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ProcurementServices\OPTeam11\TrafficSafety\38650-23452 Safety Equipment\FPR\04Operational\01_CommunicationPlan\"/>
    </mc:Choice>
  </mc:AlternateContent>
  <xr:revisionPtr revIDLastSave="0" documentId="13_ncr:1_{A3902146-3772-4289-860F-D73D423841C6}" xr6:coauthVersionLast="47" xr6:coauthVersionMax="47" xr10:uidLastSave="{00000000-0000-0000-0000-000000000000}"/>
  <workbookProtection workbookAlgorithmName="SHA-512" workbookHashValue="ipf713QZphpWatVHZDGR6a7Fa/SizpuhoU/GX1uTtrcq3zjUxyjciL1vtJESuQEIIxQE8uLylgdRhArZDBBS1g==" workbookSaltValue="yKw/wq6O9ZEMRkywusZ2WA==" workbookSpinCount="100000" lockStructure="1"/>
  <bookViews>
    <workbookView xWindow="28680" yWindow="-4980" windowWidth="29040" windowHeight="15720" xr2:uid="{8C000E50-1D29-40DD-8B4D-9BA4CC5215C4}"/>
  </bookViews>
  <sheets>
    <sheet name="Contractor Information" sheetId="9" r:id="rId1"/>
    <sheet name="PC71108 Actus dba ADDCO" sheetId="2" r:id="rId2"/>
    <sheet name="PC71109 Eberl" sheetId="3" r:id="rId3"/>
    <sheet name="PC71110 Elderlee" sheetId="4" r:id="rId4"/>
    <sheet name="PC71111 Roadblock" sheetId="5" r:id="rId5"/>
    <sheet name="PC71112 Systems" sheetId="6" r:id="rId6"/>
    <sheet name="PC71113 Traffix" sheetId="7" r:id="rId7"/>
    <sheet name="PC71114 Work Zone" sheetId="8" r:id="rId8"/>
  </sheets>
  <definedNames>
    <definedName name="_xlnm.Print_Area" localSheetId="1">'PC71108 Actus dba ADDCO'!$A$1:$K$464</definedName>
    <definedName name="_xlnm.Print_Area" localSheetId="2">'PC71109 Eberl'!$A$1:$K$444</definedName>
    <definedName name="_xlnm.Print_Area" localSheetId="3">'PC71110 Elderlee'!$A$1:$K$457</definedName>
    <definedName name="_xlnm.Print_Area" localSheetId="4">'PC71111 Roadblock'!$A$1:$K$468</definedName>
    <definedName name="_xlnm.Print_Area" localSheetId="5">'PC71112 Systems'!$B$197:$J$211</definedName>
    <definedName name="_xlnm.Print_Area" localSheetId="6">'PC71113 Traffix'!$A$1:$K$457</definedName>
    <definedName name="_xlnm.Print_Area" localSheetId="7">'PC71114 Work Zone'!$A$1:$K$464</definedName>
    <definedName name="_xlnm.Print_Titles" localSheetId="1">'PC71108 Actus dba ADDCO'!$2:$9</definedName>
    <definedName name="_xlnm.Print_Titles" localSheetId="2">'PC71109 Eberl'!$2:$9</definedName>
    <definedName name="_xlnm.Print_Titles" localSheetId="3">'PC71110 Elderlee'!$2:$9</definedName>
    <definedName name="_xlnm.Print_Titles" localSheetId="4">'PC71111 Roadblock'!$2:$9</definedName>
    <definedName name="_xlnm.Print_Titles" localSheetId="5">'PC71112 Systems'!$2:$9</definedName>
    <definedName name="_xlnm.Print_Titles" localSheetId="6">'PC71113 Traffix'!$2:$9</definedName>
    <definedName name="_xlnm.Print_Titles" localSheetId="7">'PC71114 Work Zone'!$2:$9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4371" i="8" l="1"/>
  <c r="K4370" i="8"/>
  <c r="K4369" i="8"/>
  <c r="K4368" i="8"/>
  <c r="K4367" i="8"/>
  <c r="K4366" i="8"/>
  <c r="K4365" i="8"/>
  <c r="K4364" i="8"/>
  <c r="K4363" i="8"/>
  <c r="K4362" i="8"/>
  <c r="K4361" i="8"/>
  <c r="K4360" i="8"/>
  <c r="K4359" i="8"/>
  <c r="K4358" i="8"/>
  <c r="K4357" i="8"/>
  <c r="K4356" i="8"/>
  <c r="K4355" i="8"/>
  <c r="K4354" i="8"/>
  <c r="K4353" i="8"/>
  <c r="K4352" i="8"/>
  <c r="K4351" i="8"/>
  <c r="K4350" i="8"/>
  <c r="K4349" i="8"/>
  <c r="K4348" i="8"/>
  <c r="K4347" i="8"/>
  <c r="K4346" i="8"/>
  <c r="K4345" i="8"/>
  <c r="K4344" i="8"/>
  <c r="K4343" i="8"/>
  <c r="K4342" i="8"/>
  <c r="K4341" i="8"/>
  <c r="K4340" i="8"/>
  <c r="K4339" i="8"/>
  <c r="K4338" i="8"/>
  <c r="K4337" i="8"/>
  <c r="K4336" i="8"/>
  <c r="K4335" i="8"/>
  <c r="K4334" i="8"/>
  <c r="K4333" i="8"/>
  <c r="K4332" i="8"/>
  <c r="K4331" i="8"/>
  <c r="K4330" i="8"/>
  <c r="K4329" i="8"/>
  <c r="K4328" i="8"/>
  <c r="K4327" i="8"/>
  <c r="K4326" i="8"/>
  <c r="K4325" i="8"/>
  <c r="K4324" i="8"/>
  <c r="K4323" i="8"/>
  <c r="K4322" i="8"/>
  <c r="K4321" i="8"/>
  <c r="K4320" i="8"/>
  <c r="K4319" i="8"/>
  <c r="K4318" i="8"/>
  <c r="K4317" i="8"/>
  <c r="K4316" i="8"/>
  <c r="K4315" i="8"/>
  <c r="K4314" i="8"/>
  <c r="K4313" i="8"/>
  <c r="K4312" i="8"/>
  <c r="K4311" i="8"/>
  <c r="K4310" i="8"/>
  <c r="K4309" i="8"/>
  <c r="K4308" i="8"/>
  <c r="K4307" i="8"/>
  <c r="K4306" i="8"/>
  <c r="K4305" i="8"/>
  <c r="K4304" i="8"/>
  <c r="K4303" i="8"/>
  <c r="K4302" i="8"/>
  <c r="K4301" i="8"/>
  <c r="K4300" i="8"/>
  <c r="K4299" i="8"/>
  <c r="K4298" i="8"/>
  <c r="K4297" i="8"/>
  <c r="K4296" i="8"/>
  <c r="K4295" i="8"/>
  <c r="K4294" i="8"/>
  <c r="K4293" i="8"/>
  <c r="K4292" i="8"/>
  <c r="K4291" i="8"/>
  <c r="K4290" i="8"/>
  <c r="K4289" i="8"/>
  <c r="K4288" i="8"/>
  <c r="K4287" i="8"/>
  <c r="K4286" i="8"/>
  <c r="K4285" i="8"/>
  <c r="K4284" i="8"/>
  <c r="K4283" i="8"/>
  <c r="K4282" i="8"/>
  <c r="K4281" i="8"/>
  <c r="K4280" i="8"/>
  <c r="K4279" i="8"/>
  <c r="K4278" i="8"/>
  <c r="K4277" i="8"/>
  <c r="K4276" i="8"/>
  <c r="K4275" i="8"/>
  <c r="K4274" i="8"/>
  <c r="K4273" i="8"/>
  <c r="K4272" i="8"/>
  <c r="K4271" i="8"/>
  <c r="K4270" i="8"/>
  <c r="K4269" i="8"/>
  <c r="K4268" i="8"/>
  <c r="K4267" i="8"/>
  <c r="K4266" i="8"/>
  <c r="K4265" i="8"/>
  <c r="K4264" i="8"/>
  <c r="K4263" i="8"/>
  <c r="K4262" i="8"/>
  <c r="K4261" i="8"/>
  <c r="K4260" i="8"/>
  <c r="K4259" i="8"/>
  <c r="K4258" i="8"/>
  <c r="K4257" i="8"/>
  <c r="K4256" i="8"/>
  <c r="K4255" i="8"/>
  <c r="K4254" i="8"/>
  <c r="K4253" i="8"/>
  <c r="K4252" i="8"/>
  <c r="K4251" i="8"/>
  <c r="K4250" i="8"/>
  <c r="K4249" i="8"/>
  <c r="K4248" i="8"/>
  <c r="K4247" i="8"/>
  <c r="K4246" i="8"/>
  <c r="K4245" i="8"/>
  <c r="K4244" i="8"/>
  <c r="K4243" i="8"/>
  <c r="K4242" i="8"/>
  <c r="K4241" i="8"/>
  <c r="K4240" i="8"/>
  <c r="K4239" i="8"/>
  <c r="K4238" i="8"/>
  <c r="K4237" i="8"/>
  <c r="K4236" i="8"/>
  <c r="K4235" i="8"/>
  <c r="K4234" i="8"/>
  <c r="K4233" i="8"/>
  <c r="K4232" i="8"/>
  <c r="K4231" i="8"/>
  <c r="K4230" i="8"/>
  <c r="K4229" i="8"/>
  <c r="K4228" i="8"/>
  <c r="K4227" i="8"/>
  <c r="K4226" i="8"/>
  <c r="K4225" i="8"/>
  <c r="K4224" i="8"/>
  <c r="K4223" i="8"/>
  <c r="K4222" i="8"/>
  <c r="K4221" i="8"/>
  <c r="K4220" i="8"/>
  <c r="K4219" i="8"/>
  <c r="K4218" i="8"/>
  <c r="K4217" i="8"/>
  <c r="K4216" i="8"/>
  <c r="K4215" i="8"/>
  <c r="K4214" i="8"/>
  <c r="K4213" i="8"/>
  <c r="K4212" i="8"/>
  <c r="K4211" i="8"/>
  <c r="K4210" i="8"/>
  <c r="K4209" i="8"/>
  <c r="K4208" i="8"/>
  <c r="K4207" i="8"/>
  <c r="K4206" i="8"/>
  <c r="K4205" i="8"/>
  <c r="K4204" i="8"/>
  <c r="K4203" i="8"/>
  <c r="K4202" i="8"/>
  <c r="K4201" i="8"/>
  <c r="K4200" i="8"/>
  <c r="K4199" i="8"/>
  <c r="K4198" i="8"/>
  <c r="K4197" i="8"/>
  <c r="K4196" i="8"/>
  <c r="K4195" i="8"/>
  <c r="K4194" i="8"/>
  <c r="K4193" i="8"/>
  <c r="K4192" i="8"/>
  <c r="K4191" i="8"/>
  <c r="K4190" i="8"/>
  <c r="K4189" i="8"/>
  <c r="K4188" i="8"/>
  <c r="K4187" i="8"/>
  <c r="K4186" i="8"/>
  <c r="K4185" i="8"/>
  <c r="K4184" i="8"/>
  <c r="K4183" i="8"/>
  <c r="K4182" i="8"/>
  <c r="K4181" i="8"/>
  <c r="K4180" i="8"/>
  <c r="K4179" i="8"/>
  <c r="K4178" i="8"/>
  <c r="K4177" i="8"/>
  <c r="K4176" i="8"/>
  <c r="K4175" i="8"/>
  <c r="K4174" i="8"/>
  <c r="K4173" i="8"/>
  <c r="K4172" i="8"/>
  <c r="K4171" i="8"/>
  <c r="K4170" i="8"/>
  <c r="K4169" i="8"/>
  <c r="K4168" i="8"/>
  <c r="K4167" i="8"/>
  <c r="K4166" i="8"/>
  <c r="K4165" i="8"/>
  <c r="K4164" i="8"/>
  <c r="K4163" i="8"/>
  <c r="K4162" i="8"/>
  <c r="K4161" i="8"/>
  <c r="K4160" i="8"/>
  <c r="K4159" i="8"/>
  <c r="K4158" i="8"/>
  <c r="K4157" i="8"/>
  <c r="K4156" i="8"/>
  <c r="K4155" i="8"/>
  <c r="K4154" i="8"/>
  <c r="K4153" i="8"/>
  <c r="K4152" i="8"/>
  <c r="K4151" i="8"/>
  <c r="K4150" i="8"/>
  <c r="K4149" i="8"/>
  <c r="K4148" i="8"/>
  <c r="K4147" i="8"/>
  <c r="K4146" i="8"/>
  <c r="K4145" i="8"/>
  <c r="K4144" i="8"/>
  <c r="K4143" i="8"/>
  <c r="K4142" i="8"/>
  <c r="K4141" i="8"/>
  <c r="K4140" i="8"/>
  <c r="K4139" i="8"/>
  <c r="K4138" i="8"/>
  <c r="K4137" i="8"/>
  <c r="K4136" i="8"/>
  <c r="K4135" i="8"/>
  <c r="K4134" i="8"/>
  <c r="K4133" i="8"/>
  <c r="K4132" i="8"/>
  <c r="K4131" i="8"/>
  <c r="K4130" i="8"/>
  <c r="K4129" i="8"/>
  <c r="K4128" i="8"/>
  <c r="K4127" i="8"/>
  <c r="K4126" i="8"/>
  <c r="K4125" i="8"/>
  <c r="K4124" i="8"/>
  <c r="K4123" i="8"/>
  <c r="K4122" i="8"/>
  <c r="K4121" i="8"/>
  <c r="K4120" i="8"/>
  <c r="K4119" i="8"/>
  <c r="K4118" i="8"/>
  <c r="K4117" i="8"/>
  <c r="K4116" i="8"/>
  <c r="K4115" i="8"/>
  <c r="K4114" i="8"/>
  <c r="K4113" i="8"/>
  <c r="K4112" i="8"/>
  <c r="K4111" i="8"/>
  <c r="K4110" i="8"/>
  <c r="K4109" i="8"/>
  <c r="K4108" i="8"/>
  <c r="K4107" i="8"/>
  <c r="K4106" i="8"/>
  <c r="K4105" i="8"/>
  <c r="K4104" i="8"/>
  <c r="K4103" i="8"/>
  <c r="K4102" i="8"/>
  <c r="K4101" i="8"/>
  <c r="K4100" i="8"/>
  <c r="K4099" i="8"/>
  <c r="K4098" i="8"/>
  <c r="K4097" i="8"/>
  <c r="K4096" i="8"/>
  <c r="K4095" i="8"/>
  <c r="K4094" i="8"/>
  <c r="K4093" i="8"/>
  <c r="K4092" i="8"/>
  <c r="K4091" i="8"/>
  <c r="K4090" i="8"/>
  <c r="K4089" i="8"/>
  <c r="K4088" i="8"/>
  <c r="K4087" i="8"/>
  <c r="K4086" i="8"/>
  <c r="K4085" i="8"/>
  <c r="K4084" i="8"/>
  <c r="K4083" i="8"/>
  <c r="K4082" i="8"/>
  <c r="K4081" i="8"/>
  <c r="K4080" i="8"/>
  <c r="K4079" i="8"/>
  <c r="K4078" i="8"/>
  <c r="K4077" i="8"/>
  <c r="K4076" i="8"/>
  <c r="K4075" i="8"/>
  <c r="K4074" i="8"/>
  <c r="K4073" i="8"/>
  <c r="K4072" i="8"/>
  <c r="K4071" i="8"/>
  <c r="K4070" i="8"/>
  <c r="K4069" i="8"/>
  <c r="K4068" i="8"/>
  <c r="K4067" i="8"/>
  <c r="K4066" i="8"/>
  <c r="K4065" i="8"/>
  <c r="K4064" i="8"/>
  <c r="K4063" i="8"/>
  <c r="K4062" i="8"/>
  <c r="K4061" i="8"/>
  <c r="K4060" i="8"/>
  <c r="K4059" i="8"/>
  <c r="K4058" i="8"/>
  <c r="K4057" i="8"/>
  <c r="K4056" i="8"/>
  <c r="K4055" i="8"/>
  <c r="K4054" i="8"/>
  <c r="K4053" i="8"/>
  <c r="K4052" i="8"/>
  <c r="K4051" i="8"/>
  <c r="K4050" i="8"/>
  <c r="K4049" i="8"/>
  <c r="K4048" i="8"/>
  <c r="K4047" i="8"/>
  <c r="K4046" i="8"/>
  <c r="K4045" i="8"/>
  <c r="K4044" i="8"/>
  <c r="K4043" i="8"/>
  <c r="K4042" i="8"/>
  <c r="K4041" i="8"/>
  <c r="K4040" i="8"/>
  <c r="K4039" i="8"/>
  <c r="K4038" i="8"/>
  <c r="K4037" i="8"/>
  <c r="K4036" i="8"/>
  <c r="K4035" i="8"/>
  <c r="K4034" i="8"/>
  <c r="K4033" i="8"/>
  <c r="K4032" i="8"/>
  <c r="K4031" i="8"/>
  <c r="K4030" i="8"/>
  <c r="K4029" i="8"/>
  <c r="K4028" i="8"/>
  <c r="K4027" i="8"/>
  <c r="K4026" i="8"/>
  <c r="K4025" i="8"/>
  <c r="K4024" i="8"/>
  <c r="K4023" i="8"/>
  <c r="K4022" i="8"/>
  <c r="K4021" i="8"/>
  <c r="K4020" i="8"/>
  <c r="K4019" i="8"/>
  <c r="K4018" i="8"/>
  <c r="K4017" i="8"/>
  <c r="K4016" i="8"/>
  <c r="K4015" i="8"/>
  <c r="K4014" i="8"/>
  <c r="K4013" i="8"/>
  <c r="K4012" i="8"/>
  <c r="K4011" i="8"/>
  <c r="K4010" i="8"/>
  <c r="K4009" i="8"/>
  <c r="K4008" i="8"/>
  <c r="K4007" i="8"/>
  <c r="K4006" i="8"/>
  <c r="K4005" i="8"/>
  <c r="K4004" i="8"/>
  <c r="K4003" i="8"/>
  <c r="K4002" i="8"/>
  <c r="K4001" i="8"/>
  <c r="K4000" i="8"/>
  <c r="K3999" i="8"/>
  <c r="K3998" i="8"/>
  <c r="K3997" i="8"/>
  <c r="K3996" i="8"/>
  <c r="K3995" i="8"/>
  <c r="K3994" i="8"/>
  <c r="K3993" i="8"/>
  <c r="K3992" i="8"/>
  <c r="K3991" i="8"/>
  <c r="K3990" i="8"/>
  <c r="K3989" i="8"/>
  <c r="K3988" i="8"/>
  <c r="K3987" i="8"/>
  <c r="K3986" i="8"/>
  <c r="K3985" i="8"/>
  <c r="K3984" i="8"/>
  <c r="K3983" i="8"/>
  <c r="K3982" i="8"/>
  <c r="K3981" i="8"/>
  <c r="K3980" i="8"/>
  <c r="K3979" i="8"/>
  <c r="K3978" i="8"/>
  <c r="K3977" i="8"/>
  <c r="K3976" i="8"/>
  <c r="K3975" i="8"/>
  <c r="K3974" i="8"/>
  <c r="K3973" i="8"/>
  <c r="K3972" i="8"/>
  <c r="K3971" i="8"/>
  <c r="K3970" i="8"/>
  <c r="K3969" i="8"/>
  <c r="K3968" i="8"/>
  <c r="K3967" i="8"/>
  <c r="K3966" i="8"/>
  <c r="K3965" i="8"/>
  <c r="K3964" i="8"/>
  <c r="K3963" i="8"/>
  <c r="K3962" i="8"/>
  <c r="K3961" i="8"/>
  <c r="K3960" i="8"/>
  <c r="K3959" i="8"/>
  <c r="K3958" i="8"/>
  <c r="K3957" i="8"/>
  <c r="K3956" i="8"/>
  <c r="K3955" i="8"/>
  <c r="K3954" i="8"/>
  <c r="K3953" i="8"/>
  <c r="K3952" i="8"/>
  <c r="K3951" i="8"/>
  <c r="K3950" i="8"/>
  <c r="K3949" i="8"/>
  <c r="K3948" i="8"/>
  <c r="K3947" i="8"/>
  <c r="K3946" i="8"/>
  <c r="K3945" i="8"/>
  <c r="K3944" i="8"/>
  <c r="K3943" i="8"/>
  <c r="K3942" i="8"/>
  <c r="K3941" i="8"/>
  <c r="K3940" i="8"/>
  <c r="K3939" i="8"/>
  <c r="K3938" i="8"/>
  <c r="K3937" i="8"/>
  <c r="K3936" i="8"/>
  <c r="K3935" i="8"/>
  <c r="K3934" i="8"/>
  <c r="K3933" i="8"/>
  <c r="K3932" i="8"/>
  <c r="K3931" i="8"/>
  <c r="K3930" i="8"/>
  <c r="K3929" i="8"/>
  <c r="K3928" i="8"/>
  <c r="K3927" i="8"/>
  <c r="K3926" i="8"/>
  <c r="K3925" i="8"/>
  <c r="K3924" i="8"/>
  <c r="K3923" i="8"/>
  <c r="K3922" i="8"/>
  <c r="K3921" i="8"/>
  <c r="K3920" i="8"/>
  <c r="K3919" i="8"/>
  <c r="K3918" i="8"/>
  <c r="K3917" i="8"/>
  <c r="K3916" i="8"/>
  <c r="K3915" i="8"/>
  <c r="K3914" i="8"/>
  <c r="K3913" i="8"/>
  <c r="K3912" i="8"/>
  <c r="K3911" i="8"/>
  <c r="K3910" i="8"/>
  <c r="K3909" i="8"/>
  <c r="K3908" i="8"/>
  <c r="K3907" i="8"/>
  <c r="K3906" i="8"/>
  <c r="K3905" i="8"/>
  <c r="K3904" i="8"/>
  <c r="K3903" i="8"/>
  <c r="K3902" i="8"/>
  <c r="K3901" i="8"/>
  <c r="K3900" i="8"/>
  <c r="K3899" i="8"/>
  <c r="K3898" i="8"/>
  <c r="K3897" i="8"/>
  <c r="K3896" i="8"/>
  <c r="K3895" i="8"/>
  <c r="K3894" i="8"/>
  <c r="K3893" i="8"/>
  <c r="K3892" i="8"/>
  <c r="K3891" i="8"/>
  <c r="K3890" i="8"/>
  <c r="K3889" i="8"/>
  <c r="K3888" i="8"/>
  <c r="K3887" i="8"/>
  <c r="K3886" i="8"/>
  <c r="K3885" i="8"/>
  <c r="K3884" i="8"/>
  <c r="K3883" i="8"/>
  <c r="K3882" i="8"/>
  <c r="K3881" i="8"/>
  <c r="K3880" i="8"/>
  <c r="K3879" i="8"/>
  <c r="K3878" i="8"/>
  <c r="K3877" i="8"/>
  <c r="K3876" i="8"/>
  <c r="K3875" i="8"/>
  <c r="K3874" i="8"/>
  <c r="K3873" i="8"/>
  <c r="K3872" i="8"/>
  <c r="K3871" i="8"/>
  <c r="K3870" i="8"/>
  <c r="K3869" i="8"/>
  <c r="K3868" i="8"/>
  <c r="K3867" i="8"/>
  <c r="K3866" i="8"/>
  <c r="K3865" i="8"/>
  <c r="K3864" i="8"/>
  <c r="K3863" i="8"/>
  <c r="K3862" i="8"/>
  <c r="K3861" i="8"/>
  <c r="K3860" i="8"/>
  <c r="K3859" i="8"/>
  <c r="K3858" i="8"/>
  <c r="K3857" i="8"/>
  <c r="K3856" i="8"/>
  <c r="K3855" i="8"/>
  <c r="K3854" i="8"/>
  <c r="K3853" i="8"/>
  <c r="K3852" i="8"/>
  <c r="K3851" i="8"/>
  <c r="K3850" i="8"/>
  <c r="K3849" i="8"/>
  <c r="K3848" i="8"/>
  <c r="K3847" i="8"/>
  <c r="K3846" i="8"/>
  <c r="K3845" i="8"/>
  <c r="K3844" i="8"/>
  <c r="K3843" i="8"/>
  <c r="K3842" i="8"/>
  <c r="K3841" i="8"/>
  <c r="K3840" i="8"/>
  <c r="K3839" i="8"/>
  <c r="K3838" i="8"/>
  <c r="K3837" i="8"/>
  <c r="K3836" i="8"/>
  <c r="K3835" i="8"/>
  <c r="K3834" i="8"/>
  <c r="K3833" i="8"/>
  <c r="K3832" i="8"/>
  <c r="K3831" i="8"/>
  <c r="K3830" i="8"/>
  <c r="K3829" i="8"/>
  <c r="K3828" i="8"/>
  <c r="K3827" i="8"/>
  <c r="K3826" i="8"/>
  <c r="K3825" i="8"/>
  <c r="K3824" i="8"/>
  <c r="K3823" i="8"/>
  <c r="K3822" i="8"/>
  <c r="K3821" i="8"/>
  <c r="K3820" i="8"/>
  <c r="K3819" i="8"/>
  <c r="K3818" i="8"/>
  <c r="K3817" i="8"/>
  <c r="K3816" i="8"/>
  <c r="K3815" i="8"/>
  <c r="K3814" i="8"/>
  <c r="K3813" i="8"/>
  <c r="K3812" i="8"/>
  <c r="K3811" i="8"/>
  <c r="K3810" i="8"/>
  <c r="K3809" i="8"/>
  <c r="K3808" i="8"/>
  <c r="K3807" i="8"/>
  <c r="K3806" i="8"/>
  <c r="K3805" i="8"/>
  <c r="K3804" i="8"/>
  <c r="K3803" i="8"/>
  <c r="K3802" i="8"/>
  <c r="K3801" i="8"/>
  <c r="K3800" i="8"/>
  <c r="K3799" i="8"/>
  <c r="K3798" i="8"/>
  <c r="K3797" i="8"/>
  <c r="K3796" i="8"/>
  <c r="K3795" i="8"/>
  <c r="K3794" i="8"/>
  <c r="K3793" i="8"/>
  <c r="K3792" i="8"/>
  <c r="K3791" i="8"/>
  <c r="K3790" i="8"/>
  <c r="K3789" i="8"/>
  <c r="K3788" i="8"/>
  <c r="K3787" i="8"/>
  <c r="K3786" i="8"/>
  <c r="K3785" i="8"/>
  <c r="K3784" i="8"/>
  <c r="K3783" i="8"/>
  <c r="K3782" i="8"/>
  <c r="K3781" i="8"/>
  <c r="K3780" i="8"/>
  <c r="K3779" i="8"/>
  <c r="K3778" i="8"/>
  <c r="K3777" i="8"/>
  <c r="K3776" i="8"/>
  <c r="K3775" i="8"/>
  <c r="K3774" i="8"/>
  <c r="K3773" i="8"/>
  <c r="K3772" i="8"/>
  <c r="K3771" i="8"/>
  <c r="K3770" i="8"/>
  <c r="K3769" i="8"/>
  <c r="K3768" i="8"/>
  <c r="K3767" i="8"/>
  <c r="K3766" i="8"/>
  <c r="K3765" i="8"/>
  <c r="K3764" i="8"/>
  <c r="K3763" i="8"/>
  <c r="K3762" i="8"/>
  <c r="K3761" i="8"/>
  <c r="K3760" i="8"/>
  <c r="K3759" i="8"/>
  <c r="K3758" i="8"/>
  <c r="K3757" i="8"/>
  <c r="K3756" i="8"/>
  <c r="K3755" i="8"/>
  <c r="K3754" i="8"/>
  <c r="K3753" i="8"/>
  <c r="K3752" i="8"/>
  <c r="K3751" i="8"/>
  <c r="K3750" i="8"/>
  <c r="K3749" i="8"/>
  <c r="K3748" i="8"/>
  <c r="K3747" i="8"/>
  <c r="K3746" i="8"/>
  <c r="K3745" i="8"/>
  <c r="K3744" i="8"/>
  <c r="K3743" i="8"/>
  <c r="K3742" i="8"/>
  <c r="K3741" i="8"/>
  <c r="K3740" i="8"/>
  <c r="K3739" i="8"/>
  <c r="K3738" i="8"/>
  <c r="K3737" i="8"/>
  <c r="K3736" i="8"/>
  <c r="K3735" i="8"/>
  <c r="K3734" i="8"/>
  <c r="K3733" i="8"/>
  <c r="K3732" i="8"/>
  <c r="K3731" i="8"/>
  <c r="K3730" i="8"/>
  <c r="K3729" i="8"/>
  <c r="K3728" i="8"/>
  <c r="K3727" i="8"/>
  <c r="K3726" i="8"/>
  <c r="K3725" i="8"/>
  <c r="K3724" i="8"/>
  <c r="K3723" i="8"/>
  <c r="K3722" i="8"/>
  <c r="K3721" i="8"/>
  <c r="K3720" i="8"/>
  <c r="K3719" i="8"/>
  <c r="K3718" i="8"/>
  <c r="K3717" i="8"/>
  <c r="K3716" i="8"/>
  <c r="K3715" i="8"/>
  <c r="K3714" i="8"/>
  <c r="K3713" i="8"/>
  <c r="K3712" i="8"/>
  <c r="K3711" i="8"/>
  <c r="K3710" i="8"/>
  <c r="K3709" i="8"/>
  <c r="K3708" i="8"/>
  <c r="K3707" i="8"/>
  <c r="K3706" i="8"/>
  <c r="K3705" i="8"/>
  <c r="K3704" i="8"/>
  <c r="K3703" i="8"/>
  <c r="K3702" i="8"/>
  <c r="K3701" i="8"/>
  <c r="K3700" i="8"/>
  <c r="K3699" i="8"/>
  <c r="K3698" i="8"/>
  <c r="K3697" i="8"/>
  <c r="K3696" i="8"/>
  <c r="K3695" i="8"/>
  <c r="K3694" i="8"/>
  <c r="K3693" i="8"/>
  <c r="K3692" i="8"/>
  <c r="K3691" i="8"/>
  <c r="K3690" i="8"/>
  <c r="K3689" i="8"/>
  <c r="K3688" i="8"/>
  <c r="K3687" i="8"/>
  <c r="K3686" i="8"/>
  <c r="K3685" i="8"/>
  <c r="K3684" i="8"/>
  <c r="K3683" i="8"/>
  <c r="K3682" i="8"/>
  <c r="K3681" i="8"/>
  <c r="K3680" i="8"/>
  <c r="K3679" i="8"/>
  <c r="K3678" i="8"/>
  <c r="K3677" i="8"/>
  <c r="K3676" i="8"/>
  <c r="K3675" i="8"/>
  <c r="K3674" i="8"/>
  <c r="K3673" i="8"/>
  <c r="K3672" i="8"/>
  <c r="K3671" i="8"/>
  <c r="K3670" i="8"/>
  <c r="K3669" i="8"/>
  <c r="K3668" i="8"/>
  <c r="K3667" i="8"/>
  <c r="K3666" i="8"/>
  <c r="K3665" i="8"/>
  <c r="K3664" i="8"/>
  <c r="K3663" i="8"/>
  <c r="K3662" i="8"/>
  <c r="K3661" i="8"/>
  <c r="K3660" i="8"/>
  <c r="K3659" i="8"/>
  <c r="K3658" i="8"/>
  <c r="K3657" i="8"/>
  <c r="K3656" i="8"/>
  <c r="K3655" i="8"/>
  <c r="K3654" i="8"/>
  <c r="K3653" i="8"/>
  <c r="K3652" i="8"/>
  <c r="K3651" i="8"/>
  <c r="K3650" i="8"/>
  <c r="K3649" i="8"/>
  <c r="K3648" i="8"/>
  <c r="K3647" i="8"/>
  <c r="K3646" i="8"/>
  <c r="K3645" i="8"/>
  <c r="K3644" i="8"/>
  <c r="K3643" i="8"/>
  <c r="K3642" i="8"/>
  <c r="K3641" i="8"/>
  <c r="K3640" i="8"/>
  <c r="K3639" i="8"/>
  <c r="K3638" i="8"/>
  <c r="K3637" i="8"/>
  <c r="K3636" i="8"/>
  <c r="K3635" i="8"/>
  <c r="K3634" i="8"/>
  <c r="K3633" i="8"/>
  <c r="K3632" i="8"/>
  <c r="K3631" i="8"/>
  <c r="K3630" i="8"/>
  <c r="K3629" i="8"/>
  <c r="K3628" i="8"/>
  <c r="K3627" i="8"/>
  <c r="K3626" i="8"/>
  <c r="K3625" i="8"/>
  <c r="K3624" i="8"/>
  <c r="K3623" i="8"/>
  <c r="K3622" i="8"/>
  <c r="K3621" i="8"/>
  <c r="K3620" i="8"/>
  <c r="K3619" i="8"/>
  <c r="K3618" i="8"/>
  <c r="K3617" i="8"/>
  <c r="K3616" i="8"/>
  <c r="K3615" i="8"/>
  <c r="K3614" i="8"/>
  <c r="K3613" i="8"/>
  <c r="K3612" i="8"/>
  <c r="K3611" i="8"/>
  <c r="K3610" i="8"/>
  <c r="K3609" i="8"/>
  <c r="K3608" i="8"/>
  <c r="K3607" i="8"/>
  <c r="K3606" i="8"/>
  <c r="K3605" i="8"/>
  <c r="K3604" i="8"/>
  <c r="K3603" i="8"/>
  <c r="K3602" i="8"/>
  <c r="K3601" i="8"/>
  <c r="K3600" i="8"/>
  <c r="K3599" i="8"/>
  <c r="K3598" i="8"/>
  <c r="K3597" i="8"/>
  <c r="K3596" i="8"/>
  <c r="K3595" i="8"/>
  <c r="K3594" i="8"/>
  <c r="K3593" i="8"/>
  <c r="K3592" i="8"/>
  <c r="K3591" i="8"/>
  <c r="K3590" i="8"/>
  <c r="K3589" i="8"/>
  <c r="K3588" i="8"/>
  <c r="K3587" i="8"/>
  <c r="K3586" i="8"/>
  <c r="K3585" i="8"/>
  <c r="K3584" i="8"/>
  <c r="K3583" i="8"/>
  <c r="K3582" i="8"/>
  <c r="K3581" i="8"/>
  <c r="K3580" i="8"/>
  <c r="K3579" i="8"/>
  <c r="K3578" i="8"/>
  <c r="K3577" i="8"/>
  <c r="K3576" i="8"/>
  <c r="K3575" i="8"/>
  <c r="K3574" i="8"/>
  <c r="K3573" i="8"/>
  <c r="K3572" i="8"/>
  <c r="K3571" i="8"/>
  <c r="K3570" i="8"/>
  <c r="K3569" i="8"/>
  <c r="K3568" i="8"/>
  <c r="K3567" i="8"/>
  <c r="K3566" i="8"/>
  <c r="K3565" i="8"/>
  <c r="K3564" i="8"/>
  <c r="K3563" i="8"/>
  <c r="K3562" i="8"/>
  <c r="K3561" i="8"/>
  <c r="K3560" i="8"/>
  <c r="K3559" i="8"/>
  <c r="K3558" i="8"/>
  <c r="K3557" i="8"/>
  <c r="K3556" i="8"/>
  <c r="K3555" i="8"/>
  <c r="K3554" i="8"/>
  <c r="K3553" i="8"/>
  <c r="K3552" i="8"/>
  <c r="K3551" i="8"/>
  <c r="K3550" i="8"/>
  <c r="K3549" i="8"/>
  <c r="K3548" i="8"/>
  <c r="K3547" i="8"/>
  <c r="K3546" i="8"/>
  <c r="K3545" i="8"/>
  <c r="K3544" i="8"/>
  <c r="K3543" i="8"/>
  <c r="K3542" i="8"/>
  <c r="K3541" i="8"/>
  <c r="K3540" i="8"/>
  <c r="K3539" i="8"/>
  <c r="K3538" i="8"/>
  <c r="K3537" i="8"/>
  <c r="K3536" i="8"/>
  <c r="K3535" i="8"/>
  <c r="K3534" i="8"/>
  <c r="K3533" i="8"/>
  <c r="K3532" i="8"/>
  <c r="K3531" i="8"/>
  <c r="K3530" i="8"/>
  <c r="K3529" i="8"/>
  <c r="K3528" i="8"/>
  <c r="K3527" i="8"/>
  <c r="K3526" i="8"/>
  <c r="K3525" i="8"/>
  <c r="K3524" i="8"/>
  <c r="K3523" i="8"/>
  <c r="K3522" i="8"/>
  <c r="K3521" i="8"/>
  <c r="K3520" i="8"/>
  <c r="K3519" i="8"/>
  <c r="K3518" i="8"/>
  <c r="K3517" i="8"/>
  <c r="K3516" i="8"/>
  <c r="K3515" i="8"/>
  <c r="K3514" i="8"/>
  <c r="K3513" i="8"/>
  <c r="K3512" i="8"/>
  <c r="K3511" i="8"/>
  <c r="K3510" i="8"/>
  <c r="K3509" i="8"/>
  <c r="K3508" i="8"/>
  <c r="K3507" i="8"/>
  <c r="K3506" i="8"/>
  <c r="K3505" i="8"/>
  <c r="K3504" i="8"/>
  <c r="K3503" i="8"/>
  <c r="K3502" i="8"/>
  <c r="K3501" i="8"/>
  <c r="K3500" i="8"/>
  <c r="K3499" i="8"/>
  <c r="K3498" i="8"/>
  <c r="K3497" i="8"/>
  <c r="K3496" i="8"/>
  <c r="K3495" i="8"/>
  <c r="K3494" i="8"/>
  <c r="K3493" i="8"/>
  <c r="K3492" i="8"/>
  <c r="K3491" i="8"/>
  <c r="K3490" i="8"/>
  <c r="K3489" i="8"/>
  <c r="K3488" i="8"/>
  <c r="K3487" i="8"/>
  <c r="K3486" i="8"/>
  <c r="K3485" i="8"/>
  <c r="K3484" i="8"/>
  <c r="K3483" i="8"/>
  <c r="K3482" i="8"/>
  <c r="K3481" i="8"/>
  <c r="K3480" i="8"/>
  <c r="K3479" i="8"/>
  <c r="K3478" i="8"/>
  <c r="K3477" i="8"/>
  <c r="K3476" i="8"/>
  <c r="K3475" i="8"/>
  <c r="K3474" i="8"/>
  <c r="K3473" i="8"/>
  <c r="K3472" i="8"/>
  <c r="K3471" i="8"/>
  <c r="K3470" i="8"/>
  <c r="K3469" i="8"/>
  <c r="K3468" i="8"/>
  <c r="K3467" i="8"/>
  <c r="K3466" i="8"/>
  <c r="K3465" i="8"/>
  <c r="K3464" i="8"/>
  <c r="K3463" i="8"/>
  <c r="K3462" i="8"/>
  <c r="K3461" i="8"/>
  <c r="K3460" i="8"/>
  <c r="K3459" i="8"/>
  <c r="K3458" i="8"/>
  <c r="K3457" i="8"/>
  <c r="K3456" i="8"/>
  <c r="K3455" i="8"/>
  <c r="K3454" i="8"/>
  <c r="K3453" i="8"/>
  <c r="K3452" i="8"/>
  <c r="K3451" i="8"/>
  <c r="K3450" i="8"/>
  <c r="K3449" i="8"/>
  <c r="K3448" i="8"/>
  <c r="K3447" i="8"/>
  <c r="K3446" i="8"/>
  <c r="K3445" i="8"/>
  <c r="K3444" i="8"/>
  <c r="K3443" i="8"/>
  <c r="K3442" i="8"/>
  <c r="K3441" i="8"/>
  <c r="K3440" i="8"/>
  <c r="K3439" i="8"/>
  <c r="K3438" i="8"/>
  <c r="K3437" i="8"/>
  <c r="K3436" i="8"/>
  <c r="K3435" i="8"/>
  <c r="K3434" i="8"/>
  <c r="K3433" i="8"/>
  <c r="K3432" i="8"/>
  <c r="K3431" i="8"/>
  <c r="K3430" i="8"/>
  <c r="K3429" i="8"/>
  <c r="K3428" i="8"/>
  <c r="K3427" i="8"/>
  <c r="K3426" i="8"/>
  <c r="K3425" i="8"/>
  <c r="K3424" i="8"/>
  <c r="K3423" i="8"/>
  <c r="K3422" i="8"/>
  <c r="K3421" i="8"/>
  <c r="K3420" i="8"/>
  <c r="K3419" i="8"/>
  <c r="K3418" i="8"/>
  <c r="K3417" i="8"/>
  <c r="K3416" i="8"/>
  <c r="K3415" i="8"/>
  <c r="K3414" i="8"/>
  <c r="K3413" i="8"/>
  <c r="K3412" i="8"/>
  <c r="K3411" i="8"/>
  <c r="K3410" i="8"/>
  <c r="K3409" i="8"/>
  <c r="K3408" i="8"/>
  <c r="K3407" i="8"/>
  <c r="K3406" i="8"/>
  <c r="K3405" i="8"/>
  <c r="K3404" i="8"/>
  <c r="K3403" i="8"/>
  <c r="K3402" i="8"/>
  <c r="K3401" i="8"/>
  <c r="K3400" i="8"/>
  <c r="K3399" i="8"/>
  <c r="K3398" i="8"/>
  <c r="K3397" i="8"/>
  <c r="K3396" i="8"/>
  <c r="K3395" i="8"/>
  <c r="K3394" i="8"/>
  <c r="K3393" i="8"/>
  <c r="K3392" i="8"/>
  <c r="K3391" i="8"/>
  <c r="K3390" i="8"/>
  <c r="K3389" i="8"/>
  <c r="K3388" i="8"/>
  <c r="K3387" i="8"/>
  <c r="K3386" i="8"/>
  <c r="K3385" i="8"/>
  <c r="K3384" i="8"/>
  <c r="K3383" i="8"/>
  <c r="K3382" i="8"/>
  <c r="K3381" i="8"/>
  <c r="K3380" i="8"/>
  <c r="K3379" i="8"/>
  <c r="K3378" i="8"/>
  <c r="K3377" i="8"/>
  <c r="K3376" i="8"/>
  <c r="K3375" i="8"/>
  <c r="K3374" i="8"/>
  <c r="K3373" i="8"/>
  <c r="K3372" i="8"/>
  <c r="K3371" i="8"/>
  <c r="K3370" i="8"/>
  <c r="K3369" i="8"/>
  <c r="K3368" i="8"/>
  <c r="K3367" i="8"/>
  <c r="K3366" i="8"/>
  <c r="K3365" i="8"/>
  <c r="K3364" i="8"/>
  <c r="K3363" i="8"/>
  <c r="K3362" i="8"/>
  <c r="K3361" i="8"/>
  <c r="K3360" i="8"/>
  <c r="K3359" i="8"/>
  <c r="K3358" i="8"/>
  <c r="K3357" i="8"/>
  <c r="K3356" i="8"/>
  <c r="K3355" i="8"/>
  <c r="K3354" i="8"/>
  <c r="K3353" i="8"/>
  <c r="K3352" i="8"/>
  <c r="K3351" i="8"/>
  <c r="K3350" i="8"/>
  <c r="K3349" i="8"/>
  <c r="K3348" i="8"/>
  <c r="K3347" i="8"/>
  <c r="K3346" i="8"/>
  <c r="K3345" i="8"/>
  <c r="K3344" i="8"/>
  <c r="K3343" i="8"/>
  <c r="K3342" i="8"/>
  <c r="K3341" i="8"/>
  <c r="K3340" i="8"/>
  <c r="K3339" i="8"/>
  <c r="K3338" i="8"/>
  <c r="K3337" i="8"/>
  <c r="K3336" i="8"/>
  <c r="K3335" i="8"/>
  <c r="K3334" i="8"/>
  <c r="K3333" i="8"/>
  <c r="K3332" i="8"/>
  <c r="K3331" i="8"/>
  <c r="K3330" i="8"/>
  <c r="K3329" i="8"/>
  <c r="K3328" i="8"/>
  <c r="K3327" i="8"/>
  <c r="K3326" i="8"/>
  <c r="K3325" i="8"/>
  <c r="K3324" i="8"/>
  <c r="K3323" i="8"/>
  <c r="K3322" i="8"/>
  <c r="K3321" i="8"/>
  <c r="K3320" i="8"/>
  <c r="K3319" i="8"/>
  <c r="K3318" i="8"/>
  <c r="K3317" i="8"/>
  <c r="K3316" i="8"/>
  <c r="K3315" i="8"/>
  <c r="K3314" i="8"/>
  <c r="K3313" i="8"/>
  <c r="K3312" i="8"/>
  <c r="K3311" i="8"/>
  <c r="K3310" i="8"/>
  <c r="K3309" i="8"/>
  <c r="K3308" i="8"/>
  <c r="K3307" i="8"/>
  <c r="K3306" i="8"/>
  <c r="K3305" i="8"/>
  <c r="K3304" i="8"/>
  <c r="K3303" i="8"/>
  <c r="K3302" i="8"/>
  <c r="K3301" i="8"/>
  <c r="K3300" i="8"/>
  <c r="K3299" i="8"/>
  <c r="K3298" i="8"/>
  <c r="K3297" i="8"/>
  <c r="K3296" i="8"/>
  <c r="K3295" i="8"/>
  <c r="K3294" i="8"/>
  <c r="K3293" i="8"/>
  <c r="K3292" i="8"/>
  <c r="K3291" i="8"/>
  <c r="K3290" i="8"/>
  <c r="K3289" i="8"/>
  <c r="K3288" i="8"/>
  <c r="K3287" i="8"/>
  <c r="K3286" i="8"/>
  <c r="K3285" i="8"/>
  <c r="K3284" i="8"/>
  <c r="K3283" i="8"/>
  <c r="K3282" i="8"/>
  <c r="K3281" i="8"/>
  <c r="K3280" i="8"/>
  <c r="K3279" i="8"/>
  <c r="K3278" i="8"/>
  <c r="K3277" i="8"/>
  <c r="K3276" i="8"/>
  <c r="K3275" i="8"/>
  <c r="K3274" i="8"/>
  <c r="K3273" i="8"/>
  <c r="K3272" i="8"/>
  <c r="K3271" i="8"/>
  <c r="K3270" i="8"/>
  <c r="K3269" i="8"/>
  <c r="K3268" i="8"/>
  <c r="K3267" i="8"/>
  <c r="K3266" i="8"/>
  <c r="K3265" i="8"/>
  <c r="K3264" i="8"/>
  <c r="K3263" i="8"/>
  <c r="K3262" i="8"/>
  <c r="K3261" i="8"/>
  <c r="K3260" i="8"/>
  <c r="K3259" i="8"/>
  <c r="K3258" i="8"/>
  <c r="K3257" i="8"/>
  <c r="K3256" i="8"/>
  <c r="K3255" i="8"/>
  <c r="K3254" i="8"/>
  <c r="K3253" i="8"/>
  <c r="K3252" i="8"/>
  <c r="K3251" i="8"/>
  <c r="K3250" i="8"/>
  <c r="K3249" i="8"/>
  <c r="K3248" i="8"/>
  <c r="K3247" i="8"/>
  <c r="K3246" i="8"/>
  <c r="K3245" i="8"/>
  <c r="K3244" i="8"/>
  <c r="K3243" i="8"/>
  <c r="K3242" i="8"/>
  <c r="K3241" i="8"/>
  <c r="K3240" i="8"/>
  <c r="K3239" i="8"/>
  <c r="K3238" i="8"/>
  <c r="K3237" i="8"/>
  <c r="K3236" i="8"/>
  <c r="K3235" i="8"/>
  <c r="K3234" i="8"/>
  <c r="K3233" i="8"/>
  <c r="K3232" i="8"/>
  <c r="K3231" i="8"/>
  <c r="K3230" i="8"/>
  <c r="K3229" i="8"/>
  <c r="K3228" i="8"/>
  <c r="K3227" i="8"/>
  <c r="K3226" i="8"/>
  <c r="K3225" i="8"/>
  <c r="K3224" i="8"/>
  <c r="K3223" i="8"/>
  <c r="K3222" i="8"/>
  <c r="K3221" i="8"/>
  <c r="K3220" i="8"/>
  <c r="K3219" i="8"/>
  <c r="K3218" i="8"/>
  <c r="K3217" i="8"/>
  <c r="K3216" i="8"/>
  <c r="K3215" i="8"/>
  <c r="K3214" i="8"/>
  <c r="K3213" i="8"/>
  <c r="K3212" i="8"/>
  <c r="K3211" i="8"/>
  <c r="K3210" i="8"/>
  <c r="K3209" i="8"/>
  <c r="K3208" i="8"/>
  <c r="K3207" i="8"/>
  <c r="K3206" i="8"/>
  <c r="K3205" i="8"/>
  <c r="K3204" i="8"/>
  <c r="K3203" i="8"/>
  <c r="K3202" i="8"/>
  <c r="K3201" i="8"/>
  <c r="K3200" i="8"/>
  <c r="K3199" i="8"/>
  <c r="K3198" i="8"/>
  <c r="K3197" i="8"/>
  <c r="K3196" i="8"/>
  <c r="K3195" i="8"/>
  <c r="K3194" i="8"/>
  <c r="K3193" i="8"/>
  <c r="K3192" i="8"/>
  <c r="K3191" i="8"/>
  <c r="K3190" i="8"/>
  <c r="K3189" i="8"/>
  <c r="K3188" i="8"/>
  <c r="K3187" i="8"/>
  <c r="K3186" i="8"/>
  <c r="K3185" i="8"/>
  <c r="K3184" i="8"/>
  <c r="K3183" i="8"/>
  <c r="K3182" i="8"/>
  <c r="K3181" i="8"/>
  <c r="K3180" i="8"/>
  <c r="K3179" i="8"/>
  <c r="K3178" i="8"/>
  <c r="K3177" i="8"/>
  <c r="K3176" i="8"/>
  <c r="K3175" i="8"/>
  <c r="K3174" i="8"/>
  <c r="K3173" i="8"/>
  <c r="K3172" i="8"/>
  <c r="K3171" i="8"/>
  <c r="K3170" i="8"/>
  <c r="K3169" i="8"/>
  <c r="K3168" i="8"/>
  <c r="K3167" i="8"/>
  <c r="K3166" i="8"/>
  <c r="K3165" i="8"/>
  <c r="K3164" i="8"/>
  <c r="K3163" i="8"/>
  <c r="K3162" i="8"/>
  <c r="K3161" i="8"/>
  <c r="K3160" i="8"/>
  <c r="K3159" i="8"/>
  <c r="K3158" i="8"/>
  <c r="K3157" i="8"/>
  <c r="K3156" i="8"/>
  <c r="K3155" i="8"/>
  <c r="K3154" i="8"/>
  <c r="K3153" i="8"/>
  <c r="K3152" i="8"/>
  <c r="K3151" i="8"/>
  <c r="K3150" i="8"/>
  <c r="K3149" i="8"/>
  <c r="K3148" i="8"/>
  <c r="K3147" i="8"/>
  <c r="K3146" i="8"/>
  <c r="K3145" i="8"/>
  <c r="K3144" i="8"/>
  <c r="K3143" i="8"/>
  <c r="K3142" i="8"/>
  <c r="K3141" i="8"/>
  <c r="K3140" i="8"/>
  <c r="K3139" i="8"/>
  <c r="K3138" i="8"/>
  <c r="K3137" i="8"/>
  <c r="K3136" i="8"/>
  <c r="K3135" i="8"/>
  <c r="K3134" i="8"/>
  <c r="K3133" i="8"/>
  <c r="K3132" i="8"/>
  <c r="K3131" i="8"/>
  <c r="K3130" i="8"/>
  <c r="K3129" i="8"/>
  <c r="K3128" i="8"/>
  <c r="K3127" i="8"/>
  <c r="K3126" i="8"/>
  <c r="K3125" i="8"/>
  <c r="K3124" i="8"/>
  <c r="K3123" i="8"/>
  <c r="K3122" i="8"/>
  <c r="K3121" i="8"/>
  <c r="K3120" i="8"/>
  <c r="K3119" i="8"/>
  <c r="K3118" i="8"/>
  <c r="K3117" i="8"/>
  <c r="K3116" i="8"/>
  <c r="K3115" i="8"/>
  <c r="K3114" i="8"/>
  <c r="K3113" i="8"/>
  <c r="K3112" i="8"/>
  <c r="K3111" i="8"/>
  <c r="K3110" i="8"/>
  <c r="K3109" i="8"/>
  <c r="K3108" i="8"/>
  <c r="K3107" i="8"/>
  <c r="K3106" i="8"/>
  <c r="K3105" i="8"/>
  <c r="K3104" i="8"/>
  <c r="K3103" i="8"/>
  <c r="K3102" i="8"/>
  <c r="K3101" i="8"/>
  <c r="K3100" i="8"/>
  <c r="K3099" i="8"/>
  <c r="K3098" i="8"/>
  <c r="K3097" i="8"/>
  <c r="K3096" i="8"/>
  <c r="K3095" i="8"/>
  <c r="K3094" i="8"/>
  <c r="K3093" i="8"/>
  <c r="K3092" i="8"/>
  <c r="K3091" i="8"/>
  <c r="K3090" i="8"/>
  <c r="K3089" i="8"/>
  <c r="K3088" i="8"/>
  <c r="K3087" i="8"/>
  <c r="K3086" i="8"/>
  <c r="K3085" i="8"/>
  <c r="K3084" i="8"/>
  <c r="K3083" i="8"/>
  <c r="K3082" i="8"/>
  <c r="K3081" i="8"/>
  <c r="K3080" i="8"/>
  <c r="K3079" i="8"/>
  <c r="K3078" i="8"/>
  <c r="K3077" i="8"/>
  <c r="K3076" i="8"/>
  <c r="K3075" i="8"/>
  <c r="K3074" i="8"/>
  <c r="K3073" i="8"/>
  <c r="K3072" i="8"/>
  <c r="K3071" i="8"/>
  <c r="K3070" i="8"/>
  <c r="K3069" i="8"/>
  <c r="K3068" i="8"/>
  <c r="K3067" i="8"/>
  <c r="K3066" i="8"/>
  <c r="K3065" i="8"/>
  <c r="K3064" i="8"/>
  <c r="K3063" i="8"/>
  <c r="K3062" i="8"/>
  <c r="K3061" i="8"/>
  <c r="K3060" i="8"/>
  <c r="K3059" i="8"/>
  <c r="K3058" i="8"/>
  <c r="K3057" i="8"/>
  <c r="K3056" i="8"/>
  <c r="K3055" i="8"/>
  <c r="K3054" i="8"/>
  <c r="K3053" i="8"/>
  <c r="K3052" i="8"/>
  <c r="K3051" i="8"/>
  <c r="K3050" i="8"/>
  <c r="K3049" i="8"/>
  <c r="K3048" i="8"/>
  <c r="K3047" i="8"/>
  <c r="K3046" i="8"/>
  <c r="K3045" i="8"/>
  <c r="K3044" i="8"/>
  <c r="K3043" i="8"/>
  <c r="K3042" i="8"/>
  <c r="K3041" i="8"/>
  <c r="K3040" i="8"/>
  <c r="K3039" i="8"/>
  <c r="K3038" i="8"/>
  <c r="K3037" i="8"/>
  <c r="K3036" i="8"/>
  <c r="K3035" i="8"/>
  <c r="K3034" i="8"/>
  <c r="K3033" i="8"/>
  <c r="K3032" i="8"/>
  <c r="K3031" i="8"/>
  <c r="K3030" i="8"/>
  <c r="K3029" i="8"/>
  <c r="K3028" i="8"/>
  <c r="K3027" i="8"/>
  <c r="K3026" i="8"/>
  <c r="K3025" i="8"/>
  <c r="K3024" i="8"/>
  <c r="K3023" i="8"/>
  <c r="K3022" i="8"/>
  <c r="K3021" i="8"/>
  <c r="K3020" i="8"/>
  <c r="K3019" i="8"/>
  <c r="K3018" i="8"/>
  <c r="K3017" i="8"/>
  <c r="K3016" i="8"/>
  <c r="K3015" i="8"/>
  <c r="K3014" i="8"/>
  <c r="K3013" i="8"/>
  <c r="K3012" i="8"/>
  <c r="K3011" i="8"/>
  <c r="K3010" i="8"/>
  <c r="K3009" i="8"/>
  <c r="K3008" i="8"/>
  <c r="K3007" i="8"/>
  <c r="K3006" i="8"/>
  <c r="K3005" i="8"/>
  <c r="K3004" i="8"/>
  <c r="K3003" i="8"/>
  <c r="K3002" i="8"/>
  <c r="K3001" i="8"/>
  <c r="K3000" i="8"/>
  <c r="K2999" i="8"/>
  <c r="K2998" i="8"/>
  <c r="K2997" i="8"/>
  <c r="K2996" i="8"/>
  <c r="K2995" i="8"/>
  <c r="K2994" i="8"/>
  <c r="K2993" i="8"/>
  <c r="K2992" i="8"/>
  <c r="K2991" i="8"/>
  <c r="K2990" i="8"/>
  <c r="K2989" i="8"/>
  <c r="K2988" i="8"/>
  <c r="K2987" i="8"/>
  <c r="K2986" i="8"/>
  <c r="K2985" i="8"/>
  <c r="K2984" i="8"/>
  <c r="K2983" i="8"/>
  <c r="K2982" i="8"/>
  <c r="K2981" i="8"/>
  <c r="K2980" i="8"/>
  <c r="K2979" i="8"/>
  <c r="K2978" i="8"/>
  <c r="K2977" i="8"/>
  <c r="K2976" i="8"/>
  <c r="K2975" i="8"/>
  <c r="K2974" i="8"/>
  <c r="K2973" i="8"/>
  <c r="K2972" i="8"/>
  <c r="K2971" i="8"/>
  <c r="K2970" i="8"/>
  <c r="K2969" i="8"/>
  <c r="K2968" i="8"/>
  <c r="K2967" i="8"/>
  <c r="K2966" i="8"/>
  <c r="K2965" i="8"/>
  <c r="K2964" i="8"/>
  <c r="K2963" i="8"/>
  <c r="K2962" i="8"/>
  <c r="K2961" i="8"/>
  <c r="K2960" i="8"/>
  <c r="K2959" i="8"/>
  <c r="K2958" i="8"/>
  <c r="K2957" i="8"/>
  <c r="K2956" i="8"/>
  <c r="K2955" i="8"/>
  <c r="K2954" i="8"/>
  <c r="K2953" i="8"/>
  <c r="K2952" i="8"/>
  <c r="K2951" i="8"/>
  <c r="K2950" i="8"/>
  <c r="K2949" i="8"/>
  <c r="K2948" i="8"/>
  <c r="K2947" i="8"/>
  <c r="K2946" i="8"/>
  <c r="K2945" i="8"/>
  <c r="K2944" i="8"/>
  <c r="K2943" i="8"/>
  <c r="K2942" i="8"/>
  <c r="K2941" i="8"/>
  <c r="K2940" i="8"/>
  <c r="K2939" i="8"/>
  <c r="K2938" i="8"/>
  <c r="K2937" i="8"/>
  <c r="K2936" i="8"/>
  <c r="K2935" i="8"/>
  <c r="K2934" i="8"/>
  <c r="K2933" i="8"/>
  <c r="K2932" i="8"/>
  <c r="K2931" i="8"/>
  <c r="K2930" i="8"/>
  <c r="K2929" i="8"/>
  <c r="K2928" i="8"/>
  <c r="K2927" i="8"/>
  <c r="K2926" i="8"/>
  <c r="K2925" i="8"/>
  <c r="K2924" i="8"/>
  <c r="K2923" i="8"/>
  <c r="K2922" i="8"/>
  <c r="K2921" i="8"/>
  <c r="K2920" i="8"/>
  <c r="K2919" i="8"/>
  <c r="K2918" i="8"/>
  <c r="K2917" i="8"/>
  <c r="K2916" i="8"/>
  <c r="K2915" i="8"/>
  <c r="K2914" i="8"/>
  <c r="K2913" i="8"/>
  <c r="K2912" i="8"/>
  <c r="K2911" i="8"/>
  <c r="K2910" i="8"/>
  <c r="K2909" i="8"/>
  <c r="K2908" i="8"/>
  <c r="K2907" i="8"/>
  <c r="K2906" i="8"/>
  <c r="K2905" i="8"/>
  <c r="K2904" i="8"/>
  <c r="K2903" i="8"/>
  <c r="K2902" i="8"/>
  <c r="K2901" i="8"/>
  <c r="K2900" i="8"/>
  <c r="K2899" i="8"/>
  <c r="K2898" i="8"/>
  <c r="K2897" i="8"/>
  <c r="K2896" i="8"/>
  <c r="K2895" i="8"/>
  <c r="K2894" i="8"/>
  <c r="K2893" i="8"/>
  <c r="K2892" i="8"/>
  <c r="K2891" i="8"/>
  <c r="K2890" i="8"/>
  <c r="K2889" i="8"/>
  <c r="K2888" i="8"/>
  <c r="K2887" i="8"/>
  <c r="K2886" i="8"/>
  <c r="K2885" i="8"/>
  <c r="K2884" i="8"/>
  <c r="K2883" i="8"/>
  <c r="K2882" i="8"/>
  <c r="K2881" i="8"/>
  <c r="K2880" i="8"/>
  <c r="K2879" i="8"/>
  <c r="K2878" i="8"/>
  <c r="K2877" i="8"/>
  <c r="K2876" i="8"/>
  <c r="K2875" i="8"/>
  <c r="K2874" i="8"/>
  <c r="K2873" i="8"/>
  <c r="K2872" i="8"/>
  <c r="K2871" i="8"/>
  <c r="K2870" i="8"/>
  <c r="K2869" i="8"/>
  <c r="K2868" i="8"/>
  <c r="K2867" i="8"/>
  <c r="K2866" i="8"/>
  <c r="K2865" i="8"/>
  <c r="K2864" i="8"/>
  <c r="K2863" i="8"/>
  <c r="K2862" i="8"/>
  <c r="K2861" i="8"/>
  <c r="K2860" i="8"/>
  <c r="K2859" i="8"/>
  <c r="K2858" i="8"/>
  <c r="K2857" i="8"/>
  <c r="K2856" i="8"/>
  <c r="K2855" i="8"/>
  <c r="K2854" i="8"/>
  <c r="K2853" i="8"/>
  <c r="K2852" i="8"/>
  <c r="K2851" i="8"/>
  <c r="K2850" i="8"/>
  <c r="K2849" i="8"/>
  <c r="K2848" i="8"/>
  <c r="K2847" i="8"/>
  <c r="K2846" i="8"/>
  <c r="K2845" i="8"/>
  <c r="K2844" i="8"/>
  <c r="K2843" i="8"/>
  <c r="K2842" i="8"/>
  <c r="K2841" i="8"/>
  <c r="K2840" i="8"/>
  <c r="K2839" i="8"/>
  <c r="K2838" i="8"/>
  <c r="K2837" i="8"/>
  <c r="K2836" i="8"/>
  <c r="K2835" i="8"/>
  <c r="K2834" i="8"/>
  <c r="K2833" i="8"/>
  <c r="K2832" i="8"/>
  <c r="K2831" i="8"/>
  <c r="K2830" i="8"/>
  <c r="K2829" i="8"/>
  <c r="K2828" i="8"/>
  <c r="K2827" i="8"/>
  <c r="K2826" i="8"/>
  <c r="K2825" i="8"/>
  <c r="K2824" i="8"/>
  <c r="K2823" i="8"/>
  <c r="K2822" i="8"/>
  <c r="K2821" i="8"/>
  <c r="K2820" i="8"/>
  <c r="K2819" i="8"/>
  <c r="K2818" i="8"/>
  <c r="K2817" i="8"/>
  <c r="K2816" i="8"/>
  <c r="K2815" i="8"/>
  <c r="K2814" i="8"/>
  <c r="K2813" i="8"/>
  <c r="K2812" i="8"/>
  <c r="K2811" i="8"/>
  <c r="K2810" i="8"/>
  <c r="K2809" i="8"/>
  <c r="K2808" i="8"/>
  <c r="K2807" i="8"/>
  <c r="K2806" i="8"/>
  <c r="K2805" i="8"/>
  <c r="K2804" i="8"/>
  <c r="K2803" i="8"/>
  <c r="K2802" i="8"/>
  <c r="K2801" i="8"/>
  <c r="K2800" i="8"/>
  <c r="K2799" i="8"/>
  <c r="K2798" i="8"/>
  <c r="K2797" i="8"/>
  <c r="K2796" i="8"/>
  <c r="K2795" i="8"/>
  <c r="K2794" i="8"/>
  <c r="K2793" i="8"/>
  <c r="K2792" i="8"/>
  <c r="K2791" i="8"/>
  <c r="K2790" i="8"/>
  <c r="K2789" i="8"/>
  <c r="K2788" i="8"/>
  <c r="K2787" i="8"/>
  <c r="K2786" i="8"/>
  <c r="K2785" i="8"/>
  <c r="K2784" i="8"/>
  <c r="K2783" i="8"/>
  <c r="K2782" i="8"/>
  <c r="K2781" i="8"/>
  <c r="K2780" i="8"/>
  <c r="K2779" i="8"/>
  <c r="K2778" i="8"/>
  <c r="K2777" i="8"/>
  <c r="K2776" i="8"/>
  <c r="K2775" i="8"/>
  <c r="K2774" i="8"/>
  <c r="K2773" i="8"/>
  <c r="K2772" i="8"/>
  <c r="K2771" i="8"/>
  <c r="K2770" i="8"/>
  <c r="K2769" i="8"/>
  <c r="K2768" i="8"/>
  <c r="K2767" i="8"/>
  <c r="K2766" i="8"/>
  <c r="K2765" i="8"/>
  <c r="K2764" i="8"/>
  <c r="K2763" i="8"/>
  <c r="K2762" i="8"/>
  <c r="K2761" i="8"/>
  <c r="K2760" i="8"/>
  <c r="K2759" i="8"/>
  <c r="K2758" i="8"/>
  <c r="K2757" i="8"/>
  <c r="K2756" i="8"/>
  <c r="K2755" i="8"/>
  <c r="K2754" i="8"/>
  <c r="K2753" i="8"/>
  <c r="K2752" i="8"/>
  <c r="K2751" i="8"/>
  <c r="K2750" i="8"/>
  <c r="K2749" i="8"/>
  <c r="K2748" i="8"/>
  <c r="K2747" i="8"/>
  <c r="K2746" i="8"/>
  <c r="K2745" i="8"/>
  <c r="K2744" i="8"/>
  <c r="K2743" i="8"/>
  <c r="K2742" i="8"/>
  <c r="K2741" i="8"/>
  <c r="K2740" i="8"/>
  <c r="K2739" i="8"/>
  <c r="K2738" i="8"/>
  <c r="K2737" i="8"/>
  <c r="K2736" i="8"/>
  <c r="K2735" i="8"/>
  <c r="K2734" i="8"/>
  <c r="K2733" i="8"/>
  <c r="K2732" i="8"/>
  <c r="K2731" i="8"/>
  <c r="K2730" i="8"/>
  <c r="K2729" i="8"/>
  <c r="K2728" i="8"/>
  <c r="K2727" i="8"/>
  <c r="K2726" i="8"/>
  <c r="K2725" i="8"/>
  <c r="K2724" i="8"/>
  <c r="K2723" i="8"/>
  <c r="K2722" i="8"/>
  <c r="K2721" i="8"/>
  <c r="K2720" i="8"/>
  <c r="K2719" i="8"/>
  <c r="K2718" i="8"/>
  <c r="K2717" i="8"/>
  <c r="K2716" i="8"/>
  <c r="K2715" i="8"/>
  <c r="K2714" i="8"/>
  <c r="K2713" i="8"/>
  <c r="K2712" i="8"/>
  <c r="K2711" i="8"/>
  <c r="K2710" i="8"/>
  <c r="K2709" i="8"/>
  <c r="K2708" i="8"/>
  <c r="K2707" i="8"/>
  <c r="K2706" i="8"/>
  <c r="K2705" i="8"/>
  <c r="K2704" i="8"/>
  <c r="K2703" i="8"/>
  <c r="K2702" i="8"/>
  <c r="K2701" i="8"/>
  <c r="K2700" i="8"/>
  <c r="K2699" i="8"/>
  <c r="K2698" i="8"/>
  <c r="K2697" i="8"/>
  <c r="K2696" i="8"/>
  <c r="K2695" i="8"/>
  <c r="K2694" i="8"/>
  <c r="K2693" i="8"/>
  <c r="K2692" i="8"/>
  <c r="K2691" i="8"/>
  <c r="K2690" i="8"/>
  <c r="K2689" i="8"/>
  <c r="K2688" i="8"/>
  <c r="K2687" i="8"/>
  <c r="K2686" i="8"/>
  <c r="K2685" i="8"/>
  <c r="K2684" i="8"/>
  <c r="K2683" i="8"/>
  <c r="K2682" i="8"/>
  <c r="K2681" i="8"/>
  <c r="K2680" i="8"/>
  <c r="K2679" i="8"/>
  <c r="K2678" i="8"/>
  <c r="K2677" i="8"/>
  <c r="K2676" i="8"/>
  <c r="K2675" i="8"/>
  <c r="K2674" i="8"/>
  <c r="K2673" i="8"/>
  <c r="K2672" i="8"/>
  <c r="K2671" i="8"/>
  <c r="K2670" i="8"/>
  <c r="K2669" i="8"/>
  <c r="K2668" i="8"/>
  <c r="K2667" i="8"/>
  <c r="K2666" i="8"/>
  <c r="K2665" i="8"/>
  <c r="K2664" i="8"/>
  <c r="K2663" i="8"/>
  <c r="K2662" i="8"/>
  <c r="K2661" i="8"/>
  <c r="K2660" i="8"/>
  <c r="K2659" i="8"/>
  <c r="K2658" i="8"/>
  <c r="K2657" i="8"/>
  <c r="K2656" i="8"/>
  <c r="K2655" i="8"/>
  <c r="K2654" i="8"/>
  <c r="K2653" i="8"/>
  <c r="K2652" i="8"/>
  <c r="K2651" i="8"/>
  <c r="K2650" i="8"/>
  <c r="K2649" i="8"/>
  <c r="K2648" i="8"/>
  <c r="K2647" i="8"/>
  <c r="K2646" i="8"/>
  <c r="K2645" i="8"/>
  <c r="K2644" i="8"/>
  <c r="K2643" i="8"/>
  <c r="K2642" i="8"/>
  <c r="K2641" i="8"/>
  <c r="K2640" i="8"/>
  <c r="K2639" i="8"/>
  <c r="K2638" i="8"/>
  <c r="K2637" i="8"/>
  <c r="K2636" i="8"/>
  <c r="K2635" i="8"/>
  <c r="K2634" i="8"/>
  <c r="K2633" i="8"/>
  <c r="K2632" i="8"/>
  <c r="K2631" i="8"/>
  <c r="K2630" i="8"/>
  <c r="K2629" i="8"/>
  <c r="K2628" i="8"/>
  <c r="K2627" i="8"/>
  <c r="K2626" i="8"/>
  <c r="K2625" i="8"/>
  <c r="K2624" i="8"/>
  <c r="K2623" i="8"/>
  <c r="K2622" i="8"/>
  <c r="K2621" i="8"/>
  <c r="K2620" i="8"/>
  <c r="K2619" i="8"/>
  <c r="K2618" i="8"/>
  <c r="K2617" i="8"/>
  <c r="K2616" i="8"/>
  <c r="K2615" i="8"/>
  <c r="K2614" i="8"/>
  <c r="K2613" i="8"/>
  <c r="K2612" i="8"/>
  <c r="K2611" i="8"/>
  <c r="K2610" i="8"/>
  <c r="K2609" i="8"/>
  <c r="K2608" i="8"/>
  <c r="K2607" i="8"/>
  <c r="K2606" i="8"/>
  <c r="K2605" i="8"/>
  <c r="K2604" i="8"/>
  <c r="K2603" i="8"/>
  <c r="K2602" i="8"/>
  <c r="K2601" i="8"/>
  <c r="K2600" i="8"/>
  <c r="K2599" i="8"/>
  <c r="K2598" i="8"/>
  <c r="K2597" i="8"/>
  <c r="K2596" i="8"/>
  <c r="K2595" i="8"/>
  <c r="K2594" i="8"/>
  <c r="K2593" i="8"/>
  <c r="K2592" i="8"/>
  <c r="K2591" i="8"/>
  <c r="K2590" i="8"/>
  <c r="K2589" i="8"/>
  <c r="K2588" i="8"/>
  <c r="K2587" i="8"/>
  <c r="K2586" i="8"/>
  <c r="K2585" i="8"/>
  <c r="K2584" i="8"/>
  <c r="K2583" i="8"/>
  <c r="K2582" i="8"/>
  <c r="K2581" i="8"/>
  <c r="K2580" i="8"/>
  <c r="K2579" i="8"/>
  <c r="K2578" i="8"/>
  <c r="K2577" i="8"/>
  <c r="K2576" i="8"/>
  <c r="K2575" i="8"/>
  <c r="K2574" i="8"/>
  <c r="K2573" i="8"/>
  <c r="K2572" i="8"/>
  <c r="K2571" i="8"/>
  <c r="K2570" i="8"/>
  <c r="K2569" i="8"/>
  <c r="K2568" i="8"/>
  <c r="K2567" i="8"/>
  <c r="K2566" i="8"/>
  <c r="K2565" i="8"/>
  <c r="K2564" i="8"/>
  <c r="K2563" i="8"/>
  <c r="K2562" i="8"/>
  <c r="K2561" i="8"/>
  <c r="K2560" i="8"/>
  <c r="K2559" i="8"/>
  <c r="K2558" i="8"/>
  <c r="K2557" i="8"/>
  <c r="K2556" i="8"/>
  <c r="K2555" i="8"/>
  <c r="K2554" i="8"/>
  <c r="K2553" i="8"/>
  <c r="K2552" i="8"/>
  <c r="K2551" i="8"/>
  <c r="K2550" i="8"/>
  <c r="K2549" i="8"/>
  <c r="K2548" i="8"/>
  <c r="K2547" i="8"/>
  <c r="K2546" i="8"/>
  <c r="K2545" i="8"/>
  <c r="K2544" i="8"/>
  <c r="K2543" i="8"/>
  <c r="K2542" i="8"/>
  <c r="K2541" i="8"/>
  <c r="K2540" i="8"/>
  <c r="K2539" i="8"/>
  <c r="K2538" i="8"/>
  <c r="K2537" i="8"/>
  <c r="K2536" i="8"/>
  <c r="K2535" i="8"/>
  <c r="K2534" i="8"/>
  <c r="K2533" i="8"/>
  <c r="K2532" i="8"/>
  <c r="K2531" i="8"/>
  <c r="K2530" i="8"/>
  <c r="K2529" i="8"/>
  <c r="K2528" i="8"/>
  <c r="K2527" i="8"/>
  <c r="K2526" i="8"/>
  <c r="K2525" i="8"/>
  <c r="K2524" i="8"/>
  <c r="K2523" i="8"/>
  <c r="K2522" i="8"/>
  <c r="K2521" i="8"/>
  <c r="K2520" i="8"/>
  <c r="K2519" i="8"/>
  <c r="K2518" i="8"/>
  <c r="K2517" i="8"/>
  <c r="K2516" i="8"/>
  <c r="K2515" i="8"/>
  <c r="K2514" i="8"/>
  <c r="K2513" i="8"/>
  <c r="K2512" i="8"/>
  <c r="K2511" i="8"/>
  <c r="K2510" i="8"/>
  <c r="K2509" i="8"/>
  <c r="K2508" i="8"/>
  <c r="K2507" i="8"/>
  <c r="K2506" i="8"/>
  <c r="K2505" i="8"/>
  <c r="K2504" i="8"/>
  <c r="K2503" i="8"/>
  <c r="K2502" i="8"/>
  <c r="K2501" i="8"/>
  <c r="K2500" i="8"/>
  <c r="K2499" i="8"/>
  <c r="K2498" i="8"/>
  <c r="K2497" i="8"/>
  <c r="K2496" i="8"/>
  <c r="K2495" i="8"/>
  <c r="K2494" i="8"/>
  <c r="K2493" i="8"/>
  <c r="K2492" i="8"/>
  <c r="K2491" i="8"/>
  <c r="K2490" i="8"/>
  <c r="K2489" i="8"/>
  <c r="K2488" i="8"/>
  <c r="K2487" i="8"/>
  <c r="K2486" i="8"/>
  <c r="K2485" i="8"/>
  <c r="K2484" i="8"/>
  <c r="K2483" i="8"/>
  <c r="K2482" i="8"/>
  <c r="K2481" i="8"/>
  <c r="K2480" i="8"/>
  <c r="K2479" i="8"/>
  <c r="K2478" i="8"/>
  <c r="K2477" i="8"/>
  <c r="K2476" i="8"/>
  <c r="K2475" i="8"/>
  <c r="K2474" i="8"/>
  <c r="K2473" i="8"/>
  <c r="K2472" i="8"/>
  <c r="K2471" i="8"/>
  <c r="K2470" i="8"/>
  <c r="K2469" i="8"/>
  <c r="K2468" i="8"/>
  <c r="K2467" i="8"/>
  <c r="K2466" i="8"/>
  <c r="K2465" i="8"/>
  <c r="K2464" i="8"/>
  <c r="K2463" i="8"/>
  <c r="K2462" i="8"/>
  <c r="K2461" i="8"/>
  <c r="K2460" i="8"/>
  <c r="K2459" i="8"/>
  <c r="K2458" i="8"/>
  <c r="K2457" i="8"/>
  <c r="K2456" i="8"/>
  <c r="K2455" i="8"/>
  <c r="K2454" i="8"/>
  <c r="K2453" i="8"/>
  <c r="K2452" i="8"/>
  <c r="K2451" i="8"/>
  <c r="K2450" i="8"/>
  <c r="K2449" i="8"/>
  <c r="K2448" i="8"/>
  <c r="K2447" i="8"/>
  <c r="K2446" i="8"/>
  <c r="K2445" i="8"/>
  <c r="K2444" i="8"/>
  <c r="K2443" i="8"/>
  <c r="K2442" i="8"/>
  <c r="K2441" i="8"/>
  <c r="K2440" i="8"/>
  <c r="K2439" i="8"/>
  <c r="K2438" i="8"/>
  <c r="K2437" i="8"/>
  <c r="K2436" i="8"/>
  <c r="K2435" i="8"/>
  <c r="K2434" i="8"/>
  <c r="K2433" i="8"/>
  <c r="K2432" i="8"/>
  <c r="K2431" i="8"/>
  <c r="K2430" i="8"/>
  <c r="K2429" i="8"/>
  <c r="K2428" i="8"/>
  <c r="K2427" i="8"/>
  <c r="K2426" i="8"/>
  <c r="K2425" i="8"/>
  <c r="K2424" i="8"/>
  <c r="K2423" i="8"/>
  <c r="K2422" i="8"/>
  <c r="K2421" i="8"/>
  <c r="K2420" i="8"/>
  <c r="K2419" i="8"/>
  <c r="K2418" i="8"/>
  <c r="K2417" i="8"/>
  <c r="K2416" i="8"/>
  <c r="K2415" i="8"/>
  <c r="K2414" i="8"/>
  <c r="K2413" i="8"/>
  <c r="K2412" i="8"/>
  <c r="K2411" i="8"/>
  <c r="K2410" i="8"/>
  <c r="K2409" i="8"/>
  <c r="K2408" i="8"/>
  <c r="K2407" i="8"/>
  <c r="K2406" i="8"/>
  <c r="K2405" i="8"/>
  <c r="K2404" i="8"/>
  <c r="K2403" i="8"/>
  <c r="K2402" i="8"/>
  <c r="K2401" i="8"/>
  <c r="K2400" i="8"/>
  <c r="K2399" i="8"/>
  <c r="K2398" i="8"/>
  <c r="K2397" i="8"/>
  <c r="K2396" i="8"/>
  <c r="K2395" i="8"/>
  <c r="K2394" i="8"/>
  <c r="K2393" i="8"/>
  <c r="K2392" i="8"/>
  <c r="K2391" i="8"/>
  <c r="K2390" i="8"/>
  <c r="K2389" i="8"/>
  <c r="K2388" i="8"/>
  <c r="K2387" i="8"/>
  <c r="K2386" i="8"/>
  <c r="K2385" i="8"/>
  <c r="K2384" i="8"/>
  <c r="K2383" i="8"/>
  <c r="K2382" i="8"/>
  <c r="K2381" i="8"/>
  <c r="K2380" i="8"/>
  <c r="K2379" i="8"/>
  <c r="K2378" i="8"/>
  <c r="K2377" i="8"/>
  <c r="K2376" i="8"/>
  <c r="K2375" i="8"/>
  <c r="K2374" i="8"/>
  <c r="K2373" i="8"/>
  <c r="K2372" i="8"/>
  <c r="K2371" i="8"/>
  <c r="K2370" i="8"/>
  <c r="K2369" i="8"/>
  <c r="K2368" i="8"/>
  <c r="K2367" i="8"/>
  <c r="K2366" i="8"/>
  <c r="K2365" i="8"/>
  <c r="K2364" i="8"/>
  <c r="K2363" i="8"/>
  <c r="K2362" i="8"/>
  <c r="K2361" i="8"/>
  <c r="K2360" i="8"/>
  <c r="K2359" i="8"/>
  <c r="K2358" i="8"/>
  <c r="K2357" i="8"/>
  <c r="K2356" i="8"/>
  <c r="K2355" i="8"/>
  <c r="K2354" i="8"/>
  <c r="K2353" i="8"/>
  <c r="K2352" i="8"/>
  <c r="K2351" i="8"/>
  <c r="K2350" i="8"/>
  <c r="K2349" i="8"/>
  <c r="K2348" i="8"/>
  <c r="K2347" i="8"/>
  <c r="K2346" i="8"/>
  <c r="K2345" i="8"/>
  <c r="K2344" i="8"/>
  <c r="K2343" i="8"/>
  <c r="K2342" i="8"/>
  <c r="K2341" i="8"/>
  <c r="K2340" i="8"/>
  <c r="K2339" i="8"/>
  <c r="K2338" i="8"/>
  <c r="K2337" i="8"/>
  <c r="K2336" i="8"/>
  <c r="K2335" i="8"/>
  <c r="K2334" i="8"/>
  <c r="K2333" i="8"/>
  <c r="K2332" i="8"/>
  <c r="K2331" i="8"/>
  <c r="K2330" i="8"/>
  <c r="K2329" i="8"/>
  <c r="K2328" i="8"/>
  <c r="K2327" i="8"/>
  <c r="K2326" i="8"/>
  <c r="K2325" i="8"/>
  <c r="K2324" i="8"/>
  <c r="K2323" i="8"/>
  <c r="K2322" i="8"/>
  <c r="K2321" i="8"/>
  <c r="K2320" i="8"/>
  <c r="K2319" i="8"/>
  <c r="K2318" i="8"/>
  <c r="K2317" i="8"/>
  <c r="K2316" i="8"/>
  <c r="K2315" i="8"/>
  <c r="K2314" i="8"/>
  <c r="K2313" i="8"/>
  <c r="K2312" i="8"/>
  <c r="K2311" i="8"/>
  <c r="K2310" i="8"/>
  <c r="K2309" i="8"/>
  <c r="K2308" i="8"/>
  <c r="K2307" i="8"/>
  <c r="K2306" i="8"/>
  <c r="K2305" i="8"/>
  <c r="K2304" i="8"/>
  <c r="K2303" i="8"/>
  <c r="K2302" i="8"/>
  <c r="K2301" i="8"/>
  <c r="K2300" i="8"/>
  <c r="K2299" i="8"/>
  <c r="K2298" i="8"/>
  <c r="K2297" i="8"/>
  <c r="K2296" i="8"/>
  <c r="K2295" i="8"/>
  <c r="K2294" i="8"/>
  <c r="K2293" i="8"/>
  <c r="K2292" i="8"/>
  <c r="K2291" i="8"/>
  <c r="K2290" i="8"/>
  <c r="K2289" i="8"/>
  <c r="K2288" i="8"/>
  <c r="K2287" i="8"/>
  <c r="K2286" i="8"/>
  <c r="K2285" i="8"/>
  <c r="K2284" i="8"/>
  <c r="K2283" i="8"/>
  <c r="K2282" i="8"/>
  <c r="K2281" i="8"/>
  <c r="K2280" i="8"/>
  <c r="K2279" i="8"/>
  <c r="K2278" i="8"/>
  <c r="K2277" i="8"/>
  <c r="K2276" i="8"/>
  <c r="K2275" i="8"/>
  <c r="K2274" i="8"/>
  <c r="K2273" i="8"/>
  <c r="K2272" i="8"/>
  <c r="K2271" i="8"/>
  <c r="K2270" i="8"/>
  <c r="K2269" i="8"/>
  <c r="K2268" i="8"/>
  <c r="K2267" i="8"/>
  <c r="K2266" i="8"/>
  <c r="K2265" i="8"/>
  <c r="K2264" i="8"/>
  <c r="K2263" i="8"/>
  <c r="K2262" i="8"/>
  <c r="K2261" i="8"/>
  <c r="K2260" i="8"/>
  <c r="K2259" i="8"/>
  <c r="K2258" i="8"/>
  <c r="K2257" i="8"/>
  <c r="K2256" i="8"/>
  <c r="K2255" i="8"/>
  <c r="K2254" i="8"/>
  <c r="K2253" i="8"/>
  <c r="K2252" i="8"/>
  <c r="K2251" i="8"/>
  <c r="K2250" i="8"/>
  <c r="K2249" i="8"/>
  <c r="K2248" i="8"/>
  <c r="K2247" i="8"/>
  <c r="K2246" i="8"/>
  <c r="K2245" i="8"/>
  <c r="K2244" i="8"/>
  <c r="K2243" i="8"/>
  <c r="K2242" i="8"/>
  <c r="K2241" i="8"/>
  <c r="K2240" i="8"/>
  <c r="K2239" i="8"/>
  <c r="K2238" i="8"/>
  <c r="K2237" i="8"/>
  <c r="K2236" i="8"/>
  <c r="K2235" i="8"/>
  <c r="K2234" i="8"/>
  <c r="K2233" i="8"/>
  <c r="K2232" i="8"/>
  <c r="K2231" i="8"/>
  <c r="K2230" i="8"/>
  <c r="K2229" i="8"/>
  <c r="K2228" i="8"/>
  <c r="K2227" i="8"/>
  <c r="K2226" i="8"/>
  <c r="K2225" i="8"/>
  <c r="K2224" i="8"/>
  <c r="K2223" i="8"/>
  <c r="K2222" i="8"/>
  <c r="K2221" i="8"/>
  <c r="K2220" i="8"/>
  <c r="K2219" i="8"/>
  <c r="K2218" i="8"/>
  <c r="K2217" i="8"/>
  <c r="K2216" i="8"/>
  <c r="K2215" i="8"/>
  <c r="K2214" i="8"/>
  <c r="K2213" i="8"/>
  <c r="K2212" i="8"/>
  <c r="K2211" i="8"/>
  <c r="K2210" i="8"/>
  <c r="K2209" i="8"/>
  <c r="K2208" i="8"/>
  <c r="K2207" i="8"/>
  <c r="K2206" i="8"/>
  <c r="K2205" i="8"/>
  <c r="K2204" i="8"/>
  <c r="K2203" i="8"/>
  <c r="K2202" i="8"/>
  <c r="K2201" i="8"/>
  <c r="K2200" i="8"/>
  <c r="K2199" i="8"/>
  <c r="K2198" i="8"/>
  <c r="K2197" i="8"/>
  <c r="K2196" i="8"/>
  <c r="K2195" i="8"/>
  <c r="K2194" i="8"/>
  <c r="K2193" i="8"/>
  <c r="K2192" i="8"/>
  <c r="K2191" i="8"/>
  <c r="K2190" i="8"/>
  <c r="K2189" i="8"/>
  <c r="K2188" i="8"/>
  <c r="K2187" i="8"/>
  <c r="K2186" i="8"/>
  <c r="K2185" i="8"/>
  <c r="K2184" i="8"/>
  <c r="K2183" i="8"/>
  <c r="K2182" i="8"/>
  <c r="K2181" i="8"/>
  <c r="K2180" i="8"/>
  <c r="K2179" i="8"/>
  <c r="K2178" i="8"/>
  <c r="K2177" i="8"/>
  <c r="K2176" i="8"/>
  <c r="K2175" i="8"/>
  <c r="K2174" i="8"/>
  <c r="K2173" i="8"/>
  <c r="K2172" i="8"/>
  <c r="K2171" i="8"/>
  <c r="K2170" i="8"/>
  <c r="K2169" i="8"/>
  <c r="K2168" i="8"/>
  <c r="K2167" i="8"/>
  <c r="K2166" i="8"/>
  <c r="K2165" i="8"/>
  <c r="K2164" i="8"/>
  <c r="K2163" i="8"/>
  <c r="K2162" i="8"/>
  <c r="K2161" i="8"/>
  <c r="K2160" i="8"/>
  <c r="K2159" i="8"/>
  <c r="K2158" i="8"/>
  <c r="K2157" i="8"/>
  <c r="K2156" i="8"/>
  <c r="K2155" i="8"/>
  <c r="K2154" i="8"/>
  <c r="K2153" i="8"/>
  <c r="K2152" i="8"/>
  <c r="K2151" i="8"/>
  <c r="K2150" i="8"/>
  <c r="K2149" i="8"/>
  <c r="K2148" i="8"/>
  <c r="K2147" i="8"/>
  <c r="K2146" i="8"/>
  <c r="K2145" i="8"/>
  <c r="K2144" i="8"/>
  <c r="K2143" i="8"/>
  <c r="K2142" i="8"/>
  <c r="K2141" i="8"/>
  <c r="K2140" i="8"/>
  <c r="K2139" i="8"/>
  <c r="K2138" i="8"/>
  <c r="K2137" i="8"/>
  <c r="K2136" i="8"/>
  <c r="K2135" i="8"/>
  <c r="K2134" i="8"/>
  <c r="K2133" i="8"/>
  <c r="K2132" i="8"/>
  <c r="K2131" i="8"/>
  <c r="K2130" i="8"/>
  <c r="K2129" i="8"/>
  <c r="K2128" i="8"/>
  <c r="K2127" i="8"/>
  <c r="K2126" i="8"/>
  <c r="K2125" i="8"/>
  <c r="K2124" i="8"/>
  <c r="K2123" i="8"/>
  <c r="K2122" i="8"/>
  <c r="K2121" i="8"/>
  <c r="K2120" i="8"/>
  <c r="K2119" i="8"/>
  <c r="K2118" i="8"/>
  <c r="K2117" i="8"/>
  <c r="K2116" i="8"/>
  <c r="K2115" i="8"/>
  <c r="K2114" i="8"/>
  <c r="K2113" i="8"/>
  <c r="K2112" i="8"/>
  <c r="K2111" i="8"/>
  <c r="K2110" i="8"/>
  <c r="K2109" i="8"/>
  <c r="K2108" i="8"/>
  <c r="K2107" i="8"/>
  <c r="K2106" i="8"/>
  <c r="K2105" i="8"/>
  <c r="K2104" i="8"/>
  <c r="K2103" i="8"/>
  <c r="K2102" i="8"/>
  <c r="K2101" i="8"/>
  <c r="K2100" i="8"/>
  <c r="K2099" i="8"/>
  <c r="K2098" i="8"/>
  <c r="K2097" i="8"/>
  <c r="K2096" i="8"/>
  <c r="K2095" i="8"/>
  <c r="K2094" i="8"/>
  <c r="K2093" i="8"/>
  <c r="K2092" i="8"/>
  <c r="K2091" i="8"/>
  <c r="K2090" i="8"/>
  <c r="K2089" i="8"/>
  <c r="K2088" i="8"/>
  <c r="K2087" i="8"/>
  <c r="K2086" i="8"/>
  <c r="K2085" i="8"/>
  <c r="K2084" i="8"/>
  <c r="K2083" i="8"/>
  <c r="K2082" i="8"/>
  <c r="K2081" i="8"/>
  <c r="K2080" i="8"/>
  <c r="K2079" i="8"/>
  <c r="K2078" i="8"/>
  <c r="K2077" i="8"/>
  <c r="K2076" i="8"/>
  <c r="K2075" i="8"/>
  <c r="K2074" i="8"/>
  <c r="K2073" i="8"/>
  <c r="K2072" i="8"/>
  <c r="K2071" i="8"/>
  <c r="K2070" i="8"/>
  <c r="K2069" i="8"/>
  <c r="K2068" i="8"/>
  <c r="K2067" i="8"/>
  <c r="K2066" i="8"/>
  <c r="K2065" i="8"/>
  <c r="K2064" i="8"/>
  <c r="K2063" i="8"/>
  <c r="K2062" i="8"/>
  <c r="K2061" i="8"/>
  <c r="K2060" i="8"/>
  <c r="K2059" i="8"/>
  <c r="K2058" i="8"/>
  <c r="K2057" i="8"/>
  <c r="K2056" i="8"/>
  <c r="K2055" i="8"/>
  <c r="K2054" i="8"/>
  <c r="K2053" i="8"/>
  <c r="K2052" i="8"/>
  <c r="K2051" i="8"/>
  <c r="K2050" i="8"/>
  <c r="K2049" i="8"/>
  <c r="K2048" i="8"/>
  <c r="K2047" i="8"/>
  <c r="K2046" i="8"/>
  <c r="K2045" i="8"/>
  <c r="K2044" i="8"/>
  <c r="K2043" i="8"/>
  <c r="K2042" i="8"/>
  <c r="K2041" i="8"/>
  <c r="K2040" i="8"/>
  <c r="K2039" i="8"/>
  <c r="K2038" i="8"/>
  <c r="K2037" i="8"/>
  <c r="K2036" i="8"/>
  <c r="K2035" i="8"/>
  <c r="K2034" i="8"/>
  <c r="K2033" i="8"/>
  <c r="K2032" i="8"/>
  <c r="K2031" i="8"/>
  <c r="K2030" i="8"/>
  <c r="K2029" i="8"/>
  <c r="K2028" i="8"/>
  <c r="K2027" i="8"/>
  <c r="K2026" i="8"/>
  <c r="K2025" i="8"/>
  <c r="K2024" i="8"/>
  <c r="K2023" i="8"/>
  <c r="K2022" i="8"/>
  <c r="K2021" i="8"/>
  <c r="K2020" i="8"/>
  <c r="K2019" i="8"/>
  <c r="K2018" i="8"/>
  <c r="K2017" i="8"/>
  <c r="K2016" i="8"/>
  <c r="K2015" i="8"/>
  <c r="K2014" i="8"/>
  <c r="K2013" i="8"/>
  <c r="K2012" i="8"/>
  <c r="K2011" i="8"/>
  <c r="K2010" i="8"/>
  <c r="K2009" i="8"/>
  <c r="K2008" i="8"/>
  <c r="K2007" i="8"/>
  <c r="K2006" i="8"/>
  <c r="K2005" i="8"/>
  <c r="K2004" i="8"/>
  <c r="K2003" i="8"/>
  <c r="K2002" i="8"/>
  <c r="K2001" i="8"/>
  <c r="K2000" i="8"/>
  <c r="K1999" i="8"/>
  <c r="K1998" i="8"/>
  <c r="K1997" i="8"/>
  <c r="K1996" i="8"/>
  <c r="K1995" i="8"/>
  <c r="K1994" i="8"/>
  <c r="K1993" i="8"/>
  <c r="K1992" i="8"/>
  <c r="K1991" i="8"/>
  <c r="K1990" i="8"/>
  <c r="K1989" i="8"/>
  <c r="K1988" i="8"/>
  <c r="K1987" i="8"/>
  <c r="K1986" i="8"/>
  <c r="K1985" i="8"/>
  <c r="K1984" i="8"/>
  <c r="K1983" i="8"/>
  <c r="K1982" i="8"/>
  <c r="K1981" i="8"/>
  <c r="K1980" i="8"/>
  <c r="K1979" i="8"/>
  <c r="K1978" i="8"/>
  <c r="K1977" i="8"/>
  <c r="K1976" i="8"/>
  <c r="K1975" i="8"/>
  <c r="K1974" i="8"/>
  <c r="K1973" i="8"/>
  <c r="K1972" i="8"/>
  <c r="K1971" i="8"/>
  <c r="K1970" i="8"/>
  <c r="K1969" i="8"/>
  <c r="K1968" i="8"/>
  <c r="K1967" i="8"/>
  <c r="K1966" i="8"/>
  <c r="K1965" i="8"/>
  <c r="K1964" i="8"/>
  <c r="K1963" i="8"/>
  <c r="K1962" i="8"/>
  <c r="K1961" i="8"/>
  <c r="K1960" i="8"/>
  <c r="K1959" i="8"/>
  <c r="K1958" i="8"/>
  <c r="K1957" i="8"/>
  <c r="K1956" i="8"/>
  <c r="K1955" i="8"/>
  <c r="K1954" i="8"/>
  <c r="K1953" i="8"/>
  <c r="K1952" i="8"/>
  <c r="K1951" i="8"/>
  <c r="K1950" i="8"/>
  <c r="K1949" i="8"/>
  <c r="K1948" i="8"/>
  <c r="K1947" i="8"/>
  <c r="K1946" i="8"/>
  <c r="K1945" i="8"/>
  <c r="K1944" i="8"/>
  <c r="K1943" i="8"/>
  <c r="K1942" i="8"/>
  <c r="K1941" i="8"/>
  <c r="K1940" i="8"/>
  <c r="K1939" i="8"/>
  <c r="K1938" i="8"/>
  <c r="K1937" i="8"/>
  <c r="K1936" i="8"/>
  <c r="K1935" i="8"/>
  <c r="K1934" i="8"/>
  <c r="K1933" i="8"/>
  <c r="K1932" i="8"/>
  <c r="K1931" i="8"/>
  <c r="K1930" i="8"/>
  <c r="K1929" i="8"/>
  <c r="K1928" i="8"/>
  <c r="K1927" i="8"/>
  <c r="K1926" i="8"/>
  <c r="K1925" i="8"/>
  <c r="K1924" i="8"/>
  <c r="K1923" i="8"/>
  <c r="K1922" i="8"/>
  <c r="K1921" i="8"/>
  <c r="K1920" i="8"/>
  <c r="K1919" i="8"/>
  <c r="K1918" i="8"/>
  <c r="K1917" i="8"/>
  <c r="K1916" i="8"/>
  <c r="K1915" i="8"/>
  <c r="K1914" i="8"/>
  <c r="K1913" i="8"/>
  <c r="K1912" i="8"/>
  <c r="K1911" i="8"/>
  <c r="K1910" i="8"/>
  <c r="K1909" i="8"/>
  <c r="K1908" i="8"/>
  <c r="K1907" i="8"/>
  <c r="K1906" i="8"/>
  <c r="K1905" i="8"/>
  <c r="K1904" i="8"/>
  <c r="K1903" i="8"/>
  <c r="K1902" i="8"/>
  <c r="K1901" i="8"/>
  <c r="K1900" i="8"/>
  <c r="K1899" i="8"/>
  <c r="K1898" i="8"/>
  <c r="K1897" i="8"/>
  <c r="K1896" i="8"/>
  <c r="K1895" i="8"/>
  <c r="K1894" i="8"/>
  <c r="K1893" i="8"/>
  <c r="K1892" i="8"/>
  <c r="K1891" i="8"/>
  <c r="K1890" i="8"/>
  <c r="K1889" i="8"/>
  <c r="K1888" i="8"/>
  <c r="K1887" i="8"/>
  <c r="K1886" i="8"/>
  <c r="K1885" i="8"/>
  <c r="K1884" i="8"/>
  <c r="K1883" i="8"/>
  <c r="K1882" i="8"/>
  <c r="K1881" i="8"/>
  <c r="K1880" i="8"/>
  <c r="K1879" i="8"/>
  <c r="K1878" i="8"/>
  <c r="K1877" i="8"/>
  <c r="K1876" i="8"/>
  <c r="K1875" i="8"/>
  <c r="K1874" i="8"/>
  <c r="K1873" i="8"/>
  <c r="K1872" i="8"/>
  <c r="K1871" i="8"/>
  <c r="K1870" i="8"/>
  <c r="K1869" i="8"/>
  <c r="K1868" i="8"/>
  <c r="K1867" i="8"/>
  <c r="K1866" i="8"/>
  <c r="K1865" i="8"/>
  <c r="K1864" i="8"/>
  <c r="K1863" i="8"/>
  <c r="K1862" i="8"/>
  <c r="K1861" i="8"/>
  <c r="K1860" i="8"/>
  <c r="K1859" i="8"/>
  <c r="K1858" i="8"/>
  <c r="K1857" i="8"/>
  <c r="K1856" i="8"/>
  <c r="K1855" i="8"/>
  <c r="K1854" i="8"/>
  <c r="K1853" i="8"/>
  <c r="K1852" i="8"/>
  <c r="K1851" i="8"/>
  <c r="K1850" i="8"/>
  <c r="K1849" i="8"/>
  <c r="K1848" i="8"/>
  <c r="K1847" i="8"/>
  <c r="K1846" i="8"/>
  <c r="K1845" i="8"/>
  <c r="K1844" i="8"/>
  <c r="K1843" i="8"/>
  <c r="K1842" i="8"/>
  <c r="K1841" i="8"/>
  <c r="K1840" i="8"/>
  <c r="K1839" i="8"/>
  <c r="K1838" i="8"/>
  <c r="K1837" i="8"/>
  <c r="K1836" i="8"/>
  <c r="K1835" i="8"/>
  <c r="K1834" i="8"/>
  <c r="K1833" i="8"/>
  <c r="K1832" i="8"/>
  <c r="K1831" i="8"/>
  <c r="K1830" i="8"/>
  <c r="K1829" i="8"/>
  <c r="K1828" i="8"/>
  <c r="K1827" i="8"/>
  <c r="K1826" i="8"/>
  <c r="K1825" i="8"/>
  <c r="K1824" i="8"/>
  <c r="K1823" i="8"/>
  <c r="K1822" i="8"/>
  <c r="K1821" i="8"/>
  <c r="K1820" i="8"/>
  <c r="K1819" i="8"/>
  <c r="K1818" i="8"/>
  <c r="K1817" i="8"/>
  <c r="K1816" i="8"/>
  <c r="K1815" i="8"/>
  <c r="K1814" i="8"/>
  <c r="K1813" i="8"/>
  <c r="K1812" i="8"/>
  <c r="K1811" i="8"/>
  <c r="K1810" i="8"/>
  <c r="K1809" i="8"/>
  <c r="K1808" i="8"/>
  <c r="K1807" i="8"/>
  <c r="K1806" i="8"/>
  <c r="K1805" i="8"/>
  <c r="K1804" i="8"/>
  <c r="K1803" i="8"/>
  <c r="K1802" i="8"/>
  <c r="K1801" i="8"/>
  <c r="K1800" i="8"/>
  <c r="K1799" i="8"/>
  <c r="K1798" i="8"/>
  <c r="K1797" i="8"/>
  <c r="K1796" i="8"/>
  <c r="K1795" i="8"/>
  <c r="K1794" i="8"/>
  <c r="K1793" i="8"/>
  <c r="K1792" i="8"/>
  <c r="K1791" i="8"/>
  <c r="K1790" i="8"/>
  <c r="K1789" i="8"/>
  <c r="K1788" i="8"/>
  <c r="K1787" i="8"/>
  <c r="K1786" i="8"/>
  <c r="K1785" i="8"/>
  <c r="K1784" i="8"/>
  <c r="K1783" i="8"/>
  <c r="K1782" i="8"/>
  <c r="K1781" i="8"/>
  <c r="K1780" i="8"/>
  <c r="K1779" i="8"/>
  <c r="K1778" i="8"/>
  <c r="K1777" i="8"/>
  <c r="K1776" i="8"/>
  <c r="K1775" i="8"/>
  <c r="K1774" i="8"/>
  <c r="K1773" i="8"/>
  <c r="K1772" i="8"/>
  <c r="K1771" i="8"/>
  <c r="K1770" i="8"/>
  <c r="K1769" i="8"/>
  <c r="K1768" i="8"/>
  <c r="K1767" i="8"/>
  <c r="K1766" i="8"/>
  <c r="K1765" i="8"/>
  <c r="K1764" i="8"/>
  <c r="K1763" i="8"/>
  <c r="K1762" i="8"/>
  <c r="K1761" i="8"/>
  <c r="K1760" i="8"/>
  <c r="K1759" i="8"/>
  <c r="K1758" i="8"/>
  <c r="K1757" i="8"/>
  <c r="K1756" i="8"/>
  <c r="K1755" i="8"/>
  <c r="K1754" i="8"/>
  <c r="K1753" i="8"/>
  <c r="K1752" i="8"/>
  <c r="K1751" i="8"/>
  <c r="K1750" i="8"/>
  <c r="K1749" i="8"/>
  <c r="K1748" i="8"/>
  <c r="K1747" i="8"/>
  <c r="K1746" i="8"/>
  <c r="K1745" i="8"/>
  <c r="K1744" i="8"/>
  <c r="K1743" i="8"/>
  <c r="K1742" i="8"/>
  <c r="K1741" i="8"/>
  <c r="K1740" i="8"/>
  <c r="K1739" i="8"/>
  <c r="K1738" i="8"/>
  <c r="K1737" i="8"/>
  <c r="K1736" i="8"/>
  <c r="K1735" i="8"/>
  <c r="K1734" i="8"/>
  <c r="K1733" i="8"/>
  <c r="K1732" i="8"/>
  <c r="K1731" i="8"/>
  <c r="K1730" i="8"/>
  <c r="K1729" i="8"/>
  <c r="K1728" i="8"/>
  <c r="K1727" i="8"/>
  <c r="K1726" i="8"/>
  <c r="K1725" i="8"/>
  <c r="K1724" i="8"/>
  <c r="K1723" i="8"/>
  <c r="K1722" i="8"/>
  <c r="K1721" i="8"/>
  <c r="K1720" i="8"/>
  <c r="K1719" i="8"/>
  <c r="K1718" i="8"/>
  <c r="K1717" i="8"/>
  <c r="K1716" i="8"/>
  <c r="K1715" i="8"/>
  <c r="K1714" i="8"/>
  <c r="K1713" i="8"/>
  <c r="K1712" i="8"/>
  <c r="K1711" i="8"/>
  <c r="K1710" i="8"/>
  <c r="K1709" i="8"/>
  <c r="K1708" i="8"/>
  <c r="K1707" i="8"/>
  <c r="K1706" i="8"/>
  <c r="K1705" i="8"/>
  <c r="K1704" i="8"/>
  <c r="K1703" i="8"/>
  <c r="K1702" i="8"/>
  <c r="K1701" i="8"/>
  <c r="K1700" i="8"/>
  <c r="K1699" i="8"/>
  <c r="K1698" i="8"/>
  <c r="K1697" i="8"/>
  <c r="K1696" i="8"/>
  <c r="K1695" i="8"/>
  <c r="K1694" i="8"/>
  <c r="K1693" i="8"/>
  <c r="K1692" i="8"/>
  <c r="K1691" i="8"/>
  <c r="K1690" i="8"/>
  <c r="K1689" i="8"/>
  <c r="K1688" i="8"/>
  <c r="K1687" i="8"/>
  <c r="K1686" i="8"/>
  <c r="K1685" i="8"/>
  <c r="K1684" i="8"/>
  <c r="K1683" i="8"/>
  <c r="K1682" i="8"/>
  <c r="K1681" i="8"/>
  <c r="K1680" i="8"/>
  <c r="K1679" i="8"/>
  <c r="K1678" i="8"/>
  <c r="K1677" i="8"/>
  <c r="K1676" i="8"/>
  <c r="K1675" i="8"/>
  <c r="K1674" i="8"/>
  <c r="K1673" i="8"/>
  <c r="K1672" i="8"/>
  <c r="K1671" i="8"/>
  <c r="K1670" i="8"/>
  <c r="K1669" i="8"/>
  <c r="K1668" i="8"/>
  <c r="K1667" i="8"/>
  <c r="K1666" i="8"/>
  <c r="K1665" i="8"/>
  <c r="K1664" i="8"/>
  <c r="K1663" i="8"/>
  <c r="K1662" i="8"/>
  <c r="K1661" i="8"/>
  <c r="K1660" i="8"/>
  <c r="K1659" i="8"/>
  <c r="K1658" i="8"/>
  <c r="K1657" i="8"/>
  <c r="K1656" i="8"/>
  <c r="K1655" i="8"/>
  <c r="K1654" i="8"/>
  <c r="K1653" i="8"/>
  <c r="K1652" i="8"/>
  <c r="K1651" i="8"/>
  <c r="K1650" i="8"/>
  <c r="K1649" i="8"/>
  <c r="K1648" i="8"/>
  <c r="K1647" i="8"/>
  <c r="K1646" i="8"/>
  <c r="K1645" i="8"/>
  <c r="K1644" i="8"/>
  <c r="K1643" i="8"/>
  <c r="K1642" i="8"/>
  <c r="K1641" i="8"/>
  <c r="K1640" i="8"/>
  <c r="K1639" i="8"/>
  <c r="K1638" i="8"/>
  <c r="K1637" i="8"/>
  <c r="K1636" i="8"/>
  <c r="K1635" i="8"/>
  <c r="K1634" i="8"/>
  <c r="K1633" i="8"/>
  <c r="K1632" i="8"/>
  <c r="K1631" i="8"/>
  <c r="K1630" i="8"/>
  <c r="K1629" i="8"/>
  <c r="K1628" i="8"/>
  <c r="K1627" i="8"/>
  <c r="K1626" i="8"/>
  <c r="K1625" i="8"/>
  <c r="K1624" i="8"/>
  <c r="K1623" i="8"/>
  <c r="K1622" i="8"/>
  <c r="K1621" i="8"/>
  <c r="K1620" i="8"/>
  <c r="K1619" i="8"/>
  <c r="K1618" i="8"/>
  <c r="K1617" i="8"/>
  <c r="K1616" i="8"/>
  <c r="K1615" i="8"/>
  <c r="K1614" i="8"/>
  <c r="K1613" i="8"/>
  <c r="K1612" i="8"/>
  <c r="K1611" i="8"/>
  <c r="K1610" i="8"/>
  <c r="K1609" i="8"/>
  <c r="K1608" i="8"/>
  <c r="K1607" i="8"/>
  <c r="K1606" i="8"/>
  <c r="K1605" i="8"/>
  <c r="K1604" i="8"/>
  <c r="K1603" i="8"/>
  <c r="K1602" i="8"/>
  <c r="K1601" i="8"/>
  <c r="K1600" i="8"/>
  <c r="K1599" i="8"/>
  <c r="K1598" i="8"/>
  <c r="K1597" i="8"/>
  <c r="K1596" i="8"/>
  <c r="K1595" i="8"/>
  <c r="K1594" i="8"/>
  <c r="K1593" i="8"/>
  <c r="K1592" i="8"/>
  <c r="K1591" i="8"/>
  <c r="K1590" i="8"/>
  <c r="K1589" i="8"/>
  <c r="K1588" i="8"/>
  <c r="K1587" i="8"/>
  <c r="K1586" i="8"/>
  <c r="K1585" i="8"/>
  <c r="K1584" i="8"/>
  <c r="K1583" i="8"/>
  <c r="K1582" i="8"/>
  <c r="K1581" i="8"/>
  <c r="K1580" i="8"/>
  <c r="K1579" i="8"/>
  <c r="K1578" i="8"/>
  <c r="K1577" i="8"/>
  <c r="K1576" i="8"/>
  <c r="K1575" i="8"/>
  <c r="K1574" i="8"/>
  <c r="K1573" i="8"/>
  <c r="K1572" i="8"/>
  <c r="K1571" i="8"/>
  <c r="K1570" i="8"/>
  <c r="K1569" i="8"/>
  <c r="K1568" i="8"/>
  <c r="K1567" i="8"/>
  <c r="K1566" i="8"/>
  <c r="K1565" i="8"/>
  <c r="K1564" i="8"/>
  <c r="K1563" i="8"/>
  <c r="K1562" i="8"/>
  <c r="K1561" i="8"/>
  <c r="K1560" i="8"/>
  <c r="K1559" i="8"/>
  <c r="K1558" i="8"/>
  <c r="K1557" i="8"/>
  <c r="K1556" i="8"/>
  <c r="K1555" i="8"/>
  <c r="K1554" i="8"/>
  <c r="K1553" i="8"/>
  <c r="K1552" i="8"/>
  <c r="K1551" i="8"/>
  <c r="K1550" i="8"/>
  <c r="K1549" i="8"/>
  <c r="K1548" i="8"/>
  <c r="K1547" i="8"/>
  <c r="K1546" i="8"/>
  <c r="K1545" i="8"/>
  <c r="K1544" i="8"/>
  <c r="K1543" i="8"/>
  <c r="K1542" i="8"/>
  <c r="K1541" i="8"/>
  <c r="K1540" i="8"/>
  <c r="K1539" i="8"/>
  <c r="K1538" i="8"/>
  <c r="K1537" i="8"/>
  <c r="K1536" i="8"/>
  <c r="K1535" i="8"/>
  <c r="K1534" i="8"/>
  <c r="K1533" i="8"/>
  <c r="K1532" i="8"/>
  <c r="K1531" i="8"/>
  <c r="K1530" i="8"/>
  <c r="K1529" i="8"/>
  <c r="K1528" i="8"/>
  <c r="K1527" i="8"/>
  <c r="K1526" i="8"/>
  <c r="K1525" i="8"/>
  <c r="K1524" i="8"/>
  <c r="K1523" i="8"/>
  <c r="K1522" i="8"/>
  <c r="K1521" i="8"/>
  <c r="K1520" i="8"/>
  <c r="K1519" i="8"/>
  <c r="K1518" i="8"/>
  <c r="K1517" i="8"/>
  <c r="K1516" i="8"/>
  <c r="K1515" i="8"/>
  <c r="K1514" i="8"/>
  <c r="K1513" i="8"/>
  <c r="K1512" i="8"/>
  <c r="K1511" i="8"/>
  <c r="K1510" i="8"/>
  <c r="K1509" i="8"/>
  <c r="K1508" i="8"/>
  <c r="K1507" i="8"/>
  <c r="K1506" i="8"/>
  <c r="K1505" i="8"/>
  <c r="K1504" i="8"/>
  <c r="K1503" i="8"/>
  <c r="K1502" i="8"/>
  <c r="K1501" i="8"/>
  <c r="K1500" i="8"/>
  <c r="K1499" i="8"/>
  <c r="K1498" i="8"/>
  <c r="K1497" i="8"/>
  <c r="K1496" i="8"/>
  <c r="K1495" i="8"/>
  <c r="K1494" i="8"/>
  <c r="K1493" i="8"/>
  <c r="K1492" i="8"/>
  <c r="K1491" i="8"/>
  <c r="K1490" i="8"/>
  <c r="K1489" i="8"/>
  <c r="K1488" i="8"/>
  <c r="K1487" i="8"/>
  <c r="K1486" i="8"/>
  <c r="K1485" i="8"/>
  <c r="K1484" i="8"/>
  <c r="K1483" i="8"/>
  <c r="K1482" i="8"/>
  <c r="K1481" i="8"/>
  <c r="K1480" i="8"/>
  <c r="K1479" i="8"/>
  <c r="K1478" i="8"/>
  <c r="K1477" i="8"/>
  <c r="K1476" i="8"/>
  <c r="K1475" i="8"/>
  <c r="K1474" i="8"/>
  <c r="K1473" i="8"/>
  <c r="K1472" i="8"/>
  <c r="K1471" i="8"/>
  <c r="K1470" i="8"/>
  <c r="K1469" i="8"/>
  <c r="K1468" i="8"/>
  <c r="K1467" i="8"/>
  <c r="K1466" i="8"/>
  <c r="K1465" i="8"/>
  <c r="K1464" i="8"/>
  <c r="K1463" i="8"/>
  <c r="K1462" i="8"/>
  <c r="K1461" i="8"/>
  <c r="K1460" i="8"/>
  <c r="K1459" i="8"/>
  <c r="K1458" i="8"/>
  <c r="K1457" i="8"/>
  <c r="K1456" i="8"/>
  <c r="K1455" i="8"/>
  <c r="K1454" i="8"/>
  <c r="K1453" i="8"/>
  <c r="K1452" i="8"/>
  <c r="K1451" i="8"/>
  <c r="K1450" i="8"/>
  <c r="K1449" i="8"/>
  <c r="K1448" i="8"/>
  <c r="K1447" i="8"/>
  <c r="K1446" i="8"/>
  <c r="K1445" i="8"/>
  <c r="K1444" i="8"/>
  <c r="K1443" i="8"/>
  <c r="K1442" i="8"/>
  <c r="K1441" i="8"/>
  <c r="K1440" i="8"/>
  <c r="K1439" i="8"/>
  <c r="K1438" i="8"/>
  <c r="K1437" i="8"/>
  <c r="K1436" i="8"/>
  <c r="K1435" i="8"/>
  <c r="K1434" i="8"/>
  <c r="K1433" i="8"/>
  <c r="K1432" i="8"/>
  <c r="K1431" i="8"/>
  <c r="K1430" i="8"/>
  <c r="K1429" i="8"/>
  <c r="K1428" i="8"/>
  <c r="K1427" i="8"/>
  <c r="K1426" i="8"/>
  <c r="K1425" i="8"/>
  <c r="K1424" i="8"/>
  <c r="K1423" i="8"/>
  <c r="K1422" i="8"/>
  <c r="K1421" i="8"/>
  <c r="K1420" i="8"/>
  <c r="K1419" i="8"/>
  <c r="K1418" i="8"/>
  <c r="K1417" i="8"/>
  <c r="K1416" i="8"/>
  <c r="K1415" i="8"/>
  <c r="K1414" i="8"/>
  <c r="K1413" i="8"/>
  <c r="K1412" i="8"/>
  <c r="K1411" i="8"/>
  <c r="K1410" i="8"/>
  <c r="K1409" i="8"/>
  <c r="K1408" i="8"/>
  <c r="K1407" i="8"/>
  <c r="K1406" i="8"/>
  <c r="K1405" i="8"/>
  <c r="K1404" i="8"/>
  <c r="K1403" i="8"/>
  <c r="K1402" i="8"/>
  <c r="K1401" i="8"/>
  <c r="K1400" i="8"/>
  <c r="K1399" i="8"/>
  <c r="K1398" i="8"/>
  <c r="K1397" i="8"/>
  <c r="K1396" i="8"/>
  <c r="K1395" i="8"/>
  <c r="K1394" i="8"/>
  <c r="K1393" i="8"/>
  <c r="K1392" i="8"/>
  <c r="K1391" i="8"/>
  <c r="K1390" i="8"/>
  <c r="K1389" i="8"/>
  <c r="K1388" i="8"/>
  <c r="K1387" i="8"/>
  <c r="K1386" i="8"/>
  <c r="K1385" i="8"/>
  <c r="K1384" i="8"/>
  <c r="K1383" i="8"/>
  <c r="K1382" i="8"/>
  <c r="K1381" i="8"/>
  <c r="K1380" i="8"/>
  <c r="K1379" i="8"/>
  <c r="K1378" i="8"/>
  <c r="K1377" i="8"/>
  <c r="K1376" i="8"/>
  <c r="K1375" i="8"/>
  <c r="K1374" i="8"/>
  <c r="K1373" i="8"/>
  <c r="K1372" i="8"/>
  <c r="K1371" i="8"/>
  <c r="K1370" i="8"/>
  <c r="K1369" i="8"/>
  <c r="K1368" i="8"/>
  <c r="K1367" i="8"/>
  <c r="K1366" i="8"/>
  <c r="K1365" i="8"/>
  <c r="K1364" i="8"/>
  <c r="K1363" i="8"/>
  <c r="K1362" i="8"/>
  <c r="K1361" i="8"/>
  <c r="K1360" i="8"/>
  <c r="K1359" i="8"/>
  <c r="K1358" i="8"/>
  <c r="K1357" i="8"/>
  <c r="K1356" i="8"/>
  <c r="K1355" i="8"/>
  <c r="K1354" i="8"/>
  <c r="K1353" i="8"/>
  <c r="K1352" i="8"/>
  <c r="K1351" i="8"/>
  <c r="K1350" i="8"/>
  <c r="K1349" i="8"/>
  <c r="K1348" i="8"/>
  <c r="K1347" i="8"/>
  <c r="K1346" i="8"/>
  <c r="K1345" i="8"/>
  <c r="K1344" i="8"/>
  <c r="K1343" i="8"/>
  <c r="K1342" i="8"/>
  <c r="K1341" i="8"/>
  <c r="K1340" i="8"/>
  <c r="K1339" i="8"/>
  <c r="K1338" i="8"/>
  <c r="K1337" i="8"/>
  <c r="K1336" i="8"/>
  <c r="K1335" i="8"/>
  <c r="K1334" i="8"/>
  <c r="K1333" i="8"/>
  <c r="K1332" i="8"/>
  <c r="K1331" i="8"/>
  <c r="K1330" i="8"/>
  <c r="K1329" i="8"/>
  <c r="K1328" i="8"/>
  <c r="K1327" i="8"/>
  <c r="K1326" i="8"/>
  <c r="K1325" i="8"/>
  <c r="K1324" i="8"/>
  <c r="K1323" i="8"/>
  <c r="K1322" i="8"/>
  <c r="K1321" i="8"/>
  <c r="K1320" i="8"/>
  <c r="K1319" i="8"/>
  <c r="K1318" i="8"/>
  <c r="K1317" i="8"/>
  <c r="K1316" i="8"/>
  <c r="K1315" i="8"/>
  <c r="K1314" i="8"/>
  <c r="K1313" i="8"/>
  <c r="K1312" i="8"/>
  <c r="K1311" i="8"/>
  <c r="K1310" i="8"/>
  <c r="K1309" i="8"/>
  <c r="K1308" i="8"/>
  <c r="K1307" i="8"/>
  <c r="K1306" i="8"/>
  <c r="K1305" i="8"/>
  <c r="K1304" i="8"/>
  <c r="K1303" i="8"/>
  <c r="K1302" i="8"/>
  <c r="K1301" i="8"/>
  <c r="K1300" i="8"/>
  <c r="K1299" i="8"/>
  <c r="K1298" i="8"/>
  <c r="K1297" i="8"/>
  <c r="K1296" i="8"/>
  <c r="K1295" i="8"/>
  <c r="K1294" i="8"/>
  <c r="K1293" i="8"/>
  <c r="K1292" i="8"/>
  <c r="K1291" i="8"/>
  <c r="K1290" i="8"/>
  <c r="K1289" i="8"/>
  <c r="K1288" i="8"/>
  <c r="K1287" i="8"/>
  <c r="K1286" i="8"/>
  <c r="K1285" i="8"/>
  <c r="K1284" i="8"/>
  <c r="K1283" i="8"/>
  <c r="K1282" i="8"/>
  <c r="K1281" i="8"/>
  <c r="K1280" i="8"/>
  <c r="K1279" i="8"/>
  <c r="K1278" i="8"/>
  <c r="K1277" i="8"/>
  <c r="K1276" i="8"/>
  <c r="K1275" i="8"/>
  <c r="K1274" i="8"/>
  <c r="K1273" i="8"/>
  <c r="K1272" i="8"/>
  <c r="K1271" i="8"/>
  <c r="K1270" i="8"/>
  <c r="K1269" i="8"/>
  <c r="K1268" i="8"/>
  <c r="K1267" i="8"/>
  <c r="K1266" i="8"/>
  <c r="K1265" i="8"/>
  <c r="K1264" i="8"/>
  <c r="K1263" i="8"/>
  <c r="K1262" i="8"/>
  <c r="K1261" i="8"/>
  <c r="K1260" i="8"/>
  <c r="K1259" i="8"/>
  <c r="K1258" i="8"/>
  <c r="K1257" i="8"/>
  <c r="K1256" i="8"/>
  <c r="K1255" i="8"/>
  <c r="K1254" i="8"/>
  <c r="K1253" i="8"/>
  <c r="K1252" i="8"/>
  <c r="K1251" i="8"/>
  <c r="K1250" i="8"/>
  <c r="K1249" i="8"/>
  <c r="K1248" i="8"/>
  <c r="K1247" i="8"/>
  <c r="K1246" i="8"/>
  <c r="K1245" i="8"/>
  <c r="K1244" i="8"/>
  <c r="K1243" i="8"/>
  <c r="K1242" i="8"/>
  <c r="K1241" i="8"/>
  <c r="K1240" i="8"/>
  <c r="K1239" i="8"/>
  <c r="K1238" i="8"/>
  <c r="K1237" i="8"/>
  <c r="K1236" i="8"/>
  <c r="K1235" i="8"/>
  <c r="K1234" i="8"/>
  <c r="K1233" i="8"/>
  <c r="K1232" i="8"/>
  <c r="K1231" i="8"/>
  <c r="K1230" i="8"/>
  <c r="K1229" i="8"/>
  <c r="K1228" i="8"/>
  <c r="K1227" i="8"/>
  <c r="K1226" i="8"/>
  <c r="K1225" i="8"/>
  <c r="K1224" i="8"/>
  <c r="K1223" i="8"/>
  <c r="K1222" i="8"/>
  <c r="K1221" i="8"/>
  <c r="K1220" i="8"/>
  <c r="K1219" i="8"/>
  <c r="K1218" i="8"/>
  <c r="K1217" i="8"/>
  <c r="K1216" i="8"/>
  <c r="K1215" i="8"/>
  <c r="K1214" i="8"/>
  <c r="K1213" i="8"/>
  <c r="K1212" i="8"/>
  <c r="K1211" i="8"/>
  <c r="K1210" i="8"/>
  <c r="K1209" i="8"/>
  <c r="K1208" i="8"/>
  <c r="K1207" i="8"/>
  <c r="K1206" i="8"/>
  <c r="K1205" i="8"/>
  <c r="K1204" i="8"/>
  <c r="K1203" i="8"/>
  <c r="K1202" i="8"/>
  <c r="K1201" i="8"/>
  <c r="K1200" i="8"/>
  <c r="K1199" i="8"/>
  <c r="K1198" i="8"/>
  <c r="K1197" i="8"/>
  <c r="K1196" i="8"/>
  <c r="K1195" i="8"/>
  <c r="K1194" i="8"/>
  <c r="K1193" i="8"/>
  <c r="K1192" i="8"/>
  <c r="K1191" i="8"/>
  <c r="K1190" i="8"/>
  <c r="K1189" i="8"/>
  <c r="K1188" i="8"/>
  <c r="K1187" i="8"/>
  <c r="K1186" i="8"/>
  <c r="K1185" i="8"/>
  <c r="K1184" i="8"/>
  <c r="K1183" i="8"/>
  <c r="K1182" i="8"/>
  <c r="K1181" i="8"/>
  <c r="K1180" i="8"/>
  <c r="K1179" i="8"/>
  <c r="K1178" i="8"/>
  <c r="K1177" i="8"/>
  <c r="K1176" i="8"/>
  <c r="K1175" i="8"/>
  <c r="K1174" i="8"/>
  <c r="K1173" i="8"/>
  <c r="K1172" i="8"/>
  <c r="K1171" i="8"/>
  <c r="K1170" i="8"/>
  <c r="K1169" i="8"/>
  <c r="K1168" i="8"/>
  <c r="K1167" i="8"/>
  <c r="K1166" i="8"/>
  <c r="K1165" i="8"/>
  <c r="K1164" i="8"/>
  <c r="K1163" i="8"/>
  <c r="K1162" i="8"/>
  <c r="K1161" i="8"/>
  <c r="K1160" i="8"/>
  <c r="K1159" i="8"/>
  <c r="K1158" i="8"/>
  <c r="K1157" i="8"/>
  <c r="K1156" i="8"/>
  <c r="K1155" i="8"/>
  <c r="K1154" i="8"/>
  <c r="K1153" i="8"/>
  <c r="K1152" i="8"/>
  <c r="K1151" i="8"/>
  <c r="K1150" i="8"/>
  <c r="K1149" i="8"/>
  <c r="K1148" i="8"/>
  <c r="K1147" i="8"/>
  <c r="K1146" i="8"/>
  <c r="K1145" i="8"/>
  <c r="K1144" i="8"/>
  <c r="K1143" i="8"/>
  <c r="K1142" i="8"/>
  <c r="K1141" i="8"/>
  <c r="K1140" i="8"/>
  <c r="K1139" i="8"/>
  <c r="K1138" i="8"/>
  <c r="K1137" i="8"/>
  <c r="K1136" i="8"/>
  <c r="K1135" i="8"/>
  <c r="K1134" i="8"/>
  <c r="K1133" i="8"/>
  <c r="K1132" i="8"/>
  <c r="K1131" i="8"/>
  <c r="K1130" i="8"/>
  <c r="K1129" i="8"/>
  <c r="K1128" i="8"/>
  <c r="K1127" i="8"/>
  <c r="K1126" i="8"/>
  <c r="K1125" i="8"/>
  <c r="K1124" i="8"/>
  <c r="K1123" i="8"/>
  <c r="K1122" i="8"/>
  <c r="K1121" i="8"/>
  <c r="K1120" i="8"/>
  <c r="K1119" i="8"/>
  <c r="K1118" i="8"/>
  <c r="K1117" i="8"/>
  <c r="K1116" i="8"/>
  <c r="K1115" i="8"/>
  <c r="K1114" i="8"/>
  <c r="K1113" i="8"/>
  <c r="K1112" i="8"/>
  <c r="K1111" i="8"/>
  <c r="K1110" i="8"/>
  <c r="K1109" i="8"/>
  <c r="K1108" i="8"/>
  <c r="K1107" i="8"/>
  <c r="K1106" i="8"/>
  <c r="K1105" i="8"/>
  <c r="K1104" i="8"/>
  <c r="K1103" i="8"/>
  <c r="K1102" i="8"/>
  <c r="K1101" i="8"/>
  <c r="K1100" i="8"/>
  <c r="K1099" i="8"/>
  <c r="K1098" i="8"/>
  <c r="K1097" i="8"/>
  <c r="K1096" i="8"/>
  <c r="K1095" i="8"/>
  <c r="K1094" i="8"/>
  <c r="K1093" i="8"/>
  <c r="K1092" i="8"/>
  <c r="K1091" i="8"/>
  <c r="K1090" i="8"/>
  <c r="K1089" i="8"/>
  <c r="K1088" i="8"/>
  <c r="K1087" i="8"/>
  <c r="K1086" i="8"/>
  <c r="K1085" i="8"/>
  <c r="K1084" i="8"/>
  <c r="K1083" i="8"/>
  <c r="K1082" i="8"/>
  <c r="K1081" i="8"/>
  <c r="K1080" i="8"/>
  <c r="K1079" i="8"/>
  <c r="K1078" i="8"/>
  <c r="K1077" i="8"/>
  <c r="K1076" i="8"/>
  <c r="K1075" i="8"/>
  <c r="K1074" i="8"/>
  <c r="K1073" i="8"/>
  <c r="K1072" i="8"/>
  <c r="K1071" i="8"/>
  <c r="K1070" i="8"/>
  <c r="K1069" i="8"/>
  <c r="K1068" i="8"/>
  <c r="K1067" i="8"/>
  <c r="K1066" i="8"/>
  <c r="K1065" i="8"/>
  <c r="K1064" i="8"/>
  <c r="K1063" i="8"/>
  <c r="K1062" i="8"/>
  <c r="K1061" i="8"/>
  <c r="K1060" i="8"/>
  <c r="K1059" i="8"/>
  <c r="K1058" i="8"/>
  <c r="K1057" i="8"/>
  <c r="K1056" i="8"/>
  <c r="K1055" i="8"/>
  <c r="K1054" i="8"/>
  <c r="K1053" i="8"/>
  <c r="K1052" i="8"/>
  <c r="K1051" i="8"/>
  <c r="K1050" i="8"/>
  <c r="K1049" i="8"/>
  <c r="K1048" i="8"/>
  <c r="K1047" i="8"/>
  <c r="K1046" i="8"/>
  <c r="K1045" i="8"/>
  <c r="K1044" i="8"/>
  <c r="K1043" i="8"/>
  <c r="K1042" i="8"/>
  <c r="K1041" i="8"/>
  <c r="K1040" i="8"/>
  <c r="K1039" i="8"/>
  <c r="K1038" i="8"/>
  <c r="K1037" i="8"/>
  <c r="K1036" i="8"/>
  <c r="K1035" i="8"/>
  <c r="K1034" i="8"/>
  <c r="K1033" i="8"/>
  <c r="K1032" i="8"/>
  <c r="K1031" i="8"/>
  <c r="K1030" i="8"/>
  <c r="K1029" i="8"/>
  <c r="K1028" i="8"/>
  <c r="K1027" i="8"/>
  <c r="K1026" i="8"/>
  <c r="K1025" i="8"/>
  <c r="K1024" i="8"/>
  <c r="K1023" i="8"/>
  <c r="K1022" i="8"/>
  <c r="K1021" i="8"/>
  <c r="K1020" i="8"/>
  <c r="K1019" i="8"/>
  <c r="K1018" i="8"/>
  <c r="K1017" i="8"/>
  <c r="K1016" i="8"/>
  <c r="K1015" i="8"/>
  <c r="K1014" i="8"/>
  <c r="K1013" i="8"/>
  <c r="K1012" i="8"/>
  <c r="K1011" i="8"/>
  <c r="K1010" i="8"/>
  <c r="K1009" i="8"/>
  <c r="K1008" i="8"/>
  <c r="K1007" i="8"/>
  <c r="K1006" i="8"/>
  <c r="K1005" i="8"/>
  <c r="K1004" i="8"/>
  <c r="K1003" i="8"/>
  <c r="K1002" i="8"/>
  <c r="K1001" i="8"/>
  <c r="K1000" i="8"/>
  <c r="K999" i="8"/>
  <c r="K998" i="8"/>
  <c r="K997" i="8"/>
  <c r="K996" i="8"/>
  <c r="K995" i="8"/>
  <c r="K994" i="8"/>
  <c r="K993" i="8"/>
  <c r="K992" i="8"/>
  <c r="K991" i="8"/>
  <c r="K990" i="8"/>
  <c r="K989" i="8"/>
  <c r="K988" i="8"/>
  <c r="K987" i="8"/>
  <c r="K986" i="8"/>
  <c r="K985" i="8"/>
  <c r="K984" i="8"/>
  <c r="K983" i="8"/>
  <c r="K982" i="8"/>
  <c r="K981" i="8"/>
  <c r="K980" i="8"/>
  <c r="K979" i="8"/>
  <c r="K978" i="8"/>
  <c r="K977" i="8"/>
  <c r="K976" i="8"/>
  <c r="K975" i="8"/>
  <c r="K974" i="8"/>
  <c r="K973" i="8"/>
  <c r="K972" i="8"/>
  <c r="K971" i="8"/>
  <c r="K970" i="8"/>
  <c r="K969" i="8"/>
  <c r="K968" i="8"/>
  <c r="K967" i="8"/>
  <c r="K966" i="8"/>
  <c r="K965" i="8"/>
  <c r="K964" i="8"/>
  <c r="K963" i="8"/>
  <c r="K962" i="8"/>
  <c r="K961" i="8"/>
  <c r="K960" i="8"/>
  <c r="K959" i="8"/>
  <c r="K958" i="8"/>
  <c r="K957" i="8"/>
  <c r="K956" i="8"/>
  <c r="K955" i="8"/>
  <c r="K954" i="8"/>
  <c r="K953" i="8"/>
  <c r="K952" i="8"/>
  <c r="K951" i="8"/>
  <c r="K950" i="8"/>
  <c r="K949" i="8"/>
  <c r="K948" i="8"/>
  <c r="K947" i="8"/>
  <c r="K946" i="8"/>
  <c r="K945" i="8"/>
  <c r="K944" i="8"/>
  <c r="K943" i="8"/>
  <c r="K942" i="8"/>
  <c r="K941" i="8"/>
  <c r="K940" i="8"/>
  <c r="K939" i="8"/>
  <c r="K938" i="8"/>
  <c r="K937" i="8"/>
  <c r="K936" i="8"/>
  <c r="K935" i="8"/>
  <c r="K934" i="8"/>
  <c r="K933" i="8"/>
  <c r="K932" i="8"/>
  <c r="K931" i="8"/>
  <c r="K930" i="8"/>
  <c r="K929" i="8"/>
  <c r="K928" i="8"/>
  <c r="K927" i="8"/>
  <c r="K926" i="8"/>
  <c r="K925" i="8"/>
  <c r="K924" i="8"/>
  <c r="K923" i="8"/>
  <c r="K922" i="8"/>
  <c r="K921" i="8"/>
  <c r="K920" i="8"/>
  <c r="K919" i="8"/>
  <c r="K918" i="8"/>
  <c r="K917" i="8"/>
  <c r="K916" i="8"/>
  <c r="K915" i="8"/>
  <c r="K914" i="8"/>
  <c r="K913" i="8"/>
  <c r="K912" i="8"/>
  <c r="K911" i="8"/>
  <c r="K910" i="8"/>
  <c r="K909" i="8"/>
  <c r="K908" i="8"/>
  <c r="K907" i="8"/>
  <c r="K906" i="8"/>
  <c r="K905" i="8"/>
  <c r="K904" i="8"/>
  <c r="K903" i="8"/>
  <c r="K902" i="8"/>
  <c r="K901" i="8"/>
  <c r="K900" i="8"/>
  <c r="K899" i="8"/>
  <c r="K898" i="8"/>
  <c r="K897" i="8"/>
  <c r="K896" i="8"/>
  <c r="K895" i="8"/>
  <c r="K894" i="8"/>
  <c r="K893" i="8"/>
  <c r="K892" i="8"/>
  <c r="K891" i="8"/>
  <c r="K890" i="8"/>
  <c r="K889" i="8"/>
  <c r="K888" i="8"/>
  <c r="K887" i="8"/>
  <c r="K886" i="8"/>
  <c r="K885" i="8"/>
  <c r="K884" i="8"/>
  <c r="K883" i="8"/>
  <c r="K882" i="8"/>
  <c r="K881" i="8"/>
  <c r="K880" i="8"/>
  <c r="K879" i="8"/>
  <c r="K878" i="8"/>
  <c r="K877" i="8"/>
  <c r="K876" i="8"/>
  <c r="K875" i="8"/>
  <c r="K874" i="8"/>
  <c r="K873" i="8"/>
  <c r="K872" i="8"/>
  <c r="K871" i="8"/>
  <c r="K870" i="8"/>
  <c r="K869" i="8"/>
  <c r="K868" i="8"/>
  <c r="K867" i="8"/>
  <c r="K866" i="8"/>
  <c r="K865" i="8"/>
  <c r="K864" i="8"/>
  <c r="K863" i="8"/>
  <c r="K862" i="8"/>
  <c r="K861" i="8"/>
  <c r="K860" i="8"/>
  <c r="K859" i="8"/>
  <c r="K858" i="8"/>
  <c r="K857" i="8"/>
  <c r="K856" i="8"/>
  <c r="K855" i="8"/>
  <c r="K854" i="8"/>
  <c r="K853" i="8"/>
  <c r="K852" i="8"/>
  <c r="K851" i="8"/>
  <c r="K850" i="8"/>
  <c r="K849" i="8"/>
  <c r="K848" i="8"/>
  <c r="K847" i="8"/>
  <c r="K846" i="8"/>
  <c r="K845" i="8"/>
  <c r="K844" i="8"/>
  <c r="K843" i="8"/>
  <c r="K842" i="8"/>
  <c r="K841" i="8"/>
  <c r="K840" i="8"/>
  <c r="K839" i="8"/>
  <c r="K838" i="8"/>
  <c r="K837" i="8"/>
  <c r="K836" i="8"/>
  <c r="K835" i="8"/>
  <c r="K834" i="8"/>
  <c r="K833" i="8"/>
  <c r="K832" i="8"/>
  <c r="K831" i="8"/>
  <c r="K830" i="8"/>
  <c r="K829" i="8"/>
  <c r="K828" i="8"/>
  <c r="K827" i="8"/>
  <c r="K826" i="8"/>
  <c r="K825" i="8"/>
  <c r="K824" i="8"/>
  <c r="K823" i="8"/>
  <c r="K822" i="8"/>
  <c r="K821" i="8"/>
  <c r="K820" i="8"/>
  <c r="K819" i="8"/>
  <c r="K818" i="8"/>
  <c r="K817" i="8"/>
  <c r="K816" i="8"/>
  <c r="K815" i="8"/>
  <c r="K814" i="8"/>
  <c r="K813" i="8"/>
  <c r="K812" i="8"/>
  <c r="K811" i="8"/>
  <c r="K810" i="8"/>
  <c r="K809" i="8"/>
  <c r="K808" i="8"/>
  <c r="K807" i="8"/>
  <c r="K806" i="8"/>
  <c r="K805" i="8"/>
  <c r="K804" i="8"/>
  <c r="K803" i="8"/>
  <c r="K802" i="8"/>
  <c r="K801" i="8"/>
  <c r="K800" i="8"/>
  <c r="K799" i="8"/>
  <c r="K798" i="8"/>
  <c r="K797" i="8"/>
  <c r="K796" i="8"/>
  <c r="K795" i="8"/>
  <c r="K794" i="8"/>
  <c r="K793" i="8"/>
  <c r="K792" i="8"/>
  <c r="K791" i="8"/>
  <c r="K790" i="8"/>
  <c r="K789" i="8"/>
  <c r="K788" i="8"/>
  <c r="K787" i="8"/>
  <c r="K786" i="8"/>
  <c r="K785" i="8"/>
  <c r="K784" i="8"/>
  <c r="K783" i="8"/>
  <c r="K782" i="8"/>
  <c r="K781" i="8"/>
  <c r="K780" i="8"/>
  <c r="K779" i="8"/>
  <c r="K778" i="8"/>
  <c r="K777" i="8"/>
  <c r="K776" i="8"/>
  <c r="K775" i="8"/>
  <c r="K774" i="8"/>
  <c r="K773" i="8"/>
  <c r="K772" i="8"/>
  <c r="K771" i="8"/>
  <c r="K770" i="8"/>
  <c r="K769" i="8"/>
  <c r="K768" i="8"/>
  <c r="K767" i="8"/>
  <c r="K766" i="8"/>
  <c r="K765" i="8"/>
  <c r="K764" i="8"/>
  <c r="K763" i="8"/>
  <c r="K762" i="8"/>
  <c r="K761" i="8"/>
  <c r="K760" i="8"/>
  <c r="K759" i="8"/>
  <c r="K758" i="8"/>
  <c r="K757" i="8"/>
  <c r="K756" i="8"/>
  <c r="K755" i="8"/>
  <c r="K754" i="8"/>
  <c r="K753" i="8"/>
  <c r="K752" i="8"/>
  <c r="K751" i="8"/>
  <c r="K750" i="8"/>
  <c r="K749" i="8"/>
  <c r="K748" i="8"/>
  <c r="K747" i="8"/>
  <c r="K746" i="8"/>
  <c r="K745" i="8"/>
  <c r="K744" i="8"/>
  <c r="K743" i="8"/>
  <c r="K742" i="8"/>
  <c r="K741" i="8"/>
  <c r="K740" i="8"/>
  <c r="K739" i="8"/>
  <c r="K738" i="8"/>
  <c r="K737" i="8"/>
  <c r="K736" i="8"/>
  <c r="K735" i="8"/>
  <c r="K734" i="8"/>
  <c r="K733" i="8"/>
  <c r="K732" i="8"/>
  <c r="K731" i="8"/>
  <c r="K730" i="8"/>
  <c r="K729" i="8"/>
  <c r="K728" i="8"/>
  <c r="K727" i="8"/>
  <c r="K726" i="8"/>
  <c r="K725" i="8"/>
  <c r="K724" i="8"/>
  <c r="K723" i="8"/>
  <c r="K722" i="8"/>
  <c r="K721" i="8"/>
  <c r="K720" i="8"/>
  <c r="K719" i="8"/>
  <c r="K718" i="8"/>
  <c r="K717" i="8"/>
  <c r="K716" i="8"/>
  <c r="K715" i="8"/>
  <c r="K714" i="8"/>
  <c r="K713" i="8"/>
  <c r="K712" i="8"/>
  <c r="K711" i="8"/>
  <c r="K710" i="8"/>
  <c r="K709" i="8"/>
  <c r="K708" i="8"/>
  <c r="K707" i="8"/>
  <c r="K706" i="8"/>
  <c r="K705" i="8"/>
  <c r="K704" i="8"/>
  <c r="K703" i="8"/>
  <c r="K702" i="8"/>
  <c r="K701" i="8"/>
  <c r="K700" i="8"/>
  <c r="K699" i="8"/>
  <c r="K698" i="8"/>
  <c r="K697" i="8"/>
  <c r="K696" i="8"/>
  <c r="K695" i="8"/>
  <c r="K694" i="8"/>
  <c r="K693" i="8"/>
  <c r="K692" i="8"/>
  <c r="K691" i="8"/>
  <c r="K690" i="8"/>
  <c r="K689" i="8"/>
  <c r="K688" i="8"/>
  <c r="K687" i="8"/>
  <c r="K686" i="8"/>
  <c r="K685" i="8"/>
  <c r="K684" i="8"/>
  <c r="K683" i="8"/>
  <c r="K682" i="8"/>
  <c r="K681" i="8"/>
  <c r="K680" i="8"/>
  <c r="K679" i="8"/>
  <c r="K678" i="8"/>
  <c r="K677" i="8"/>
  <c r="K676" i="8"/>
  <c r="K675" i="8"/>
  <c r="K674" i="8"/>
  <c r="K673" i="8"/>
  <c r="K672" i="8"/>
  <c r="K671" i="8"/>
  <c r="K670" i="8"/>
  <c r="K669" i="8"/>
  <c r="K668" i="8"/>
  <c r="K667" i="8"/>
  <c r="K666" i="8"/>
  <c r="K665" i="8"/>
  <c r="K664" i="8"/>
  <c r="K663" i="8"/>
  <c r="K662" i="8"/>
  <c r="K661" i="8"/>
  <c r="K660" i="8"/>
  <c r="K659" i="8"/>
  <c r="K658" i="8"/>
  <c r="K657" i="8"/>
  <c r="K656" i="8"/>
  <c r="K655" i="8"/>
  <c r="K654" i="8"/>
  <c r="K653" i="8"/>
  <c r="K652" i="8"/>
  <c r="K651" i="8"/>
  <c r="K650" i="8"/>
  <c r="K649" i="8"/>
  <c r="K648" i="8"/>
  <c r="K647" i="8"/>
  <c r="K646" i="8"/>
  <c r="K645" i="8"/>
  <c r="K644" i="8"/>
  <c r="K643" i="8"/>
  <c r="K642" i="8"/>
  <c r="K641" i="8"/>
  <c r="K640" i="8"/>
  <c r="K639" i="8"/>
  <c r="K638" i="8"/>
  <c r="K637" i="8"/>
  <c r="K636" i="8"/>
  <c r="K635" i="8"/>
  <c r="K634" i="8"/>
  <c r="K633" i="8"/>
  <c r="K632" i="8"/>
  <c r="K631" i="8"/>
  <c r="K630" i="8"/>
  <c r="K629" i="8"/>
  <c r="K628" i="8"/>
  <c r="K627" i="8"/>
  <c r="K626" i="8"/>
  <c r="K625" i="8"/>
  <c r="K624" i="8"/>
  <c r="K623" i="8"/>
  <c r="K622" i="8"/>
  <c r="K621" i="8"/>
  <c r="K620" i="8"/>
  <c r="K619" i="8"/>
  <c r="K618" i="8"/>
  <c r="K617" i="8"/>
  <c r="K616" i="8"/>
  <c r="K615" i="8"/>
  <c r="K614" i="8"/>
  <c r="K613" i="8"/>
  <c r="K612" i="8"/>
  <c r="K611" i="8"/>
  <c r="K610" i="8"/>
  <c r="K609" i="8"/>
  <c r="K608" i="8"/>
  <c r="K607" i="8"/>
  <c r="K606" i="8"/>
  <c r="K605" i="8"/>
  <c r="K604" i="8"/>
  <c r="K603" i="8"/>
  <c r="K602" i="8"/>
  <c r="K601" i="8"/>
  <c r="K600" i="8"/>
  <c r="K599" i="8"/>
  <c r="K598" i="8"/>
  <c r="K597" i="8"/>
  <c r="K596" i="8"/>
  <c r="K595" i="8"/>
  <c r="K594" i="8"/>
  <c r="K593" i="8"/>
  <c r="K592" i="8"/>
  <c r="K591" i="8"/>
  <c r="K590" i="8"/>
  <c r="K589" i="8"/>
  <c r="K588" i="8"/>
  <c r="K587" i="8"/>
  <c r="K586" i="8"/>
  <c r="K585" i="8"/>
  <c r="K584" i="8"/>
  <c r="K583" i="8"/>
  <c r="K582" i="8"/>
  <c r="K581" i="8"/>
  <c r="K580" i="8"/>
  <c r="K579" i="8"/>
  <c r="K578" i="8"/>
  <c r="K577" i="8"/>
  <c r="K576" i="8"/>
  <c r="K575" i="8"/>
  <c r="K574" i="8"/>
  <c r="K573" i="8"/>
  <c r="K572" i="8"/>
  <c r="K571" i="8"/>
  <c r="K570" i="8"/>
  <c r="K569" i="8"/>
  <c r="K568" i="8"/>
  <c r="K567" i="8"/>
  <c r="K566" i="8"/>
  <c r="K565" i="8"/>
  <c r="K564" i="8"/>
  <c r="K563" i="8"/>
  <c r="K562" i="8"/>
  <c r="K561" i="8"/>
  <c r="K560" i="8"/>
  <c r="K559" i="8"/>
  <c r="K558" i="8"/>
  <c r="K557" i="8"/>
  <c r="K556" i="8"/>
  <c r="K555" i="8"/>
  <c r="K554" i="8"/>
  <c r="K553" i="8"/>
  <c r="K552" i="8"/>
  <c r="K551" i="8"/>
  <c r="K550" i="8"/>
  <c r="K549" i="8"/>
  <c r="K548" i="8"/>
  <c r="K547" i="8"/>
  <c r="K546" i="8"/>
  <c r="K545" i="8"/>
  <c r="K544" i="8"/>
  <c r="K543" i="8"/>
  <c r="K542" i="8"/>
  <c r="K541" i="8"/>
  <c r="K540" i="8"/>
  <c r="K539" i="8"/>
  <c r="K538" i="8"/>
  <c r="K537" i="8"/>
  <c r="K536" i="8"/>
  <c r="K535" i="8"/>
  <c r="K534" i="8"/>
  <c r="K533" i="8"/>
  <c r="K532" i="8"/>
  <c r="K531" i="8"/>
  <c r="K530" i="8"/>
  <c r="K529" i="8"/>
  <c r="K528" i="8"/>
  <c r="K527" i="8"/>
  <c r="K526" i="8"/>
  <c r="K525" i="8"/>
  <c r="K524" i="8"/>
  <c r="K523" i="8"/>
  <c r="K522" i="8"/>
  <c r="K521" i="8"/>
  <c r="K520" i="8"/>
  <c r="K519" i="8"/>
  <c r="K518" i="8"/>
  <c r="K517" i="8"/>
  <c r="K516" i="8"/>
  <c r="K515" i="8"/>
  <c r="K514" i="8"/>
  <c r="K513" i="8"/>
  <c r="K512" i="8"/>
  <c r="K511" i="8"/>
  <c r="K510" i="8"/>
  <c r="K509" i="8"/>
  <c r="K508" i="8"/>
  <c r="K507" i="8"/>
  <c r="K506" i="8"/>
  <c r="K505" i="8"/>
  <c r="K504" i="8"/>
  <c r="K503" i="8"/>
  <c r="K502" i="8"/>
  <c r="K501" i="8"/>
  <c r="K500" i="8"/>
  <c r="K499" i="8"/>
  <c r="K498" i="8"/>
  <c r="K497" i="8"/>
  <c r="K496" i="8"/>
  <c r="K495" i="8"/>
  <c r="K494" i="8"/>
  <c r="K493" i="8"/>
  <c r="K492" i="8"/>
  <c r="K491" i="8"/>
  <c r="K490" i="8"/>
  <c r="K489" i="8"/>
  <c r="K488" i="8"/>
  <c r="K487" i="8"/>
  <c r="K486" i="8"/>
  <c r="K485" i="8"/>
  <c r="K484" i="8"/>
  <c r="K483" i="8"/>
  <c r="K482" i="8"/>
  <c r="K481" i="8"/>
  <c r="K480" i="8"/>
  <c r="K479" i="8"/>
  <c r="K478" i="8"/>
  <c r="K477" i="8"/>
  <c r="K476" i="8"/>
  <c r="K475" i="8"/>
  <c r="K474" i="8"/>
  <c r="K473" i="8"/>
  <c r="K472" i="8"/>
  <c r="K471" i="8"/>
  <c r="K470" i="8"/>
  <c r="K469" i="8"/>
  <c r="K468" i="8"/>
  <c r="K467" i="8"/>
  <c r="K466" i="8"/>
  <c r="K465" i="8"/>
  <c r="K464" i="8"/>
  <c r="K463" i="8"/>
  <c r="K462" i="8"/>
  <c r="K461" i="8"/>
  <c r="K460" i="8"/>
  <c r="K459" i="8"/>
  <c r="K458" i="8"/>
  <c r="K457" i="8"/>
  <c r="K456" i="8"/>
  <c r="K455" i="8"/>
  <c r="K454" i="8"/>
  <c r="K453" i="8"/>
  <c r="K452" i="8"/>
  <c r="K451" i="8"/>
  <c r="K450" i="8"/>
  <c r="K449" i="8"/>
  <c r="K448" i="8"/>
  <c r="K447" i="8"/>
  <c r="K446" i="8"/>
  <c r="K445" i="8"/>
  <c r="K444" i="8"/>
  <c r="K443" i="8"/>
  <c r="K442" i="8"/>
  <c r="K441" i="8"/>
  <c r="K440" i="8"/>
  <c r="K439" i="8"/>
  <c r="K438" i="8"/>
  <c r="K437" i="8"/>
  <c r="K436" i="8"/>
  <c r="K435" i="8"/>
  <c r="K434" i="8"/>
  <c r="K433" i="8"/>
  <c r="K432" i="8"/>
  <c r="K431" i="8"/>
  <c r="K430" i="8"/>
  <c r="K429" i="8"/>
  <c r="K428" i="8"/>
  <c r="K427" i="8"/>
  <c r="K426" i="8"/>
  <c r="K425" i="8"/>
  <c r="K424" i="8"/>
  <c r="K423" i="8"/>
  <c r="K422" i="8"/>
  <c r="K421" i="8"/>
  <c r="K420" i="8"/>
  <c r="K419" i="8"/>
  <c r="K418" i="8"/>
  <c r="K417" i="8"/>
  <c r="K416" i="8"/>
  <c r="K415" i="8"/>
  <c r="K414" i="8"/>
  <c r="K413" i="8"/>
  <c r="K412" i="8"/>
  <c r="K411" i="8"/>
  <c r="K410" i="8"/>
  <c r="K409" i="8"/>
  <c r="K408" i="8"/>
  <c r="K407" i="8"/>
  <c r="K406" i="8"/>
  <c r="K405" i="8"/>
  <c r="K404" i="8"/>
  <c r="K403" i="8"/>
  <c r="K402" i="8"/>
  <c r="K401" i="8"/>
  <c r="K400" i="8"/>
  <c r="K399" i="8"/>
  <c r="K398" i="8"/>
  <c r="K397" i="8"/>
  <c r="K396" i="8"/>
  <c r="K395" i="8"/>
  <c r="K394" i="8"/>
  <c r="K393" i="8"/>
  <c r="K392" i="8"/>
  <c r="K391" i="8"/>
  <c r="K390" i="8"/>
  <c r="K389" i="8"/>
  <c r="K388" i="8"/>
  <c r="K387" i="8"/>
  <c r="K386" i="8"/>
  <c r="K385" i="8"/>
  <c r="K384" i="8"/>
  <c r="K383" i="8"/>
  <c r="K382" i="8"/>
  <c r="K381" i="8"/>
  <c r="K380" i="8"/>
  <c r="K379" i="8"/>
  <c r="K378" i="8"/>
  <c r="K377" i="8"/>
  <c r="K376" i="8"/>
  <c r="K375" i="8"/>
  <c r="K374" i="8"/>
  <c r="K373" i="8"/>
  <c r="K372" i="8"/>
  <c r="K371" i="8"/>
  <c r="K370" i="8"/>
  <c r="K369" i="8"/>
  <c r="K368" i="8"/>
  <c r="K367" i="8"/>
  <c r="K366" i="8"/>
  <c r="K365" i="8"/>
  <c r="K364" i="8"/>
  <c r="K363" i="8"/>
  <c r="K362" i="8"/>
  <c r="K361" i="8"/>
  <c r="K360" i="8"/>
  <c r="K359" i="8"/>
  <c r="K358" i="8"/>
  <c r="K357" i="8"/>
  <c r="K356" i="8"/>
  <c r="K355" i="8"/>
  <c r="K354" i="8"/>
  <c r="K353" i="8"/>
  <c r="K352" i="8"/>
  <c r="K351" i="8"/>
  <c r="K350" i="8"/>
  <c r="K349" i="8"/>
  <c r="K348" i="8"/>
  <c r="K347" i="8"/>
  <c r="K346" i="8"/>
  <c r="K345" i="8"/>
  <c r="K344" i="8"/>
  <c r="K343" i="8"/>
  <c r="K342" i="8"/>
  <c r="K341" i="8"/>
  <c r="K340" i="8"/>
  <c r="K339" i="8"/>
  <c r="K338" i="8"/>
  <c r="K337" i="8"/>
  <c r="K336" i="8"/>
  <c r="K335" i="8"/>
  <c r="K334" i="8"/>
  <c r="K333" i="8"/>
  <c r="K332" i="8"/>
  <c r="K331" i="8"/>
  <c r="K330" i="8"/>
  <c r="K329" i="8"/>
  <c r="K328" i="8"/>
  <c r="K327" i="8"/>
  <c r="K326" i="8"/>
  <c r="K325" i="8"/>
  <c r="K324" i="8"/>
  <c r="K323" i="8"/>
  <c r="K322" i="8"/>
  <c r="K321" i="8"/>
  <c r="K320" i="8"/>
  <c r="K319" i="8"/>
  <c r="K318" i="8"/>
  <c r="K317" i="8"/>
  <c r="K316" i="8"/>
  <c r="K315" i="8"/>
  <c r="K314" i="8"/>
  <c r="K313" i="8"/>
  <c r="K312" i="8"/>
  <c r="K311" i="8"/>
  <c r="K310" i="8"/>
  <c r="K309" i="8"/>
  <c r="K308" i="8"/>
  <c r="K307" i="8"/>
  <c r="K306" i="8"/>
  <c r="K305" i="8"/>
  <c r="K304" i="8"/>
  <c r="K303" i="8"/>
  <c r="K302" i="8"/>
  <c r="K301" i="8"/>
  <c r="K300" i="8"/>
  <c r="K299" i="8"/>
  <c r="K298" i="8"/>
  <c r="K297" i="8"/>
  <c r="K296" i="8"/>
  <c r="K295" i="8"/>
  <c r="K294" i="8"/>
  <c r="K293" i="8"/>
  <c r="K292" i="8"/>
  <c r="K291" i="8"/>
  <c r="K290" i="8"/>
  <c r="K289" i="8"/>
  <c r="K288" i="8"/>
  <c r="K287" i="8"/>
  <c r="K286" i="8"/>
  <c r="K285" i="8"/>
  <c r="K284" i="8"/>
  <c r="K283" i="8"/>
  <c r="K282" i="8"/>
  <c r="K281" i="8"/>
  <c r="K280" i="8"/>
  <c r="K279" i="8"/>
  <c r="K278" i="8"/>
  <c r="K277" i="8"/>
  <c r="K276" i="8"/>
  <c r="K275" i="8"/>
  <c r="K274" i="8"/>
  <c r="K273" i="8"/>
  <c r="K272" i="8"/>
  <c r="K271" i="8"/>
  <c r="K270" i="8"/>
  <c r="K269" i="8"/>
  <c r="K268" i="8"/>
  <c r="K267" i="8"/>
  <c r="K266" i="8"/>
  <c r="K265" i="8"/>
  <c r="K264" i="8"/>
  <c r="K263" i="8"/>
  <c r="K262" i="8"/>
  <c r="K261" i="8"/>
  <c r="K260" i="8"/>
  <c r="K259" i="8"/>
  <c r="K258" i="8"/>
  <c r="K257" i="8"/>
  <c r="K256" i="8"/>
  <c r="K255" i="8"/>
  <c r="K254" i="8"/>
  <c r="K253" i="8"/>
  <c r="K252" i="8"/>
  <c r="K251" i="8"/>
  <c r="K250" i="8"/>
  <c r="K249" i="8"/>
  <c r="K248" i="8"/>
  <c r="K247" i="8"/>
  <c r="K246" i="8"/>
  <c r="K245" i="8"/>
  <c r="K244" i="8"/>
  <c r="K243" i="8"/>
  <c r="K242" i="8"/>
  <c r="K241" i="8"/>
  <c r="K240" i="8"/>
  <c r="K239" i="8"/>
  <c r="K238" i="8"/>
  <c r="K237" i="8"/>
  <c r="K236" i="8"/>
  <c r="K235" i="8"/>
  <c r="K234" i="8"/>
  <c r="K233" i="8"/>
  <c r="K232" i="8"/>
  <c r="K231" i="8"/>
  <c r="K230" i="8"/>
  <c r="K229" i="8"/>
  <c r="K228" i="8"/>
  <c r="K227" i="8"/>
  <c r="K226" i="8"/>
  <c r="K225" i="8"/>
  <c r="K224" i="8"/>
  <c r="K223" i="8"/>
  <c r="K222" i="8"/>
  <c r="K221" i="8"/>
  <c r="K220" i="8"/>
  <c r="K219" i="8"/>
  <c r="K218" i="8"/>
  <c r="K217" i="8"/>
  <c r="K216" i="8"/>
  <c r="K215" i="8"/>
  <c r="K214" i="8"/>
  <c r="K213" i="8"/>
  <c r="K212" i="8"/>
  <c r="K211" i="8"/>
  <c r="K210" i="8"/>
  <c r="K209" i="8"/>
  <c r="K208" i="8"/>
  <c r="K207" i="8"/>
  <c r="K206" i="8"/>
  <c r="K205" i="8"/>
  <c r="K204" i="8"/>
  <c r="K203" i="8"/>
  <c r="K202" i="8"/>
  <c r="K201" i="8"/>
  <c r="K200" i="8"/>
  <c r="K199" i="8"/>
  <c r="K198" i="8"/>
  <c r="K197" i="8"/>
  <c r="K196" i="8"/>
  <c r="K195" i="8"/>
  <c r="K194" i="8"/>
  <c r="K193" i="8"/>
  <c r="K192" i="8"/>
  <c r="K191" i="8"/>
  <c r="K190" i="8"/>
  <c r="K189" i="8"/>
  <c r="K188" i="8"/>
  <c r="K187" i="8"/>
  <c r="K186" i="8"/>
  <c r="K185" i="8"/>
  <c r="K184" i="8"/>
  <c r="K183" i="8"/>
  <c r="K182" i="8"/>
  <c r="K181" i="8"/>
  <c r="K180" i="8"/>
  <c r="K179" i="8"/>
  <c r="K178" i="8"/>
  <c r="K177" i="8"/>
  <c r="K176" i="8"/>
  <c r="K175" i="8"/>
  <c r="K174" i="8"/>
  <c r="K173" i="8"/>
  <c r="K172" i="8"/>
  <c r="K171" i="8"/>
  <c r="K170" i="8"/>
  <c r="K169" i="8"/>
  <c r="K168" i="8"/>
  <c r="K167" i="8"/>
  <c r="K165" i="8"/>
  <c r="K164" i="8"/>
  <c r="K163" i="8"/>
  <c r="K162" i="8"/>
  <c r="K161" i="8"/>
  <c r="K160" i="8"/>
  <c r="K159" i="8"/>
  <c r="K158" i="8"/>
  <c r="K157" i="8"/>
  <c r="K156" i="8"/>
  <c r="K155" i="8"/>
  <c r="K154" i="8"/>
  <c r="K153" i="8"/>
  <c r="K152" i="8"/>
  <c r="K151" i="8"/>
  <c r="K150" i="8"/>
  <c r="K149" i="8"/>
  <c r="K148" i="8"/>
  <c r="K147" i="8"/>
  <c r="K146" i="8"/>
  <c r="K145" i="8"/>
  <c r="K144" i="8"/>
  <c r="K143" i="8"/>
  <c r="K142" i="8"/>
  <c r="K141" i="8"/>
  <c r="K140" i="8"/>
  <c r="K139" i="8"/>
  <c r="K138" i="8"/>
  <c r="K137" i="8"/>
  <c r="K136" i="8"/>
  <c r="K135" i="8"/>
  <c r="K134" i="8"/>
  <c r="K133" i="8"/>
  <c r="K132" i="8"/>
  <c r="K131" i="8"/>
  <c r="K130" i="8"/>
  <c r="K129" i="8"/>
  <c r="K128" i="8"/>
  <c r="K127" i="8"/>
  <c r="K126" i="8"/>
  <c r="K125" i="8"/>
  <c r="K124" i="8"/>
  <c r="K123" i="8"/>
  <c r="K122" i="8"/>
  <c r="K121" i="8"/>
  <c r="K120" i="8"/>
  <c r="K119" i="8"/>
  <c r="K118" i="8"/>
  <c r="K117" i="8"/>
  <c r="K116" i="8"/>
  <c r="K115" i="8"/>
  <c r="K114" i="8"/>
  <c r="K113" i="8"/>
  <c r="K112" i="8"/>
  <c r="K111" i="8"/>
  <c r="K110" i="8"/>
  <c r="K109" i="8"/>
  <c r="K108" i="8"/>
  <c r="K107" i="8"/>
  <c r="K106" i="8"/>
  <c r="K105" i="8"/>
  <c r="K104" i="8"/>
  <c r="K103" i="8"/>
  <c r="K102" i="8"/>
  <c r="K101" i="8"/>
  <c r="K100" i="8"/>
  <c r="K99" i="8"/>
  <c r="K98" i="8"/>
  <c r="K97" i="8"/>
  <c r="K96" i="8"/>
  <c r="K95" i="8"/>
  <c r="K94" i="8"/>
  <c r="K93" i="8"/>
  <c r="K92" i="8"/>
  <c r="K91" i="8"/>
  <c r="K90" i="8"/>
  <c r="K89" i="8"/>
  <c r="K88" i="8"/>
  <c r="K87" i="8"/>
  <c r="K86" i="8"/>
  <c r="K85" i="8"/>
  <c r="K84" i="8"/>
  <c r="K83" i="8"/>
  <c r="K82" i="8"/>
  <c r="K81" i="8"/>
  <c r="K80" i="8"/>
  <c r="K79" i="8"/>
  <c r="K78" i="8"/>
  <c r="K77" i="8"/>
  <c r="K76" i="8"/>
  <c r="K75" i="8"/>
  <c r="K74" i="8"/>
  <c r="K73" i="8"/>
  <c r="K72" i="8"/>
  <c r="K71" i="8"/>
  <c r="K70" i="8"/>
  <c r="K69" i="8"/>
  <c r="K68" i="8"/>
  <c r="K67" i="8"/>
  <c r="K66" i="8"/>
  <c r="K65" i="8"/>
  <c r="K64" i="8"/>
  <c r="K63" i="8"/>
  <c r="K62" i="8"/>
  <c r="K61" i="8"/>
  <c r="K60" i="8"/>
  <c r="K59" i="8"/>
  <c r="K58" i="8"/>
  <c r="K57" i="8"/>
  <c r="K56" i="8"/>
  <c r="K55" i="8"/>
  <c r="K54" i="8"/>
  <c r="K53" i="8"/>
  <c r="K52" i="8"/>
  <c r="K51" i="8"/>
  <c r="K50" i="8"/>
  <c r="K49" i="8"/>
  <c r="K48" i="8"/>
  <c r="K47" i="8"/>
  <c r="K46" i="8"/>
  <c r="K45" i="8"/>
  <c r="K44" i="8"/>
  <c r="K43" i="8"/>
  <c r="K42" i="8"/>
  <c r="K41" i="8"/>
  <c r="K40" i="8"/>
  <c r="K39" i="8"/>
  <c r="K38" i="8"/>
  <c r="K37" i="8"/>
  <c r="K36" i="8"/>
  <c r="K35" i="8"/>
  <c r="K34" i="8"/>
  <c r="K33" i="8"/>
  <c r="K32" i="8"/>
  <c r="K31" i="8"/>
  <c r="K30" i="8"/>
  <c r="K29" i="8"/>
  <c r="K28" i="8"/>
  <c r="K27" i="8"/>
  <c r="K26" i="8"/>
  <c r="K25" i="8"/>
  <c r="K24" i="8"/>
  <c r="K23" i="8"/>
  <c r="K22" i="8"/>
  <c r="K21" i="8"/>
  <c r="K20" i="8"/>
  <c r="K19" i="8"/>
  <c r="K18" i="8"/>
  <c r="K17" i="8"/>
  <c r="K16" i="8"/>
  <c r="K15" i="8"/>
  <c r="K14" i="8"/>
  <c r="K13" i="8"/>
  <c r="K12" i="8"/>
  <c r="K11" i="8"/>
  <c r="K10" i="8"/>
  <c r="K4346" i="7"/>
  <c r="K4345" i="7"/>
  <c r="K4344" i="7"/>
  <c r="K4343" i="7"/>
  <c r="K4342" i="7"/>
  <c r="K4341" i="7"/>
  <c r="K4340" i="7"/>
  <c r="K4339" i="7"/>
  <c r="K4338" i="7"/>
  <c r="K4337" i="7"/>
  <c r="K4336" i="7"/>
  <c r="K4335" i="7"/>
  <c r="K4334" i="7"/>
  <c r="K4333" i="7"/>
  <c r="K4332" i="7"/>
  <c r="K4331" i="7"/>
  <c r="K4330" i="7"/>
  <c r="K4329" i="7"/>
  <c r="K4328" i="7"/>
  <c r="K4327" i="7"/>
  <c r="K4326" i="7"/>
  <c r="K4325" i="7"/>
  <c r="K4324" i="7"/>
  <c r="K4323" i="7"/>
  <c r="K4322" i="7"/>
  <c r="K4321" i="7"/>
  <c r="K4320" i="7"/>
  <c r="K4319" i="7"/>
  <c r="K4318" i="7"/>
  <c r="K4317" i="7"/>
  <c r="K4316" i="7"/>
  <c r="K4315" i="7"/>
  <c r="K4314" i="7"/>
  <c r="K4313" i="7"/>
  <c r="K4312" i="7"/>
  <c r="K4311" i="7"/>
  <c r="K4310" i="7"/>
  <c r="K4309" i="7"/>
  <c r="K4308" i="7"/>
  <c r="K4307" i="7"/>
  <c r="K4306" i="7"/>
  <c r="K4305" i="7"/>
  <c r="K4304" i="7"/>
  <c r="K4303" i="7"/>
  <c r="K4302" i="7"/>
  <c r="K4301" i="7"/>
  <c r="K4300" i="7"/>
  <c r="K4299" i="7"/>
  <c r="K4298" i="7"/>
  <c r="K4297" i="7"/>
  <c r="K4296" i="7"/>
  <c r="K4295" i="7"/>
  <c r="K4294" i="7"/>
  <c r="K4293" i="7"/>
  <c r="K4292" i="7"/>
  <c r="K4291" i="7"/>
  <c r="K4290" i="7"/>
  <c r="K4289" i="7"/>
  <c r="K4288" i="7"/>
  <c r="K4287" i="7"/>
  <c r="K4286" i="7"/>
  <c r="K4285" i="7"/>
  <c r="K4284" i="7"/>
  <c r="K4283" i="7"/>
  <c r="K4282" i="7"/>
  <c r="K4281" i="7"/>
  <c r="K4280" i="7"/>
  <c r="K4279" i="7"/>
  <c r="K4278" i="7"/>
  <c r="K4277" i="7"/>
  <c r="K4276" i="7"/>
  <c r="K4275" i="7"/>
  <c r="K4274" i="7"/>
  <c r="K4273" i="7"/>
  <c r="K4272" i="7"/>
  <c r="K4271" i="7"/>
  <c r="K4270" i="7"/>
  <c r="K4269" i="7"/>
  <c r="K4268" i="7"/>
  <c r="K4267" i="7"/>
  <c r="K4266" i="7"/>
  <c r="K4265" i="7"/>
  <c r="K4264" i="7"/>
  <c r="K4263" i="7"/>
  <c r="K4262" i="7"/>
  <c r="K4261" i="7"/>
  <c r="K4260" i="7"/>
  <c r="K4259" i="7"/>
  <c r="K4258" i="7"/>
  <c r="K4257" i="7"/>
  <c r="K4256" i="7"/>
  <c r="K4255" i="7"/>
  <c r="K4254" i="7"/>
  <c r="K4253" i="7"/>
  <c r="K4252" i="7"/>
  <c r="K4251" i="7"/>
  <c r="K4250" i="7"/>
  <c r="K4249" i="7"/>
  <c r="K4248" i="7"/>
  <c r="K4247" i="7"/>
  <c r="K4246" i="7"/>
  <c r="K4245" i="7"/>
  <c r="K4244" i="7"/>
  <c r="K4243" i="7"/>
  <c r="K4242" i="7"/>
  <c r="K4241" i="7"/>
  <c r="K4240" i="7"/>
  <c r="K4239" i="7"/>
  <c r="K4238" i="7"/>
  <c r="K4237" i="7"/>
  <c r="K4236" i="7"/>
  <c r="K4235" i="7"/>
  <c r="K4234" i="7"/>
  <c r="K4233" i="7"/>
  <c r="K4232" i="7"/>
  <c r="K4231" i="7"/>
  <c r="K4230" i="7"/>
  <c r="K4229" i="7"/>
  <c r="K4228" i="7"/>
  <c r="K4227" i="7"/>
  <c r="K4226" i="7"/>
  <c r="K4225" i="7"/>
  <c r="K4224" i="7"/>
  <c r="K4223" i="7"/>
  <c r="K4222" i="7"/>
  <c r="K4221" i="7"/>
  <c r="K4220" i="7"/>
  <c r="K4219" i="7"/>
  <c r="K4218" i="7"/>
  <c r="K4217" i="7"/>
  <c r="K4216" i="7"/>
  <c r="K4215" i="7"/>
  <c r="K4214" i="7"/>
  <c r="K4213" i="7"/>
  <c r="K4212" i="7"/>
  <c r="K4211" i="7"/>
  <c r="K4210" i="7"/>
  <c r="K4209" i="7"/>
  <c r="K4208" i="7"/>
  <c r="K4207" i="7"/>
  <c r="K4206" i="7"/>
  <c r="K4205" i="7"/>
  <c r="K4204" i="7"/>
  <c r="K4203" i="7"/>
  <c r="K4202" i="7"/>
  <c r="K4201" i="7"/>
  <c r="K4200" i="7"/>
  <c r="K4199" i="7"/>
  <c r="K4198" i="7"/>
  <c r="K4197" i="7"/>
  <c r="K4196" i="7"/>
  <c r="K4195" i="7"/>
  <c r="K4194" i="7"/>
  <c r="K4193" i="7"/>
  <c r="K4192" i="7"/>
  <c r="K4191" i="7"/>
  <c r="K4190" i="7"/>
  <c r="K4189" i="7"/>
  <c r="K4188" i="7"/>
  <c r="K4187" i="7"/>
  <c r="K4186" i="7"/>
  <c r="K4185" i="7"/>
  <c r="K4184" i="7"/>
  <c r="K4183" i="7"/>
  <c r="K4182" i="7"/>
  <c r="K4181" i="7"/>
  <c r="K4180" i="7"/>
  <c r="K4179" i="7"/>
  <c r="K4178" i="7"/>
  <c r="K4177" i="7"/>
  <c r="K4176" i="7"/>
  <c r="K4175" i="7"/>
  <c r="K4174" i="7"/>
  <c r="K4173" i="7"/>
  <c r="K4172" i="7"/>
  <c r="K4171" i="7"/>
  <c r="K4170" i="7"/>
  <c r="K4169" i="7"/>
  <c r="K4168" i="7"/>
  <c r="K4167" i="7"/>
  <c r="K4166" i="7"/>
  <c r="K4165" i="7"/>
  <c r="K4164" i="7"/>
  <c r="K4163" i="7"/>
  <c r="K4162" i="7"/>
  <c r="K4161" i="7"/>
  <c r="K4160" i="7"/>
  <c r="K4159" i="7"/>
  <c r="K4158" i="7"/>
  <c r="K4157" i="7"/>
  <c r="K4156" i="7"/>
  <c r="K4155" i="7"/>
  <c r="K4154" i="7"/>
  <c r="K4153" i="7"/>
  <c r="K4152" i="7"/>
  <c r="K4151" i="7"/>
  <c r="K4150" i="7"/>
  <c r="K4149" i="7"/>
  <c r="K4148" i="7"/>
  <c r="K4147" i="7"/>
  <c r="K4146" i="7"/>
  <c r="K4145" i="7"/>
  <c r="K4144" i="7"/>
  <c r="K4143" i="7"/>
  <c r="K4142" i="7"/>
  <c r="K4141" i="7"/>
  <c r="K4140" i="7"/>
  <c r="K4139" i="7"/>
  <c r="K4138" i="7"/>
  <c r="K4137" i="7"/>
  <c r="K4136" i="7"/>
  <c r="K4135" i="7"/>
  <c r="K4134" i="7"/>
  <c r="K4133" i="7"/>
  <c r="K4132" i="7"/>
  <c r="K4131" i="7"/>
  <c r="K4130" i="7"/>
  <c r="K4129" i="7"/>
  <c r="K4128" i="7"/>
  <c r="K4127" i="7"/>
  <c r="K4126" i="7"/>
  <c r="K4125" i="7"/>
  <c r="K4124" i="7"/>
  <c r="K4123" i="7"/>
  <c r="K4122" i="7"/>
  <c r="K4121" i="7"/>
  <c r="K4120" i="7"/>
  <c r="K4119" i="7"/>
  <c r="K4118" i="7"/>
  <c r="K4117" i="7"/>
  <c r="K4116" i="7"/>
  <c r="K4115" i="7"/>
  <c r="K4114" i="7"/>
  <c r="K4113" i="7"/>
  <c r="K4112" i="7"/>
  <c r="K4111" i="7"/>
  <c r="K4110" i="7"/>
  <c r="K4109" i="7"/>
  <c r="K4108" i="7"/>
  <c r="K4107" i="7"/>
  <c r="K4106" i="7"/>
  <c r="K4105" i="7"/>
  <c r="K4104" i="7"/>
  <c r="K4103" i="7"/>
  <c r="K4102" i="7"/>
  <c r="K4101" i="7"/>
  <c r="K4100" i="7"/>
  <c r="K4099" i="7"/>
  <c r="K4098" i="7"/>
  <c r="K4097" i="7"/>
  <c r="K4096" i="7"/>
  <c r="K4095" i="7"/>
  <c r="K4094" i="7"/>
  <c r="K4093" i="7"/>
  <c r="K4092" i="7"/>
  <c r="K4091" i="7"/>
  <c r="K4090" i="7"/>
  <c r="K4089" i="7"/>
  <c r="K4088" i="7"/>
  <c r="K4087" i="7"/>
  <c r="K4086" i="7"/>
  <c r="K4085" i="7"/>
  <c r="K4084" i="7"/>
  <c r="K4083" i="7"/>
  <c r="K4082" i="7"/>
  <c r="K4081" i="7"/>
  <c r="K4080" i="7"/>
  <c r="K4079" i="7"/>
  <c r="K4078" i="7"/>
  <c r="K4077" i="7"/>
  <c r="K4076" i="7"/>
  <c r="K4075" i="7"/>
  <c r="K4074" i="7"/>
  <c r="K4073" i="7"/>
  <c r="K4072" i="7"/>
  <c r="K4071" i="7"/>
  <c r="K4070" i="7"/>
  <c r="K4069" i="7"/>
  <c r="K4068" i="7"/>
  <c r="K4067" i="7"/>
  <c r="K4066" i="7"/>
  <c r="K4065" i="7"/>
  <c r="K4064" i="7"/>
  <c r="K4063" i="7"/>
  <c r="K4062" i="7"/>
  <c r="K4061" i="7"/>
  <c r="K4060" i="7"/>
  <c r="K4059" i="7"/>
  <c r="K4058" i="7"/>
  <c r="K4057" i="7"/>
  <c r="K4056" i="7"/>
  <c r="K4055" i="7"/>
  <c r="K4054" i="7"/>
  <c r="K4053" i="7"/>
  <c r="K4052" i="7"/>
  <c r="K4051" i="7"/>
  <c r="K4050" i="7"/>
  <c r="K4049" i="7"/>
  <c r="K4048" i="7"/>
  <c r="K4047" i="7"/>
  <c r="K4046" i="7"/>
  <c r="K4045" i="7"/>
  <c r="K4044" i="7"/>
  <c r="K4043" i="7"/>
  <c r="K4042" i="7"/>
  <c r="K4041" i="7"/>
  <c r="K4040" i="7"/>
  <c r="K4039" i="7"/>
  <c r="K4038" i="7"/>
  <c r="K4037" i="7"/>
  <c r="K4036" i="7"/>
  <c r="K4035" i="7"/>
  <c r="K4034" i="7"/>
  <c r="K4033" i="7"/>
  <c r="K4032" i="7"/>
  <c r="K4031" i="7"/>
  <c r="K4030" i="7"/>
  <c r="K4029" i="7"/>
  <c r="K4028" i="7"/>
  <c r="K4027" i="7"/>
  <c r="K4026" i="7"/>
  <c r="K4025" i="7"/>
  <c r="K4024" i="7"/>
  <c r="K4023" i="7"/>
  <c r="K4022" i="7"/>
  <c r="K4021" i="7"/>
  <c r="K4020" i="7"/>
  <c r="K4019" i="7"/>
  <c r="K4018" i="7"/>
  <c r="K4017" i="7"/>
  <c r="K4016" i="7"/>
  <c r="K4015" i="7"/>
  <c r="K4014" i="7"/>
  <c r="K4013" i="7"/>
  <c r="K4012" i="7"/>
  <c r="K4011" i="7"/>
  <c r="K4010" i="7"/>
  <c r="K4009" i="7"/>
  <c r="K4008" i="7"/>
  <c r="K4007" i="7"/>
  <c r="K4006" i="7"/>
  <c r="K4005" i="7"/>
  <c r="K4004" i="7"/>
  <c r="K4003" i="7"/>
  <c r="K4002" i="7"/>
  <c r="K4001" i="7"/>
  <c r="K4000" i="7"/>
  <c r="K3999" i="7"/>
  <c r="K3998" i="7"/>
  <c r="K3997" i="7"/>
  <c r="K3996" i="7"/>
  <c r="K3995" i="7"/>
  <c r="K3994" i="7"/>
  <c r="K3993" i="7"/>
  <c r="K3992" i="7"/>
  <c r="K3991" i="7"/>
  <c r="K3990" i="7"/>
  <c r="K3989" i="7"/>
  <c r="K3988" i="7"/>
  <c r="K3987" i="7"/>
  <c r="K3986" i="7"/>
  <c r="K3985" i="7"/>
  <c r="K3984" i="7"/>
  <c r="K3983" i="7"/>
  <c r="K3982" i="7"/>
  <c r="K3981" i="7"/>
  <c r="K3980" i="7"/>
  <c r="K3979" i="7"/>
  <c r="K3978" i="7"/>
  <c r="K3977" i="7"/>
  <c r="K3976" i="7"/>
  <c r="K3975" i="7"/>
  <c r="K3974" i="7"/>
  <c r="K3973" i="7"/>
  <c r="K3972" i="7"/>
  <c r="K3971" i="7"/>
  <c r="K3970" i="7"/>
  <c r="K3969" i="7"/>
  <c r="K3968" i="7"/>
  <c r="K3967" i="7"/>
  <c r="K3966" i="7"/>
  <c r="K3965" i="7"/>
  <c r="K3964" i="7"/>
  <c r="K3963" i="7"/>
  <c r="K3962" i="7"/>
  <c r="K3961" i="7"/>
  <c r="K3960" i="7"/>
  <c r="K3959" i="7"/>
  <c r="K3958" i="7"/>
  <c r="K3957" i="7"/>
  <c r="K3956" i="7"/>
  <c r="K3955" i="7"/>
  <c r="K3954" i="7"/>
  <c r="K3953" i="7"/>
  <c r="K3952" i="7"/>
  <c r="K3951" i="7"/>
  <c r="K3950" i="7"/>
  <c r="K3949" i="7"/>
  <c r="K3948" i="7"/>
  <c r="K3947" i="7"/>
  <c r="K3946" i="7"/>
  <c r="K3945" i="7"/>
  <c r="K3944" i="7"/>
  <c r="K3943" i="7"/>
  <c r="K3942" i="7"/>
  <c r="K3941" i="7"/>
  <c r="K3940" i="7"/>
  <c r="K3939" i="7"/>
  <c r="K3938" i="7"/>
  <c r="K3937" i="7"/>
  <c r="K3936" i="7"/>
  <c r="K3935" i="7"/>
  <c r="K3934" i="7"/>
  <c r="K3933" i="7"/>
  <c r="K3932" i="7"/>
  <c r="K3931" i="7"/>
  <c r="K3930" i="7"/>
  <c r="K3929" i="7"/>
  <c r="K3928" i="7"/>
  <c r="K3927" i="7"/>
  <c r="K3926" i="7"/>
  <c r="K3925" i="7"/>
  <c r="K3924" i="7"/>
  <c r="K3923" i="7"/>
  <c r="K3922" i="7"/>
  <c r="K3921" i="7"/>
  <c r="K3920" i="7"/>
  <c r="K3919" i="7"/>
  <c r="K3918" i="7"/>
  <c r="K3917" i="7"/>
  <c r="K3916" i="7"/>
  <c r="K3915" i="7"/>
  <c r="K3914" i="7"/>
  <c r="K3913" i="7"/>
  <c r="K3912" i="7"/>
  <c r="K3911" i="7"/>
  <c r="K3910" i="7"/>
  <c r="K3909" i="7"/>
  <c r="K3908" i="7"/>
  <c r="K3907" i="7"/>
  <c r="K3906" i="7"/>
  <c r="K3905" i="7"/>
  <c r="K3904" i="7"/>
  <c r="K3903" i="7"/>
  <c r="K3902" i="7"/>
  <c r="K3901" i="7"/>
  <c r="K3900" i="7"/>
  <c r="K3899" i="7"/>
  <c r="K3898" i="7"/>
  <c r="K3897" i="7"/>
  <c r="K3896" i="7"/>
  <c r="K3895" i="7"/>
  <c r="K3894" i="7"/>
  <c r="K3893" i="7"/>
  <c r="K3892" i="7"/>
  <c r="K3891" i="7"/>
  <c r="K3890" i="7"/>
  <c r="K3889" i="7"/>
  <c r="K3888" i="7"/>
  <c r="K3887" i="7"/>
  <c r="K3886" i="7"/>
  <c r="K3885" i="7"/>
  <c r="K3884" i="7"/>
  <c r="K3883" i="7"/>
  <c r="K3882" i="7"/>
  <c r="K3881" i="7"/>
  <c r="K3880" i="7"/>
  <c r="K3879" i="7"/>
  <c r="K3878" i="7"/>
  <c r="K3877" i="7"/>
  <c r="K3876" i="7"/>
  <c r="K3875" i="7"/>
  <c r="K3874" i="7"/>
  <c r="K3873" i="7"/>
  <c r="K3872" i="7"/>
  <c r="K3871" i="7"/>
  <c r="K3870" i="7"/>
  <c r="K3869" i="7"/>
  <c r="K3868" i="7"/>
  <c r="K3867" i="7"/>
  <c r="K3866" i="7"/>
  <c r="K3865" i="7"/>
  <c r="K3864" i="7"/>
  <c r="K3863" i="7"/>
  <c r="K3862" i="7"/>
  <c r="K3861" i="7"/>
  <c r="K3860" i="7"/>
  <c r="K3859" i="7"/>
  <c r="K3858" i="7"/>
  <c r="K3857" i="7"/>
  <c r="K3856" i="7"/>
  <c r="K3855" i="7"/>
  <c r="K3854" i="7"/>
  <c r="K3853" i="7"/>
  <c r="K3852" i="7"/>
  <c r="K3851" i="7"/>
  <c r="K3850" i="7"/>
  <c r="K3849" i="7"/>
  <c r="K3848" i="7"/>
  <c r="K3847" i="7"/>
  <c r="K3846" i="7"/>
  <c r="K3845" i="7"/>
  <c r="K3844" i="7"/>
  <c r="K3843" i="7"/>
  <c r="K3842" i="7"/>
  <c r="K3841" i="7"/>
  <c r="K3840" i="7"/>
  <c r="K3839" i="7"/>
  <c r="K3838" i="7"/>
  <c r="K3837" i="7"/>
  <c r="K3836" i="7"/>
  <c r="K3835" i="7"/>
  <c r="K3834" i="7"/>
  <c r="K3833" i="7"/>
  <c r="K3832" i="7"/>
  <c r="K3831" i="7"/>
  <c r="K3830" i="7"/>
  <c r="K3829" i="7"/>
  <c r="K3828" i="7"/>
  <c r="K3827" i="7"/>
  <c r="K3826" i="7"/>
  <c r="K3825" i="7"/>
  <c r="K3824" i="7"/>
  <c r="K3823" i="7"/>
  <c r="K3822" i="7"/>
  <c r="K3821" i="7"/>
  <c r="K3820" i="7"/>
  <c r="K3819" i="7"/>
  <c r="K3818" i="7"/>
  <c r="K3817" i="7"/>
  <c r="K3816" i="7"/>
  <c r="K3815" i="7"/>
  <c r="K3814" i="7"/>
  <c r="K3813" i="7"/>
  <c r="K3812" i="7"/>
  <c r="K3811" i="7"/>
  <c r="K3810" i="7"/>
  <c r="K3809" i="7"/>
  <c r="K3808" i="7"/>
  <c r="K3807" i="7"/>
  <c r="K3806" i="7"/>
  <c r="K3805" i="7"/>
  <c r="K3804" i="7"/>
  <c r="K3803" i="7"/>
  <c r="K3802" i="7"/>
  <c r="K3801" i="7"/>
  <c r="K3800" i="7"/>
  <c r="K3799" i="7"/>
  <c r="K3798" i="7"/>
  <c r="K3797" i="7"/>
  <c r="K3796" i="7"/>
  <c r="K3795" i="7"/>
  <c r="K3794" i="7"/>
  <c r="K3793" i="7"/>
  <c r="K3792" i="7"/>
  <c r="K3791" i="7"/>
  <c r="K3790" i="7"/>
  <c r="K3789" i="7"/>
  <c r="K3788" i="7"/>
  <c r="K3787" i="7"/>
  <c r="K3786" i="7"/>
  <c r="K3785" i="7"/>
  <c r="K3784" i="7"/>
  <c r="K3783" i="7"/>
  <c r="K3782" i="7"/>
  <c r="K3781" i="7"/>
  <c r="K3780" i="7"/>
  <c r="K3779" i="7"/>
  <c r="K3778" i="7"/>
  <c r="K3777" i="7"/>
  <c r="K3776" i="7"/>
  <c r="K3775" i="7"/>
  <c r="K3774" i="7"/>
  <c r="K3773" i="7"/>
  <c r="K3772" i="7"/>
  <c r="K3771" i="7"/>
  <c r="K3770" i="7"/>
  <c r="K3769" i="7"/>
  <c r="K3768" i="7"/>
  <c r="K3767" i="7"/>
  <c r="K3766" i="7"/>
  <c r="K3765" i="7"/>
  <c r="K3764" i="7"/>
  <c r="K3763" i="7"/>
  <c r="K3762" i="7"/>
  <c r="K3761" i="7"/>
  <c r="K3760" i="7"/>
  <c r="K3759" i="7"/>
  <c r="K3758" i="7"/>
  <c r="K3757" i="7"/>
  <c r="K3756" i="7"/>
  <c r="K3755" i="7"/>
  <c r="K3754" i="7"/>
  <c r="K3753" i="7"/>
  <c r="K3752" i="7"/>
  <c r="K3751" i="7"/>
  <c r="K3750" i="7"/>
  <c r="K3749" i="7"/>
  <c r="K3748" i="7"/>
  <c r="K3747" i="7"/>
  <c r="K3746" i="7"/>
  <c r="K3745" i="7"/>
  <c r="K3744" i="7"/>
  <c r="K3743" i="7"/>
  <c r="K3742" i="7"/>
  <c r="K3741" i="7"/>
  <c r="K3740" i="7"/>
  <c r="K3739" i="7"/>
  <c r="K3738" i="7"/>
  <c r="K3737" i="7"/>
  <c r="K3736" i="7"/>
  <c r="K3735" i="7"/>
  <c r="K3734" i="7"/>
  <c r="K3733" i="7"/>
  <c r="K3732" i="7"/>
  <c r="K3731" i="7"/>
  <c r="K3730" i="7"/>
  <c r="K3729" i="7"/>
  <c r="K3728" i="7"/>
  <c r="K3727" i="7"/>
  <c r="K3726" i="7"/>
  <c r="K3725" i="7"/>
  <c r="K3724" i="7"/>
  <c r="K3723" i="7"/>
  <c r="K3722" i="7"/>
  <c r="K3721" i="7"/>
  <c r="K3720" i="7"/>
  <c r="K3719" i="7"/>
  <c r="K3718" i="7"/>
  <c r="K3717" i="7"/>
  <c r="K3716" i="7"/>
  <c r="K3715" i="7"/>
  <c r="K3714" i="7"/>
  <c r="K3713" i="7"/>
  <c r="K3712" i="7"/>
  <c r="K3711" i="7"/>
  <c r="K3710" i="7"/>
  <c r="K3709" i="7"/>
  <c r="K3708" i="7"/>
  <c r="K3707" i="7"/>
  <c r="K3706" i="7"/>
  <c r="K3705" i="7"/>
  <c r="K3704" i="7"/>
  <c r="K3703" i="7"/>
  <c r="K3702" i="7"/>
  <c r="K3701" i="7"/>
  <c r="K3700" i="7"/>
  <c r="K3699" i="7"/>
  <c r="K3698" i="7"/>
  <c r="K3697" i="7"/>
  <c r="K3696" i="7"/>
  <c r="K3695" i="7"/>
  <c r="K3694" i="7"/>
  <c r="K3693" i="7"/>
  <c r="K3692" i="7"/>
  <c r="K3691" i="7"/>
  <c r="K3690" i="7"/>
  <c r="K3689" i="7"/>
  <c r="K3688" i="7"/>
  <c r="K3687" i="7"/>
  <c r="K3686" i="7"/>
  <c r="K3685" i="7"/>
  <c r="K3684" i="7"/>
  <c r="K3683" i="7"/>
  <c r="K3682" i="7"/>
  <c r="K3681" i="7"/>
  <c r="K3680" i="7"/>
  <c r="K3679" i="7"/>
  <c r="K3678" i="7"/>
  <c r="K3677" i="7"/>
  <c r="K3676" i="7"/>
  <c r="K3675" i="7"/>
  <c r="K3674" i="7"/>
  <c r="K3673" i="7"/>
  <c r="K3672" i="7"/>
  <c r="K3671" i="7"/>
  <c r="K3670" i="7"/>
  <c r="K3669" i="7"/>
  <c r="K3668" i="7"/>
  <c r="K3667" i="7"/>
  <c r="K3666" i="7"/>
  <c r="K3665" i="7"/>
  <c r="K3664" i="7"/>
  <c r="K3663" i="7"/>
  <c r="K3662" i="7"/>
  <c r="K3661" i="7"/>
  <c r="K3660" i="7"/>
  <c r="K3659" i="7"/>
  <c r="K3658" i="7"/>
  <c r="K3657" i="7"/>
  <c r="K3656" i="7"/>
  <c r="K3655" i="7"/>
  <c r="K3654" i="7"/>
  <c r="K3653" i="7"/>
  <c r="K3652" i="7"/>
  <c r="K3651" i="7"/>
  <c r="K3650" i="7"/>
  <c r="K3649" i="7"/>
  <c r="K3648" i="7"/>
  <c r="K3647" i="7"/>
  <c r="K3646" i="7"/>
  <c r="K3645" i="7"/>
  <c r="K3644" i="7"/>
  <c r="K3643" i="7"/>
  <c r="K3642" i="7"/>
  <c r="K3641" i="7"/>
  <c r="K3640" i="7"/>
  <c r="K3639" i="7"/>
  <c r="K3638" i="7"/>
  <c r="K3637" i="7"/>
  <c r="K3636" i="7"/>
  <c r="K3635" i="7"/>
  <c r="K3634" i="7"/>
  <c r="K3633" i="7"/>
  <c r="K3632" i="7"/>
  <c r="K3631" i="7"/>
  <c r="K3630" i="7"/>
  <c r="K3629" i="7"/>
  <c r="K3628" i="7"/>
  <c r="K3627" i="7"/>
  <c r="K3626" i="7"/>
  <c r="K3625" i="7"/>
  <c r="K3624" i="7"/>
  <c r="K3623" i="7"/>
  <c r="K3622" i="7"/>
  <c r="K3621" i="7"/>
  <c r="K3620" i="7"/>
  <c r="K3619" i="7"/>
  <c r="K3618" i="7"/>
  <c r="K3617" i="7"/>
  <c r="K3616" i="7"/>
  <c r="K3615" i="7"/>
  <c r="K3614" i="7"/>
  <c r="K3613" i="7"/>
  <c r="K3612" i="7"/>
  <c r="K3611" i="7"/>
  <c r="K3610" i="7"/>
  <c r="K3609" i="7"/>
  <c r="K3608" i="7"/>
  <c r="K3607" i="7"/>
  <c r="K3606" i="7"/>
  <c r="K3605" i="7"/>
  <c r="K3604" i="7"/>
  <c r="K3603" i="7"/>
  <c r="K3602" i="7"/>
  <c r="K3601" i="7"/>
  <c r="K3600" i="7"/>
  <c r="K3599" i="7"/>
  <c r="K3598" i="7"/>
  <c r="K3597" i="7"/>
  <c r="K3596" i="7"/>
  <c r="K3595" i="7"/>
  <c r="K3594" i="7"/>
  <c r="K3593" i="7"/>
  <c r="K3592" i="7"/>
  <c r="K3591" i="7"/>
  <c r="K3590" i="7"/>
  <c r="K3589" i="7"/>
  <c r="K3588" i="7"/>
  <c r="K3587" i="7"/>
  <c r="K3586" i="7"/>
  <c r="K3585" i="7"/>
  <c r="K3584" i="7"/>
  <c r="K3583" i="7"/>
  <c r="K3582" i="7"/>
  <c r="K3581" i="7"/>
  <c r="K3580" i="7"/>
  <c r="K3579" i="7"/>
  <c r="K3578" i="7"/>
  <c r="K3577" i="7"/>
  <c r="K3576" i="7"/>
  <c r="K3575" i="7"/>
  <c r="K3574" i="7"/>
  <c r="K3573" i="7"/>
  <c r="K3572" i="7"/>
  <c r="K3571" i="7"/>
  <c r="K3570" i="7"/>
  <c r="K3569" i="7"/>
  <c r="K3568" i="7"/>
  <c r="K3567" i="7"/>
  <c r="K3566" i="7"/>
  <c r="K3565" i="7"/>
  <c r="K3564" i="7"/>
  <c r="K3563" i="7"/>
  <c r="K3562" i="7"/>
  <c r="K3561" i="7"/>
  <c r="K3560" i="7"/>
  <c r="K3559" i="7"/>
  <c r="K3558" i="7"/>
  <c r="K3557" i="7"/>
  <c r="K3556" i="7"/>
  <c r="K3555" i="7"/>
  <c r="K3554" i="7"/>
  <c r="K3553" i="7"/>
  <c r="K3552" i="7"/>
  <c r="K3551" i="7"/>
  <c r="K3550" i="7"/>
  <c r="K3549" i="7"/>
  <c r="K3548" i="7"/>
  <c r="K3547" i="7"/>
  <c r="K3546" i="7"/>
  <c r="K3545" i="7"/>
  <c r="K3544" i="7"/>
  <c r="K3543" i="7"/>
  <c r="K3542" i="7"/>
  <c r="K3541" i="7"/>
  <c r="K3540" i="7"/>
  <c r="K3539" i="7"/>
  <c r="K3538" i="7"/>
  <c r="K3537" i="7"/>
  <c r="K3536" i="7"/>
  <c r="K3535" i="7"/>
  <c r="K3534" i="7"/>
  <c r="K3533" i="7"/>
  <c r="K3532" i="7"/>
  <c r="K3531" i="7"/>
  <c r="K3530" i="7"/>
  <c r="K3529" i="7"/>
  <c r="K3528" i="7"/>
  <c r="K3527" i="7"/>
  <c r="K3526" i="7"/>
  <c r="K3525" i="7"/>
  <c r="K3524" i="7"/>
  <c r="K3523" i="7"/>
  <c r="K3522" i="7"/>
  <c r="K3521" i="7"/>
  <c r="K3520" i="7"/>
  <c r="K3519" i="7"/>
  <c r="K3518" i="7"/>
  <c r="K3517" i="7"/>
  <c r="K3516" i="7"/>
  <c r="K3515" i="7"/>
  <c r="K3514" i="7"/>
  <c r="K3513" i="7"/>
  <c r="K3512" i="7"/>
  <c r="K3511" i="7"/>
  <c r="K3510" i="7"/>
  <c r="K3509" i="7"/>
  <c r="K3508" i="7"/>
  <c r="K3507" i="7"/>
  <c r="K3506" i="7"/>
  <c r="K3505" i="7"/>
  <c r="K3504" i="7"/>
  <c r="K3503" i="7"/>
  <c r="K3502" i="7"/>
  <c r="K3501" i="7"/>
  <c r="K3500" i="7"/>
  <c r="K3499" i="7"/>
  <c r="K3498" i="7"/>
  <c r="K3497" i="7"/>
  <c r="K3496" i="7"/>
  <c r="K3495" i="7"/>
  <c r="K3494" i="7"/>
  <c r="K3493" i="7"/>
  <c r="K3492" i="7"/>
  <c r="K3491" i="7"/>
  <c r="K3490" i="7"/>
  <c r="K3489" i="7"/>
  <c r="K3488" i="7"/>
  <c r="K3487" i="7"/>
  <c r="K3486" i="7"/>
  <c r="K3485" i="7"/>
  <c r="K3484" i="7"/>
  <c r="K3483" i="7"/>
  <c r="K3482" i="7"/>
  <c r="K3481" i="7"/>
  <c r="K3480" i="7"/>
  <c r="K3479" i="7"/>
  <c r="K3478" i="7"/>
  <c r="K3477" i="7"/>
  <c r="K3476" i="7"/>
  <c r="K3475" i="7"/>
  <c r="K3474" i="7"/>
  <c r="K3473" i="7"/>
  <c r="K3472" i="7"/>
  <c r="K3471" i="7"/>
  <c r="K3470" i="7"/>
  <c r="K3469" i="7"/>
  <c r="K3468" i="7"/>
  <c r="K3467" i="7"/>
  <c r="K3466" i="7"/>
  <c r="K3465" i="7"/>
  <c r="K3464" i="7"/>
  <c r="K3463" i="7"/>
  <c r="K3462" i="7"/>
  <c r="K3461" i="7"/>
  <c r="K3460" i="7"/>
  <c r="K3459" i="7"/>
  <c r="K3458" i="7"/>
  <c r="K3457" i="7"/>
  <c r="K3456" i="7"/>
  <c r="K3455" i="7"/>
  <c r="K3454" i="7"/>
  <c r="K3453" i="7"/>
  <c r="K3452" i="7"/>
  <c r="K3451" i="7"/>
  <c r="K3450" i="7"/>
  <c r="K3449" i="7"/>
  <c r="K3448" i="7"/>
  <c r="K3447" i="7"/>
  <c r="K3446" i="7"/>
  <c r="K3445" i="7"/>
  <c r="K3444" i="7"/>
  <c r="K3443" i="7"/>
  <c r="K3442" i="7"/>
  <c r="K3441" i="7"/>
  <c r="K3440" i="7"/>
  <c r="K3439" i="7"/>
  <c r="K3438" i="7"/>
  <c r="K3437" i="7"/>
  <c r="K3436" i="7"/>
  <c r="K3435" i="7"/>
  <c r="K3434" i="7"/>
  <c r="K3433" i="7"/>
  <c r="K3432" i="7"/>
  <c r="K3431" i="7"/>
  <c r="K3430" i="7"/>
  <c r="K3429" i="7"/>
  <c r="K3428" i="7"/>
  <c r="K3427" i="7"/>
  <c r="K3426" i="7"/>
  <c r="K3425" i="7"/>
  <c r="K3424" i="7"/>
  <c r="K3423" i="7"/>
  <c r="K3422" i="7"/>
  <c r="K3421" i="7"/>
  <c r="K3420" i="7"/>
  <c r="K3419" i="7"/>
  <c r="K3418" i="7"/>
  <c r="K3417" i="7"/>
  <c r="K3416" i="7"/>
  <c r="K3415" i="7"/>
  <c r="K3414" i="7"/>
  <c r="K3413" i="7"/>
  <c r="K3412" i="7"/>
  <c r="K3411" i="7"/>
  <c r="K3410" i="7"/>
  <c r="K3409" i="7"/>
  <c r="K3408" i="7"/>
  <c r="K3407" i="7"/>
  <c r="K3406" i="7"/>
  <c r="K3405" i="7"/>
  <c r="K3404" i="7"/>
  <c r="K3403" i="7"/>
  <c r="K3402" i="7"/>
  <c r="K3401" i="7"/>
  <c r="K3400" i="7"/>
  <c r="K3399" i="7"/>
  <c r="K3398" i="7"/>
  <c r="K3397" i="7"/>
  <c r="K3396" i="7"/>
  <c r="K3395" i="7"/>
  <c r="K3394" i="7"/>
  <c r="K3393" i="7"/>
  <c r="K3392" i="7"/>
  <c r="K3391" i="7"/>
  <c r="K3390" i="7"/>
  <c r="K3389" i="7"/>
  <c r="K3388" i="7"/>
  <c r="K3387" i="7"/>
  <c r="K3386" i="7"/>
  <c r="K3385" i="7"/>
  <c r="K3384" i="7"/>
  <c r="K3383" i="7"/>
  <c r="K3382" i="7"/>
  <c r="K3381" i="7"/>
  <c r="K3380" i="7"/>
  <c r="K3379" i="7"/>
  <c r="K3378" i="7"/>
  <c r="K3377" i="7"/>
  <c r="K3376" i="7"/>
  <c r="K3375" i="7"/>
  <c r="K3374" i="7"/>
  <c r="K3373" i="7"/>
  <c r="K3372" i="7"/>
  <c r="K3371" i="7"/>
  <c r="K3370" i="7"/>
  <c r="K3369" i="7"/>
  <c r="K3368" i="7"/>
  <c r="K3367" i="7"/>
  <c r="K3366" i="7"/>
  <c r="K3365" i="7"/>
  <c r="K3364" i="7"/>
  <c r="K3363" i="7"/>
  <c r="K3362" i="7"/>
  <c r="K3361" i="7"/>
  <c r="K3360" i="7"/>
  <c r="K3359" i="7"/>
  <c r="K3358" i="7"/>
  <c r="K3357" i="7"/>
  <c r="K3356" i="7"/>
  <c r="K3355" i="7"/>
  <c r="K3354" i="7"/>
  <c r="K3353" i="7"/>
  <c r="K3352" i="7"/>
  <c r="K3351" i="7"/>
  <c r="K3350" i="7"/>
  <c r="K3349" i="7"/>
  <c r="K3348" i="7"/>
  <c r="K3347" i="7"/>
  <c r="K3346" i="7"/>
  <c r="K3345" i="7"/>
  <c r="K3344" i="7"/>
  <c r="K3343" i="7"/>
  <c r="K3342" i="7"/>
  <c r="K3341" i="7"/>
  <c r="K3340" i="7"/>
  <c r="K3339" i="7"/>
  <c r="K3338" i="7"/>
  <c r="K3337" i="7"/>
  <c r="K3336" i="7"/>
  <c r="K3335" i="7"/>
  <c r="K3334" i="7"/>
  <c r="K3333" i="7"/>
  <c r="K3332" i="7"/>
  <c r="K3331" i="7"/>
  <c r="K3330" i="7"/>
  <c r="K3329" i="7"/>
  <c r="K3328" i="7"/>
  <c r="K3327" i="7"/>
  <c r="K3326" i="7"/>
  <c r="K3325" i="7"/>
  <c r="K3324" i="7"/>
  <c r="K3323" i="7"/>
  <c r="K3322" i="7"/>
  <c r="K3321" i="7"/>
  <c r="K3320" i="7"/>
  <c r="K3319" i="7"/>
  <c r="K3318" i="7"/>
  <c r="K3317" i="7"/>
  <c r="K3316" i="7"/>
  <c r="K3315" i="7"/>
  <c r="K3314" i="7"/>
  <c r="K3313" i="7"/>
  <c r="K3312" i="7"/>
  <c r="K3311" i="7"/>
  <c r="K3310" i="7"/>
  <c r="K3309" i="7"/>
  <c r="K3308" i="7"/>
  <c r="K3307" i="7"/>
  <c r="K3306" i="7"/>
  <c r="K3305" i="7"/>
  <c r="K3304" i="7"/>
  <c r="K3303" i="7"/>
  <c r="K3302" i="7"/>
  <c r="K3301" i="7"/>
  <c r="K3300" i="7"/>
  <c r="K3299" i="7"/>
  <c r="K3298" i="7"/>
  <c r="K3297" i="7"/>
  <c r="K3296" i="7"/>
  <c r="K3295" i="7"/>
  <c r="K3294" i="7"/>
  <c r="K3293" i="7"/>
  <c r="K3292" i="7"/>
  <c r="K3291" i="7"/>
  <c r="K3290" i="7"/>
  <c r="K3289" i="7"/>
  <c r="K3288" i="7"/>
  <c r="K3287" i="7"/>
  <c r="K3286" i="7"/>
  <c r="K3285" i="7"/>
  <c r="K3284" i="7"/>
  <c r="K3283" i="7"/>
  <c r="K3282" i="7"/>
  <c r="K3281" i="7"/>
  <c r="K3280" i="7"/>
  <c r="K3279" i="7"/>
  <c r="K3278" i="7"/>
  <c r="K3277" i="7"/>
  <c r="K3276" i="7"/>
  <c r="K3275" i="7"/>
  <c r="K3274" i="7"/>
  <c r="K3273" i="7"/>
  <c r="K3272" i="7"/>
  <c r="K3271" i="7"/>
  <c r="K3270" i="7"/>
  <c r="K3269" i="7"/>
  <c r="K3268" i="7"/>
  <c r="K3267" i="7"/>
  <c r="K3266" i="7"/>
  <c r="K3265" i="7"/>
  <c r="K3264" i="7"/>
  <c r="K3263" i="7"/>
  <c r="K3262" i="7"/>
  <c r="K3261" i="7"/>
  <c r="K3260" i="7"/>
  <c r="K3259" i="7"/>
  <c r="K3258" i="7"/>
  <c r="K3257" i="7"/>
  <c r="K3256" i="7"/>
  <c r="K3255" i="7"/>
  <c r="K3254" i="7"/>
  <c r="K3253" i="7"/>
  <c r="K3252" i="7"/>
  <c r="K3251" i="7"/>
  <c r="K3250" i="7"/>
  <c r="K3249" i="7"/>
  <c r="K3248" i="7"/>
  <c r="K3247" i="7"/>
  <c r="K3246" i="7"/>
  <c r="K3245" i="7"/>
  <c r="K3244" i="7"/>
  <c r="K3243" i="7"/>
  <c r="K3242" i="7"/>
  <c r="K3241" i="7"/>
  <c r="K3240" i="7"/>
  <c r="K3239" i="7"/>
  <c r="K3238" i="7"/>
  <c r="K3237" i="7"/>
  <c r="K3236" i="7"/>
  <c r="K3235" i="7"/>
  <c r="K3234" i="7"/>
  <c r="K3233" i="7"/>
  <c r="K3232" i="7"/>
  <c r="K3231" i="7"/>
  <c r="K3230" i="7"/>
  <c r="K3229" i="7"/>
  <c r="K3228" i="7"/>
  <c r="K3227" i="7"/>
  <c r="K3226" i="7"/>
  <c r="K3225" i="7"/>
  <c r="K3224" i="7"/>
  <c r="K3223" i="7"/>
  <c r="K3222" i="7"/>
  <c r="K3221" i="7"/>
  <c r="K3220" i="7"/>
  <c r="K3219" i="7"/>
  <c r="K3218" i="7"/>
  <c r="K3217" i="7"/>
  <c r="K3216" i="7"/>
  <c r="K3215" i="7"/>
  <c r="K3214" i="7"/>
  <c r="K3213" i="7"/>
  <c r="K3212" i="7"/>
  <c r="K3211" i="7"/>
  <c r="K3210" i="7"/>
  <c r="K3209" i="7"/>
  <c r="K3208" i="7"/>
  <c r="K3207" i="7"/>
  <c r="K3206" i="7"/>
  <c r="K3205" i="7"/>
  <c r="K3204" i="7"/>
  <c r="K3203" i="7"/>
  <c r="K3202" i="7"/>
  <c r="K3201" i="7"/>
  <c r="K3200" i="7"/>
  <c r="K3199" i="7"/>
  <c r="K3198" i="7"/>
  <c r="K3197" i="7"/>
  <c r="K3196" i="7"/>
  <c r="K3195" i="7"/>
  <c r="K3194" i="7"/>
  <c r="K3193" i="7"/>
  <c r="K3192" i="7"/>
  <c r="K3191" i="7"/>
  <c r="K3190" i="7"/>
  <c r="K3189" i="7"/>
  <c r="K3188" i="7"/>
  <c r="K3187" i="7"/>
  <c r="K3186" i="7"/>
  <c r="K3185" i="7"/>
  <c r="K3184" i="7"/>
  <c r="K3183" i="7"/>
  <c r="K3182" i="7"/>
  <c r="K3181" i="7"/>
  <c r="K3180" i="7"/>
  <c r="K3179" i="7"/>
  <c r="K3178" i="7"/>
  <c r="K3177" i="7"/>
  <c r="K3176" i="7"/>
  <c r="K3175" i="7"/>
  <c r="K3174" i="7"/>
  <c r="K3173" i="7"/>
  <c r="K3172" i="7"/>
  <c r="K3171" i="7"/>
  <c r="K3170" i="7"/>
  <c r="K3169" i="7"/>
  <c r="K3168" i="7"/>
  <c r="K3167" i="7"/>
  <c r="K3166" i="7"/>
  <c r="K3165" i="7"/>
  <c r="K3164" i="7"/>
  <c r="K3163" i="7"/>
  <c r="K3162" i="7"/>
  <c r="K3161" i="7"/>
  <c r="K3160" i="7"/>
  <c r="K3159" i="7"/>
  <c r="K3158" i="7"/>
  <c r="K3157" i="7"/>
  <c r="K3156" i="7"/>
  <c r="K3155" i="7"/>
  <c r="K3154" i="7"/>
  <c r="K3153" i="7"/>
  <c r="K3152" i="7"/>
  <c r="K3151" i="7"/>
  <c r="K3150" i="7"/>
  <c r="K3149" i="7"/>
  <c r="K3148" i="7"/>
  <c r="K3147" i="7"/>
  <c r="K3146" i="7"/>
  <c r="K3145" i="7"/>
  <c r="K3144" i="7"/>
  <c r="K3143" i="7"/>
  <c r="K3142" i="7"/>
  <c r="K3141" i="7"/>
  <c r="K3140" i="7"/>
  <c r="K3139" i="7"/>
  <c r="K3138" i="7"/>
  <c r="K3137" i="7"/>
  <c r="K3136" i="7"/>
  <c r="K3135" i="7"/>
  <c r="K3134" i="7"/>
  <c r="K3133" i="7"/>
  <c r="K3132" i="7"/>
  <c r="K3131" i="7"/>
  <c r="K3130" i="7"/>
  <c r="K3129" i="7"/>
  <c r="K3128" i="7"/>
  <c r="K3127" i="7"/>
  <c r="K3126" i="7"/>
  <c r="K3125" i="7"/>
  <c r="K3124" i="7"/>
  <c r="K3123" i="7"/>
  <c r="K3122" i="7"/>
  <c r="K3121" i="7"/>
  <c r="K3120" i="7"/>
  <c r="K3119" i="7"/>
  <c r="K3118" i="7"/>
  <c r="K3117" i="7"/>
  <c r="K3116" i="7"/>
  <c r="K3115" i="7"/>
  <c r="K3114" i="7"/>
  <c r="K3113" i="7"/>
  <c r="K3112" i="7"/>
  <c r="K3111" i="7"/>
  <c r="K3110" i="7"/>
  <c r="K3109" i="7"/>
  <c r="K3108" i="7"/>
  <c r="K3107" i="7"/>
  <c r="K3106" i="7"/>
  <c r="K3105" i="7"/>
  <c r="K3104" i="7"/>
  <c r="K3103" i="7"/>
  <c r="K3102" i="7"/>
  <c r="K3101" i="7"/>
  <c r="K3100" i="7"/>
  <c r="K3099" i="7"/>
  <c r="K3098" i="7"/>
  <c r="K3097" i="7"/>
  <c r="K3096" i="7"/>
  <c r="K3095" i="7"/>
  <c r="K3094" i="7"/>
  <c r="K3093" i="7"/>
  <c r="K3092" i="7"/>
  <c r="K3091" i="7"/>
  <c r="K3090" i="7"/>
  <c r="K3089" i="7"/>
  <c r="K3088" i="7"/>
  <c r="K3087" i="7"/>
  <c r="K3086" i="7"/>
  <c r="K3085" i="7"/>
  <c r="K3084" i="7"/>
  <c r="K3083" i="7"/>
  <c r="K3082" i="7"/>
  <c r="K3081" i="7"/>
  <c r="K3080" i="7"/>
  <c r="K3079" i="7"/>
  <c r="K3078" i="7"/>
  <c r="K3077" i="7"/>
  <c r="K3076" i="7"/>
  <c r="K3075" i="7"/>
  <c r="K3074" i="7"/>
  <c r="K3073" i="7"/>
  <c r="K3072" i="7"/>
  <c r="K3071" i="7"/>
  <c r="K3070" i="7"/>
  <c r="K3069" i="7"/>
  <c r="K3068" i="7"/>
  <c r="K3067" i="7"/>
  <c r="K3066" i="7"/>
  <c r="K3065" i="7"/>
  <c r="K3064" i="7"/>
  <c r="K3063" i="7"/>
  <c r="K3062" i="7"/>
  <c r="K3061" i="7"/>
  <c r="K3060" i="7"/>
  <c r="K3059" i="7"/>
  <c r="K3058" i="7"/>
  <c r="K3057" i="7"/>
  <c r="K3056" i="7"/>
  <c r="K3055" i="7"/>
  <c r="K3054" i="7"/>
  <c r="K3053" i="7"/>
  <c r="K3052" i="7"/>
  <c r="K3051" i="7"/>
  <c r="K3050" i="7"/>
  <c r="K3049" i="7"/>
  <c r="K3048" i="7"/>
  <c r="K3047" i="7"/>
  <c r="K3046" i="7"/>
  <c r="K3045" i="7"/>
  <c r="K3044" i="7"/>
  <c r="K3043" i="7"/>
  <c r="K3042" i="7"/>
  <c r="K3041" i="7"/>
  <c r="K3040" i="7"/>
  <c r="K3039" i="7"/>
  <c r="K3038" i="7"/>
  <c r="K3037" i="7"/>
  <c r="K3036" i="7"/>
  <c r="K3035" i="7"/>
  <c r="K3034" i="7"/>
  <c r="K3033" i="7"/>
  <c r="K3032" i="7"/>
  <c r="K3031" i="7"/>
  <c r="K3030" i="7"/>
  <c r="K3029" i="7"/>
  <c r="K3028" i="7"/>
  <c r="K3027" i="7"/>
  <c r="K3026" i="7"/>
  <c r="K3025" i="7"/>
  <c r="K3024" i="7"/>
  <c r="K3023" i="7"/>
  <c r="K3022" i="7"/>
  <c r="K3021" i="7"/>
  <c r="K3020" i="7"/>
  <c r="K3019" i="7"/>
  <c r="K3018" i="7"/>
  <c r="K3017" i="7"/>
  <c r="K3016" i="7"/>
  <c r="K3015" i="7"/>
  <c r="K3014" i="7"/>
  <c r="K3013" i="7"/>
  <c r="K3012" i="7"/>
  <c r="K3011" i="7"/>
  <c r="K3010" i="7"/>
  <c r="K3009" i="7"/>
  <c r="K3008" i="7"/>
  <c r="K3007" i="7"/>
  <c r="K3006" i="7"/>
  <c r="K3005" i="7"/>
  <c r="K3004" i="7"/>
  <c r="K3003" i="7"/>
  <c r="K3002" i="7"/>
  <c r="K3001" i="7"/>
  <c r="K3000" i="7"/>
  <c r="K2999" i="7"/>
  <c r="K2998" i="7"/>
  <c r="K2997" i="7"/>
  <c r="K2996" i="7"/>
  <c r="K2995" i="7"/>
  <c r="K2994" i="7"/>
  <c r="K2993" i="7"/>
  <c r="K2992" i="7"/>
  <c r="K2991" i="7"/>
  <c r="K2990" i="7"/>
  <c r="K2989" i="7"/>
  <c r="K2988" i="7"/>
  <c r="K2987" i="7"/>
  <c r="K2986" i="7"/>
  <c r="K2985" i="7"/>
  <c r="K2984" i="7"/>
  <c r="K2983" i="7"/>
  <c r="K2982" i="7"/>
  <c r="K2981" i="7"/>
  <c r="K2980" i="7"/>
  <c r="K2979" i="7"/>
  <c r="K2978" i="7"/>
  <c r="K2977" i="7"/>
  <c r="K2976" i="7"/>
  <c r="K2975" i="7"/>
  <c r="K2974" i="7"/>
  <c r="K2973" i="7"/>
  <c r="K2972" i="7"/>
  <c r="K2971" i="7"/>
  <c r="K2970" i="7"/>
  <c r="K2969" i="7"/>
  <c r="K2968" i="7"/>
  <c r="K2967" i="7"/>
  <c r="K2966" i="7"/>
  <c r="K2965" i="7"/>
  <c r="K2964" i="7"/>
  <c r="K2963" i="7"/>
  <c r="K2962" i="7"/>
  <c r="K2961" i="7"/>
  <c r="K2960" i="7"/>
  <c r="K2959" i="7"/>
  <c r="K2958" i="7"/>
  <c r="K2957" i="7"/>
  <c r="K2956" i="7"/>
  <c r="K2955" i="7"/>
  <c r="K2954" i="7"/>
  <c r="K2953" i="7"/>
  <c r="K2952" i="7"/>
  <c r="K2951" i="7"/>
  <c r="K2950" i="7"/>
  <c r="K2949" i="7"/>
  <c r="K2948" i="7"/>
  <c r="K2947" i="7"/>
  <c r="K2946" i="7"/>
  <c r="K2945" i="7"/>
  <c r="K2944" i="7"/>
  <c r="K2943" i="7"/>
  <c r="K2942" i="7"/>
  <c r="K2941" i="7"/>
  <c r="K2940" i="7"/>
  <c r="K2939" i="7"/>
  <c r="K2938" i="7"/>
  <c r="K2937" i="7"/>
  <c r="K2936" i="7"/>
  <c r="K2935" i="7"/>
  <c r="K2934" i="7"/>
  <c r="K2933" i="7"/>
  <c r="K2932" i="7"/>
  <c r="K2931" i="7"/>
  <c r="K2930" i="7"/>
  <c r="K2929" i="7"/>
  <c r="K2928" i="7"/>
  <c r="K2927" i="7"/>
  <c r="K2926" i="7"/>
  <c r="K2925" i="7"/>
  <c r="K2924" i="7"/>
  <c r="K2923" i="7"/>
  <c r="K2922" i="7"/>
  <c r="K2921" i="7"/>
  <c r="K2920" i="7"/>
  <c r="K2919" i="7"/>
  <c r="K2918" i="7"/>
  <c r="K2917" i="7"/>
  <c r="K2916" i="7"/>
  <c r="K2915" i="7"/>
  <c r="K2914" i="7"/>
  <c r="K2913" i="7"/>
  <c r="K2912" i="7"/>
  <c r="K2911" i="7"/>
  <c r="K2910" i="7"/>
  <c r="K2909" i="7"/>
  <c r="K2908" i="7"/>
  <c r="K2907" i="7"/>
  <c r="K2906" i="7"/>
  <c r="K2905" i="7"/>
  <c r="K2904" i="7"/>
  <c r="K2903" i="7"/>
  <c r="K2902" i="7"/>
  <c r="K2901" i="7"/>
  <c r="K2900" i="7"/>
  <c r="K2899" i="7"/>
  <c r="K2898" i="7"/>
  <c r="K2897" i="7"/>
  <c r="K2896" i="7"/>
  <c r="K2895" i="7"/>
  <c r="K2894" i="7"/>
  <c r="K2893" i="7"/>
  <c r="K2892" i="7"/>
  <c r="K2891" i="7"/>
  <c r="K2890" i="7"/>
  <c r="K2889" i="7"/>
  <c r="K2888" i="7"/>
  <c r="K2887" i="7"/>
  <c r="K2886" i="7"/>
  <c r="K2885" i="7"/>
  <c r="K2884" i="7"/>
  <c r="K2883" i="7"/>
  <c r="K2882" i="7"/>
  <c r="K2881" i="7"/>
  <c r="K2880" i="7"/>
  <c r="K2879" i="7"/>
  <c r="K2878" i="7"/>
  <c r="K2877" i="7"/>
  <c r="K2876" i="7"/>
  <c r="K2875" i="7"/>
  <c r="K2874" i="7"/>
  <c r="K2873" i="7"/>
  <c r="K2872" i="7"/>
  <c r="K2871" i="7"/>
  <c r="K2870" i="7"/>
  <c r="K2869" i="7"/>
  <c r="K2868" i="7"/>
  <c r="K2867" i="7"/>
  <c r="K2866" i="7"/>
  <c r="K2865" i="7"/>
  <c r="K2864" i="7"/>
  <c r="K2863" i="7"/>
  <c r="K2862" i="7"/>
  <c r="K2861" i="7"/>
  <c r="K2860" i="7"/>
  <c r="K2859" i="7"/>
  <c r="K2858" i="7"/>
  <c r="K2857" i="7"/>
  <c r="K2856" i="7"/>
  <c r="K2855" i="7"/>
  <c r="K2854" i="7"/>
  <c r="K2853" i="7"/>
  <c r="K2852" i="7"/>
  <c r="K2851" i="7"/>
  <c r="K2850" i="7"/>
  <c r="K2849" i="7"/>
  <c r="K2848" i="7"/>
  <c r="K2847" i="7"/>
  <c r="K2846" i="7"/>
  <c r="K2845" i="7"/>
  <c r="K2844" i="7"/>
  <c r="K2843" i="7"/>
  <c r="K2842" i="7"/>
  <c r="K2841" i="7"/>
  <c r="K2840" i="7"/>
  <c r="K2839" i="7"/>
  <c r="K2838" i="7"/>
  <c r="K2837" i="7"/>
  <c r="K2836" i="7"/>
  <c r="K2835" i="7"/>
  <c r="K2834" i="7"/>
  <c r="K2833" i="7"/>
  <c r="K2832" i="7"/>
  <c r="K2831" i="7"/>
  <c r="K2830" i="7"/>
  <c r="K2829" i="7"/>
  <c r="K2828" i="7"/>
  <c r="K2827" i="7"/>
  <c r="K2826" i="7"/>
  <c r="K2825" i="7"/>
  <c r="K2824" i="7"/>
  <c r="K2823" i="7"/>
  <c r="K2822" i="7"/>
  <c r="K2821" i="7"/>
  <c r="K2820" i="7"/>
  <c r="K2819" i="7"/>
  <c r="K2818" i="7"/>
  <c r="K2817" i="7"/>
  <c r="K2816" i="7"/>
  <c r="K2815" i="7"/>
  <c r="K2814" i="7"/>
  <c r="K2813" i="7"/>
  <c r="K2812" i="7"/>
  <c r="K2811" i="7"/>
  <c r="K2810" i="7"/>
  <c r="K2809" i="7"/>
  <c r="K2808" i="7"/>
  <c r="K2807" i="7"/>
  <c r="K2806" i="7"/>
  <c r="K2805" i="7"/>
  <c r="K2804" i="7"/>
  <c r="K2803" i="7"/>
  <c r="K2802" i="7"/>
  <c r="K2801" i="7"/>
  <c r="K2800" i="7"/>
  <c r="K2799" i="7"/>
  <c r="K2798" i="7"/>
  <c r="K2797" i="7"/>
  <c r="K2796" i="7"/>
  <c r="K2795" i="7"/>
  <c r="K2794" i="7"/>
  <c r="K2793" i="7"/>
  <c r="K2792" i="7"/>
  <c r="K2791" i="7"/>
  <c r="K2790" i="7"/>
  <c r="K2789" i="7"/>
  <c r="K2788" i="7"/>
  <c r="K2787" i="7"/>
  <c r="K2786" i="7"/>
  <c r="K2785" i="7"/>
  <c r="K2784" i="7"/>
  <c r="K2783" i="7"/>
  <c r="K2782" i="7"/>
  <c r="K2781" i="7"/>
  <c r="K2780" i="7"/>
  <c r="K2779" i="7"/>
  <c r="K2778" i="7"/>
  <c r="K2777" i="7"/>
  <c r="K2776" i="7"/>
  <c r="K2775" i="7"/>
  <c r="K2774" i="7"/>
  <c r="K2773" i="7"/>
  <c r="K2772" i="7"/>
  <c r="K2771" i="7"/>
  <c r="K2770" i="7"/>
  <c r="K2769" i="7"/>
  <c r="K2768" i="7"/>
  <c r="K2767" i="7"/>
  <c r="K2766" i="7"/>
  <c r="K2765" i="7"/>
  <c r="K2764" i="7"/>
  <c r="K2763" i="7"/>
  <c r="K2762" i="7"/>
  <c r="K2761" i="7"/>
  <c r="K2760" i="7"/>
  <c r="K2759" i="7"/>
  <c r="K2758" i="7"/>
  <c r="K2757" i="7"/>
  <c r="K2756" i="7"/>
  <c r="K2755" i="7"/>
  <c r="K2754" i="7"/>
  <c r="K2753" i="7"/>
  <c r="K2752" i="7"/>
  <c r="K2751" i="7"/>
  <c r="K2750" i="7"/>
  <c r="K2749" i="7"/>
  <c r="K2748" i="7"/>
  <c r="K2747" i="7"/>
  <c r="K2746" i="7"/>
  <c r="K2745" i="7"/>
  <c r="K2744" i="7"/>
  <c r="K2743" i="7"/>
  <c r="K2742" i="7"/>
  <c r="K2741" i="7"/>
  <c r="K2740" i="7"/>
  <c r="K2739" i="7"/>
  <c r="K2738" i="7"/>
  <c r="K2737" i="7"/>
  <c r="K2736" i="7"/>
  <c r="K2735" i="7"/>
  <c r="K2734" i="7"/>
  <c r="K2733" i="7"/>
  <c r="K2732" i="7"/>
  <c r="K2731" i="7"/>
  <c r="K2730" i="7"/>
  <c r="K2729" i="7"/>
  <c r="K2728" i="7"/>
  <c r="K2727" i="7"/>
  <c r="K2726" i="7"/>
  <c r="K2725" i="7"/>
  <c r="K2724" i="7"/>
  <c r="K2723" i="7"/>
  <c r="K2722" i="7"/>
  <c r="K2721" i="7"/>
  <c r="K2720" i="7"/>
  <c r="K2719" i="7"/>
  <c r="K2718" i="7"/>
  <c r="K2717" i="7"/>
  <c r="K2716" i="7"/>
  <c r="K2715" i="7"/>
  <c r="K2714" i="7"/>
  <c r="K2713" i="7"/>
  <c r="K2712" i="7"/>
  <c r="K2711" i="7"/>
  <c r="K2710" i="7"/>
  <c r="K2709" i="7"/>
  <c r="K2708" i="7"/>
  <c r="K2707" i="7"/>
  <c r="K2706" i="7"/>
  <c r="K2705" i="7"/>
  <c r="K2704" i="7"/>
  <c r="K2703" i="7"/>
  <c r="K2702" i="7"/>
  <c r="K2701" i="7"/>
  <c r="K2700" i="7"/>
  <c r="K2699" i="7"/>
  <c r="K2698" i="7"/>
  <c r="K2697" i="7"/>
  <c r="K2696" i="7"/>
  <c r="K2695" i="7"/>
  <c r="K2694" i="7"/>
  <c r="K2693" i="7"/>
  <c r="K2692" i="7"/>
  <c r="K2691" i="7"/>
  <c r="K2690" i="7"/>
  <c r="K2689" i="7"/>
  <c r="K2688" i="7"/>
  <c r="K2687" i="7"/>
  <c r="K2686" i="7"/>
  <c r="K2685" i="7"/>
  <c r="K2684" i="7"/>
  <c r="K2683" i="7"/>
  <c r="K2682" i="7"/>
  <c r="K2681" i="7"/>
  <c r="K2680" i="7"/>
  <c r="K2679" i="7"/>
  <c r="K2678" i="7"/>
  <c r="K2677" i="7"/>
  <c r="K2676" i="7"/>
  <c r="K2675" i="7"/>
  <c r="K2674" i="7"/>
  <c r="K2673" i="7"/>
  <c r="K2672" i="7"/>
  <c r="K2671" i="7"/>
  <c r="K2670" i="7"/>
  <c r="K2669" i="7"/>
  <c r="K2668" i="7"/>
  <c r="K2667" i="7"/>
  <c r="K2666" i="7"/>
  <c r="K2665" i="7"/>
  <c r="K2664" i="7"/>
  <c r="K2663" i="7"/>
  <c r="K2662" i="7"/>
  <c r="K2661" i="7"/>
  <c r="K2660" i="7"/>
  <c r="K2659" i="7"/>
  <c r="K2658" i="7"/>
  <c r="K2657" i="7"/>
  <c r="K2656" i="7"/>
  <c r="K2655" i="7"/>
  <c r="K2654" i="7"/>
  <c r="K2653" i="7"/>
  <c r="K2652" i="7"/>
  <c r="K2651" i="7"/>
  <c r="K2650" i="7"/>
  <c r="K2649" i="7"/>
  <c r="K2648" i="7"/>
  <c r="K2647" i="7"/>
  <c r="K2646" i="7"/>
  <c r="K2645" i="7"/>
  <c r="K2644" i="7"/>
  <c r="K2643" i="7"/>
  <c r="K2642" i="7"/>
  <c r="K2641" i="7"/>
  <c r="K2640" i="7"/>
  <c r="K2639" i="7"/>
  <c r="K2638" i="7"/>
  <c r="K2637" i="7"/>
  <c r="K2636" i="7"/>
  <c r="K2635" i="7"/>
  <c r="K2634" i="7"/>
  <c r="K2633" i="7"/>
  <c r="K2632" i="7"/>
  <c r="K2631" i="7"/>
  <c r="K2630" i="7"/>
  <c r="K2629" i="7"/>
  <c r="K2628" i="7"/>
  <c r="K2627" i="7"/>
  <c r="K2626" i="7"/>
  <c r="K2625" i="7"/>
  <c r="K2624" i="7"/>
  <c r="K2623" i="7"/>
  <c r="K2622" i="7"/>
  <c r="K2621" i="7"/>
  <c r="K2620" i="7"/>
  <c r="K2619" i="7"/>
  <c r="K2618" i="7"/>
  <c r="K2617" i="7"/>
  <c r="K2616" i="7"/>
  <c r="K2615" i="7"/>
  <c r="K2614" i="7"/>
  <c r="K2613" i="7"/>
  <c r="K2612" i="7"/>
  <c r="K2611" i="7"/>
  <c r="K2610" i="7"/>
  <c r="K2609" i="7"/>
  <c r="K2608" i="7"/>
  <c r="K2607" i="7"/>
  <c r="K2606" i="7"/>
  <c r="K2605" i="7"/>
  <c r="K2604" i="7"/>
  <c r="K2603" i="7"/>
  <c r="K2602" i="7"/>
  <c r="K2601" i="7"/>
  <c r="K2600" i="7"/>
  <c r="K2599" i="7"/>
  <c r="K2598" i="7"/>
  <c r="K2597" i="7"/>
  <c r="K2596" i="7"/>
  <c r="K2595" i="7"/>
  <c r="K2594" i="7"/>
  <c r="K2593" i="7"/>
  <c r="K2592" i="7"/>
  <c r="K2591" i="7"/>
  <c r="K2590" i="7"/>
  <c r="K2589" i="7"/>
  <c r="K2588" i="7"/>
  <c r="K2587" i="7"/>
  <c r="K2586" i="7"/>
  <c r="K2585" i="7"/>
  <c r="K2584" i="7"/>
  <c r="K2583" i="7"/>
  <c r="K2582" i="7"/>
  <c r="K2581" i="7"/>
  <c r="K2580" i="7"/>
  <c r="K2579" i="7"/>
  <c r="K2578" i="7"/>
  <c r="K2577" i="7"/>
  <c r="K2576" i="7"/>
  <c r="K2575" i="7"/>
  <c r="K2574" i="7"/>
  <c r="K2573" i="7"/>
  <c r="K2572" i="7"/>
  <c r="K2571" i="7"/>
  <c r="K2570" i="7"/>
  <c r="K2569" i="7"/>
  <c r="K2568" i="7"/>
  <c r="K2567" i="7"/>
  <c r="K2566" i="7"/>
  <c r="K2565" i="7"/>
  <c r="K2564" i="7"/>
  <c r="K2563" i="7"/>
  <c r="K2562" i="7"/>
  <c r="K2561" i="7"/>
  <c r="K2560" i="7"/>
  <c r="K2559" i="7"/>
  <c r="K2558" i="7"/>
  <c r="K2557" i="7"/>
  <c r="K2556" i="7"/>
  <c r="K2555" i="7"/>
  <c r="K2554" i="7"/>
  <c r="K2553" i="7"/>
  <c r="K2552" i="7"/>
  <c r="K2551" i="7"/>
  <c r="K2550" i="7"/>
  <c r="K2549" i="7"/>
  <c r="K2548" i="7"/>
  <c r="K2547" i="7"/>
  <c r="K2546" i="7"/>
  <c r="K2545" i="7"/>
  <c r="K2544" i="7"/>
  <c r="K2543" i="7"/>
  <c r="K2542" i="7"/>
  <c r="K2541" i="7"/>
  <c r="K2540" i="7"/>
  <c r="K2539" i="7"/>
  <c r="K2538" i="7"/>
  <c r="K2537" i="7"/>
  <c r="K2536" i="7"/>
  <c r="K2535" i="7"/>
  <c r="K2534" i="7"/>
  <c r="K2533" i="7"/>
  <c r="K2532" i="7"/>
  <c r="K2531" i="7"/>
  <c r="K2530" i="7"/>
  <c r="K2529" i="7"/>
  <c r="K2528" i="7"/>
  <c r="K2527" i="7"/>
  <c r="K2526" i="7"/>
  <c r="K2525" i="7"/>
  <c r="K2524" i="7"/>
  <c r="K2523" i="7"/>
  <c r="K2522" i="7"/>
  <c r="K2521" i="7"/>
  <c r="K2520" i="7"/>
  <c r="K2519" i="7"/>
  <c r="K2518" i="7"/>
  <c r="K2517" i="7"/>
  <c r="K2516" i="7"/>
  <c r="K2515" i="7"/>
  <c r="K2514" i="7"/>
  <c r="K2513" i="7"/>
  <c r="K2512" i="7"/>
  <c r="K2511" i="7"/>
  <c r="K2510" i="7"/>
  <c r="K2509" i="7"/>
  <c r="K2508" i="7"/>
  <c r="K2507" i="7"/>
  <c r="K2506" i="7"/>
  <c r="K2505" i="7"/>
  <c r="K2504" i="7"/>
  <c r="K2503" i="7"/>
  <c r="K2502" i="7"/>
  <c r="K2501" i="7"/>
  <c r="K2500" i="7"/>
  <c r="K2499" i="7"/>
  <c r="K2498" i="7"/>
  <c r="K2497" i="7"/>
  <c r="K2496" i="7"/>
  <c r="K2495" i="7"/>
  <c r="K2494" i="7"/>
  <c r="K2493" i="7"/>
  <c r="K2492" i="7"/>
  <c r="K2491" i="7"/>
  <c r="K2490" i="7"/>
  <c r="K2489" i="7"/>
  <c r="K2488" i="7"/>
  <c r="K2487" i="7"/>
  <c r="K2486" i="7"/>
  <c r="K2485" i="7"/>
  <c r="K2484" i="7"/>
  <c r="K2483" i="7"/>
  <c r="K2482" i="7"/>
  <c r="K2481" i="7"/>
  <c r="K2480" i="7"/>
  <c r="K2479" i="7"/>
  <c r="K2478" i="7"/>
  <c r="K2477" i="7"/>
  <c r="K2476" i="7"/>
  <c r="K2475" i="7"/>
  <c r="K2474" i="7"/>
  <c r="K2473" i="7"/>
  <c r="K2472" i="7"/>
  <c r="K2471" i="7"/>
  <c r="K2470" i="7"/>
  <c r="K2469" i="7"/>
  <c r="K2468" i="7"/>
  <c r="K2467" i="7"/>
  <c r="K2466" i="7"/>
  <c r="K2465" i="7"/>
  <c r="K2464" i="7"/>
  <c r="K2463" i="7"/>
  <c r="K2462" i="7"/>
  <c r="K2461" i="7"/>
  <c r="K2460" i="7"/>
  <c r="K2459" i="7"/>
  <c r="K2458" i="7"/>
  <c r="K2457" i="7"/>
  <c r="K2456" i="7"/>
  <c r="K2455" i="7"/>
  <c r="K2454" i="7"/>
  <c r="K2453" i="7"/>
  <c r="K2452" i="7"/>
  <c r="K2451" i="7"/>
  <c r="K2450" i="7"/>
  <c r="K2449" i="7"/>
  <c r="K2448" i="7"/>
  <c r="K2447" i="7"/>
  <c r="K2446" i="7"/>
  <c r="K2445" i="7"/>
  <c r="K2444" i="7"/>
  <c r="K2443" i="7"/>
  <c r="K2442" i="7"/>
  <c r="K2441" i="7"/>
  <c r="K2440" i="7"/>
  <c r="K2439" i="7"/>
  <c r="K2438" i="7"/>
  <c r="K2437" i="7"/>
  <c r="K2436" i="7"/>
  <c r="K2435" i="7"/>
  <c r="K2434" i="7"/>
  <c r="K2433" i="7"/>
  <c r="K2432" i="7"/>
  <c r="K2431" i="7"/>
  <c r="K2430" i="7"/>
  <c r="K2429" i="7"/>
  <c r="K2428" i="7"/>
  <c r="K2427" i="7"/>
  <c r="K2426" i="7"/>
  <c r="K2425" i="7"/>
  <c r="K2424" i="7"/>
  <c r="K2423" i="7"/>
  <c r="K2422" i="7"/>
  <c r="K2421" i="7"/>
  <c r="K2420" i="7"/>
  <c r="K2419" i="7"/>
  <c r="K2418" i="7"/>
  <c r="K2417" i="7"/>
  <c r="K2416" i="7"/>
  <c r="K2415" i="7"/>
  <c r="K2414" i="7"/>
  <c r="K2413" i="7"/>
  <c r="K2412" i="7"/>
  <c r="K2411" i="7"/>
  <c r="K2410" i="7"/>
  <c r="K2409" i="7"/>
  <c r="K2408" i="7"/>
  <c r="K2407" i="7"/>
  <c r="K2406" i="7"/>
  <c r="K2405" i="7"/>
  <c r="K2404" i="7"/>
  <c r="K2403" i="7"/>
  <c r="K2402" i="7"/>
  <c r="K2401" i="7"/>
  <c r="K2400" i="7"/>
  <c r="K2399" i="7"/>
  <c r="K2398" i="7"/>
  <c r="K2397" i="7"/>
  <c r="K2396" i="7"/>
  <c r="K2395" i="7"/>
  <c r="K2394" i="7"/>
  <c r="K2393" i="7"/>
  <c r="K2392" i="7"/>
  <c r="K2391" i="7"/>
  <c r="K2390" i="7"/>
  <c r="K2389" i="7"/>
  <c r="K2388" i="7"/>
  <c r="K2387" i="7"/>
  <c r="K2386" i="7"/>
  <c r="K2385" i="7"/>
  <c r="K2384" i="7"/>
  <c r="K2383" i="7"/>
  <c r="K2382" i="7"/>
  <c r="K2381" i="7"/>
  <c r="K2380" i="7"/>
  <c r="K2379" i="7"/>
  <c r="K2378" i="7"/>
  <c r="K2377" i="7"/>
  <c r="K2376" i="7"/>
  <c r="K2375" i="7"/>
  <c r="K2374" i="7"/>
  <c r="K2373" i="7"/>
  <c r="K2372" i="7"/>
  <c r="K2371" i="7"/>
  <c r="K2370" i="7"/>
  <c r="K2369" i="7"/>
  <c r="K2368" i="7"/>
  <c r="K2367" i="7"/>
  <c r="K2366" i="7"/>
  <c r="K2365" i="7"/>
  <c r="K2364" i="7"/>
  <c r="K2363" i="7"/>
  <c r="K2362" i="7"/>
  <c r="K2361" i="7"/>
  <c r="K2360" i="7"/>
  <c r="K2359" i="7"/>
  <c r="K2358" i="7"/>
  <c r="K2357" i="7"/>
  <c r="K2356" i="7"/>
  <c r="K2355" i="7"/>
  <c r="K2354" i="7"/>
  <c r="K2353" i="7"/>
  <c r="K2352" i="7"/>
  <c r="K2351" i="7"/>
  <c r="K2350" i="7"/>
  <c r="K2349" i="7"/>
  <c r="K2348" i="7"/>
  <c r="K2347" i="7"/>
  <c r="K2346" i="7"/>
  <c r="K2345" i="7"/>
  <c r="K2344" i="7"/>
  <c r="K2343" i="7"/>
  <c r="K2342" i="7"/>
  <c r="K2341" i="7"/>
  <c r="K2340" i="7"/>
  <c r="K2339" i="7"/>
  <c r="K2338" i="7"/>
  <c r="K2337" i="7"/>
  <c r="K2336" i="7"/>
  <c r="K2335" i="7"/>
  <c r="K2334" i="7"/>
  <c r="K2333" i="7"/>
  <c r="K2332" i="7"/>
  <c r="K2331" i="7"/>
  <c r="K2330" i="7"/>
  <c r="K2329" i="7"/>
  <c r="K2328" i="7"/>
  <c r="K2327" i="7"/>
  <c r="K2326" i="7"/>
  <c r="K2325" i="7"/>
  <c r="K2324" i="7"/>
  <c r="K2323" i="7"/>
  <c r="K2322" i="7"/>
  <c r="K2321" i="7"/>
  <c r="K2320" i="7"/>
  <c r="K2319" i="7"/>
  <c r="K2318" i="7"/>
  <c r="K2317" i="7"/>
  <c r="K2316" i="7"/>
  <c r="K2315" i="7"/>
  <c r="K2314" i="7"/>
  <c r="K2313" i="7"/>
  <c r="K2312" i="7"/>
  <c r="K2311" i="7"/>
  <c r="K2310" i="7"/>
  <c r="K2309" i="7"/>
  <c r="K2308" i="7"/>
  <c r="K2307" i="7"/>
  <c r="K2306" i="7"/>
  <c r="K2305" i="7"/>
  <c r="K2304" i="7"/>
  <c r="K2303" i="7"/>
  <c r="K2302" i="7"/>
  <c r="K2301" i="7"/>
  <c r="K2300" i="7"/>
  <c r="K2299" i="7"/>
  <c r="K2298" i="7"/>
  <c r="K2297" i="7"/>
  <c r="K2296" i="7"/>
  <c r="K2295" i="7"/>
  <c r="K2294" i="7"/>
  <c r="K2293" i="7"/>
  <c r="K2292" i="7"/>
  <c r="K2291" i="7"/>
  <c r="K2290" i="7"/>
  <c r="K2289" i="7"/>
  <c r="K2288" i="7"/>
  <c r="K2287" i="7"/>
  <c r="K2286" i="7"/>
  <c r="K2285" i="7"/>
  <c r="K2284" i="7"/>
  <c r="K2283" i="7"/>
  <c r="K2282" i="7"/>
  <c r="K2281" i="7"/>
  <c r="K2280" i="7"/>
  <c r="K2279" i="7"/>
  <c r="K2278" i="7"/>
  <c r="K2277" i="7"/>
  <c r="K2276" i="7"/>
  <c r="K2275" i="7"/>
  <c r="K2274" i="7"/>
  <c r="K2273" i="7"/>
  <c r="K2272" i="7"/>
  <c r="K2271" i="7"/>
  <c r="K2270" i="7"/>
  <c r="K2269" i="7"/>
  <c r="K2268" i="7"/>
  <c r="K2267" i="7"/>
  <c r="K2266" i="7"/>
  <c r="K2265" i="7"/>
  <c r="K2264" i="7"/>
  <c r="K2263" i="7"/>
  <c r="K2262" i="7"/>
  <c r="K2261" i="7"/>
  <c r="K2260" i="7"/>
  <c r="K2259" i="7"/>
  <c r="K2258" i="7"/>
  <c r="K2257" i="7"/>
  <c r="K2256" i="7"/>
  <c r="K2255" i="7"/>
  <c r="K2254" i="7"/>
  <c r="K2253" i="7"/>
  <c r="K2252" i="7"/>
  <c r="K2251" i="7"/>
  <c r="K2250" i="7"/>
  <c r="K2249" i="7"/>
  <c r="K2248" i="7"/>
  <c r="K2247" i="7"/>
  <c r="K2246" i="7"/>
  <c r="K2245" i="7"/>
  <c r="K2244" i="7"/>
  <c r="K2243" i="7"/>
  <c r="K2242" i="7"/>
  <c r="K2241" i="7"/>
  <c r="K2240" i="7"/>
  <c r="K2239" i="7"/>
  <c r="K2238" i="7"/>
  <c r="K2237" i="7"/>
  <c r="K2236" i="7"/>
  <c r="K2235" i="7"/>
  <c r="K2234" i="7"/>
  <c r="K2233" i="7"/>
  <c r="K2232" i="7"/>
  <c r="K2231" i="7"/>
  <c r="K2230" i="7"/>
  <c r="K2229" i="7"/>
  <c r="K2228" i="7"/>
  <c r="K2227" i="7"/>
  <c r="K2226" i="7"/>
  <c r="K2225" i="7"/>
  <c r="K2224" i="7"/>
  <c r="K2223" i="7"/>
  <c r="K2222" i="7"/>
  <c r="K2221" i="7"/>
  <c r="K2220" i="7"/>
  <c r="K2219" i="7"/>
  <c r="K2218" i="7"/>
  <c r="K2217" i="7"/>
  <c r="K2216" i="7"/>
  <c r="K2215" i="7"/>
  <c r="K2214" i="7"/>
  <c r="K2213" i="7"/>
  <c r="K2212" i="7"/>
  <c r="K2211" i="7"/>
  <c r="K2210" i="7"/>
  <c r="K2209" i="7"/>
  <c r="K2208" i="7"/>
  <c r="K2207" i="7"/>
  <c r="K2206" i="7"/>
  <c r="K2205" i="7"/>
  <c r="K2204" i="7"/>
  <c r="K2203" i="7"/>
  <c r="K2202" i="7"/>
  <c r="K2201" i="7"/>
  <c r="K2200" i="7"/>
  <c r="K2199" i="7"/>
  <c r="K2198" i="7"/>
  <c r="K2197" i="7"/>
  <c r="K2196" i="7"/>
  <c r="K2195" i="7"/>
  <c r="K2194" i="7"/>
  <c r="K2193" i="7"/>
  <c r="K2192" i="7"/>
  <c r="K2191" i="7"/>
  <c r="K2190" i="7"/>
  <c r="K2189" i="7"/>
  <c r="K2188" i="7"/>
  <c r="K2187" i="7"/>
  <c r="K2186" i="7"/>
  <c r="K2185" i="7"/>
  <c r="K2184" i="7"/>
  <c r="K2183" i="7"/>
  <c r="K2182" i="7"/>
  <c r="K2181" i="7"/>
  <c r="K2180" i="7"/>
  <c r="K2179" i="7"/>
  <c r="K2178" i="7"/>
  <c r="K2177" i="7"/>
  <c r="K2176" i="7"/>
  <c r="K2175" i="7"/>
  <c r="K2174" i="7"/>
  <c r="K2173" i="7"/>
  <c r="K2172" i="7"/>
  <c r="K2171" i="7"/>
  <c r="K2170" i="7"/>
  <c r="K2169" i="7"/>
  <c r="K2168" i="7"/>
  <c r="K2167" i="7"/>
  <c r="K2166" i="7"/>
  <c r="K2165" i="7"/>
  <c r="K2164" i="7"/>
  <c r="K2163" i="7"/>
  <c r="K2162" i="7"/>
  <c r="K2161" i="7"/>
  <c r="K2160" i="7"/>
  <c r="K2159" i="7"/>
  <c r="K2158" i="7"/>
  <c r="K2157" i="7"/>
  <c r="K2156" i="7"/>
  <c r="K2155" i="7"/>
  <c r="K2154" i="7"/>
  <c r="K2153" i="7"/>
  <c r="K2152" i="7"/>
  <c r="K2151" i="7"/>
  <c r="K2150" i="7"/>
  <c r="K2149" i="7"/>
  <c r="K2148" i="7"/>
  <c r="K2147" i="7"/>
  <c r="K2146" i="7"/>
  <c r="K2145" i="7"/>
  <c r="K2144" i="7"/>
  <c r="K2143" i="7"/>
  <c r="K2142" i="7"/>
  <c r="K2141" i="7"/>
  <c r="K2140" i="7"/>
  <c r="K2139" i="7"/>
  <c r="K2138" i="7"/>
  <c r="K2137" i="7"/>
  <c r="K2136" i="7"/>
  <c r="K2135" i="7"/>
  <c r="K2134" i="7"/>
  <c r="K2133" i="7"/>
  <c r="K2132" i="7"/>
  <c r="K2131" i="7"/>
  <c r="K2130" i="7"/>
  <c r="K2129" i="7"/>
  <c r="K2128" i="7"/>
  <c r="K2127" i="7"/>
  <c r="K2126" i="7"/>
  <c r="K2125" i="7"/>
  <c r="K2124" i="7"/>
  <c r="K2123" i="7"/>
  <c r="K2122" i="7"/>
  <c r="K2121" i="7"/>
  <c r="K2120" i="7"/>
  <c r="K2119" i="7"/>
  <c r="K2118" i="7"/>
  <c r="K2117" i="7"/>
  <c r="K2116" i="7"/>
  <c r="K2115" i="7"/>
  <c r="K2114" i="7"/>
  <c r="K2113" i="7"/>
  <c r="K2112" i="7"/>
  <c r="K2111" i="7"/>
  <c r="K2110" i="7"/>
  <c r="K2109" i="7"/>
  <c r="K2108" i="7"/>
  <c r="K2107" i="7"/>
  <c r="K2106" i="7"/>
  <c r="K2105" i="7"/>
  <c r="K2104" i="7"/>
  <c r="K2103" i="7"/>
  <c r="K2102" i="7"/>
  <c r="K2101" i="7"/>
  <c r="K2100" i="7"/>
  <c r="K2099" i="7"/>
  <c r="K2098" i="7"/>
  <c r="K2097" i="7"/>
  <c r="K2096" i="7"/>
  <c r="K2095" i="7"/>
  <c r="K2094" i="7"/>
  <c r="K2093" i="7"/>
  <c r="K2092" i="7"/>
  <c r="K2091" i="7"/>
  <c r="K2090" i="7"/>
  <c r="K2089" i="7"/>
  <c r="K2088" i="7"/>
  <c r="K2087" i="7"/>
  <c r="K2086" i="7"/>
  <c r="K2085" i="7"/>
  <c r="K2084" i="7"/>
  <c r="K2083" i="7"/>
  <c r="K2082" i="7"/>
  <c r="K2081" i="7"/>
  <c r="K2080" i="7"/>
  <c r="K2079" i="7"/>
  <c r="K2078" i="7"/>
  <c r="K2077" i="7"/>
  <c r="K2076" i="7"/>
  <c r="K2075" i="7"/>
  <c r="K2074" i="7"/>
  <c r="K2073" i="7"/>
  <c r="K2072" i="7"/>
  <c r="K2071" i="7"/>
  <c r="K2070" i="7"/>
  <c r="K2069" i="7"/>
  <c r="K2068" i="7"/>
  <c r="K2067" i="7"/>
  <c r="K2066" i="7"/>
  <c r="K2065" i="7"/>
  <c r="K2064" i="7"/>
  <c r="K2063" i="7"/>
  <c r="K2062" i="7"/>
  <c r="K2061" i="7"/>
  <c r="K2060" i="7"/>
  <c r="K2059" i="7"/>
  <c r="K2058" i="7"/>
  <c r="K2057" i="7"/>
  <c r="K2056" i="7"/>
  <c r="K2055" i="7"/>
  <c r="K2054" i="7"/>
  <c r="K2053" i="7"/>
  <c r="K2052" i="7"/>
  <c r="K2051" i="7"/>
  <c r="K2050" i="7"/>
  <c r="K2049" i="7"/>
  <c r="K2048" i="7"/>
  <c r="K2047" i="7"/>
  <c r="K2046" i="7"/>
  <c r="K2045" i="7"/>
  <c r="K2044" i="7"/>
  <c r="K2043" i="7"/>
  <c r="K2042" i="7"/>
  <c r="K2041" i="7"/>
  <c r="K2040" i="7"/>
  <c r="K2039" i="7"/>
  <c r="K2038" i="7"/>
  <c r="K2037" i="7"/>
  <c r="K2036" i="7"/>
  <c r="K2035" i="7"/>
  <c r="K2034" i="7"/>
  <c r="K2033" i="7"/>
  <c r="K2032" i="7"/>
  <c r="K2031" i="7"/>
  <c r="K2030" i="7"/>
  <c r="K2029" i="7"/>
  <c r="K2028" i="7"/>
  <c r="K2027" i="7"/>
  <c r="K2026" i="7"/>
  <c r="K2025" i="7"/>
  <c r="K2024" i="7"/>
  <c r="K2023" i="7"/>
  <c r="K2022" i="7"/>
  <c r="K2021" i="7"/>
  <c r="K2020" i="7"/>
  <c r="K2019" i="7"/>
  <c r="K2018" i="7"/>
  <c r="K2017" i="7"/>
  <c r="K2016" i="7"/>
  <c r="K2015" i="7"/>
  <c r="K2014" i="7"/>
  <c r="K2013" i="7"/>
  <c r="K2012" i="7"/>
  <c r="K2011" i="7"/>
  <c r="K2010" i="7"/>
  <c r="K2009" i="7"/>
  <c r="K2008" i="7"/>
  <c r="K2007" i="7"/>
  <c r="K2006" i="7"/>
  <c r="K2005" i="7"/>
  <c r="K2004" i="7"/>
  <c r="K2003" i="7"/>
  <c r="K2002" i="7"/>
  <c r="K2001" i="7"/>
  <c r="K2000" i="7"/>
  <c r="K1999" i="7"/>
  <c r="K1998" i="7"/>
  <c r="K1997" i="7"/>
  <c r="K1996" i="7"/>
  <c r="K1995" i="7"/>
  <c r="K1994" i="7"/>
  <c r="K1993" i="7"/>
  <c r="K1992" i="7"/>
  <c r="K1991" i="7"/>
  <c r="K1990" i="7"/>
  <c r="K1989" i="7"/>
  <c r="K1988" i="7"/>
  <c r="K1987" i="7"/>
  <c r="K1986" i="7"/>
  <c r="K1985" i="7"/>
  <c r="K1984" i="7"/>
  <c r="K1983" i="7"/>
  <c r="K1982" i="7"/>
  <c r="K1981" i="7"/>
  <c r="K1980" i="7"/>
  <c r="K1979" i="7"/>
  <c r="K1978" i="7"/>
  <c r="K1977" i="7"/>
  <c r="K1976" i="7"/>
  <c r="K1975" i="7"/>
  <c r="K1974" i="7"/>
  <c r="K1973" i="7"/>
  <c r="K1972" i="7"/>
  <c r="K1971" i="7"/>
  <c r="K1970" i="7"/>
  <c r="K1969" i="7"/>
  <c r="K1968" i="7"/>
  <c r="K1967" i="7"/>
  <c r="K1966" i="7"/>
  <c r="K1965" i="7"/>
  <c r="K1964" i="7"/>
  <c r="K1963" i="7"/>
  <c r="K1962" i="7"/>
  <c r="K1961" i="7"/>
  <c r="K1960" i="7"/>
  <c r="K1959" i="7"/>
  <c r="K1958" i="7"/>
  <c r="K1957" i="7"/>
  <c r="K1956" i="7"/>
  <c r="K1955" i="7"/>
  <c r="K1954" i="7"/>
  <c r="K1953" i="7"/>
  <c r="K1952" i="7"/>
  <c r="K1951" i="7"/>
  <c r="K1950" i="7"/>
  <c r="K1949" i="7"/>
  <c r="K1948" i="7"/>
  <c r="K1947" i="7"/>
  <c r="K1946" i="7"/>
  <c r="K1945" i="7"/>
  <c r="K1944" i="7"/>
  <c r="K1943" i="7"/>
  <c r="K1942" i="7"/>
  <c r="K1941" i="7"/>
  <c r="K1940" i="7"/>
  <c r="K1939" i="7"/>
  <c r="K1938" i="7"/>
  <c r="K1937" i="7"/>
  <c r="K1936" i="7"/>
  <c r="K1935" i="7"/>
  <c r="K1934" i="7"/>
  <c r="K1933" i="7"/>
  <c r="K1932" i="7"/>
  <c r="K1931" i="7"/>
  <c r="K1930" i="7"/>
  <c r="K1929" i="7"/>
  <c r="K1928" i="7"/>
  <c r="K1927" i="7"/>
  <c r="K1926" i="7"/>
  <c r="K1925" i="7"/>
  <c r="K1924" i="7"/>
  <c r="K1923" i="7"/>
  <c r="K1922" i="7"/>
  <c r="K1921" i="7"/>
  <c r="K1920" i="7"/>
  <c r="K1919" i="7"/>
  <c r="K1918" i="7"/>
  <c r="K1917" i="7"/>
  <c r="K1916" i="7"/>
  <c r="K1915" i="7"/>
  <c r="K1914" i="7"/>
  <c r="K1913" i="7"/>
  <c r="K1912" i="7"/>
  <c r="K1911" i="7"/>
  <c r="K1910" i="7"/>
  <c r="K1909" i="7"/>
  <c r="K1908" i="7"/>
  <c r="K1907" i="7"/>
  <c r="K1906" i="7"/>
  <c r="K1905" i="7"/>
  <c r="K1904" i="7"/>
  <c r="K1903" i="7"/>
  <c r="K1902" i="7"/>
  <c r="K1901" i="7"/>
  <c r="K1900" i="7"/>
  <c r="K1899" i="7"/>
  <c r="K1898" i="7"/>
  <c r="K1897" i="7"/>
  <c r="K1896" i="7"/>
  <c r="K1895" i="7"/>
  <c r="K1894" i="7"/>
  <c r="K1893" i="7"/>
  <c r="K1892" i="7"/>
  <c r="K1891" i="7"/>
  <c r="K1890" i="7"/>
  <c r="K1889" i="7"/>
  <c r="K1888" i="7"/>
  <c r="K1887" i="7"/>
  <c r="K1886" i="7"/>
  <c r="K1885" i="7"/>
  <c r="K1884" i="7"/>
  <c r="K1883" i="7"/>
  <c r="K1882" i="7"/>
  <c r="K1881" i="7"/>
  <c r="K1880" i="7"/>
  <c r="K1879" i="7"/>
  <c r="K1878" i="7"/>
  <c r="K1877" i="7"/>
  <c r="K1876" i="7"/>
  <c r="K1875" i="7"/>
  <c r="K1874" i="7"/>
  <c r="K1873" i="7"/>
  <c r="K1872" i="7"/>
  <c r="K1871" i="7"/>
  <c r="K1870" i="7"/>
  <c r="K1869" i="7"/>
  <c r="K1868" i="7"/>
  <c r="K1867" i="7"/>
  <c r="K1866" i="7"/>
  <c r="K1865" i="7"/>
  <c r="K1864" i="7"/>
  <c r="K1863" i="7"/>
  <c r="K1862" i="7"/>
  <c r="K1861" i="7"/>
  <c r="K1860" i="7"/>
  <c r="K1859" i="7"/>
  <c r="K1858" i="7"/>
  <c r="K1857" i="7"/>
  <c r="K1856" i="7"/>
  <c r="K1855" i="7"/>
  <c r="K1854" i="7"/>
  <c r="K1853" i="7"/>
  <c r="K1852" i="7"/>
  <c r="K1851" i="7"/>
  <c r="K1850" i="7"/>
  <c r="K1849" i="7"/>
  <c r="K1848" i="7"/>
  <c r="K1847" i="7"/>
  <c r="K1846" i="7"/>
  <c r="K1845" i="7"/>
  <c r="K1844" i="7"/>
  <c r="K1843" i="7"/>
  <c r="K1842" i="7"/>
  <c r="K1841" i="7"/>
  <c r="K1840" i="7"/>
  <c r="K1839" i="7"/>
  <c r="K1838" i="7"/>
  <c r="K1837" i="7"/>
  <c r="K1836" i="7"/>
  <c r="K1835" i="7"/>
  <c r="K1834" i="7"/>
  <c r="K1833" i="7"/>
  <c r="K1832" i="7"/>
  <c r="K1831" i="7"/>
  <c r="K1830" i="7"/>
  <c r="K1829" i="7"/>
  <c r="K1828" i="7"/>
  <c r="K1827" i="7"/>
  <c r="K1826" i="7"/>
  <c r="K1825" i="7"/>
  <c r="K1824" i="7"/>
  <c r="K1823" i="7"/>
  <c r="K1822" i="7"/>
  <c r="K1821" i="7"/>
  <c r="K1820" i="7"/>
  <c r="K1819" i="7"/>
  <c r="K1818" i="7"/>
  <c r="K1817" i="7"/>
  <c r="K1816" i="7"/>
  <c r="K1815" i="7"/>
  <c r="K1814" i="7"/>
  <c r="K1813" i="7"/>
  <c r="K1812" i="7"/>
  <c r="K1811" i="7"/>
  <c r="K1810" i="7"/>
  <c r="K1809" i="7"/>
  <c r="K1808" i="7"/>
  <c r="K1807" i="7"/>
  <c r="K1806" i="7"/>
  <c r="K1805" i="7"/>
  <c r="K1804" i="7"/>
  <c r="K1803" i="7"/>
  <c r="K1802" i="7"/>
  <c r="K1801" i="7"/>
  <c r="K1800" i="7"/>
  <c r="K1799" i="7"/>
  <c r="K1798" i="7"/>
  <c r="K1797" i="7"/>
  <c r="K1796" i="7"/>
  <c r="K1795" i="7"/>
  <c r="K1794" i="7"/>
  <c r="K1793" i="7"/>
  <c r="K1792" i="7"/>
  <c r="K1791" i="7"/>
  <c r="K1790" i="7"/>
  <c r="K1789" i="7"/>
  <c r="K1788" i="7"/>
  <c r="K1787" i="7"/>
  <c r="K1786" i="7"/>
  <c r="K1785" i="7"/>
  <c r="K1784" i="7"/>
  <c r="K1783" i="7"/>
  <c r="K1782" i="7"/>
  <c r="K1781" i="7"/>
  <c r="K1780" i="7"/>
  <c r="K1779" i="7"/>
  <c r="K1778" i="7"/>
  <c r="K1777" i="7"/>
  <c r="K1776" i="7"/>
  <c r="K1775" i="7"/>
  <c r="K1774" i="7"/>
  <c r="K1773" i="7"/>
  <c r="K1772" i="7"/>
  <c r="K1771" i="7"/>
  <c r="K1770" i="7"/>
  <c r="K1769" i="7"/>
  <c r="K1768" i="7"/>
  <c r="K1767" i="7"/>
  <c r="K1766" i="7"/>
  <c r="K1765" i="7"/>
  <c r="K1764" i="7"/>
  <c r="K1763" i="7"/>
  <c r="K1762" i="7"/>
  <c r="K1761" i="7"/>
  <c r="K1760" i="7"/>
  <c r="K1759" i="7"/>
  <c r="K1758" i="7"/>
  <c r="K1757" i="7"/>
  <c r="K1756" i="7"/>
  <c r="K1755" i="7"/>
  <c r="K1754" i="7"/>
  <c r="K1753" i="7"/>
  <c r="K1752" i="7"/>
  <c r="K1751" i="7"/>
  <c r="K1750" i="7"/>
  <c r="K1749" i="7"/>
  <c r="K1748" i="7"/>
  <c r="K1747" i="7"/>
  <c r="K1746" i="7"/>
  <c r="K1745" i="7"/>
  <c r="K1744" i="7"/>
  <c r="K1743" i="7"/>
  <c r="K1742" i="7"/>
  <c r="K1741" i="7"/>
  <c r="K1740" i="7"/>
  <c r="K1739" i="7"/>
  <c r="K1738" i="7"/>
  <c r="K1737" i="7"/>
  <c r="K1736" i="7"/>
  <c r="K1735" i="7"/>
  <c r="K1734" i="7"/>
  <c r="K1733" i="7"/>
  <c r="K1732" i="7"/>
  <c r="K1731" i="7"/>
  <c r="K1730" i="7"/>
  <c r="K1729" i="7"/>
  <c r="K1728" i="7"/>
  <c r="K1727" i="7"/>
  <c r="K1726" i="7"/>
  <c r="K1725" i="7"/>
  <c r="K1724" i="7"/>
  <c r="K1723" i="7"/>
  <c r="K1722" i="7"/>
  <c r="K1721" i="7"/>
  <c r="K1720" i="7"/>
  <c r="K1719" i="7"/>
  <c r="K1718" i="7"/>
  <c r="K1717" i="7"/>
  <c r="K1716" i="7"/>
  <c r="K1715" i="7"/>
  <c r="K1714" i="7"/>
  <c r="K1713" i="7"/>
  <c r="K1712" i="7"/>
  <c r="K1711" i="7"/>
  <c r="K1710" i="7"/>
  <c r="K1709" i="7"/>
  <c r="K1708" i="7"/>
  <c r="K1707" i="7"/>
  <c r="K1706" i="7"/>
  <c r="K1705" i="7"/>
  <c r="K1704" i="7"/>
  <c r="K1703" i="7"/>
  <c r="K1702" i="7"/>
  <c r="K1701" i="7"/>
  <c r="K1700" i="7"/>
  <c r="K1699" i="7"/>
  <c r="K1698" i="7"/>
  <c r="K1697" i="7"/>
  <c r="K1696" i="7"/>
  <c r="K1695" i="7"/>
  <c r="K1694" i="7"/>
  <c r="K1693" i="7"/>
  <c r="K1692" i="7"/>
  <c r="K1691" i="7"/>
  <c r="K1690" i="7"/>
  <c r="K1689" i="7"/>
  <c r="K1688" i="7"/>
  <c r="K1687" i="7"/>
  <c r="K1686" i="7"/>
  <c r="K1685" i="7"/>
  <c r="K1684" i="7"/>
  <c r="K1683" i="7"/>
  <c r="K1682" i="7"/>
  <c r="K1681" i="7"/>
  <c r="K1680" i="7"/>
  <c r="K1679" i="7"/>
  <c r="K1678" i="7"/>
  <c r="K1677" i="7"/>
  <c r="K1676" i="7"/>
  <c r="K1675" i="7"/>
  <c r="K1674" i="7"/>
  <c r="K1673" i="7"/>
  <c r="K1672" i="7"/>
  <c r="K1671" i="7"/>
  <c r="K1670" i="7"/>
  <c r="K1669" i="7"/>
  <c r="K1668" i="7"/>
  <c r="K1667" i="7"/>
  <c r="K1666" i="7"/>
  <c r="K1665" i="7"/>
  <c r="K1664" i="7"/>
  <c r="K1663" i="7"/>
  <c r="K1662" i="7"/>
  <c r="K1661" i="7"/>
  <c r="K1660" i="7"/>
  <c r="K1659" i="7"/>
  <c r="K1658" i="7"/>
  <c r="K1657" i="7"/>
  <c r="K1656" i="7"/>
  <c r="K1655" i="7"/>
  <c r="K1654" i="7"/>
  <c r="K1653" i="7"/>
  <c r="K1652" i="7"/>
  <c r="K1651" i="7"/>
  <c r="K1650" i="7"/>
  <c r="K1649" i="7"/>
  <c r="K1648" i="7"/>
  <c r="K1647" i="7"/>
  <c r="K1646" i="7"/>
  <c r="K1645" i="7"/>
  <c r="K1644" i="7"/>
  <c r="K1643" i="7"/>
  <c r="K1642" i="7"/>
  <c r="K1641" i="7"/>
  <c r="K1640" i="7"/>
  <c r="K1639" i="7"/>
  <c r="K1638" i="7"/>
  <c r="K1637" i="7"/>
  <c r="K1636" i="7"/>
  <c r="K1635" i="7"/>
  <c r="K1634" i="7"/>
  <c r="K1633" i="7"/>
  <c r="K1632" i="7"/>
  <c r="K1631" i="7"/>
  <c r="K1630" i="7"/>
  <c r="K1629" i="7"/>
  <c r="K1628" i="7"/>
  <c r="K1627" i="7"/>
  <c r="K1626" i="7"/>
  <c r="K1625" i="7"/>
  <c r="K1624" i="7"/>
  <c r="K1623" i="7"/>
  <c r="K1622" i="7"/>
  <c r="K1621" i="7"/>
  <c r="K1620" i="7"/>
  <c r="K1619" i="7"/>
  <c r="K1618" i="7"/>
  <c r="K1617" i="7"/>
  <c r="K1616" i="7"/>
  <c r="K1615" i="7"/>
  <c r="K1614" i="7"/>
  <c r="K1613" i="7"/>
  <c r="K1612" i="7"/>
  <c r="K1611" i="7"/>
  <c r="K1610" i="7"/>
  <c r="K1609" i="7"/>
  <c r="K1608" i="7"/>
  <c r="K1607" i="7"/>
  <c r="K1606" i="7"/>
  <c r="K1605" i="7"/>
  <c r="K1604" i="7"/>
  <c r="K1603" i="7"/>
  <c r="K1602" i="7"/>
  <c r="K1601" i="7"/>
  <c r="K1600" i="7"/>
  <c r="K1599" i="7"/>
  <c r="K1598" i="7"/>
  <c r="K1597" i="7"/>
  <c r="K1596" i="7"/>
  <c r="K1595" i="7"/>
  <c r="K1594" i="7"/>
  <c r="K1593" i="7"/>
  <c r="K1592" i="7"/>
  <c r="K1591" i="7"/>
  <c r="K1590" i="7"/>
  <c r="K1589" i="7"/>
  <c r="K1588" i="7"/>
  <c r="K1587" i="7"/>
  <c r="K1586" i="7"/>
  <c r="K1585" i="7"/>
  <c r="K1584" i="7"/>
  <c r="K1583" i="7"/>
  <c r="K1582" i="7"/>
  <c r="K1581" i="7"/>
  <c r="K1580" i="7"/>
  <c r="K1579" i="7"/>
  <c r="K1578" i="7"/>
  <c r="K1577" i="7"/>
  <c r="K1576" i="7"/>
  <c r="K1575" i="7"/>
  <c r="K1574" i="7"/>
  <c r="K1573" i="7"/>
  <c r="K1572" i="7"/>
  <c r="K1571" i="7"/>
  <c r="K1570" i="7"/>
  <c r="K1569" i="7"/>
  <c r="K1568" i="7"/>
  <c r="K1567" i="7"/>
  <c r="K1566" i="7"/>
  <c r="K1565" i="7"/>
  <c r="K1564" i="7"/>
  <c r="K1563" i="7"/>
  <c r="K1562" i="7"/>
  <c r="K1561" i="7"/>
  <c r="K1560" i="7"/>
  <c r="K1559" i="7"/>
  <c r="K1558" i="7"/>
  <c r="K1557" i="7"/>
  <c r="K1556" i="7"/>
  <c r="K1555" i="7"/>
  <c r="K1554" i="7"/>
  <c r="K1553" i="7"/>
  <c r="K1552" i="7"/>
  <c r="K1551" i="7"/>
  <c r="K1550" i="7"/>
  <c r="K1549" i="7"/>
  <c r="K1548" i="7"/>
  <c r="K1547" i="7"/>
  <c r="K1546" i="7"/>
  <c r="K1545" i="7"/>
  <c r="K1544" i="7"/>
  <c r="K1543" i="7"/>
  <c r="K1542" i="7"/>
  <c r="K1541" i="7"/>
  <c r="K1540" i="7"/>
  <c r="K1539" i="7"/>
  <c r="K1538" i="7"/>
  <c r="K1537" i="7"/>
  <c r="K1536" i="7"/>
  <c r="K1535" i="7"/>
  <c r="K1534" i="7"/>
  <c r="K1533" i="7"/>
  <c r="K1532" i="7"/>
  <c r="K1531" i="7"/>
  <c r="K1530" i="7"/>
  <c r="K1529" i="7"/>
  <c r="K1528" i="7"/>
  <c r="K1527" i="7"/>
  <c r="K1526" i="7"/>
  <c r="K1525" i="7"/>
  <c r="K1524" i="7"/>
  <c r="K1523" i="7"/>
  <c r="K1522" i="7"/>
  <c r="K1521" i="7"/>
  <c r="K1520" i="7"/>
  <c r="K1519" i="7"/>
  <c r="K1518" i="7"/>
  <c r="K1517" i="7"/>
  <c r="K1516" i="7"/>
  <c r="K1515" i="7"/>
  <c r="K1514" i="7"/>
  <c r="K1513" i="7"/>
  <c r="K1512" i="7"/>
  <c r="K1511" i="7"/>
  <c r="K1510" i="7"/>
  <c r="K1509" i="7"/>
  <c r="K1508" i="7"/>
  <c r="K1507" i="7"/>
  <c r="K1506" i="7"/>
  <c r="K1505" i="7"/>
  <c r="K1504" i="7"/>
  <c r="K1503" i="7"/>
  <c r="K1502" i="7"/>
  <c r="K1501" i="7"/>
  <c r="K1500" i="7"/>
  <c r="K1499" i="7"/>
  <c r="K1498" i="7"/>
  <c r="K1497" i="7"/>
  <c r="K1496" i="7"/>
  <c r="K1495" i="7"/>
  <c r="K1494" i="7"/>
  <c r="K1493" i="7"/>
  <c r="K1492" i="7"/>
  <c r="K1491" i="7"/>
  <c r="K1490" i="7"/>
  <c r="K1489" i="7"/>
  <c r="K1488" i="7"/>
  <c r="K1487" i="7"/>
  <c r="K1486" i="7"/>
  <c r="K1485" i="7"/>
  <c r="K1484" i="7"/>
  <c r="K1483" i="7"/>
  <c r="K1482" i="7"/>
  <c r="K1481" i="7"/>
  <c r="K1480" i="7"/>
  <c r="K1479" i="7"/>
  <c r="K1478" i="7"/>
  <c r="K1477" i="7"/>
  <c r="K1476" i="7"/>
  <c r="K1475" i="7"/>
  <c r="K1474" i="7"/>
  <c r="K1473" i="7"/>
  <c r="K1472" i="7"/>
  <c r="K1471" i="7"/>
  <c r="K1470" i="7"/>
  <c r="K1469" i="7"/>
  <c r="K1468" i="7"/>
  <c r="K1467" i="7"/>
  <c r="K1466" i="7"/>
  <c r="K1465" i="7"/>
  <c r="K1464" i="7"/>
  <c r="K1463" i="7"/>
  <c r="K1462" i="7"/>
  <c r="K1461" i="7"/>
  <c r="K1460" i="7"/>
  <c r="K1459" i="7"/>
  <c r="K1458" i="7"/>
  <c r="K1457" i="7"/>
  <c r="K1456" i="7"/>
  <c r="K1455" i="7"/>
  <c r="K1454" i="7"/>
  <c r="K1453" i="7"/>
  <c r="K1452" i="7"/>
  <c r="K1451" i="7"/>
  <c r="K1450" i="7"/>
  <c r="K1449" i="7"/>
  <c r="K1448" i="7"/>
  <c r="K1447" i="7"/>
  <c r="K1446" i="7"/>
  <c r="K1445" i="7"/>
  <c r="K1444" i="7"/>
  <c r="K1443" i="7"/>
  <c r="K1442" i="7"/>
  <c r="K1441" i="7"/>
  <c r="K1440" i="7"/>
  <c r="K1439" i="7"/>
  <c r="K1438" i="7"/>
  <c r="K1437" i="7"/>
  <c r="K1436" i="7"/>
  <c r="K1435" i="7"/>
  <c r="K1434" i="7"/>
  <c r="K1433" i="7"/>
  <c r="K1432" i="7"/>
  <c r="K1431" i="7"/>
  <c r="K1430" i="7"/>
  <c r="K1429" i="7"/>
  <c r="K1428" i="7"/>
  <c r="K1427" i="7"/>
  <c r="K1426" i="7"/>
  <c r="K1425" i="7"/>
  <c r="K1424" i="7"/>
  <c r="K1423" i="7"/>
  <c r="K1422" i="7"/>
  <c r="K1421" i="7"/>
  <c r="K1420" i="7"/>
  <c r="K1419" i="7"/>
  <c r="K1418" i="7"/>
  <c r="K1417" i="7"/>
  <c r="K1416" i="7"/>
  <c r="K1415" i="7"/>
  <c r="K1414" i="7"/>
  <c r="K1413" i="7"/>
  <c r="K1412" i="7"/>
  <c r="K1411" i="7"/>
  <c r="K1410" i="7"/>
  <c r="K1409" i="7"/>
  <c r="K1408" i="7"/>
  <c r="K1407" i="7"/>
  <c r="K1406" i="7"/>
  <c r="K1405" i="7"/>
  <c r="K1404" i="7"/>
  <c r="K1403" i="7"/>
  <c r="K1402" i="7"/>
  <c r="K1401" i="7"/>
  <c r="K1400" i="7"/>
  <c r="K1399" i="7"/>
  <c r="K1398" i="7"/>
  <c r="K1397" i="7"/>
  <c r="K1396" i="7"/>
  <c r="K1395" i="7"/>
  <c r="K1394" i="7"/>
  <c r="K1393" i="7"/>
  <c r="K1392" i="7"/>
  <c r="K1391" i="7"/>
  <c r="K1390" i="7"/>
  <c r="K1389" i="7"/>
  <c r="K1388" i="7"/>
  <c r="K1387" i="7"/>
  <c r="K1386" i="7"/>
  <c r="K1385" i="7"/>
  <c r="K1384" i="7"/>
  <c r="K1383" i="7"/>
  <c r="K1382" i="7"/>
  <c r="K1381" i="7"/>
  <c r="K1380" i="7"/>
  <c r="K1379" i="7"/>
  <c r="K1378" i="7"/>
  <c r="K1377" i="7"/>
  <c r="K1376" i="7"/>
  <c r="K1375" i="7"/>
  <c r="K1374" i="7"/>
  <c r="K1373" i="7"/>
  <c r="K1372" i="7"/>
  <c r="K1371" i="7"/>
  <c r="K1370" i="7"/>
  <c r="K1369" i="7"/>
  <c r="K1368" i="7"/>
  <c r="K1367" i="7"/>
  <c r="K1366" i="7"/>
  <c r="K1365" i="7"/>
  <c r="K1364" i="7"/>
  <c r="K1363" i="7"/>
  <c r="K1362" i="7"/>
  <c r="K1361" i="7"/>
  <c r="K1360" i="7"/>
  <c r="K1359" i="7"/>
  <c r="K1358" i="7"/>
  <c r="K1357" i="7"/>
  <c r="K1356" i="7"/>
  <c r="K1355" i="7"/>
  <c r="K1354" i="7"/>
  <c r="K1353" i="7"/>
  <c r="K1352" i="7"/>
  <c r="K1351" i="7"/>
  <c r="K1350" i="7"/>
  <c r="K1349" i="7"/>
  <c r="K1348" i="7"/>
  <c r="K1347" i="7"/>
  <c r="K1346" i="7"/>
  <c r="K1345" i="7"/>
  <c r="K1344" i="7"/>
  <c r="K1343" i="7"/>
  <c r="K1342" i="7"/>
  <c r="K1341" i="7"/>
  <c r="K1340" i="7"/>
  <c r="K1339" i="7"/>
  <c r="K1338" i="7"/>
  <c r="K1337" i="7"/>
  <c r="K1336" i="7"/>
  <c r="K1335" i="7"/>
  <c r="K1334" i="7"/>
  <c r="K1333" i="7"/>
  <c r="K1332" i="7"/>
  <c r="K1331" i="7"/>
  <c r="K1330" i="7"/>
  <c r="K1329" i="7"/>
  <c r="K1328" i="7"/>
  <c r="K1327" i="7"/>
  <c r="K1326" i="7"/>
  <c r="K1325" i="7"/>
  <c r="K1324" i="7"/>
  <c r="K1323" i="7"/>
  <c r="K1322" i="7"/>
  <c r="K1321" i="7"/>
  <c r="K1320" i="7"/>
  <c r="K1319" i="7"/>
  <c r="K1318" i="7"/>
  <c r="K1317" i="7"/>
  <c r="K1316" i="7"/>
  <c r="K1315" i="7"/>
  <c r="K1314" i="7"/>
  <c r="K1313" i="7"/>
  <c r="K1312" i="7"/>
  <c r="K1311" i="7"/>
  <c r="K1310" i="7"/>
  <c r="K1309" i="7"/>
  <c r="K1308" i="7"/>
  <c r="K1307" i="7"/>
  <c r="K1306" i="7"/>
  <c r="K1305" i="7"/>
  <c r="K1304" i="7"/>
  <c r="K1303" i="7"/>
  <c r="K1302" i="7"/>
  <c r="K1301" i="7"/>
  <c r="K1300" i="7"/>
  <c r="K1299" i="7"/>
  <c r="K1298" i="7"/>
  <c r="K1297" i="7"/>
  <c r="K1296" i="7"/>
  <c r="K1295" i="7"/>
  <c r="K1294" i="7"/>
  <c r="K1293" i="7"/>
  <c r="K1292" i="7"/>
  <c r="K1291" i="7"/>
  <c r="K1290" i="7"/>
  <c r="K1289" i="7"/>
  <c r="K1288" i="7"/>
  <c r="K1287" i="7"/>
  <c r="K1286" i="7"/>
  <c r="K1285" i="7"/>
  <c r="K1284" i="7"/>
  <c r="K1283" i="7"/>
  <c r="K1282" i="7"/>
  <c r="K1281" i="7"/>
  <c r="K1280" i="7"/>
  <c r="K1279" i="7"/>
  <c r="K1278" i="7"/>
  <c r="K1277" i="7"/>
  <c r="K1276" i="7"/>
  <c r="K1275" i="7"/>
  <c r="K1274" i="7"/>
  <c r="K1273" i="7"/>
  <c r="K1272" i="7"/>
  <c r="K1271" i="7"/>
  <c r="K1270" i="7"/>
  <c r="K1269" i="7"/>
  <c r="K1268" i="7"/>
  <c r="K1267" i="7"/>
  <c r="K1266" i="7"/>
  <c r="K1265" i="7"/>
  <c r="K1264" i="7"/>
  <c r="K1263" i="7"/>
  <c r="K1262" i="7"/>
  <c r="K1261" i="7"/>
  <c r="K1260" i="7"/>
  <c r="K1259" i="7"/>
  <c r="K1258" i="7"/>
  <c r="K1257" i="7"/>
  <c r="K1256" i="7"/>
  <c r="K1255" i="7"/>
  <c r="K1254" i="7"/>
  <c r="K1253" i="7"/>
  <c r="K1252" i="7"/>
  <c r="K1251" i="7"/>
  <c r="K1250" i="7"/>
  <c r="K1249" i="7"/>
  <c r="K1248" i="7"/>
  <c r="K1247" i="7"/>
  <c r="K1246" i="7"/>
  <c r="K1245" i="7"/>
  <c r="K1244" i="7"/>
  <c r="K1243" i="7"/>
  <c r="K1242" i="7"/>
  <c r="K1241" i="7"/>
  <c r="K1240" i="7"/>
  <c r="K1239" i="7"/>
  <c r="K1238" i="7"/>
  <c r="K1237" i="7"/>
  <c r="K1236" i="7"/>
  <c r="K1235" i="7"/>
  <c r="K1234" i="7"/>
  <c r="K1233" i="7"/>
  <c r="K1232" i="7"/>
  <c r="K1231" i="7"/>
  <c r="K1230" i="7"/>
  <c r="K1229" i="7"/>
  <c r="K1228" i="7"/>
  <c r="K1227" i="7"/>
  <c r="K1226" i="7"/>
  <c r="K1225" i="7"/>
  <c r="K1224" i="7"/>
  <c r="K1223" i="7"/>
  <c r="K1222" i="7"/>
  <c r="K1221" i="7"/>
  <c r="K1220" i="7"/>
  <c r="K1219" i="7"/>
  <c r="K1218" i="7"/>
  <c r="K1217" i="7"/>
  <c r="K1216" i="7"/>
  <c r="K1215" i="7"/>
  <c r="K1214" i="7"/>
  <c r="K1213" i="7"/>
  <c r="K1212" i="7"/>
  <c r="K1211" i="7"/>
  <c r="K1210" i="7"/>
  <c r="K1209" i="7"/>
  <c r="K1208" i="7"/>
  <c r="K1207" i="7"/>
  <c r="K1206" i="7"/>
  <c r="K1205" i="7"/>
  <c r="K1204" i="7"/>
  <c r="K1203" i="7"/>
  <c r="K1202" i="7"/>
  <c r="K1201" i="7"/>
  <c r="K1200" i="7"/>
  <c r="K1199" i="7"/>
  <c r="K1198" i="7"/>
  <c r="K1197" i="7"/>
  <c r="K1196" i="7"/>
  <c r="K1195" i="7"/>
  <c r="K1194" i="7"/>
  <c r="K1193" i="7"/>
  <c r="K1192" i="7"/>
  <c r="K1191" i="7"/>
  <c r="K1190" i="7"/>
  <c r="K1189" i="7"/>
  <c r="K1188" i="7"/>
  <c r="K1187" i="7"/>
  <c r="K1186" i="7"/>
  <c r="K1185" i="7"/>
  <c r="K1184" i="7"/>
  <c r="K1183" i="7"/>
  <c r="K1182" i="7"/>
  <c r="K1181" i="7"/>
  <c r="K1180" i="7"/>
  <c r="K1179" i="7"/>
  <c r="K1178" i="7"/>
  <c r="K1177" i="7"/>
  <c r="K1176" i="7"/>
  <c r="K1175" i="7"/>
  <c r="K1174" i="7"/>
  <c r="K1173" i="7"/>
  <c r="K1172" i="7"/>
  <c r="K1171" i="7"/>
  <c r="K1170" i="7"/>
  <c r="K1169" i="7"/>
  <c r="K1168" i="7"/>
  <c r="K1167" i="7"/>
  <c r="K1166" i="7"/>
  <c r="K1165" i="7"/>
  <c r="K1164" i="7"/>
  <c r="K1163" i="7"/>
  <c r="K1162" i="7"/>
  <c r="K1161" i="7"/>
  <c r="K1160" i="7"/>
  <c r="K1159" i="7"/>
  <c r="K1158" i="7"/>
  <c r="K1157" i="7"/>
  <c r="K1156" i="7"/>
  <c r="K1155" i="7"/>
  <c r="K1154" i="7"/>
  <c r="K1153" i="7"/>
  <c r="K1152" i="7"/>
  <c r="K1151" i="7"/>
  <c r="K1150" i="7"/>
  <c r="K1149" i="7"/>
  <c r="K1148" i="7"/>
  <c r="K1147" i="7"/>
  <c r="K1146" i="7"/>
  <c r="K1145" i="7"/>
  <c r="K1144" i="7"/>
  <c r="K1143" i="7"/>
  <c r="K1142" i="7"/>
  <c r="K1141" i="7"/>
  <c r="K1140" i="7"/>
  <c r="K1139" i="7"/>
  <c r="K1138" i="7"/>
  <c r="K1137" i="7"/>
  <c r="K1136" i="7"/>
  <c r="K1135" i="7"/>
  <c r="K1134" i="7"/>
  <c r="K1133" i="7"/>
  <c r="K1132" i="7"/>
  <c r="K1131" i="7"/>
  <c r="K1130" i="7"/>
  <c r="K1129" i="7"/>
  <c r="K1128" i="7"/>
  <c r="K1127" i="7"/>
  <c r="K1126" i="7"/>
  <c r="K1125" i="7"/>
  <c r="K1124" i="7"/>
  <c r="K1123" i="7"/>
  <c r="K1122" i="7"/>
  <c r="K1121" i="7"/>
  <c r="K1120" i="7"/>
  <c r="K1119" i="7"/>
  <c r="K1118" i="7"/>
  <c r="K1117" i="7"/>
  <c r="K1116" i="7"/>
  <c r="K1115" i="7"/>
  <c r="K1114" i="7"/>
  <c r="K1113" i="7"/>
  <c r="K1112" i="7"/>
  <c r="K1111" i="7"/>
  <c r="K1110" i="7"/>
  <c r="K1109" i="7"/>
  <c r="K1108" i="7"/>
  <c r="K1107" i="7"/>
  <c r="K1106" i="7"/>
  <c r="K1105" i="7"/>
  <c r="K1104" i="7"/>
  <c r="K1103" i="7"/>
  <c r="K1102" i="7"/>
  <c r="K1101" i="7"/>
  <c r="K1100" i="7"/>
  <c r="K1099" i="7"/>
  <c r="K1098" i="7"/>
  <c r="K1097" i="7"/>
  <c r="K1096" i="7"/>
  <c r="K1095" i="7"/>
  <c r="K1094" i="7"/>
  <c r="K1093" i="7"/>
  <c r="K1092" i="7"/>
  <c r="K1091" i="7"/>
  <c r="K1090" i="7"/>
  <c r="K1089" i="7"/>
  <c r="K1088" i="7"/>
  <c r="K1087" i="7"/>
  <c r="K1086" i="7"/>
  <c r="K1085" i="7"/>
  <c r="K1084" i="7"/>
  <c r="K1083" i="7"/>
  <c r="K1082" i="7"/>
  <c r="K1081" i="7"/>
  <c r="K1080" i="7"/>
  <c r="K1079" i="7"/>
  <c r="K1078" i="7"/>
  <c r="K1077" i="7"/>
  <c r="K1076" i="7"/>
  <c r="K1075" i="7"/>
  <c r="K1074" i="7"/>
  <c r="K1073" i="7"/>
  <c r="K1072" i="7"/>
  <c r="K1071" i="7"/>
  <c r="K1070" i="7"/>
  <c r="K1069" i="7"/>
  <c r="K1068" i="7"/>
  <c r="K1067" i="7"/>
  <c r="K1066" i="7"/>
  <c r="K1065" i="7"/>
  <c r="K1064" i="7"/>
  <c r="K1063" i="7"/>
  <c r="K1062" i="7"/>
  <c r="K1061" i="7"/>
  <c r="K1060" i="7"/>
  <c r="K1059" i="7"/>
  <c r="K1058" i="7"/>
  <c r="K1057" i="7"/>
  <c r="K1056" i="7"/>
  <c r="K1055" i="7"/>
  <c r="K1054" i="7"/>
  <c r="K1053" i="7"/>
  <c r="K1052" i="7"/>
  <c r="K1051" i="7"/>
  <c r="K1050" i="7"/>
  <c r="K1049" i="7"/>
  <c r="K1048" i="7"/>
  <c r="K1047" i="7"/>
  <c r="K1046" i="7"/>
  <c r="K1045" i="7"/>
  <c r="K1044" i="7"/>
  <c r="K1043" i="7"/>
  <c r="K1042" i="7"/>
  <c r="K1041" i="7"/>
  <c r="K1040" i="7"/>
  <c r="K1039" i="7"/>
  <c r="K1038" i="7"/>
  <c r="K1037" i="7"/>
  <c r="K1036" i="7"/>
  <c r="K1035" i="7"/>
  <c r="K1034" i="7"/>
  <c r="K1033" i="7"/>
  <c r="K1032" i="7"/>
  <c r="K1031" i="7"/>
  <c r="K1030" i="7"/>
  <c r="K1029" i="7"/>
  <c r="K1028" i="7"/>
  <c r="K1027" i="7"/>
  <c r="K1026" i="7"/>
  <c r="K1025" i="7"/>
  <c r="K1024" i="7"/>
  <c r="K1023" i="7"/>
  <c r="K1022" i="7"/>
  <c r="K1021" i="7"/>
  <c r="K1020" i="7"/>
  <c r="K1019" i="7"/>
  <c r="K1018" i="7"/>
  <c r="K1017" i="7"/>
  <c r="K1016" i="7"/>
  <c r="K1015" i="7"/>
  <c r="K1014" i="7"/>
  <c r="K1013" i="7"/>
  <c r="K1012" i="7"/>
  <c r="K1011" i="7"/>
  <c r="K1010" i="7"/>
  <c r="K1009" i="7"/>
  <c r="K1008" i="7"/>
  <c r="K1007" i="7"/>
  <c r="K1006" i="7"/>
  <c r="K1005" i="7"/>
  <c r="K1004" i="7"/>
  <c r="K1003" i="7"/>
  <c r="K1002" i="7"/>
  <c r="K1001" i="7"/>
  <c r="K1000" i="7"/>
  <c r="K999" i="7"/>
  <c r="K998" i="7"/>
  <c r="K997" i="7"/>
  <c r="K996" i="7"/>
  <c r="K995" i="7"/>
  <c r="K994" i="7"/>
  <c r="K993" i="7"/>
  <c r="K992" i="7"/>
  <c r="K991" i="7"/>
  <c r="K990" i="7"/>
  <c r="K989" i="7"/>
  <c r="K988" i="7"/>
  <c r="K987" i="7"/>
  <c r="K986" i="7"/>
  <c r="K985" i="7"/>
  <c r="K984" i="7"/>
  <c r="K983" i="7"/>
  <c r="K982" i="7"/>
  <c r="K981" i="7"/>
  <c r="K980" i="7"/>
  <c r="K979" i="7"/>
  <c r="K978" i="7"/>
  <c r="K977" i="7"/>
  <c r="K976" i="7"/>
  <c r="K975" i="7"/>
  <c r="K974" i="7"/>
  <c r="K973" i="7"/>
  <c r="K972" i="7"/>
  <c r="K971" i="7"/>
  <c r="K970" i="7"/>
  <c r="K969" i="7"/>
  <c r="K968" i="7"/>
  <c r="K967" i="7"/>
  <c r="K966" i="7"/>
  <c r="K965" i="7"/>
  <c r="K964" i="7"/>
  <c r="K963" i="7"/>
  <c r="K962" i="7"/>
  <c r="K961" i="7"/>
  <c r="K960" i="7"/>
  <c r="K959" i="7"/>
  <c r="K958" i="7"/>
  <c r="K957" i="7"/>
  <c r="K956" i="7"/>
  <c r="K955" i="7"/>
  <c r="K954" i="7"/>
  <c r="K953" i="7"/>
  <c r="K952" i="7"/>
  <c r="K951" i="7"/>
  <c r="K950" i="7"/>
  <c r="K949" i="7"/>
  <c r="K948" i="7"/>
  <c r="K947" i="7"/>
  <c r="K946" i="7"/>
  <c r="K945" i="7"/>
  <c r="K944" i="7"/>
  <c r="K943" i="7"/>
  <c r="K942" i="7"/>
  <c r="K941" i="7"/>
  <c r="K940" i="7"/>
  <c r="K939" i="7"/>
  <c r="K938" i="7"/>
  <c r="K937" i="7"/>
  <c r="K936" i="7"/>
  <c r="K935" i="7"/>
  <c r="K934" i="7"/>
  <c r="K933" i="7"/>
  <c r="K932" i="7"/>
  <c r="K931" i="7"/>
  <c r="K930" i="7"/>
  <c r="K929" i="7"/>
  <c r="K928" i="7"/>
  <c r="K927" i="7"/>
  <c r="K926" i="7"/>
  <c r="K925" i="7"/>
  <c r="K924" i="7"/>
  <c r="K923" i="7"/>
  <c r="K922" i="7"/>
  <c r="K921" i="7"/>
  <c r="K920" i="7"/>
  <c r="K919" i="7"/>
  <c r="K918" i="7"/>
  <c r="K917" i="7"/>
  <c r="K916" i="7"/>
  <c r="K915" i="7"/>
  <c r="K914" i="7"/>
  <c r="K913" i="7"/>
  <c r="K912" i="7"/>
  <c r="K911" i="7"/>
  <c r="K910" i="7"/>
  <c r="K909" i="7"/>
  <c r="K908" i="7"/>
  <c r="K907" i="7"/>
  <c r="K906" i="7"/>
  <c r="K905" i="7"/>
  <c r="K904" i="7"/>
  <c r="K903" i="7"/>
  <c r="K902" i="7"/>
  <c r="K901" i="7"/>
  <c r="K900" i="7"/>
  <c r="K899" i="7"/>
  <c r="K898" i="7"/>
  <c r="K897" i="7"/>
  <c r="K896" i="7"/>
  <c r="K895" i="7"/>
  <c r="K894" i="7"/>
  <c r="K893" i="7"/>
  <c r="K892" i="7"/>
  <c r="K891" i="7"/>
  <c r="K890" i="7"/>
  <c r="K889" i="7"/>
  <c r="K888" i="7"/>
  <c r="K887" i="7"/>
  <c r="K886" i="7"/>
  <c r="K885" i="7"/>
  <c r="K884" i="7"/>
  <c r="K883" i="7"/>
  <c r="K882" i="7"/>
  <c r="K881" i="7"/>
  <c r="K880" i="7"/>
  <c r="K879" i="7"/>
  <c r="K878" i="7"/>
  <c r="K877" i="7"/>
  <c r="K876" i="7"/>
  <c r="K875" i="7"/>
  <c r="K874" i="7"/>
  <c r="K873" i="7"/>
  <c r="K872" i="7"/>
  <c r="K871" i="7"/>
  <c r="K870" i="7"/>
  <c r="K869" i="7"/>
  <c r="K868" i="7"/>
  <c r="K867" i="7"/>
  <c r="K866" i="7"/>
  <c r="K865" i="7"/>
  <c r="K864" i="7"/>
  <c r="K863" i="7"/>
  <c r="K862" i="7"/>
  <c r="K861" i="7"/>
  <c r="K860" i="7"/>
  <c r="K859" i="7"/>
  <c r="K858" i="7"/>
  <c r="K857" i="7"/>
  <c r="K856" i="7"/>
  <c r="K855" i="7"/>
  <c r="K854" i="7"/>
  <c r="K853" i="7"/>
  <c r="K852" i="7"/>
  <c r="K851" i="7"/>
  <c r="K850" i="7"/>
  <c r="K849" i="7"/>
  <c r="K848" i="7"/>
  <c r="K847" i="7"/>
  <c r="K846" i="7"/>
  <c r="K845" i="7"/>
  <c r="K844" i="7"/>
  <c r="K843" i="7"/>
  <c r="K842" i="7"/>
  <c r="K841" i="7"/>
  <c r="K840" i="7"/>
  <c r="K839" i="7"/>
  <c r="K838" i="7"/>
  <c r="K837" i="7"/>
  <c r="K836" i="7"/>
  <c r="K835" i="7"/>
  <c r="K834" i="7"/>
  <c r="K833" i="7"/>
  <c r="K832" i="7"/>
  <c r="K831" i="7"/>
  <c r="K830" i="7"/>
  <c r="K829" i="7"/>
  <c r="K828" i="7"/>
  <c r="K827" i="7"/>
  <c r="K826" i="7"/>
  <c r="K825" i="7"/>
  <c r="K824" i="7"/>
  <c r="K823" i="7"/>
  <c r="K822" i="7"/>
  <c r="K821" i="7"/>
  <c r="K820" i="7"/>
  <c r="K819" i="7"/>
  <c r="K818" i="7"/>
  <c r="K817" i="7"/>
  <c r="K816" i="7"/>
  <c r="K815" i="7"/>
  <c r="K814" i="7"/>
  <c r="K813" i="7"/>
  <c r="K812" i="7"/>
  <c r="K811" i="7"/>
  <c r="K810" i="7"/>
  <c r="K809" i="7"/>
  <c r="K808" i="7"/>
  <c r="K807" i="7"/>
  <c r="K806" i="7"/>
  <c r="K805" i="7"/>
  <c r="K804" i="7"/>
  <c r="K803" i="7"/>
  <c r="K802" i="7"/>
  <c r="K801" i="7"/>
  <c r="K800" i="7"/>
  <c r="K799" i="7"/>
  <c r="K798" i="7"/>
  <c r="K797" i="7"/>
  <c r="K796" i="7"/>
  <c r="K795" i="7"/>
  <c r="K794" i="7"/>
  <c r="K793" i="7"/>
  <c r="K792" i="7"/>
  <c r="K791" i="7"/>
  <c r="K790" i="7"/>
  <c r="K789" i="7"/>
  <c r="K788" i="7"/>
  <c r="K787" i="7"/>
  <c r="K786" i="7"/>
  <c r="K785" i="7"/>
  <c r="K784" i="7"/>
  <c r="K783" i="7"/>
  <c r="K782" i="7"/>
  <c r="K781" i="7"/>
  <c r="K780" i="7"/>
  <c r="K779" i="7"/>
  <c r="K778" i="7"/>
  <c r="K777" i="7"/>
  <c r="K776" i="7"/>
  <c r="K775" i="7"/>
  <c r="K774" i="7"/>
  <c r="K773" i="7"/>
  <c r="K772" i="7"/>
  <c r="K771" i="7"/>
  <c r="K770" i="7"/>
  <c r="K769" i="7"/>
  <c r="K768" i="7"/>
  <c r="K767" i="7"/>
  <c r="K766" i="7"/>
  <c r="K765" i="7"/>
  <c r="K764" i="7"/>
  <c r="K763" i="7"/>
  <c r="K762" i="7"/>
  <c r="K761" i="7"/>
  <c r="K760" i="7"/>
  <c r="K759" i="7"/>
  <c r="K758" i="7"/>
  <c r="K757" i="7"/>
  <c r="K756" i="7"/>
  <c r="K755" i="7"/>
  <c r="K754" i="7"/>
  <c r="K753" i="7"/>
  <c r="K752" i="7"/>
  <c r="K751" i="7"/>
  <c r="K750" i="7"/>
  <c r="K749" i="7"/>
  <c r="K748" i="7"/>
  <c r="K747" i="7"/>
  <c r="K746" i="7"/>
  <c r="K745" i="7"/>
  <c r="K744" i="7"/>
  <c r="K743" i="7"/>
  <c r="K742" i="7"/>
  <c r="K741" i="7"/>
  <c r="K740" i="7"/>
  <c r="K739" i="7"/>
  <c r="K738" i="7"/>
  <c r="K737" i="7"/>
  <c r="K736" i="7"/>
  <c r="K735" i="7"/>
  <c r="K734" i="7"/>
  <c r="K733" i="7"/>
  <c r="K732" i="7"/>
  <c r="K731" i="7"/>
  <c r="K730" i="7"/>
  <c r="K729" i="7"/>
  <c r="K728" i="7"/>
  <c r="K727" i="7"/>
  <c r="K726" i="7"/>
  <c r="K725" i="7"/>
  <c r="K724" i="7"/>
  <c r="K723" i="7"/>
  <c r="K722" i="7"/>
  <c r="K721" i="7"/>
  <c r="K720" i="7"/>
  <c r="K719" i="7"/>
  <c r="K718" i="7"/>
  <c r="K717" i="7"/>
  <c r="K716" i="7"/>
  <c r="K715" i="7"/>
  <c r="K714" i="7"/>
  <c r="K713" i="7"/>
  <c r="K712" i="7"/>
  <c r="K711" i="7"/>
  <c r="K710" i="7"/>
  <c r="K709" i="7"/>
  <c r="K708" i="7"/>
  <c r="K707" i="7"/>
  <c r="K706" i="7"/>
  <c r="K705" i="7"/>
  <c r="K704" i="7"/>
  <c r="K703" i="7"/>
  <c r="K702" i="7"/>
  <c r="K701" i="7"/>
  <c r="K700" i="7"/>
  <c r="K699" i="7"/>
  <c r="K698" i="7"/>
  <c r="K697" i="7"/>
  <c r="K696" i="7"/>
  <c r="K695" i="7"/>
  <c r="K694" i="7"/>
  <c r="K693" i="7"/>
  <c r="K692" i="7"/>
  <c r="K691" i="7"/>
  <c r="K690" i="7"/>
  <c r="K689" i="7"/>
  <c r="K688" i="7"/>
  <c r="K687" i="7"/>
  <c r="K686" i="7"/>
  <c r="K685" i="7"/>
  <c r="K684" i="7"/>
  <c r="K683" i="7"/>
  <c r="K682" i="7"/>
  <c r="K681" i="7"/>
  <c r="K680" i="7"/>
  <c r="K679" i="7"/>
  <c r="K678" i="7"/>
  <c r="K677" i="7"/>
  <c r="K676" i="7"/>
  <c r="K675" i="7"/>
  <c r="K674" i="7"/>
  <c r="K673" i="7"/>
  <c r="K672" i="7"/>
  <c r="K671" i="7"/>
  <c r="K670" i="7"/>
  <c r="K669" i="7"/>
  <c r="K668" i="7"/>
  <c r="K667" i="7"/>
  <c r="K666" i="7"/>
  <c r="K665" i="7"/>
  <c r="K664" i="7"/>
  <c r="K663" i="7"/>
  <c r="K662" i="7"/>
  <c r="K661" i="7"/>
  <c r="K660" i="7"/>
  <c r="K659" i="7"/>
  <c r="K658" i="7"/>
  <c r="K657" i="7"/>
  <c r="K656" i="7"/>
  <c r="K655" i="7"/>
  <c r="K654" i="7"/>
  <c r="K653" i="7"/>
  <c r="K652" i="7"/>
  <c r="K651" i="7"/>
  <c r="K650" i="7"/>
  <c r="K649" i="7"/>
  <c r="K648" i="7"/>
  <c r="K647" i="7"/>
  <c r="K646" i="7"/>
  <c r="K645" i="7"/>
  <c r="K644" i="7"/>
  <c r="K643" i="7"/>
  <c r="K642" i="7"/>
  <c r="K641" i="7"/>
  <c r="K640" i="7"/>
  <c r="K639" i="7"/>
  <c r="K638" i="7"/>
  <c r="K637" i="7"/>
  <c r="K636" i="7"/>
  <c r="K635" i="7"/>
  <c r="K634" i="7"/>
  <c r="K633" i="7"/>
  <c r="K632" i="7"/>
  <c r="K631" i="7"/>
  <c r="K630" i="7"/>
  <c r="K629" i="7"/>
  <c r="K628" i="7"/>
  <c r="K627" i="7"/>
  <c r="K626" i="7"/>
  <c r="K625" i="7"/>
  <c r="K624" i="7"/>
  <c r="K623" i="7"/>
  <c r="K622" i="7"/>
  <c r="K621" i="7"/>
  <c r="K620" i="7"/>
  <c r="K619" i="7"/>
  <c r="K618" i="7"/>
  <c r="K617" i="7"/>
  <c r="K616" i="7"/>
  <c r="K615" i="7"/>
  <c r="K614" i="7"/>
  <c r="K613" i="7"/>
  <c r="K612" i="7"/>
  <c r="K611" i="7"/>
  <c r="K610" i="7"/>
  <c r="K609" i="7"/>
  <c r="K608" i="7"/>
  <c r="K607" i="7"/>
  <c r="K606" i="7"/>
  <c r="K605" i="7"/>
  <c r="K604" i="7"/>
  <c r="K603" i="7"/>
  <c r="K602" i="7"/>
  <c r="K601" i="7"/>
  <c r="K600" i="7"/>
  <c r="K599" i="7"/>
  <c r="K598" i="7"/>
  <c r="K597" i="7"/>
  <c r="K596" i="7"/>
  <c r="K595" i="7"/>
  <c r="K594" i="7"/>
  <c r="K593" i="7"/>
  <c r="K592" i="7"/>
  <c r="K591" i="7"/>
  <c r="K590" i="7"/>
  <c r="K589" i="7"/>
  <c r="K588" i="7"/>
  <c r="K587" i="7"/>
  <c r="K586" i="7"/>
  <c r="K585" i="7"/>
  <c r="K584" i="7"/>
  <c r="K583" i="7"/>
  <c r="K582" i="7"/>
  <c r="K581" i="7"/>
  <c r="K580" i="7"/>
  <c r="K579" i="7"/>
  <c r="K578" i="7"/>
  <c r="K577" i="7"/>
  <c r="K576" i="7"/>
  <c r="K575" i="7"/>
  <c r="K574" i="7"/>
  <c r="K573" i="7"/>
  <c r="K572" i="7"/>
  <c r="K571" i="7"/>
  <c r="K570" i="7"/>
  <c r="K569" i="7"/>
  <c r="K568" i="7"/>
  <c r="K567" i="7"/>
  <c r="K566" i="7"/>
  <c r="K565" i="7"/>
  <c r="K564" i="7"/>
  <c r="K563" i="7"/>
  <c r="K562" i="7"/>
  <c r="K561" i="7"/>
  <c r="K560" i="7"/>
  <c r="K559" i="7"/>
  <c r="K558" i="7"/>
  <c r="K557" i="7"/>
  <c r="K556" i="7"/>
  <c r="K555" i="7"/>
  <c r="K554" i="7"/>
  <c r="K553" i="7"/>
  <c r="K552" i="7"/>
  <c r="K551" i="7"/>
  <c r="K550" i="7"/>
  <c r="K549" i="7"/>
  <c r="K548" i="7"/>
  <c r="K547" i="7"/>
  <c r="K546" i="7"/>
  <c r="K545" i="7"/>
  <c r="K544" i="7"/>
  <c r="K543" i="7"/>
  <c r="K542" i="7"/>
  <c r="K541" i="7"/>
  <c r="K540" i="7"/>
  <c r="K539" i="7"/>
  <c r="K538" i="7"/>
  <c r="K537" i="7"/>
  <c r="K536" i="7"/>
  <c r="K535" i="7"/>
  <c r="K534" i="7"/>
  <c r="K533" i="7"/>
  <c r="K532" i="7"/>
  <c r="K531" i="7"/>
  <c r="K530" i="7"/>
  <c r="K529" i="7"/>
  <c r="K528" i="7"/>
  <c r="K527" i="7"/>
  <c r="K526" i="7"/>
  <c r="K525" i="7"/>
  <c r="K524" i="7"/>
  <c r="K523" i="7"/>
  <c r="K522" i="7"/>
  <c r="K521" i="7"/>
  <c r="K520" i="7"/>
  <c r="K519" i="7"/>
  <c r="K518" i="7"/>
  <c r="K517" i="7"/>
  <c r="K516" i="7"/>
  <c r="K515" i="7"/>
  <c r="K514" i="7"/>
  <c r="K513" i="7"/>
  <c r="K512" i="7"/>
  <c r="K511" i="7"/>
  <c r="K510" i="7"/>
  <c r="K509" i="7"/>
  <c r="K508" i="7"/>
  <c r="K507" i="7"/>
  <c r="K506" i="7"/>
  <c r="K505" i="7"/>
  <c r="K504" i="7"/>
  <c r="K503" i="7"/>
  <c r="K502" i="7"/>
  <c r="K501" i="7"/>
  <c r="K500" i="7"/>
  <c r="K499" i="7"/>
  <c r="K498" i="7"/>
  <c r="K497" i="7"/>
  <c r="K496" i="7"/>
  <c r="K495" i="7"/>
  <c r="K494" i="7"/>
  <c r="K493" i="7"/>
  <c r="K492" i="7"/>
  <c r="K491" i="7"/>
  <c r="K490" i="7"/>
  <c r="K489" i="7"/>
  <c r="K488" i="7"/>
  <c r="K487" i="7"/>
  <c r="K486" i="7"/>
  <c r="K485" i="7"/>
  <c r="K484" i="7"/>
  <c r="K483" i="7"/>
  <c r="K482" i="7"/>
  <c r="K481" i="7"/>
  <c r="K480" i="7"/>
  <c r="K479" i="7"/>
  <c r="K478" i="7"/>
  <c r="K477" i="7"/>
  <c r="K476" i="7"/>
  <c r="K475" i="7"/>
  <c r="K474" i="7"/>
  <c r="K473" i="7"/>
  <c r="K472" i="7"/>
  <c r="K471" i="7"/>
  <c r="K470" i="7"/>
  <c r="K469" i="7"/>
  <c r="K468" i="7"/>
  <c r="K467" i="7"/>
  <c r="K466" i="7"/>
  <c r="K465" i="7"/>
  <c r="K464" i="7"/>
  <c r="K463" i="7"/>
  <c r="K462" i="7"/>
  <c r="K461" i="7"/>
  <c r="K460" i="7"/>
  <c r="K459" i="7"/>
  <c r="K458" i="7"/>
  <c r="K457" i="7"/>
  <c r="K456" i="7"/>
  <c r="K455" i="7"/>
  <c r="K454" i="7"/>
  <c r="K453" i="7"/>
  <c r="K452" i="7"/>
  <c r="K451" i="7"/>
  <c r="K450" i="7"/>
  <c r="K449" i="7"/>
  <c r="K448" i="7"/>
  <c r="K447" i="7"/>
  <c r="K446" i="7"/>
  <c r="K445" i="7"/>
  <c r="K444" i="7"/>
  <c r="K443" i="7"/>
  <c r="K442" i="7"/>
  <c r="K441" i="7"/>
  <c r="K440" i="7"/>
  <c r="K439" i="7"/>
  <c r="K438" i="7"/>
  <c r="K437" i="7"/>
  <c r="K436" i="7"/>
  <c r="K435" i="7"/>
  <c r="K434" i="7"/>
  <c r="K433" i="7"/>
  <c r="K432" i="7"/>
  <c r="K431" i="7"/>
  <c r="K430" i="7"/>
  <c r="K429" i="7"/>
  <c r="K428" i="7"/>
  <c r="K427" i="7"/>
  <c r="K426" i="7"/>
  <c r="K425" i="7"/>
  <c r="K424" i="7"/>
  <c r="K423" i="7"/>
  <c r="K422" i="7"/>
  <c r="K421" i="7"/>
  <c r="K420" i="7"/>
  <c r="K419" i="7"/>
  <c r="K418" i="7"/>
  <c r="K417" i="7"/>
  <c r="K416" i="7"/>
  <c r="K415" i="7"/>
  <c r="K414" i="7"/>
  <c r="K413" i="7"/>
  <c r="K412" i="7"/>
  <c r="K411" i="7"/>
  <c r="K410" i="7"/>
  <c r="K409" i="7"/>
  <c r="K408" i="7"/>
  <c r="K407" i="7"/>
  <c r="K406" i="7"/>
  <c r="K405" i="7"/>
  <c r="K404" i="7"/>
  <c r="K403" i="7"/>
  <c r="K402" i="7"/>
  <c r="K401" i="7"/>
  <c r="K400" i="7"/>
  <c r="K399" i="7"/>
  <c r="K398" i="7"/>
  <c r="K397" i="7"/>
  <c r="K396" i="7"/>
  <c r="K395" i="7"/>
  <c r="K394" i="7"/>
  <c r="K393" i="7"/>
  <c r="K392" i="7"/>
  <c r="K391" i="7"/>
  <c r="K390" i="7"/>
  <c r="K389" i="7"/>
  <c r="K388" i="7"/>
  <c r="K387" i="7"/>
  <c r="K386" i="7"/>
  <c r="K385" i="7"/>
  <c r="K384" i="7"/>
  <c r="K383" i="7"/>
  <c r="K382" i="7"/>
  <c r="K381" i="7"/>
  <c r="K380" i="7"/>
  <c r="K379" i="7"/>
  <c r="K378" i="7"/>
  <c r="K377" i="7"/>
  <c r="K376" i="7"/>
  <c r="K375" i="7"/>
  <c r="K374" i="7"/>
  <c r="K373" i="7"/>
  <c r="K372" i="7"/>
  <c r="K371" i="7"/>
  <c r="K370" i="7"/>
  <c r="K369" i="7"/>
  <c r="K368" i="7"/>
  <c r="K367" i="7"/>
  <c r="K366" i="7"/>
  <c r="K365" i="7"/>
  <c r="K364" i="7"/>
  <c r="K363" i="7"/>
  <c r="K362" i="7"/>
  <c r="K361" i="7"/>
  <c r="K360" i="7"/>
  <c r="K359" i="7"/>
  <c r="K358" i="7"/>
  <c r="K357" i="7"/>
  <c r="K356" i="7"/>
  <c r="K355" i="7"/>
  <c r="K354" i="7"/>
  <c r="K353" i="7"/>
  <c r="K352" i="7"/>
  <c r="K351" i="7"/>
  <c r="K350" i="7"/>
  <c r="K349" i="7"/>
  <c r="K348" i="7"/>
  <c r="K347" i="7"/>
  <c r="K346" i="7"/>
  <c r="K345" i="7"/>
  <c r="K344" i="7"/>
  <c r="K343" i="7"/>
  <c r="K342" i="7"/>
  <c r="K341" i="7"/>
  <c r="K340" i="7"/>
  <c r="K339" i="7"/>
  <c r="K338" i="7"/>
  <c r="K337" i="7"/>
  <c r="K336" i="7"/>
  <c r="K335" i="7"/>
  <c r="K334" i="7"/>
  <c r="K333" i="7"/>
  <c r="K332" i="7"/>
  <c r="K331" i="7"/>
  <c r="K330" i="7"/>
  <c r="K329" i="7"/>
  <c r="K328" i="7"/>
  <c r="K327" i="7"/>
  <c r="K326" i="7"/>
  <c r="K325" i="7"/>
  <c r="K324" i="7"/>
  <c r="K323" i="7"/>
  <c r="K322" i="7"/>
  <c r="K321" i="7"/>
  <c r="K320" i="7"/>
  <c r="K319" i="7"/>
  <c r="K318" i="7"/>
  <c r="K317" i="7"/>
  <c r="K316" i="7"/>
  <c r="K315" i="7"/>
  <c r="K314" i="7"/>
  <c r="K313" i="7"/>
  <c r="K312" i="7"/>
  <c r="K311" i="7"/>
  <c r="K310" i="7"/>
  <c r="K309" i="7"/>
  <c r="K308" i="7"/>
  <c r="K307" i="7"/>
  <c r="K306" i="7"/>
  <c r="K305" i="7"/>
  <c r="K304" i="7"/>
  <c r="K303" i="7"/>
  <c r="K302" i="7"/>
  <c r="K301" i="7"/>
  <c r="K300" i="7"/>
  <c r="K299" i="7"/>
  <c r="K298" i="7"/>
  <c r="K297" i="7"/>
  <c r="K296" i="7"/>
  <c r="K295" i="7"/>
  <c r="K294" i="7"/>
  <c r="K293" i="7"/>
  <c r="K292" i="7"/>
  <c r="K291" i="7"/>
  <c r="K290" i="7"/>
  <c r="K289" i="7"/>
  <c r="K288" i="7"/>
  <c r="K287" i="7"/>
  <c r="K286" i="7"/>
  <c r="K285" i="7"/>
  <c r="K284" i="7"/>
  <c r="K283" i="7"/>
  <c r="K282" i="7"/>
  <c r="K281" i="7"/>
  <c r="K280" i="7"/>
  <c r="K279" i="7"/>
  <c r="K278" i="7"/>
  <c r="K277" i="7"/>
  <c r="K276" i="7"/>
  <c r="K275" i="7"/>
  <c r="K274" i="7"/>
  <c r="K273" i="7"/>
  <c r="K272" i="7"/>
  <c r="K271" i="7"/>
  <c r="K270" i="7"/>
  <c r="K269" i="7"/>
  <c r="K268" i="7"/>
  <c r="K267" i="7"/>
  <c r="K266" i="7"/>
  <c r="K265" i="7"/>
  <c r="K264" i="7"/>
  <c r="K263" i="7"/>
  <c r="K262" i="7"/>
  <c r="K261" i="7"/>
  <c r="K260" i="7"/>
  <c r="K259" i="7"/>
  <c r="K258" i="7"/>
  <c r="K257" i="7"/>
  <c r="K256" i="7"/>
  <c r="K255" i="7"/>
  <c r="K254" i="7"/>
  <c r="K253" i="7"/>
  <c r="K252" i="7"/>
  <c r="K251" i="7"/>
  <c r="K250" i="7"/>
  <c r="K249" i="7"/>
  <c r="K248" i="7"/>
  <c r="K247" i="7"/>
  <c r="K246" i="7"/>
  <c r="K245" i="7"/>
  <c r="K244" i="7"/>
  <c r="K243" i="7"/>
  <c r="K242" i="7"/>
  <c r="K241" i="7"/>
  <c r="K240" i="7"/>
  <c r="K239" i="7"/>
  <c r="K238" i="7"/>
  <c r="K237" i="7"/>
  <c r="K236" i="7"/>
  <c r="K235" i="7"/>
  <c r="K234" i="7"/>
  <c r="K233" i="7"/>
  <c r="K232" i="7"/>
  <c r="K231" i="7"/>
  <c r="K230" i="7"/>
  <c r="K229" i="7"/>
  <c r="K228" i="7"/>
  <c r="K227" i="7"/>
  <c r="K226" i="7"/>
  <c r="K225" i="7"/>
  <c r="K224" i="7"/>
  <c r="K223" i="7"/>
  <c r="K222" i="7"/>
  <c r="K221" i="7"/>
  <c r="K220" i="7"/>
  <c r="K219" i="7"/>
  <c r="K218" i="7"/>
  <c r="K217" i="7"/>
  <c r="K216" i="7"/>
  <c r="K215" i="7"/>
  <c r="K214" i="7"/>
  <c r="K213" i="7"/>
  <c r="K212" i="7"/>
  <c r="K211" i="7"/>
  <c r="K210" i="7"/>
  <c r="K209" i="7"/>
  <c r="K208" i="7"/>
  <c r="K207" i="7"/>
  <c r="K206" i="7"/>
  <c r="K205" i="7"/>
  <c r="K204" i="7"/>
  <c r="K203" i="7"/>
  <c r="K202" i="7"/>
  <c r="K201" i="7"/>
  <c r="K200" i="7"/>
  <c r="K199" i="7"/>
  <c r="K198" i="7"/>
  <c r="K197" i="7"/>
  <c r="K196" i="7"/>
  <c r="K195" i="7"/>
  <c r="K194" i="7"/>
  <c r="K193" i="7"/>
  <c r="K192" i="7"/>
  <c r="K191" i="7"/>
  <c r="K190" i="7"/>
  <c r="K189" i="7"/>
  <c r="K188" i="7"/>
  <c r="K187" i="7"/>
  <c r="K186" i="7"/>
  <c r="K185" i="7"/>
  <c r="K184" i="7"/>
  <c r="K183" i="7"/>
  <c r="K182" i="7"/>
  <c r="K181" i="7"/>
  <c r="K180" i="7"/>
  <c r="K179" i="7"/>
  <c r="K178" i="7"/>
  <c r="K177" i="7"/>
  <c r="K176" i="7"/>
  <c r="K175" i="7"/>
  <c r="K174" i="7"/>
  <c r="K173" i="7"/>
  <c r="K172" i="7"/>
  <c r="K171" i="7"/>
  <c r="K170" i="7"/>
  <c r="K169" i="7"/>
  <c r="K168" i="7"/>
  <c r="K167" i="7"/>
  <c r="K166" i="7"/>
  <c r="K165" i="7"/>
  <c r="K164" i="7"/>
  <c r="K163" i="7"/>
  <c r="K162" i="7"/>
  <c r="K161" i="7"/>
  <c r="K160" i="7"/>
  <c r="K159" i="7"/>
  <c r="K158" i="7"/>
  <c r="K157" i="7"/>
  <c r="K156" i="7"/>
  <c r="K155" i="7"/>
  <c r="K154" i="7"/>
  <c r="K153" i="7"/>
  <c r="K152" i="7"/>
  <c r="K151" i="7"/>
  <c r="K150" i="7"/>
  <c r="K149" i="7"/>
  <c r="K148" i="7"/>
  <c r="K147" i="7"/>
  <c r="K146" i="7"/>
  <c r="K145" i="7"/>
  <c r="K144" i="7"/>
  <c r="K143" i="7"/>
  <c r="K142" i="7"/>
  <c r="K141" i="7"/>
  <c r="K140" i="7"/>
  <c r="K139" i="7"/>
  <c r="K138" i="7"/>
  <c r="K137" i="7"/>
  <c r="K136" i="7"/>
  <c r="K135" i="7"/>
  <c r="K134" i="7"/>
  <c r="K133" i="7"/>
  <c r="K132" i="7"/>
  <c r="K131" i="7"/>
  <c r="K130" i="7"/>
  <c r="K129" i="7"/>
  <c r="K128" i="7"/>
  <c r="K127" i="7"/>
  <c r="K126" i="7"/>
  <c r="K125" i="7"/>
  <c r="K124" i="7"/>
  <c r="K123" i="7"/>
  <c r="K122" i="7"/>
  <c r="K121" i="7"/>
  <c r="K120" i="7"/>
  <c r="K119" i="7"/>
  <c r="K118" i="7"/>
  <c r="K117" i="7"/>
  <c r="K116" i="7"/>
  <c r="K115" i="7"/>
  <c r="K114" i="7"/>
  <c r="K113" i="7"/>
  <c r="K112" i="7"/>
  <c r="K111" i="7"/>
  <c r="K110" i="7"/>
  <c r="K109" i="7"/>
  <c r="K108" i="7"/>
  <c r="K107" i="7"/>
  <c r="K106" i="7"/>
  <c r="K105" i="7"/>
  <c r="K104" i="7"/>
  <c r="K103" i="7"/>
  <c r="K102" i="7"/>
  <c r="K101" i="7"/>
  <c r="K100" i="7"/>
  <c r="K99" i="7"/>
  <c r="K98" i="7"/>
  <c r="K97" i="7"/>
  <c r="K96" i="7"/>
  <c r="K95" i="7"/>
  <c r="K94" i="7"/>
  <c r="K93" i="7"/>
  <c r="K92" i="7"/>
  <c r="K91" i="7"/>
  <c r="K90" i="7"/>
  <c r="K89" i="7"/>
  <c r="K88" i="7"/>
  <c r="K87" i="7"/>
  <c r="K86" i="7"/>
  <c r="K85" i="7"/>
  <c r="K84" i="7"/>
  <c r="K83" i="7"/>
  <c r="K82" i="7"/>
  <c r="K81" i="7"/>
  <c r="K80" i="7"/>
  <c r="K79" i="7"/>
  <c r="K78" i="7"/>
  <c r="K77" i="7"/>
  <c r="K76" i="7"/>
  <c r="K75" i="7"/>
  <c r="K74" i="7"/>
  <c r="K73" i="7"/>
  <c r="K72" i="7"/>
  <c r="K71" i="7"/>
  <c r="K70" i="7"/>
  <c r="K69" i="7"/>
  <c r="K68" i="7"/>
  <c r="K67" i="7"/>
  <c r="K66" i="7"/>
  <c r="K65" i="7"/>
  <c r="K64" i="7"/>
  <c r="K63" i="7"/>
  <c r="K62" i="7"/>
  <c r="K61" i="7"/>
  <c r="K60" i="7"/>
  <c r="K59" i="7"/>
  <c r="K58" i="7"/>
  <c r="K57" i="7"/>
  <c r="K56" i="7"/>
  <c r="K55" i="7"/>
  <c r="K54" i="7"/>
  <c r="K53" i="7"/>
  <c r="K52" i="7"/>
  <c r="K51" i="7"/>
  <c r="K50" i="7"/>
  <c r="K49" i="7"/>
  <c r="K48" i="7"/>
  <c r="K47" i="7"/>
  <c r="K46" i="7"/>
  <c r="K45" i="7"/>
  <c r="K44" i="7"/>
  <c r="K43" i="7"/>
  <c r="K42" i="7"/>
  <c r="K41" i="7"/>
  <c r="K40" i="7"/>
  <c r="K39" i="7"/>
  <c r="K38" i="7"/>
  <c r="K37" i="7"/>
  <c r="K36" i="7"/>
  <c r="K35" i="7"/>
  <c r="K34" i="7"/>
  <c r="K33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4372" i="6"/>
  <c r="K4371" i="6"/>
  <c r="K4370" i="6"/>
  <c r="K4369" i="6"/>
  <c r="K4368" i="6"/>
  <c r="K4367" i="6"/>
  <c r="K4366" i="6"/>
  <c r="K4365" i="6"/>
  <c r="K4364" i="6"/>
  <c r="K4363" i="6"/>
  <c r="K4362" i="6"/>
  <c r="K4361" i="6"/>
  <c r="K4360" i="6"/>
  <c r="K4359" i="6"/>
  <c r="K4358" i="6"/>
  <c r="K4357" i="6"/>
  <c r="K4356" i="6"/>
  <c r="K4355" i="6"/>
  <c r="K4354" i="6"/>
  <c r="K4353" i="6"/>
  <c r="K4352" i="6"/>
  <c r="K4351" i="6"/>
  <c r="K4350" i="6"/>
  <c r="K4349" i="6"/>
  <c r="K4348" i="6"/>
  <c r="K4347" i="6"/>
  <c r="K4346" i="6"/>
  <c r="K4345" i="6"/>
  <c r="K4344" i="6"/>
  <c r="K4343" i="6"/>
  <c r="K4342" i="6"/>
  <c r="K4341" i="6"/>
  <c r="K4340" i="6"/>
  <c r="K4339" i="6"/>
  <c r="K4338" i="6"/>
  <c r="K4337" i="6"/>
  <c r="K4336" i="6"/>
  <c r="K4335" i="6"/>
  <c r="K4334" i="6"/>
  <c r="K4333" i="6"/>
  <c r="K4332" i="6"/>
  <c r="K4331" i="6"/>
  <c r="K4330" i="6"/>
  <c r="K4329" i="6"/>
  <c r="K4328" i="6"/>
  <c r="K4327" i="6"/>
  <c r="K4326" i="6"/>
  <c r="K4325" i="6"/>
  <c r="K4324" i="6"/>
  <c r="K4323" i="6"/>
  <c r="K4322" i="6"/>
  <c r="K4321" i="6"/>
  <c r="K4320" i="6"/>
  <c r="K4319" i="6"/>
  <c r="K4318" i="6"/>
  <c r="K4317" i="6"/>
  <c r="K4316" i="6"/>
  <c r="K4315" i="6"/>
  <c r="K4314" i="6"/>
  <c r="K4313" i="6"/>
  <c r="K4312" i="6"/>
  <c r="K4311" i="6"/>
  <c r="K4310" i="6"/>
  <c r="K4309" i="6"/>
  <c r="K4308" i="6"/>
  <c r="K4307" i="6"/>
  <c r="K4306" i="6"/>
  <c r="K4305" i="6"/>
  <c r="K4304" i="6"/>
  <c r="K4303" i="6"/>
  <c r="K4302" i="6"/>
  <c r="K4301" i="6"/>
  <c r="K4300" i="6"/>
  <c r="K4299" i="6"/>
  <c r="K4298" i="6"/>
  <c r="K4297" i="6"/>
  <c r="K4296" i="6"/>
  <c r="K4295" i="6"/>
  <c r="K4294" i="6"/>
  <c r="K4293" i="6"/>
  <c r="K4292" i="6"/>
  <c r="K4291" i="6"/>
  <c r="K4290" i="6"/>
  <c r="K4289" i="6"/>
  <c r="K4288" i="6"/>
  <c r="K4287" i="6"/>
  <c r="K4286" i="6"/>
  <c r="K4285" i="6"/>
  <c r="K4284" i="6"/>
  <c r="K4283" i="6"/>
  <c r="K4282" i="6"/>
  <c r="K4281" i="6"/>
  <c r="K4280" i="6"/>
  <c r="K4279" i="6"/>
  <c r="K4278" i="6"/>
  <c r="K4277" i="6"/>
  <c r="K4276" i="6"/>
  <c r="K4275" i="6"/>
  <c r="K4274" i="6"/>
  <c r="K4273" i="6"/>
  <c r="K4272" i="6"/>
  <c r="K4271" i="6"/>
  <c r="K4270" i="6"/>
  <c r="K4269" i="6"/>
  <c r="K4268" i="6"/>
  <c r="K4267" i="6"/>
  <c r="K4266" i="6"/>
  <c r="K4265" i="6"/>
  <c r="K4264" i="6"/>
  <c r="K4263" i="6"/>
  <c r="K4262" i="6"/>
  <c r="K4261" i="6"/>
  <c r="K4260" i="6"/>
  <c r="K4259" i="6"/>
  <c r="K4258" i="6"/>
  <c r="K4257" i="6"/>
  <c r="K4256" i="6"/>
  <c r="K4255" i="6"/>
  <c r="K4254" i="6"/>
  <c r="K4253" i="6"/>
  <c r="K4252" i="6"/>
  <c r="K4251" i="6"/>
  <c r="K4250" i="6"/>
  <c r="K4249" i="6"/>
  <c r="K4248" i="6"/>
  <c r="K4247" i="6"/>
  <c r="K4246" i="6"/>
  <c r="K4245" i="6"/>
  <c r="K4244" i="6"/>
  <c r="K4243" i="6"/>
  <c r="K4242" i="6"/>
  <c r="K4241" i="6"/>
  <c r="K4240" i="6"/>
  <c r="K4239" i="6"/>
  <c r="K4238" i="6"/>
  <c r="K4237" i="6"/>
  <c r="K4236" i="6"/>
  <c r="K4235" i="6"/>
  <c r="K4234" i="6"/>
  <c r="K4233" i="6"/>
  <c r="K4232" i="6"/>
  <c r="K4231" i="6"/>
  <c r="K4230" i="6"/>
  <c r="K4229" i="6"/>
  <c r="K4228" i="6"/>
  <c r="K4227" i="6"/>
  <c r="K4226" i="6"/>
  <c r="K4225" i="6"/>
  <c r="K4224" i="6"/>
  <c r="K4223" i="6"/>
  <c r="K4222" i="6"/>
  <c r="K4221" i="6"/>
  <c r="K4220" i="6"/>
  <c r="K4219" i="6"/>
  <c r="K4218" i="6"/>
  <c r="K4217" i="6"/>
  <c r="K4216" i="6"/>
  <c r="K4215" i="6"/>
  <c r="K4214" i="6"/>
  <c r="K4213" i="6"/>
  <c r="K4212" i="6"/>
  <c r="K4211" i="6"/>
  <c r="K4210" i="6"/>
  <c r="K4209" i="6"/>
  <c r="K4208" i="6"/>
  <c r="K4207" i="6"/>
  <c r="K4206" i="6"/>
  <c r="K4205" i="6"/>
  <c r="K4204" i="6"/>
  <c r="K4203" i="6"/>
  <c r="K4202" i="6"/>
  <c r="K4201" i="6"/>
  <c r="K4200" i="6"/>
  <c r="K4199" i="6"/>
  <c r="K4198" i="6"/>
  <c r="K4197" i="6"/>
  <c r="K4196" i="6"/>
  <c r="K4195" i="6"/>
  <c r="K4194" i="6"/>
  <c r="K4193" i="6"/>
  <c r="K4192" i="6"/>
  <c r="K4191" i="6"/>
  <c r="K4190" i="6"/>
  <c r="K4189" i="6"/>
  <c r="K4188" i="6"/>
  <c r="K4187" i="6"/>
  <c r="K4186" i="6"/>
  <c r="K4185" i="6"/>
  <c r="K4184" i="6"/>
  <c r="K4183" i="6"/>
  <c r="K4182" i="6"/>
  <c r="K4181" i="6"/>
  <c r="K4180" i="6"/>
  <c r="K4179" i="6"/>
  <c r="K4178" i="6"/>
  <c r="K4177" i="6"/>
  <c r="K4176" i="6"/>
  <c r="K4175" i="6"/>
  <c r="K4174" i="6"/>
  <c r="K4173" i="6"/>
  <c r="K4172" i="6"/>
  <c r="K4171" i="6"/>
  <c r="K4170" i="6"/>
  <c r="K4169" i="6"/>
  <c r="K4168" i="6"/>
  <c r="K4167" i="6"/>
  <c r="K4166" i="6"/>
  <c r="K4165" i="6"/>
  <c r="K4164" i="6"/>
  <c r="K4163" i="6"/>
  <c r="K4162" i="6"/>
  <c r="K4161" i="6"/>
  <c r="K4160" i="6"/>
  <c r="K4159" i="6"/>
  <c r="K4158" i="6"/>
  <c r="K4157" i="6"/>
  <c r="K4156" i="6"/>
  <c r="K4155" i="6"/>
  <c r="K4154" i="6"/>
  <c r="K4153" i="6"/>
  <c r="K4152" i="6"/>
  <c r="K4151" i="6"/>
  <c r="K4150" i="6"/>
  <c r="K4149" i="6"/>
  <c r="K4148" i="6"/>
  <c r="K4147" i="6"/>
  <c r="K4146" i="6"/>
  <c r="K4145" i="6"/>
  <c r="K4144" i="6"/>
  <c r="K4143" i="6"/>
  <c r="K4142" i="6"/>
  <c r="K4141" i="6"/>
  <c r="K4140" i="6"/>
  <c r="K4139" i="6"/>
  <c r="K4138" i="6"/>
  <c r="K4137" i="6"/>
  <c r="K4136" i="6"/>
  <c r="K4135" i="6"/>
  <c r="K4134" i="6"/>
  <c r="K4133" i="6"/>
  <c r="K4132" i="6"/>
  <c r="K4131" i="6"/>
  <c r="K4130" i="6"/>
  <c r="K4129" i="6"/>
  <c r="K4128" i="6"/>
  <c r="K4127" i="6"/>
  <c r="K4126" i="6"/>
  <c r="K4125" i="6"/>
  <c r="K4124" i="6"/>
  <c r="K4123" i="6"/>
  <c r="K4122" i="6"/>
  <c r="K4121" i="6"/>
  <c r="K4120" i="6"/>
  <c r="K4119" i="6"/>
  <c r="K4118" i="6"/>
  <c r="K4117" i="6"/>
  <c r="K4116" i="6"/>
  <c r="K4115" i="6"/>
  <c r="K4114" i="6"/>
  <c r="K4113" i="6"/>
  <c r="K4112" i="6"/>
  <c r="K4111" i="6"/>
  <c r="K4110" i="6"/>
  <c r="K4109" i="6"/>
  <c r="K4108" i="6"/>
  <c r="K4107" i="6"/>
  <c r="K4106" i="6"/>
  <c r="K4105" i="6"/>
  <c r="K4104" i="6"/>
  <c r="K4103" i="6"/>
  <c r="K4102" i="6"/>
  <c r="K4101" i="6"/>
  <c r="K4100" i="6"/>
  <c r="K4099" i="6"/>
  <c r="K4098" i="6"/>
  <c r="K4097" i="6"/>
  <c r="K4096" i="6"/>
  <c r="K4095" i="6"/>
  <c r="K4094" i="6"/>
  <c r="K4093" i="6"/>
  <c r="K4092" i="6"/>
  <c r="K4091" i="6"/>
  <c r="K4090" i="6"/>
  <c r="K4089" i="6"/>
  <c r="K4088" i="6"/>
  <c r="K4087" i="6"/>
  <c r="K4086" i="6"/>
  <c r="K4085" i="6"/>
  <c r="K4084" i="6"/>
  <c r="K4083" i="6"/>
  <c r="K4082" i="6"/>
  <c r="K4081" i="6"/>
  <c r="K4080" i="6"/>
  <c r="K4079" i="6"/>
  <c r="K4078" i="6"/>
  <c r="K4077" i="6"/>
  <c r="K4076" i="6"/>
  <c r="K4075" i="6"/>
  <c r="K4074" i="6"/>
  <c r="K4073" i="6"/>
  <c r="K4072" i="6"/>
  <c r="K4071" i="6"/>
  <c r="K4070" i="6"/>
  <c r="K4069" i="6"/>
  <c r="K4068" i="6"/>
  <c r="K4067" i="6"/>
  <c r="K4066" i="6"/>
  <c r="K4065" i="6"/>
  <c r="K4064" i="6"/>
  <c r="K4063" i="6"/>
  <c r="K4062" i="6"/>
  <c r="K4061" i="6"/>
  <c r="K4060" i="6"/>
  <c r="K4059" i="6"/>
  <c r="K4058" i="6"/>
  <c r="K4057" i="6"/>
  <c r="K4056" i="6"/>
  <c r="K4055" i="6"/>
  <c r="K4054" i="6"/>
  <c r="K4053" i="6"/>
  <c r="K4052" i="6"/>
  <c r="K4051" i="6"/>
  <c r="K4050" i="6"/>
  <c r="K4049" i="6"/>
  <c r="K4048" i="6"/>
  <c r="K4047" i="6"/>
  <c r="K4046" i="6"/>
  <c r="K4045" i="6"/>
  <c r="K4044" i="6"/>
  <c r="K4043" i="6"/>
  <c r="K4042" i="6"/>
  <c r="K4041" i="6"/>
  <c r="K4040" i="6"/>
  <c r="K4039" i="6"/>
  <c r="K4038" i="6"/>
  <c r="K4037" i="6"/>
  <c r="K4036" i="6"/>
  <c r="K4035" i="6"/>
  <c r="K4034" i="6"/>
  <c r="K4033" i="6"/>
  <c r="K4032" i="6"/>
  <c r="K4031" i="6"/>
  <c r="K4030" i="6"/>
  <c r="K4029" i="6"/>
  <c r="K4028" i="6"/>
  <c r="K4027" i="6"/>
  <c r="K4026" i="6"/>
  <c r="K4025" i="6"/>
  <c r="K4024" i="6"/>
  <c r="K4023" i="6"/>
  <c r="K4022" i="6"/>
  <c r="K4021" i="6"/>
  <c r="K4020" i="6"/>
  <c r="K4019" i="6"/>
  <c r="K4018" i="6"/>
  <c r="K4017" i="6"/>
  <c r="K4016" i="6"/>
  <c r="K4015" i="6"/>
  <c r="K4014" i="6"/>
  <c r="K4013" i="6"/>
  <c r="K4012" i="6"/>
  <c r="K4011" i="6"/>
  <c r="K4010" i="6"/>
  <c r="K4009" i="6"/>
  <c r="K4008" i="6"/>
  <c r="K4007" i="6"/>
  <c r="K4006" i="6"/>
  <c r="K4005" i="6"/>
  <c r="K4004" i="6"/>
  <c r="K4003" i="6"/>
  <c r="K4002" i="6"/>
  <c r="K4001" i="6"/>
  <c r="K4000" i="6"/>
  <c r="K3999" i="6"/>
  <c r="K3998" i="6"/>
  <c r="K3997" i="6"/>
  <c r="K3996" i="6"/>
  <c r="K3995" i="6"/>
  <c r="K3994" i="6"/>
  <c r="K3993" i="6"/>
  <c r="K3992" i="6"/>
  <c r="K3991" i="6"/>
  <c r="K3990" i="6"/>
  <c r="K3989" i="6"/>
  <c r="K3988" i="6"/>
  <c r="K3987" i="6"/>
  <c r="K3986" i="6"/>
  <c r="K3985" i="6"/>
  <c r="K3984" i="6"/>
  <c r="K3983" i="6"/>
  <c r="K3982" i="6"/>
  <c r="K3981" i="6"/>
  <c r="K3980" i="6"/>
  <c r="K3979" i="6"/>
  <c r="K3978" i="6"/>
  <c r="K3977" i="6"/>
  <c r="K3976" i="6"/>
  <c r="K3975" i="6"/>
  <c r="K3974" i="6"/>
  <c r="K3973" i="6"/>
  <c r="K3972" i="6"/>
  <c r="K3971" i="6"/>
  <c r="K3970" i="6"/>
  <c r="K3969" i="6"/>
  <c r="K3968" i="6"/>
  <c r="K3967" i="6"/>
  <c r="K3966" i="6"/>
  <c r="K3965" i="6"/>
  <c r="K3964" i="6"/>
  <c r="K3963" i="6"/>
  <c r="K3962" i="6"/>
  <c r="K3961" i="6"/>
  <c r="K3960" i="6"/>
  <c r="K3959" i="6"/>
  <c r="K3958" i="6"/>
  <c r="K3957" i="6"/>
  <c r="K3956" i="6"/>
  <c r="K3955" i="6"/>
  <c r="K3954" i="6"/>
  <c r="K3953" i="6"/>
  <c r="K3952" i="6"/>
  <c r="K3951" i="6"/>
  <c r="K3950" i="6"/>
  <c r="K3949" i="6"/>
  <c r="K3948" i="6"/>
  <c r="K3947" i="6"/>
  <c r="K3946" i="6"/>
  <c r="K3945" i="6"/>
  <c r="K3944" i="6"/>
  <c r="K3943" i="6"/>
  <c r="K3942" i="6"/>
  <c r="K3941" i="6"/>
  <c r="K3940" i="6"/>
  <c r="K3939" i="6"/>
  <c r="K3938" i="6"/>
  <c r="K3937" i="6"/>
  <c r="K3936" i="6"/>
  <c r="K3935" i="6"/>
  <c r="K3934" i="6"/>
  <c r="K3933" i="6"/>
  <c r="K3932" i="6"/>
  <c r="K3931" i="6"/>
  <c r="K3930" i="6"/>
  <c r="K3929" i="6"/>
  <c r="K3928" i="6"/>
  <c r="K3927" i="6"/>
  <c r="K3926" i="6"/>
  <c r="K3925" i="6"/>
  <c r="K3924" i="6"/>
  <c r="K3923" i="6"/>
  <c r="K3922" i="6"/>
  <c r="K3921" i="6"/>
  <c r="K3920" i="6"/>
  <c r="K3919" i="6"/>
  <c r="K3918" i="6"/>
  <c r="K3917" i="6"/>
  <c r="K3916" i="6"/>
  <c r="K3915" i="6"/>
  <c r="K3914" i="6"/>
  <c r="K3913" i="6"/>
  <c r="K3912" i="6"/>
  <c r="K3911" i="6"/>
  <c r="K3910" i="6"/>
  <c r="K3909" i="6"/>
  <c r="K3908" i="6"/>
  <c r="K3907" i="6"/>
  <c r="K3906" i="6"/>
  <c r="K3905" i="6"/>
  <c r="K3904" i="6"/>
  <c r="K3903" i="6"/>
  <c r="K3902" i="6"/>
  <c r="K3901" i="6"/>
  <c r="K3900" i="6"/>
  <c r="K3899" i="6"/>
  <c r="K3898" i="6"/>
  <c r="K3897" i="6"/>
  <c r="K3896" i="6"/>
  <c r="K3895" i="6"/>
  <c r="K3894" i="6"/>
  <c r="K3893" i="6"/>
  <c r="K3892" i="6"/>
  <c r="K3891" i="6"/>
  <c r="K3890" i="6"/>
  <c r="K3889" i="6"/>
  <c r="K3888" i="6"/>
  <c r="K3887" i="6"/>
  <c r="K3886" i="6"/>
  <c r="K3885" i="6"/>
  <c r="K3884" i="6"/>
  <c r="K3883" i="6"/>
  <c r="K3882" i="6"/>
  <c r="K3881" i="6"/>
  <c r="K3880" i="6"/>
  <c r="K3879" i="6"/>
  <c r="K3878" i="6"/>
  <c r="K3877" i="6"/>
  <c r="K3876" i="6"/>
  <c r="K3875" i="6"/>
  <c r="K3874" i="6"/>
  <c r="K3873" i="6"/>
  <c r="K3872" i="6"/>
  <c r="K3871" i="6"/>
  <c r="K3870" i="6"/>
  <c r="K3869" i="6"/>
  <c r="K3868" i="6"/>
  <c r="K3867" i="6"/>
  <c r="K3866" i="6"/>
  <c r="K3865" i="6"/>
  <c r="K3864" i="6"/>
  <c r="K3863" i="6"/>
  <c r="K3862" i="6"/>
  <c r="K3861" i="6"/>
  <c r="K3860" i="6"/>
  <c r="K3859" i="6"/>
  <c r="K3858" i="6"/>
  <c r="K3857" i="6"/>
  <c r="K3856" i="6"/>
  <c r="K3855" i="6"/>
  <c r="K3854" i="6"/>
  <c r="K3853" i="6"/>
  <c r="K3852" i="6"/>
  <c r="K3851" i="6"/>
  <c r="K3850" i="6"/>
  <c r="K3849" i="6"/>
  <c r="K3848" i="6"/>
  <c r="K3847" i="6"/>
  <c r="K3846" i="6"/>
  <c r="K3845" i="6"/>
  <c r="K3844" i="6"/>
  <c r="K3843" i="6"/>
  <c r="K3842" i="6"/>
  <c r="K3841" i="6"/>
  <c r="K3840" i="6"/>
  <c r="K3839" i="6"/>
  <c r="K3838" i="6"/>
  <c r="K3837" i="6"/>
  <c r="K3836" i="6"/>
  <c r="K3835" i="6"/>
  <c r="K3834" i="6"/>
  <c r="K3833" i="6"/>
  <c r="K3832" i="6"/>
  <c r="K3831" i="6"/>
  <c r="K3830" i="6"/>
  <c r="K3829" i="6"/>
  <c r="K3828" i="6"/>
  <c r="K3827" i="6"/>
  <c r="K3826" i="6"/>
  <c r="K3825" i="6"/>
  <c r="K3824" i="6"/>
  <c r="K3823" i="6"/>
  <c r="K3822" i="6"/>
  <c r="K3821" i="6"/>
  <c r="K3820" i="6"/>
  <c r="K3819" i="6"/>
  <c r="K3818" i="6"/>
  <c r="K3817" i="6"/>
  <c r="K3816" i="6"/>
  <c r="K3815" i="6"/>
  <c r="K3814" i="6"/>
  <c r="K3813" i="6"/>
  <c r="K3812" i="6"/>
  <c r="K3811" i="6"/>
  <c r="K3810" i="6"/>
  <c r="K3809" i="6"/>
  <c r="K3808" i="6"/>
  <c r="K3807" i="6"/>
  <c r="K3806" i="6"/>
  <c r="K3805" i="6"/>
  <c r="K3804" i="6"/>
  <c r="K3803" i="6"/>
  <c r="K3802" i="6"/>
  <c r="K3801" i="6"/>
  <c r="K3800" i="6"/>
  <c r="K3799" i="6"/>
  <c r="K3798" i="6"/>
  <c r="K3797" i="6"/>
  <c r="K3796" i="6"/>
  <c r="K3795" i="6"/>
  <c r="K3794" i="6"/>
  <c r="K3793" i="6"/>
  <c r="K3792" i="6"/>
  <c r="K3791" i="6"/>
  <c r="K3790" i="6"/>
  <c r="K3789" i="6"/>
  <c r="K3788" i="6"/>
  <c r="K3787" i="6"/>
  <c r="K3786" i="6"/>
  <c r="K3785" i="6"/>
  <c r="K3784" i="6"/>
  <c r="K3783" i="6"/>
  <c r="K3782" i="6"/>
  <c r="K3781" i="6"/>
  <c r="K3780" i="6"/>
  <c r="K3779" i="6"/>
  <c r="K3778" i="6"/>
  <c r="K3777" i="6"/>
  <c r="K3776" i="6"/>
  <c r="K3775" i="6"/>
  <c r="K3774" i="6"/>
  <c r="K3773" i="6"/>
  <c r="K3772" i="6"/>
  <c r="K3771" i="6"/>
  <c r="K3770" i="6"/>
  <c r="K3769" i="6"/>
  <c r="K3768" i="6"/>
  <c r="K3767" i="6"/>
  <c r="K3766" i="6"/>
  <c r="K3765" i="6"/>
  <c r="K3764" i="6"/>
  <c r="K3763" i="6"/>
  <c r="K3762" i="6"/>
  <c r="K3761" i="6"/>
  <c r="K3760" i="6"/>
  <c r="K3759" i="6"/>
  <c r="K3758" i="6"/>
  <c r="K3757" i="6"/>
  <c r="K3756" i="6"/>
  <c r="K3755" i="6"/>
  <c r="K3754" i="6"/>
  <c r="K3753" i="6"/>
  <c r="K3752" i="6"/>
  <c r="K3751" i="6"/>
  <c r="K3750" i="6"/>
  <c r="K3749" i="6"/>
  <c r="K3748" i="6"/>
  <c r="K3747" i="6"/>
  <c r="K3746" i="6"/>
  <c r="K3745" i="6"/>
  <c r="K3744" i="6"/>
  <c r="K3743" i="6"/>
  <c r="K3742" i="6"/>
  <c r="K3741" i="6"/>
  <c r="K3740" i="6"/>
  <c r="K3739" i="6"/>
  <c r="K3738" i="6"/>
  <c r="K3737" i="6"/>
  <c r="K3736" i="6"/>
  <c r="K3735" i="6"/>
  <c r="K3734" i="6"/>
  <c r="K3733" i="6"/>
  <c r="K3732" i="6"/>
  <c r="K3731" i="6"/>
  <c r="K3730" i="6"/>
  <c r="K3729" i="6"/>
  <c r="K3728" i="6"/>
  <c r="K3727" i="6"/>
  <c r="K3726" i="6"/>
  <c r="K3725" i="6"/>
  <c r="K3724" i="6"/>
  <c r="K3723" i="6"/>
  <c r="K3722" i="6"/>
  <c r="K3721" i="6"/>
  <c r="K3720" i="6"/>
  <c r="K3719" i="6"/>
  <c r="K3718" i="6"/>
  <c r="K3717" i="6"/>
  <c r="K3716" i="6"/>
  <c r="K3715" i="6"/>
  <c r="K3714" i="6"/>
  <c r="K3713" i="6"/>
  <c r="K3712" i="6"/>
  <c r="K3711" i="6"/>
  <c r="K3710" i="6"/>
  <c r="K3709" i="6"/>
  <c r="K3708" i="6"/>
  <c r="K3707" i="6"/>
  <c r="K3706" i="6"/>
  <c r="K3705" i="6"/>
  <c r="K3704" i="6"/>
  <c r="K3703" i="6"/>
  <c r="K3702" i="6"/>
  <c r="K3701" i="6"/>
  <c r="K3700" i="6"/>
  <c r="K3699" i="6"/>
  <c r="K3698" i="6"/>
  <c r="K3697" i="6"/>
  <c r="K3696" i="6"/>
  <c r="K3695" i="6"/>
  <c r="K3694" i="6"/>
  <c r="K3693" i="6"/>
  <c r="K3692" i="6"/>
  <c r="K3691" i="6"/>
  <c r="K3690" i="6"/>
  <c r="K3689" i="6"/>
  <c r="K3688" i="6"/>
  <c r="K3687" i="6"/>
  <c r="K3686" i="6"/>
  <c r="K3685" i="6"/>
  <c r="K3684" i="6"/>
  <c r="K3683" i="6"/>
  <c r="K3682" i="6"/>
  <c r="K3681" i="6"/>
  <c r="K3680" i="6"/>
  <c r="K3679" i="6"/>
  <c r="K3678" i="6"/>
  <c r="K3677" i="6"/>
  <c r="K3676" i="6"/>
  <c r="K3675" i="6"/>
  <c r="K3674" i="6"/>
  <c r="K3673" i="6"/>
  <c r="K3672" i="6"/>
  <c r="K3671" i="6"/>
  <c r="K3670" i="6"/>
  <c r="K3669" i="6"/>
  <c r="K3668" i="6"/>
  <c r="K3667" i="6"/>
  <c r="K3666" i="6"/>
  <c r="K3665" i="6"/>
  <c r="K3664" i="6"/>
  <c r="K3663" i="6"/>
  <c r="K3662" i="6"/>
  <c r="K3661" i="6"/>
  <c r="K3660" i="6"/>
  <c r="K3659" i="6"/>
  <c r="K3658" i="6"/>
  <c r="K3657" i="6"/>
  <c r="K3656" i="6"/>
  <c r="K3655" i="6"/>
  <c r="K3654" i="6"/>
  <c r="K3653" i="6"/>
  <c r="K3652" i="6"/>
  <c r="K3651" i="6"/>
  <c r="K3650" i="6"/>
  <c r="K3649" i="6"/>
  <c r="K3648" i="6"/>
  <c r="K3647" i="6"/>
  <c r="K3646" i="6"/>
  <c r="K3645" i="6"/>
  <c r="K3644" i="6"/>
  <c r="K3643" i="6"/>
  <c r="K3642" i="6"/>
  <c r="K3641" i="6"/>
  <c r="K3640" i="6"/>
  <c r="K3639" i="6"/>
  <c r="K3638" i="6"/>
  <c r="K3637" i="6"/>
  <c r="K3636" i="6"/>
  <c r="K3635" i="6"/>
  <c r="K3634" i="6"/>
  <c r="K3633" i="6"/>
  <c r="K3632" i="6"/>
  <c r="K3631" i="6"/>
  <c r="K3630" i="6"/>
  <c r="K3629" i="6"/>
  <c r="K3628" i="6"/>
  <c r="K3627" i="6"/>
  <c r="K3626" i="6"/>
  <c r="K3625" i="6"/>
  <c r="K3624" i="6"/>
  <c r="K3623" i="6"/>
  <c r="K3622" i="6"/>
  <c r="K3621" i="6"/>
  <c r="K3620" i="6"/>
  <c r="K3619" i="6"/>
  <c r="K3618" i="6"/>
  <c r="K3617" i="6"/>
  <c r="K3616" i="6"/>
  <c r="K3615" i="6"/>
  <c r="K3614" i="6"/>
  <c r="K3613" i="6"/>
  <c r="K3612" i="6"/>
  <c r="K3611" i="6"/>
  <c r="K3610" i="6"/>
  <c r="K3609" i="6"/>
  <c r="K3608" i="6"/>
  <c r="K3607" i="6"/>
  <c r="K3606" i="6"/>
  <c r="K3605" i="6"/>
  <c r="K3604" i="6"/>
  <c r="K3603" i="6"/>
  <c r="K3602" i="6"/>
  <c r="K3601" i="6"/>
  <c r="K3600" i="6"/>
  <c r="K3599" i="6"/>
  <c r="K3598" i="6"/>
  <c r="K3597" i="6"/>
  <c r="K3596" i="6"/>
  <c r="K3595" i="6"/>
  <c r="K3594" i="6"/>
  <c r="K3593" i="6"/>
  <c r="K3592" i="6"/>
  <c r="K3591" i="6"/>
  <c r="K3590" i="6"/>
  <c r="K3589" i="6"/>
  <c r="K3588" i="6"/>
  <c r="K3587" i="6"/>
  <c r="K3586" i="6"/>
  <c r="K3585" i="6"/>
  <c r="K3584" i="6"/>
  <c r="K3583" i="6"/>
  <c r="K3582" i="6"/>
  <c r="K3581" i="6"/>
  <c r="K3580" i="6"/>
  <c r="K3579" i="6"/>
  <c r="K3578" i="6"/>
  <c r="K3577" i="6"/>
  <c r="K3576" i="6"/>
  <c r="K3575" i="6"/>
  <c r="K3574" i="6"/>
  <c r="K3573" i="6"/>
  <c r="K3572" i="6"/>
  <c r="K3571" i="6"/>
  <c r="K3570" i="6"/>
  <c r="K3569" i="6"/>
  <c r="K3568" i="6"/>
  <c r="K3567" i="6"/>
  <c r="K3566" i="6"/>
  <c r="K3565" i="6"/>
  <c r="K3564" i="6"/>
  <c r="K3563" i="6"/>
  <c r="K3562" i="6"/>
  <c r="K3561" i="6"/>
  <c r="K3560" i="6"/>
  <c r="K3559" i="6"/>
  <c r="K3558" i="6"/>
  <c r="K3557" i="6"/>
  <c r="K3556" i="6"/>
  <c r="K3555" i="6"/>
  <c r="K3554" i="6"/>
  <c r="K3553" i="6"/>
  <c r="K3552" i="6"/>
  <c r="K3551" i="6"/>
  <c r="K3550" i="6"/>
  <c r="K3549" i="6"/>
  <c r="K3548" i="6"/>
  <c r="K3547" i="6"/>
  <c r="K3546" i="6"/>
  <c r="K3545" i="6"/>
  <c r="K3544" i="6"/>
  <c r="K3543" i="6"/>
  <c r="K3542" i="6"/>
  <c r="K3541" i="6"/>
  <c r="K3540" i="6"/>
  <c r="K3539" i="6"/>
  <c r="K3538" i="6"/>
  <c r="K3537" i="6"/>
  <c r="K3536" i="6"/>
  <c r="K3535" i="6"/>
  <c r="K3534" i="6"/>
  <c r="K3533" i="6"/>
  <c r="K3532" i="6"/>
  <c r="K3531" i="6"/>
  <c r="K3530" i="6"/>
  <c r="K3529" i="6"/>
  <c r="K3528" i="6"/>
  <c r="K3527" i="6"/>
  <c r="K3526" i="6"/>
  <c r="K3525" i="6"/>
  <c r="K3524" i="6"/>
  <c r="K3523" i="6"/>
  <c r="K3522" i="6"/>
  <c r="K3521" i="6"/>
  <c r="K3520" i="6"/>
  <c r="K3519" i="6"/>
  <c r="K3518" i="6"/>
  <c r="K3517" i="6"/>
  <c r="K3516" i="6"/>
  <c r="K3515" i="6"/>
  <c r="K3514" i="6"/>
  <c r="K3513" i="6"/>
  <c r="K3512" i="6"/>
  <c r="K3511" i="6"/>
  <c r="K3510" i="6"/>
  <c r="K3509" i="6"/>
  <c r="K3508" i="6"/>
  <c r="K3507" i="6"/>
  <c r="K3506" i="6"/>
  <c r="K3505" i="6"/>
  <c r="K3504" i="6"/>
  <c r="K3503" i="6"/>
  <c r="K3502" i="6"/>
  <c r="K3501" i="6"/>
  <c r="K3500" i="6"/>
  <c r="K3499" i="6"/>
  <c r="K3498" i="6"/>
  <c r="K3497" i="6"/>
  <c r="K3496" i="6"/>
  <c r="K3495" i="6"/>
  <c r="K3494" i="6"/>
  <c r="K3493" i="6"/>
  <c r="K3492" i="6"/>
  <c r="K3491" i="6"/>
  <c r="K3490" i="6"/>
  <c r="K3489" i="6"/>
  <c r="K3488" i="6"/>
  <c r="K3487" i="6"/>
  <c r="K3486" i="6"/>
  <c r="K3485" i="6"/>
  <c r="K3484" i="6"/>
  <c r="K3483" i="6"/>
  <c r="K3482" i="6"/>
  <c r="K3481" i="6"/>
  <c r="K3480" i="6"/>
  <c r="K3479" i="6"/>
  <c r="K3478" i="6"/>
  <c r="K3477" i="6"/>
  <c r="K3476" i="6"/>
  <c r="K3475" i="6"/>
  <c r="K3474" i="6"/>
  <c r="K3473" i="6"/>
  <c r="K3472" i="6"/>
  <c r="K3471" i="6"/>
  <c r="K3470" i="6"/>
  <c r="K3469" i="6"/>
  <c r="K3468" i="6"/>
  <c r="K3467" i="6"/>
  <c r="K3466" i="6"/>
  <c r="K3465" i="6"/>
  <c r="K3464" i="6"/>
  <c r="K3463" i="6"/>
  <c r="K3462" i="6"/>
  <c r="K3461" i="6"/>
  <c r="K3460" i="6"/>
  <c r="K3459" i="6"/>
  <c r="K3458" i="6"/>
  <c r="K3457" i="6"/>
  <c r="K3456" i="6"/>
  <c r="K3455" i="6"/>
  <c r="K3454" i="6"/>
  <c r="K3453" i="6"/>
  <c r="K3452" i="6"/>
  <c r="K3451" i="6"/>
  <c r="K3450" i="6"/>
  <c r="K3449" i="6"/>
  <c r="K3448" i="6"/>
  <c r="K3447" i="6"/>
  <c r="K3446" i="6"/>
  <c r="K3445" i="6"/>
  <c r="K3444" i="6"/>
  <c r="K3443" i="6"/>
  <c r="K3442" i="6"/>
  <c r="K3441" i="6"/>
  <c r="K3440" i="6"/>
  <c r="K3439" i="6"/>
  <c r="K3438" i="6"/>
  <c r="K3437" i="6"/>
  <c r="K3436" i="6"/>
  <c r="K3435" i="6"/>
  <c r="K3434" i="6"/>
  <c r="K3433" i="6"/>
  <c r="K3432" i="6"/>
  <c r="K3431" i="6"/>
  <c r="K3430" i="6"/>
  <c r="K3429" i="6"/>
  <c r="K3428" i="6"/>
  <c r="K3427" i="6"/>
  <c r="K3426" i="6"/>
  <c r="K3425" i="6"/>
  <c r="K3424" i="6"/>
  <c r="K3423" i="6"/>
  <c r="K3422" i="6"/>
  <c r="K3421" i="6"/>
  <c r="K3420" i="6"/>
  <c r="K3419" i="6"/>
  <c r="K3418" i="6"/>
  <c r="K3417" i="6"/>
  <c r="K3416" i="6"/>
  <c r="K3415" i="6"/>
  <c r="K3414" i="6"/>
  <c r="K3413" i="6"/>
  <c r="K3412" i="6"/>
  <c r="K3411" i="6"/>
  <c r="K3410" i="6"/>
  <c r="K3409" i="6"/>
  <c r="K3408" i="6"/>
  <c r="K3407" i="6"/>
  <c r="K3406" i="6"/>
  <c r="K3405" i="6"/>
  <c r="K3404" i="6"/>
  <c r="K3403" i="6"/>
  <c r="K3402" i="6"/>
  <c r="K3401" i="6"/>
  <c r="K3400" i="6"/>
  <c r="K3399" i="6"/>
  <c r="K3398" i="6"/>
  <c r="K3397" i="6"/>
  <c r="K3396" i="6"/>
  <c r="K3395" i="6"/>
  <c r="K3394" i="6"/>
  <c r="K3393" i="6"/>
  <c r="K3392" i="6"/>
  <c r="K3391" i="6"/>
  <c r="K3390" i="6"/>
  <c r="K3389" i="6"/>
  <c r="K3388" i="6"/>
  <c r="K3387" i="6"/>
  <c r="K3386" i="6"/>
  <c r="K3385" i="6"/>
  <c r="K3384" i="6"/>
  <c r="K3383" i="6"/>
  <c r="K3382" i="6"/>
  <c r="K3381" i="6"/>
  <c r="K3380" i="6"/>
  <c r="K3379" i="6"/>
  <c r="K3378" i="6"/>
  <c r="K3377" i="6"/>
  <c r="K3376" i="6"/>
  <c r="K3375" i="6"/>
  <c r="K3374" i="6"/>
  <c r="K3373" i="6"/>
  <c r="K3372" i="6"/>
  <c r="K3371" i="6"/>
  <c r="K3370" i="6"/>
  <c r="K3369" i="6"/>
  <c r="K3368" i="6"/>
  <c r="K3367" i="6"/>
  <c r="K3366" i="6"/>
  <c r="K3365" i="6"/>
  <c r="K3364" i="6"/>
  <c r="K3363" i="6"/>
  <c r="K3362" i="6"/>
  <c r="K3361" i="6"/>
  <c r="K3360" i="6"/>
  <c r="K3359" i="6"/>
  <c r="K3358" i="6"/>
  <c r="K3357" i="6"/>
  <c r="K3356" i="6"/>
  <c r="K3355" i="6"/>
  <c r="K3354" i="6"/>
  <c r="K3353" i="6"/>
  <c r="K3352" i="6"/>
  <c r="K3351" i="6"/>
  <c r="K3350" i="6"/>
  <c r="K3349" i="6"/>
  <c r="K3348" i="6"/>
  <c r="K3347" i="6"/>
  <c r="K3346" i="6"/>
  <c r="K3345" i="6"/>
  <c r="K3344" i="6"/>
  <c r="K3343" i="6"/>
  <c r="K3342" i="6"/>
  <c r="K3341" i="6"/>
  <c r="K3340" i="6"/>
  <c r="K3339" i="6"/>
  <c r="K3338" i="6"/>
  <c r="K3337" i="6"/>
  <c r="K3336" i="6"/>
  <c r="K3335" i="6"/>
  <c r="K3334" i="6"/>
  <c r="K3333" i="6"/>
  <c r="K3332" i="6"/>
  <c r="K3331" i="6"/>
  <c r="K3330" i="6"/>
  <c r="K3329" i="6"/>
  <c r="K3328" i="6"/>
  <c r="K3327" i="6"/>
  <c r="K3326" i="6"/>
  <c r="K3325" i="6"/>
  <c r="K3324" i="6"/>
  <c r="K3323" i="6"/>
  <c r="K3322" i="6"/>
  <c r="K3321" i="6"/>
  <c r="K3320" i="6"/>
  <c r="K3319" i="6"/>
  <c r="K3318" i="6"/>
  <c r="K3317" i="6"/>
  <c r="K3316" i="6"/>
  <c r="K3315" i="6"/>
  <c r="K3314" i="6"/>
  <c r="K3313" i="6"/>
  <c r="K3312" i="6"/>
  <c r="K3311" i="6"/>
  <c r="K3310" i="6"/>
  <c r="K3309" i="6"/>
  <c r="K3308" i="6"/>
  <c r="K3307" i="6"/>
  <c r="K3306" i="6"/>
  <c r="K3305" i="6"/>
  <c r="K3304" i="6"/>
  <c r="K3303" i="6"/>
  <c r="K3302" i="6"/>
  <c r="K3301" i="6"/>
  <c r="K3300" i="6"/>
  <c r="K3299" i="6"/>
  <c r="K3298" i="6"/>
  <c r="K3297" i="6"/>
  <c r="K3296" i="6"/>
  <c r="K3295" i="6"/>
  <c r="K3294" i="6"/>
  <c r="K3293" i="6"/>
  <c r="K3292" i="6"/>
  <c r="K3291" i="6"/>
  <c r="K3290" i="6"/>
  <c r="K3289" i="6"/>
  <c r="K3288" i="6"/>
  <c r="K3287" i="6"/>
  <c r="K3286" i="6"/>
  <c r="K3285" i="6"/>
  <c r="K3284" i="6"/>
  <c r="K3283" i="6"/>
  <c r="K3282" i="6"/>
  <c r="K3281" i="6"/>
  <c r="K3280" i="6"/>
  <c r="K3279" i="6"/>
  <c r="K3278" i="6"/>
  <c r="K3277" i="6"/>
  <c r="K3276" i="6"/>
  <c r="K3275" i="6"/>
  <c r="K3274" i="6"/>
  <c r="K3273" i="6"/>
  <c r="K3272" i="6"/>
  <c r="K3271" i="6"/>
  <c r="K3270" i="6"/>
  <c r="K3269" i="6"/>
  <c r="K3268" i="6"/>
  <c r="K3267" i="6"/>
  <c r="K3266" i="6"/>
  <c r="K3265" i="6"/>
  <c r="K3264" i="6"/>
  <c r="K3263" i="6"/>
  <c r="K3262" i="6"/>
  <c r="K3261" i="6"/>
  <c r="K3260" i="6"/>
  <c r="K3259" i="6"/>
  <c r="K3258" i="6"/>
  <c r="K3257" i="6"/>
  <c r="K3256" i="6"/>
  <c r="K3255" i="6"/>
  <c r="K3254" i="6"/>
  <c r="K3253" i="6"/>
  <c r="K3252" i="6"/>
  <c r="K3251" i="6"/>
  <c r="K3250" i="6"/>
  <c r="K3249" i="6"/>
  <c r="K3248" i="6"/>
  <c r="K3247" i="6"/>
  <c r="K3246" i="6"/>
  <c r="K3245" i="6"/>
  <c r="K3244" i="6"/>
  <c r="K3243" i="6"/>
  <c r="K3242" i="6"/>
  <c r="K3241" i="6"/>
  <c r="K3240" i="6"/>
  <c r="K3239" i="6"/>
  <c r="K3238" i="6"/>
  <c r="K3237" i="6"/>
  <c r="K3236" i="6"/>
  <c r="K3235" i="6"/>
  <c r="K3234" i="6"/>
  <c r="K3233" i="6"/>
  <c r="K3232" i="6"/>
  <c r="K3231" i="6"/>
  <c r="K3230" i="6"/>
  <c r="K3229" i="6"/>
  <c r="K3228" i="6"/>
  <c r="K3227" i="6"/>
  <c r="K3226" i="6"/>
  <c r="K3225" i="6"/>
  <c r="K3224" i="6"/>
  <c r="K3223" i="6"/>
  <c r="K3222" i="6"/>
  <c r="K3221" i="6"/>
  <c r="K3220" i="6"/>
  <c r="K3219" i="6"/>
  <c r="K3218" i="6"/>
  <c r="K3217" i="6"/>
  <c r="K3216" i="6"/>
  <c r="K3215" i="6"/>
  <c r="K3214" i="6"/>
  <c r="K3213" i="6"/>
  <c r="K3212" i="6"/>
  <c r="K3211" i="6"/>
  <c r="K3210" i="6"/>
  <c r="K3209" i="6"/>
  <c r="K3208" i="6"/>
  <c r="K3207" i="6"/>
  <c r="K3206" i="6"/>
  <c r="K3205" i="6"/>
  <c r="K3204" i="6"/>
  <c r="K3203" i="6"/>
  <c r="K3202" i="6"/>
  <c r="K3201" i="6"/>
  <c r="K3200" i="6"/>
  <c r="K3199" i="6"/>
  <c r="K3198" i="6"/>
  <c r="K3197" i="6"/>
  <c r="K3196" i="6"/>
  <c r="K3195" i="6"/>
  <c r="K3194" i="6"/>
  <c r="K3193" i="6"/>
  <c r="K3192" i="6"/>
  <c r="K3191" i="6"/>
  <c r="K3190" i="6"/>
  <c r="K3189" i="6"/>
  <c r="K3188" i="6"/>
  <c r="K3187" i="6"/>
  <c r="K3186" i="6"/>
  <c r="K3185" i="6"/>
  <c r="K3184" i="6"/>
  <c r="K3183" i="6"/>
  <c r="K3182" i="6"/>
  <c r="K3181" i="6"/>
  <c r="K3180" i="6"/>
  <c r="K3179" i="6"/>
  <c r="K3178" i="6"/>
  <c r="K3177" i="6"/>
  <c r="K3176" i="6"/>
  <c r="K3175" i="6"/>
  <c r="K3174" i="6"/>
  <c r="K3173" i="6"/>
  <c r="K3172" i="6"/>
  <c r="K3171" i="6"/>
  <c r="K3170" i="6"/>
  <c r="K3169" i="6"/>
  <c r="K3168" i="6"/>
  <c r="K3167" i="6"/>
  <c r="K3166" i="6"/>
  <c r="K3165" i="6"/>
  <c r="K3164" i="6"/>
  <c r="K3163" i="6"/>
  <c r="K3162" i="6"/>
  <c r="K3161" i="6"/>
  <c r="K3160" i="6"/>
  <c r="K3159" i="6"/>
  <c r="K3158" i="6"/>
  <c r="K3157" i="6"/>
  <c r="K3156" i="6"/>
  <c r="K3155" i="6"/>
  <c r="K3154" i="6"/>
  <c r="K3153" i="6"/>
  <c r="K3152" i="6"/>
  <c r="K3151" i="6"/>
  <c r="K3150" i="6"/>
  <c r="K3149" i="6"/>
  <c r="K3148" i="6"/>
  <c r="K3147" i="6"/>
  <c r="K3146" i="6"/>
  <c r="K3145" i="6"/>
  <c r="K3144" i="6"/>
  <c r="K3143" i="6"/>
  <c r="K3142" i="6"/>
  <c r="K3141" i="6"/>
  <c r="K3140" i="6"/>
  <c r="K3139" i="6"/>
  <c r="K3138" i="6"/>
  <c r="K3137" i="6"/>
  <c r="K3136" i="6"/>
  <c r="K3135" i="6"/>
  <c r="K3134" i="6"/>
  <c r="K3133" i="6"/>
  <c r="K3132" i="6"/>
  <c r="K3131" i="6"/>
  <c r="K3130" i="6"/>
  <c r="K3129" i="6"/>
  <c r="K3128" i="6"/>
  <c r="K3127" i="6"/>
  <c r="K3126" i="6"/>
  <c r="K3125" i="6"/>
  <c r="K3124" i="6"/>
  <c r="K3123" i="6"/>
  <c r="K3122" i="6"/>
  <c r="K3121" i="6"/>
  <c r="K3120" i="6"/>
  <c r="K3119" i="6"/>
  <c r="K3118" i="6"/>
  <c r="K3117" i="6"/>
  <c r="K3116" i="6"/>
  <c r="K3115" i="6"/>
  <c r="K3114" i="6"/>
  <c r="K3113" i="6"/>
  <c r="K3112" i="6"/>
  <c r="K3111" i="6"/>
  <c r="K3110" i="6"/>
  <c r="K3109" i="6"/>
  <c r="K3108" i="6"/>
  <c r="K3107" i="6"/>
  <c r="K3106" i="6"/>
  <c r="K3105" i="6"/>
  <c r="K3104" i="6"/>
  <c r="K3103" i="6"/>
  <c r="K3102" i="6"/>
  <c r="K3101" i="6"/>
  <c r="K3100" i="6"/>
  <c r="K3099" i="6"/>
  <c r="K3098" i="6"/>
  <c r="K3097" i="6"/>
  <c r="K3096" i="6"/>
  <c r="K3095" i="6"/>
  <c r="K3094" i="6"/>
  <c r="K3093" i="6"/>
  <c r="K3092" i="6"/>
  <c r="K3091" i="6"/>
  <c r="K3090" i="6"/>
  <c r="K3089" i="6"/>
  <c r="K3088" i="6"/>
  <c r="K3087" i="6"/>
  <c r="K3086" i="6"/>
  <c r="K3085" i="6"/>
  <c r="K3084" i="6"/>
  <c r="K3083" i="6"/>
  <c r="K3082" i="6"/>
  <c r="K3081" i="6"/>
  <c r="K3080" i="6"/>
  <c r="K3079" i="6"/>
  <c r="K3078" i="6"/>
  <c r="K3077" i="6"/>
  <c r="K3076" i="6"/>
  <c r="K3075" i="6"/>
  <c r="K3074" i="6"/>
  <c r="K3073" i="6"/>
  <c r="K3072" i="6"/>
  <c r="K3071" i="6"/>
  <c r="K3070" i="6"/>
  <c r="K3069" i="6"/>
  <c r="K3068" i="6"/>
  <c r="K3067" i="6"/>
  <c r="K3066" i="6"/>
  <c r="K3065" i="6"/>
  <c r="K3064" i="6"/>
  <c r="K3063" i="6"/>
  <c r="K3062" i="6"/>
  <c r="K3061" i="6"/>
  <c r="K3060" i="6"/>
  <c r="K3059" i="6"/>
  <c r="K3058" i="6"/>
  <c r="K3057" i="6"/>
  <c r="K3056" i="6"/>
  <c r="K3055" i="6"/>
  <c r="K3054" i="6"/>
  <c r="K3053" i="6"/>
  <c r="K3052" i="6"/>
  <c r="K3051" i="6"/>
  <c r="K3050" i="6"/>
  <c r="K3049" i="6"/>
  <c r="K3048" i="6"/>
  <c r="K3047" i="6"/>
  <c r="K3046" i="6"/>
  <c r="K3045" i="6"/>
  <c r="K3044" i="6"/>
  <c r="K3043" i="6"/>
  <c r="K3042" i="6"/>
  <c r="K3041" i="6"/>
  <c r="K3040" i="6"/>
  <c r="K3039" i="6"/>
  <c r="K3038" i="6"/>
  <c r="K3037" i="6"/>
  <c r="K3036" i="6"/>
  <c r="K3035" i="6"/>
  <c r="K3034" i="6"/>
  <c r="K3033" i="6"/>
  <c r="K3032" i="6"/>
  <c r="K3031" i="6"/>
  <c r="K3030" i="6"/>
  <c r="K3029" i="6"/>
  <c r="K3028" i="6"/>
  <c r="K3027" i="6"/>
  <c r="K3026" i="6"/>
  <c r="K3025" i="6"/>
  <c r="K3024" i="6"/>
  <c r="K3023" i="6"/>
  <c r="K3022" i="6"/>
  <c r="K3021" i="6"/>
  <c r="K3020" i="6"/>
  <c r="K3019" i="6"/>
  <c r="K3018" i="6"/>
  <c r="K3017" i="6"/>
  <c r="K3016" i="6"/>
  <c r="K3015" i="6"/>
  <c r="K3014" i="6"/>
  <c r="K3013" i="6"/>
  <c r="K3012" i="6"/>
  <c r="K3011" i="6"/>
  <c r="K3010" i="6"/>
  <c r="K3009" i="6"/>
  <c r="K3008" i="6"/>
  <c r="K3007" i="6"/>
  <c r="K3006" i="6"/>
  <c r="K3005" i="6"/>
  <c r="K3004" i="6"/>
  <c r="K3003" i="6"/>
  <c r="K3002" i="6"/>
  <c r="K3001" i="6"/>
  <c r="K3000" i="6"/>
  <c r="K2999" i="6"/>
  <c r="K2998" i="6"/>
  <c r="K2997" i="6"/>
  <c r="K2996" i="6"/>
  <c r="K2995" i="6"/>
  <c r="K2994" i="6"/>
  <c r="K2993" i="6"/>
  <c r="K2992" i="6"/>
  <c r="K2991" i="6"/>
  <c r="K2990" i="6"/>
  <c r="K2989" i="6"/>
  <c r="K2988" i="6"/>
  <c r="K2987" i="6"/>
  <c r="K2986" i="6"/>
  <c r="K2985" i="6"/>
  <c r="K2984" i="6"/>
  <c r="K2983" i="6"/>
  <c r="K2982" i="6"/>
  <c r="K2981" i="6"/>
  <c r="K2980" i="6"/>
  <c r="K2979" i="6"/>
  <c r="K2978" i="6"/>
  <c r="K2977" i="6"/>
  <c r="K2976" i="6"/>
  <c r="K2975" i="6"/>
  <c r="K2974" i="6"/>
  <c r="K2973" i="6"/>
  <c r="K2972" i="6"/>
  <c r="K2971" i="6"/>
  <c r="K2970" i="6"/>
  <c r="K2969" i="6"/>
  <c r="K2968" i="6"/>
  <c r="K2967" i="6"/>
  <c r="K2966" i="6"/>
  <c r="K2965" i="6"/>
  <c r="K2964" i="6"/>
  <c r="K2963" i="6"/>
  <c r="K2962" i="6"/>
  <c r="K2961" i="6"/>
  <c r="K2960" i="6"/>
  <c r="K2959" i="6"/>
  <c r="K2958" i="6"/>
  <c r="K2957" i="6"/>
  <c r="K2956" i="6"/>
  <c r="K2955" i="6"/>
  <c r="K2954" i="6"/>
  <c r="K2953" i="6"/>
  <c r="K2952" i="6"/>
  <c r="K2951" i="6"/>
  <c r="K2950" i="6"/>
  <c r="K2949" i="6"/>
  <c r="K2948" i="6"/>
  <c r="K2947" i="6"/>
  <c r="K2946" i="6"/>
  <c r="K2945" i="6"/>
  <c r="K2944" i="6"/>
  <c r="K2943" i="6"/>
  <c r="K2942" i="6"/>
  <c r="K2941" i="6"/>
  <c r="K2940" i="6"/>
  <c r="K2939" i="6"/>
  <c r="K2938" i="6"/>
  <c r="K2937" i="6"/>
  <c r="K2936" i="6"/>
  <c r="K2935" i="6"/>
  <c r="K2934" i="6"/>
  <c r="K2933" i="6"/>
  <c r="K2932" i="6"/>
  <c r="K2931" i="6"/>
  <c r="K2930" i="6"/>
  <c r="K2929" i="6"/>
  <c r="K2928" i="6"/>
  <c r="K2927" i="6"/>
  <c r="K2926" i="6"/>
  <c r="K2925" i="6"/>
  <c r="K2924" i="6"/>
  <c r="K2923" i="6"/>
  <c r="K2922" i="6"/>
  <c r="K2921" i="6"/>
  <c r="K2920" i="6"/>
  <c r="K2919" i="6"/>
  <c r="K2918" i="6"/>
  <c r="K2917" i="6"/>
  <c r="K2916" i="6"/>
  <c r="K2915" i="6"/>
  <c r="K2914" i="6"/>
  <c r="K2913" i="6"/>
  <c r="K2912" i="6"/>
  <c r="K2911" i="6"/>
  <c r="K2910" i="6"/>
  <c r="K2909" i="6"/>
  <c r="K2908" i="6"/>
  <c r="K2907" i="6"/>
  <c r="K2906" i="6"/>
  <c r="K2905" i="6"/>
  <c r="K2904" i="6"/>
  <c r="K2903" i="6"/>
  <c r="K2902" i="6"/>
  <c r="K2901" i="6"/>
  <c r="K2900" i="6"/>
  <c r="K2899" i="6"/>
  <c r="K2898" i="6"/>
  <c r="K2897" i="6"/>
  <c r="K2896" i="6"/>
  <c r="K2895" i="6"/>
  <c r="K2894" i="6"/>
  <c r="K2893" i="6"/>
  <c r="K2892" i="6"/>
  <c r="K2891" i="6"/>
  <c r="K2890" i="6"/>
  <c r="K2889" i="6"/>
  <c r="K2888" i="6"/>
  <c r="K2887" i="6"/>
  <c r="K2886" i="6"/>
  <c r="K2885" i="6"/>
  <c r="K2884" i="6"/>
  <c r="K2883" i="6"/>
  <c r="K2882" i="6"/>
  <c r="K2881" i="6"/>
  <c r="K2880" i="6"/>
  <c r="K2879" i="6"/>
  <c r="K2878" i="6"/>
  <c r="K2877" i="6"/>
  <c r="K2876" i="6"/>
  <c r="K2875" i="6"/>
  <c r="K2874" i="6"/>
  <c r="K2873" i="6"/>
  <c r="K2872" i="6"/>
  <c r="K2871" i="6"/>
  <c r="K2870" i="6"/>
  <c r="K2869" i="6"/>
  <c r="K2868" i="6"/>
  <c r="K2867" i="6"/>
  <c r="K2866" i="6"/>
  <c r="K2865" i="6"/>
  <c r="K2864" i="6"/>
  <c r="K2863" i="6"/>
  <c r="K2862" i="6"/>
  <c r="K2861" i="6"/>
  <c r="K2860" i="6"/>
  <c r="K2859" i="6"/>
  <c r="K2858" i="6"/>
  <c r="K2857" i="6"/>
  <c r="K2856" i="6"/>
  <c r="K2855" i="6"/>
  <c r="K2854" i="6"/>
  <c r="K2853" i="6"/>
  <c r="K2852" i="6"/>
  <c r="K2851" i="6"/>
  <c r="K2850" i="6"/>
  <c r="K2849" i="6"/>
  <c r="K2848" i="6"/>
  <c r="K2847" i="6"/>
  <c r="K2846" i="6"/>
  <c r="K2845" i="6"/>
  <c r="K2844" i="6"/>
  <c r="K2843" i="6"/>
  <c r="K2842" i="6"/>
  <c r="K2841" i="6"/>
  <c r="K2840" i="6"/>
  <c r="K2839" i="6"/>
  <c r="K2838" i="6"/>
  <c r="K2837" i="6"/>
  <c r="K2836" i="6"/>
  <c r="K2835" i="6"/>
  <c r="K2834" i="6"/>
  <c r="K2833" i="6"/>
  <c r="K2832" i="6"/>
  <c r="K2831" i="6"/>
  <c r="K2830" i="6"/>
  <c r="K2829" i="6"/>
  <c r="K2828" i="6"/>
  <c r="K2827" i="6"/>
  <c r="K2826" i="6"/>
  <c r="K2825" i="6"/>
  <c r="K2824" i="6"/>
  <c r="K2823" i="6"/>
  <c r="K2822" i="6"/>
  <c r="K2821" i="6"/>
  <c r="K2820" i="6"/>
  <c r="K2819" i="6"/>
  <c r="K2818" i="6"/>
  <c r="K2817" i="6"/>
  <c r="K2816" i="6"/>
  <c r="K2815" i="6"/>
  <c r="K2814" i="6"/>
  <c r="K2813" i="6"/>
  <c r="K2812" i="6"/>
  <c r="K2811" i="6"/>
  <c r="K2810" i="6"/>
  <c r="K2809" i="6"/>
  <c r="K2808" i="6"/>
  <c r="K2807" i="6"/>
  <c r="K2806" i="6"/>
  <c r="K2805" i="6"/>
  <c r="K2804" i="6"/>
  <c r="K2803" i="6"/>
  <c r="K2802" i="6"/>
  <c r="K2801" i="6"/>
  <c r="K2800" i="6"/>
  <c r="K2799" i="6"/>
  <c r="K2798" i="6"/>
  <c r="K2797" i="6"/>
  <c r="K2796" i="6"/>
  <c r="K2795" i="6"/>
  <c r="K2794" i="6"/>
  <c r="K2793" i="6"/>
  <c r="K2792" i="6"/>
  <c r="K2791" i="6"/>
  <c r="K2790" i="6"/>
  <c r="K2789" i="6"/>
  <c r="K2788" i="6"/>
  <c r="K2787" i="6"/>
  <c r="K2786" i="6"/>
  <c r="K2785" i="6"/>
  <c r="K2784" i="6"/>
  <c r="K2783" i="6"/>
  <c r="K2782" i="6"/>
  <c r="K2781" i="6"/>
  <c r="K2780" i="6"/>
  <c r="K2779" i="6"/>
  <c r="K2778" i="6"/>
  <c r="K2777" i="6"/>
  <c r="K2776" i="6"/>
  <c r="K2775" i="6"/>
  <c r="K2774" i="6"/>
  <c r="K2773" i="6"/>
  <c r="K2772" i="6"/>
  <c r="K2771" i="6"/>
  <c r="K2770" i="6"/>
  <c r="K2769" i="6"/>
  <c r="K2768" i="6"/>
  <c r="K2767" i="6"/>
  <c r="K2766" i="6"/>
  <c r="K2765" i="6"/>
  <c r="K2764" i="6"/>
  <c r="K2763" i="6"/>
  <c r="K2762" i="6"/>
  <c r="K2761" i="6"/>
  <c r="K2760" i="6"/>
  <c r="K2759" i="6"/>
  <c r="K2758" i="6"/>
  <c r="K2757" i="6"/>
  <c r="K2756" i="6"/>
  <c r="K2755" i="6"/>
  <c r="K2754" i="6"/>
  <c r="K2753" i="6"/>
  <c r="K2752" i="6"/>
  <c r="K2751" i="6"/>
  <c r="K2750" i="6"/>
  <c r="K2749" i="6"/>
  <c r="K2748" i="6"/>
  <c r="K2747" i="6"/>
  <c r="K2746" i="6"/>
  <c r="K2745" i="6"/>
  <c r="K2744" i="6"/>
  <c r="K2743" i="6"/>
  <c r="K2742" i="6"/>
  <c r="K2741" i="6"/>
  <c r="K2740" i="6"/>
  <c r="K2739" i="6"/>
  <c r="K2738" i="6"/>
  <c r="K2737" i="6"/>
  <c r="K2736" i="6"/>
  <c r="K2735" i="6"/>
  <c r="K2734" i="6"/>
  <c r="K2733" i="6"/>
  <c r="K2732" i="6"/>
  <c r="K2731" i="6"/>
  <c r="K2730" i="6"/>
  <c r="K2729" i="6"/>
  <c r="K2728" i="6"/>
  <c r="K2727" i="6"/>
  <c r="K2726" i="6"/>
  <c r="K2725" i="6"/>
  <c r="K2724" i="6"/>
  <c r="K2723" i="6"/>
  <c r="K2722" i="6"/>
  <c r="K2721" i="6"/>
  <c r="K2720" i="6"/>
  <c r="K2719" i="6"/>
  <c r="K2718" i="6"/>
  <c r="K2717" i="6"/>
  <c r="K2716" i="6"/>
  <c r="K2715" i="6"/>
  <c r="K2714" i="6"/>
  <c r="K2713" i="6"/>
  <c r="K2712" i="6"/>
  <c r="K2711" i="6"/>
  <c r="K2710" i="6"/>
  <c r="K2709" i="6"/>
  <c r="K2708" i="6"/>
  <c r="K2707" i="6"/>
  <c r="K2706" i="6"/>
  <c r="K2705" i="6"/>
  <c r="K2704" i="6"/>
  <c r="K2703" i="6"/>
  <c r="K2702" i="6"/>
  <c r="K2701" i="6"/>
  <c r="K2700" i="6"/>
  <c r="K2699" i="6"/>
  <c r="K2698" i="6"/>
  <c r="K2697" i="6"/>
  <c r="K2696" i="6"/>
  <c r="K2695" i="6"/>
  <c r="K2694" i="6"/>
  <c r="K2693" i="6"/>
  <c r="K2692" i="6"/>
  <c r="K2691" i="6"/>
  <c r="K2690" i="6"/>
  <c r="K2689" i="6"/>
  <c r="K2688" i="6"/>
  <c r="K2687" i="6"/>
  <c r="K2686" i="6"/>
  <c r="K2685" i="6"/>
  <c r="K2684" i="6"/>
  <c r="K2683" i="6"/>
  <c r="K2682" i="6"/>
  <c r="K2681" i="6"/>
  <c r="K2680" i="6"/>
  <c r="K2679" i="6"/>
  <c r="K2678" i="6"/>
  <c r="K2677" i="6"/>
  <c r="K2676" i="6"/>
  <c r="K2675" i="6"/>
  <c r="K2674" i="6"/>
  <c r="K2673" i="6"/>
  <c r="K2672" i="6"/>
  <c r="K2671" i="6"/>
  <c r="K2670" i="6"/>
  <c r="K2669" i="6"/>
  <c r="K2668" i="6"/>
  <c r="K2667" i="6"/>
  <c r="K2666" i="6"/>
  <c r="K2665" i="6"/>
  <c r="K2664" i="6"/>
  <c r="K2663" i="6"/>
  <c r="K2662" i="6"/>
  <c r="K2661" i="6"/>
  <c r="K2660" i="6"/>
  <c r="K2659" i="6"/>
  <c r="K2658" i="6"/>
  <c r="K2657" i="6"/>
  <c r="K2656" i="6"/>
  <c r="K2655" i="6"/>
  <c r="K2654" i="6"/>
  <c r="K2653" i="6"/>
  <c r="K2652" i="6"/>
  <c r="K2651" i="6"/>
  <c r="K2650" i="6"/>
  <c r="K2649" i="6"/>
  <c r="K2648" i="6"/>
  <c r="K2647" i="6"/>
  <c r="K2646" i="6"/>
  <c r="K2645" i="6"/>
  <c r="K2644" i="6"/>
  <c r="K2643" i="6"/>
  <c r="K2642" i="6"/>
  <c r="K2641" i="6"/>
  <c r="K2640" i="6"/>
  <c r="K2639" i="6"/>
  <c r="K2638" i="6"/>
  <c r="K2637" i="6"/>
  <c r="K2636" i="6"/>
  <c r="K2635" i="6"/>
  <c r="K2634" i="6"/>
  <c r="K2633" i="6"/>
  <c r="K2632" i="6"/>
  <c r="K2631" i="6"/>
  <c r="K2630" i="6"/>
  <c r="K2629" i="6"/>
  <c r="K2628" i="6"/>
  <c r="K2627" i="6"/>
  <c r="K2626" i="6"/>
  <c r="K2625" i="6"/>
  <c r="K2624" i="6"/>
  <c r="K2623" i="6"/>
  <c r="K2622" i="6"/>
  <c r="K2621" i="6"/>
  <c r="K2620" i="6"/>
  <c r="K2619" i="6"/>
  <c r="K2618" i="6"/>
  <c r="K2617" i="6"/>
  <c r="K2616" i="6"/>
  <c r="K2615" i="6"/>
  <c r="K2614" i="6"/>
  <c r="K2613" i="6"/>
  <c r="K2612" i="6"/>
  <c r="K2611" i="6"/>
  <c r="K2610" i="6"/>
  <c r="K2609" i="6"/>
  <c r="K2608" i="6"/>
  <c r="K2607" i="6"/>
  <c r="K2606" i="6"/>
  <c r="K2605" i="6"/>
  <c r="K2604" i="6"/>
  <c r="K2603" i="6"/>
  <c r="K2602" i="6"/>
  <c r="K2601" i="6"/>
  <c r="K2600" i="6"/>
  <c r="K2599" i="6"/>
  <c r="K2598" i="6"/>
  <c r="K2597" i="6"/>
  <c r="K2596" i="6"/>
  <c r="K2595" i="6"/>
  <c r="K2594" i="6"/>
  <c r="K2593" i="6"/>
  <c r="K2592" i="6"/>
  <c r="K2591" i="6"/>
  <c r="K2590" i="6"/>
  <c r="K2589" i="6"/>
  <c r="K2588" i="6"/>
  <c r="K2587" i="6"/>
  <c r="K2586" i="6"/>
  <c r="K2585" i="6"/>
  <c r="K2584" i="6"/>
  <c r="K2583" i="6"/>
  <c r="K2582" i="6"/>
  <c r="K2581" i="6"/>
  <c r="K2580" i="6"/>
  <c r="K2579" i="6"/>
  <c r="K2578" i="6"/>
  <c r="K2577" i="6"/>
  <c r="K2576" i="6"/>
  <c r="K2575" i="6"/>
  <c r="K2574" i="6"/>
  <c r="K2573" i="6"/>
  <c r="K2572" i="6"/>
  <c r="K2571" i="6"/>
  <c r="K2570" i="6"/>
  <c r="K2569" i="6"/>
  <c r="K2568" i="6"/>
  <c r="K2567" i="6"/>
  <c r="K2566" i="6"/>
  <c r="K2565" i="6"/>
  <c r="K2564" i="6"/>
  <c r="K2563" i="6"/>
  <c r="K2562" i="6"/>
  <c r="K2561" i="6"/>
  <c r="K2560" i="6"/>
  <c r="K2559" i="6"/>
  <c r="K2558" i="6"/>
  <c r="K2557" i="6"/>
  <c r="K2556" i="6"/>
  <c r="K2555" i="6"/>
  <c r="K2554" i="6"/>
  <c r="K2553" i="6"/>
  <c r="K2552" i="6"/>
  <c r="K2551" i="6"/>
  <c r="K2550" i="6"/>
  <c r="K2549" i="6"/>
  <c r="K2548" i="6"/>
  <c r="K2547" i="6"/>
  <c r="K2546" i="6"/>
  <c r="K2545" i="6"/>
  <c r="K2544" i="6"/>
  <c r="K2543" i="6"/>
  <c r="K2542" i="6"/>
  <c r="K2541" i="6"/>
  <c r="K2540" i="6"/>
  <c r="K2539" i="6"/>
  <c r="K2538" i="6"/>
  <c r="K2537" i="6"/>
  <c r="K2536" i="6"/>
  <c r="K2535" i="6"/>
  <c r="K2534" i="6"/>
  <c r="K2533" i="6"/>
  <c r="K2532" i="6"/>
  <c r="K2531" i="6"/>
  <c r="K2530" i="6"/>
  <c r="K2529" i="6"/>
  <c r="K2528" i="6"/>
  <c r="K2527" i="6"/>
  <c r="K2526" i="6"/>
  <c r="K2525" i="6"/>
  <c r="K2524" i="6"/>
  <c r="K2523" i="6"/>
  <c r="K2522" i="6"/>
  <c r="K2521" i="6"/>
  <c r="K2520" i="6"/>
  <c r="K2519" i="6"/>
  <c r="K2518" i="6"/>
  <c r="K2517" i="6"/>
  <c r="K2516" i="6"/>
  <c r="K2515" i="6"/>
  <c r="K2514" i="6"/>
  <c r="K2513" i="6"/>
  <c r="K2512" i="6"/>
  <c r="K2511" i="6"/>
  <c r="K2510" i="6"/>
  <c r="K2509" i="6"/>
  <c r="K2508" i="6"/>
  <c r="K2507" i="6"/>
  <c r="K2506" i="6"/>
  <c r="K2505" i="6"/>
  <c r="K2504" i="6"/>
  <c r="K2503" i="6"/>
  <c r="K2502" i="6"/>
  <c r="K2501" i="6"/>
  <c r="K2500" i="6"/>
  <c r="K2499" i="6"/>
  <c r="K2498" i="6"/>
  <c r="K2497" i="6"/>
  <c r="K2496" i="6"/>
  <c r="K2495" i="6"/>
  <c r="K2494" i="6"/>
  <c r="K2493" i="6"/>
  <c r="K2492" i="6"/>
  <c r="K2491" i="6"/>
  <c r="K2490" i="6"/>
  <c r="K2489" i="6"/>
  <c r="K2488" i="6"/>
  <c r="K2487" i="6"/>
  <c r="K2486" i="6"/>
  <c r="K2485" i="6"/>
  <c r="K2484" i="6"/>
  <c r="K2483" i="6"/>
  <c r="K2482" i="6"/>
  <c r="K2481" i="6"/>
  <c r="K2480" i="6"/>
  <c r="K2479" i="6"/>
  <c r="K2478" i="6"/>
  <c r="K2477" i="6"/>
  <c r="K2476" i="6"/>
  <c r="K2475" i="6"/>
  <c r="K2474" i="6"/>
  <c r="K2473" i="6"/>
  <c r="K2472" i="6"/>
  <c r="K2471" i="6"/>
  <c r="K2470" i="6"/>
  <c r="K2469" i="6"/>
  <c r="K2468" i="6"/>
  <c r="K2467" i="6"/>
  <c r="K2466" i="6"/>
  <c r="K2465" i="6"/>
  <c r="K2464" i="6"/>
  <c r="K2463" i="6"/>
  <c r="K2462" i="6"/>
  <c r="K2461" i="6"/>
  <c r="K2460" i="6"/>
  <c r="K2459" i="6"/>
  <c r="K2458" i="6"/>
  <c r="K2457" i="6"/>
  <c r="K2456" i="6"/>
  <c r="K2455" i="6"/>
  <c r="K2454" i="6"/>
  <c r="K2453" i="6"/>
  <c r="K2452" i="6"/>
  <c r="K2451" i="6"/>
  <c r="K2450" i="6"/>
  <c r="K2449" i="6"/>
  <c r="K2448" i="6"/>
  <c r="K2447" i="6"/>
  <c r="K2446" i="6"/>
  <c r="K2445" i="6"/>
  <c r="K2444" i="6"/>
  <c r="K2443" i="6"/>
  <c r="K2442" i="6"/>
  <c r="K2441" i="6"/>
  <c r="K2440" i="6"/>
  <c r="K2439" i="6"/>
  <c r="K2438" i="6"/>
  <c r="K2437" i="6"/>
  <c r="K2436" i="6"/>
  <c r="K2435" i="6"/>
  <c r="K2434" i="6"/>
  <c r="K2433" i="6"/>
  <c r="K2432" i="6"/>
  <c r="K2431" i="6"/>
  <c r="K2430" i="6"/>
  <c r="K2429" i="6"/>
  <c r="K2428" i="6"/>
  <c r="K2427" i="6"/>
  <c r="K2426" i="6"/>
  <c r="K2425" i="6"/>
  <c r="K2424" i="6"/>
  <c r="K2423" i="6"/>
  <c r="K2422" i="6"/>
  <c r="K2421" i="6"/>
  <c r="K2420" i="6"/>
  <c r="K2419" i="6"/>
  <c r="K2418" i="6"/>
  <c r="K2417" i="6"/>
  <c r="K2416" i="6"/>
  <c r="K2415" i="6"/>
  <c r="K2414" i="6"/>
  <c r="K2413" i="6"/>
  <c r="K2412" i="6"/>
  <c r="K2411" i="6"/>
  <c r="K2410" i="6"/>
  <c r="K2409" i="6"/>
  <c r="K2408" i="6"/>
  <c r="K2407" i="6"/>
  <c r="K2406" i="6"/>
  <c r="K2405" i="6"/>
  <c r="K2404" i="6"/>
  <c r="K2403" i="6"/>
  <c r="K2402" i="6"/>
  <c r="K2401" i="6"/>
  <c r="K2400" i="6"/>
  <c r="K2399" i="6"/>
  <c r="K2398" i="6"/>
  <c r="K2397" i="6"/>
  <c r="K2396" i="6"/>
  <c r="K2395" i="6"/>
  <c r="K2394" i="6"/>
  <c r="K2393" i="6"/>
  <c r="K2392" i="6"/>
  <c r="K2391" i="6"/>
  <c r="K2390" i="6"/>
  <c r="K2389" i="6"/>
  <c r="K2388" i="6"/>
  <c r="K2387" i="6"/>
  <c r="K2386" i="6"/>
  <c r="K2385" i="6"/>
  <c r="K2384" i="6"/>
  <c r="K2383" i="6"/>
  <c r="K2382" i="6"/>
  <c r="K2381" i="6"/>
  <c r="K2380" i="6"/>
  <c r="K2379" i="6"/>
  <c r="K2378" i="6"/>
  <c r="K2377" i="6"/>
  <c r="K2376" i="6"/>
  <c r="K2375" i="6"/>
  <c r="K2374" i="6"/>
  <c r="K2373" i="6"/>
  <c r="K2372" i="6"/>
  <c r="K2371" i="6"/>
  <c r="K2370" i="6"/>
  <c r="K2369" i="6"/>
  <c r="K2368" i="6"/>
  <c r="K2367" i="6"/>
  <c r="K2366" i="6"/>
  <c r="K2365" i="6"/>
  <c r="K2364" i="6"/>
  <c r="K2363" i="6"/>
  <c r="K2362" i="6"/>
  <c r="K2361" i="6"/>
  <c r="K2360" i="6"/>
  <c r="K2359" i="6"/>
  <c r="K2358" i="6"/>
  <c r="K2357" i="6"/>
  <c r="K2356" i="6"/>
  <c r="K2355" i="6"/>
  <c r="K2354" i="6"/>
  <c r="K2353" i="6"/>
  <c r="K2352" i="6"/>
  <c r="K2351" i="6"/>
  <c r="K2350" i="6"/>
  <c r="K2349" i="6"/>
  <c r="K2348" i="6"/>
  <c r="K2347" i="6"/>
  <c r="K2346" i="6"/>
  <c r="K2345" i="6"/>
  <c r="K2344" i="6"/>
  <c r="K2343" i="6"/>
  <c r="K2342" i="6"/>
  <c r="K2341" i="6"/>
  <c r="K2340" i="6"/>
  <c r="K2339" i="6"/>
  <c r="K2338" i="6"/>
  <c r="K2337" i="6"/>
  <c r="K2336" i="6"/>
  <c r="K2335" i="6"/>
  <c r="K2334" i="6"/>
  <c r="K2333" i="6"/>
  <c r="K2332" i="6"/>
  <c r="K2331" i="6"/>
  <c r="K2330" i="6"/>
  <c r="K2329" i="6"/>
  <c r="K2328" i="6"/>
  <c r="K2327" i="6"/>
  <c r="K2326" i="6"/>
  <c r="K2325" i="6"/>
  <c r="K2324" i="6"/>
  <c r="K2323" i="6"/>
  <c r="K2322" i="6"/>
  <c r="K2321" i="6"/>
  <c r="K2320" i="6"/>
  <c r="K2319" i="6"/>
  <c r="K2318" i="6"/>
  <c r="K2317" i="6"/>
  <c r="K2316" i="6"/>
  <c r="K2315" i="6"/>
  <c r="K2314" i="6"/>
  <c r="K2313" i="6"/>
  <c r="K2312" i="6"/>
  <c r="K2311" i="6"/>
  <c r="K2310" i="6"/>
  <c r="K2309" i="6"/>
  <c r="K2308" i="6"/>
  <c r="K2307" i="6"/>
  <c r="K2306" i="6"/>
  <c r="K2305" i="6"/>
  <c r="K2304" i="6"/>
  <c r="K2303" i="6"/>
  <c r="K2302" i="6"/>
  <c r="K2301" i="6"/>
  <c r="K2300" i="6"/>
  <c r="K2299" i="6"/>
  <c r="K2298" i="6"/>
  <c r="K2297" i="6"/>
  <c r="K2296" i="6"/>
  <c r="K2295" i="6"/>
  <c r="K2294" i="6"/>
  <c r="K2293" i="6"/>
  <c r="K2292" i="6"/>
  <c r="K2291" i="6"/>
  <c r="K2290" i="6"/>
  <c r="K2289" i="6"/>
  <c r="K2288" i="6"/>
  <c r="K2287" i="6"/>
  <c r="K2286" i="6"/>
  <c r="K2285" i="6"/>
  <c r="K2284" i="6"/>
  <c r="K2283" i="6"/>
  <c r="K2282" i="6"/>
  <c r="K2281" i="6"/>
  <c r="K2280" i="6"/>
  <c r="K2279" i="6"/>
  <c r="K2278" i="6"/>
  <c r="K2277" i="6"/>
  <c r="K2276" i="6"/>
  <c r="K2275" i="6"/>
  <c r="K2274" i="6"/>
  <c r="K2273" i="6"/>
  <c r="K2272" i="6"/>
  <c r="K2271" i="6"/>
  <c r="K2270" i="6"/>
  <c r="K2269" i="6"/>
  <c r="K2268" i="6"/>
  <c r="K2267" i="6"/>
  <c r="K2266" i="6"/>
  <c r="K2265" i="6"/>
  <c r="K2264" i="6"/>
  <c r="K2263" i="6"/>
  <c r="K2262" i="6"/>
  <c r="K2261" i="6"/>
  <c r="K2260" i="6"/>
  <c r="K2259" i="6"/>
  <c r="K2258" i="6"/>
  <c r="K2257" i="6"/>
  <c r="K2256" i="6"/>
  <c r="K2255" i="6"/>
  <c r="K2254" i="6"/>
  <c r="K2253" i="6"/>
  <c r="K2252" i="6"/>
  <c r="K2251" i="6"/>
  <c r="K2250" i="6"/>
  <c r="K2249" i="6"/>
  <c r="K2248" i="6"/>
  <c r="K2247" i="6"/>
  <c r="K2246" i="6"/>
  <c r="K2245" i="6"/>
  <c r="K2244" i="6"/>
  <c r="K2243" i="6"/>
  <c r="K2242" i="6"/>
  <c r="K2241" i="6"/>
  <c r="K2240" i="6"/>
  <c r="K2239" i="6"/>
  <c r="K2238" i="6"/>
  <c r="K2237" i="6"/>
  <c r="K2236" i="6"/>
  <c r="K2235" i="6"/>
  <c r="K2234" i="6"/>
  <c r="K2233" i="6"/>
  <c r="K2232" i="6"/>
  <c r="K2231" i="6"/>
  <c r="K2230" i="6"/>
  <c r="K2229" i="6"/>
  <c r="K2228" i="6"/>
  <c r="K2227" i="6"/>
  <c r="K2226" i="6"/>
  <c r="K2225" i="6"/>
  <c r="K2224" i="6"/>
  <c r="K2223" i="6"/>
  <c r="K2222" i="6"/>
  <c r="K2221" i="6"/>
  <c r="K2220" i="6"/>
  <c r="K2219" i="6"/>
  <c r="K2218" i="6"/>
  <c r="K2217" i="6"/>
  <c r="K2216" i="6"/>
  <c r="K2215" i="6"/>
  <c r="K2214" i="6"/>
  <c r="K2213" i="6"/>
  <c r="K2212" i="6"/>
  <c r="K2211" i="6"/>
  <c r="K2210" i="6"/>
  <c r="K2209" i="6"/>
  <c r="K2208" i="6"/>
  <c r="K2207" i="6"/>
  <c r="K2206" i="6"/>
  <c r="K2205" i="6"/>
  <c r="K2204" i="6"/>
  <c r="K2203" i="6"/>
  <c r="K2202" i="6"/>
  <c r="K2201" i="6"/>
  <c r="K2200" i="6"/>
  <c r="K2199" i="6"/>
  <c r="K2198" i="6"/>
  <c r="K2197" i="6"/>
  <c r="K2196" i="6"/>
  <c r="K2195" i="6"/>
  <c r="K2194" i="6"/>
  <c r="K2193" i="6"/>
  <c r="K2192" i="6"/>
  <c r="K2191" i="6"/>
  <c r="K2190" i="6"/>
  <c r="K2189" i="6"/>
  <c r="K2188" i="6"/>
  <c r="K2187" i="6"/>
  <c r="K2186" i="6"/>
  <c r="K2185" i="6"/>
  <c r="K2184" i="6"/>
  <c r="K2183" i="6"/>
  <c r="K2182" i="6"/>
  <c r="K2181" i="6"/>
  <c r="K2180" i="6"/>
  <c r="K2179" i="6"/>
  <c r="K2178" i="6"/>
  <c r="K2177" i="6"/>
  <c r="K2176" i="6"/>
  <c r="K2175" i="6"/>
  <c r="K2174" i="6"/>
  <c r="K2173" i="6"/>
  <c r="K2172" i="6"/>
  <c r="K2171" i="6"/>
  <c r="K2170" i="6"/>
  <c r="K2169" i="6"/>
  <c r="K2168" i="6"/>
  <c r="K2167" i="6"/>
  <c r="K2166" i="6"/>
  <c r="K2165" i="6"/>
  <c r="K2164" i="6"/>
  <c r="K2163" i="6"/>
  <c r="K2162" i="6"/>
  <c r="K2161" i="6"/>
  <c r="K2160" i="6"/>
  <c r="K2159" i="6"/>
  <c r="K2158" i="6"/>
  <c r="K2157" i="6"/>
  <c r="K2156" i="6"/>
  <c r="K2155" i="6"/>
  <c r="K2154" i="6"/>
  <c r="K2153" i="6"/>
  <c r="K2152" i="6"/>
  <c r="K2151" i="6"/>
  <c r="K2150" i="6"/>
  <c r="K2149" i="6"/>
  <c r="K2148" i="6"/>
  <c r="K2147" i="6"/>
  <c r="K2146" i="6"/>
  <c r="K2145" i="6"/>
  <c r="K2144" i="6"/>
  <c r="K2143" i="6"/>
  <c r="K2142" i="6"/>
  <c r="K2141" i="6"/>
  <c r="K2140" i="6"/>
  <c r="K2139" i="6"/>
  <c r="K2138" i="6"/>
  <c r="K2137" i="6"/>
  <c r="K2136" i="6"/>
  <c r="K2135" i="6"/>
  <c r="K2134" i="6"/>
  <c r="K2133" i="6"/>
  <c r="K2132" i="6"/>
  <c r="K2131" i="6"/>
  <c r="K2130" i="6"/>
  <c r="K2129" i="6"/>
  <c r="K2128" i="6"/>
  <c r="K2127" i="6"/>
  <c r="K2126" i="6"/>
  <c r="K2125" i="6"/>
  <c r="K2124" i="6"/>
  <c r="K2123" i="6"/>
  <c r="K2122" i="6"/>
  <c r="K2121" i="6"/>
  <c r="K2120" i="6"/>
  <c r="K2119" i="6"/>
  <c r="K2118" i="6"/>
  <c r="K2117" i="6"/>
  <c r="K2116" i="6"/>
  <c r="K2115" i="6"/>
  <c r="K2114" i="6"/>
  <c r="K2113" i="6"/>
  <c r="K2112" i="6"/>
  <c r="K2111" i="6"/>
  <c r="K2110" i="6"/>
  <c r="K2109" i="6"/>
  <c r="K2108" i="6"/>
  <c r="K2107" i="6"/>
  <c r="K2106" i="6"/>
  <c r="K2105" i="6"/>
  <c r="K2104" i="6"/>
  <c r="K2103" i="6"/>
  <c r="K2102" i="6"/>
  <c r="K2101" i="6"/>
  <c r="K2100" i="6"/>
  <c r="K2099" i="6"/>
  <c r="K2098" i="6"/>
  <c r="K2097" i="6"/>
  <c r="K2096" i="6"/>
  <c r="K2095" i="6"/>
  <c r="K2094" i="6"/>
  <c r="K2093" i="6"/>
  <c r="K2092" i="6"/>
  <c r="K2091" i="6"/>
  <c r="K2090" i="6"/>
  <c r="K2089" i="6"/>
  <c r="K2088" i="6"/>
  <c r="K2087" i="6"/>
  <c r="K2086" i="6"/>
  <c r="K2085" i="6"/>
  <c r="K2084" i="6"/>
  <c r="K2083" i="6"/>
  <c r="K2082" i="6"/>
  <c r="K2081" i="6"/>
  <c r="K2080" i="6"/>
  <c r="K2079" i="6"/>
  <c r="K2078" i="6"/>
  <c r="K2077" i="6"/>
  <c r="K2076" i="6"/>
  <c r="K2075" i="6"/>
  <c r="K2074" i="6"/>
  <c r="K2073" i="6"/>
  <c r="K2072" i="6"/>
  <c r="K2071" i="6"/>
  <c r="K2070" i="6"/>
  <c r="K2069" i="6"/>
  <c r="K2068" i="6"/>
  <c r="K2067" i="6"/>
  <c r="K2066" i="6"/>
  <c r="K2065" i="6"/>
  <c r="K2064" i="6"/>
  <c r="K2063" i="6"/>
  <c r="K2062" i="6"/>
  <c r="K2061" i="6"/>
  <c r="K2060" i="6"/>
  <c r="K2059" i="6"/>
  <c r="K2058" i="6"/>
  <c r="K2057" i="6"/>
  <c r="K2056" i="6"/>
  <c r="K2055" i="6"/>
  <c r="K2054" i="6"/>
  <c r="K2053" i="6"/>
  <c r="K2052" i="6"/>
  <c r="K2051" i="6"/>
  <c r="K2050" i="6"/>
  <c r="K2049" i="6"/>
  <c r="K2048" i="6"/>
  <c r="K2047" i="6"/>
  <c r="K2046" i="6"/>
  <c r="K2045" i="6"/>
  <c r="K2044" i="6"/>
  <c r="K2043" i="6"/>
  <c r="K2042" i="6"/>
  <c r="K2041" i="6"/>
  <c r="K2040" i="6"/>
  <c r="K2039" i="6"/>
  <c r="K2038" i="6"/>
  <c r="K2037" i="6"/>
  <c r="K2036" i="6"/>
  <c r="K2035" i="6"/>
  <c r="K2034" i="6"/>
  <c r="K2033" i="6"/>
  <c r="K2032" i="6"/>
  <c r="K2031" i="6"/>
  <c r="K2030" i="6"/>
  <c r="K2029" i="6"/>
  <c r="K2028" i="6"/>
  <c r="K2027" i="6"/>
  <c r="K2026" i="6"/>
  <c r="K2025" i="6"/>
  <c r="K2024" i="6"/>
  <c r="K2023" i="6"/>
  <c r="K2022" i="6"/>
  <c r="K2021" i="6"/>
  <c r="K2020" i="6"/>
  <c r="K2019" i="6"/>
  <c r="K2018" i="6"/>
  <c r="K2017" i="6"/>
  <c r="K2016" i="6"/>
  <c r="K2015" i="6"/>
  <c r="K2014" i="6"/>
  <c r="K2013" i="6"/>
  <c r="K2012" i="6"/>
  <c r="K2011" i="6"/>
  <c r="K2010" i="6"/>
  <c r="K2009" i="6"/>
  <c r="K2008" i="6"/>
  <c r="K2007" i="6"/>
  <c r="K2006" i="6"/>
  <c r="K2005" i="6"/>
  <c r="K2004" i="6"/>
  <c r="K2003" i="6"/>
  <c r="K2002" i="6"/>
  <c r="K2001" i="6"/>
  <c r="K2000" i="6"/>
  <c r="K1999" i="6"/>
  <c r="K1998" i="6"/>
  <c r="K1997" i="6"/>
  <c r="K1996" i="6"/>
  <c r="K1995" i="6"/>
  <c r="K1994" i="6"/>
  <c r="K1993" i="6"/>
  <c r="K1992" i="6"/>
  <c r="K1991" i="6"/>
  <c r="K1990" i="6"/>
  <c r="K1989" i="6"/>
  <c r="K1988" i="6"/>
  <c r="K1987" i="6"/>
  <c r="K1986" i="6"/>
  <c r="K1985" i="6"/>
  <c r="K1984" i="6"/>
  <c r="K1983" i="6"/>
  <c r="K1982" i="6"/>
  <c r="K1981" i="6"/>
  <c r="K1980" i="6"/>
  <c r="K1979" i="6"/>
  <c r="K1978" i="6"/>
  <c r="K1977" i="6"/>
  <c r="K1976" i="6"/>
  <c r="K1975" i="6"/>
  <c r="K1974" i="6"/>
  <c r="K1973" i="6"/>
  <c r="K1972" i="6"/>
  <c r="K1971" i="6"/>
  <c r="K1970" i="6"/>
  <c r="K1969" i="6"/>
  <c r="K1968" i="6"/>
  <c r="K1967" i="6"/>
  <c r="K1966" i="6"/>
  <c r="K1965" i="6"/>
  <c r="K1964" i="6"/>
  <c r="K1963" i="6"/>
  <c r="K1962" i="6"/>
  <c r="K1961" i="6"/>
  <c r="K1960" i="6"/>
  <c r="K1959" i="6"/>
  <c r="K1958" i="6"/>
  <c r="K1957" i="6"/>
  <c r="K1956" i="6"/>
  <c r="K1955" i="6"/>
  <c r="K1954" i="6"/>
  <c r="K1953" i="6"/>
  <c r="K1952" i="6"/>
  <c r="K1951" i="6"/>
  <c r="K1950" i="6"/>
  <c r="K1949" i="6"/>
  <c r="K1948" i="6"/>
  <c r="K1947" i="6"/>
  <c r="K1946" i="6"/>
  <c r="K1945" i="6"/>
  <c r="K1944" i="6"/>
  <c r="K1943" i="6"/>
  <c r="K1942" i="6"/>
  <c r="K1941" i="6"/>
  <c r="K1940" i="6"/>
  <c r="K1939" i="6"/>
  <c r="K1938" i="6"/>
  <c r="K1937" i="6"/>
  <c r="K1936" i="6"/>
  <c r="K1935" i="6"/>
  <c r="K1934" i="6"/>
  <c r="K1933" i="6"/>
  <c r="K1932" i="6"/>
  <c r="K1931" i="6"/>
  <c r="K1930" i="6"/>
  <c r="K1929" i="6"/>
  <c r="K1928" i="6"/>
  <c r="K1927" i="6"/>
  <c r="K1926" i="6"/>
  <c r="K1925" i="6"/>
  <c r="K1924" i="6"/>
  <c r="K1923" i="6"/>
  <c r="K1922" i="6"/>
  <c r="K1921" i="6"/>
  <c r="K1920" i="6"/>
  <c r="K1919" i="6"/>
  <c r="K1918" i="6"/>
  <c r="K1917" i="6"/>
  <c r="K1916" i="6"/>
  <c r="K1915" i="6"/>
  <c r="K1914" i="6"/>
  <c r="K1913" i="6"/>
  <c r="K1912" i="6"/>
  <c r="K1911" i="6"/>
  <c r="K1910" i="6"/>
  <c r="K1909" i="6"/>
  <c r="K1908" i="6"/>
  <c r="K1907" i="6"/>
  <c r="K1906" i="6"/>
  <c r="K1905" i="6"/>
  <c r="K1904" i="6"/>
  <c r="K1903" i="6"/>
  <c r="K1902" i="6"/>
  <c r="K1901" i="6"/>
  <c r="K1900" i="6"/>
  <c r="K1899" i="6"/>
  <c r="K1898" i="6"/>
  <c r="K1897" i="6"/>
  <c r="K1896" i="6"/>
  <c r="K1895" i="6"/>
  <c r="K1894" i="6"/>
  <c r="K1893" i="6"/>
  <c r="K1892" i="6"/>
  <c r="K1891" i="6"/>
  <c r="K1890" i="6"/>
  <c r="K1889" i="6"/>
  <c r="K1888" i="6"/>
  <c r="K1887" i="6"/>
  <c r="K1886" i="6"/>
  <c r="K1885" i="6"/>
  <c r="K1884" i="6"/>
  <c r="K1883" i="6"/>
  <c r="K1882" i="6"/>
  <c r="K1881" i="6"/>
  <c r="K1880" i="6"/>
  <c r="K1879" i="6"/>
  <c r="K1878" i="6"/>
  <c r="K1877" i="6"/>
  <c r="K1876" i="6"/>
  <c r="K1875" i="6"/>
  <c r="K1874" i="6"/>
  <c r="K1873" i="6"/>
  <c r="K1872" i="6"/>
  <c r="K1871" i="6"/>
  <c r="K1870" i="6"/>
  <c r="K1869" i="6"/>
  <c r="K1868" i="6"/>
  <c r="K1867" i="6"/>
  <c r="K1866" i="6"/>
  <c r="K1865" i="6"/>
  <c r="K1864" i="6"/>
  <c r="K1863" i="6"/>
  <c r="K1862" i="6"/>
  <c r="K1861" i="6"/>
  <c r="K1860" i="6"/>
  <c r="K1859" i="6"/>
  <c r="K1858" i="6"/>
  <c r="K1857" i="6"/>
  <c r="K1856" i="6"/>
  <c r="K1855" i="6"/>
  <c r="K1854" i="6"/>
  <c r="K1853" i="6"/>
  <c r="K1852" i="6"/>
  <c r="K1851" i="6"/>
  <c r="K1850" i="6"/>
  <c r="K1849" i="6"/>
  <c r="K1848" i="6"/>
  <c r="K1847" i="6"/>
  <c r="K1846" i="6"/>
  <c r="K1845" i="6"/>
  <c r="K1844" i="6"/>
  <c r="K1843" i="6"/>
  <c r="K1842" i="6"/>
  <c r="K1841" i="6"/>
  <c r="K1840" i="6"/>
  <c r="K1839" i="6"/>
  <c r="K1838" i="6"/>
  <c r="K1837" i="6"/>
  <c r="K1836" i="6"/>
  <c r="K1835" i="6"/>
  <c r="K1834" i="6"/>
  <c r="K1833" i="6"/>
  <c r="K1832" i="6"/>
  <c r="K1831" i="6"/>
  <c r="K1830" i="6"/>
  <c r="K1829" i="6"/>
  <c r="K1828" i="6"/>
  <c r="K1827" i="6"/>
  <c r="K1826" i="6"/>
  <c r="K1825" i="6"/>
  <c r="K1824" i="6"/>
  <c r="K1823" i="6"/>
  <c r="K1822" i="6"/>
  <c r="K1821" i="6"/>
  <c r="K1820" i="6"/>
  <c r="K1819" i="6"/>
  <c r="K1818" i="6"/>
  <c r="K1817" i="6"/>
  <c r="K1816" i="6"/>
  <c r="K1815" i="6"/>
  <c r="K1814" i="6"/>
  <c r="K1813" i="6"/>
  <c r="K1812" i="6"/>
  <c r="K1811" i="6"/>
  <c r="K1810" i="6"/>
  <c r="K1809" i="6"/>
  <c r="K1808" i="6"/>
  <c r="K1807" i="6"/>
  <c r="K1806" i="6"/>
  <c r="K1805" i="6"/>
  <c r="K1804" i="6"/>
  <c r="K1803" i="6"/>
  <c r="K1802" i="6"/>
  <c r="K1801" i="6"/>
  <c r="K1800" i="6"/>
  <c r="K1799" i="6"/>
  <c r="K1798" i="6"/>
  <c r="K1797" i="6"/>
  <c r="K1796" i="6"/>
  <c r="K1795" i="6"/>
  <c r="K1794" i="6"/>
  <c r="K1793" i="6"/>
  <c r="K1792" i="6"/>
  <c r="K1791" i="6"/>
  <c r="K1790" i="6"/>
  <c r="K1789" i="6"/>
  <c r="K1788" i="6"/>
  <c r="K1787" i="6"/>
  <c r="K1786" i="6"/>
  <c r="K1785" i="6"/>
  <c r="K1784" i="6"/>
  <c r="K1783" i="6"/>
  <c r="K1782" i="6"/>
  <c r="K1781" i="6"/>
  <c r="K1780" i="6"/>
  <c r="K1779" i="6"/>
  <c r="K1778" i="6"/>
  <c r="K1777" i="6"/>
  <c r="K1776" i="6"/>
  <c r="K1775" i="6"/>
  <c r="K1774" i="6"/>
  <c r="K1773" i="6"/>
  <c r="K1772" i="6"/>
  <c r="K1771" i="6"/>
  <c r="K1770" i="6"/>
  <c r="K1769" i="6"/>
  <c r="K1768" i="6"/>
  <c r="K1767" i="6"/>
  <c r="K1766" i="6"/>
  <c r="K1765" i="6"/>
  <c r="K1764" i="6"/>
  <c r="K1763" i="6"/>
  <c r="K1762" i="6"/>
  <c r="K1761" i="6"/>
  <c r="K1760" i="6"/>
  <c r="K1759" i="6"/>
  <c r="K1758" i="6"/>
  <c r="K1757" i="6"/>
  <c r="K1756" i="6"/>
  <c r="K1755" i="6"/>
  <c r="K1754" i="6"/>
  <c r="K1753" i="6"/>
  <c r="K1752" i="6"/>
  <c r="K1751" i="6"/>
  <c r="K1750" i="6"/>
  <c r="K1749" i="6"/>
  <c r="K1748" i="6"/>
  <c r="K1747" i="6"/>
  <c r="K1746" i="6"/>
  <c r="K1745" i="6"/>
  <c r="K1744" i="6"/>
  <c r="K1743" i="6"/>
  <c r="K1742" i="6"/>
  <c r="K1741" i="6"/>
  <c r="K1740" i="6"/>
  <c r="K1739" i="6"/>
  <c r="K1738" i="6"/>
  <c r="K1737" i="6"/>
  <c r="K1736" i="6"/>
  <c r="K1735" i="6"/>
  <c r="K1734" i="6"/>
  <c r="K1733" i="6"/>
  <c r="K1732" i="6"/>
  <c r="K1731" i="6"/>
  <c r="K1730" i="6"/>
  <c r="K1729" i="6"/>
  <c r="K1728" i="6"/>
  <c r="K1727" i="6"/>
  <c r="K1726" i="6"/>
  <c r="K1725" i="6"/>
  <c r="K1724" i="6"/>
  <c r="K1723" i="6"/>
  <c r="K1722" i="6"/>
  <c r="K1721" i="6"/>
  <c r="K1720" i="6"/>
  <c r="K1719" i="6"/>
  <c r="K1718" i="6"/>
  <c r="K1717" i="6"/>
  <c r="K1716" i="6"/>
  <c r="K1715" i="6"/>
  <c r="K1714" i="6"/>
  <c r="K1713" i="6"/>
  <c r="K1712" i="6"/>
  <c r="K1711" i="6"/>
  <c r="K1710" i="6"/>
  <c r="K1709" i="6"/>
  <c r="K1708" i="6"/>
  <c r="K1707" i="6"/>
  <c r="K1706" i="6"/>
  <c r="K1705" i="6"/>
  <c r="K1704" i="6"/>
  <c r="K1703" i="6"/>
  <c r="K1702" i="6"/>
  <c r="K1701" i="6"/>
  <c r="K1700" i="6"/>
  <c r="K1699" i="6"/>
  <c r="K1698" i="6"/>
  <c r="K1697" i="6"/>
  <c r="K1696" i="6"/>
  <c r="K1695" i="6"/>
  <c r="K1694" i="6"/>
  <c r="K1693" i="6"/>
  <c r="K1692" i="6"/>
  <c r="K1691" i="6"/>
  <c r="K1690" i="6"/>
  <c r="K1689" i="6"/>
  <c r="K1688" i="6"/>
  <c r="K1687" i="6"/>
  <c r="K1686" i="6"/>
  <c r="K1685" i="6"/>
  <c r="K1684" i="6"/>
  <c r="K1683" i="6"/>
  <c r="K1682" i="6"/>
  <c r="K1681" i="6"/>
  <c r="K1680" i="6"/>
  <c r="K1679" i="6"/>
  <c r="K1678" i="6"/>
  <c r="K1677" i="6"/>
  <c r="K1676" i="6"/>
  <c r="K1675" i="6"/>
  <c r="K1674" i="6"/>
  <c r="K1673" i="6"/>
  <c r="K1672" i="6"/>
  <c r="K1671" i="6"/>
  <c r="K1670" i="6"/>
  <c r="K1669" i="6"/>
  <c r="K1668" i="6"/>
  <c r="K1667" i="6"/>
  <c r="K1666" i="6"/>
  <c r="K1665" i="6"/>
  <c r="K1664" i="6"/>
  <c r="K1663" i="6"/>
  <c r="K1662" i="6"/>
  <c r="K1661" i="6"/>
  <c r="K1660" i="6"/>
  <c r="K1659" i="6"/>
  <c r="K1658" i="6"/>
  <c r="K1657" i="6"/>
  <c r="K1656" i="6"/>
  <c r="K1655" i="6"/>
  <c r="K1654" i="6"/>
  <c r="K1653" i="6"/>
  <c r="K1652" i="6"/>
  <c r="K1651" i="6"/>
  <c r="K1650" i="6"/>
  <c r="K1649" i="6"/>
  <c r="K1648" i="6"/>
  <c r="K1647" i="6"/>
  <c r="K1646" i="6"/>
  <c r="K1645" i="6"/>
  <c r="K1644" i="6"/>
  <c r="K1643" i="6"/>
  <c r="K1642" i="6"/>
  <c r="K1641" i="6"/>
  <c r="K1640" i="6"/>
  <c r="K1639" i="6"/>
  <c r="K1638" i="6"/>
  <c r="K1637" i="6"/>
  <c r="K1636" i="6"/>
  <c r="K1635" i="6"/>
  <c r="K1634" i="6"/>
  <c r="K1633" i="6"/>
  <c r="K1632" i="6"/>
  <c r="K1631" i="6"/>
  <c r="K1630" i="6"/>
  <c r="K1629" i="6"/>
  <c r="K1628" i="6"/>
  <c r="K1627" i="6"/>
  <c r="K1626" i="6"/>
  <c r="K1625" i="6"/>
  <c r="K1624" i="6"/>
  <c r="K1623" i="6"/>
  <c r="K1622" i="6"/>
  <c r="K1621" i="6"/>
  <c r="K1620" i="6"/>
  <c r="K1619" i="6"/>
  <c r="K1618" i="6"/>
  <c r="K1617" i="6"/>
  <c r="K1616" i="6"/>
  <c r="K1615" i="6"/>
  <c r="K1614" i="6"/>
  <c r="K1613" i="6"/>
  <c r="K1612" i="6"/>
  <c r="K1611" i="6"/>
  <c r="K1610" i="6"/>
  <c r="K1609" i="6"/>
  <c r="K1608" i="6"/>
  <c r="K1607" i="6"/>
  <c r="K1606" i="6"/>
  <c r="K1605" i="6"/>
  <c r="K1604" i="6"/>
  <c r="K1603" i="6"/>
  <c r="K1602" i="6"/>
  <c r="K1601" i="6"/>
  <c r="K1600" i="6"/>
  <c r="K1599" i="6"/>
  <c r="K1598" i="6"/>
  <c r="K1597" i="6"/>
  <c r="K1596" i="6"/>
  <c r="K1595" i="6"/>
  <c r="K1594" i="6"/>
  <c r="K1593" i="6"/>
  <c r="K1592" i="6"/>
  <c r="K1591" i="6"/>
  <c r="K1590" i="6"/>
  <c r="K1589" i="6"/>
  <c r="K1588" i="6"/>
  <c r="K1587" i="6"/>
  <c r="K1586" i="6"/>
  <c r="K1585" i="6"/>
  <c r="K1584" i="6"/>
  <c r="K1583" i="6"/>
  <c r="K1582" i="6"/>
  <c r="K1581" i="6"/>
  <c r="K1580" i="6"/>
  <c r="K1579" i="6"/>
  <c r="K1578" i="6"/>
  <c r="K1577" i="6"/>
  <c r="K1576" i="6"/>
  <c r="K1575" i="6"/>
  <c r="K1574" i="6"/>
  <c r="K1573" i="6"/>
  <c r="K1572" i="6"/>
  <c r="K1571" i="6"/>
  <c r="K1570" i="6"/>
  <c r="K1569" i="6"/>
  <c r="K1568" i="6"/>
  <c r="K1567" i="6"/>
  <c r="K1566" i="6"/>
  <c r="K1565" i="6"/>
  <c r="K1564" i="6"/>
  <c r="K1563" i="6"/>
  <c r="K1562" i="6"/>
  <c r="K1561" i="6"/>
  <c r="K1560" i="6"/>
  <c r="K1559" i="6"/>
  <c r="K1558" i="6"/>
  <c r="K1557" i="6"/>
  <c r="K1556" i="6"/>
  <c r="K1555" i="6"/>
  <c r="K1554" i="6"/>
  <c r="K1553" i="6"/>
  <c r="K1552" i="6"/>
  <c r="K1551" i="6"/>
  <c r="K1550" i="6"/>
  <c r="K1549" i="6"/>
  <c r="K1548" i="6"/>
  <c r="K1547" i="6"/>
  <c r="K1546" i="6"/>
  <c r="K1545" i="6"/>
  <c r="K1544" i="6"/>
  <c r="K1543" i="6"/>
  <c r="K1542" i="6"/>
  <c r="K1541" i="6"/>
  <c r="K1540" i="6"/>
  <c r="K1539" i="6"/>
  <c r="K1538" i="6"/>
  <c r="K1537" i="6"/>
  <c r="K1536" i="6"/>
  <c r="K1535" i="6"/>
  <c r="K1534" i="6"/>
  <c r="K1533" i="6"/>
  <c r="K1532" i="6"/>
  <c r="K1531" i="6"/>
  <c r="K1530" i="6"/>
  <c r="K1529" i="6"/>
  <c r="K1528" i="6"/>
  <c r="K1527" i="6"/>
  <c r="K1526" i="6"/>
  <c r="K1525" i="6"/>
  <c r="K1524" i="6"/>
  <c r="K1523" i="6"/>
  <c r="K1522" i="6"/>
  <c r="K1521" i="6"/>
  <c r="K1520" i="6"/>
  <c r="K1519" i="6"/>
  <c r="K1518" i="6"/>
  <c r="K1517" i="6"/>
  <c r="K1516" i="6"/>
  <c r="K1515" i="6"/>
  <c r="K1514" i="6"/>
  <c r="K1513" i="6"/>
  <c r="K1512" i="6"/>
  <c r="K1511" i="6"/>
  <c r="K1510" i="6"/>
  <c r="K1509" i="6"/>
  <c r="K1508" i="6"/>
  <c r="K1507" i="6"/>
  <c r="K1506" i="6"/>
  <c r="K1505" i="6"/>
  <c r="K1504" i="6"/>
  <c r="K1503" i="6"/>
  <c r="K1502" i="6"/>
  <c r="K1501" i="6"/>
  <c r="K1500" i="6"/>
  <c r="K1499" i="6"/>
  <c r="K1498" i="6"/>
  <c r="K1497" i="6"/>
  <c r="K1496" i="6"/>
  <c r="K1495" i="6"/>
  <c r="K1494" i="6"/>
  <c r="K1493" i="6"/>
  <c r="K1492" i="6"/>
  <c r="K1491" i="6"/>
  <c r="K1490" i="6"/>
  <c r="K1489" i="6"/>
  <c r="K1488" i="6"/>
  <c r="K1487" i="6"/>
  <c r="K1486" i="6"/>
  <c r="K1485" i="6"/>
  <c r="K1484" i="6"/>
  <c r="K1483" i="6"/>
  <c r="K1482" i="6"/>
  <c r="K1481" i="6"/>
  <c r="K1480" i="6"/>
  <c r="K1479" i="6"/>
  <c r="K1478" i="6"/>
  <c r="K1477" i="6"/>
  <c r="K1476" i="6"/>
  <c r="K1475" i="6"/>
  <c r="K1474" i="6"/>
  <c r="K1473" i="6"/>
  <c r="K1472" i="6"/>
  <c r="K1471" i="6"/>
  <c r="K1470" i="6"/>
  <c r="K1469" i="6"/>
  <c r="K1468" i="6"/>
  <c r="K1467" i="6"/>
  <c r="K1466" i="6"/>
  <c r="K1465" i="6"/>
  <c r="K1464" i="6"/>
  <c r="K1463" i="6"/>
  <c r="K1462" i="6"/>
  <c r="K1461" i="6"/>
  <c r="K1460" i="6"/>
  <c r="K1459" i="6"/>
  <c r="K1458" i="6"/>
  <c r="K1457" i="6"/>
  <c r="K1456" i="6"/>
  <c r="K1455" i="6"/>
  <c r="K1454" i="6"/>
  <c r="K1453" i="6"/>
  <c r="K1452" i="6"/>
  <c r="K1451" i="6"/>
  <c r="K1450" i="6"/>
  <c r="K1449" i="6"/>
  <c r="K1448" i="6"/>
  <c r="K1447" i="6"/>
  <c r="K1446" i="6"/>
  <c r="K1445" i="6"/>
  <c r="K1444" i="6"/>
  <c r="K1443" i="6"/>
  <c r="K1442" i="6"/>
  <c r="K1441" i="6"/>
  <c r="K1440" i="6"/>
  <c r="K1439" i="6"/>
  <c r="K1438" i="6"/>
  <c r="K1437" i="6"/>
  <c r="K1436" i="6"/>
  <c r="K1435" i="6"/>
  <c r="K1434" i="6"/>
  <c r="K1433" i="6"/>
  <c r="K1432" i="6"/>
  <c r="K1431" i="6"/>
  <c r="K1430" i="6"/>
  <c r="K1429" i="6"/>
  <c r="K1428" i="6"/>
  <c r="K1427" i="6"/>
  <c r="K1426" i="6"/>
  <c r="K1425" i="6"/>
  <c r="K1424" i="6"/>
  <c r="K1423" i="6"/>
  <c r="K1422" i="6"/>
  <c r="K1421" i="6"/>
  <c r="K1420" i="6"/>
  <c r="K1419" i="6"/>
  <c r="K1418" i="6"/>
  <c r="K1417" i="6"/>
  <c r="K1416" i="6"/>
  <c r="K1415" i="6"/>
  <c r="K1414" i="6"/>
  <c r="K1413" i="6"/>
  <c r="K1412" i="6"/>
  <c r="K1411" i="6"/>
  <c r="K1410" i="6"/>
  <c r="K1409" i="6"/>
  <c r="K1408" i="6"/>
  <c r="K1407" i="6"/>
  <c r="K1406" i="6"/>
  <c r="K1405" i="6"/>
  <c r="K1404" i="6"/>
  <c r="K1403" i="6"/>
  <c r="K1402" i="6"/>
  <c r="K1401" i="6"/>
  <c r="K1400" i="6"/>
  <c r="K1399" i="6"/>
  <c r="K1398" i="6"/>
  <c r="K1397" i="6"/>
  <c r="K1396" i="6"/>
  <c r="K1395" i="6"/>
  <c r="K1394" i="6"/>
  <c r="K1393" i="6"/>
  <c r="K1392" i="6"/>
  <c r="K1391" i="6"/>
  <c r="K1390" i="6"/>
  <c r="K1389" i="6"/>
  <c r="K1388" i="6"/>
  <c r="K1387" i="6"/>
  <c r="K1386" i="6"/>
  <c r="K1385" i="6"/>
  <c r="K1384" i="6"/>
  <c r="K1383" i="6"/>
  <c r="K1382" i="6"/>
  <c r="K1381" i="6"/>
  <c r="K1380" i="6"/>
  <c r="K1379" i="6"/>
  <c r="K1378" i="6"/>
  <c r="K1377" i="6"/>
  <c r="K1376" i="6"/>
  <c r="K1375" i="6"/>
  <c r="K1374" i="6"/>
  <c r="K1373" i="6"/>
  <c r="K1372" i="6"/>
  <c r="K1371" i="6"/>
  <c r="K1370" i="6"/>
  <c r="K1369" i="6"/>
  <c r="K1368" i="6"/>
  <c r="K1367" i="6"/>
  <c r="K1366" i="6"/>
  <c r="K1365" i="6"/>
  <c r="K1364" i="6"/>
  <c r="K1363" i="6"/>
  <c r="K1362" i="6"/>
  <c r="K1361" i="6"/>
  <c r="K1360" i="6"/>
  <c r="K1359" i="6"/>
  <c r="K1358" i="6"/>
  <c r="K1357" i="6"/>
  <c r="K1356" i="6"/>
  <c r="K1355" i="6"/>
  <c r="K1354" i="6"/>
  <c r="K1353" i="6"/>
  <c r="K1352" i="6"/>
  <c r="K1351" i="6"/>
  <c r="K1350" i="6"/>
  <c r="K1349" i="6"/>
  <c r="K1348" i="6"/>
  <c r="K1347" i="6"/>
  <c r="K1346" i="6"/>
  <c r="K1345" i="6"/>
  <c r="K1344" i="6"/>
  <c r="K1343" i="6"/>
  <c r="K1342" i="6"/>
  <c r="K1341" i="6"/>
  <c r="K1340" i="6"/>
  <c r="K1339" i="6"/>
  <c r="K1338" i="6"/>
  <c r="K1337" i="6"/>
  <c r="K1336" i="6"/>
  <c r="K1335" i="6"/>
  <c r="K1334" i="6"/>
  <c r="K1333" i="6"/>
  <c r="K1332" i="6"/>
  <c r="K1331" i="6"/>
  <c r="K1330" i="6"/>
  <c r="K1329" i="6"/>
  <c r="K1328" i="6"/>
  <c r="K1327" i="6"/>
  <c r="K1326" i="6"/>
  <c r="K1325" i="6"/>
  <c r="K1324" i="6"/>
  <c r="K1323" i="6"/>
  <c r="K1322" i="6"/>
  <c r="K1321" i="6"/>
  <c r="K1320" i="6"/>
  <c r="K1319" i="6"/>
  <c r="K1318" i="6"/>
  <c r="K1317" i="6"/>
  <c r="K1316" i="6"/>
  <c r="K1315" i="6"/>
  <c r="K1314" i="6"/>
  <c r="K1313" i="6"/>
  <c r="K1312" i="6"/>
  <c r="K1311" i="6"/>
  <c r="K1310" i="6"/>
  <c r="K1309" i="6"/>
  <c r="K1308" i="6"/>
  <c r="K1307" i="6"/>
  <c r="K1306" i="6"/>
  <c r="K1305" i="6"/>
  <c r="K1304" i="6"/>
  <c r="K1303" i="6"/>
  <c r="K1302" i="6"/>
  <c r="K1301" i="6"/>
  <c r="K1300" i="6"/>
  <c r="K1299" i="6"/>
  <c r="K1298" i="6"/>
  <c r="K1297" i="6"/>
  <c r="K1296" i="6"/>
  <c r="K1295" i="6"/>
  <c r="K1294" i="6"/>
  <c r="K1293" i="6"/>
  <c r="K1292" i="6"/>
  <c r="K1291" i="6"/>
  <c r="K1290" i="6"/>
  <c r="K1289" i="6"/>
  <c r="K1288" i="6"/>
  <c r="K1287" i="6"/>
  <c r="K1286" i="6"/>
  <c r="K1285" i="6"/>
  <c r="K1284" i="6"/>
  <c r="K1283" i="6"/>
  <c r="K1282" i="6"/>
  <c r="K1281" i="6"/>
  <c r="K1280" i="6"/>
  <c r="K1279" i="6"/>
  <c r="K1278" i="6"/>
  <c r="K1277" i="6"/>
  <c r="K1276" i="6"/>
  <c r="K1275" i="6"/>
  <c r="K1274" i="6"/>
  <c r="K1273" i="6"/>
  <c r="K1272" i="6"/>
  <c r="K1271" i="6"/>
  <c r="K1270" i="6"/>
  <c r="K1269" i="6"/>
  <c r="K1268" i="6"/>
  <c r="K1267" i="6"/>
  <c r="K1266" i="6"/>
  <c r="K1265" i="6"/>
  <c r="K1264" i="6"/>
  <c r="K1263" i="6"/>
  <c r="K1262" i="6"/>
  <c r="K1261" i="6"/>
  <c r="K1260" i="6"/>
  <c r="K1259" i="6"/>
  <c r="K1258" i="6"/>
  <c r="K1257" i="6"/>
  <c r="K1256" i="6"/>
  <c r="K1255" i="6"/>
  <c r="K1254" i="6"/>
  <c r="K1253" i="6"/>
  <c r="K1252" i="6"/>
  <c r="K1251" i="6"/>
  <c r="K1250" i="6"/>
  <c r="K1249" i="6"/>
  <c r="K1248" i="6"/>
  <c r="K1247" i="6"/>
  <c r="K1246" i="6"/>
  <c r="K1245" i="6"/>
  <c r="K1244" i="6"/>
  <c r="K1243" i="6"/>
  <c r="K1242" i="6"/>
  <c r="K1241" i="6"/>
  <c r="K1240" i="6"/>
  <c r="K1239" i="6"/>
  <c r="K1238" i="6"/>
  <c r="K1237" i="6"/>
  <c r="K1236" i="6"/>
  <c r="K1235" i="6"/>
  <c r="K1234" i="6"/>
  <c r="K1233" i="6"/>
  <c r="K1232" i="6"/>
  <c r="K1231" i="6"/>
  <c r="K1230" i="6"/>
  <c r="K1229" i="6"/>
  <c r="K1228" i="6"/>
  <c r="K1227" i="6"/>
  <c r="K1226" i="6"/>
  <c r="K1225" i="6"/>
  <c r="K1224" i="6"/>
  <c r="K1223" i="6"/>
  <c r="K1222" i="6"/>
  <c r="K1221" i="6"/>
  <c r="K1220" i="6"/>
  <c r="K1219" i="6"/>
  <c r="K1218" i="6"/>
  <c r="K1217" i="6"/>
  <c r="K1216" i="6"/>
  <c r="K1215" i="6"/>
  <c r="K1214" i="6"/>
  <c r="K1213" i="6"/>
  <c r="K1212" i="6"/>
  <c r="K1211" i="6"/>
  <c r="K1210" i="6"/>
  <c r="K1209" i="6"/>
  <c r="K1208" i="6"/>
  <c r="K1207" i="6"/>
  <c r="K1206" i="6"/>
  <c r="K1205" i="6"/>
  <c r="K1204" i="6"/>
  <c r="K1203" i="6"/>
  <c r="K1202" i="6"/>
  <c r="K1201" i="6"/>
  <c r="K1200" i="6"/>
  <c r="K1199" i="6"/>
  <c r="K1198" i="6"/>
  <c r="K1197" i="6"/>
  <c r="K1196" i="6"/>
  <c r="K1195" i="6"/>
  <c r="K1194" i="6"/>
  <c r="K1193" i="6"/>
  <c r="K1192" i="6"/>
  <c r="K1191" i="6"/>
  <c r="K1190" i="6"/>
  <c r="K1189" i="6"/>
  <c r="K1188" i="6"/>
  <c r="K1187" i="6"/>
  <c r="K1186" i="6"/>
  <c r="K1185" i="6"/>
  <c r="K1184" i="6"/>
  <c r="K1183" i="6"/>
  <c r="K1182" i="6"/>
  <c r="K1181" i="6"/>
  <c r="K1180" i="6"/>
  <c r="K1179" i="6"/>
  <c r="K1178" i="6"/>
  <c r="K1177" i="6"/>
  <c r="K1176" i="6"/>
  <c r="K1175" i="6"/>
  <c r="K1174" i="6"/>
  <c r="K1173" i="6"/>
  <c r="K1172" i="6"/>
  <c r="K1171" i="6"/>
  <c r="K1170" i="6"/>
  <c r="K1169" i="6"/>
  <c r="K1168" i="6"/>
  <c r="K1167" i="6"/>
  <c r="K1166" i="6"/>
  <c r="K1165" i="6"/>
  <c r="K1164" i="6"/>
  <c r="K1163" i="6"/>
  <c r="K1162" i="6"/>
  <c r="K1161" i="6"/>
  <c r="K1160" i="6"/>
  <c r="K1159" i="6"/>
  <c r="K1158" i="6"/>
  <c r="K1157" i="6"/>
  <c r="K1156" i="6"/>
  <c r="K1155" i="6"/>
  <c r="K1154" i="6"/>
  <c r="K1153" i="6"/>
  <c r="K1152" i="6"/>
  <c r="K1151" i="6"/>
  <c r="K1150" i="6"/>
  <c r="K1149" i="6"/>
  <c r="K1148" i="6"/>
  <c r="K1147" i="6"/>
  <c r="K1146" i="6"/>
  <c r="K1145" i="6"/>
  <c r="K1144" i="6"/>
  <c r="K1143" i="6"/>
  <c r="K1142" i="6"/>
  <c r="K1141" i="6"/>
  <c r="K1140" i="6"/>
  <c r="K1139" i="6"/>
  <c r="K1138" i="6"/>
  <c r="K1137" i="6"/>
  <c r="K1136" i="6"/>
  <c r="K1135" i="6"/>
  <c r="K1134" i="6"/>
  <c r="K1133" i="6"/>
  <c r="K1132" i="6"/>
  <c r="K1131" i="6"/>
  <c r="K1130" i="6"/>
  <c r="K1129" i="6"/>
  <c r="K1128" i="6"/>
  <c r="K1127" i="6"/>
  <c r="K1126" i="6"/>
  <c r="K1125" i="6"/>
  <c r="K1124" i="6"/>
  <c r="K1123" i="6"/>
  <c r="K1122" i="6"/>
  <c r="K1121" i="6"/>
  <c r="K1120" i="6"/>
  <c r="K1119" i="6"/>
  <c r="K1118" i="6"/>
  <c r="K1117" i="6"/>
  <c r="K1116" i="6"/>
  <c r="K1115" i="6"/>
  <c r="K1114" i="6"/>
  <c r="K1113" i="6"/>
  <c r="K1112" i="6"/>
  <c r="K1111" i="6"/>
  <c r="K1110" i="6"/>
  <c r="K1109" i="6"/>
  <c r="K1108" i="6"/>
  <c r="K1107" i="6"/>
  <c r="K1106" i="6"/>
  <c r="K1105" i="6"/>
  <c r="K1104" i="6"/>
  <c r="K1103" i="6"/>
  <c r="K1102" i="6"/>
  <c r="K1101" i="6"/>
  <c r="K1100" i="6"/>
  <c r="K1099" i="6"/>
  <c r="K1098" i="6"/>
  <c r="K1097" i="6"/>
  <c r="K1096" i="6"/>
  <c r="K1095" i="6"/>
  <c r="K1094" i="6"/>
  <c r="K1093" i="6"/>
  <c r="K1092" i="6"/>
  <c r="K1091" i="6"/>
  <c r="K1090" i="6"/>
  <c r="K1089" i="6"/>
  <c r="K1088" i="6"/>
  <c r="K1087" i="6"/>
  <c r="K1086" i="6"/>
  <c r="K1085" i="6"/>
  <c r="K1084" i="6"/>
  <c r="K1083" i="6"/>
  <c r="K1082" i="6"/>
  <c r="K1081" i="6"/>
  <c r="K1080" i="6"/>
  <c r="K1079" i="6"/>
  <c r="K1078" i="6"/>
  <c r="K1077" i="6"/>
  <c r="K1076" i="6"/>
  <c r="K1075" i="6"/>
  <c r="K1074" i="6"/>
  <c r="K1073" i="6"/>
  <c r="K1072" i="6"/>
  <c r="K1071" i="6"/>
  <c r="K1070" i="6"/>
  <c r="K1069" i="6"/>
  <c r="K1068" i="6"/>
  <c r="K1067" i="6"/>
  <c r="K1066" i="6"/>
  <c r="K1065" i="6"/>
  <c r="K1064" i="6"/>
  <c r="K1063" i="6"/>
  <c r="K1062" i="6"/>
  <c r="K1061" i="6"/>
  <c r="K1060" i="6"/>
  <c r="K1059" i="6"/>
  <c r="K1058" i="6"/>
  <c r="K1057" i="6"/>
  <c r="K1056" i="6"/>
  <c r="K1055" i="6"/>
  <c r="K1054" i="6"/>
  <c r="K1053" i="6"/>
  <c r="K1052" i="6"/>
  <c r="K1051" i="6"/>
  <c r="K1050" i="6"/>
  <c r="K1049" i="6"/>
  <c r="K1048" i="6"/>
  <c r="K1047" i="6"/>
  <c r="K1046" i="6"/>
  <c r="K1045" i="6"/>
  <c r="K1044" i="6"/>
  <c r="K1043" i="6"/>
  <c r="K1042" i="6"/>
  <c r="K1041" i="6"/>
  <c r="K1040" i="6"/>
  <c r="K1039" i="6"/>
  <c r="K1038" i="6"/>
  <c r="K1037" i="6"/>
  <c r="K1036" i="6"/>
  <c r="K1035" i="6"/>
  <c r="K1034" i="6"/>
  <c r="K1033" i="6"/>
  <c r="K1032" i="6"/>
  <c r="K1031" i="6"/>
  <c r="K1030" i="6"/>
  <c r="K1029" i="6"/>
  <c r="K1028" i="6"/>
  <c r="K1027" i="6"/>
  <c r="K1026" i="6"/>
  <c r="K1025" i="6"/>
  <c r="K1024" i="6"/>
  <c r="K1023" i="6"/>
  <c r="K1022" i="6"/>
  <c r="K1021" i="6"/>
  <c r="K1020" i="6"/>
  <c r="K1019" i="6"/>
  <c r="K1018" i="6"/>
  <c r="K1017" i="6"/>
  <c r="K1016" i="6"/>
  <c r="K1015" i="6"/>
  <c r="K1014" i="6"/>
  <c r="K1013" i="6"/>
  <c r="K1012" i="6"/>
  <c r="K1011" i="6"/>
  <c r="K1010" i="6"/>
  <c r="K1009" i="6"/>
  <c r="K1008" i="6"/>
  <c r="K1007" i="6"/>
  <c r="K1006" i="6"/>
  <c r="K1005" i="6"/>
  <c r="K1004" i="6"/>
  <c r="K1003" i="6"/>
  <c r="K1002" i="6"/>
  <c r="K1001" i="6"/>
  <c r="K1000" i="6"/>
  <c r="K999" i="6"/>
  <c r="K998" i="6"/>
  <c r="K997" i="6"/>
  <c r="K996" i="6"/>
  <c r="K995" i="6"/>
  <c r="K994" i="6"/>
  <c r="K993" i="6"/>
  <c r="K992" i="6"/>
  <c r="K991" i="6"/>
  <c r="K990" i="6"/>
  <c r="K989" i="6"/>
  <c r="K988" i="6"/>
  <c r="K987" i="6"/>
  <c r="K986" i="6"/>
  <c r="K985" i="6"/>
  <c r="K984" i="6"/>
  <c r="K983" i="6"/>
  <c r="K982" i="6"/>
  <c r="K981" i="6"/>
  <c r="K980" i="6"/>
  <c r="K979" i="6"/>
  <c r="K978" i="6"/>
  <c r="K977" i="6"/>
  <c r="K976" i="6"/>
  <c r="K975" i="6"/>
  <c r="K974" i="6"/>
  <c r="K973" i="6"/>
  <c r="K972" i="6"/>
  <c r="K971" i="6"/>
  <c r="K970" i="6"/>
  <c r="K969" i="6"/>
  <c r="K968" i="6"/>
  <c r="K967" i="6"/>
  <c r="K966" i="6"/>
  <c r="K965" i="6"/>
  <c r="K964" i="6"/>
  <c r="K963" i="6"/>
  <c r="K962" i="6"/>
  <c r="K961" i="6"/>
  <c r="K960" i="6"/>
  <c r="K959" i="6"/>
  <c r="K958" i="6"/>
  <c r="K957" i="6"/>
  <c r="K956" i="6"/>
  <c r="K955" i="6"/>
  <c r="K954" i="6"/>
  <c r="K953" i="6"/>
  <c r="K952" i="6"/>
  <c r="K951" i="6"/>
  <c r="K950" i="6"/>
  <c r="K949" i="6"/>
  <c r="K948" i="6"/>
  <c r="K947" i="6"/>
  <c r="K946" i="6"/>
  <c r="K945" i="6"/>
  <c r="K944" i="6"/>
  <c r="K943" i="6"/>
  <c r="K942" i="6"/>
  <c r="K941" i="6"/>
  <c r="K940" i="6"/>
  <c r="K939" i="6"/>
  <c r="K938" i="6"/>
  <c r="K937" i="6"/>
  <c r="K936" i="6"/>
  <c r="K935" i="6"/>
  <c r="K934" i="6"/>
  <c r="K933" i="6"/>
  <c r="K932" i="6"/>
  <c r="K931" i="6"/>
  <c r="K930" i="6"/>
  <c r="K929" i="6"/>
  <c r="K928" i="6"/>
  <c r="K927" i="6"/>
  <c r="K926" i="6"/>
  <c r="K925" i="6"/>
  <c r="K924" i="6"/>
  <c r="K923" i="6"/>
  <c r="K922" i="6"/>
  <c r="K921" i="6"/>
  <c r="K920" i="6"/>
  <c r="K919" i="6"/>
  <c r="K918" i="6"/>
  <c r="K917" i="6"/>
  <c r="K916" i="6"/>
  <c r="K915" i="6"/>
  <c r="K914" i="6"/>
  <c r="K913" i="6"/>
  <c r="K912" i="6"/>
  <c r="K911" i="6"/>
  <c r="K910" i="6"/>
  <c r="K909" i="6"/>
  <c r="K908" i="6"/>
  <c r="K907" i="6"/>
  <c r="K906" i="6"/>
  <c r="K905" i="6"/>
  <c r="K904" i="6"/>
  <c r="K903" i="6"/>
  <c r="K902" i="6"/>
  <c r="K901" i="6"/>
  <c r="K900" i="6"/>
  <c r="K899" i="6"/>
  <c r="K898" i="6"/>
  <c r="K897" i="6"/>
  <c r="K896" i="6"/>
  <c r="K895" i="6"/>
  <c r="K894" i="6"/>
  <c r="K893" i="6"/>
  <c r="K892" i="6"/>
  <c r="K891" i="6"/>
  <c r="K890" i="6"/>
  <c r="K889" i="6"/>
  <c r="K888" i="6"/>
  <c r="K887" i="6"/>
  <c r="K886" i="6"/>
  <c r="K885" i="6"/>
  <c r="K884" i="6"/>
  <c r="K883" i="6"/>
  <c r="K882" i="6"/>
  <c r="K881" i="6"/>
  <c r="K880" i="6"/>
  <c r="K879" i="6"/>
  <c r="K878" i="6"/>
  <c r="K877" i="6"/>
  <c r="K876" i="6"/>
  <c r="K875" i="6"/>
  <c r="K874" i="6"/>
  <c r="K873" i="6"/>
  <c r="K872" i="6"/>
  <c r="K871" i="6"/>
  <c r="K870" i="6"/>
  <c r="K869" i="6"/>
  <c r="K868" i="6"/>
  <c r="K867" i="6"/>
  <c r="K866" i="6"/>
  <c r="K865" i="6"/>
  <c r="K864" i="6"/>
  <c r="K863" i="6"/>
  <c r="K862" i="6"/>
  <c r="K861" i="6"/>
  <c r="K860" i="6"/>
  <c r="K859" i="6"/>
  <c r="K858" i="6"/>
  <c r="K857" i="6"/>
  <c r="K856" i="6"/>
  <c r="K855" i="6"/>
  <c r="K854" i="6"/>
  <c r="K853" i="6"/>
  <c r="K852" i="6"/>
  <c r="K851" i="6"/>
  <c r="K850" i="6"/>
  <c r="K849" i="6"/>
  <c r="K848" i="6"/>
  <c r="K847" i="6"/>
  <c r="K846" i="6"/>
  <c r="K845" i="6"/>
  <c r="K844" i="6"/>
  <c r="K843" i="6"/>
  <c r="K842" i="6"/>
  <c r="K841" i="6"/>
  <c r="K840" i="6"/>
  <c r="K839" i="6"/>
  <c r="K838" i="6"/>
  <c r="K837" i="6"/>
  <c r="K836" i="6"/>
  <c r="K835" i="6"/>
  <c r="K834" i="6"/>
  <c r="K833" i="6"/>
  <c r="K832" i="6"/>
  <c r="K831" i="6"/>
  <c r="K830" i="6"/>
  <c r="K829" i="6"/>
  <c r="K828" i="6"/>
  <c r="K827" i="6"/>
  <c r="K826" i="6"/>
  <c r="K825" i="6"/>
  <c r="K824" i="6"/>
  <c r="K823" i="6"/>
  <c r="K822" i="6"/>
  <c r="K821" i="6"/>
  <c r="K820" i="6"/>
  <c r="K819" i="6"/>
  <c r="K818" i="6"/>
  <c r="K817" i="6"/>
  <c r="K816" i="6"/>
  <c r="K815" i="6"/>
  <c r="K814" i="6"/>
  <c r="K813" i="6"/>
  <c r="K812" i="6"/>
  <c r="K811" i="6"/>
  <c r="K810" i="6"/>
  <c r="K809" i="6"/>
  <c r="K808" i="6"/>
  <c r="K807" i="6"/>
  <c r="K806" i="6"/>
  <c r="K805" i="6"/>
  <c r="K804" i="6"/>
  <c r="K803" i="6"/>
  <c r="K802" i="6"/>
  <c r="K801" i="6"/>
  <c r="K800" i="6"/>
  <c r="K799" i="6"/>
  <c r="K798" i="6"/>
  <c r="K797" i="6"/>
  <c r="K796" i="6"/>
  <c r="K795" i="6"/>
  <c r="K794" i="6"/>
  <c r="K793" i="6"/>
  <c r="K792" i="6"/>
  <c r="K791" i="6"/>
  <c r="K790" i="6"/>
  <c r="K789" i="6"/>
  <c r="K788" i="6"/>
  <c r="K787" i="6"/>
  <c r="K786" i="6"/>
  <c r="K785" i="6"/>
  <c r="K784" i="6"/>
  <c r="K783" i="6"/>
  <c r="K782" i="6"/>
  <c r="K781" i="6"/>
  <c r="K780" i="6"/>
  <c r="K779" i="6"/>
  <c r="K778" i="6"/>
  <c r="K777" i="6"/>
  <c r="K776" i="6"/>
  <c r="K775" i="6"/>
  <c r="K774" i="6"/>
  <c r="K773" i="6"/>
  <c r="K772" i="6"/>
  <c r="K771" i="6"/>
  <c r="K770" i="6"/>
  <c r="K769" i="6"/>
  <c r="K768" i="6"/>
  <c r="K767" i="6"/>
  <c r="K766" i="6"/>
  <c r="K765" i="6"/>
  <c r="K764" i="6"/>
  <c r="K763" i="6"/>
  <c r="K762" i="6"/>
  <c r="K761" i="6"/>
  <c r="K760" i="6"/>
  <c r="K759" i="6"/>
  <c r="K758" i="6"/>
  <c r="K757" i="6"/>
  <c r="K756" i="6"/>
  <c r="K755" i="6"/>
  <c r="K754" i="6"/>
  <c r="K753" i="6"/>
  <c r="K752" i="6"/>
  <c r="K751" i="6"/>
  <c r="K750" i="6"/>
  <c r="K749" i="6"/>
  <c r="K748" i="6"/>
  <c r="K747" i="6"/>
  <c r="K746" i="6"/>
  <c r="K745" i="6"/>
  <c r="K744" i="6"/>
  <c r="K743" i="6"/>
  <c r="K742" i="6"/>
  <c r="K741" i="6"/>
  <c r="K740" i="6"/>
  <c r="K739" i="6"/>
  <c r="K738" i="6"/>
  <c r="K737" i="6"/>
  <c r="K736" i="6"/>
  <c r="K735" i="6"/>
  <c r="K734" i="6"/>
  <c r="K733" i="6"/>
  <c r="K732" i="6"/>
  <c r="K731" i="6"/>
  <c r="K730" i="6"/>
  <c r="K729" i="6"/>
  <c r="K728" i="6"/>
  <c r="K727" i="6"/>
  <c r="K726" i="6"/>
  <c r="K725" i="6"/>
  <c r="K724" i="6"/>
  <c r="K723" i="6"/>
  <c r="K722" i="6"/>
  <c r="K721" i="6"/>
  <c r="K720" i="6"/>
  <c r="K719" i="6"/>
  <c r="K718" i="6"/>
  <c r="K717" i="6"/>
  <c r="K716" i="6"/>
  <c r="K715" i="6"/>
  <c r="K714" i="6"/>
  <c r="K713" i="6"/>
  <c r="K712" i="6"/>
  <c r="K711" i="6"/>
  <c r="K710" i="6"/>
  <c r="K709" i="6"/>
  <c r="K708" i="6"/>
  <c r="K707" i="6"/>
  <c r="K706" i="6"/>
  <c r="K705" i="6"/>
  <c r="K704" i="6"/>
  <c r="K703" i="6"/>
  <c r="K702" i="6"/>
  <c r="K701" i="6"/>
  <c r="K700" i="6"/>
  <c r="K699" i="6"/>
  <c r="K698" i="6"/>
  <c r="K697" i="6"/>
  <c r="K696" i="6"/>
  <c r="K695" i="6"/>
  <c r="K694" i="6"/>
  <c r="K693" i="6"/>
  <c r="K692" i="6"/>
  <c r="K691" i="6"/>
  <c r="K690" i="6"/>
  <c r="K689" i="6"/>
  <c r="K688" i="6"/>
  <c r="K687" i="6"/>
  <c r="K686" i="6"/>
  <c r="K685" i="6"/>
  <c r="K684" i="6"/>
  <c r="K683" i="6"/>
  <c r="K682" i="6"/>
  <c r="K681" i="6"/>
  <c r="K680" i="6"/>
  <c r="K679" i="6"/>
  <c r="K678" i="6"/>
  <c r="K677" i="6"/>
  <c r="K676" i="6"/>
  <c r="K675" i="6"/>
  <c r="K674" i="6"/>
  <c r="K673" i="6"/>
  <c r="K672" i="6"/>
  <c r="K671" i="6"/>
  <c r="K670" i="6"/>
  <c r="K669" i="6"/>
  <c r="K668" i="6"/>
  <c r="K667" i="6"/>
  <c r="K666" i="6"/>
  <c r="K665" i="6"/>
  <c r="K664" i="6"/>
  <c r="K663" i="6"/>
  <c r="K662" i="6"/>
  <c r="K661" i="6"/>
  <c r="K660" i="6"/>
  <c r="K659" i="6"/>
  <c r="K658" i="6"/>
  <c r="K657" i="6"/>
  <c r="K656" i="6"/>
  <c r="K655" i="6"/>
  <c r="K654" i="6"/>
  <c r="K653" i="6"/>
  <c r="K652" i="6"/>
  <c r="K651" i="6"/>
  <c r="K650" i="6"/>
  <c r="K649" i="6"/>
  <c r="K648" i="6"/>
  <c r="K647" i="6"/>
  <c r="K646" i="6"/>
  <c r="K645" i="6"/>
  <c r="K644" i="6"/>
  <c r="K643" i="6"/>
  <c r="K642" i="6"/>
  <c r="K641" i="6"/>
  <c r="K640" i="6"/>
  <c r="K639" i="6"/>
  <c r="K638" i="6"/>
  <c r="K637" i="6"/>
  <c r="K636" i="6"/>
  <c r="K635" i="6"/>
  <c r="K634" i="6"/>
  <c r="K633" i="6"/>
  <c r="K632" i="6"/>
  <c r="K631" i="6"/>
  <c r="K630" i="6"/>
  <c r="K629" i="6"/>
  <c r="K628" i="6"/>
  <c r="K627" i="6"/>
  <c r="K626" i="6"/>
  <c r="K625" i="6"/>
  <c r="K624" i="6"/>
  <c r="K623" i="6"/>
  <c r="K622" i="6"/>
  <c r="K621" i="6"/>
  <c r="K620" i="6"/>
  <c r="K619" i="6"/>
  <c r="K618" i="6"/>
  <c r="K617" i="6"/>
  <c r="K616" i="6"/>
  <c r="K615" i="6"/>
  <c r="K614" i="6"/>
  <c r="K613" i="6"/>
  <c r="K612" i="6"/>
  <c r="K611" i="6"/>
  <c r="K610" i="6"/>
  <c r="K609" i="6"/>
  <c r="K608" i="6"/>
  <c r="K607" i="6"/>
  <c r="K606" i="6"/>
  <c r="K605" i="6"/>
  <c r="K604" i="6"/>
  <c r="K603" i="6"/>
  <c r="K602" i="6"/>
  <c r="K601" i="6"/>
  <c r="K600" i="6"/>
  <c r="K599" i="6"/>
  <c r="K598" i="6"/>
  <c r="K597" i="6"/>
  <c r="K596" i="6"/>
  <c r="K595" i="6"/>
  <c r="K594" i="6"/>
  <c r="K593" i="6"/>
  <c r="K592" i="6"/>
  <c r="K591" i="6"/>
  <c r="K590" i="6"/>
  <c r="K589" i="6"/>
  <c r="K588" i="6"/>
  <c r="K587" i="6"/>
  <c r="K586" i="6"/>
  <c r="K585" i="6"/>
  <c r="K584" i="6"/>
  <c r="K583" i="6"/>
  <c r="K582" i="6"/>
  <c r="K581" i="6"/>
  <c r="K580" i="6"/>
  <c r="K579" i="6"/>
  <c r="K578" i="6"/>
  <c r="K577" i="6"/>
  <c r="K576" i="6"/>
  <c r="K575" i="6"/>
  <c r="K574" i="6"/>
  <c r="K573" i="6"/>
  <c r="K572" i="6"/>
  <c r="K571" i="6"/>
  <c r="K570" i="6"/>
  <c r="K569" i="6"/>
  <c r="K568" i="6"/>
  <c r="K567" i="6"/>
  <c r="K566" i="6"/>
  <c r="K565" i="6"/>
  <c r="K564" i="6"/>
  <c r="K563" i="6"/>
  <c r="K562" i="6"/>
  <c r="K561" i="6"/>
  <c r="K560" i="6"/>
  <c r="K559" i="6"/>
  <c r="K558" i="6"/>
  <c r="K557" i="6"/>
  <c r="K556" i="6"/>
  <c r="K555" i="6"/>
  <c r="K554" i="6"/>
  <c r="K553" i="6"/>
  <c r="K552" i="6"/>
  <c r="K551" i="6"/>
  <c r="K550" i="6"/>
  <c r="K549" i="6"/>
  <c r="K548" i="6"/>
  <c r="K547" i="6"/>
  <c r="K546" i="6"/>
  <c r="K545" i="6"/>
  <c r="K544" i="6"/>
  <c r="K543" i="6"/>
  <c r="K542" i="6"/>
  <c r="K541" i="6"/>
  <c r="K540" i="6"/>
  <c r="K539" i="6"/>
  <c r="K538" i="6"/>
  <c r="K537" i="6"/>
  <c r="K536" i="6"/>
  <c r="K535" i="6"/>
  <c r="K534" i="6"/>
  <c r="K533" i="6"/>
  <c r="K532" i="6"/>
  <c r="K531" i="6"/>
  <c r="K530" i="6"/>
  <c r="K529" i="6"/>
  <c r="K528" i="6"/>
  <c r="K527" i="6"/>
  <c r="K526" i="6"/>
  <c r="K525" i="6"/>
  <c r="K524" i="6"/>
  <c r="K523" i="6"/>
  <c r="K522" i="6"/>
  <c r="K521" i="6"/>
  <c r="K520" i="6"/>
  <c r="K519" i="6"/>
  <c r="K518" i="6"/>
  <c r="K517" i="6"/>
  <c r="K516" i="6"/>
  <c r="K515" i="6"/>
  <c r="K514" i="6"/>
  <c r="K513" i="6"/>
  <c r="K512" i="6"/>
  <c r="K511" i="6"/>
  <c r="K510" i="6"/>
  <c r="K509" i="6"/>
  <c r="K508" i="6"/>
  <c r="K507" i="6"/>
  <c r="K506" i="6"/>
  <c r="K505" i="6"/>
  <c r="K504" i="6"/>
  <c r="K503" i="6"/>
  <c r="K502" i="6"/>
  <c r="K501" i="6"/>
  <c r="K500" i="6"/>
  <c r="K499" i="6"/>
  <c r="K498" i="6"/>
  <c r="K497" i="6"/>
  <c r="K496" i="6"/>
  <c r="K495" i="6"/>
  <c r="K494" i="6"/>
  <c r="K493" i="6"/>
  <c r="K492" i="6"/>
  <c r="K491" i="6"/>
  <c r="K490" i="6"/>
  <c r="K489" i="6"/>
  <c r="K488" i="6"/>
  <c r="K487" i="6"/>
  <c r="K486" i="6"/>
  <c r="K485" i="6"/>
  <c r="K484" i="6"/>
  <c r="K483" i="6"/>
  <c r="K482" i="6"/>
  <c r="K481" i="6"/>
  <c r="K480" i="6"/>
  <c r="K479" i="6"/>
  <c r="K478" i="6"/>
  <c r="K477" i="6"/>
  <c r="K476" i="6"/>
  <c r="K475" i="6"/>
  <c r="K474" i="6"/>
  <c r="K473" i="6"/>
  <c r="K472" i="6"/>
  <c r="K471" i="6"/>
  <c r="K470" i="6"/>
  <c r="K469" i="6"/>
  <c r="K468" i="6"/>
  <c r="K467" i="6"/>
  <c r="K466" i="6"/>
  <c r="K465" i="6"/>
  <c r="K464" i="6"/>
  <c r="K463" i="6"/>
  <c r="K462" i="6"/>
  <c r="K461" i="6"/>
  <c r="K460" i="6"/>
  <c r="K459" i="6"/>
  <c r="K458" i="6"/>
  <c r="K457" i="6"/>
  <c r="K456" i="6"/>
  <c r="K455" i="6"/>
  <c r="K454" i="6"/>
  <c r="K453" i="6"/>
  <c r="K452" i="6"/>
  <c r="K451" i="6"/>
  <c r="K450" i="6"/>
  <c r="K449" i="6"/>
  <c r="K448" i="6"/>
  <c r="K447" i="6"/>
  <c r="K446" i="6"/>
  <c r="K445" i="6"/>
  <c r="K444" i="6"/>
  <c r="K443" i="6"/>
  <c r="K442" i="6"/>
  <c r="K441" i="6"/>
  <c r="K440" i="6"/>
  <c r="K439" i="6"/>
  <c r="K438" i="6"/>
  <c r="K437" i="6"/>
  <c r="K436" i="6"/>
  <c r="K435" i="6"/>
  <c r="K434" i="6"/>
  <c r="K433" i="6"/>
  <c r="K432" i="6"/>
  <c r="K431" i="6"/>
  <c r="K430" i="6"/>
  <c r="K429" i="6"/>
  <c r="K428" i="6"/>
  <c r="K427" i="6"/>
  <c r="K426" i="6"/>
  <c r="K425" i="6"/>
  <c r="K424" i="6"/>
  <c r="K423" i="6"/>
  <c r="K422" i="6"/>
  <c r="K421" i="6"/>
  <c r="K420" i="6"/>
  <c r="K419" i="6"/>
  <c r="K418" i="6"/>
  <c r="K417" i="6"/>
  <c r="K416" i="6"/>
  <c r="K415" i="6"/>
  <c r="K414" i="6"/>
  <c r="K413" i="6"/>
  <c r="K412" i="6"/>
  <c r="K411" i="6"/>
  <c r="K410" i="6"/>
  <c r="K409" i="6"/>
  <c r="K408" i="6"/>
  <c r="K407" i="6"/>
  <c r="K406" i="6"/>
  <c r="K405" i="6"/>
  <c r="K404" i="6"/>
  <c r="K403" i="6"/>
  <c r="K402" i="6"/>
  <c r="K401" i="6"/>
  <c r="K400" i="6"/>
  <c r="K399" i="6"/>
  <c r="K398" i="6"/>
  <c r="K397" i="6"/>
  <c r="K396" i="6"/>
  <c r="K395" i="6"/>
  <c r="K394" i="6"/>
  <c r="K393" i="6"/>
  <c r="K392" i="6"/>
  <c r="K391" i="6"/>
  <c r="K390" i="6"/>
  <c r="K389" i="6"/>
  <c r="K388" i="6"/>
  <c r="K387" i="6"/>
  <c r="K386" i="6"/>
  <c r="K385" i="6"/>
  <c r="K384" i="6"/>
  <c r="K383" i="6"/>
  <c r="K382" i="6"/>
  <c r="K381" i="6"/>
  <c r="K380" i="6"/>
  <c r="K379" i="6"/>
  <c r="K378" i="6"/>
  <c r="K377" i="6"/>
  <c r="K376" i="6"/>
  <c r="K375" i="6"/>
  <c r="K374" i="6"/>
  <c r="K373" i="6"/>
  <c r="K372" i="6"/>
  <c r="K371" i="6"/>
  <c r="K370" i="6"/>
  <c r="K369" i="6"/>
  <c r="K368" i="6"/>
  <c r="K367" i="6"/>
  <c r="K366" i="6"/>
  <c r="K365" i="6"/>
  <c r="K364" i="6"/>
  <c r="K363" i="6"/>
  <c r="K362" i="6"/>
  <c r="K361" i="6"/>
  <c r="K360" i="6"/>
  <c r="K359" i="6"/>
  <c r="K358" i="6"/>
  <c r="K357" i="6"/>
  <c r="K356" i="6"/>
  <c r="K355" i="6"/>
  <c r="K354" i="6"/>
  <c r="K353" i="6"/>
  <c r="K352" i="6"/>
  <c r="K351" i="6"/>
  <c r="K350" i="6"/>
  <c r="K349" i="6"/>
  <c r="K348" i="6"/>
  <c r="K347" i="6"/>
  <c r="K346" i="6"/>
  <c r="K345" i="6"/>
  <c r="K344" i="6"/>
  <c r="K343" i="6"/>
  <c r="K342" i="6"/>
  <c r="K341" i="6"/>
  <c r="K340" i="6"/>
  <c r="K339" i="6"/>
  <c r="K338" i="6"/>
  <c r="K337" i="6"/>
  <c r="K336" i="6"/>
  <c r="K335" i="6"/>
  <c r="K334" i="6"/>
  <c r="K333" i="6"/>
  <c r="K332" i="6"/>
  <c r="K331" i="6"/>
  <c r="K330" i="6"/>
  <c r="K329" i="6"/>
  <c r="K328" i="6"/>
  <c r="K327" i="6"/>
  <c r="K326" i="6"/>
  <c r="K325" i="6"/>
  <c r="K324" i="6"/>
  <c r="K323" i="6"/>
  <c r="K322" i="6"/>
  <c r="K321" i="6"/>
  <c r="K320" i="6"/>
  <c r="K319" i="6"/>
  <c r="K318" i="6"/>
  <c r="K317" i="6"/>
  <c r="K316" i="6"/>
  <c r="K315" i="6"/>
  <c r="K314" i="6"/>
  <c r="K313" i="6"/>
  <c r="K312" i="6"/>
  <c r="K311" i="6"/>
  <c r="K310" i="6"/>
  <c r="K309" i="6"/>
  <c r="K308" i="6"/>
  <c r="K307" i="6"/>
  <c r="K306" i="6"/>
  <c r="K305" i="6"/>
  <c r="K304" i="6"/>
  <c r="K303" i="6"/>
  <c r="K302" i="6"/>
  <c r="K301" i="6"/>
  <c r="K300" i="6"/>
  <c r="K299" i="6"/>
  <c r="K298" i="6"/>
  <c r="K297" i="6"/>
  <c r="K296" i="6"/>
  <c r="K295" i="6"/>
  <c r="K294" i="6"/>
  <c r="K293" i="6"/>
  <c r="K292" i="6"/>
  <c r="K291" i="6"/>
  <c r="K290" i="6"/>
  <c r="K289" i="6"/>
  <c r="K288" i="6"/>
  <c r="K287" i="6"/>
  <c r="K286" i="6"/>
  <c r="K285" i="6"/>
  <c r="K284" i="6"/>
  <c r="K283" i="6"/>
  <c r="K282" i="6"/>
  <c r="K281" i="6"/>
  <c r="K280" i="6"/>
  <c r="K279" i="6"/>
  <c r="K278" i="6"/>
  <c r="K277" i="6"/>
  <c r="K276" i="6"/>
  <c r="K275" i="6"/>
  <c r="K274" i="6"/>
  <c r="K273" i="6"/>
  <c r="K272" i="6"/>
  <c r="K271" i="6"/>
  <c r="K270" i="6"/>
  <c r="K269" i="6"/>
  <c r="K268" i="6"/>
  <c r="K267" i="6"/>
  <c r="K266" i="6"/>
  <c r="K265" i="6"/>
  <c r="K264" i="6"/>
  <c r="K263" i="6"/>
  <c r="K262" i="6"/>
  <c r="K261" i="6"/>
  <c r="K260" i="6"/>
  <c r="K259" i="6"/>
  <c r="K258" i="6"/>
  <c r="K257" i="6"/>
  <c r="K256" i="6"/>
  <c r="K255" i="6"/>
  <c r="K254" i="6"/>
  <c r="K253" i="6"/>
  <c r="K252" i="6"/>
  <c r="K251" i="6"/>
  <c r="K250" i="6"/>
  <c r="K249" i="6"/>
  <c r="K248" i="6"/>
  <c r="K247" i="6"/>
  <c r="K246" i="6"/>
  <c r="K245" i="6"/>
  <c r="K244" i="6"/>
  <c r="K243" i="6"/>
  <c r="K242" i="6"/>
  <c r="K241" i="6"/>
  <c r="K240" i="6"/>
  <c r="K239" i="6"/>
  <c r="K238" i="6"/>
  <c r="K237" i="6"/>
  <c r="K236" i="6"/>
  <c r="K235" i="6"/>
  <c r="K234" i="6"/>
  <c r="K233" i="6"/>
  <c r="K232" i="6"/>
  <c r="K231" i="6"/>
  <c r="K230" i="6"/>
  <c r="K229" i="6"/>
  <c r="K228" i="6"/>
  <c r="K227" i="6"/>
  <c r="K226" i="6"/>
  <c r="K225" i="6"/>
  <c r="K224" i="6"/>
  <c r="K223" i="6"/>
  <c r="K222" i="6"/>
  <c r="K221" i="6"/>
  <c r="K220" i="6"/>
  <c r="K219" i="6"/>
  <c r="K218" i="6"/>
  <c r="K217" i="6"/>
  <c r="K216" i="6"/>
  <c r="K215" i="6"/>
  <c r="K214" i="6"/>
  <c r="K213" i="6"/>
  <c r="K212" i="6"/>
  <c r="K211" i="6"/>
  <c r="K210" i="6"/>
  <c r="K209" i="6"/>
  <c r="K208" i="6"/>
  <c r="K207" i="6"/>
  <c r="K206" i="6"/>
  <c r="K205" i="6"/>
  <c r="K204" i="6"/>
  <c r="K203" i="6"/>
  <c r="K202" i="6"/>
  <c r="K201" i="6"/>
  <c r="K200" i="6"/>
  <c r="K199" i="6"/>
  <c r="K198" i="6"/>
  <c r="K197" i="6"/>
  <c r="K196" i="6"/>
  <c r="K195" i="6"/>
  <c r="K194" i="6"/>
  <c r="K193" i="6"/>
  <c r="K192" i="6"/>
  <c r="K191" i="6"/>
  <c r="K190" i="6"/>
  <c r="K189" i="6"/>
  <c r="K188" i="6"/>
  <c r="K187" i="6"/>
  <c r="K186" i="6"/>
  <c r="K185" i="6"/>
  <c r="K184" i="6"/>
  <c r="K183" i="6"/>
  <c r="K182" i="6"/>
  <c r="K181" i="6"/>
  <c r="K180" i="6"/>
  <c r="K179" i="6"/>
  <c r="K178" i="6"/>
  <c r="K177" i="6"/>
  <c r="K176" i="6"/>
  <c r="K175" i="6"/>
  <c r="K174" i="6"/>
  <c r="K173" i="6"/>
  <c r="K172" i="6"/>
  <c r="K171" i="6"/>
  <c r="K170" i="6"/>
  <c r="K169" i="6"/>
  <c r="K168" i="6"/>
  <c r="K167" i="6"/>
  <c r="K166" i="6"/>
  <c r="K165" i="6"/>
  <c r="K164" i="6"/>
  <c r="K163" i="6"/>
  <c r="K162" i="6"/>
  <c r="K161" i="6"/>
  <c r="K160" i="6"/>
  <c r="K159" i="6"/>
  <c r="K158" i="6"/>
  <c r="K157" i="6"/>
  <c r="K156" i="6"/>
  <c r="K155" i="6"/>
  <c r="K154" i="6"/>
  <c r="K153" i="6"/>
  <c r="K152" i="6"/>
  <c r="K151" i="6"/>
  <c r="K150" i="6"/>
  <c r="K149" i="6"/>
  <c r="K148" i="6"/>
  <c r="K147" i="6"/>
  <c r="K146" i="6"/>
  <c r="K145" i="6"/>
  <c r="K144" i="6"/>
  <c r="K143" i="6"/>
  <c r="K142" i="6"/>
  <c r="K141" i="6"/>
  <c r="K140" i="6"/>
  <c r="K139" i="6"/>
  <c r="K138" i="6"/>
  <c r="K137" i="6"/>
  <c r="K136" i="6"/>
  <c r="K135" i="6"/>
  <c r="K134" i="6"/>
  <c r="K133" i="6"/>
  <c r="K132" i="6"/>
  <c r="K131" i="6"/>
  <c r="K130" i="6"/>
  <c r="K129" i="6"/>
  <c r="K128" i="6"/>
  <c r="K127" i="6"/>
  <c r="K126" i="6"/>
  <c r="K125" i="6"/>
  <c r="K124" i="6"/>
  <c r="K123" i="6"/>
  <c r="K122" i="6"/>
  <c r="K121" i="6"/>
  <c r="K120" i="6"/>
  <c r="K119" i="6"/>
  <c r="K118" i="6"/>
  <c r="K117" i="6"/>
  <c r="K116" i="6"/>
  <c r="K115" i="6"/>
  <c r="K114" i="6"/>
  <c r="K113" i="6"/>
  <c r="K112" i="6"/>
  <c r="K111" i="6"/>
  <c r="K110" i="6"/>
  <c r="K109" i="6"/>
  <c r="K108" i="6"/>
  <c r="K107" i="6"/>
  <c r="K106" i="6"/>
  <c r="K105" i="6"/>
  <c r="K104" i="6"/>
  <c r="K103" i="6"/>
  <c r="K102" i="6"/>
  <c r="K101" i="6"/>
  <c r="K100" i="6"/>
  <c r="K99" i="6"/>
  <c r="K98" i="6"/>
  <c r="K97" i="6"/>
  <c r="K96" i="6"/>
  <c r="K95" i="6"/>
  <c r="K94" i="6"/>
  <c r="K93" i="6"/>
  <c r="K92" i="6"/>
  <c r="K91" i="6"/>
  <c r="K90" i="6"/>
  <c r="K89" i="6"/>
  <c r="K88" i="6"/>
  <c r="K87" i="6"/>
  <c r="K86" i="6"/>
  <c r="K85" i="6"/>
  <c r="K84" i="6"/>
  <c r="K83" i="6"/>
  <c r="K82" i="6"/>
  <c r="K81" i="6"/>
  <c r="K80" i="6"/>
  <c r="K79" i="6"/>
  <c r="K78" i="6"/>
  <c r="K77" i="6"/>
  <c r="K76" i="6"/>
  <c r="K75" i="6"/>
  <c r="K74" i="6"/>
  <c r="K73" i="6"/>
  <c r="K72" i="6"/>
  <c r="K71" i="6"/>
  <c r="K70" i="6"/>
  <c r="K69" i="6"/>
  <c r="K68" i="6"/>
  <c r="K67" i="6"/>
  <c r="K66" i="6"/>
  <c r="K65" i="6"/>
  <c r="K64" i="6"/>
  <c r="K63" i="6"/>
  <c r="K62" i="6"/>
  <c r="K61" i="6"/>
  <c r="K60" i="6"/>
  <c r="K59" i="6"/>
  <c r="K58" i="6"/>
  <c r="K57" i="6"/>
  <c r="K56" i="6"/>
  <c r="K55" i="6"/>
  <c r="K54" i="6"/>
  <c r="K53" i="6"/>
  <c r="K52" i="6"/>
  <c r="K51" i="6"/>
  <c r="K50" i="6"/>
  <c r="K49" i="6"/>
  <c r="K48" i="6"/>
  <c r="K47" i="6"/>
  <c r="K46" i="6"/>
  <c r="K45" i="6"/>
  <c r="K44" i="6"/>
  <c r="K43" i="6"/>
  <c r="K42" i="6"/>
  <c r="K41" i="6"/>
  <c r="K40" i="6"/>
  <c r="K39" i="6"/>
  <c r="K38" i="6"/>
  <c r="K37" i="6"/>
  <c r="K36" i="6"/>
  <c r="K35" i="6"/>
  <c r="K34" i="6"/>
  <c r="K33" i="6"/>
  <c r="K32" i="6"/>
  <c r="K31" i="6"/>
  <c r="K30" i="6"/>
  <c r="K29" i="6"/>
  <c r="K28" i="6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4375" i="5"/>
  <c r="K4374" i="5"/>
  <c r="K4373" i="5"/>
  <c r="K4372" i="5"/>
  <c r="K4371" i="5"/>
  <c r="K4370" i="5"/>
  <c r="K4369" i="5"/>
  <c r="K4368" i="5"/>
  <c r="K4367" i="5"/>
  <c r="K4366" i="5"/>
  <c r="K4365" i="5"/>
  <c r="K4364" i="5"/>
  <c r="K4363" i="5"/>
  <c r="K4362" i="5"/>
  <c r="K4361" i="5"/>
  <c r="K4360" i="5"/>
  <c r="K4359" i="5"/>
  <c r="K4358" i="5"/>
  <c r="K4357" i="5"/>
  <c r="K4356" i="5"/>
  <c r="K4355" i="5"/>
  <c r="K4354" i="5"/>
  <c r="K4353" i="5"/>
  <c r="K4352" i="5"/>
  <c r="K4351" i="5"/>
  <c r="K4350" i="5"/>
  <c r="K4349" i="5"/>
  <c r="K4348" i="5"/>
  <c r="K4347" i="5"/>
  <c r="K4346" i="5"/>
  <c r="K4345" i="5"/>
  <c r="K4344" i="5"/>
  <c r="K4343" i="5"/>
  <c r="K4342" i="5"/>
  <c r="K4341" i="5"/>
  <c r="K4340" i="5"/>
  <c r="K4339" i="5"/>
  <c r="K4338" i="5"/>
  <c r="K4337" i="5"/>
  <c r="K4336" i="5"/>
  <c r="K4335" i="5"/>
  <c r="K4334" i="5"/>
  <c r="K4333" i="5"/>
  <c r="K4332" i="5"/>
  <c r="K4331" i="5"/>
  <c r="K4330" i="5"/>
  <c r="K4329" i="5"/>
  <c r="K4328" i="5"/>
  <c r="K4327" i="5"/>
  <c r="K4326" i="5"/>
  <c r="K4325" i="5"/>
  <c r="K4324" i="5"/>
  <c r="K4323" i="5"/>
  <c r="K4322" i="5"/>
  <c r="K4321" i="5"/>
  <c r="K4320" i="5"/>
  <c r="K4319" i="5"/>
  <c r="K4318" i="5"/>
  <c r="K4317" i="5"/>
  <c r="K4316" i="5"/>
  <c r="K4315" i="5"/>
  <c r="K4314" i="5"/>
  <c r="K4313" i="5"/>
  <c r="K4312" i="5"/>
  <c r="K4311" i="5"/>
  <c r="K4310" i="5"/>
  <c r="K4309" i="5"/>
  <c r="K4308" i="5"/>
  <c r="K4307" i="5"/>
  <c r="K4306" i="5"/>
  <c r="K4305" i="5"/>
  <c r="K4304" i="5"/>
  <c r="K4303" i="5"/>
  <c r="K4302" i="5"/>
  <c r="K4301" i="5"/>
  <c r="K4300" i="5"/>
  <c r="K4299" i="5"/>
  <c r="K4298" i="5"/>
  <c r="K4297" i="5"/>
  <c r="K4296" i="5"/>
  <c r="K4295" i="5"/>
  <c r="K4294" i="5"/>
  <c r="K4293" i="5"/>
  <c r="K4292" i="5"/>
  <c r="K4291" i="5"/>
  <c r="K4290" i="5"/>
  <c r="K4289" i="5"/>
  <c r="K4288" i="5"/>
  <c r="K4287" i="5"/>
  <c r="K4286" i="5"/>
  <c r="K4285" i="5"/>
  <c r="K4284" i="5"/>
  <c r="K4283" i="5"/>
  <c r="K4282" i="5"/>
  <c r="K4281" i="5"/>
  <c r="K4280" i="5"/>
  <c r="K4279" i="5"/>
  <c r="K4278" i="5"/>
  <c r="K4277" i="5"/>
  <c r="K4276" i="5"/>
  <c r="K4275" i="5"/>
  <c r="K4274" i="5"/>
  <c r="K4273" i="5"/>
  <c r="K4272" i="5"/>
  <c r="K4271" i="5"/>
  <c r="K4270" i="5"/>
  <c r="K4269" i="5"/>
  <c r="K4268" i="5"/>
  <c r="K4267" i="5"/>
  <c r="K4266" i="5"/>
  <c r="K4265" i="5"/>
  <c r="K4264" i="5"/>
  <c r="K4263" i="5"/>
  <c r="K4262" i="5"/>
  <c r="K4261" i="5"/>
  <c r="K4260" i="5"/>
  <c r="K4259" i="5"/>
  <c r="K4258" i="5"/>
  <c r="K4257" i="5"/>
  <c r="K4256" i="5"/>
  <c r="K4255" i="5"/>
  <c r="K4254" i="5"/>
  <c r="K4253" i="5"/>
  <c r="K4252" i="5"/>
  <c r="K4251" i="5"/>
  <c r="K4250" i="5"/>
  <c r="K4249" i="5"/>
  <c r="K4248" i="5"/>
  <c r="K4247" i="5"/>
  <c r="K4246" i="5"/>
  <c r="K4245" i="5"/>
  <c r="K4244" i="5"/>
  <c r="K4243" i="5"/>
  <c r="K4242" i="5"/>
  <c r="K4241" i="5"/>
  <c r="K4240" i="5"/>
  <c r="K4239" i="5"/>
  <c r="K4238" i="5"/>
  <c r="K4237" i="5"/>
  <c r="K4236" i="5"/>
  <c r="K4235" i="5"/>
  <c r="K4234" i="5"/>
  <c r="K4233" i="5"/>
  <c r="K4232" i="5"/>
  <c r="K4231" i="5"/>
  <c r="K4230" i="5"/>
  <c r="K4229" i="5"/>
  <c r="K4228" i="5"/>
  <c r="K4227" i="5"/>
  <c r="K4226" i="5"/>
  <c r="K4225" i="5"/>
  <c r="K4224" i="5"/>
  <c r="K4223" i="5"/>
  <c r="K4222" i="5"/>
  <c r="K4221" i="5"/>
  <c r="K4220" i="5"/>
  <c r="K4219" i="5"/>
  <c r="K4218" i="5"/>
  <c r="K4217" i="5"/>
  <c r="K4216" i="5"/>
  <c r="K4215" i="5"/>
  <c r="K4214" i="5"/>
  <c r="K4213" i="5"/>
  <c r="K4212" i="5"/>
  <c r="K4211" i="5"/>
  <c r="K4210" i="5"/>
  <c r="K4209" i="5"/>
  <c r="K4208" i="5"/>
  <c r="K4207" i="5"/>
  <c r="K4206" i="5"/>
  <c r="K4205" i="5"/>
  <c r="K4204" i="5"/>
  <c r="K4203" i="5"/>
  <c r="K4202" i="5"/>
  <c r="K4201" i="5"/>
  <c r="K4200" i="5"/>
  <c r="K4199" i="5"/>
  <c r="K4198" i="5"/>
  <c r="K4197" i="5"/>
  <c r="K4196" i="5"/>
  <c r="K4195" i="5"/>
  <c r="K4194" i="5"/>
  <c r="K4193" i="5"/>
  <c r="K4192" i="5"/>
  <c r="K4191" i="5"/>
  <c r="K4190" i="5"/>
  <c r="K4189" i="5"/>
  <c r="K4188" i="5"/>
  <c r="K4187" i="5"/>
  <c r="K4186" i="5"/>
  <c r="K4185" i="5"/>
  <c r="K4184" i="5"/>
  <c r="K4183" i="5"/>
  <c r="K4182" i="5"/>
  <c r="K4181" i="5"/>
  <c r="K4180" i="5"/>
  <c r="K4179" i="5"/>
  <c r="K4178" i="5"/>
  <c r="K4177" i="5"/>
  <c r="K4176" i="5"/>
  <c r="K4175" i="5"/>
  <c r="K4174" i="5"/>
  <c r="K4173" i="5"/>
  <c r="K4172" i="5"/>
  <c r="K4171" i="5"/>
  <c r="K4170" i="5"/>
  <c r="K4169" i="5"/>
  <c r="K4168" i="5"/>
  <c r="K4167" i="5"/>
  <c r="K4166" i="5"/>
  <c r="K4165" i="5"/>
  <c r="K4164" i="5"/>
  <c r="K4163" i="5"/>
  <c r="K4162" i="5"/>
  <c r="K4161" i="5"/>
  <c r="K4160" i="5"/>
  <c r="K4159" i="5"/>
  <c r="K4158" i="5"/>
  <c r="K4157" i="5"/>
  <c r="K4156" i="5"/>
  <c r="K4155" i="5"/>
  <c r="K4154" i="5"/>
  <c r="K4153" i="5"/>
  <c r="K4152" i="5"/>
  <c r="K4151" i="5"/>
  <c r="K4150" i="5"/>
  <c r="K4149" i="5"/>
  <c r="K4148" i="5"/>
  <c r="K4147" i="5"/>
  <c r="K4146" i="5"/>
  <c r="K4145" i="5"/>
  <c r="K4144" i="5"/>
  <c r="K4143" i="5"/>
  <c r="K4142" i="5"/>
  <c r="K4141" i="5"/>
  <c r="K4140" i="5"/>
  <c r="K4139" i="5"/>
  <c r="K4138" i="5"/>
  <c r="K4137" i="5"/>
  <c r="K4136" i="5"/>
  <c r="K4135" i="5"/>
  <c r="K4134" i="5"/>
  <c r="K4133" i="5"/>
  <c r="K4132" i="5"/>
  <c r="K4131" i="5"/>
  <c r="K4130" i="5"/>
  <c r="K4129" i="5"/>
  <c r="K4128" i="5"/>
  <c r="K4127" i="5"/>
  <c r="K4126" i="5"/>
  <c r="K4125" i="5"/>
  <c r="K4124" i="5"/>
  <c r="K4123" i="5"/>
  <c r="K4122" i="5"/>
  <c r="K4121" i="5"/>
  <c r="K4120" i="5"/>
  <c r="K4119" i="5"/>
  <c r="K4118" i="5"/>
  <c r="K4117" i="5"/>
  <c r="K4116" i="5"/>
  <c r="K4115" i="5"/>
  <c r="K4114" i="5"/>
  <c r="K4113" i="5"/>
  <c r="K4112" i="5"/>
  <c r="K4111" i="5"/>
  <c r="K4110" i="5"/>
  <c r="K4109" i="5"/>
  <c r="K4108" i="5"/>
  <c r="K4107" i="5"/>
  <c r="K4106" i="5"/>
  <c r="K4105" i="5"/>
  <c r="K4104" i="5"/>
  <c r="K4103" i="5"/>
  <c r="K4102" i="5"/>
  <c r="K4101" i="5"/>
  <c r="K4100" i="5"/>
  <c r="K4099" i="5"/>
  <c r="K4098" i="5"/>
  <c r="K4097" i="5"/>
  <c r="K4096" i="5"/>
  <c r="K4095" i="5"/>
  <c r="K4094" i="5"/>
  <c r="K4093" i="5"/>
  <c r="K4092" i="5"/>
  <c r="K4091" i="5"/>
  <c r="K4090" i="5"/>
  <c r="K4089" i="5"/>
  <c r="K4088" i="5"/>
  <c r="K4087" i="5"/>
  <c r="K4086" i="5"/>
  <c r="K4085" i="5"/>
  <c r="K4084" i="5"/>
  <c r="K4083" i="5"/>
  <c r="K4082" i="5"/>
  <c r="K4081" i="5"/>
  <c r="K4080" i="5"/>
  <c r="K4079" i="5"/>
  <c r="K4078" i="5"/>
  <c r="K4077" i="5"/>
  <c r="K4076" i="5"/>
  <c r="K4075" i="5"/>
  <c r="K4074" i="5"/>
  <c r="K4073" i="5"/>
  <c r="K4072" i="5"/>
  <c r="K4071" i="5"/>
  <c r="K4070" i="5"/>
  <c r="K4069" i="5"/>
  <c r="K4068" i="5"/>
  <c r="K4067" i="5"/>
  <c r="K4066" i="5"/>
  <c r="K4065" i="5"/>
  <c r="K4064" i="5"/>
  <c r="K4063" i="5"/>
  <c r="K4062" i="5"/>
  <c r="K4061" i="5"/>
  <c r="K4060" i="5"/>
  <c r="K4059" i="5"/>
  <c r="K4058" i="5"/>
  <c r="K4057" i="5"/>
  <c r="K4056" i="5"/>
  <c r="K4055" i="5"/>
  <c r="K4054" i="5"/>
  <c r="K4053" i="5"/>
  <c r="K4052" i="5"/>
  <c r="K4051" i="5"/>
  <c r="K4050" i="5"/>
  <c r="K4049" i="5"/>
  <c r="K4048" i="5"/>
  <c r="K4047" i="5"/>
  <c r="K4046" i="5"/>
  <c r="K4045" i="5"/>
  <c r="K4044" i="5"/>
  <c r="K4043" i="5"/>
  <c r="K4042" i="5"/>
  <c r="K4041" i="5"/>
  <c r="K4040" i="5"/>
  <c r="K4039" i="5"/>
  <c r="K4038" i="5"/>
  <c r="K4037" i="5"/>
  <c r="K4036" i="5"/>
  <c r="K4035" i="5"/>
  <c r="K4034" i="5"/>
  <c r="K4033" i="5"/>
  <c r="K4032" i="5"/>
  <c r="K4031" i="5"/>
  <c r="K4030" i="5"/>
  <c r="K4029" i="5"/>
  <c r="K4028" i="5"/>
  <c r="K4027" i="5"/>
  <c r="K4026" i="5"/>
  <c r="K4025" i="5"/>
  <c r="K4024" i="5"/>
  <c r="K4023" i="5"/>
  <c r="K4022" i="5"/>
  <c r="K4021" i="5"/>
  <c r="K4020" i="5"/>
  <c r="K4019" i="5"/>
  <c r="K4018" i="5"/>
  <c r="K4017" i="5"/>
  <c r="K4016" i="5"/>
  <c r="K4015" i="5"/>
  <c r="K4014" i="5"/>
  <c r="K4013" i="5"/>
  <c r="K4012" i="5"/>
  <c r="K4011" i="5"/>
  <c r="K4010" i="5"/>
  <c r="K4009" i="5"/>
  <c r="K4008" i="5"/>
  <c r="K4007" i="5"/>
  <c r="K4006" i="5"/>
  <c r="K4005" i="5"/>
  <c r="K4004" i="5"/>
  <c r="K4003" i="5"/>
  <c r="K4002" i="5"/>
  <c r="K4001" i="5"/>
  <c r="K4000" i="5"/>
  <c r="K3999" i="5"/>
  <c r="K3998" i="5"/>
  <c r="K3997" i="5"/>
  <c r="K3996" i="5"/>
  <c r="K3995" i="5"/>
  <c r="K3994" i="5"/>
  <c r="K3993" i="5"/>
  <c r="K3992" i="5"/>
  <c r="K3991" i="5"/>
  <c r="K3990" i="5"/>
  <c r="K3989" i="5"/>
  <c r="K3988" i="5"/>
  <c r="K3987" i="5"/>
  <c r="K3986" i="5"/>
  <c r="K3985" i="5"/>
  <c r="K3984" i="5"/>
  <c r="K3983" i="5"/>
  <c r="K3982" i="5"/>
  <c r="K3981" i="5"/>
  <c r="K3980" i="5"/>
  <c r="K3979" i="5"/>
  <c r="K3978" i="5"/>
  <c r="K3977" i="5"/>
  <c r="K3976" i="5"/>
  <c r="K3975" i="5"/>
  <c r="K3974" i="5"/>
  <c r="K3973" i="5"/>
  <c r="K3972" i="5"/>
  <c r="K3971" i="5"/>
  <c r="K3970" i="5"/>
  <c r="K3969" i="5"/>
  <c r="K3968" i="5"/>
  <c r="K3967" i="5"/>
  <c r="K3966" i="5"/>
  <c r="K3965" i="5"/>
  <c r="K3964" i="5"/>
  <c r="K3963" i="5"/>
  <c r="K3962" i="5"/>
  <c r="K3961" i="5"/>
  <c r="K3960" i="5"/>
  <c r="K3959" i="5"/>
  <c r="K3958" i="5"/>
  <c r="K3957" i="5"/>
  <c r="K3956" i="5"/>
  <c r="K3955" i="5"/>
  <c r="K3954" i="5"/>
  <c r="K3953" i="5"/>
  <c r="K3952" i="5"/>
  <c r="K3951" i="5"/>
  <c r="K3950" i="5"/>
  <c r="K3949" i="5"/>
  <c r="K3948" i="5"/>
  <c r="K3947" i="5"/>
  <c r="K3946" i="5"/>
  <c r="K3945" i="5"/>
  <c r="K3944" i="5"/>
  <c r="K3943" i="5"/>
  <c r="K3942" i="5"/>
  <c r="K3941" i="5"/>
  <c r="K3940" i="5"/>
  <c r="K3939" i="5"/>
  <c r="K3938" i="5"/>
  <c r="K3937" i="5"/>
  <c r="K3936" i="5"/>
  <c r="K3935" i="5"/>
  <c r="K3934" i="5"/>
  <c r="K3933" i="5"/>
  <c r="K3932" i="5"/>
  <c r="K3931" i="5"/>
  <c r="K3930" i="5"/>
  <c r="K3929" i="5"/>
  <c r="K3928" i="5"/>
  <c r="K3927" i="5"/>
  <c r="K3926" i="5"/>
  <c r="K3925" i="5"/>
  <c r="K3924" i="5"/>
  <c r="K3923" i="5"/>
  <c r="K3922" i="5"/>
  <c r="K3921" i="5"/>
  <c r="K3920" i="5"/>
  <c r="K3919" i="5"/>
  <c r="K3918" i="5"/>
  <c r="K3917" i="5"/>
  <c r="K3916" i="5"/>
  <c r="K3915" i="5"/>
  <c r="K3914" i="5"/>
  <c r="K3913" i="5"/>
  <c r="K3912" i="5"/>
  <c r="K3911" i="5"/>
  <c r="K3910" i="5"/>
  <c r="K3909" i="5"/>
  <c r="K3908" i="5"/>
  <c r="K3907" i="5"/>
  <c r="K3906" i="5"/>
  <c r="K3905" i="5"/>
  <c r="K3904" i="5"/>
  <c r="K3903" i="5"/>
  <c r="K3902" i="5"/>
  <c r="K3901" i="5"/>
  <c r="K3900" i="5"/>
  <c r="K3899" i="5"/>
  <c r="K3898" i="5"/>
  <c r="K3897" i="5"/>
  <c r="K3896" i="5"/>
  <c r="K3895" i="5"/>
  <c r="K3894" i="5"/>
  <c r="K3893" i="5"/>
  <c r="K3892" i="5"/>
  <c r="K3891" i="5"/>
  <c r="K3890" i="5"/>
  <c r="K3889" i="5"/>
  <c r="K3888" i="5"/>
  <c r="K3887" i="5"/>
  <c r="K3886" i="5"/>
  <c r="K3885" i="5"/>
  <c r="K3884" i="5"/>
  <c r="K3883" i="5"/>
  <c r="K3882" i="5"/>
  <c r="K3881" i="5"/>
  <c r="K3880" i="5"/>
  <c r="K3879" i="5"/>
  <c r="K3878" i="5"/>
  <c r="K3877" i="5"/>
  <c r="K3876" i="5"/>
  <c r="K3875" i="5"/>
  <c r="K3874" i="5"/>
  <c r="K3873" i="5"/>
  <c r="K3872" i="5"/>
  <c r="K3871" i="5"/>
  <c r="K3870" i="5"/>
  <c r="K3869" i="5"/>
  <c r="K3868" i="5"/>
  <c r="K3867" i="5"/>
  <c r="K3866" i="5"/>
  <c r="K3865" i="5"/>
  <c r="K3864" i="5"/>
  <c r="K3863" i="5"/>
  <c r="K3862" i="5"/>
  <c r="K3861" i="5"/>
  <c r="K3860" i="5"/>
  <c r="K3859" i="5"/>
  <c r="K3858" i="5"/>
  <c r="K3857" i="5"/>
  <c r="K3856" i="5"/>
  <c r="K3855" i="5"/>
  <c r="K3854" i="5"/>
  <c r="K3853" i="5"/>
  <c r="K3852" i="5"/>
  <c r="K3851" i="5"/>
  <c r="K3850" i="5"/>
  <c r="K3849" i="5"/>
  <c r="K3848" i="5"/>
  <c r="K3847" i="5"/>
  <c r="K3846" i="5"/>
  <c r="K3845" i="5"/>
  <c r="K3844" i="5"/>
  <c r="K3843" i="5"/>
  <c r="K3842" i="5"/>
  <c r="K3841" i="5"/>
  <c r="K3840" i="5"/>
  <c r="K3839" i="5"/>
  <c r="K3838" i="5"/>
  <c r="K3837" i="5"/>
  <c r="K3836" i="5"/>
  <c r="K3835" i="5"/>
  <c r="K3834" i="5"/>
  <c r="K3833" i="5"/>
  <c r="K3832" i="5"/>
  <c r="K3831" i="5"/>
  <c r="K3830" i="5"/>
  <c r="K3829" i="5"/>
  <c r="K3828" i="5"/>
  <c r="K3827" i="5"/>
  <c r="K3826" i="5"/>
  <c r="K3825" i="5"/>
  <c r="K3824" i="5"/>
  <c r="K3823" i="5"/>
  <c r="K3822" i="5"/>
  <c r="K3821" i="5"/>
  <c r="K3820" i="5"/>
  <c r="K3819" i="5"/>
  <c r="K3818" i="5"/>
  <c r="K3817" i="5"/>
  <c r="K3816" i="5"/>
  <c r="K3815" i="5"/>
  <c r="K3814" i="5"/>
  <c r="K3813" i="5"/>
  <c r="K3812" i="5"/>
  <c r="K3811" i="5"/>
  <c r="K3810" i="5"/>
  <c r="K3809" i="5"/>
  <c r="K3808" i="5"/>
  <c r="K3807" i="5"/>
  <c r="K3806" i="5"/>
  <c r="K3805" i="5"/>
  <c r="K3804" i="5"/>
  <c r="K3803" i="5"/>
  <c r="K3802" i="5"/>
  <c r="K3801" i="5"/>
  <c r="K3800" i="5"/>
  <c r="K3799" i="5"/>
  <c r="K3798" i="5"/>
  <c r="K3797" i="5"/>
  <c r="K3796" i="5"/>
  <c r="K3795" i="5"/>
  <c r="K3794" i="5"/>
  <c r="K3793" i="5"/>
  <c r="K3792" i="5"/>
  <c r="K3791" i="5"/>
  <c r="K3790" i="5"/>
  <c r="K3789" i="5"/>
  <c r="K3788" i="5"/>
  <c r="K3787" i="5"/>
  <c r="K3786" i="5"/>
  <c r="K3785" i="5"/>
  <c r="K3784" i="5"/>
  <c r="K3783" i="5"/>
  <c r="K3782" i="5"/>
  <c r="K3781" i="5"/>
  <c r="K3780" i="5"/>
  <c r="K3779" i="5"/>
  <c r="K3778" i="5"/>
  <c r="K3777" i="5"/>
  <c r="K3776" i="5"/>
  <c r="K3775" i="5"/>
  <c r="K3774" i="5"/>
  <c r="K3773" i="5"/>
  <c r="K3772" i="5"/>
  <c r="K3771" i="5"/>
  <c r="K3770" i="5"/>
  <c r="K3769" i="5"/>
  <c r="K3768" i="5"/>
  <c r="K3767" i="5"/>
  <c r="K3766" i="5"/>
  <c r="K3765" i="5"/>
  <c r="K3764" i="5"/>
  <c r="K3763" i="5"/>
  <c r="K3762" i="5"/>
  <c r="K3761" i="5"/>
  <c r="K3760" i="5"/>
  <c r="K3759" i="5"/>
  <c r="K3758" i="5"/>
  <c r="K3757" i="5"/>
  <c r="K3756" i="5"/>
  <c r="K3755" i="5"/>
  <c r="K3754" i="5"/>
  <c r="K3753" i="5"/>
  <c r="K3752" i="5"/>
  <c r="K3751" i="5"/>
  <c r="K3750" i="5"/>
  <c r="K3749" i="5"/>
  <c r="K3748" i="5"/>
  <c r="K3747" i="5"/>
  <c r="K3746" i="5"/>
  <c r="K3745" i="5"/>
  <c r="K3744" i="5"/>
  <c r="K3743" i="5"/>
  <c r="K3742" i="5"/>
  <c r="K3741" i="5"/>
  <c r="K3740" i="5"/>
  <c r="K3739" i="5"/>
  <c r="K3738" i="5"/>
  <c r="K3737" i="5"/>
  <c r="K3736" i="5"/>
  <c r="K3735" i="5"/>
  <c r="K3734" i="5"/>
  <c r="K3733" i="5"/>
  <c r="K3732" i="5"/>
  <c r="K3731" i="5"/>
  <c r="K3730" i="5"/>
  <c r="K3729" i="5"/>
  <c r="K3728" i="5"/>
  <c r="K3727" i="5"/>
  <c r="K3726" i="5"/>
  <c r="K3725" i="5"/>
  <c r="K3724" i="5"/>
  <c r="K3723" i="5"/>
  <c r="K3722" i="5"/>
  <c r="K3721" i="5"/>
  <c r="K3720" i="5"/>
  <c r="K3719" i="5"/>
  <c r="K3718" i="5"/>
  <c r="K3717" i="5"/>
  <c r="K3716" i="5"/>
  <c r="K3715" i="5"/>
  <c r="K3714" i="5"/>
  <c r="K3713" i="5"/>
  <c r="K3712" i="5"/>
  <c r="K3711" i="5"/>
  <c r="K3710" i="5"/>
  <c r="K3709" i="5"/>
  <c r="K3708" i="5"/>
  <c r="K3707" i="5"/>
  <c r="K3706" i="5"/>
  <c r="K3705" i="5"/>
  <c r="K3704" i="5"/>
  <c r="K3703" i="5"/>
  <c r="K3702" i="5"/>
  <c r="K3701" i="5"/>
  <c r="K3700" i="5"/>
  <c r="K3699" i="5"/>
  <c r="K3698" i="5"/>
  <c r="K3697" i="5"/>
  <c r="K3696" i="5"/>
  <c r="K3695" i="5"/>
  <c r="K3694" i="5"/>
  <c r="K3693" i="5"/>
  <c r="K3692" i="5"/>
  <c r="K3691" i="5"/>
  <c r="K3690" i="5"/>
  <c r="K3689" i="5"/>
  <c r="K3688" i="5"/>
  <c r="K3687" i="5"/>
  <c r="K3686" i="5"/>
  <c r="K3685" i="5"/>
  <c r="K3684" i="5"/>
  <c r="K3683" i="5"/>
  <c r="K3682" i="5"/>
  <c r="K3681" i="5"/>
  <c r="K3680" i="5"/>
  <c r="K3679" i="5"/>
  <c r="K3678" i="5"/>
  <c r="K3677" i="5"/>
  <c r="K3676" i="5"/>
  <c r="K3675" i="5"/>
  <c r="K3674" i="5"/>
  <c r="K3673" i="5"/>
  <c r="K3672" i="5"/>
  <c r="K3671" i="5"/>
  <c r="K3670" i="5"/>
  <c r="K3669" i="5"/>
  <c r="K3668" i="5"/>
  <c r="K3667" i="5"/>
  <c r="K3666" i="5"/>
  <c r="K3665" i="5"/>
  <c r="K3664" i="5"/>
  <c r="K3663" i="5"/>
  <c r="K3662" i="5"/>
  <c r="K3661" i="5"/>
  <c r="K3660" i="5"/>
  <c r="K3659" i="5"/>
  <c r="K3658" i="5"/>
  <c r="K3657" i="5"/>
  <c r="K3656" i="5"/>
  <c r="K3655" i="5"/>
  <c r="K3654" i="5"/>
  <c r="K3653" i="5"/>
  <c r="K3652" i="5"/>
  <c r="K3651" i="5"/>
  <c r="K3650" i="5"/>
  <c r="K3649" i="5"/>
  <c r="K3648" i="5"/>
  <c r="K3647" i="5"/>
  <c r="K3646" i="5"/>
  <c r="K3645" i="5"/>
  <c r="K3644" i="5"/>
  <c r="K3643" i="5"/>
  <c r="K3642" i="5"/>
  <c r="K3641" i="5"/>
  <c r="K3640" i="5"/>
  <c r="K3639" i="5"/>
  <c r="K3638" i="5"/>
  <c r="K3637" i="5"/>
  <c r="K3636" i="5"/>
  <c r="K3635" i="5"/>
  <c r="K3634" i="5"/>
  <c r="K3633" i="5"/>
  <c r="K3632" i="5"/>
  <c r="K3631" i="5"/>
  <c r="K3630" i="5"/>
  <c r="K3629" i="5"/>
  <c r="K3628" i="5"/>
  <c r="K3627" i="5"/>
  <c r="K3626" i="5"/>
  <c r="K3625" i="5"/>
  <c r="K3624" i="5"/>
  <c r="K3623" i="5"/>
  <c r="K3622" i="5"/>
  <c r="K3621" i="5"/>
  <c r="K3620" i="5"/>
  <c r="K3619" i="5"/>
  <c r="K3618" i="5"/>
  <c r="K3617" i="5"/>
  <c r="K3616" i="5"/>
  <c r="K3615" i="5"/>
  <c r="K3614" i="5"/>
  <c r="K3613" i="5"/>
  <c r="K3612" i="5"/>
  <c r="K3611" i="5"/>
  <c r="K3610" i="5"/>
  <c r="K3609" i="5"/>
  <c r="K3608" i="5"/>
  <c r="K3607" i="5"/>
  <c r="K3606" i="5"/>
  <c r="K3605" i="5"/>
  <c r="K3604" i="5"/>
  <c r="K3603" i="5"/>
  <c r="K3602" i="5"/>
  <c r="K3601" i="5"/>
  <c r="K3600" i="5"/>
  <c r="K3599" i="5"/>
  <c r="K3598" i="5"/>
  <c r="K3597" i="5"/>
  <c r="K3596" i="5"/>
  <c r="K3595" i="5"/>
  <c r="K3594" i="5"/>
  <c r="K3593" i="5"/>
  <c r="K3592" i="5"/>
  <c r="K3591" i="5"/>
  <c r="K3590" i="5"/>
  <c r="K3589" i="5"/>
  <c r="K3588" i="5"/>
  <c r="K3587" i="5"/>
  <c r="K3586" i="5"/>
  <c r="K3585" i="5"/>
  <c r="K3584" i="5"/>
  <c r="K3583" i="5"/>
  <c r="K3582" i="5"/>
  <c r="K3581" i="5"/>
  <c r="K3580" i="5"/>
  <c r="K3579" i="5"/>
  <c r="K3578" i="5"/>
  <c r="K3577" i="5"/>
  <c r="K3576" i="5"/>
  <c r="K3575" i="5"/>
  <c r="K3574" i="5"/>
  <c r="K3573" i="5"/>
  <c r="K3572" i="5"/>
  <c r="K3571" i="5"/>
  <c r="K3570" i="5"/>
  <c r="K3569" i="5"/>
  <c r="K3568" i="5"/>
  <c r="K3567" i="5"/>
  <c r="K3566" i="5"/>
  <c r="K3565" i="5"/>
  <c r="K3564" i="5"/>
  <c r="K3563" i="5"/>
  <c r="K3562" i="5"/>
  <c r="K3561" i="5"/>
  <c r="K3560" i="5"/>
  <c r="K3559" i="5"/>
  <c r="K3558" i="5"/>
  <c r="K3557" i="5"/>
  <c r="K3556" i="5"/>
  <c r="K3555" i="5"/>
  <c r="K3554" i="5"/>
  <c r="K3553" i="5"/>
  <c r="K3552" i="5"/>
  <c r="K3551" i="5"/>
  <c r="K3550" i="5"/>
  <c r="K3549" i="5"/>
  <c r="K3548" i="5"/>
  <c r="K3547" i="5"/>
  <c r="K3546" i="5"/>
  <c r="K3545" i="5"/>
  <c r="K3544" i="5"/>
  <c r="K3543" i="5"/>
  <c r="K3542" i="5"/>
  <c r="K3541" i="5"/>
  <c r="K3540" i="5"/>
  <c r="K3539" i="5"/>
  <c r="K3538" i="5"/>
  <c r="K3537" i="5"/>
  <c r="K3536" i="5"/>
  <c r="K3535" i="5"/>
  <c r="K3534" i="5"/>
  <c r="K3533" i="5"/>
  <c r="K3532" i="5"/>
  <c r="K3531" i="5"/>
  <c r="K3530" i="5"/>
  <c r="K3529" i="5"/>
  <c r="K3528" i="5"/>
  <c r="K3527" i="5"/>
  <c r="K3526" i="5"/>
  <c r="K3525" i="5"/>
  <c r="K3524" i="5"/>
  <c r="K3523" i="5"/>
  <c r="K3522" i="5"/>
  <c r="K3521" i="5"/>
  <c r="K3520" i="5"/>
  <c r="K3519" i="5"/>
  <c r="K3518" i="5"/>
  <c r="K3517" i="5"/>
  <c r="K3516" i="5"/>
  <c r="K3515" i="5"/>
  <c r="K3514" i="5"/>
  <c r="K3513" i="5"/>
  <c r="K3512" i="5"/>
  <c r="K3511" i="5"/>
  <c r="K3510" i="5"/>
  <c r="K3509" i="5"/>
  <c r="K3508" i="5"/>
  <c r="K3507" i="5"/>
  <c r="K3506" i="5"/>
  <c r="K3505" i="5"/>
  <c r="K3504" i="5"/>
  <c r="K3503" i="5"/>
  <c r="K3502" i="5"/>
  <c r="K3501" i="5"/>
  <c r="K3500" i="5"/>
  <c r="K3499" i="5"/>
  <c r="K3498" i="5"/>
  <c r="K3497" i="5"/>
  <c r="K3496" i="5"/>
  <c r="K3495" i="5"/>
  <c r="K3494" i="5"/>
  <c r="K3493" i="5"/>
  <c r="K3492" i="5"/>
  <c r="K3491" i="5"/>
  <c r="K3490" i="5"/>
  <c r="K3489" i="5"/>
  <c r="K3488" i="5"/>
  <c r="K3487" i="5"/>
  <c r="K3486" i="5"/>
  <c r="K3485" i="5"/>
  <c r="K3484" i="5"/>
  <c r="K3483" i="5"/>
  <c r="K3482" i="5"/>
  <c r="K3481" i="5"/>
  <c r="K3480" i="5"/>
  <c r="K3479" i="5"/>
  <c r="K3478" i="5"/>
  <c r="K3477" i="5"/>
  <c r="K3476" i="5"/>
  <c r="K3475" i="5"/>
  <c r="K3474" i="5"/>
  <c r="K3473" i="5"/>
  <c r="K3472" i="5"/>
  <c r="K3471" i="5"/>
  <c r="K3470" i="5"/>
  <c r="K3469" i="5"/>
  <c r="K3468" i="5"/>
  <c r="K3467" i="5"/>
  <c r="K3466" i="5"/>
  <c r="K3465" i="5"/>
  <c r="K3464" i="5"/>
  <c r="K3463" i="5"/>
  <c r="K3462" i="5"/>
  <c r="K3461" i="5"/>
  <c r="K3460" i="5"/>
  <c r="K3459" i="5"/>
  <c r="K3458" i="5"/>
  <c r="K3457" i="5"/>
  <c r="K3456" i="5"/>
  <c r="K3455" i="5"/>
  <c r="K3454" i="5"/>
  <c r="K3453" i="5"/>
  <c r="K3452" i="5"/>
  <c r="K3451" i="5"/>
  <c r="K3450" i="5"/>
  <c r="K3449" i="5"/>
  <c r="K3448" i="5"/>
  <c r="K3447" i="5"/>
  <c r="K3446" i="5"/>
  <c r="K3445" i="5"/>
  <c r="K3444" i="5"/>
  <c r="K3443" i="5"/>
  <c r="K3442" i="5"/>
  <c r="K3441" i="5"/>
  <c r="K3440" i="5"/>
  <c r="K3439" i="5"/>
  <c r="K3438" i="5"/>
  <c r="K3437" i="5"/>
  <c r="K3436" i="5"/>
  <c r="K3435" i="5"/>
  <c r="K3434" i="5"/>
  <c r="K3433" i="5"/>
  <c r="K3432" i="5"/>
  <c r="K3431" i="5"/>
  <c r="K3430" i="5"/>
  <c r="K3429" i="5"/>
  <c r="K3428" i="5"/>
  <c r="K3427" i="5"/>
  <c r="K3426" i="5"/>
  <c r="K3425" i="5"/>
  <c r="K3424" i="5"/>
  <c r="K3423" i="5"/>
  <c r="K3422" i="5"/>
  <c r="K3421" i="5"/>
  <c r="K3420" i="5"/>
  <c r="K3419" i="5"/>
  <c r="K3418" i="5"/>
  <c r="K3417" i="5"/>
  <c r="K3416" i="5"/>
  <c r="K3415" i="5"/>
  <c r="K3414" i="5"/>
  <c r="K3413" i="5"/>
  <c r="K3412" i="5"/>
  <c r="K3411" i="5"/>
  <c r="K3410" i="5"/>
  <c r="K3409" i="5"/>
  <c r="K3408" i="5"/>
  <c r="K3407" i="5"/>
  <c r="K3406" i="5"/>
  <c r="K3405" i="5"/>
  <c r="K3404" i="5"/>
  <c r="K3403" i="5"/>
  <c r="K3402" i="5"/>
  <c r="K3401" i="5"/>
  <c r="K3400" i="5"/>
  <c r="K3399" i="5"/>
  <c r="K3398" i="5"/>
  <c r="K3397" i="5"/>
  <c r="K3396" i="5"/>
  <c r="K3395" i="5"/>
  <c r="K3394" i="5"/>
  <c r="K3393" i="5"/>
  <c r="K3392" i="5"/>
  <c r="K3391" i="5"/>
  <c r="K3390" i="5"/>
  <c r="K3389" i="5"/>
  <c r="K3388" i="5"/>
  <c r="K3387" i="5"/>
  <c r="K3386" i="5"/>
  <c r="K3385" i="5"/>
  <c r="K3384" i="5"/>
  <c r="K3383" i="5"/>
  <c r="K3382" i="5"/>
  <c r="K3381" i="5"/>
  <c r="K3380" i="5"/>
  <c r="K3379" i="5"/>
  <c r="K3378" i="5"/>
  <c r="K3377" i="5"/>
  <c r="K3376" i="5"/>
  <c r="K3375" i="5"/>
  <c r="K3374" i="5"/>
  <c r="K3373" i="5"/>
  <c r="K3372" i="5"/>
  <c r="K3371" i="5"/>
  <c r="K3370" i="5"/>
  <c r="K3369" i="5"/>
  <c r="K3368" i="5"/>
  <c r="K3367" i="5"/>
  <c r="K3366" i="5"/>
  <c r="K3365" i="5"/>
  <c r="K3364" i="5"/>
  <c r="K3363" i="5"/>
  <c r="K3362" i="5"/>
  <c r="K3361" i="5"/>
  <c r="K3360" i="5"/>
  <c r="K3359" i="5"/>
  <c r="K3358" i="5"/>
  <c r="K3357" i="5"/>
  <c r="K3356" i="5"/>
  <c r="K3355" i="5"/>
  <c r="K3354" i="5"/>
  <c r="K3353" i="5"/>
  <c r="K3352" i="5"/>
  <c r="K3351" i="5"/>
  <c r="K3350" i="5"/>
  <c r="K3349" i="5"/>
  <c r="K3348" i="5"/>
  <c r="K3347" i="5"/>
  <c r="K3346" i="5"/>
  <c r="K3345" i="5"/>
  <c r="K3344" i="5"/>
  <c r="K3343" i="5"/>
  <c r="K3342" i="5"/>
  <c r="K3341" i="5"/>
  <c r="K3340" i="5"/>
  <c r="K3339" i="5"/>
  <c r="K3338" i="5"/>
  <c r="K3337" i="5"/>
  <c r="K3336" i="5"/>
  <c r="K3335" i="5"/>
  <c r="K3334" i="5"/>
  <c r="K3333" i="5"/>
  <c r="K3332" i="5"/>
  <c r="K3331" i="5"/>
  <c r="K3330" i="5"/>
  <c r="K3329" i="5"/>
  <c r="K3328" i="5"/>
  <c r="K3327" i="5"/>
  <c r="K3326" i="5"/>
  <c r="K3325" i="5"/>
  <c r="K3324" i="5"/>
  <c r="K3323" i="5"/>
  <c r="K3322" i="5"/>
  <c r="K3321" i="5"/>
  <c r="K3320" i="5"/>
  <c r="K3319" i="5"/>
  <c r="K3318" i="5"/>
  <c r="K3317" i="5"/>
  <c r="K3316" i="5"/>
  <c r="K3315" i="5"/>
  <c r="K3314" i="5"/>
  <c r="K3313" i="5"/>
  <c r="K3312" i="5"/>
  <c r="K3311" i="5"/>
  <c r="K3310" i="5"/>
  <c r="K3309" i="5"/>
  <c r="K3308" i="5"/>
  <c r="K3307" i="5"/>
  <c r="K3306" i="5"/>
  <c r="K3305" i="5"/>
  <c r="K3304" i="5"/>
  <c r="K3303" i="5"/>
  <c r="K3302" i="5"/>
  <c r="K3301" i="5"/>
  <c r="K3300" i="5"/>
  <c r="K3299" i="5"/>
  <c r="K3298" i="5"/>
  <c r="K3297" i="5"/>
  <c r="K3296" i="5"/>
  <c r="K3295" i="5"/>
  <c r="K3294" i="5"/>
  <c r="K3293" i="5"/>
  <c r="K3292" i="5"/>
  <c r="K3291" i="5"/>
  <c r="K3290" i="5"/>
  <c r="K3289" i="5"/>
  <c r="K3288" i="5"/>
  <c r="K3287" i="5"/>
  <c r="K3286" i="5"/>
  <c r="K3285" i="5"/>
  <c r="K3284" i="5"/>
  <c r="K3283" i="5"/>
  <c r="K3282" i="5"/>
  <c r="K3281" i="5"/>
  <c r="K3280" i="5"/>
  <c r="K3279" i="5"/>
  <c r="K3278" i="5"/>
  <c r="K3277" i="5"/>
  <c r="K3276" i="5"/>
  <c r="K3275" i="5"/>
  <c r="K3274" i="5"/>
  <c r="K3273" i="5"/>
  <c r="K3272" i="5"/>
  <c r="K3271" i="5"/>
  <c r="K3270" i="5"/>
  <c r="K3269" i="5"/>
  <c r="K3268" i="5"/>
  <c r="K3267" i="5"/>
  <c r="K3266" i="5"/>
  <c r="K3265" i="5"/>
  <c r="K3264" i="5"/>
  <c r="K3263" i="5"/>
  <c r="K3262" i="5"/>
  <c r="K3261" i="5"/>
  <c r="K3260" i="5"/>
  <c r="K3259" i="5"/>
  <c r="K3258" i="5"/>
  <c r="K3257" i="5"/>
  <c r="K3256" i="5"/>
  <c r="K3255" i="5"/>
  <c r="K3254" i="5"/>
  <c r="K3253" i="5"/>
  <c r="K3252" i="5"/>
  <c r="K3251" i="5"/>
  <c r="K3250" i="5"/>
  <c r="K3249" i="5"/>
  <c r="K3248" i="5"/>
  <c r="K3247" i="5"/>
  <c r="K3246" i="5"/>
  <c r="K3245" i="5"/>
  <c r="K3244" i="5"/>
  <c r="K3243" i="5"/>
  <c r="K3242" i="5"/>
  <c r="K3241" i="5"/>
  <c r="K3240" i="5"/>
  <c r="K3239" i="5"/>
  <c r="K3238" i="5"/>
  <c r="K3237" i="5"/>
  <c r="K3236" i="5"/>
  <c r="K3235" i="5"/>
  <c r="K3234" i="5"/>
  <c r="K3233" i="5"/>
  <c r="K3232" i="5"/>
  <c r="K3231" i="5"/>
  <c r="K3230" i="5"/>
  <c r="K3229" i="5"/>
  <c r="K3228" i="5"/>
  <c r="K3227" i="5"/>
  <c r="K3226" i="5"/>
  <c r="K3225" i="5"/>
  <c r="K3224" i="5"/>
  <c r="K3223" i="5"/>
  <c r="K3222" i="5"/>
  <c r="K3221" i="5"/>
  <c r="K3220" i="5"/>
  <c r="K3219" i="5"/>
  <c r="K3218" i="5"/>
  <c r="K3217" i="5"/>
  <c r="K3216" i="5"/>
  <c r="K3215" i="5"/>
  <c r="K3214" i="5"/>
  <c r="K3213" i="5"/>
  <c r="K3212" i="5"/>
  <c r="K3211" i="5"/>
  <c r="K3210" i="5"/>
  <c r="K3209" i="5"/>
  <c r="K3208" i="5"/>
  <c r="K3207" i="5"/>
  <c r="K3206" i="5"/>
  <c r="K3205" i="5"/>
  <c r="K3204" i="5"/>
  <c r="K3203" i="5"/>
  <c r="K3202" i="5"/>
  <c r="K3201" i="5"/>
  <c r="K3200" i="5"/>
  <c r="K3199" i="5"/>
  <c r="K3198" i="5"/>
  <c r="K3197" i="5"/>
  <c r="K3196" i="5"/>
  <c r="K3195" i="5"/>
  <c r="K3194" i="5"/>
  <c r="K3193" i="5"/>
  <c r="K3192" i="5"/>
  <c r="K3191" i="5"/>
  <c r="K3190" i="5"/>
  <c r="K3189" i="5"/>
  <c r="K3188" i="5"/>
  <c r="K3187" i="5"/>
  <c r="K3186" i="5"/>
  <c r="K3185" i="5"/>
  <c r="K3184" i="5"/>
  <c r="K3183" i="5"/>
  <c r="K3182" i="5"/>
  <c r="K3181" i="5"/>
  <c r="K3180" i="5"/>
  <c r="K3179" i="5"/>
  <c r="K3178" i="5"/>
  <c r="K3177" i="5"/>
  <c r="K3176" i="5"/>
  <c r="K3175" i="5"/>
  <c r="K3174" i="5"/>
  <c r="K3173" i="5"/>
  <c r="K3172" i="5"/>
  <c r="K3171" i="5"/>
  <c r="K3170" i="5"/>
  <c r="K3169" i="5"/>
  <c r="K3168" i="5"/>
  <c r="K3167" i="5"/>
  <c r="K3166" i="5"/>
  <c r="K3165" i="5"/>
  <c r="K3164" i="5"/>
  <c r="K3163" i="5"/>
  <c r="K3162" i="5"/>
  <c r="K3161" i="5"/>
  <c r="K3160" i="5"/>
  <c r="K3159" i="5"/>
  <c r="K3158" i="5"/>
  <c r="K3157" i="5"/>
  <c r="K3156" i="5"/>
  <c r="K3155" i="5"/>
  <c r="K3154" i="5"/>
  <c r="K3153" i="5"/>
  <c r="K3152" i="5"/>
  <c r="K3151" i="5"/>
  <c r="K3150" i="5"/>
  <c r="K3149" i="5"/>
  <c r="K3148" i="5"/>
  <c r="K3147" i="5"/>
  <c r="K3146" i="5"/>
  <c r="K3145" i="5"/>
  <c r="K3144" i="5"/>
  <c r="K3143" i="5"/>
  <c r="K3142" i="5"/>
  <c r="K3141" i="5"/>
  <c r="K3140" i="5"/>
  <c r="K3139" i="5"/>
  <c r="K3138" i="5"/>
  <c r="K3137" i="5"/>
  <c r="K3136" i="5"/>
  <c r="K3135" i="5"/>
  <c r="K3134" i="5"/>
  <c r="K3133" i="5"/>
  <c r="K3132" i="5"/>
  <c r="K3131" i="5"/>
  <c r="K3130" i="5"/>
  <c r="K3129" i="5"/>
  <c r="K3128" i="5"/>
  <c r="K3127" i="5"/>
  <c r="K3126" i="5"/>
  <c r="K3125" i="5"/>
  <c r="K3124" i="5"/>
  <c r="K3123" i="5"/>
  <c r="K3122" i="5"/>
  <c r="K3121" i="5"/>
  <c r="K3120" i="5"/>
  <c r="K3119" i="5"/>
  <c r="K3118" i="5"/>
  <c r="K3117" i="5"/>
  <c r="K3116" i="5"/>
  <c r="K3115" i="5"/>
  <c r="K3114" i="5"/>
  <c r="K3113" i="5"/>
  <c r="K3112" i="5"/>
  <c r="K3111" i="5"/>
  <c r="K3110" i="5"/>
  <c r="K3109" i="5"/>
  <c r="K3108" i="5"/>
  <c r="K3107" i="5"/>
  <c r="K3106" i="5"/>
  <c r="K3105" i="5"/>
  <c r="K3104" i="5"/>
  <c r="K3103" i="5"/>
  <c r="K3102" i="5"/>
  <c r="K3101" i="5"/>
  <c r="K3100" i="5"/>
  <c r="K3099" i="5"/>
  <c r="K3098" i="5"/>
  <c r="K3097" i="5"/>
  <c r="K3096" i="5"/>
  <c r="K3095" i="5"/>
  <c r="K3094" i="5"/>
  <c r="K3093" i="5"/>
  <c r="K3092" i="5"/>
  <c r="K3091" i="5"/>
  <c r="K3090" i="5"/>
  <c r="K3089" i="5"/>
  <c r="K3088" i="5"/>
  <c r="K3087" i="5"/>
  <c r="K3086" i="5"/>
  <c r="K3085" i="5"/>
  <c r="K3084" i="5"/>
  <c r="K3083" i="5"/>
  <c r="K3082" i="5"/>
  <c r="K3081" i="5"/>
  <c r="K3080" i="5"/>
  <c r="K3079" i="5"/>
  <c r="K3078" i="5"/>
  <c r="K3077" i="5"/>
  <c r="K3076" i="5"/>
  <c r="K3075" i="5"/>
  <c r="K3074" i="5"/>
  <c r="K3073" i="5"/>
  <c r="K3072" i="5"/>
  <c r="K3071" i="5"/>
  <c r="K3070" i="5"/>
  <c r="K3069" i="5"/>
  <c r="K3068" i="5"/>
  <c r="K3067" i="5"/>
  <c r="K3066" i="5"/>
  <c r="K3065" i="5"/>
  <c r="K3064" i="5"/>
  <c r="K3063" i="5"/>
  <c r="K3062" i="5"/>
  <c r="K3061" i="5"/>
  <c r="K3060" i="5"/>
  <c r="K3059" i="5"/>
  <c r="K3058" i="5"/>
  <c r="K3057" i="5"/>
  <c r="K3056" i="5"/>
  <c r="K3055" i="5"/>
  <c r="K3054" i="5"/>
  <c r="K3053" i="5"/>
  <c r="K3052" i="5"/>
  <c r="K3051" i="5"/>
  <c r="K3050" i="5"/>
  <c r="K3049" i="5"/>
  <c r="K3048" i="5"/>
  <c r="K3047" i="5"/>
  <c r="K3046" i="5"/>
  <c r="K3045" i="5"/>
  <c r="K3044" i="5"/>
  <c r="K3043" i="5"/>
  <c r="K3042" i="5"/>
  <c r="K3041" i="5"/>
  <c r="K3040" i="5"/>
  <c r="K3039" i="5"/>
  <c r="K3038" i="5"/>
  <c r="K3037" i="5"/>
  <c r="K3036" i="5"/>
  <c r="K3035" i="5"/>
  <c r="K3034" i="5"/>
  <c r="K3033" i="5"/>
  <c r="K3032" i="5"/>
  <c r="K3031" i="5"/>
  <c r="K3030" i="5"/>
  <c r="K3029" i="5"/>
  <c r="K3028" i="5"/>
  <c r="K3027" i="5"/>
  <c r="K3026" i="5"/>
  <c r="K3025" i="5"/>
  <c r="K3024" i="5"/>
  <c r="K3023" i="5"/>
  <c r="K3022" i="5"/>
  <c r="K3021" i="5"/>
  <c r="K3020" i="5"/>
  <c r="K3019" i="5"/>
  <c r="K3018" i="5"/>
  <c r="K3017" i="5"/>
  <c r="K3016" i="5"/>
  <c r="K3015" i="5"/>
  <c r="K3014" i="5"/>
  <c r="K3013" i="5"/>
  <c r="K3012" i="5"/>
  <c r="K3011" i="5"/>
  <c r="K3010" i="5"/>
  <c r="K3009" i="5"/>
  <c r="K3008" i="5"/>
  <c r="K3007" i="5"/>
  <c r="K3006" i="5"/>
  <c r="K3005" i="5"/>
  <c r="K3004" i="5"/>
  <c r="K3003" i="5"/>
  <c r="K3002" i="5"/>
  <c r="K3001" i="5"/>
  <c r="K3000" i="5"/>
  <c r="K2999" i="5"/>
  <c r="K2998" i="5"/>
  <c r="K2997" i="5"/>
  <c r="K2996" i="5"/>
  <c r="K2995" i="5"/>
  <c r="K2994" i="5"/>
  <c r="K2993" i="5"/>
  <c r="K2992" i="5"/>
  <c r="K2991" i="5"/>
  <c r="K2990" i="5"/>
  <c r="K2989" i="5"/>
  <c r="K2988" i="5"/>
  <c r="K2987" i="5"/>
  <c r="K2986" i="5"/>
  <c r="K2985" i="5"/>
  <c r="K2984" i="5"/>
  <c r="K2983" i="5"/>
  <c r="K2982" i="5"/>
  <c r="K2981" i="5"/>
  <c r="K2980" i="5"/>
  <c r="K2979" i="5"/>
  <c r="K2978" i="5"/>
  <c r="K2977" i="5"/>
  <c r="K2976" i="5"/>
  <c r="K2975" i="5"/>
  <c r="K2974" i="5"/>
  <c r="K2973" i="5"/>
  <c r="K2972" i="5"/>
  <c r="K2971" i="5"/>
  <c r="K2970" i="5"/>
  <c r="K2969" i="5"/>
  <c r="K2968" i="5"/>
  <c r="K2967" i="5"/>
  <c r="K2966" i="5"/>
  <c r="K2965" i="5"/>
  <c r="K2964" i="5"/>
  <c r="K2963" i="5"/>
  <c r="K2962" i="5"/>
  <c r="K2961" i="5"/>
  <c r="K2960" i="5"/>
  <c r="K2959" i="5"/>
  <c r="K2958" i="5"/>
  <c r="K2957" i="5"/>
  <c r="K2956" i="5"/>
  <c r="K2955" i="5"/>
  <c r="K2954" i="5"/>
  <c r="K2953" i="5"/>
  <c r="K2952" i="5"/>
  <c r="K2951" i="5"/>
  <c r="K2950" i="5"/>
  <c r="K2949" i="5"/>
  <c r="K2948" i="5"/>
  <c r="K2947" i="5"/>
  <c r="K2946" i="5"/>
  <c r="K2945" i="5"/>
  <c r="K2944" i="5"/>
  <c r="K2943" i="5"/>
  <c r="K2942" i="5"/>
  <c r="K2941" i="5"/>
  <c r="K2940" i="5"/>
  <c r="K2939" i="5"/>
  <c r="K2938" i="5"/>
  <c r="K2937" i="5"/>
  <c r="K2936" i="5"/>
  <c r="K2935" i="5"/>
  <c r="K2934" i="5"/>
  <c r="K2933" i="5"/>
  <c r="K2932" i="5"/>
  <c r="K2931" i="5"/>
  <c r="K2930" i="5"/>
  <c r="K2929" i="5"/>
  <c r="K2928" i="5"/>
  <c r="K2927" i="5"/>
  <c r="K2926" i="5"/>
  <c r="K2925" i="5"/>
  <c r="K2924" i="5"/>
  <c r="K2923" i="5"/>
  <c r="K2922" i="5"/>
  <c r="K2921" i="5"/>
  <c r="K2920" i="5"/>
  <c r="K2919" i="5"/>
  <c r="K2918" i="5"/>
  <c r="K2917" i="5"/>
  <c r="K2916" i="5"/>
  <c r="K2915" i="5"/>
  <c r="K2914" i="5"/>
  <c r="K2913" i="5"/>
  <c r="K2912" i="5"/>
  <c r="K2911" i="5"/>
  <c r="K2910" i="5"/>
  <c r="K2909" i="5"/>
  <c r="K2908" i="5"/>
  <c r="K2907" i="5"/>
  <c r="K2906" i="5"/>
  <c r="K2905" i="5"/>
  <c r="K2904" i="5"/>
  <c r="K2903" i="5"/>
  <c r="K2902" i="5"/>
  <c r="K2901" i="5"/>
  <c r="K2900" i="5"/>
  <c r="K2899" i="5"/>
  <c r="K2898" i="5"/>
  <c r="K2897" i="5"/>
  <c r="K2896" i="5"/>
  <c r="K2895" i="5"/>
  <c r="K2894" i="5"/>
  <c r="K2893" i="5"/>
  <c r="K2892" i="5"/>
  <c r="K2891" i="5"/>
  <c r="K2890" i="5"/>
  <c r="K2889" i="5"/>
  <c r="K2888" i="5"/>
  <c r="K2887" i="5"/>
  <c r="K2886" i="5"/>
  <c r="K2885" i="5"/>
  <c r="K2884" i="5"/>
  <c r="K2883" i="5"/>
  <c r="K2882" i="5"/>
  <c r="K2881" i="5"/>
  <c r="K2880" i="5"/>
  <c r="K2879" i="5"/>
  <c r="K2878" i="5"/>
  <c r="K2877" i="5"/>
  <c r="K2876" i="5"/>
  <c r="K2875" i="5"/>
  <c r="K2874" i="5"/>
  <c r="K2873" i="5"/>
  <c r="K2872" i="5"/>
  <c r="K2871" i="5"/>
  <c r="K2870" i="5"/>
  <c r="K2869" i="5"/>
  <c r="K2868" i="5"/>
  <c r="K2867" i="5"/>
  <c r="K2866" i="5"/>
  <c r="K2865" i="5"/>
  <c r="K2864" i="5"/>
  <c r="K2863" i="5"/>
  <c r="K2862" i="5"/>
  <c r="K2861" i="5"/>
  <c r="K2860" i="5"/>
  <c r="K2859" i="5"/>
  <c r="K2858" i="5"/>
  <c r="K2857" i="5"/>
  <c r="K2856" i="5"/>
  <c r="K2855" i="5"/>
  <c r="K2854" i="5"/>
  <c r="K2853" i="5"/>
  <c r="K2852" i="5"/>
  <c r="K2851" i="5"/>
  <c r="K2850" i="5"/>
  <c r="K2849" i="5"/>
  <c r="K2848" i="5"/>
  <c r="K2847" i="5"/>
  <c r="K2846" i="5"/>
  <c r="K2845" i="5"/>
  <c r="K2844" i="5"/>
  <c r="K2843" i="5"/>
  <c r="K2842" i="5"/>
  <c r="K2841" i="5"/>
  <c r="K2840" i="5"/>
  <c r="K2839" i="5"/>
  <c r="K2838" i="5"/>
  <c r="K2837" i="5"/>
  <c r="K2836" i="5"/>
  <c r="K2835" i="5"/>
  <c r="K2834" i="5"/>
  <c r="K2833" i="5"/>
  <c r="K2832" i="5"/>
  <c r="K2831" i="5"/>
  <c r="K2830" i="5"/>
  <c r="K2829" i="5"/>
  <c r="K2828" i="5"/>
  <c r="K2827" i="5"/>
  <c r="K2826" i="5"/>
  <c r="K2825" i="5"/>
  <c r="K2824" i="5"/>
  <c r="K2823" i="5"/>
  <c r="K2822" i="5"/>
  <c r="K2821" i="5"/>
  <c r="K2820" i="5"/>
  <c r="K2819" i="5"/>
  <c r="K2818" i="5"/>
  <c r="K2817" i="5"/>
  <c r="K2816" i="5"/>
  <c r="K2815" i="5"/>
  <c r="K2814" i="5"/>
  <c r="K2813" i="5"/>
  <c r="K2812" i="5"/>
  <c r="K2811" i="5"/>
  <c r="K2810" i="5"/>
  <c r="K2809" i="5"/>
  <c r="K2808" i="5"/>
  <c r="K2807" i="5"/>
  <c r="K2806" i="5"/>
  <c r="K2805" i="5"/>
  <c r="K2804" i="5"/>
  <c r="K2803" i="5"/>
  <c r="K2802" i="5"/>
  <c r="K2801" i="5"/>
  <c r="K2800" i="5"/>
  <c r="K2799" i="5"/>
  <c r="K2798" i="5"/>
  <c r="K2797" i="5"/>
  <c r="K2796" i="5"/>
  <c r="K2795" i="5"/>
  <c r="K2794" i="5"/>
  <c r="K2793" i="5"/>
  <c r="K2792" i="5"/>
  <c r="K2791" i="5"/>
  <c r="K2790" i="5"/>
  <c r="K2789" i="5"/>
  <c r="K2788" i="5"/>
  <c r="K2787" i="5"/>
  <c r="K2786" i="5"/>
  <c r="K2785" i="5"/>
  <c r="K2784" i="5"/>
  <c r="K2783" i="5"/>
  <c r="K2782" i="5"/>
  <c r="K2781" i="5"/>
  <c r="K2780" i="5"/>
  <c r="K2779" i="5"/>
  <c r="K2778" i="5"/>
  <c r="K2777" i="5"/>
  <c r="K2776" i="5"/>
  <c r="K2775" i="5"/>
  <c r="K2774" i="5"/>
  <c r="K2773" i="5"/>
  <c r="K2772" i="5"/>
  <c r="K2771" i="5"/>
  <c r="K2770" i="5"/>
  <c r="K2769" i="5"/>
  <c r="K2768" i="5"/>
  <c r="K2767" i="5"/>
  <c r="K2766" i="5"/>
  <c r="K2765" i="5"/>
  <c r="K2764" i="5"/>
  <c r="K2763" i="5"/>
  <c r="K2762" i="5"/>
  <c r="K2761" i="5"/>
  <c r="K2760" i="5"/>
  <c r="K2759" i="5"/>
  <c r="K2758" i="5"/>
  <c r="K2757" i="5"/>
  <c r="K2756" i="5"/>
  <c r="K2755" i="5"/>
  <c r="K2754" i="5"/>
  <c r="K2753" i="5"/>
  <c r="K2752" i="5"/>
  <c r="K2751" i="5"/>
  <c r="K2750" i="5"/>
  <c r="K2749" i="5"/>
  <c r="K2748" i="5"/>
  <c r="K2747" i="5"/>
  <c r="K2746" i="5"/>
  <c r="K2745" i="5"/>
  <c r="K2744" i="5"/>
  <c r="K2743" i="5"/>
  <c r="K2742" i="5"/>
  <c r="K2741" i="5"/>
  <c r="K2740" i="5"/>
  <c r="K2739" i="5"/>
  <c r="K2738" i="5"/>
  <c r="K2737" i="5"/>
  <c r="K2736" i="5"/>
  <c r="K2735" i="5"/>
  <c r="K2734" i="5"/>
  <c r="K2733" i="5"/>
  <c r="K2732" i="5"/>
  <c r="K2731" i="5"/>
  <c r="K2730" i="5"/>
  <c r="K2729" i="5"/>
  <c r="K2728" i="5"/>
  <c r="K2727" i="5"/>
  <c r="K2726" i="5"/>
  <c r="K2725" i="5"/>
  <c r="K2724" i="5"/>
  <c r="K2723" i="5"/>
  <c r="K2722" i="5"/>
  <c r="K2721" i="5"/>
  <c r="K2720" i="5"/>
  <c r="K2719" i="5"/>
  <c r="K2718" i="5"/>
  <c r="K2717" i="5"/>
  <c r="K2716" i="5"/>
  <c r="K2715" i="5"/>
  <c r="K2714" i="5"/>
  <c r="K2713" i="5"/>
  <c r="K2712" i="5"/>
  <c r="K2711" i="5"/>
  <c r="K2710" i="5"/>
  <c r="K2709" i="5"/>
  <c r="K2708" i="5"/>
  <c r="K2707" i="5"/>
  <c r="K2706" i="5"/>
  <c r="K2705" i="5"/>
  <c r="K2704" i="5"/>
  <c r="K2703" i="5"/>
  <c r="K2702" i="5"/>
  <c r="K2701" i="5"/>
  <c r="K2700" i="5"/>
  <c r="K2699" i="5"/>
  <c r="K2698" i="5"/>
  <c r="K2697" i="5"/>
  <c r="K2696" i="5"/>
  <c r="K2695" i="5"/>
  <c r="K2694" i="5"/>
  <c r="K2693" i="5"/>
  <c r="K2692" i="5"/>
  <c r="K2691" i="5"/>
  <c r="K2690" i="5"/>
  <c r="K2689" i="5"/>
  <c r="K2688" i="5"/>
  <c r="K2687" i="5"/>
  <c r="K2686" i="5"/>
  <c r="K2685" i="5"/>
  <c r="K2684" i="5"/>
  <c r="K2683" i="5"/>
  <c r="K2682" i="5"/>
  <c r="K2681" i="5"/>
  <c r="K2680" i="5"/>
  <c r="K2679" i="5"/>
  <c r="K2678" i="5"/>
  <c r="K2677" i="5"/>
  <c r="K2676" i="5"/>
  <c r="K2675" i="5"/>
  <c r="K2674" i="5"/>
  <c r="K2673" i="5"/>
  <c r="K2672" i="5"/>
  <c r="K2671" i="5"/>
  <c r="K2670" i="5"/>
  <c r="K2669" i="5"/>
  <c r="K2668" i="5"/>
  <c r="K2667" i="5"/>
  <c r="K2666" i="5"/>
  <c r="K2665" i="5"/>
  <c r="K2664" i="5"/>
  <c r="K2663" i="5"/>
  <c r="K2662" i="5"/>
  <c r="K2661" i="5"/>
  <c r="K2660" i="5"/>
  <c r="K2659" i="5"/>
  <c r="K2658" i="5"/>
  <c r="K2657" i="5"/>
  <c r="K2656" i="5"/>
  <c r="K2655" i="5"/>
  <c r="K2654" i="5"/>
  <c r="K2653" i="5"/>
  <c r="K2652" i="5"/>
  <c r="K2651" i="5"/>
  <c r="K2650" i="5"/>
  <c r="K2649" i="5"/>
  <c r="K2648" i="5"/>
  <c r="K2647" i="5"/>
  <c r="K2646" i="5"/>
  <c r="K2645" i="5"/>
  <c r="K2644" i="5"/>
  <c r="K2643" i="5"/>
  <c r="K2642" i="5"/>
  <c r="K2641" i="5"/>
  <c r="K2640" i="5"/>
  <c r="K2639" i="5"/>
  <c r="K2638" i="5"/>
  <c r="K2637" i="5"/>
  <c r="K2636" i="5"/>
  <c r="K2635" i="5"/>
  <c r="K2634" i="5"/>
  <c r="K2633" i="5"/>
  <c r="K2632" i="5"/>
  <c r="K2631" i="5"/>
  <c r="K2630" i="5"/>
  <c r="K2629" i="5"/>
  <c r="K2628" i="5"/>
  <c r="K2627" i="5"/>
  <c r="K2626" i="5"/>
  <c r="K2625" i="5"/>
  <c r="K2624" i="5"/>
  <c r="K2623" i="5"/>
  <c r="K2622" i="5"/>
  <c r="K2621" i="5"/>
  <c r="K2620" i="5"/>
  <c r="K2619" i="5"/>
  <c r="K2618" i="5"/>
  <c r="K2617" i="5"/>
  <c r="K2616" i="5"/>
  <c r="K2615" i="5"/>
  <c r="K2614" i="5"/>
  <c r="K2613" i="5"/>
  <c r="K2612" i="5"/>
  <c r="K2611" i="5"/>
  <c r="K2610" i="5"/>
  <c r="K2609" i="5"/>
  <c r="K2608" i="5"/>
  <c r="K2607" i="5"/>
  <c r="K2606" i="5"/>
  <c r="K2605" i="5"/>
  <c r="K2604" i="5"/>
  <c r="K2603" i="5"/>
  <c r="K2602" i="5"/>
  <c r="K2601" i="5"/>
  <c r="K2600" i="5"/>
  <c r="K2599" i="5"/>
  <c r="K2598" i="5"/>
  <c r="K2597" i="5"/>
  <c r="K2596" i="5"/>
  <c r="K2595" i="5"/>
  <c r="K2594" i="5"/>
  <c r="K2593" i="5"/>
  <c r="K2592" i="5"/>
  <c r="K2591" i="5"/>
  <c r="K2590" i="5"/>
  <c r="K2589" i="5"/>
  <c r="K2588" i="5"/>
  <c r="K2587" i="5"/>
  <c r="K2586" i="5"/>
  <c r="K2585" i="5"/>
  <c r="K2584" i="5"/>
  <c r="K2583" i="5"/>
  <c r="K2582" i="5"/>
  <c r="K2581" i="5"/>
  <c r="K2580" i="5"/>
  <c r="K2579" i="5"/>
  <c r="K2578" i="5"/>
  <c r="K2577" i="5"/>
  <c r="K2576" i="5"/>
  <c r="K2575" i="5"/>
  <c r="K2574" i="5"/>
  <c r="K2573" i="5"/>
  <c r="K2572" i="5"/>
  <c r="K2571" i="5"/>
  <c r="K2570" i="5"/>
  <c r="K2569" i="5"/>
  <c r="K2568" i="5"/>
  <c r="K2567" i="5"/>
  <c r="K2566" i="5"/>
  <c r="K2565" i="5"/>
  <c r="K2564" i="5"/>
  <c r="K2563" i="5"/>
  <c r="K2562" i="5"/>
  <c r="K2561" i="5"/>
  <c r="K2560" i="5"/>
  <c r="K2559" i="5"/>
  <c r="K2558" i="5"/>
  <c r="K2557" i="5"/>
  <c r="K2556" i="5"/>
  <c r="K2555" i="5"/>
  <c r="K2554" i="5"/>
  <c r="K2553" i="5"/>
  <c r="K2552" i="5"/>
  <c r="K2551" i="5"/>
  <c r="K2550" i="5"/>
  <c r="K2549" i="5"/>
  <c r="K2548" i="5"/>
  <c r="K2547" i="5"/>
  <c r="K2546" i="5"/>
  <c r="K2545" i="5"/>
  <c r="K2544" i="5"/>
  <c r="K2543" i="5"/>
  <c r="K2542" i="5"/>
  <c r="K2541" i="5"/>
  <c r="K2540" i="5"/>
  <c r="K2539" i="5"/>
  <c r="K2538" i="5"/>
  <c r="K2537" i="5"/>
  <c r="K2536" i="5"/>
  <c r="K2535" i="5"/>
  <c r="K2534" i="5"/>
  <c r="K2533" i="5"/>
  <c r="K2532" i="5"/>
  <c r="K2531" i="5"/>
  <c r="K2530" i="5"/>
  <c r="K2529" i="5"/>
  <c r="K2528" i="5"/>
  <c r="K2527" i="5"/>
  <c r="K2526" i="5"/>
  <c r="K2525" i="5"/>
  <c r="K2524" i="5"/>
  <c r="K2523" i="5"/>
  <c r="K2522" i="5"/>
  <c r="K2521" i="5"/>
  <c r="K2520" i="5"/>
  <c r="K2519" i="5"/>
  <c r="K2518" i="5"/>
  <c r="K2517" i="5"/>
  <c r="K2516" i="5"/>
  <c r="K2515" i="5"/>
  <c r="K2514" i="5"/>
  <c r="K2513" i="5"/>
  <c r="K2512" i="5"/>
  <c r="K2511" i="5"/>
  <c r="K2510" i="5"/>
  <c r="K2509" i="5"/>
  <c r="K2508" i="5"/>
  <c r="K2507" i="5"/>
  <c r="K2506" i="5"/>
  <c r="K2505" i="5"/>
  <c r="K2504" i="5"/>
  <c r="K2503" i="5"/>
  <c r="K2502" i="5"/>
  <c r="K2501" i="5"/>
  <c r="K2500" i="5"/>
  <c r="K2499" i="5"/>
  <c r="K2498" i="5"/>
  <c r="K2497" i="5"/>
  <c r="K2496" i="5"/>
  <c r="K2495" i="5"/>
  <c r="K2494" i="5"/>
  <c r="K2493" i="5"/>
  <c r="K2492" i="5"/>
  <c r="K2491" i="5"/>
  <c r="K2490" i="5"/>
  <c r="K2489" i="5"/>
  <c r="K2488" i="5"/>
  <c r="K2487" i="5"/>
  <c r="K2486" i="5"/>
  <c r="K2485" i="5"/>
  <c r="K2484" i="5"/>
  <c r="K2483" i="5"/>
  <c r="K2482" i="5"/>
  <c r="K2481" i="5"/>
  <c r="K2480" i="5"/>
  <c r="K2479" i="5"/>
  <c r="K2478" i="5"/>
  <c r="K2477" i="5"/>
  <c r="K2476" i="5"/>
  <c r="K2475" i="5"/>
  <c r="K2474" i="5"/>
  <c r="K2473" i="5"/>
  <c r="K2472" i="5"/>
  <c r="K2471" i="5"/>
  <c r="K2470" i="5"/>
  <c r="K2469" i="5"/>
  <c r="K2468" i="5"/>
  <c r="K2467" i="5"/>
  <c r="K2466" i="5"/>
  <c r="K2465" i="5"/>
  <c r="K2464" i="5"/>
  <c r="K2463" i="5"/>
  <c r="K2462" i="5"/>
  <c r="K2461" i="5"/>
  <c r="K2460" i="5"/>
  <c r="K2459" i="5"/>
  <c r="K2458" i="5"/>
  <c r="K2457" i="5"/>
  <c r="K2456" i="5"/>
  <c r="K2455" i="5"/>
  <c r="K2454" i="5"/>
  <c r="K2453" i="5"/>
  <c r="K2452" i="5"/>
  <c r="K2451" i="5"/>
  <c r="K2450" i="5"/>
  <c r="K2449" i="5"/>
  <c r="K2448" i="5"/>
  <c r="K2447" i="5"/>
  <c r="K2446" i="5"/>
  <c r="K2445" i="5"/>
  <c r="K2444" i="5"/>
  <c r="K2443" i="5"/>
  <c r="K2442" i="5"/>
  <c r="K2441" i="5"/>
  <c r="K2440" i="5"/>
  <c r="K2439" i="5"/>
  <c r="K2438" i="5"/>
  <c r="K2437" i="5"/>
  <c r="K2436" i="5"/>
  <c r="K2435" i="5"/>
  <c r="K2434" i="5"/>
  <c r="K2433" i="5"/>
  <c r="K2432" i="5"/>
  <c r="K2431" i="5"/>
  <c r="K2430" i="5"/>
  <c r="K2429" i="5"/>
  <c r="K2428" i="5"/>
  <c r="K2427" i="5"/>
  <c r="K2426" i="5"/>
  <c r="K2425" i="5"/>
  <c r="K2424" i="5"/>
  <c r="K2423" i="5"/>
  <c r="K2422" i="5"/>
  <c r="K2421" i="5"/>
  <c r="K2420" i="5"/>
  <c r="K2419" i="5"/>
  <c r="K2418" i="5"/>
  <c r="K2417" i="5"/>
  <c r="K2416" i="5"/>
  <c r="K2415" i="5"/>
  <c r="K2414" i="5"/>
  <c r="K2413" i="5"/>
  <c r="K2412" i="5"/>
  <c r="K2411" i="5"/>
  <c r="K2410" i="5"/>
  <c r="K2409" i="5"/>
  <c r="K2408" i="5"/>
  <c r="K2407" i="5"/>
  <c r="K2406" i="5"/>
  <c r="K2405" i="5"/>
  <c r="K2404" i="5"/>
  <c r="K2403" i="5"/>
  <c r="K2402" i="5"/>
  <c r="K2401" i="5"/>
  <c r="K2400" i="5"/>
  <c r="K2399" i="5"/>
  <c r="K2398" i="5"/>
  <c r="K2397" i="5"/>
  <c r="K2396" i="5"/>
  <c r="K2395" i="5"/>
  <c r="K2394" i="5"/>
  <c r="K2393" i="5"/>
  <c r="K2392" i="5"/>
  <c r="K2391" i="5"/>
  <c r="K2390" i="5"/>
  <c r="K2389" i="5"/>
  <c r="K2388" i="5"/>
  <c r="K2387" i="5"/>
  <c r="K2386" i="5"/>
  <c r="K2385" i="5"/>
  <c r="K2384" i="5"/>
  <c r="K2383" i="5"/>
  <c r="K2382" i="5"/>
  <c r="K2381" i="5"/>
  <c r="K2380" i="5"/>
  <c r="K2379" i="5"/>
  <c r="K2378" i="5"/>
  <c r="K2377" i="5"/>
  <c r="K2376" i="5"/>
  <c r="K2375" i="5"/>
  <c r="K2374" i="5"/>
  <c r="K2373" i="5"/>
  <c r="K2372" i="5"/>
  <c r="K2371" i="5"/>
  <c r="K2370" i="5"/>
  <c r="K2369" i="5"/>
  <c r="K2368" i="5"/>
  <c r="K2367" i="5"/>
  <c r="K2366" i="5"/>
  <c r="K2365" i="5"/>
  <c r="K2364" i="5"/>
  <c r="K2363" i="5"/>
  <c r="K2362" i="5"/>
  <c r="K2361" i="5"/>
  <c r="K2360" i="5"/>
  <c r="K2359" i="5"/>
  <c r="K2358" i="5"/>
  <c r="K2357" i="5"/>
  <c r="K2356" i="5"/>
  <c r="K2355" i="5"/>
  <c r="K2354" i="5"/>
  <c r="K2353" i="5"/>
  <c r="K2352" i="5"/>
  <c r="K2351" i="5"/>
  <c r="K2350" i="5"/>
  <c r="K2349" i="5"/>
  <c r="K2348" i="5"/>
  <c r="K2347" i="5"/>
  <c r="K2346" i="5"/>
  <c r="K2345" i="5"/>
  <c r="K2344" i="5"/>
  <c r="K2343" i="5"/>
  <c r="K2342" i="5"/>
  <c r="K2341" i="5"/>
  <c r="K2340" i="5"/>
  <c r="K2339" i="5"/>
  <c r="K2338" i="5"/>
  <c r="K2337" i="5"/>
  <c r="K2336" i="5"/>
  <c r="K2335" i="5"/>
  <c r="K2334" i="5"/>
  <c r="K2333" i="5"/>
  <c r="K2332" i="5"/>
  <c r="K2331" i="5"/>
  <c r="K2330" i="5"/>
  <c r="K2329" i="5"/>
  <c r="K2328" i="5"/>
  <c r="K2327" i="5"/>
  <c r="K2326" i="5"/>
  <c r="K2325" i="5"/>
  <c r="K2324" i="5"/>
  <c r="K2323" i="5"/>
  <c r="K2322" i="5"/>
  <c r="K2321" i="5"/>
  <c r="K2320" i="5"/>
  <c r="K2319" i="5"/>
  <c r="K2318" i="5"/>
  <c r="K2317" i="5"/>
  <c r="K2316" i="5"/>
  <c r="K2315" i="5"/>
  <c r="K2314" i="5"/>
  <c r="K2313" i="5"/>
  <c r="K2312" i="5"/>
  <c r="K2311" i="5"/>
  <c r="K2310" i="5"/>
  <c r="K2309" i="5"/>
  <c r="K2308" i="5"/>
  <c r="K2307" i="5"/>
  <c r="K2306" i="5"/>
  <c r="K2305" i="5"/>
  <c r="K2304" i="5"/>
  <c r="K2303" i="5"/>
  <c r="K2302" i="5"/>
  <c r="K2301" i="5"/>
  <c r="K2300" i="5"/>
  <c r="K2299" i="5"/>
  <c r="K2298" i="5"/>
  <c r="K2297" i="5"/>
  <c r="K2296" i="5"/>
  <c r="K2295" i="5"/>
  <c r="K2294" i="5"/>
  <c r="K2293" i="5"/>
  <c r="K2292" i="5"/>
  <c r="K2291" i="5"/>
  <c r="K2290" i="5"/>
  <c r="K2289" i="5"/>
  <c r="K2288" i="5"/>
  <c r="K2287" i="5"/>
  <c r="K2286" i="5"/>
  <c r="K2285" i="5"/>
  <c r="K2284" i="5"/>
  <c r="K2283" i="5"/>
  <c r="K2282" i="5"/>
  <c r="K2281" i="5"/>
  <c r="K2280" i="5"/>
  <c r="K2279" i="5"/>
  <c r="K2278" i="5"/>
  <c r="K2277" i="5"/>
  <c r="K2276" i="5"/>
  <c r="K2275" i="5"/>
  <c r="K2274" i="5"/>
  <c r="K2273" i="5"/>
  <c r="K2272" i="5"/>
  <c r="K2271" i="5"/>
  <c r="K2270" i="5"/>
  <c r="K2269" i="5"/>
  <c r="K2268" i="5"/>
  <c r="K2267" i="5"/>
  <c r="K2266" i="5"/>
  <c r="K2265" i="5"/>
  <c r="K2264" i="5"/>
  <c r="K2263" i="5"/>
  <c r="K2262" i="5"/>
  <c r="K2261" i="5"/>
  <c r="K2260" i="5"/>
  <c r="K2259" i="5"/>
  <c r="K2258" i="5"/>
  <c r="K2257" i="5"/>
  <c r="K2256" i="5"/>
  <c r="K2255" i="5"/>
  <c r="K2254" i="5"/>
  <c r="K2253" i="5"/>
  <c r="K2252" i="5"/>
  <c r="K2251" i="5"/>
  <c r="K2250" i="5"/>
  <c r="K2249" i="5"/>
  <c r="K2248" i="5"/>
  <c r="K2247" i="5"/>
  <c r="K2246" i="5"/>
  <c r="K2245" i="5"/>
  <c r="K2244" i="5"/>
  <c r="K2243" i="5"/>
  <c r="K2242" i="5"/>
  <c r="K2241" i="5"/>
  <c r="K2240" i="5"/>
  <c r="K2239" i="5"/>
  <c r="K2238" i="5"/>
  <c r="K2237" i="5"/>
  <c r="K2236" i="5"/>
  <c r="K2235" i="5"/>
  <c r="K2234" i="5"/>
  <c r="K2233" i="5"/>
  <c r="K2232" i="5"/>
  <c r="K2231" i="5"/>
  <c r="K2230" i="5"/>
  <c r="K2229" i="5"/>
  <c r="K2228" i="5"/>
  <c r="K2227" i="5"/>
  <c r="K2226" i="5"/>
  <c r="K2225" i="5"/>
  <c r="K2224" i="5"/>
  <c r="K2223" i="5"/>
  <c r="K2222" i="5"/>
  <c r="K2221" i="5"/>
  <c r="K2220" i="5"/>
  <c r="K2219" i="5"/>
  <c r="K2218" i="5"/>
  <c r="K2217" i="5"/>
  <c r="K2216" i="5"/>
  <c r="K2215" i="5"/>
  <c r="K2214" i="5"/>
  <c r="K2213" i="5"/>
  <c r="K2212" i="5"/>
  <c r="K2211" i="5"/>
  <c r="K2210" i="5"/>
  <c r="K2209" i="5"/>
  <c r="K2208" i="5"/>
  <c r="K2207" i="5"/>
  <c r="K2206" i="5"/>
  <c r="K2205" i="5"/>
  <c r="K2204" i="5"/>
  <c r="K2203" i="5"/>
  <c r="K2202" i="5"/>
  <c r="K2201" i="5"/>
  <c r="K2200" i="5"/>
  <c r="K2199" i="5"/>
  <c r="K2198" i="5"/>
  <c r="K2197" i="5"/>
  <c r="K2196" i="5"/>
  <c r="K2195" i="5"/>
  <c r="K2194" i="5"/>
  <c r="K2193" i="5"/>
  <c r="K2192" i="5"/>
  <c r="K2191" i="5"/>
  <c r="K2190" i="5"/>
  <c r="K2189" i="5"/>
  <c r="K2188" i="5"/>
  <c r="K2187" i="5"/>
  <c r="K2186" i="5"/>
  <c r="K2185" i="5"/>
  <c r="K2184" i="5"/>
  <c r="K2183" i="5"/>
  <c r="K2182" i="5"/>
  <c r="K2181" i="5"/>
  <c r="K2180" i="5"/>
  <c r="K2179" i="5"/>
  <c r="K2178" i="5"/>
  <c r="K2177" i="5"/>
  <c r="K2176" i="5"/>
  <c r="K2175" i="5"/>
  <c r="K2174" i="5"/>
  <c r="K2173" i="5"/>
  <c r="K2172" i="5"/>
  <c r="K2171" i="5"/>
  <c r="K2170" i="5"/>
  <c r="K2169" i="5"/>
  <c r="K2168" i="5"/>
  <c r="K2167" i="5"/>
  <c r="K2166" i="5"/>
  <c r="K2165" i="5"/>
  <c r="K2164" i="5"/>
  <c r="K2163" i="5"/>
  <c r="K2162" i="5"/>
  <c r="K2161" i="5"/>
  <c r="K2160" i="5"/>
  <c r="K2159" i="5"/>
  <c r="K2158" i="5"/>
  <c r="K2157" i="5"/>
  <c r="K2156" i="5"/>
  <c r="K2155" i="5"/>
  <c r="K2154" i="5"/>
  <c r="K2153" i="5"/>
  <c r="K2152" i="5"/>
  <c r="K2151" i="5"/>
  <c r="K2150" i="5"/>
  <c r="K2149" i="5"/>
  <c r="K2148" i="5"/>
  <c r="K2147" i="5"/>
  <c r="K2146" i="5"/>
  <c r="K2145" i="5"/>
  <c r="K2144" i="5"/>
  <c r="K2143" i="5"/>
  <c r="K2142" i="5"/>
  <c r="K2141" i="5"/>
  <c r="K2140" i="5"/>
  <c r="K2139" i="5"/>
  <c r="K2138" i="5"/>
  <c r="K2137" i="5"/>
  <c r="K2136" i="5"/>
  <c r="K2135" i="5"/>
  <c r="K2134" i="5"/>
  <c r="K2133" i="5"/>
  <c r="K2132" i="5"/>
  <c r="K2131" i="5"/>
  <c r="K2130" i="5"/>
  <c r="K2129" i="5"/>
  <c r="K2128" i="5"/>
  <c r="K2127" i="5"/>
  <c r="K2126" i="5"/>
  <c r="K2125" i="5"/>
  <c r="K2124" i="5"/>
  <c r="K2123" i="5"/>
  <c r="K2122" i="5"/>
  <c r="K2121" i="5"/>
  <c r="K2120" i="5"/>
  <c r="K2119" i="5"/>
  <c r="K2118" i="5"/>
  <c r="K2117" i="5"/>
  <c r="K2116" i="5"/>
  <c r="K2115" i="5"/>
  <c r="K2114" i="5"/>
  <c r="K2113" i="5"/>
  <c r="K2112" i="5"/>
  <c r="K2111" i="5"/>
  <c r="K2110" i="5"/>
  <c r="K2109" i="5"/>
  <c r="K2108" i="5"/>
  <c r="K2107" i="5"/>
  <c r="K2106" i="5"/>
  <c r="K2105" i="5"/>
  <c r="K2104" i="5"/>
  <c r="K2103" i="5"/>
  <c r="K2102" i="5"/>
  <c r="K2101" i="5"/>
  <c r="K2100" i="5"/>
  <c r="K2099" i="5"/>
  <c r="K2098" i="5"/>
  <c r="K2097" i="5"/>
  <c r="K2096" i="5"/>
  <c r="K2095" i="5"/>
  <c r="K2094" i="5"/>
  <c r="K2093" i="5"/>
  <c r="K2092" i="5"/>
  <c r="K2091" i="5"/>
  <c r="K2090" i="5"/>
  <c r="K2089" i="5"/>
  <c r="K2088" i="5"/>
  <c r="K2087" i="5"/>
  <c r="K2086" i="5"/>
  <c r="K2085" i="5"/>
  <c r="K2084" i="5"/>
  <c r="K2083" i="5"/>
  <c r="K2082" i="5"/>
  <c r="K2081" i="5"/>
  <c r="K2080" i="5"/>
  <c r="K2079" i="5"/>
  <c r="K2078" i="5"/>
  <c r="K2077" i="5"/>
  <c r="K2076" i="5"/>
  <c r="K2075" i="5"/>
  <c r="K2074" i="5"/>
  <c r="K2073" i="5"/>
  <c r="K2072" i="5"/>
  <c r="K2071" i="5"/>
  <c r="K2070" i="5"/>
  <c r="K2069" i="5"/>
  <c r="K2068" i="5"/>
  <c r="K2067" i="5"/>
  <c r="K2066" i="5"/>
  <c r="K2065" i="5"/>
  <c r="K2064" i="5"/>
  <c r="K2063" i="5"/>
  <c r="K2062" i="5"/>
  <c r="K2061" i="5"/>
  <c r="K2060" i="5"/>
  <c r="K2059" i="5"/>
  <c r="K2058" i="5"/>
  <c r="K2057" i="5"/>
  <c r="K2056" i="5"/>
  <c r="K2055" i="5"/>
  <c r="K2054" i="5"/>
  <c r="K2053" i="5"/>
  <c r="K2052" i="5"/>
  <c r="K2051" i="5"/>
  <c r="K2050" i="5"/>
  <c r="K2049" i="5"/>
  <c r="K2048" i="5"/>
  <c r="K2047" i="5"/>
  <c r="K2046" i="5"/>
  <c r="K2045" i="5"/>
  <c r="K2044" i="5"/>
  <c r="K2043" i="5"/>
  <c r="K2042" i="5"/>
  <c r="K2041" i="5"/>
  <c r="K2040" i="5"/>
  <c r="K2039" i="5"/>
  <c r="K2038" i="5"/>
  <c r="K2037" i="5"/>
  <c r="K2036" i="5"/>
  <c r="K2035" i="5"/>
  <c r="K2034" i="5"/>
  <c r="K2033" i="5"/>
  <c r="K2032" i="5"/>
  <c r="K2031" i="5"/>
  <c r="K2030" i="5"/>
  <c r="K2029" i="5"/>
  <c r="K2028" i="5"/>
  <c r="K2027" i="5"/>
  <c r="K2026" i="5"/>
  <c r="K2025" i="5"/>
  <c r="K2024" i="5"/>
  <c r="K2023" i="5"/>
  <c r="K2022" i="5"/>
  <c r="K2021" i="5"/>
  <c r="K2020" i="5"/>
  <c r="K2019" i="5"/>
  <c r="K2018" i="5"/>
  <c r="K2017" i="5"/>
  <c r="K2016" i="5"/>
  <c r="K2015" i="5"/>
  <c r="K2014" i="5"/>
  <c r="K2013" i="5"/>
  <c r="K2012" i="5"/>
  <c r="K2011" i="5"/>
  <c r="K2010" i="5"/>
  <c r="K2009" i="5"/>
  <c r="K2008" i="5"/>
  <c r="K2007" i="5"/>
  <c r="K2006" i="5"/>
  <c r="K2005" i="5"/>
  <c r="K2004" i="5"/>
  <c r="K2003" i="5"/>
  <c r="K2002" i="5"/>
  <c r="K2001" i="5"/>
  <c r="K2000" i="5"/>
  <c r="K1999" i="5"/>
  <c r="K1998" i="5"/>
  <c r="K1997" i="5"/>
  <c r="K1996" i="5"/>
  <c r="K1995" i="5"/>
  <c r="K1994" i="5"/>
  <c r="K1993" i="5"/>
  <c r="K1992" i="5"/>
  <c r="K1991" i="5"/>
  <c r="K1990" i="5"/>
  <c r="K1989" i="5"/>
  <c r="K1988" i="5"/>
  <c r="K1987" i="5"/>
  <c r="K1986" i="5"/>
  <c r="K1985" i="5"/>
  <c r="K1984" i="5"/>
  <c r="K1983" i="5"/>
  <c r="K1982" i="5"/>
  <c r="K1981" i="5"/>
  <c r="K1980" i="5"/>
  <c r="K1979" i="5"/>
  <c r="K1978" i="5"/>
  <c r="K1977" i="5"/>
  <c r="K1976" i="5"/>
  <c r="K1975" i="5"/>
  <c r="K1974" i="5"/>
  <c r="K1973" i="5"/>
  <c r="K1972" i="5"/>
  <c r="K1971" i="5"/>
  <c r="K1970" i="5"/>
  <c r="K1969" i="5"/>
  <c r="K1968" i="5"/>
  <c r="K1967" i="5"/>
  <c r="K1966" i="5"/>
  <c r="K1965" i="5"/>
  <c r="K1964" i="5"/>
  <c r="K1963" i="5"/>
  <c r="K1962" i="5"/>
  <c r="K1961" i="5"/>
  <c r="K1960" i="5"/>
  <c r="K1959" i="5"/>
  <c r="K1958" i="5"/>
  <c r="K1957" i="5"/>
  <c r="K1956" i="5"/>
  <c r="K1955" i="5"/>
  <c r="K1954" i="5"/>
  <c r="K1953" i="5"/>
  <c r="K1952" i="5"/>
  <c r="K1951" i="5"/>
  <c r="K1950" i="5"/>
  <c r="K1949" i="5"/>
  <c r="K1948" i="5"/>
  <c r="K1947" i="5"/>
  <c r="K1946" i="5"/>
  <c r="K1945" i="5"/>
  <c r="K1944" i="5"/>
  <c r="K1943" i="5"/>
  <c r="K1942" i="5"/>
  <c r="K1941" i="5"/>
  <c r="K1940" i="5"/>
  <c r="K1939" i="5"/>
  <c r="K1938" i="5"/>
  <c r="K1937" i="5"/>
  <c r="K1936" i="5"/>
  <c r="K1935" i="5"/>
  <c r="K1934" i="5"/>
  <c r="K1933" i="5"/>
  <c r="K1932" i="5"/>
  <c r="K1931" i="5"/>
  <c r="K1930" i="5"/>
  <c r="K1929" i="5"/>
  <c r="K1928" i="5"/>
  <c r="K1927" i="5"/>
  <c r="K1926" i="5"/>
  <c r="K1925" i="5"/>
  <c r="K1924" i="5"/>
  <c r="K1923" i="5"/>
  <c r="K1922" i="5"/>
  <c r="K1921" i="5"/>
  <c r="K1920" i="5"/>
  <c r="K1919" i="5"/>
  <c r="K1918" i="5"/>
  <c r="K1917" i="5"/>
  <c r="K1916" i="5"/>
  <c r="K1915" i="5"/>
  <c r="K1914" i="5"/>
  <c r="K1913" i="5"/>
  <c r="K1912" i="5"/>
  <c r="K1911" i="5"/>
  <c r="K1910" i="5"/>
  <c r="K1909" i="5"/>
  <c r="K1908" i="5"/>
  <c r="K1907" i="5"/>
  <c r="K1906" i="5"/>
  <c r="K1905" i="5"/>
  <c r="K1904" i="5"/>
  <c r="K1903" i="5"/>
  <c r="K1902" i="5"/>
  <c r="K1901" i="5"/>
  <c r="K1900" i="5"/>
  <c r="K1899" i="5"/>
  <c r="K1898" i="5"/>
  <c r="K1897" i="5"/>
  <c r="K1896" i="5"/>
  <c r="K1895" i="5"/>
  <c r="K1894" i="5"/>
  <c r="K1893" i="5"/>
  <c r="K1892" i="5"/>
  <c r="K1891" i="5"/>
  <c r="K1890" i="5"/>
  <c r="K1889" i="5"/>
  <c r="K1888" i="5"/>
  <c r="K1887" i="5"/>
  <c r="K1886" i="5"/>
  <c r="K1885" i="5"/>
  <c r="K1884" i="5"/>
  <c r="K1883" i="5"/>
  <c r="K1882" i="5"/>
  <c r="K1881" i="5"/>
  <c r="K1880" i="5"/>
  <c r="K1879" i="5"/>
  <c r="K1878" i="5"/>
  <c r="K1877" i="5"/>
  <c r="K1876" i="5"/>
  <c r="K1875" i="5"/>
  <c r="K1874" i="5"/>
  <c r="K1873" i="5"/>
  <c r="K1872" i="5"/>
  <c r="K1871" i="5"/>
  <c r="K1870" i="5"/>
  <c r="K1869" i="5"/>
  <c r="K1868" i="5"/>
  <c r="K1867" i="5"/>
  <c r="K1866" i="5"/>
  <c r="K1865" i="5"/>
  <c r="K1864" i="5"/>
  <c r="K1863" i="5"/>
  <c r="K1862" i="5"/>
  <c r="K1861" i="5"/>
  <c r="K1860" i="5"/>
  <c r="K1859" i="5"/>
  <c r="K1858" i="5"/>
  <c r="K1857" i="5"/>
  <c r="K1856" i="5"/>
  <c r="K1855" i="5"/>
  <c r="K1854" i="5"/>
  <c r="K1853" i="5"/>
  <c r="K1852" i="5"/>
  <c r="K1851" i="5"/>
  <c r="K1850" i="5"/>
  <c r="K1849" i="5"/>
  <c r="K1848" i="5"/>
  <c r="K1847" i="5"/>
  <c r="K1846" i="5"/>
  <c r="K1845" i="5"/>
  <c r="K1844" i="5"/>
  <c r="K1843" i="5"/>
  <c r="K1842" i="5"/>
  <c r="K1841" i="5"/>
  <c r="K1840" i="5"/>
  <c r="K1839" i="5"/>
  <c r="K1838" i="5"/>
  <c r="K1837" i="5"/>
  <c r="K1836" i="5"/>
  <c r="K1835" i="5"/>
  <c r="K1834" i="5"/>
  <c r="K1833" i="5"/>
  <c r="K1832" i="5"/>
  <c r="K1831" i="5"/>
  <c r="K1830" i="5"/>
  <c r="K1829" i="5"/>
  <c r="K1828" i="5"/>
  <c r="K1827" i="5"/>
  <c r="K1826" i="5"/>
  <c r="K1825" i="5"/>
  <c r="K1824" i="5"/>
  <c r="K1823" i="5"/>
  <c r="K1822" i="5"/>
  <c r="K1821" i="5"/>
  <c r="K1820" i="5"/>
  <c r="K1819" i="5"/>
  <c r="K1818" i="5"/>
  <c r="K1817" i="5"/>
  <c r="K1816" i="5"/>
  <c r="K1815" i="5"/>
  <c r="K1814" i="5"/>
  <c r="K1813" i="5"/>
  <c r="K1812" i="5"/>
  <c r="K1811" i="5"/>
  <c r="K1810" i="5"/>
  <c r="K1809" i="5"/>
  <c r="K1808" i="5"/>
  <c r="K1807" i="5"/>
  <c r="K1806" i="5"/>
  <c r="K1805" i="5"/>
  <c r="K1804" i="5"/>
  <c r="K1803" i="5"/>
  <c r="K1802" i="5"/>
  <c r="K1801" i="5"/>
  <c r="K1800" i="5"/>
  <c r="K1799" i="5"/>
  <c r="K1798" i="5"/>
  <c r="K1797" i="5"/>
  <c r="K1796" i="5"/>
  <c r="K1795" i="5"/>
  <c r="K1794" i="5"/>
  <c r="K1793" i="5"/>
  <c r="K1792" i="5"/>
  <c r="K1791" i="5"/>
  <c r="K1790" i="5"/>
  <c r="K1789" i="5"/>
  <c r="K1788" i="5"/>
  <c r="K1787" i="5"/>
  <c r="K1786" i="5"/>
  <c r="K1785" i="5"/>
  <c r="K1784" i="5"/>
  <c r="K1783" i="5"/>
  <c r="K1782" i="5"/>
  <c r="K1781" i="5"/>
  <c r="K1780" i="5"/>
  <c r="K1779" i="5"/>
  <c r="K1778" i="5"/>
  <c r="K1777" i="5"/>
  <c r="K1776" i="5"/>
  <c r="K1775" i="5"/>
  <c r="K1774" i="5"/>
  <c r="K1773" i="5"/>
  <c r="K1772" i="5"/>
  <c r="K1771" i="5"/>
  <c r="K1770" i="5"/>
  <c r="K1769" i="5"/>
  <c r="K1768" i="5"/>
  <c r="K1767" i="5"/>
  <c r="K1766" i="5"/>
  <c r="K1765" i="5"/>
  <c r="K1764" i="5"/>
  <c r="K1763" i="5"/>
  <c r="K1762" i="5"/>
  <c r="K1761" i="5"/>
  <c r="K1760" i="5"/>
  <c r="K1759" i="5"/>
  <c r="K1758" i="5"/>
  <c r="K1757" i="5"/>
  <c r="K1756" i="5"/>
  <c r="K1755" i="5"/>
  <c r="K1754" i="5"/>
  <c r="K1753" i="5"/>
  <c r="K1752" i="5"/>
  <c r="K1751" i="5"/>
  <c r="K1750" i="5"/>
  <c r="K1749" i="5"/>
  <c r="K1748" i="5"/>
  <c r="K1747" i="5"/>
  <c r="K1746" i="5"/>
  <c r="K1745" i="5"/>
  <c r="K1744" i="5"/>
  <c r="K1743" i="5"/>
  <c r="K1742" i="5"/>
  <c r="K1741" i="5"/>
  <c r="K1740" i="5"/>
  <c r="K1739" i="5"/>
  <c r="K1738" i="5"/>
  <c r="K1737" i="5"/>
  <c r="K1736" i="5"/>
  <c r="K1735" i="5"/>
  <c r="K1734" i="5"/>
  <c r="K1733" i="5"/>
  <c r="K1732" i="5"/>
  <c r="K1731" i="5"/>
  <c r="K1730" i="5"/>
  <c r="K1729" i="5"/>
  <c r="K1728" i="5"/>
  <c r="K1727" i="5"/>
  <c r="K1726" i="5"/>
  <c r="K1725" i="5"/>
  <c r="K1724" i="5"/>
  <c r="K1723" i="5"/>
  <c r="K1722" i="5"/>
  <c r="K1721" i="5"/>
  <c r="K1720" i="5"/>
  <c r="K1719" i="5"/>
  <c r="K1718" i="5"/>
  <c r="K1717" i="5"/>
  <c r="K1716" i="5"/>
  <c r="K1715" i="5"/>
  <c r="K1714" i="5"/>
  <c r="K1713" i="5"/>
  <c r="K1712" i="5"/>
  <c r="K1711" i="5"/>
  <c r="K1710" i="5"/>
  <c r="K1709" i="5"/>
  <c r="K1708" i="5"/>
  <c r="K1707" i="5"/>
  <c r="K1706" i="5"/>
  <c r="K1705" i="5"/>
  <c r="K1704" i="5"/>
  <c r="K1703" i="5"/>
  <c r="K1702" i="5"/>
  <c r="K1701" i="5"/>
  <c r="K1700" i="5"/>
  <c r="K1699" i="5"/>
  <c r="K1698" i="5"/>
  <c r="K1697" i="5"/>
  <c r="K1696" i="5"/>
  <c r="K1695" i="5"/>
  <c r="K1694" i="5"/>
  <c r="K1693" i="5"/>
  <c r="K1692" i="5"/>
  <c r="K1691" i="5"/>
  <c r="K1690" i="5"/>
  <c r="K1689" i="5"/>
  <c r="K1688" i="5"/>
  <c r="K1687" i="5"/>
  <c r="K1686" i="5"/>
  <c r="K1685" i="5"/>
  <c r="K1684" i="5"/>
  <c r="K1683" i="5"/>
  <c r="K1682" i="5"/>
  <c r="K1681" i="5"/>
  <c r="K1680" i="5"/>
  <c r="K1679" i="5"/>
  <c r="K1678" i="5"/>
  <c r="K1677" i="5"/>
  <c r="K1676" i="5"/>
  <c r="K1675" i="5"/>
  <c r="K1674" i="5"/>
  <c r="K1673" i="5"/>
  <c r="K1672" i="5"/>
  <c r="K1671" i="5"/>
  <c r="K1670" i="5"/>
  <c r="K1669" i="5"/>
  <c r="K1668" i="5"/>
  <c r="K1667" i="5"/>
  <c r="K1666" i="5"/>
  <c r="K1665" i="5"/>
  <c r="K1664" i="5"/>
  <c r="K1663" i="5"/>
  <c r="K1662" i="5"/>
  <c r="K1661" i="5"/>
  <c r="K1660" i="5"/>
  <c r="K1659" i="5"/>
  <c r="K1658" i="5"/>
  <c r="K1657" i="5"/>
  <c r="K1656" i="5"/>
  <c r="K1655" i="5"/>
  <c r="K1654" i="5"/>
  <c r="K1653" i="5"/>
  <c r="K1652" i="5"/>
  <c r="K1651" i="5"/>
  <c r="K1650" i="5"/>
  <c r="K1649" i="5"/>
  <c r="K1648" i="5"/>
  <c r="K1647" i="5"/>
  <c r="K1646" i="5"/>
  <c r="K1645" i="5"/>
  <c r="K1644" i="5"/>
  <c r="K1643" i="5"/>
  <c r="K1642" i="5"/>
  <c r="K1641" i="5"/>
  <c r="K1640" i="5"/>
  <c r="K1639" i="5"/>
  <c r="K1638" i="5"/>
  <c r="K1637" i="5"/>
  <c r="K1636" i="5"/>
  <c r="K1635" i="5"/>
  <c r="K1634" i="5"/>
  <c r="K1633" i="5"/>
  <c r="K1632" i="5"/>
  <c r="K1631" i="5"/>
  <c r="K1630" i="5"/>
  <c r="K1629" i="5"/>
  <c r="K1628" i="5"/>
  <c r="K1627" i="5"/>
  <c r="K1626" i="5"/>
  <c r="K1625" i="5"/>
  <c r="K1624" i="5"/>
  <c r="K1623" i="5"/>
  <c r="K1622" i="5"/>
  <c r="K1621" i="5"/>
  <c r="K1620" i="5"/>
  <c r="K1619" i="5"/>
  <c r="K1618" i="5"/>
  <c r="K1617" i="5"/>
  <c r="K1616" i="5"/>
  <c r="K1615" i="5"/>
  <c r="K1614" i="5"/>
  <c r="K1613" i="5"/>
  <c r="K1612" i="5"/>
  <c r="K1611" i="5"/>
  <c r="K1610" i="5"/>
  <c r="K1609" i="5"/>
  <c r="K1608" i="5"/>
  <c r="K1607" i="5"/>
  <c r="K1606" i="5"/>
  <c r="K1605" i="5"/>
  <c r="K1604" i="5"/>
  <c r="K1603" i="5"/>
  <c r="K1602" i="5"/>
  <c r="K1601" i="5"/>
  <c r="K1600" i="5"/>
  <c r="K1599" i="5"/>
  <c r="K1598" i="5"/>
  <c r="K1597" i="5"/>
  <c r="K1596" i="5"/>
  <c r="K1595" i="5"/>
  <c r="K1594" i="5"/>
  <c r="K1593" i="5"/>
  <c r="K1592" i="5"/>
  <c r="K1591" i="5"/>
  <c r="K1590" i="5"/>
  <c r="K1589" i="5"/>
  <c r="K1588" i="5"/>
  <c r="K1587" i="5"/>
  <c r="K1586" i="5"/>
  <c r="K1585" i="5"/>
  <c r="K1584" i="5"/>
  <c r="K1583" i="5"/>
  <c r="K1582" i="5"/>
  <c r="K1581" i="5"/>
  <c r="K1580" i="5"/>
  <c r="K1579" i="5"/>
  <c r="K1578" i="5"/>
  <c r="K1577" i="5"/>
  <c r="K1576" i="5"/>
  <c r="K1575" i="5"/>
  <c r="K1574" i="5"/>
  <c r="K1573" i="5"/>
  <c r="K1572" i="5"/>
  <c r="K1571" i="5"/>
  <c r="K1570" i="5"/>
  <c r="K1569" i="5"/>
  <c r="K1568" i="5"/>
  <c r="K1567" i="5"/>
  <c r="K1566" i="5"/>
  <c r="K1565" i="5"/>
  <c r="K1564" i="5"/>
  <c r="K1563" i="5"/>
  <c r="K1562" i="5"/>
  <c r="K1561" i="5"/>
  <c r="K1560" i="5"/>
  <c r="K1559" i="5"/>
  <c r="K1558" i="5"/>
  <c r="K1557" i="5"/>
  <c r="K1556" i="5"/>
  <c r="K1555" i="5"/>
  <c r="K1554" i="5"/>
  <c r="K1553" i="5"/>
  <c r="K1552" i="5"/>
  <c r="K1551" i="5"/>
  <c r="K1550" i="5"/>
  <c r="K1549" i="5"/>
  <c r="K1548" i="5"/>
  <c r="K1547" i="5"/>
  <c r="K1546" i="5"/>
  <c r="K1545" i="5"/>
  <c r="K1544" i="5"/>
  <c r="K1543" i="5"/>
  <c r="K1542" i="5"/>
  <c r="K1541" i="5"/>
  <c r="K1540" i="5"/>
  <c r="K1539" i="5"/>
  <c r="K1538" i="5"/>
  <c r="K1537" i="5"/>
  <c r="K1536" i="5"/>
  <c r="K1535" i="5"/>
  <c r="K1534" i="5"/>
  <c r="K1533" i="5"/>
  <c r="K1532" i="5"/>
  <c r="K1531" i="5"/>
  <c r="K1530" i="5"/>
  <c r="K1529" i="5"/>
  <c r="K1528" i="5"/>
  <c r="K1527" i="5"/>
  <c r="K1526" i="5"/>
  <c r="K1525" i="5"/>
  <c r="K1524" i="5"/>
  <c r="K1523" i="5"/>
  <c r="K1522" i="5"/>
  <c r="K1521" i="5"/>
  <c r="K1520" i="5"/>
  <c r="K1519" i="5"/>
  <c r="K1518" i="5"/>
  <c r="K1517" i="5"/>
  <c r="K1516" i="5"/>
  <c r="K1515" i="5"/>
  <c r="K1514" i="5"/>
  <c r="K1513" i="5"/>
  <c r="K1512" i="5"/>
  <c r="K1511" i="5"/>
  <c r="K1510" i="5"/>
  <c r="K1509" i="5"/>
  <c r="K1508" i="5"/>
  <c r="K1507" i="5"/>
  <c r="K1506" i="5"/>
  <c r="K1505" i="5"/>
  <c r="K1504" i="5"/>
  <c r="K1503" i="5"/>
  <c r="K1502" i="5"/>
  <c r="K1501" i="5"/>
  <c r="K1500" i="5"/>
  <c r="K1499" i="5"/>
  <c r="K1498" i="5"/>
  <c r="K1497" i="5"/>
  <c r="K1496" i="5"/>
  <c r="K1495" i="5"/>
  <c r="K1494" i="5"/>
  <c r="K1493" i="5"/>
  <c r="K1492" i="5"/>
  <c r="K1491" i="5"/>
  <c r="K1490" i="5"/>
  <c r="K1489" i="5"/>
  <c r="K1488" i="5"/>
  <c r="K1487" i="5"/>
  <c r="K1486" i="5"/>
  <c r="K1485" i="5"/>
  <c r="K1484" i="5"/>
  <c r="K1483" i="5"/>
  <c r="K1482" i="5"/>
  <c r="K1481" i="5"/>
  <c r="K1480" i="5"/>
  <c r="K1479" i="5"/>
  <c r="K1478" i="5"/>
  <c r="K1477" i="5"/>
  <c r="K1476" i="5"/>
  <c r="K1475" i="5"/>
  <c r="K1474" i="5"/>
  <c r="K1473" i="5"/>
  <c r="K1472" i="5"/>
  <c r="K1471" i="5"/>
  <c r="K1470" i="5"/>
  <c r="K1469" i="5"/>
  <c r="K1468" i="5"/>
  <c r="K1467" i="5"/>
  <c r="K1466" i="5"/>
  <c r="K1465" i="5"/>
  <c r="K1464" i="5"/>
  <c r="K1463" i="5"/>
  <c r="K1462" i="5"/>
  <c r="K1461" i="5"/>
  <c r="K1460" i="5"/>
  <c r="K1459" i="5"/>
  <c r="K1458" i="5"/>
  <c r="K1457" i="5"/>
  <c r="K1456" i="5"/>
  <c r="K1455" i="5"/>
  <c r="K1454" i="5"/>
  <c r="K1453" i="5"/>
  <c r="K1452" i="5"/>
  <c r="K1451" i="5"/>
  <c r="K1450" i="5"/>
  <c r="K1449" i="5"/>
  <c r="K1448" i="5"/>
  <c r="K1447" i="5"/>
  <c r="K1446" i="5"/>
  <c r="K1445" i="5"/>
  <c r="K1444" i="5"/>
  <c r="K1443" i="5"/>
  <c r="K1442" i="5"/>
  <c r="K1441" i="5"/>
  <c r="K1440" i="5"/>
  <c r="K1439" i="5"/>
  <c r="K1438" i="5"/>
  <c r="K1437" i="5"/>
  <c r="K1436" i="5"/>
  <c r="K1435" i="5"/>
  <c r="K1434" i="5"/>
  <c r="K1433" i="5"/>
  <c r="K1432" i="5"/>
  <c r="K1431" i="5"/>
  <c r="K1430" i="5"/>
  <c r="K1429" i="5"/>
  <c r="K1428" i="5"/>
  <c r="K1427" i="5"/>
  <c r="K1426" i="5"/>
  <c r="K1425" i="5"/>
  <c r="K1424" i="5"/>
  <c r="K1423" i="5"/>
  <c r="K1422" i="5"/>
  <c r="K1421" i="5"/>
  <c r="K1420" i="5"/>
  <c r="K1419" i="5"/>
  <c r="K1418" i="5"/>
  <c r="K1417" i="5"/>
  <c r="K1416" i="5"/>
  <c r="K1415" i="5"/>
  <c r="K1414" i="5"/>
  <c r="K1413" i="5"/>
  <c r="K1412" i="5"/>
  <c r="K1411" i="5"/>
  <c r="K1410" i="5"/>
  <c r="K1409" i="5"/>
  <c r="K1408" i="5"/>
  <c r="K1407" i="5"/>
  <c r="K1406" i="5"/>
  <c r="K1405" i="5"/>
  <c r="K1404" i="5"/>
  <c r="K1403" i="5"/>
  <c r="K1402" i="5"/>
  <c r="K1401" i="5"/>
  <c r="K1400" i="5"/>
  <c r="K1399" i="5"/>
  <c r="K1398" i="5"/>
  <c r="K1397" i="5"/>
  <c r="K1396" i="5"/>
  <c r="K1395" i="5"/>
  <c r="K1394" i="5"/>
  <c r="K1393" i="5"/>
  <c r="K1392" i="5"/>
  <c r="K1391" i="5"/>
  <c r="K1390" i="5"/>
  <c r="K1389" i="5"/>
  <c r="K1388" i="5"/>
  <c r="K1387" i="5"/>
  <c r="K1386" i="5"/>
  <c r="K1385" i="5"/>
  <c r="K1384" i="5"/>
  <c r="K1383" i="5"/>
  <c r="K1382" i="5"/>
  <c r="K1381" i="5"/>
  <c r="K1380" i="5"/>
  <c r="K1379" i="5"/>
  <c r="K1378" i="5"/>
  <c r="K1377" i="5"/>
  <c r="K1376" i="5"/>
  <c r="K1375" i="5"/>
  <c r="K1374" i="5"/>
  <c r="K1373" i="5"/>
  <c r="K1372" i="5"/>
  <c r="K1371" i="5"/>
  <c r="K1370" i="5"/>
  <c r="K1369" i="5"/>
  <c r="K1368" i="5"/>
  <c r="K1367" i="5"/>
  <c r="K1366" i="5"/>
  <c r="K1365" i="5"/>
  <c r="K1364" i="5"/>
  <c r="K1363" i="5"/>
  <c r="K1362" i="5"/>
  <c r="K1361" i="5"/>
  <c r="K1360" i="5"/>
  <c r="K1359" i="5"/>
  <c r="K1358" i="5"/>
  <c r="K1357" i="5"/>
  <c r="K1356" i="5"/>
  <c r="K1355" i="5"/>
  <c r="K1354" i="5"/>
  <c r="K1353" i="5"/>
  <c r="K1352" i="5"/>
  <c r="K1351" i="5"/>
  <c r="K1350" i="5"/>
  <c r="K1349" i="5"/>
  <c r="K1348" i="5"/>
  <c r="K1347" i="5"/>
  <c r="K1346" i="5"/>
  <c r="K1345" i="5"/>
  <c r="K1344" i="5"/>
  <c r="K1343" i="5"/>
  <c r="K1342" i="5"/>
  <c r="K1341" i="5"/>
  <c r="K1340" i="5"/>
  <c r="K1339" i="5"/>
  <c r="K1338" i="5"/>
  <c r="K1337" i="5"/>
  <c r="K1336" i="5"/>
  <c r="K1335" i="5"/>
  <c r="K1334" i="5"/>
  <c r="K1333" i="5"/>
  <c r="K1332" i="5"/>
  <c r="K1331" i="5"/>
  <c r="K1330" i="5"/>
  <c r="K1329" i="5"/>
  <c r="K1328" i="5"/>
  <c r="K1327" i="5"/>
  <c r="K1326" i="5"/>
  <c r="K1325" i="5"/>
  <c r="K1324" i="5"/>
  <c r="K1323" i="5"/>
  <c r="K1322" i="5"/>
  <c r="K1321" i="5"/>
  <c r="K1320" i="5"/>
  <c r="K1319" i="5"/>
  <c r="K1318" i="5"/>
  <c r="K1317" i="5"/>
  <c r="K1316" i="5"/>
  <c r="K1315" i="5"/>
  <c r="K1314" i="5"/>
  <c r="K1313" i="5"/>
  <c r="K1312" i="5"/>
  <c r="K1311" i="5"/>
  <c r="K1310" i="5"/>
  <c r="K1309" i="5"/>
  <c r="K1308" i="5"/>
  <c r="K1307" i="5"/>
  <c r="K1306" i="5"/>
  <c r="K1305" i="5"/>
  <c r="K1304" i="5"/>
  <c r="K1303" i="5"/>
  <c r="K1302" i="5"/>
  <c r="K1301" i="5"/>
  <c r="K1300" i="5"/>
  <c r="K1299" i="5"/>
  <c r="K1298" i="5"/>
  <c r="K1297" i="5"/>
  <c r="K1296" i="5"/>
  <c r="K1295" i="5"/>
  <c r="K1294" i="5"/>
  <c r="K1293" i="5"/>
  <c r="K1292" i="5"/>
  <c r="K1291" i="5"/>
  <c r="K1290" i="5"/>
  <c r="K1289" i="5"/>
  <c r="K1288" i="5"/>
  <c r="K1287" i="5"/>
  <c r="K1286" i="5"/>
  <c r="K1285" i="5"/>
  <c r="K1284" i="5"/>
  <c r="K1283" i="5"/>
  <c r="K1282" i="5"/>
  <c r="K1281" i="5"/>
  <c r="K1280" i="5"/>
  <c r="K1279" i="5"/>
  <c r="K1278" i="5"/>
  <c r="K1277" i="5"/>
  <c r="K1276" i="5"/>
  <c r="K1275" i="5"/>
  <c r="K1274" i="5"/>
  <c r="K1273" i="5"/>
  <c r="K1272" i="5"/>
  <c r="K1271" i="5"/>
  <c r="K1270" i="5"/>
  <c r="K1269" i="5"/>
  <c r="K1268" i="5"/>
  <c r="K1267" i="5"/>
  <c r="K1266" i="5"/>
  <c r="K1265" i="5"/>
  <c r="K1264" i="5"/>
  <c r="K1263" i="5"/>
  <c r="K1262" i="5"/>
  <c r="K1261" i="5"/>
  <c r="K1260" i="5"/>
  <c r="K1259" i="5"/>
  <c r="K1258" i="5"/>
  <c r="K1257" i="5"/>
  <c r="K1256" i="5"/>
  <c r="K1255" i="5"/>
  <c r="K1254" i="5"/>
  <c r="K1253" i="5"/>
  <c r="K1252" i="5"/>
  <c r="K1251" i="5"/>
  <c r="K1250" i="5"/>
  <c r="K1249" i="5"/>
  <c r="K1248" i="5"/>
  <c r="K1247" i="5"/>
  <c r="K1246" i="5"/>
  <c r="K1245" i="5"/>
  <c r="K1244" i="5"/>
  <c r="K1243" i="5"/>
  <c r="K1242" i="5"/>
  <c r="K1241" i="5"/>
  <c r="K1240" i="5"/>
  <c r="K1239" i="5"/>
  <c r="K1238" i="5"/>
  <c r="K1237" i="5"/>
  <c r="K1236" i="5"/>
  <c r="K1235" i="5"/>
  <c r="K1234" i="5"/>
  <c r="K1233" i="5"/>
  <c r="K1232" i="5"/>
  <c r="K1231" i="5"/>
  <c r="K1230" i="5"/>
  <c r="K1229" i="5"/>
  <c r="K1228" i="5"/>
  <c r="K1227" i="5"/>
  <c r="K1226" i="5"/>
  <c r="K1225" i="5"/>
  <c r="K1224" i="5"/>
  <c r="K1223" i="5"/>
  <c r="K1222" i="5"/>
  <c r="K1221" i="5"/>
  <c r="K1220" i="5"/>
  <c r="K1219" i="5"/>
  <c r="K1218" i="5"/>
  <c r="K1217" i="5"/>
  <c r="K1216" i="5"/>
  <c r="K1215" i="5"/>
  <c r="K1214" i="5"/>
  <c r="K1213" i="5"/>
  <c r="K1212" i="5"/>
  <c r="K1211" i="5"/>
  <c r="K1210" i="5"/>
  <c r="K1209" i="5"/>
  <c r="K1208" i="5"/>
  <c r="K1207" i="5"/>
  <c r="K1206" i="5"/>
  <c r="K1205" i="5"/>
  <c r="K1204" i="5"/>
  <c r="K1203" i="5"/>
  <c r="K1202" i="5"/>
  <c r="K1201" i="5"/>
  <c r="K1200" i="5"/>
  <c r="K1199" i="5"/>
  <c r="K1198" i="5"/>
  <c r="K1197" i="5"/>
  <c r="K1196" i="5"/>
  <c r="K1195" i="5"/>
  <c r="K1194" i="5"/>
  <c r="K1193" i="5"/>
  <c r="K1192" i="5"/>
  <c r="K1191" i="5"/>
  <c r="K1190" i="5"/>
  <c r="K1189" i="5"/>
  <c r="K1188" i="5"/>
  <c r="K1187" i="5"/>
  <c r="K1186" i="5"/>
  <c r="K1185" i="5"/>
  <c r="K1184" i="5"/>
  <c r="K1183" i="5"/>
  <c r="K1182" i="5"/>
  <c r="K1181" i="5"/>
  <c r="K1180" i="5"/>
  <c r="K1179" i="5"/>
  <c r="K1178" i="5"/>
  <c r="K1177" i="5"/>
  <c r="K1176" i="5"/>
  <c r="K1175" i="5"/>
  <c r="K1174" i="5"/>
  <c r="K1173" i="5"/>
  <c r="K1172" i="5"/>
  <c r="K1171" i="5"/>
  <c r="K1170" i="5"/>
  <c r="K1169" i="5"/>
  <c r="K1168" i="5"/>
  <c r="K1167" i="5"/>
  <c r="K1166" i="5"/>
  <c r="K1165" i="5"/>
  <c r="K1164" i="5"/>
  <c r="K1163" i="5"/>
  <c r="K1162" i="5"/>
  <c r="K1161" i="5"/>
  <c r="K1160" i="5"/>
  <c r="K1159" i="5"/>
  <c r="K1158" i="5"/>
  <c r="K1157" i="5"/>
  <c r="K1156" i="5"/>
  <c r="K1155" i="5"/>
  <c r="K1154" i="5"/>
  <c r="K1153" i="5"/>
  <c r="K1152" i="5"/>
  <c r="K1151" i="5"/>
  <c r="K1150" i="5"/>
  <c r="K1149" i="5"/>
  <c r="K1148" i="5"/>
  <c r="K1147" i="5"/>
  <c r="K1146" i="5"/>
  <c r="K1145" i="5"/>
  <c r="K1144" i="5"/>
  <c r="K1143" i="5"/>
  <c r="K1142" i="5"/>
  <c r="K1141" i="5"/>
  <c r="K1140" i="5"/>
  <c r="K1139" i="5"/>
  <c r="K1138" i="5"/>
  <c r="K1137" i="5"/>
  <c r="K1136" i="5"/>
  <c r="K1135" i="5"/>
  <c r="K1134" i="5"/>
  <c r="K1133" i="5"/>
  <c r="K1132" i="5"/>
  <c r="K1131" i="5"/>
  <c r="K1130" i="5"/>
  <c r="K1129" i="5"/>
  <c r="K1128" i="5"/>
  <c r="K1127" i="5"/>
  <c r="K1126" i="5"/>
  <c r="K1125" i="5"/>
  <c r="K1124" i="5"/>
  <c r="K1123" i="5"/>
  <c r="K1122" i="5"/>
  <c r="K1121" i="5"/>
  <c r="K1120" i="5"/>
  <c r="K1119" i="5"/>
  <c r="K1118" i="5"/>
  <c r="K1117" i="5"/>
  <c r="K1116" i="5"/>
  <c r="K1115" i="5"/>
  <c r="K1114" i="5"/>
  <c r="K1113" i="5"/>
  <c r="K1112" i="5"/>
  <c r="K1111" i="5"/>
  <c r="K1110" i="5"/>
  <c r="K1109" i="5"/>
  <c r="K1108" i="5"/>
  <c r="K1107" i="5"/>
  <c r="K1106" i="5"/>
  <c r="K1105" i="5"/>
  <c r="K1104" i="5"/>
  <c r="K1103" i="5"/>
  <c r="K1102" i="5"/>
  <c r="K1101" i="5"/>
  <c r="K1100" i="5"/>
  <c r="K1099" i="5"/>
  <c r="K1098" i="5"/>
  <c r="K1097" i="5"/>
  <c r="K1096" i="5"/>
  <c r="K1095" i="5"/>
  <c r="K1094" i="5"/>
  <c r="K1093" i="5"/>
  <c r="K1092" i="5"/>
  <c r="K1091" i="5"/>
  <c r="K1090" i="5"/>
  <c r="K1089" i="5"/>
  <c r="K1088" i="5"/>
  <c r="K1087" i="5"/>
  <c r="K1086" i="5"/>
  <c r="K1085" i="5"/>
  <c r="K1084" i="5"/>
  <c r="K1083" i="5"/>
  <c r="K1082" i="5"/>
  <c r="K1081" i="5"/>
  <c r="K1080" i="5"/>
  <c r="K1079" i="5"/>
  <c r="K1078" i="5"/>
  <c r="K1077" i="5"/>
  <c r="K1076" i="5"/>
  <c r="K1075" i="5"/>
  <c r="K1074" i="5"/>
  <c r="K1073" i="5"/>
  <c r="K1072" i="5"/>
  <c r="K1071" i="5"/>
  <c r="K1070" i="5"/>
  <c r="K1069" i="5"/>
  <c r="K1068" i="5"/>
  <c r="K1067" i="5"/>
  <c r="K1066" i="5"/>
  <c r="K1065" i="5"/>
  <c r="K1064" i="5"/>
  <c r="K1063" i="5"/>
  <c r="K1062" i="5"/>
  <c r="K1061" i="5"/>
  <c r="K1060" i="5"/>
  <c r="K1059" i="5"/>
  <c r="K1058" i="5"/>
  <c r="K1057" i="5"/>
  <c r="K1056" i="5"/>
  <c r="K1055" i="5"/>
  <c r="K1054" i="5"/>
  <c r="K1053" i="5"/>
  <c r="K1052" i="5"/>
  <c r="K1051" i="5"/>
  <c r="K1050" i="5"/>
  <c r="K1049" i="5"/>
  <c r="K1048" i="5"/>
  <c r="K1047" i="5"/>
  <c r="K1046" i="5"/>
  <c r="K1045" i="5"/>
  <c r="K1044" i="5"/>
  <c r="K1043" i="5"/>
  <c r="K1042" i="5"/>
  <c r="K1041" i="5"/>
  <c r="K1040" i="5"/>
  <c r="K1039" i="5"/>
  <c r="K1038" i="5"/>
  <c r="K1037" i="5"/>
  <c r="K1036" i="5"/>
  <c r="K1035" i="5"/>
  <c r="K1034" i="5"/>
  <c r="K1033" i="5"/>
  <c r="K1032" i="5"/>
  <c r="K1031" i="5"/>
  <c r="K1030" i="5"/>
  <c r="K1029" i="5"/>
  <c r="K1028" i="5"/>
  <c r="K1027" i="5"/>
  <c r="K1026" i="5"/>
  <c r="K1025" i="5"/>
  <c r="K1024" i="5"/>
  <c r="K1023" i="5"/>
  <c r="K1022" i="5"/>
  <c r="K1021" i="5"/>
  <c r="K1020" i="5"/>
  <c r="K1019" i="5"/>
  <c r="K1018" i="5"/>
  <c r="K1017" i="5"/>
  <c r="K1016" i="5"/>
  <c r="K1015" i="5"/>
  <c r="K1014" i="5"/>
  <c r="K1013" i="5"/>
  <c r="K1012" i="5"/>
  <c r="K1011" i="5"/>
  <c r="K1010" i="5"/>
  <c r="K1009" i="5"/>
  <c r="K1008" i="5"/>
  <c r="K1007" i="5"/>
  <c r="K1006" i="5"/>
  <c r="K1005" i="5"/>
  <c r="K1004" i="5"/>
  <c r="K1003" i="5"/>
  <c r="K1002" i="5"/>
  <c r="K1001" i="5"/>
  <c r="K1000" i="5"/>
  <c r="K999" i="5"/>
  <c r="K998" i="5"/>
  <c r="K997" i="5"/>
  <c r="K996" i="5"/>
  <c r="K995" i="5"/>
  <c r="K994" i="5"/>
  <c r="K993" i="5"/>
  <c r="K992" i="5"/>
  <c r="K991" i="5"/>
  <c r="K990" i="5"/>
  <c r="K989" i="5"/>
  <c r="K988" i="5"/>
  <c r="K987" i="5"/>
  <c r="K986" i="5"/>
  <c r="K985" i="5"/>
  <c r="K984" i="5"/>
  <c r="K983" i="5"/>
  <c r="K982" i="5"/>
  <c r="K981" i="5"/>
  <c r="K980" i="5"/>
  <c r="K979" i="5"/>
  <c r="K978" i="5"/>
  <c r="K977" i="5"/>
  <c r="K976" i="5"/>
  <c r="K975" i="5"/>
  <c r="K974" i="5"/>
  <c r="K973" i="5"/>
  <c r="K972" i="5"/>
  <c r="K971" i="5"/>
  <c r="K970" i="5"/>
  <c r="K969" i="5"/>
  <c r="K968" i="5"/>
  <c r="K967" i="5"/>
  <c r="K966" i="5"/>
  <c r="K965" i="5"/>
  <c r="K964" i="5"/>
  <c r="K963" i="5"/>
  <c r="K962" i="5"/>
  <c r="K961" i="5"/>
  <c r="K960" i="5"/>
  <c r="K959" i="5"/>
  <c r="K958" i="5"/>
  <c r="K957" i="5"/>
  <c r="K956" i="5"/>
  <c r="K955" i="5"/>
  <c r="K954" i="5"/>
  <c r="K953" i="5"/>
  <c r="K952" i="5"/>
  <c r="K951" i="5"/>
  <c r="K950" i="5"/>
  <c r="K949" i="5"/>
  <c r="K948" i="5"/>
  <c r="K947" i="5"/>
  <c r="K946" i="5"/>
  <c r="K945" i="5"/>
  <c r="K944" i="5"/>
  <c r="K943" i="5"/>
  <c r="K942" i="5"/>
  <c r="K941" i="5"/>
  <c r="K940" i="5"/>
  <c r="K939" i="5"/>
  <c r="K938" i="5"/>
  <c r="K937" i="5"/>
  <c r="K936" i="5"/>
  <c r="K935" i="5"/>
  <c r="K934" i="5"/>
  <c r="K933" i="5"/>
  <c r="K932" i="5"/>
  <c r="K931" i="5"/>
  <c r="K930" i="5"/>
  <c r="K929" i="5"/>
  <c r="K928" i="5"/>
  <c r="K927" i="5"/>
  <c r="K926" i="5"/>
  <c r="K925" i="5"/>
  <c r="K924" i="5"/>
  <c r="K923" i="5"/>
  <c r="K922" i="5"/>
  <c r="K921" i="5"/>
  <c r="K920" i="5"/>
  <c r="K919" i="5"/>
  <c r="K918" i="5"/>
  <c r="K917" i="5"/>
  <c r="K916" i="5"/>
  <c r="K915" i="5"/>
  <c r="K914" i="5"/>
  <c r="K913" i="5"/>
  <c r="K912" i="5"/>
  <c r="K911" i="5"/>
  <c r="K910" i="5"/>
  <c r="K909" i="5"/>
  <c r="K908" i="5"/>
  <c r="K907" i="5"/>
  <c r="K906" i="5"/>
  <c r="K905" i="5"/>
  <c r="K904" i="5"/>
  <c r="K903" i="5"/>
  <c r="K902" i="5"/>
  <c r="K901" i="5"/>
  <c r="K900" i="5"/>
  <c r="K899" i="5"/>
  <c r="K898" i="5"/>
  <c r="K897" i="5"/>
  <c r="K896" i="5"/>
  <c r="K895" i="5"/>
  <c r="K894" i="5"/>
  <c r="K893" i="5"/>
  <c r="K892" i="5"/>
  <c r="K891" i="5"/>
  <c r="K890" i="5"/>
  <c r="K889" i="5"/>
  <c r="K888" i="5"/>
  <c r="K887" i="5"/>
  <c r="K886" i="5"/>
  <c r="K885" i="5"/>
  <c r="K884" i="5"/>
  <c r="K883" i="5"/>
  <c r="K882" i="5"/>
  <c r="K881" i="5"/>
  <c r="K880" i="5"/>
  <c r="K879" i="5"/>
  <c r="K878" i="5"/>
  <c r="K877" i="5"/>
  <c r="K876" i="5"/>
  <c r="K875" i="5"/>
  <c r="K874" i="5"/>
  <c r="K873" i="5"/>
  <c r="K872" i="5"/>
  <c r="K871" i="5"/>
  <c r="K870" i="5"/>
  <c r="K869" i="5"/>
  <c r="K868" i="5"/>
  <c r="K867" i="5"/>
  <c r="K866" i="5"/>
  <c r="K865" i="5"/>
  <c r="K864" i="5"/>
  <c r="K863" i="5"/>
  <c r="K862" i="5"/>
  <c r="K861" i="5"/>
  <c r="K860" i="5"/>
  <c r="K859" i="5"/>
  <c r="K858" i="5"/>
  <c r="K857" i="5"/>
  <c r="K856" i="5"/>
  <c r="K855" i="5"/>
  <c r="K854" i="5"/>
  <c r="K853" i="5"/>
  <c r="K852" i="5"/>
  <c r="K851" i="5"/>
  <c r="K850" i="5"/>
  <c r="K849" i="5"/>
  <c r="K848" i="5"/>
  <c r="K847" i="5"/>
  <c r="K846" i="5"/>
  <c r="K845" i="5"/>
  <c r="K844" i="5"/>
  <c r="K843" i="5"/>
  <c r="K842" i="5"/>
  <c r="K841" i="5"/>
  <c r="K840" i="5"/>
  <c r="K839" i="5"/>
  <c r="K838" i="5"/>
  <c r="K837" i="5"/>
  <c r="K836" i="5"/>
  <c r="K835" i="5"/>
  <c r="K834" i="5"/>
  <c r="K833" i="5"/>
  <c r="K832" i="5"/>
  <c r="K831" i="5"/>
  <c r="K830" i="5"/>
  <c r="K829" i="5"/>
  <c r="K828" i="5"/>
  <c r="K827" i="5"/>
  <c r="K826" i="5"/>
  <c r="K825" i="5"/>
  <c r="K824" i="5"/>
  <c r="K823" i="5"/>
  <c r="K822" i="5"/>
  <c r="K821" i="5"/>
  <c r="K820" i="5"/>
  <c r="K819" i="5"/>
  <c r="K818" i="5"/>
  <c r="K817" i="5"/>
  <c r="K816" i="5"/>
  <c r="K815" i="5"/>
  <c r="K814" i="5"/>
  <c r="K813" i="5"/>
  <c r="K812" i="5"/>
  <c r="K811" i="5"/>
  <c r="K810" i="5"/>
  <c r="K809" i="5"/>
  <c r="K808" i="5"/>
  <c r="K807" i="5"/>
  <c r="K806" i="5"/>
  <c r="K805" i="5"/>
  <c r="K804" i="5"/>
  <c r="K803" i="5"/>
  <c r="K802" i="5"/>
  <c r="K801" i="5"/>
  <c r="K800" i="5"/>
  <c r="K799" i="5"/>
  <c r="K798" i="5"/>
  <c r="K797" i="5"/>
  <c r="K796" i="5"/>
  <c r="K795" i="5"/>
  <c r="K794" i="5"/>
  <c r="K793" i="5"/>
  <c r="K792" i="5"/>
  <c r="K791" i="5"/>
  <c r="K790" i="5"/>
  <c r="K789" i="5"/>
  <c r="K788" i="5"/>
  <c r="K787" i="5"/>
  <c r="K786" i="5"/>
  <c r="K785" i="5"/>
  <c r="K784" i="5"/>
  <c r="K783" i="5"/>
  <c r="K782" i="5"/>
  <c r="K781" i="5"/>
  <c r="K780" i="5"/>
  <c r="K779" i="5"/>
  <c r="K778" i="5"/>
  <c r="K777" i="5"/>
  <c r="K776" i="5"/>
  <c r="K775" i="5"/>
  <c r="K774" i="5"/>
  <c r="K773" i="5"/>
  <c r="K772" i="5"/>
  <c r="K771" i="5"/>
  <c r="K770" i="5"/>
  <c r="K769" i="5"/>
  <c r="K768" i="5"/>
  <c r="K767" i="5"/>
  <c r="K766" i="5"/>
  <c r="K765" i="5"/>
  <c r="K764" i="5"/>
  <c r="K763" i="5"/>
  <c r="K762" i="5"/>
  <c r="K761" i="5"/>
  <c r="K760" i="5"/>
  <c r="K759" i="5"/>
  <c r="K758" i="5"/>
  <c r="K757" i="5"/>
  <c r="K756" i="5"/>
  <c r="K755" i="5"/>
  <c r="K754" i="5"/>
  <c r="K753" i="5"/>
  <c r="K752" i="5"/>
  <c r="K751" i="5"/>
  <c r="K750" i="5"/>
  <c r="K749" i="5"/>
  <c r="K748" i="5"/>
  <c r="K747" i="5"/>
  <c r="K746" i="5"/>
  <c r="K745" i="5"/>
  <c r="K744" i="5"/>
  <c r="K743" i="5"/>
  <c r="K742" i="5"/>
  <c r="K741" i="5"/>
  <c r="K740" i="5"/>
  <c r="K739" i="5"/>
  <c r="K738" i="5"/>
  <c r="K737" i="5"/>
  <c r="K736" i="5"/>
  <c r="K735" i="5"/>
  <c r="K734" i="5"/>
  <c r="K733" i="5"/>
  <c r="K732" i="5"/>
  <c r="K731" i="5"/>
  <c r="K730" i="5"/>
  <c r="K729" i="5"/>
  <c r="K728" i="5"/>
  <c r="K727" i="5"/>
  <c r="K726" i="5"/>
  <c r="K725" i="5"/>
  <c r="K724" i="5"/>
  <c r="K723" i="5"/>
  <c r="K722" i="5"/>
  <c r="K721" i="5"/>
  <c r="K720" i="5"/>
  <c r="K719" i="5"/>
  <c r="K718" i="5"/>
  <c r="K717" i="5"/>
  <c r="K716" i="5"/>
  <c r="K715" i="5"/>
  <c r="K714" i="5"/>
  <c r="K713" i="5"/>
  <c r="K712" i="5"/>
  <c r="K711" i="5"/>
  <c r="K710" i="5"/>
  <c r="K709" i="5"/>
  <c r="K708" i="5"/>
  <c r="K707" i="5"/>
  <c r="K706" i="5"/>
  <c r="K705" i="5"/>
  <c r="K704" i="5"/>
  <c r="K703" i="5"/>
  <c r="K702" i="5"/>
  <c r="K701" i="5"/>
  <c r="K700" i="5"/>
  <c r="K699" i="5"/>
  <c r="K698" i="5"/>
  <c r="K697" i="5"/>
  <c r="K696" i="5"/>
  <c r="K695" i="5"/>
  <c r="K694" i="5"/>
  <c r="K693" i="5"/>
  <c r="K692" i="5"/>
  <c r="K691" i="5"/>
  <c r="K690" i="5"/>
  <c r="K689" i="5"/>
  <c r="K688" i="5"/>
  <c r="K687" i="5"/>
  <c r="K686" i="5"/>
  <c r="K685" i="5"/>
  <c r="K684" i="5"/>
  <c r="K683" i="5"/>
  <c r="K682" i="5"/>
  <c r="K681" i="5"/>
  <c r="K680" i="5"/>
  <c r="K679" i="5"/>
  <c r="K678" i="5"/>
  <c r="K677" i="5"/>
  <c r="K676" i="5"/>
  <c r="K675" i="5"/>
  <c r="K674" i="5"/>
  <c r="K673" i="5"/>
  <c r="K672" i="5"/>
  <c r="K671" i="5"/>
  <c r="K670" i="5"/>
  <c r="K669" i="5"/>
  <c r="K668" i="5"/>
  <c r="K667" i="5"/>
  <c r="K666" i="5"/>
  <c r="K665" i="5"/>
  <c r="K664" i="5"/>
  <c r="K663" i="5"/>
  <c r="K662" i="5"/>
  <c r="K661" i="5"/>
  <c r="K660" i="5"/>
  <c r="K659" i="5"/>
  <c r="K658" i="5"/>
  <c r="K657" i="5"/>
  <c r="K656" i="5"/>
  <c r="K655" i="5"/>
  <c r="K654" i="5"/>
  <c r="K653" i="5"/>
  <c r="K652" i="5"/>
  <c r="K651" i="5"/>
  <c r="K650" i="5"/>
  <c r="K649" i="5"/>
  <c r="K648" i="5"/>
  <c r="K647" i="5"/>
  <c r="K646" i="5"/>
  <c r="K645" i="5"/>
  <c r="K644" i="5"/>
  <c r="K643" i="5"/>
  <c r="K642" i="5"/>
  <c r="K641" i="5"/>
  <c r="K640" i="5"/>
  <c r="K639" i="5"/>
  <c r="K638" i="5"/>
  <c r="K637" i="5"/>
  <c r="K636" i="5"/>
  <c r="K635" i="5"/>
  <c r="K634" i="5"/>
  <c r="K633" i="5"/>
  <c r="K632" i="5"/>
  <c r="K631" i="5"/>
  <c r="K630" i="5"/>
  <c r="K629" i="5"/>
  <c r="K628" i="5"/>
  <c r="K627" i="5"/>
  <c r="K626" i="5"/>
  <c r="K625" i="5"/>
  <c r="K624" i="5"/>
  <c r="K623" i="5"/>
  <c r="K622" i="5"/>
  <c r="K621" i="5"/>
  <c r="K620" i="5"/>
  <c r="K619" i="5"/>
  <c r="K618" i="5"/>
  <c r="K617" i="5"/>
  <c r="K616" i="5"/>
  <c r="K615" i="5"/>
  <c r="K614" i="5"/>
  <c r="K613" i="5"/>
  <c r="K612" i="5"/>
  <c r="K611" i="5"/>
  <c r="K610" i="5"/>
  <c r="K609" i="5"/>
  <c r="K608" i="5"/>
  <c r="K607" i="5"/>
  <c r="K606" i="5"/>
  <c r="K605" i="5"/>
  <c r="K604" i="5"/>
  <c r="K603" i="5"/>
  <c r="K602" i="5"/>
  <c r="K601" i="5"/>
  <c r="K600" i="5"/>
  <c r="K599" i="5"/>
  <c r="K598" i="5"/>
  <c r="K597" i="5"/>
  <c r="K596" i="5"/>
  <c r="K595" i="5"/>
  <c r="K594" i="5"/>
  <c r="K593" i="5"/>
  <c r="K592" i="5"/>
  <c r="K591" i="5"/>
  <c r="K590" i="5"/>
  <c r="K589" i="5"/>
  <c r="K588" i="5"/>
  <c r="K587" i="5"/>
  <c r="K586" i="5"/>
  <c r="K585" i="5"/>
  <c r="K584" i="5"/>
  <c r="K583" i="5"/>
  <c r="K582" i="5"/>
  <c r="K581" i="5"/>
  <c r="K580" i="5"/>
  <c r="K579" i="5"/>
  <c r="K578" i="5"/>
  <c r="K577" i="5"/>
  <c r="K576" i="5"/>
  <c r="K575" i="5"/>
  <c r="K574" i="5"/>
  <c r="K573" i="5"/>
  <c r="K572" i="5"/>
  <c r="K571" i="5"/>
  <c r="K570" i="5"/>
  <c r="K569" i="5"/>
  <c r="K568" i="5"/>
  <c r="K567" i="5"/>
  <c r="K566" i="5"/>
  <c r="K565" i="5"/>
  <c r="K564" i="5"/>
  <c r="K563" i="5"/>
  <c r="K562" i="5"/>
  <c r="K561" i="5"/>
  <c r="K560" i="5"/>
  <c r="K559" i="5"/>
  <c r="K558" i="5"/>
  <c r="K557" i="5"/>
  <c r="K556" i="5"/>
  <c r="K555" i="5"/>
  <c r="K554" i="5"/>
  <c r="K553" i="5"/>
  <c r="K552" i="5"/>
  <c r="K551" i="5"/>
  <c r="K550" i="5"/>
  <c r="K549" i="5"/>
  <c r="K548" i="5"/>
  <c r="K547" i="5"/>
  <c r="K546" i="5"/>
  <c r="K545" i="5"/>
  <c r="K544" i="5"/>
  <c r="K543" i="5"/>
  <c r="K542" i="5"/>
  <c r="K541" i="5"/>
  <c r="K540" i="5"/>
  <c r="K539" i="5"/>
  <c r="K538" i="5"/>
  <c r="K537" i="5"/>
  <c r="K536" i="5"/>
  <c r="K535" i="5"/>
  <c r="K534" i="5"/>
  <c r="K533" i="5"/>
  <c r="K532" i="5"/>
  <c r="K531" i="5"/>
  <c r="K530" i="5"/>
  <c r="K529" i="5"/>
  <c r="K528" i="5"/>
  <c r="K527" i="5"/>
  <c r="K526" i="5"/>
  <c r="K525" i="5"/>
  <c r="K524" i="5"/>
  <c r="K523" i="5"/>
  <c r="K522" i="5"/>
  <c r="K521" i="5"/>
  <c r="K520" i="5"/>
  <c r="K519" i="5"/>
  <c r="K518" i="5"/>
  <c r="K517" i="5"/>
  <c r="K516" i="5"/>
  <c r="K515" i="5"/>
  <c r="K514" i="5"/>
  <c r="K513" i="5"/>
  <c r="K512" i="5"/>
  <c r="K511" i="5"/>
  <c r="K510" i="5"/>
  <c r="K509" i="5"/>
  <c r="K508" i="5"/>
  <c r="K507" i="5"/>
  <c r="K506" i="5"/>
  <c r="K505" i="5"/>
  <c r="K504" i="5"/>
  <c r="K503" i="5"/>
  <c r="K502" i="5"/>
  <c r="K501" i="5"/>
  <c r="K500" i="5"/>
  <c r="K499" i="5"/>
  <c r="K498" i="5"/>
  <c r="K497" i="5"/>
  <c r="K496" i="5"/>
  <c r="K495" i="5"/>
  <c r="K494" i="5"/>
  <c r="K493" i="5"/>
  <c r="K492" i="5"/>
  <c r="K491" i="5"/>
  <c r="K490" i="5"/>
  <c r="K489" i="5"/>
  <c r="K488" i="5"/>
  <c r="K487" i="5"/>
  <c r="K486" i="5"/>
  <c r="K485" i="5"/>
  <c r="K484" i="5"/>
  <c r="K483" i="5"/>
  <c r="K482" i="5"/>
  <c r="K481" i="5"/>
  <c r="K480" i="5"/>
  <c r="K479" i="5"/>
  <c r="K478" i="5"/>
  <c r="K477" i="5"/>
  <c r="K476" i="5"/>
  <c r="K475" i="5"/>
  <c r="K474" i="5"/>
  <c r="K473" i="5"/>
  <c r="K472" i="5"/>
  <c r="K471" i="5"/>
  <c r="K470" i="5"/>
  <c r="K469" i="5"/>
  <c r="K468" i="5"/>
  <c r="K467" i="5"/>
  <c r="K466" i="5"/>
  <c r="K465" i="5"/>
  <c r="K464" i="5"/>
  <c r="K463" i="5"/>
  <c r="K462" i="5"/>
  <c r="K461" i="5"/>
  <c r="K460" i="5"/>
  <c r="K459" i="5"/>
  <c r="K458" i="5"/>
  <c r="K457" i="5"/>
  <c r="K456" i="5"/>
  <c r="K455" i="5"/>
  <c r="K454" i="5"/>
  <c r="K453" i="5"/>
  <c r="K452" i="5"/>
  <c r="K451" i="5"/>
  <c r="K450" i="5"/>
  <c r="K449" i="5"/>
  <c r="K448" i="5"/>
  <c r="K447" i="5"/>
  <c r="K446" i="5"/>
  <c r="K445" i="5"/>
  <c r="K444" i="5"/>
  <c r="K443" i="5"/>
  <c r="K442" i="5"/>
  <c r="K441" i="5"/>
  <c r="K440" i="5"/>
  <c r="K439" i="5"/>
  <c r="K438" i="5"/>
  <c r="K437" i="5"/>
  <c r="K436" i="5"/>
  <c r="K435" i="5"/>
  <c r="K434" i="5"/>
  <c r="K433" i="5"/>
  <c r="K432" i="5"/>
  <c r="K431" i="5"/>
  <c r="K430" i="5"/>
  <c r="K429" i="5"/>
  <c r="K428" i="5"/>
  <c r="K427" i="5"/>
  <c r="K426" i="5"/>
  <c r="K425" i="5"/>
  <c r="K424" i="5"/>
  <c r="K423" i="5"/>
  <c r="K422" i="5"/>
  <c r="K421" i="5"/>
  <c r="K420" i="5"/>
  <c r="K419" i="5"/>
  <c r="K418" i="5"/>
  <c r="K417" i="5"/>
  <c r="K416" i="5"/>
  <c r="K415" i="5"/>
  <c r="K414" i="5"/>
  <c r="K413" i="5"/>
  <c r="K412" i="5"/>
  <c r="K411" i="5"/>
  <c r="K410" i="5"/>
  <c r="K409" i="5"/>
  <c r="K408" i="5"/>
  <c r="K407" i="5"/>
  <c r="K406" i="5"/>
  <c r="K405" i="5"/>
  <c r="K404" i="5"/>
  <c r="K403" i="5"/>
  <c r="K402" i="5"/>
  <c r="K401" i="5"/>
  <c r="K400" i="5"/>
  <c r="K399" i="5"/>
  <c r="K398" i="5"/>
  <c r="K397" i="5"/>
  <c r="K396" i="5"/>
  <c r="K395" i="5"/>
  <c r="K394" i="5"/>
  <c r="K393" i="5"/>
  <c r="K392" i="5"/>
  <c r="K391" i="5"/>
  <c r="K390" i="5"/>
  <c r="K389" i="5"/>
  <c r="K388" i="5"/>
  <c r="K387" i="5"/>
  <c r="K386" i="5"/>
  <c r="K385" i="5"/>
  <c r="K384" i="5"/>
  <c r="K383" i="5"/>
  <c r="K382" i="5"/>
  <c r="K381" i="5"/>
  <c r="K380" i="5"/>
  <c r="K379" i="5"/>
  <c r="K378" i="5"/>
  <c r="K377" i="5"/>
  <c r="K376" i="5"/>
  <c r="K375" i="5"/>
  <c r="K374" i="5"/>
  <c r="K373" i="5"/>
  <c r="K372" i="5"/>
  <c r="K371" i="5"/>
  <c r="K370" i="5"/>
  <c r="K369" i="5"/>
  <c r="K368" i="5"/>
  <c r="K367" i="5"/>
  <c r="K366" i="5"/>
  <c r="K365" i="5"/>
  <c r="K364" i="5"/>
  <c r="K363" i="5"/>
  <c r="K362" i="5"/>
  <c r="K361" i="5"/>
  <c r="K360" i="5"/>
  <c r="K359" i="5"/>
  <c r="K358" i="5"/>
  <c r="K357" i="5"/>
  <c r="K356" i="5"/>
  <c r="K355" i="5"/>
  <c r="K354" i="5"/>
  <c r="K353" i="5"/>
  <c r="K352" i="5"/>
  <c r="K351" i="5"/>
  <c r="K350" i="5"/>
  <c r="K349" i="5"/>
  <c r="K348" i="5"/>
  <c r="K347" i="5"/>
  <c r="K346" i="5"/>
  <c r="K345" i="5"/>
  <c r="K344" i="5"/>
  <c r="K343" i="5"/>
  <c r="K342" i="5"/>
  <c r="K341" i="5"/>
  <c r="K340" i="5"/>
  <c r="K339" i="5"/>
  <c r="K338" i="5"/>
  <c r="K337" i="5"/>
  <c r="K336" i="5"/>
  <c r="K335" i="5"/>
  <c r="K334" i="5"/>
  <c r="K333" i="5"/>
  <c r="K332" i="5"/>
  <c r="K331" i="5"/>
  <c r="K330" i="5"/>
  <c r="K329" i="5"/>
  <c r="K328" i="5"/>
  <c r="K327" i="5"/>
  <c r="K326" i="5"/>
  <c r="K325" i="5"/>
  <c r="K324" i="5"/>
  <c r="K323" i="5"/>
  <c r="K322" i="5"/>
  <c r="K321" i="5"/>
  <c r="K320" i="5"/>
  <c r="K319" i="5"/>
  <c r="K318" i="5"/>
  <c r="K317" i="5"/>
  <c r="K316" i="5"/>
  <c r="K315" i="5"/>
  <c r="K314" i="5"/>
  <c r="K313" i="5"/>
  <c r="K312" i="5"/>
  <c r="K311" i="5"/>
  <c r="K310" i="5"/>
  <c r="K309" i="5"/>
  <c r="K308" i="5"/>
  <c r="K307" i="5"/>
  <c r="K306" i="5"/>
  <c r="K305" i="5"/>
  <c r="K304" i="5"/>
  <c r="K303" i="5"/>
  <c r="K302" i="5"/>
  <c r="K301" i="5"/>
  <c r="K300" i="5"/>
  <c r="K299" i="5"/>
  <c r="K298" i="5"/>
  <c r="K297" i="5"/>
  <c r="K296" i="5"/>
  <c r="K295" i="5"/>
  <c r="K294" i="5"/>
  <c r="K293" i="5"/>
  <c r="K292" i="5"/>
  <c r="K291" i="5"/>
  <c r="K290" i="5"/>
  <c r="K289" i="5"/>
  <c r="K288" i="5"/>
  <c r="K287" i="5"/>
  <c r="K286" i="5"/>
  <c r="K285" i="5"/>
  <c r="K284" i="5"/>
  <c r="K283" i="5"/>
  <c r="K282" i="5"/>
  <c r="K281" i="5"/>
  <c r="K280" i="5"/>
  <c r="K279" i="5"/>
  <c r="K278" i="5"/>
  <c r="K277" i="5"/>
  <c r="K276" i="5"/>
  <c r="K275" i="5"/>
  <c r="K274" i="5"/>
  <c r="K273" i="5"/>
  <c r="K272" i="5"/>
  <c r="K271" i="5"/>
  <c r="K270" i="5"/>
  <c r="K269" i="5"/>
  <c r="K268" i="5"/>
  <c r="K267" i="5"/>
  <c r="K266" i="5"/>
  <c r="K265" i="5"/>
  <c r="K264" i="5"/>
  <c r="K263" i="5"/>
  <c r="K262" i="5"/>
  <c r="K261" i="5"/>
  <c r="K260" i="5"/>
  <c r="K259" i="5"/>
  <c r="K258" i="5"/>
  <c r="K257" i="5"/>
  <c r="K256" i="5"/>
  <c r="K255" i="5"/>
  <c r="K254" i="5"/>
  <c r="K253" i="5"/>
  <c r="K252" i="5"/>
  <c r="K251" i="5"/>
  <c r="K250" i="5"/>
  <c r="K249" i="5"/>
  <c r="K248" i="5"/>
  <c r="K247" i="5"/>
  <c r="K246" i="5"/>
  <c r="K245" i="5"/>
  <c r="K244" i="5"/>
  <c r="K243" i="5"/>
  <c r="K242" i="5"/>
  <c r="K241" i="5"/>
  <c r="K240" i="5"/>
  <c r="K239" i="5"/>
  <c r="K238" i="5"/>
  <c r="K237" i="5"/>
  <c r="K236" i="5"/>
  <c r="K235" i="5"/>
  <c r="K234" i="5"/>
  <c r="K233" i="5"/>
  <c r="K232" i="5"/>
  <c r="K231" i="5"/>
  <c r="K230" i="5"/>
  <c r="K229" i="5"/>
  <c r="K228" i="5"/>
  <c r="K227" i="5"/>
  <c r="K226" i="5"/>
  <c r="K225" i="5"/>
  <c r="K224" i="5"/>
  <c r="K223" i="5"/>
  <c r="K222" i="5"/>
  <c r="K221" i="5"/>
  <c r="K220" i="5"/>
  <c r="K219" i="5"/>
  <c r="K218" i="5"/>
  <c r="K217" i="5"/>
  <c r="K216" i="5"/>
  <c r="K215" i="5"/>
  <c r="K214" i="5"/>
  <c r="K213" i="5"/>
  <c r="K212" i="5"/>
  <c r="K211" i="5"/>
  <c r="K210" i="5"/>
  <c r="K209" i="5"/>
  <c r="K208" i="5"/>
  <c r="K207" i="5"/>
  <c r="K206" i="5"/>
  <c r="K205" i="5"/>
  <c r="K204" i="5"/>
  <c r="K203" i="5"/>
  <c r="K202" i="5"/>
  <c r="K201" i="5"/>
  <c r="K200" i="5"/>
  <c r="K199" i="5"/>
  <c r="K198" i="5"/>
  <c r="K197" i="5"/>
  <c r="K196" i="5"/>
  <c r="K195" i="5"/>
  <c r="K194" i="5"/>
  <c r="K193" i="5"/>
  <c r="K192" i="5"/>
  <c r="K191" i="5"/>
  <c r="K190" i="5"/>
  <c r="K189" i="5"/>
  <c r="K188" i="5"/>
  <c r="K187" i="5"/>
  <c r="K186" i="5"/>
  <c r="K185" i="5"/>
  <c r="K184" i="5"/>
  <c r="K183" i="5"/>
  <c r="K182" i="5"/>
  <c r="K181" i="5"/>
  <c r="K180" i="5"/>
  <c r="K179" i="5"/>
  <c r="K178" i="5"/>
  <c r="K177" i="5"/>
  <c r="K176" i="5"/>
  <c r="K175" i="5"/>
  <c r="K174" i="5"/>
  <c r="K173" i="5"/>
  <c r="K172" i="5"/>
  <c r="K171" i="5"/>
  <c r="K170" i="5"/>
  <c r="K169" i="5"/>
  <c r="K168" i="5"/>
  <c r="K167" i="5"/>
  <c r="K166" i="5"/>
  <c r="K165" i="5"/>
  <c r="K164" i="5"/>
  <c r="K163" i="5"/>
  <c r="K162" i="5"/>
  <c r="K161" i="5"/>
  <c r="K160" i="5"/>
  <c r="K159" i="5"/>
  <c r="K158" i="5"/>
  <c r="K157" i="5"/>
  <c r="K156" i="5"/>
  <c r="K155" i="5"/>
  <c r="K154" i="5"/>
  <c r="K153" i="5"/>
  <c r="K152" i="5"/>
  <c r="K151" i="5"/>
  <c r="K150" i="5"/>
  <c r="K149" i="5"/>
  <c r="K148" i="5"/>
  <c r="K147" i="5"/>
  <c r="K146" i="5"/>
  <c r="K145" i="5"/>
  <c r="K144" i="5"/>
  <c r="K143" i="5"/>
  <c r="K142" i="5"/>
  <c r="K141" i="5"/>
  <c r="K140" i="5"/>
  <c r="K139" i="5"/>
  <c r="K138" i="5"/>
  <c r="K137" i="5"/>
  <c r="K136" i="5"/>
  <c r="K135" i="5"/>
  <c r="K134" i="5"/>
  <c r="K133" i="5"/>
  <c r="K132" i="5"/>
  <c r="K131" i="5"/>
  <c r="K130" i="5"/>
  <c r="K129" i="5"/>
  <c r="K128" i="5"/>
  <c r="K127" i="5"/>
  <c r="K126" i="5"/>
  <c r="K125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1" i="5"/>
  <c r="K110" i="5"/>
  <c r="K109" i="5"/>
  <c r="K108" i="5"/>
  <c r="K107" i="5"/>
  <c r="K106" i="5"/>
  <c r="K105" i="5"/>
  <c r="K104" i="5"/>
  <c r="K103" i="5"/>
  <c r="K102" i="5"/>
  <c r="K101" i="5"/>
  <c r="K100" i="5"/>
  <c r="K99" i="5"/>
  <c r="K98" i="5"/>
  <c r="K97" i="5"/>
  <c r="K96" i="5"/>
  <c r="K95" i="5"/>
  <c r="K94" i="5"/>
  <c r="K93" i="5"/>
  <c r="K92" i="5"/>
  <c r="K91" i="5"/>
  <c r="K90" i="5"/>
  <c r="K89" i="5"/>
  <c r="K88" i="5"/>
  <c r="K87" i="5"/>
  <c r="K86" i="5"/>
  <c r="K85" i="5"/>
  <c r="K84" i="5"/>
  <c r="K83" i="5"/>
  <c r="K82" i="5"/>
  <c r="K81" i="5"/>
  <c r="K80" i="5"/>
  <c r="K79" i="5"/>
  <c r="K78" i="5"/>
  <c r="K77" i="5"/>
  <c r="K76" i="5"/>
  <c r="K75" i="5"/>
  <c r="K74" i="5"/>
  <c r="K73" i="5"/>
  <c r="K72" i="5"/>
  <c r="K71" i="5"/>
  <c r="K70" i="5"/>
  <c r="K69" i="5"/>
  <c r="K68" i="5"/>
  <c r="K67" i="5"/>
  <c r="K66" i="5"/>
  <c r="K65" i="5"/>
  <c r="K64" i="5"/>
  <c r="K63" i="5"/>
  <c r="K62" i="5"/>
  <c r="K61" i="5"/>
  <c r="K60" i="5"/>
  <c r="K59" i="5"/>
  <c r="K58" i="5"/>
  <c r="K57" i="5"/>
  <c r="K56" i="5"/>
  <c r="K55" i="5"/>
  <c r="K54" i="5"/>
  <c r="K53" i="5"/>
  <c r="K52" i="5"/>
  <c r="K51" i="5"/>
  <c r="K50" i="5"/>
  <c r="K49" i="5"/>
  <c r="K48" i="5"/>
  <c r="K47" i="5"/>
  <c r="K46" i="5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K4364" i="4"/>
  <c r="K4363" i="4"/>
  <c r="K4362" i="4"/>
  <c r="K4361" i="4"/>
  <c r="K4360" i="4"/>
  <c r="K4359" i="4"/>
  <c r="K4358" i="4"/>
  <c r="K4357" i="4"/>
  <c r="K4356" i="4"/>
  <c r="K4355" i="4"/>
  <c r="K4354" i="4"/>
  <c r="K4353" i="4"/>
  <c r="K4352" i="4"/>
  <c r="K4351" i="4"/>
  <c r="K4350" i="4"/>
  <c r="K4349" i="4"/>
  <c r="K4348" i="4"/>
  <c r="K4347" i="4"/>
  <c r="K4346" i="4"/>
  <c r="K4345" i="4"/>
  <c r="K4344" i="4"/>
  <c r="K4343" i="4"/>
  <c r="K4342" i="4"/>
  <c r="K4341" i="4"/>
  <c r="K4340" i="4"/>
  <c r="K4339" i="4"/>
  <c r="K4338" i="4"/>
  <c r="K4337" i="4"/>
  <c r="K4336" i="4"/>
  <c r="K4335" i="4"/>
  <c r="K4334" i="4"/>
  <c r="K4333" i="4"/>
  <c r="K4332" i="4"/>
  <c r="K4331" i="4"/>
  <c r="K4330" i="4"/>
  <c r="K4329" i="4"/>
  <c r="K4328" i="4"/>
  <c r="K4327" i="4"/>
  <c r="K4326" i="4"/>
  <c r="K4325" i="4"/>
  <c r="K4324" i="4"/>
  <c r="K4323" i="4"/>
  <c r="K4322" i="4"/>
  <c r="K4321" i="4"/>
  <c r="K4320" i="4"/>
  <c r="K4319" i="4"/>
  <c r="K4318" i="4"/>
  <c r="K4317" i="4"/>
  <c r="K4316" i="4"/>
  <c r="K4315" i="4"/>
  <c r="K4314" i="4"/>
  <c r="K4313" i="4"/>
  <c r="K4312" i="4"/>
  <c r="K4311" i="4"/>
  <c r="K4310" i="4"/>
  <c r="K4309" i="4"/>
  <c r="K4308" i="4"/>
  <c r="K4307" i="4"/>
  <c r="K4306" i="4"/>
  <c r="K4305" i="4"/>
  <c r="K4304" i="4"/>
  <c r="K4303" i="4"/>
  <c r="K4302" i="4"/>
  <c r="K4301" i="4"/>
  <c r="K4300" i="4"/>
  <c r="K4299" i="4"/>
  <c r="K4298" i="4"/>
  <c r="K4297" i="4"/>
  <c r="K4296" i="4"/>
  <c r="K4295" i="4"/>
  <c r="K4294" i="4"/>
  <c r="K4293" i="4"/>
  <c r="K4292" i="4"/>
  <c r="K4291" i="4"/>
  <c r="K4290" i="4"/>
  <c r="K4289" i="4"/>
  <c r="K4288" i="4"/>
  <c r="K4287" i="4"/>
  <c r="K4286" i="4"/>
  <c r="K4285" i="4"/>
  <c r="K4284" i="4"/>
  <c r="K4283" i="4"/>
  <c r="K4282" i="4"/>
  <c r="K4281" i="4"/>
  <c r="K4280" i="4"/>
  <c r="K4279" i="4"/>
  <c r="K4278" i="4"/>
  <c r="K4277" i="4"/>
  <c r="K4276" i="4"/>
  <c r="K4275" i="4"/>
  <c r="K4274" i="4"/>
  <c r="K4273" i="4"/>
  <c r="K4272" i="4"/>
  <c r="K4271" i="4"/>
  <c r="K4270" i="4"/>
  <c r="K4269" i="4"/>
  <c r="K4268" i="4"/>
  <c r="K4267" i="4"/>
  <c r="K4266" i="4"/>
  <c r="K4265" i="4"/>
  <c r="K4264" i="4"/>
  <c r="K4263" i="4"/>
  <c r="K4262" i="4"/>
  <c r="K4261" i="4"/>
  <c r="K4260" i="4"/>
  <c r="K4259" i="4"/>
  <c r="K4258" i="4"/>
  <c r="K4257" i="4"/>
  <c r="K4256" i="4"/>
  <c r="K4255" i="4"/>
  <c r="K4254" i="4"/>
  <c r="K4253" i="4"/>
  <c r="K4252" i="4"/>
  <c r="K4251" i="4"/>
  <c r="K4250" i="4"/>
  <c r="K4249" i="4"/>
  <c r="K4248" i="4"/>
  <c r="K4247" i="4"/>
  <c r="K4246" i="4"/>
  <c r="K4245" i="4"/>
  <c r="K4244" i="4"/>
  <c r="K4243" i="4"/>
  <c r="K4242" i="4"/>
  <c r="K4241" i="4"/>
  <c r="K4240" i="4"/>
  <c r="K4239" i="4"/>
  <c r="K4238" i="4"/>
  <c r="K4237" i="4"/>
  <c r="K4236" i="4"/>
  <c r="K4235" i="4"/>
  <c r="K4234" i="4"/>
  <c r="K4233" i="4"/>
  <c r="K4232" i="4"/>
  <c r="K4231" i="4"/>
  <c r="K4230" i="4"/>
  <c r="K4229" i="4"/>
  <c r="K4228" i="4"/>
  <c r="K4227" i="4"/>
  <c r="K4226" i="4"/>
  <c r="K4225" i="4"/>
  <c r="K4224" i="4"/>
  <c r="K4223" i="4"/>
  <c r="K4222" i="4"/>
  <c r="K4221" i="4"/>
  <c r="K4220" i="4"/>
  <c r="K4219" i="4"/>
  <c r="K4218" i="4"/>
  <c r="K4217" i="4"/>
  <c r="K4216" i="4"/>
  <c r="K4215" i="4"/>
  <c r="K4214" i="4"/>
  <c r="K4213" i="4"/>
  <c r="K4212" i="4"/>
  <c r="K4211" i="4"/>
  <c r="K4210" i="4"/>
  <c r="K4209" i="4"/>
  <c r="K4208" i="4"/>
  <c r="K4207" i="4"/>
  <c r="K4206" i="4"/>
  <c r="K4205" i="4"/>
  <c r="K4204" i="4"/>
  <c r="K4203" i="4"/>
  <c r="K4202" i="4"/>
  <c r="K4201" i="4"/>
  <c r="K4200" i="4"/>
  <c r="K4199" i="4"/>
  <c r="K4198" i="4"/>
  <c r="K4197" i="4"/>
  <c r="K4196" i="4"/>
  <c r="K4195" i="4"/>
  <c r="K4194" i="4"/>
  <c r="K4193" i="4"/>
  <c r="K4192" i="4"/>
  <c r="K4191" i="4"/>
  <c r="K4190" i="4"/>
  <c r="K4189" i="4"/>
  <c r="K4188" i="4"/>
  <c r="K4187" i="4"/>
  <c r="K4186" i="4"/>
  <c r="K4185" i="4"/>
  <c r="K4184" i="4"/>
  <c r="K4183" i="4"/>
  <c r="K4182" i="4"/>
  <c r="K4181" i="4"/>
  <c r="K4180" i="4"/>
  <c r="K4179" i="4"/>
  <c r="K4178" i="4"/>
  <c r="K4177" i="4"/>
  <c r="K4176" i="4"/>
  <c r="K4175" i="4"/>
  <c r="K4174" i="4"/>
  <c r="K4173" i="4"/>
  <c r="K4172" i="4"/>
  <c r="K4171" i="4"/>
  <c r="K4170" i="4"/>
  <c r="K4169" i="4"/>
  <c r="K4168" i="4"/>
  <c r="K4167" i="4"/>
  <c r="K4166" i="4"/>
  <c r="K4165" i="4"/>
  <c r="K4164" i="4"/>
  <c r="K4163" i="4"/>
  <c r="K4162" i="4"/>
  <c r="K4161" i="4"/>
  <c r="K4160" i="4"/>
  <c r="K4159" i="4"/>
  <c r="K4158" i="4"/>
  <c r="K4157" i="4"/>
  <c r="K4156" i="4"/>
  <c r="K4155" i="4"/>
  <c r="K4154" i="4"/>
  <c r="K4153" i="4"/>
  <c r="K4152" i="4"/>
  <c r="K4151" i="4"/>
  <c r="K4150" i="4"/>
  <c r="K4149" i="4"/>
  <c r="K4148" i="4"/>
  <c r="K4147" i="4"/>
  <c r="K4146" i="4"/>
  <c r="K4145" i="4"/>
  <c r="K4144" i="4"/>
  <c r="K4143" i="4"/>
  <c r="K4142" i="4"/>
  <c r="K4141" i="4"/>
  <c r="K4140" i="4"/>
  <c r="K4139" i="4"/>
  <c r="K4138" i="4"/>
  <c r="K4137" i="4"/>
  <c r="K4136" i="4"/>
  <c r="K4135" i="4"/>
  <c r="K4134" i="4"/>
  <c r="K4133" i="4"/>
  <c r="K4132" i="4"/>
  <c r="K4131" i="4"/>
  <c r="K4130" i="4"/>
  <c r="K4129" i="4"/>
  <c r="K4128" i="4"/>
  <c r="K4127" i="4"/>
  <c r="K4126" i="4"/>
  <c r="K4125" i="4"/>
  <c r="K4124" i="4"/>
  <c r="K4123" i="4"/>
  <c r="K4122" i="4"/>
  <c r="K4121" i="4"/>
  <c r="K4120" i="4"/>
  <c r="K4119" i="4"/>
  <c r="K4118" i="4"/>
  <c r="K4117" i="4"/>
  <c r="K4116" i="4"/>
  <c r="K4115" i="4"/>
  <c r="K4114" i="4"/>
  <c r="K4113" i="4"/>
  <c r="K4112" i="4"/>
  <c r="K4111" i="4"/>
  <c r="K4110" i="4"/>
  <c r="K4109" i="4"/>
  <c r="K4108" i="4"/>
  <c r="K4107" i="4"/>
  <c r="K4106" i="4"/>
  <c r="K4105" i="4"/>
  <c r="K4104" i="4"/>
  <c r="K4103" i="4"/>
  <c r="K4102" i="4"/>
  <c r="K4101" i="4"/>
  <c r="K4100" i="4"/>
  <c r="K4099" i="4"/>
  <c r="K4098" i="4"/>
  <c r="K4097" i="4"/>
  <c r="K4096" i="4"/>
  <c r="K4095" i="4"/>
  <c r="K4094" i="4"/>
  <c r="K4093" i="4"/>
  <c r="K4092" i="4"/>
  <c r="K4091" i="4"/>
  <c r="K4090" i="4"/>
  <c r="K4089" i="4"/>
  <c r="K4088" i="4"/>
  <c r="K4087" i="4"/>
  <c r="K4086" i="4"/>
  <c r="K4085" i="4"/>
  <c r="K4084" i="4"/>
  <c r="K4083" i="4"/>
  <c r="K4082" i="4"/>
  <c r="K4081" i="4"/>
  <c r="K4080" i="4"/>
  <c r="K4079" i="4"/>
  <c r="K4078" i="4"/>
  <c r="K4077" i="4"/>
  <c r="K4076" i="4"/>
  <c r="K4075" i="4"/>
  <c r="K4074" i="4"/>
  <c r="K4073" i="4"/>
  <c r="K4072" i="4"/>
  <c r="K4071" i="4"/>
  <c r="K4070" i="4"/>
  <c r="K4069" i="4"/>
  <c r="K4068" i="4"/>
  <c r="K4067" i="4"/>
  <c r="K4066" i="4"/>
  <c r="K4065" i="4"/>
  <c r="K4064" i="4"/>
  <c r="K4063" i="4"/>
  <c r="K4062" i="4"/>
  <c r="K4061" i="4"/>
  <c r="K4060" i="4"/>
  <c r="K4059" i="4"/>
  <c r="K4058" i="4"/>
  <c r="K4057" i="4"/>
  <c r="K4056" i="4"/>
  <c r="K4055" i="4"/>
  <c r="K4054" i="4"/>
  <c r="K4053" i="4"/>
  <c r="K4052" i="4"/>
  <c r="K4051" i="4"/>
  <c r="K4050" i="4"/>
  <c r="K4049" i="4"/>
  <c r="K4048" i="4"/>
  <c r="K4047" i="4"/>
  <c r="K4046" i="4"/>
  <c r="K4045" i="4"/>
  <c r="K4044" i="4"/>
  <c r="K4043" i="4"/>
  <c r="K4042" i="4"/>
  <c r="K4041" i="4"/>
  <c r="K4040" i="4"/>
  <c r="K4039" i="4"/>
  <c r="K4038" i="4"/>
  <c r="K4037" i="4"/>
  <c r="K4036" i="4"/>
  <c r="K4035" i="4"/>
  <c r="K4034" i="4"/>
  <c r="K4033" i="4"/>
  <c r="K4032" i="4"/>
  <c r="K4031" i="4"/>
  <c r="K4030" i="4"/>
  <c r="K4029" i="4"/>
  <c r="K4028" i="4"/>
  <c r="K4027" i="4"/>
  <c r="K4026" i="4"/>
  <c r="K4025" i="4"/>
  <c r="K4024" i="4"/>
  <c r="K4023" i="4"/>
  <c r="K4022" i="4"/>
  <c r="K4021" i="4"/>
  <c r="K4020" i="4"/>
  <c r="K4019" i="4"/>
  <c r="K4018" i="4"/>
  <c r="K4017" i="4"/>
  <c r="K4016" i="4"/>
  <c r="K4015" i="4"/>
  <c r="K4014" i="4"/>
  <c r="K4013" i="4"/>
  <c r="K4012" i="4"/>
  <c r="K4011" i="4"/>
  <c r="K4010" i="4"/>
  <c r="K4009" i="4"/>
  <c r="K4008" i="4"/>
  <c r="K4007" i="4"/>
  <c r="K4006" i="4"/>
  <c r="K4005" i="4"/>
  <c r="K4004" i="4"/>
  <c r="K4003" i="4"/>
  <c r="K4002" i="4"/>
  <c r="K4001" i="4"/>
  <c r="K4000" i="4"/>
  <c r="K3999" i="4"/>
  <c r="K3998" i="4"/>
  <c r="K3997" i="4"/>
  <c r="K3996" i="4"/>
  <c r="K3995" i="4"/>
  <c r="K3994" i="4"/>
  <c r="K3993" i="4"/>
  <c r="K3992" i="4"/>
  <c r="K3991" i="4"/>
  <c r="K3990" i="4"/>
  <c r="K3989" i="4"/>
  <c r="K3988" i="4"/>
  <c r="K3987" i="4"/>
  <c r="K3986" i="4"/>
  <c r="K3985" i="4"/>
  <c r="K3984" i="4"/>
  <c r="K3983" i="4"/>
  <c r="K3982" i="4"/>
  <c r="K3981" i="4"/>
  <c r="K3980" i="4"/>
  <c r="K3979" i="4"/>
  <c r="K3978" i="4"/>
  <c r="K3977" i="4"/>
  <c r="K3976" i="4"/>
  <c r="K3975" i="4"/>
  <c r="K3974" i="4"/>
  <c r="K3973" i="4"/>
  <c r="K3972" i="4"/>
  <c r="K3971" i="4"/>
  <c r="K3970" i="4"/>
  <c r="K3969" i="4"/>
  <c r="K3968" i="4"/>
  <c r="K3967" i="4"/>
  <c r="K3966" i="4"/>
  <c r="K3965" i="4"/>
  <c r="K3964" i="4"/>
  <c r="K3963" i="4"/>
  <c r="K3962" i="4"/>
  <c r="K3961" i="4"/>
  <c r="K3960" i="4"/>
  <c r="K3959" i="4"/>
  <c r="K3958" i="4"/>
  <c r="K3957" i="4"/>
  <c r="K3956" i="4"/>
  <c r="K3955" i="4"/>
  <c r="K3954" i="4"/>
  <c r="K3953" i="4"/>
  <c r="K3952" i="4"/>
  <c r="K3951" i="4"/>
  <c r="K3950" i="4"/>
  <c r="K3949" i="4"/>
  <c r="K3948" i="4"/>
  <c r="K3947" i="4"/>
  <c r="K3946" i="4"/>
  <c r="K3945" i="4"/>
  <c r="K3944" i="4"/>
  <c r="K3943" i="4"/>
  <c r="K3942" i="4"/>
  <c r="K3941" i="4"/>
  <c r="K3940" i="4"/>
  <c r="K3939" i="4"/>
  <c r="K3938" i="4"/>
  <c r="K3937" i="4"/>
  <c r="K3936" i="4"/>
  <c r="K3935" i="4"/>
  <c r="K3934" i="4"/>
  <c r="K3933" i="4"/>
  <c r="K3932" i="4"/>
  <c r="K3931" i="4"/>
  <c r="K3930" i="4"/>
  <c r="K3929" i="4"/>
  <c r="K3928" i="4"/>
  <c r="K3927" i="4"/>
  <c r="K3926" i="4"/>
  <c r="K3925" i="4"/>
  <c r="K3924" i="4"/>
  <c r="K3923" i="4"/>
  <c r="K3922" i="4"/>
  <c r="K3921" i="4"/>
  <c r="K3920" i="4"/>
  <c r="K3919" i="4"/>
  <c r="K3918" i="4"/>
  <c r="K3917" i="4"/>
  <c r="K3916" i="4"/>
  <c r="K3915" i="4"/>
  <c r="K3914" i="4"/>
  <c r="K3913" i="4"/>
  <c r="K3912" i="4"/>
  <c r="K3911" i="4"/>
  <c r="K3910" i="4"/>
  <c r="K3909" i="4"/>
  <c r="K3908" i="4"/>
  <c r="K3907" i="4"/>
  <c r="K3906" i="4"/>
  <c r="K3905" i="4"/>
  <c r="K3904" i="4"/>
  <c r="K3903" i="4"/>
  <c r="K3902" i="4"/>
  <c r="K3901" i="4"/>
  <c r="K3900" i="4"/>
  <c r="K3899" i="4"/>
  <c r="K3898" i="4"/>
  <c r="K3897" i="4"/>
  <c r="K3896" i="4"/>
  <c r="K3895" i="4"/>
  <c r="K3894" i="4"/>
  <c r="K3893" i="4"/>
  <c r="K3892" i="4"/>
  <c r="K3891" i="4"/>
  <c r="K3890" i="4"/>
  <c r="K3889" i="4"/>
  <c r="K3888" i="4"/>
  <c r="K3887" i="4"/>
  <c r="K3886" i="4"/>
  <c r="K3885" i="4"/>
  <c r="K3884" i="4"/>
  <c r="K3883" i="4"/>
  <c r="K3882" i="4"/>
  <c r="K3881" i="4"/>
  <c r="K3880" i="4"/>
  <c r="K3879" i="4"/>
  <c r="K3878" i="4"/>
  <c r="K3877" i="4"/>
  <c r="K3876" i="4"/>
  <c r="K3875" i="4"/>
  <c r="K3874" i="4"/>
  <c r="K3873" i="4"/>
  <c r="K3872" i="4"/>
  <c r="K3871" i="4"/>
  <c r="K3870" i="4"/>
  <c r="K3869" i="4"/>
  <c r="K3868" i="4"/>
  <c r="K3867" i="4"/>
  <c r="K3866" i="4"/>
  <c r="K3865" i="4"/>
  <c r="K3864" i="4"/>
  <c r="K3863" i="4"/>
  <c r="K3862" i="4"/>
  <c r="K3861" i="4"/>
  <c r="K3860" i="4"/>
  <c r="K3859" i="4"/>
  <c r="K3858" i="4"/>
  <c r="K3857" i="4"/>
  <c r="K3856" i="4"/>
  <c r="K3855" i="4"/>
  <c r="K3854" i="4"/>
  <c r="K3853" i="4"/>
  <c r="K3852" i="4"/>
  <c r="K3851" i="4"/>
  <c r="K3850" i="4"/>
  <c r="K3849" i="4"/>
  <c r="K3848" i="4"/>
  <c r="K3847" i="4"/>
  <c r="K3846" i="4"/>
  <c r="K3845" i="4"/>
  <c r="K3844" i="4"/>
  <c r="K3843" i="4"/>
  <c r="K3842" i="4"/>
  <c r="K3841" i="4"/>
  <c r="K3840" i="4"/>
  <c r="K3839" i="4"/>
  <c r="K3838" i="4"/>
  <c r="K3837" i="4"/>
  <c r="K3836" i="4"/>
  <c r="K3835" i="4"/>
  <c r="K3834" i="4"/>
  <c r="K3833" i="4"/>
  <c r="K3832" i="4"/>
  <c r="K3831" i="4"/>
  <c r="K3830" i="4"/>
  <c r="K3829" i="4"/>
  <c r="K3828" i="4"/>
  <c r="K3827" i="4"/>
  <c r="K3826" i="4"/>
  <c r="K3825" i="4"/>
  <c r="K3824" i="4"/>
  <c r="K3823" i="4"/>
  <c r="K3822" i="4"/>
  <c r="K3821" i="4"/>
  <c r="K3820" i="4"/>
  <c r="K3819" i="4"/>
  <c r="K3818" i="4"/>
  <c r="K3817" i="4"/>
  <c r="K3816" i="4"/>
  <c r="K3815" i="4"/>
  <c r="K3814" i="4"/>
  <c r="K3813" i="4"/>
  <c r="K3812" i="4"/>
  <c r="K3811" i="4"/>
  <c r="K3810" i="4"/>
  <c r="K3809" i="4"/>
  <c r="K3808" i="4"/>
  <c r="K3807" i="4"/>
  <c r="K3806" i="4"/>
  <c r="K3805" i="4"/>
  <c r="K3804" i="4"/>
  <c r="K3803" i="4"/>
  <c r="K3802" i="4"/>
  <c r="K3801" i="4"/>
  <c r="K3800" i="4"/>
  <c r="K3799" i="4"/>
  <c r="K3798" i="4"/>
  <c r="K3797" i="4"/>
  <c r="K3796" i="4"/>
  <c r="K3795" i="4"/>
  <c r="K3794" i="4"/>
  <c r="K3793" i="4"/>
  <c r="K3792" i="4"/>
  <c r="K3791" i="4"/>
  <c r="K3790" i="4"/>
  <c r="K3789" i="4"/>
  <c r="K3788" i="4"/>
  <c r="K3787" i="4"/>
  <c r="K3786" i="4"/>
  <c r="K3785" i="4"/>
  <c r="K3784" i="4"/>
  <c r="K3783" i="4"/>
  <c r="K3782" i="4"/>
  <c r="K3781" i="4"/>
  <c r="K3780" i="4"/>
  <c r="K3779" i="4"/>
  <c r="K3778" i="4"/>
  <c r="K3777" i="4"/>
  <c r="K3776" i="4"/>
  <c r="K3775" i="4"/>
  <c r="K3774" i="4"/>
  <c r="K3773" i="4"/>
  <c r="K3772" i="4"/>
  <c r="K3771" i="4"/>
  <c r="K3770" i="4"/>
  <c r="K3769" i="4"/>
  <c r="K3768" i="4"/>
  <c r="K3767" i="4"/>
  <c r="K3766" i="4"/>
  <c r="K3765" i="4"/>
  <c r="K3764" i="4"/>
  <c r="K3763" i="4"/>
  <c r="K3762" i="4"/>
  <c r="K3761" i="4"/>
  <c r="K3760" i="4"/>
  <c r="K3759" i="4"/>
  <c r="K3758" i="4"/>
  <c r="K3757" i="4"/>
  <c r="K3756" i="4"/>
  <c r="K3755" i="4"/>
  <c r="K3754" i="4"/>
  <c r="K3753" i="4"/>
  <c r="K3752" i="4"/>
  <c r="K3751" i="4"/>
  <c r="K3750" i="4"/>
  <c r="K3749" i="4"/>
  <c r="K3748" i="4"/>
  <c r="K3747" i="4"/>
  <c r="K3746" i="4"/>
  <c r="K3745" i="4"/>
  <c r="K3744" i="4"/>
  <c r="K3743" i="4"/>
  <c r="K3742" i="4"/>
  <c r="K3741" i="4"/>
  <c r="K3740" i="4"/>
  <c r="K3739" i="4"/>
  <c r="K3738" i="4"/>
  <c r="K3737" i="4"/>
  <c r="K3736" i="4"/>
  <c r="K3735" i="4"/>
  <c r="K3734" i="4"/>
  <c r="K3733" i="4"/>
  <c r="K3732" i="4"/>
  <c r="K3731" i="4"/>
  <c r="K3730" i="4"/>
  <c r="K3729" i="4"/>
  <c r="K3728" i="4"/>
  <c r="K3727" i="4"/>
  <c r="K3726" i="4"/>
  <c r="K3725" i="4"/>
  <c r="K3724" i="4"/>
  <c r="K3723" i="4"/>
  <c r="K3722" i="4"/>
  <c r="K3721" i="4"/>
  <c r="K3720" i="4"/>
  <c r="K3719" i="4"/>
  <c r="K3718" i="4"/>
  <c r="K3717" i="4"/>
  <c r="K3716" i="4"/>
  <c r="K3715" i="4"/>
  <c r="K3714" i="4"/>
  <c r="K3713" i="4"/>
  <c r="K3712" i="4"/>
  <c r="K3711" i="4"/>
  <c r="K3710" i="4"/>
  <c r="K3709" i="4"/>
  <c r="K3708" i="4"/>
  <c r="K3707" i="4"/>
  <c r="K3706" i="4"/>
  <c r="K3705" i="4"/>
  <c r="K3704" i="4"/>
  <c r="K3703" i="4"/>
  <c r="K3702" i="4"/>
  <c r="K3701" i="4"/>
  <c r="K3700" i="4"/>
  <c r="K3699" i="4"/>
  <c r="K3698" i="4"/>
  <c r="K3697" i="4"/>
  <c r="K3696" i="4"/>
  <c r="K3695" i="4"/>
  <c r="K3694" i="4"/>
  <c r="K3693" i="4"/>
  <c r="K3692" i="4"/>
  <c r="K3691" i="4"/>
  <c r="K3690" i="4"/>
  <c r="K3689" i="4"/>
  <c r="K3688" i="4"/>
  <c r="K3687" i="4"/>
  <c r="K3686" i="4"/>
  <c r="K3685" i="4"/>
  <c r="K3684" i="4"/>
  <c r="K3683" i="4"/>
  <c r="K3682" i="4"/>
  <c r="K3681" i="4"/>
  <c r="K3680" i="4"/>
  <c r="K3679" i="4"/>
  <c r="K3678" i="4"/>
  <c r="K3677" i="4"/>
  <c r="K3676" i="4"/>
  <c r="K3675" i="4"/>
  <c r="K3674" i="4"/>
  <c r="K3673" i="4"/>
  <c r="K3672" i="4"/>
  <c r="K3671" i="4"/>
  <c r="K3670" i="4"/>
  <c r="K3669" i="4"/>
  <c r="K3668" i="4"/>
  <c r="K3667" i="4"/>
  <c r="K3666" i="4"/>
  <c r="K3665" i="4"/>
  <c r="K3664" i="4"/>
  <c r="K3663" i="4"/>
  <c r="K3662" i="4"/>
  <c r="K3661" i="4"/>
  <c r="K3660" i="4"/>
  <c r="K3659" i="4"/>
  <c r="K3658" i="4"/>
  <c r="K3657" i="4"/>
  <c r="K3656" i="4"/>
  <c r="K3655" i="4"/>
  <c r="K3654" i="4"/>
  <c r="K3653" i="4"/>
  <c r="K3652" i="4"/>
  <c r="K3651" i="4"/>
  <c r="K3650" i="4"/>
  <c r="K3649" i="4"/>
  <c r="K3648" i="4"/>
  <c r="K3647" i="4"/>
  <c r="K3646" i="4"/>
  <c r="K3645" i="4"/>
  <c r="K3644" i="4"/>
  <c r="K3643" i="4"/>
  <c r="K3642" i="4"/>
  <c r="K3641" i="4"/>
  <c r="K3640" i="4"/>
  <c r="K3639" i="4"/>
  <c r="K3638" i="4"/>
  <c r="K3637" i="4"/>
  <c r="K3636" i="4"/>
  <c r="K3635" i="4"/>
  <c r="K3634" i="4"/>
  <c r="K3633" i="4"/>
  <c r="K3632" i="4"/>
  <c r="K3631" i="4"/>
  <c r="K3630" i="4"/>
  <c r="K3629" i="4"/>
  <c r="K3628" i="4"/>
  <c r="K3627" i="4"/>
  <c r="K3626" i="4"/>
  <c r="K3625" i="4"/>
  <c r="K3624" i="4"/>
  <c r="K3623" i="4"/>
  <c r="K3622" i="4"/>
  <c r="K3621" i="4"/>
  <c r="K3620" i="4"/>
  <c r="K3619" i="4"/>
  <c r="K3618" i="4"/>
  <c r="K3617" i="4"/>
  <c r="K3616" i="4"/>
  <c r="K3615" i="4"/>
  <c r="K3614" i="4"/>
  <c r="K3613" i="4"/>
  <c r="K3612" i="4"/>
  <c r="K3611" i="4"/>
  <c r="K3610" i="4"/>
  <c r="K3609" i="4"/>
  <c r="K3608" i="4"/>
  <c r="K3607" i="4"/>
  <c r="K3606" i="4"/>
  <c r="K3605" i="4"/>
  <c r="K3604" i="4"/>
  <c r="K3603" i="4"/>
  <c r="K3602" i="4"/>
  <c r="K3601" i="4"/>
  <c r="K3600" i="4"/>
  <c r="K3599" i="4"/>
  <c r="K3598" i="4"/>
  <c r="K3597" i="4"/>
  <c r="K3596" i="4"/>
  <c r="K3595" i="4"/>
  <c r="K3594" i="4"/>
  <c r="K3593" i="4"/>
  <c r="K3592" i="4"/>
  <c r="K3591" i="4"/>
  <c r="K3590" i="4"/>
  <c r="K3589" i="4"/>
  <c r="K3588" i="4"/>
  <c r="K3587" i="4"/>
  <c r="K3586" i="4"/>
  <c r="K3585" i="4"/>
  <c r="K3584" i="4"/>
  <c r="K3583" i="4"/>
  <c r="K3582" i="4"/>
  <c r="K3581" i="4"/>
  <c r="K3580" i="4"/>
  <c r="K3579" i="4"/>
  <c r="K3578" i="4"/>
  <c r="K3577" i="4"/>
  <c r="K3576" i="4"/>
  <c r="K3575" i="4"/>
  <c r="K3574" i="4"/>
  <c r="K3573" i="4"/>
  <c r="K3572" i="4"/>
  <c r="K3571" i="4"/>
  <c r="K3570" i="4"/>
  <c r="K3569" i="4"/>
  <c r="K3568" i="4"/>
  <c r="K3567" i="4"/>
  <c r="K3566" i="4"/>
  <c r="K3565" i="4"/>
  <c r="K3564" i="4"/>
  <c r="K3563" i="4"/>
  <c r="K3562" i="4"/>
  <c r="K3561" i="4"/>
  <c r="K3560" i="4"/>
  <c r="K3559" i="4"/>
  <c r="K3558" i="4"/>
  <c r="K3557" i="4"/>
  <c r="K3556" i="4"/>
  <c r="K3555" i="4"/>
  <c r="K3554" i="4"/>
  <c r="K3553" i="4"/>
  <c r="K3552" i="4"/>
  <c r="K3551" i="4"/>
  <c r="K3550" i="4"/>
  <c r="K3549" i="4"/>
  <c r="K3548" i="4"/>
  <c r="K3547" i="4"/>
  <c r="K3546" i="4"/>
  <c r="K3545" i="4"/>
  <c r="K3544" i="4"/>
  <c r="K3543" i="4"/>
  <c r="K3542" i="4"/>
  <c r="K3541" i="4"/>
  <c r="K3540" i="4"/>
  <c r="K3539" i="4"/>
  <c r="K3538" i="4"/>
  <c r="K3537" i="4"/>
  <c r="K3536" i="4"/>
  <c r="K3535" i="4"/>
  <c r="K3534" i="4"/>
  <c r="K3533" i="4"/>
  <c r="K3532" i="4"/>
  <c r="K3531" i="4"/>
  <c r="K3530" i="4"/>
  <c r="K3529" i="4"/>
  <c r="K3528" i="4"/>
  <c r="K3527" i="4"/>
  <c r="K3526" i="4"/>
  <c r="K3525" i="4"/>
  <c r="K3524" i="4"/>
  <c r="K3523" i="4"/>
  <c r="K3522" i="4"/>
  <c r="K3521" i="4"/>
  <c r="K3520" i="4"/>
  <c r="K3519" i="4"/>
  <c r="K3518" i="4"/>
  <c r="K3517" i="4"/>
  <c r="K3516" i="4"/>
  <c r="K3515" i="4"/>
  <c r="K3514" i="4"/>
  <c r="K3513" i="4"/>
  <c r="K3512" i="4"/>
  <c r="K3511" i="4"/>
  <c r="K3510" i="4"/>
  <c r="K3509" i="4"/>
  <c r="K3508" i="4"/>
  <c r="K3507" i="4"/>
  <c r="K3506" i="4"/>
  <c r="K3505" i="4"/>
  <c r="K3504" i="4"/>
  <c r="K3503" i="4"/>
  <c r="K3502" i="4"/>
  <c r="K3501" i="4"/>
  <c r="K3500" i="4"/>
  <c r="K3499" i="4"/>
  <c r="K3498" i="4"/>
  <c r="K3497" i="4"/>
  <c r="K3496" i="4"/>
  <c r="K3495" i="4"/>
  <c r="K3494" i="4"/>
  <c r="K3493" i="4"/>
  <c r="K3492" i="4"/>
  <c r="K3491" i="4"/>
  <c r="K3490" i="4"/>
  <c r="K3489" i="4"/>
  <c r="K3488" i="4"/>
  <c r="K3487" i="4"/>
  <c r="K3486" i="4"/>
  <c r="K3485" i="4"/>
  <c r="K3484" i="4"/>
  <c r="K3483" i="4"/>
  <c r="K3482" i="4"/>
  <c r="K3481" i="4"/>
  <c r="K3480" i="4"/>
  <c r="K3479" i="4"/>
  <c r="K3478" i="4"/>
  <c r="K3477" i="4"/>
  <c r="K3476" i="4"/>
  <c r="K3475" i="4"/>
  <c r="K3474" i="4"/>
  <c r="K3473" i="4"/>
  <c r="K3472" i="4"/>
  <c r="K3471" i="4"/>
  <c r="K3470" i="4"/>
  <c r="K3469" i="4"/>
  <c r="K3468" i="4"/>
  <c r="K3467" i="4"/>
  <c r="K3466" i="4"/>
  <c r="K3465" i="4"/>
  <c r="K3464" i="4"/>
  <c r="K3463" i="4"/>
  <c r="K3462" i="4"/>
  <c r="K3461" i="4"/>
  <c r="K3460" i="4"/>
  <c r="K3459" i="4"/>
  <c r="K3458" i="4"/>
  <c r="K3457" i="4"/>
  <c r="K3456" i="4"/>
  <c r="K3455" i="4"/>
  <c r="K3454" i="4"/>
  <c r="K3453" i="4"/>
  <c r="K3452" i="4"/>
  <c r="K3451" i="4"/>
  <c r="K3450" i="4"/>
  <c r="K3449" i="4"/>
  <c r="K3448" i="4"/>
  <c r="K3447" i="4"/>
  <c r="K3446" i="4"/>
  <c r="K3445" i="4"/>
  <c r="K3444" i="4"/>
  <c r="K3443" i="4"/>
  <c r="K3442" i="4"/>
  <c r="K3441" i="4"/>
  <c r="K3440" i="4"/>
  <c r="K3439" i="4"/>
  <c r="K3438" i="4"/>
  <c r="K3437" i="4"/>
  <c r="K3436" i="4"/>
  <c r="K3435" i="4"/>
  <c r="K3434" i="4"/>
  <c r="K3433" i="4"/>
  <c r="K3432" i="4"/>
  <c r="K3431" i="4"/>
  <c r="K3430" i="4"/>
  <c r="K3429" i="4"/>
  <c r="K3428" i="4"/>
  <c r="K3427" i="4"/>
  <c r="K3426" i="4"/>
  <c r="K3425" i="4"/>
  <c r="K3424" i="4"/>
  <c r="K3423" i="4"/>
  <c r="K3422" i="4"/>
  <c r="K3421" i="4"/>
  <c r="K3420" i="4"/>
  <c r="K3419" i="4"/>
  <c r="K3418" i="4"/>
  <c r="K3417" i="4"/>
  <c r="K3416" i="4"/>
  <c r="K3415" i="4"/>
  <c r="K3414" i="4"/>
  <c r="K3413" i="4"/>
  <c r="K3412" i="4"/>
  <c r="K3411" i="4"/>
  <c r="K3410" i="4"/>
  <c r="K3409" i="4"/>
  <c r="K3408" i="4"/>
  <c r="K3407" i="4"/>
  <c r="K3406" i="4"/>
  <c r="K3405" i="4"/>
  <c r="K3404" i="4"/>
  <c r="K3403" i="4"/>
  <c r="K3402" i="4"/>
  <c r="K3401" i="4"/>
  <c r="K3400" i="4"/>
  <c r="K3399" i="4"/>
  <c r="K3398" i="4"/>
  <c r="K3397" i="4"/>
  <c r="K3396" i="4"/>
  <c r="K3395" i="4"/>
  <c r="K3394" i="4"/>
  <c r="K3393" i="4"/>
  <c r="K3392" i="4"/>
  <c r="K3391" i="4"/>
  <c r="K3390" i="4"/>
  <c r="K3389" i="4"/>
  <c r="K3388" i="4"/>
  <c r="K3387" i="4"/>
  <c r="K3386" i="4"/>
  <c r="K3385" i="4"/>
  <c r="K3384" i="4"/>
  <c r="K3383" i="4"/>
  <c r="K3382" i="4"/>
  <c r="K3381" i="4"/>
  <c r="K3380" i="4"/>
  <c r="K3379" i="4"/>
  <c r="K3378" i="4"/>
  <c r="K3377" i="4"/>
  <c r="K3376" i="4"/>
  <c r="K3375" i="4"/>
  <c r="K3374" i="4"/>
  <c r="K3373" i="4"/>
  <c r="K3372" i="4"/>
  <c r="K3371" i="4"/>
  <c r="K3370" i="4"/>
  <c r="K3369" i="4"/>
  <c r="K3368" i="4"/>
  <c r="K3367" i="4"/>
  <c r="K3366" i="4"/>
  <c r="K3365" i="4"/>
  <c r="K3364" i="4"/>
  <c r="K3363" i="4"/>
  <c r="K3362" i="4"/>
  <c r="K3361" i="4"/>
  <c r="K3360" i="4"/>
  <c r="K3359" i="4"/>
  <c r="K3358" i="4"/>
  <c r="K3357" i="4"/>
  <c r="K3356" i="4"/>
  <c r="K3355" i="4"/>
  <c r="K3354" i="4"/>
  <c r="K3353" i="4"/>
  <c r="K3352" i="4"/>
  <c r="K3351" i="4"/>
  <c r="K3350" i="4"/>
  <c r="K3349" i="4"/>
  <c r="K3348" i="4"/>
  <c r="K3347" i="4"/>
  <c r="K3346" i="4"/>
  <c r="K3345" i="4"/>
  <c r="K3344" i="4"/>
  <c r="K3343" i="4"/>
  <c r="K3342" i="4"/>
  <c r="K3341" i="4"/>
  <c r="K3340" i="4"/>
  <c r="K3339" i="4"/>
  <c r="K3338" i="4"/>
  <c r="K3337" i="4"/>
  <c r="K3336" i="4"/>
  <c r="K3335" i="4"/>
  <c r="K3334" i="4"/>
  <c r="K3333" i="4"/>
  <c r="K3332" i="4"/>
  <c r="K3331" i="4"/>
  <c r="K3330" i="4"/>
  <c r="K3329" i="4"/>
  <c r="K3328" i="4"/>
  <c r="K3327" i="4"/>
  <c r="K3326" i="4"/>
  <c r="K3325" i="4"/>
  <c r="K3324" i="4"/>
  <c r="K3323" i="4"/>
  <c r="K3322" i="4"/>
  <c r="K3321" i="4"/>
  <c r="K3320" i="4"/>
  <c r="K3319" i="4"/>
  <c r="K3318" i="4"/>
  <c r="K3317" i="4"/>
  <c r="K3316" i="4"/>
  <c r="K3315" i="4"/>
  <c r="K3314" i="4"/>
  <c r="K3313" i="4"/>
  <c r="K3312" i="4"/>
  <c r="K3311" i="4"/>
  <c r="K3310" i="4"/>
  <c r="K3309" i="4"/>
  <c r="K3308" i="4"/>
  <c r="K3307" i="4"/>
  <c r="K3306" i="4"/>
  <c r="K3305" i="4"/>
  <c r="K3304" i="4"/>
  <c r="K3303" i="4"/>
  <c r="K3302" i="4"/>
  <c r="K3301" i="4"/>
  <c r="K3300" i="4"/>
  <c r="K3299" i="4"/>
  <c r="K3298" i="4"/>
  <c r="K3297" i="4"/>
  <c r="K3296" i="4"/>
  <c r="K3295" i="4"/>
  <c r="K3294" i="4"/>
  <c r="K3293" i="4"/>
  <c r="K3292" i="4"/>
  <c r="K3291" i="4"/>
  <c r="K3290" i="4"/>
  <c r="K3289" i="4"/>
  <c r="K3288" i="4"/>
  <c r="K3287" i="4"/>
  <c r="K3286" i="4"/>
  <c r="K3285" i="4"/>
  <c r="K3284" i="4"/>
  <c r="K3283" i="4"/>
  <c r="K3282" i="4"/>
  <c r="K3281" i="4"/>
  <c r="K3280" i="4"/>
  <c r="K3279" i="4"/>
  <c r="K3278" i="4"/>
  <c r="K3277" i="4"/>
  <c r="K3276" i="4"/>
  <c r="K3275" i="4"/>
  <c r="K3274" i="4"/>
  <c r="K3273" i="4"/>
  <c r="K3272" i="4"/>
  <c r="K3271" i="4"/>
  <c r="K3270" i="4"/>
  <c r="K3269" i="4"/>
  <c r="K3268" i="4"/>
  <c r="K3267" i="4"/>
  <c r="K3266" i="4"/>
  <c r="K3265" i="4"/>
  <c r="K3264" i="4"/>
  <c r="K3263" i="4"/>
  <c r="K3262" i="4"/>
  <c r="K3261" i="4"/>
  <c r="K3260" i="4"/>
  <c r="K3259" i="4"/>
  <c r="K3258" i="4"/>
  <c r="K3257" i="4"/>
  <c r="K3256" i="4"/>
  <c r="K3255" i="4"/>
  <c r="K3254" i="4"/>
  <c r="K3253" i="4"/>
  <c r="K3252" i="4"/>
  <c r="K3251" i="4"/>
  <c r="K3250" i="4"/>
  <c r="K3249" i="4"/>
  <c r="K3248" i="4"/>
  <c r="K3247" i="4"/>
  <c r="K3246" i="4"/>
  <c r="K3245" i="4"/>
  <c r="K3244" i="4"/>
  <c r="K3243" i="4"/>
  <c r="K3242" i="4"/>
  <c r="K3241" i="4"/>
  <c r="K3240" i="4"/>
  <c r="K3239" i="4"/>
  <c r="K3238" i="4"/>
  <c r="K3237" i="4"/>
  <c r="K3236" i="4"/>
  <c r="K3235" i="4"/>
  <c r="K3234" i="4"/>
  <c r="K3233" i="4"/>
  <c r="K3232" i="4"/>
  <c r="K3231" i="4"/>
  <c r="K3230" i="4"/>
  <c r="K3229" i="4"/>
  <c r="K3228" i="4"/>
  <c r="K3227" i="4"/>
  <c r="K3226" i="4"/>
  <c r="K3225" i="4"/>
  <c r="K3224" i="4"/>
  <c r="K3223" i="4"/>
  <c r="K3222" i="4"/>
  <c r="K3221" i="4"/>
  <c r="K3220" i="4"/>
  <c r="K3219" i="4"/>
  <c r="K3218" i="4"/>
  <c r="K3217" i="4"/>
  <c r="K3216" i="4"/>
  <c r="K3215" i="4"/>
  <c r="K3214" i="4"/>
  <c r="K3213" i="4"/>
  <c r="K3212" i="4"/>
  <c r="K3211" i="4"/>
  <c r="K3210" i="4"/>
  <c r="K3209" i="4"/>
  <c r="K3208" i="4"/>
  <c r="K3207" i="4"/>
  <c r="K3206" i="4"/>
  <c r="K3205" i="4"/>
  <c r="K3204" i="4"/>
  <c r="K3203" i="4"/>
  <c r="K3202" i="4"/>
  <c r="K3201" i="4"/>
  <c r="K3200" i="4"/>
  <c r="K3199" i="4"/>
  <c r="K3198" i="4"/>
  <c r="K3197" i="4"/>
  <c r="K3196" i="4"/>
  <c r="K3195" i="4"/>
  <c r="K3194" i="4"/>
  <c r="K3193" i="4"/>
  <c r="K3192" i="4"/>
  <c r="K3191" i="4"/>
  <c r="K3190" i="4"/>
  <c r="K3189" i="4"/>
  <c r="K3188" i="4"/>
  <c r="K3187" i="4"/>
  <c r="K3186" i="4"/>
  <c r="K3185" i="4"/>
  <c r="K3184" i="4"/>
  <c r="K3183" i="4"/>
  <c r="K3182" i="4"/>
  <c r="K3181" i="4"/>
  <c r="K3180" i="4"/>
  <c r="K3179" i="4"/>
  <c r="K3178" i="4"/>
  <c r="K3177" i="4"/>
  <c r="K3176" i="4"/>
  <c r="K3175" i="4"/>
  <c r="K3174" i="4"/>
  <c r="K3173" i="4"/>
  <c r="K3172" i="4"/>
  <c r="K3171" i="4"/>
  <c r="K3170" i="4"/>
  <c r="K3169" i="4"/>
  <c r="K3168" i="4"/>
  <c r="K3167" i="4"/>
  <c r="K3166" i="4"/>
  <c r="K3165" i="4"/>
  <c r="K3164" i="4"/>
  <c r="K3163" i="4"/>
  <c r="K3162" i="4"/>
  <c r="K3161" i="4"/>
  <c r="K3160" i="4"/>
  <c r="K3159" i="4"/>
  <c r="K3158" i="4"/>
  <c r="K3157" i="4"/>
  <c r="K3156" i="4"/>
  <c r="K3155" i="4"/>
  <c r="K3154" i="4"/>
  <c r="K3153" i="4"/>
  <c r="K3152" i="4"/>
  <c r="K3151" i="4"/>
  <c r="K3150" i="4"/>
  <c r="K3149" i="4"/>
  <c r="K3148" i="4"/>
  <c r="K3147" i="4"/>
  <c r="K3146" i="4"/>
  <c r="K3145" i="4"/>
  <c r="K3144" i="4"/>
  <c r="K3143" i="4"/>
  <c r="K3142" i="4"/>
  <c r="K3141" i="4"/>
  <c r="K3140" i="4"/>
  <c r="K3139" i="4"/>
  <c r="K3138" i="4"/>
  <c r="K3137" i="4"/>
  <c r="K3136" i="4"/>
  <c r="K3135" i="4"/>
  <c r="K3134" i="4"/>
  <c r="K3133" i="4"/>
  <c r="K3132" i="4"/>
  <c r="K3131" i="4"/>
  <c r="K3130" i="4"/>
  <c r="K3129" i="4"/>
  <c r="K3128" i="4"/>
  <c r="K3127" i="4"/>
  <c r="K3126" i="4"/>
  <c r="K3125" i="4"/>
  <c r="K3124" i="4"/>
  <c r="K3123" i="4"/>
  <c r="K3122" i="4"/>
  <c r="K3121" i="4"/>
  <c r="K3120" i="4"/>
  <c r="K3119" i="4"/>
  <c r="K3118" i="4"/>
  <c r="K3117" i="4"/>
  <c r="K3116" i="4"/>
  <c r="K3115" i="4"/>
  <c r="K3114" i="4"/>
  <c r="K3113" i="4"/>
  <c r="K3112" i="4"/>
  <c r="K3111" i="4"/>
  <c r="K3110" i="4"/>
  <c r="K3109" i="4"/>
  <c r="K3108" i="4"/>
  <c r="K3107" i="4"/>
  <c r="K3106" i="4"/>
  <c r="K3105" i="4"/>
  <c r="K3104" i="4"/>
  <c r="K3103" i="4"/>
  <c r="K3102" i="4"/>
  <c r="K3101" i="4"/>
  <c r="K3100" i="4"/>
  <c r="K3099" i="4"/>
  <c r="K3098" i="4"/>
  <c r="K3097" i="4"/>
  <c r="K3096" i="4"/>
  <c r="K3095" i="4"/>
  <c r="K3094" i="4"/>
  <c r="K3093" i="4"/>
  <c r="K3092" i="4"/>
  <c r="K3091" i="4"/>
  <c r="K3090" i="4"/>
  <c r="K3089" i="4"/>
  <c r="K3088" i="4"/>
  <c r="K3087" i="4"/>
  <c r="K3086" i="4"/>
  <c r="K3085" i="4"/>
  <c r="K3084" i="4"/>
  <c r="K3083" i="4"/>
  <c r="K3082" i="4"/>
  <c r="K3081" i="4"/>
  <c r="K3080" i="4"/>
  <c r="K3079" i="4"/>
  <c r="K3078" i="4"/>
  <c r="K3077" i="4"/>
  <c r="K3076" i="4"/>
  <c r="K3075" i="4"/>
  <c r="K3074" i="4"/>
  <c r="K3073" i="4"/>
  <c r="K3072" i="4"/>
  <c r="K3071" i="4"/>
  <c r="K3070" i="4"/>
  <c r="K3069" i="4"/>
  <c r="K3068" i="4"/>
  <c r="K3067" i="4"/>
  <c r="K3066" i="4"/>
  <c r="K3065" i="4"/>
  <c r="K3064" i="4"/>
  <c r="K3063" i="4"/>
  <c r="K3062" i="4"/>
  <c r="K3061" i="4"/>
  <c r="K3060" i="4"/>
  <c r="K3059" i="4"/>
  <c r="K3058" i="4"/>
  <c r="K3057" i="4"/>
  <c r="K3056" i="4"/>
  <c r="K3055" i="4"/>
  <c r="K3054" i="4"/>
  <c r="K3053" i="4"/>
  <c r="K3052" i="4"/>
  <c r="K3051" i="4"/>
  <c r="K3050" i="4"/>
  <c r="K3049" i="4"/>
  <c r="K3048" i="4"/>
  <c r="K3047" i="4"/>
  <c r="K3046" i="4"/>
  <c r="K3045" i="4"/>
  <c r="K3044" i="4"/>
  <c r="K3043" i="4"/>
  <c r="K3042" i="4"/>
  <c r="K3041" i="4"/>
  <c r="K3040" i="4"/>
  <c r="K3039" i="4"/>
  <c r="K3038" i="4"/>
  <c r="K3037" i="4"/>
  <c r="K3036" i="4"/>
  <c r="K3035" i="4"/>
  <c r="K3034" i="4"/>
  <c r="K3033" i="4"/>
  <c r="K3032" i="4"/>
  <c r="K3031" i="4"/>
  <c r="K3030" i="4"/>
  <c r="K3029" i="4"/>
  <c r="K3028" i="4"/>
  <c r="K3027" i="4"/>
  <c r="K3026" i="4"/>
  <c r="K3025" i="4"/>
  <c r="K3024" i="4"/>
  <c r="K3023" i="4"/>
  <c r="K3022" i="4"/>
  <c r="K3021" i="4"/>
  <c r="K3020" i="4"/>
  <c r="K3019" i="4"/>
  <c r="K3018" i="4"/>
  <c r="K3017" i="4"/>
  <c r="K3016" i="4"/>
  <c r="K3015" i="4"/>
  <c r="K3014" i="4"/>
  <c r="K3013" i="4"/>
  <c r="K3012" i="4"/>
  <c r="K3011" i="4"/>
  <c r="K3010" i="4"/>
  <c r="K3009" i="4"/>
  <c r="K3008" i="4"/>
  <c r="K3007" i="4"/>
  <c r="K3006" i="4"/>
  <c r="K3005" i="4"/>
  <c r="K3004" i="4"/>
  <c r="K3003" i="4"/>
  <c r="K3002" i="4"/>
  <c r="K3001" i="4"/>
  <c r="K3000" i="4"/>
  <c r="K2999" i="4"/>
  <c r="K2998" i="4"/>
  <c r="K2997" i="4"/>
  <c r="K2996" i="4"/>
  <c r="K2995" i="4"/>
  <c r="K2994" i="4"/>
  <c r="K2993" i="4"/>
  <c r="K2992" i="4"/>
  <c r="K2991" i="4"/>
  <c r="K2990" i="4"/>
  <c r="K2989" i="4"/>
  <c r="K2988" i="4"/>
  <c r="K2987" i="4"/>
  <c r="K2986" i="4"/>
  <c r="K2985" i="4"/>
  <c r="K2984" i="4"/>
  <c r="K2983" i="4"/>
  <c r="K2982" i="4"/>
  <c r="K2981" i="4"/>
  <c r="K2980" i="4"/>
  <c r="K2979" i="4"/>
  <c r="K2978" i="4"/>
  <c r="K2977" i="4"/>
  <c r="K2976" i="4"/>
  <c r="K2975" i="4"/>
  <c r="K2974" i="4"/>
  <c r="K2973" i="4"/>
  <c r="K2972" i="4"/>
  <c r="K2971" i="4"/>
  <c r="K2970" i="4"/>
  <c r="K2969" i="4"/>
  <c r="K2968" i="4"/>
  <c r="K2967" i="4"/>
  <c r="K2966" i="4"/>
  <c r="K2965" i="4"/>
  <c r="K2964" i="4"/>
  <c r="K2963" i="4"/>
  <c r="K2962" i="4"/>
  <c r="K2961" i="4"/>
  <c r="K2960" i="4"/>
  <c r="K2959" i="4"/>
  <c r="K2958" i="4"/>
  <c r="K2957" i="4"/>
  <c r="K2956" i="4"/>
  <c r="K2955" i="4"/>
  <c r="K2954" i="4"/>
  <c r="K2953" i="4"/>
  <c r="K2952" i="4"/>
  <c r="K2951" i="4"/>
  <c r="K2950" i="4"/>
  <c r="K2949" i="4"/>
  <c r="K2948" i="4"/>
  <c r="K2947" i="4"/>
  <c r="K2946" i="4"/>
  <c r="K2945" i="4"/>
  <c r="K2944" i="4"/>
  <c r="K2943" i="4"/>
  <c r="K2942" i="4"/>
  <c r="K2941" i="4"/>
  <c r="K2940" i="4"/>
  <c r="K2939" i="4"/>
  <c r="K2938" i="4"/>
  <c r="K2937" i="4"/>
  <c r="K2936" i="4"/>
  <c r="K2935" i="4"/>
  <c r="K2934" i="4"/>
  <c r="K2933" i="4"/>
  <c r="K2932" i="4"/>
  <c r="K2931" i="4"/>
  <c r="K2930" i="4"/>
  <c r="K2929" i="4"/>
  <c r="K2928" i="4"/>
  <c r="K2927" i="4"/>
  <c r="K2926" i="4"/>
  <c r="K2925" i="4"/>
  <c r="K2924" i="4"/>
  <c r="K2923" i="4"/>
  <c r="K2922" i="4"/>
  <c r="K2921" i="4"/>
  <c r="K2920" i="4"/>
  <c r="K2919" i="4"/>
  <c r="K2918" i="4"/>
  <c r="K2917" i="4"/>
  <c r="K2916" i="4"/>
  <c r="K2915" i="4"/>
  <c r="K2914" i="4"/>
  <c r="K2913" i="4"/>
  <c r="K2912" i="4"/>
  <c r="K2911" i="4"/>
  <c r="K2910" i="4"/>
  <c r="K2909" i="4"/>
  <c r="K2908" i="4"/>
  <c r="K2907" i="4"/>
  <c r="K2906" i="4"/>
  <c r="K2905" i="4"/>
  <c r="K2904" i="4"/>
  <c r="K2903" i="4"/>
  <c r="K2902" i="4"/>
  <c r="K2901" i="4"/>
  <c r="K2900" i="4"/>
  <c r="K2899" i="4"/>
  <c r="K2898" i="4"/>
  <c r="K2897" i="4"/>
  <c r="K2896" i="4"/>
  <c r="K2895" i="4"/>
  <c r="K2894" i="4"/>
  <c r="K2893" i="4"/>
  <c r="K2892" i="4"/>
  <c r="K2891" i="4"/>
  <c r="K2890" i="4"/>
  <c r="K2889" i="4"/>
  <c r="K2888" i="4"/>
  <c r="K2887" i="4"/>
  <c r="K2886" i="4"/>
  <c r="K2885" i="4"/>
  <c r="K2884" i="4"/>
  <c r="K2883" i="4"/>
  <c r="K2882" i="4"/>
  <c r="K2881" i="4"/>
  <c r="K2880" i="4"/>
  <c r="K2879" i="4"/>
  <c r="K2878" i="4"/>
  <c r="K2877" i="4"/>
  <c r="K2876" i="4"/>
  <c r="K2875" i="4"/>
  <c r="K2874" i="4"/>
  <c r="K2873" i="4"/>
  <c r="K2872" i="4"/>
  <c r="K2871" i="4"/>
  <c r="K2870" i="4"/>
  <c r="K2869" i="4"/>
  <c r="K2868" i="4"/>
  <c r="K2867" i="4"/>
  <c r="K2866" i="4"/>
  <c r="K2865" i="4"/>
  <c r="K2864" i="4"/>
  <c r="K2863" i="4"/>
  <c r="K2862" i="4"/>
  <c r="K2861" i="4"/>
  <c r="K2860" i="4"/>
  <c r="K2859" i="4"/>
  <c r="K2858" i="4"/>
  <c r="K2857" i="4"/>
  <c r="K2856" i="4"/>
  <c r="K2855" i="4"/>
  <c r="K2854" i="4"/>
  <c r="K2853" i="4"/>
  <c r="K2852" i="4"/>
  <c r="K2851" i="4"/>
  <c r="K2850" i="4"/>
  <c r="K2849" i="4"/>
  <c r="K2848" i="4"/>
  <c r="K2847" i="4"/>
  <c r="K2846" i="4"/>
  <c r="K2845" i="4"/>
  <c r="K2844" i="4"/>
  <c r="K2843" i="4"/>
  <c r="K2842" i="4"/>
  <c r="K2841" i="4"/>
  <c r="K2840" i="4"/>
  <c r="K2839" i="4"/>
  <c r="K2838" i="4"/>
  <c r="K2837" i="4"/>
  <c r="K2836" i="4"/>
  <c r="K2835" i="4"/>
  <c r="K2834" i="4"/>
  <c r="K2833" i="4"/>
  <c r="K2832" i="4"/>
  <c r="K2831" i="4"/>
  <c r="K2830" i="4"/>
  <c r="K2829" i="4"/>
  <c r="K2828" i="4"/>
  <c r="K2827" i="4"/>
  <c r="K2826" i="4"/>
  <c r="K2825" i="4"/>
  <c r="K2824" i="4"/>
  <c r="K2823" i="4"/>
  <c r="K2822" i="4"/>
  <c r="K2821" i="4"/>
  <c r="K2820" i="4"/>
  <c r="K2819" i="4"/>
  <c r="K2818" i="4"/>
  <c r="K2817" i="4"/>
  <c r="K2816" i="4"/>
  <c r="K2815" i="4"/>
  <c r="K2814" i="4"/>
  <c r="K2813" i="4"/>
  <c r="K2812" i="4"/>
  <c r="K2811" i="4"/>
  <c r="K2810" i="4"/>
  <c r="K2809" i="4"/>
  <c r="K2808" i="4"/>
  <c r="K2807" i="4"/>
  <c r="K2806" i="4"/>
  <c r="K2805" i="4"/>
  <c r="K2804" i="4"/>
  <c r="K2803" i="4"/>
  <c r="K2802" i="4"/>
  <c r="K2801" i="4"/>
  <c r="K2800" i="4"/>
  <c r="K2799" i="4"/>
  <c r="K2798" i="4"/>
  <c r="K2797" i="4"/>
  <c r="K2796" i="4"/>
  <c r="K2795" i="4"/>
  <c r="K2794" i="4"/>
  <c r="K2793" i="4"/>
  <c r="K2792" i="4"/>
  <c r="K2791" i="4"/>
  <c r="K2790" i="4"/>
  <c r="K2789" i="4"/>
  <c r="K2788" i="4"/>
  <c r="K2787" i="4"/>
  <c r="K2786" i="4"/>
  <c r="K2785" i="4"/>
  <c r="K2784" i="4"/>
  <c r="K2783" i="4"/>
  <c r="K2782" i="4"/>
  <c r="K2781" i="4"/>
  <c r="K2780" i="4"/>
  <c r="K2779" i="4"/>
  <c r="K2778" i="4"/>
  <c r="K2777" i="4"/>
  <c r="K2776" i="4"/>
  <c r="K2775" i="4"/>
  <c r="K2774" i="4"/>
  <c r="K2773" i="4"/>
  <c r="K2772" i="4"/>
  <c r="K2771" i="4"/>
  <c r="K2770" i="4"/>
  <c r="K2769" i="4"/>
  <c r="K2768" i="4"/>
  <c r="K2767" i="4"/>
  <c r="K2766" i="4"/>
  <c r="K2765" i="4"/>
  <c r="K2764" i="4"/>
  <c r="K2763" i="4"/>
  <c r="K2762" i="4"/>
  <c r="K2761" i="4"/>
  <c r="K2760" i="4"/>
  <c r="K2759" i="4"/>
  <c r="K2758" i="4"/>
  <c r="K2757" i="4"/>
  <c r="K2756" i="4"/>
  <c r="K2755" i="4"/>
  <c r="K2754" i="4"/>
  <c r="K2753" i="4"/>
  <c r="K2752" i="4"/>
  <c r="K2751" i="4"/>
  <c r="K2750" i="4"/>
  <c r="K2749" i="4"/>
  <c r="K2748" i="4"/>
  <c r="K2747" i="4"/>
  <c r="K2746" i="4"/>
  <c r="K2745" i="4"/>
  <c r="K2744" i="4"/>
  <c r="K2743" i="4"/>
  <c r="K2742" i="4"/>
  <c r="K2741" i="4"/>
  <c r="K2740" i="4"/>
  <c r="K2739" i="4"/>
  <c r="K2738" i="4"/>
  <c r="K2737" i="4"/>
  <c r="K2736" i="4"/>
  <c r="K2735" i="4"/>
  <c r="K2734" i="4"/>
  <c r="K2733" i="4"/>
  <c r="K2732" i="4"/>
  <c r="K2731" i="4"/>
  <c r="K2730" i="4"/>
  <c r="K2729" i="4"/>
  <c r="K2728" i="4"/>
  <c r="K2727" i="4"/>
  <c r="K2726" i="4"/>
  <c r="K2725" i="4"/>
  <c r="K2724" i="4"/>
  <c r="K2723" i="4"/>
  <c r="K2722" i="4"/>
  <c r="K2721" i="4"/>
  <c r="K2720" i="4"/>
  <c r="K2719" i="4"/>
  <c r="K2718" i="4"/>
  <c r="K2717" i="4"/>
  <c r="K2716" i="4"/>
  <c r="K2715" i="4"/>
  <c r="K2714" i="4"/>
  <c r="K2713" i="4"/>
  <c r="K2712" i="4"/>
  <c r="K2711" i="4"/>
  <c r="K2710" i="4"/>
  <c r="K2709" i="4"/>
  <c r="K2708" i="4"/>
  <c r="K2707" i="4"/>
  <c r="K2706" i="4"/>
  <c r="K2705" i="4"/>
  <c r="K2704" i="4"/>
  <c r="K2703" i="4"/>
  <c r="K2702" i="4"/>
  <c r="K2701" i="4"/>
  <c r="K2700" i="4"/>
  <c r="K2699" i="4"/>
  <c r="K2698" i="4"/>
  <c r="K2697" i="4"/>
  <c r="K2696" i="4"/>
  <c r="K2695" i="4"/>
  <c r="K2694" i="4"/>
  <c r="K2693" i="4"/>
  <c r="K2692" i="4"/>
  <c r="K2691" i="4"/>
  <c r="K2690" i="4"/>
  <c r="K2689" i="4"/>
  <c r="K2688" i="4"/>
  <c r="K2687" i="4"/>
  <c r="K2686" i="4"/>
  <c r="K2685" i="4"/>
  <c r="K2684" i="4"/>
  <c r="K2683" i="4"/>
  <c r="K2682" i="4"/>
  <c r="K2681" i="4"/>
  <c r="K2680" i="4"/>
  <c r="K2679" i="4"/>
  <c r="K2678" i="4"/>
  <c r="K2677" i="4"/>
  <c r="K2676" i="4"/>
  <c r="K2675" i="4"/>
  <c r="K2674" i="4"/>
  <c r="K2673" i="4"/>
  <c r="K2672" i="4"/>
  <c r="K2671" i="4"/>
  <c r="K2670" i="4"/>
  <c r="K2669" i="4"/>
  <c r="K2668" i="4"/>
  <c r="K2667" i="4"/>
  <c r="K2666" i="4"/>
  <c r="K2665" i="4"/>
  <c r="K2664" i="4"/>
  <c r="K2663" i="4"/>
  <c r="K2662" i="4"/>
  <c r="K2661" i="4"/>
  <c r="K2660" i="4"/>
  <c r="K2659" i="4"/>
  <c r="K2658" i="4"/>
  <c r="K2657" i="4"/>
  <c r="K2656" i="4"/>
  <c r="K2655" i="4"/>
  <c r="K2654" i="4"/>
  <c r="K2653" i="4"/>
  <c r="K2652" i="4"/>
  <c r="K2651" i="4"/>
  <c r="K2650" i="4"/>
  <c r="K2649" i="4"/>
  <c r="K2648" i="4"/>
  <c r="K2647" i="4"/>
  <c r="K2646" i="4"/>
  <c r="K2645" i="4"/>
  <c r="K2644" i="4"/>
  <c r="K2643" i="4"/>
  <c r="K2642" i="4"/>
  <c r="K2641" i="4"/>
  <c r="K2640" i="4"/>
  <c r="K2639" i="4"/>
  <c r="K2638" i="4"/>
  <c r="K2637" i="4"/>
  <c r="K2636" i="4"/>
  <c r="K2635" i="4"/>
  <c r="K2634" i="4"/>
  <c r="K2633" i="4"/>
  <c r="K2632" i="4"/>
  <c r="K2631" i="4"/>
  <c r="K2630" i="4"/>
  <c r="K2629" i="4"/>
  <c r="K2628" i="4"/>
  <c r="K2627" i="4"/>
  <c r="K2626" i="4"/>
  <c r="K2625" i="4"/>
  <c r="K2624" i="4"/>
  <c r="K2623" i="4"/>
  <c r="K2622" i="4"/>
  <c r="K2621" i="4"/>
  <c r="K2620" i="4"/>
  <c r="K2619" i="4"/>
  <c r="K2618" i="4"/>
  <c r="K2617" i="4"/>
  <c r="K2616" i="4"/>
  <c r="K2615" i="4"/>
  <c r="K2614" i="4"/>
  <c r="K2613" i="4"/>
  <c r="K2612" i="4"/>
  <c r="K2611" i="4"/>
  <c r="K2610" i="4"/>
  <c r="K2609" i="4"/>
  <c r="K2608" i="4"/>
  <c r="K2607" i="4"/>
  <c r="K2606" i="4"/>
  <c r="K2605" i="4"/>
  <c r="K2604" i="4"/>
  <c r="K2603" i="4"/>
  <c r="K2602" i="4"/>
  <c r="K2601" i="4"/>
  <c r="K2600" i="4"/>
  <c r="K2599" i="4"/>
  <c r="K2598" i="4"/>
  <c r="K2597" i="4"/>
  <c r="K2596" i="4"/>
  <c r="K2595" i="4"/>
  <c r="K2594" i="4"/>
  <c r="K2593" i="4"/>
  <c r="K2592" i="4"/>
  <c r="K2591" i="4"/>
  <c r="K2590" i="4"/>
  <c r="K2589" i="4"/>
  <c r="K2588" i="4"/>
  <c r="K2587" i="4"/>
  <c r="K2586" i="4"/>
  <c r="K2585" i="4"/>
  <c r="K2584" i="4"/>
  <c r="K2583" i="4"/>
  <c r="K2582" i="4"/>
  <c r="K2581" i="4"/>
  <c r="K2580" i="4"/>
  <c r="K2579" i="4"/>
  <c r="K2578" i="4"/>
  <c r="K2577" i="4"/>
  <c r="K2576" i="4"/>
  <c r="K2575" i="4"/>
  <c r="K2574" i="4"/>
  <c r="K2573" i="4"/>
  <c r="K2572" i="4"/>
  <c r="K2571" i="4"/>
  <c r="K2570" i="4"/>
  <c r="K2569" i="4"/>
  <c r="K2568" i="4"/>
  <c r="K2567" i="4"/>
  <c r="K2566" i="4"/>
  <c r="K2565" i="4"/>
  <c r="K2564" i="4"/>
  <c r="K2563" i="4"/>
  <c r="K2562" i="4"/>
  <c r="K2561" i="4"/>
  <c r="K2560" i="4"/>
  <c r="K2559" i="4"/>
  <c r="K2558" i="4"/>
  <c r="K2557" i="4"/>
  <c r="K2556" i="4"/>
  <c r="K2555" i="4"/>
  <c r="K2554" i="4"/>
  <c r="K2553" i="4"/>
  <c r="K2552" i="4"/>
  <c r="K2551" i="4"/>
  <c r="K2550" i="4"/>
  <c r="K2549" i="4"/>
  <c r="K2548" i="4"/>
  <c r="K2547" i="4"/>
  <c r="K2546" i="4"/>
  <c r="K2545" i="4"/>
  <c r="K2544" i="4"/>
  <c r="K2543" i="4"/>
  <c r="K2542" i="4"/>
  <c r="K2541" i="4"/>
  <c r="K2540" i="4"/>
  <c r="K2539" i="4"/>
  <c r="K2538" i="4"/>
  <c r="K2537" i="4"/>
  <c r="K2536" i="4"/>
  <c r="K2535" i="4"/>
  <c r="K2534" i="4"/>
  <c r="K2533" i="4"/>
  <c r="K2532" i="4"/>
  <c r="K2531" i="4"/>
  <c r="K2530" i="4"/>
  <c r="K2529" i="4"/>
  <c r="K2528" i="4"/>
  <c r="K2527" i="4"/>
  <c r="K2526" i="4"/>
  <c r="K2525" i="4"/>
  <c r="K2524" i="4"/>
  <c r="K2523" i="4"/>
  <c r="K2522" i="4"/>
  <c r="K2521" i="4"/>
  <c r="K2520" i="4"/>
  <c r="K2519" i="4"/>
  <c r="K2518" i="4"/>
  <c r="K2517" i="4"/>
  <c r="K2516" i="4"/>
  <c r="K2515" i="4"/>
  <c r="K2514" i="4"/>
  <c r="K2513" i="4"/>
  <c r="K2512" i="4"/>
  <c r="K2511" i="4"/>
  <c r="K2510" i="4"/>
  <c r="K2509" i="4"/>
  <c r="K2508" i="4"/>
  <c r="K2507" i="4"/>
  <c r="K2506" i="4"/>
  <c r="K2505" i="4"/>
  <c r="K2504" i="4"/>
  <c r="K2503" i="4"/>
  <c r="K2502" i="4"/>
  <c r="K2501" i="4"/>
  <c r="K2500" i="4"/>
  <c r="K2499" i="4"/>
  <c r="K2498" i="4"/>
  <c r="K2497" i="4"/>
  <c r="K2496" i="4"/>
  <c r="K2495" i="4"/>
  <c r="K2494" i="4"/>
  <c r="K2493" i="4"/>
  <c r="K2492" i="4"/>
  <c r="K2491" i="4"/>
  <c r="K2490" i="4"/>
  <c r="K2489" i="4"/>
  <c r="K2488" i="4"/>
  <c r="K2487" i="4"/>
  <c r="K2486" i="4"/>
  <c r="K2485" i="4"/>
  <c r="K2484" i="4"/>
  <c r="K2483" i="4"/>
  <c r="K2482" i="4"/>
  <c r="K2481" i="4"/>
  <c r="K2480" i="4"/>
  <c r="K2479" i="4"/>
  <c r="K2478" i="4"/>
  <c r="K2477" i="4"/>
  <c r="K2476" i="4"/>
  <c r="K2475" i="4"/>
  <c r="K2474" i="4"/>
  <c r="K2473" i="4"/>
  <c r="K2472" i="4"/>
  <c r="K2471" i="4"/>
  <c r="K2470" i="4"/>
  <c r="K2469" i="4"/>
  <c r="K2468" i="4"/>
  <c r="K2467" i="4"/>
  <c r="K2466" i="4"/>
  <c r="K2465" i="4"/>
  <c r="K2464" i="4"/>
  <c r="K2463" i="4"/>
  <c r="K2462" i="4"/>
  <c r="K2461" i="4"/>
  <c r="K2460" i="4"/>
  <c r="K2459" i="4"/>
  <c r="K2458" i="4"/>
  <c r="K2457" i="4"/>
  <c r="K2456" i="4"/>
  <c r="K2455" i="4"/>
  <c r="K2454" i="4"/>
  <c r="K2453" i="4"/>
  <c r="K2452" i="4"/>
  <c r="K2451" i="4"/>
  <c r="K2450" i="4"/>
  <c r="K2449" i="4"/>
  <c r="K2448" i="4"/>
  <c r="K2447" i="4"/>
  <c r="K2446" i="4"/>
  <c r="K2445" i="4"/>
  <c r="K2444" i="4"/>
  <c r="K2443" i="4"/>
  <c r="K2442" i="4"/>
  <c r="K2441" i="4"/>
  <c r="K2440" i="4"/>
  <c r="K2439" i="4"/>
  <c r="K2438" i="4"/>
  <c r="K2437" i="4"/>
  <c r="K2436" i="4"/>
  <c r="K2435" i="4"/>
  <c r="K2434" i="4"/>
  <c r="K2433" i="4"/>
  <c r="K2432" i="4"/>
  <c r="K2431" i="4"/>
  <c r="K2430" i="4"/>
  <c r="K2429" i="4"/>
  <c r="K2428" i="4"/>
  <c r="K2427" i="4"/>
  <c r="K2426" i="4"/>
  <c r="K2425" i="4"/>
  <c r="K2424" i="4"/>
  <c r="K2423" i="4"/>
  <c r="K2422" i="4"/>
  <c r="K2421" i="4"/>
  <c r="K2420" i="4"/>
  <c r="K2419" i="4"/>
  <c r="K2418" i="4"/>
  <c r="K2417" i="4"/>
  <c r="K2416" i="4"/>
  <c r="K2415" i="4"/>
  <c r="K2414" i="4"/>
  <c r="K2413" i="4"/>
  <c r="K2412" i="4"/>
  <c r="K2411" i="4"/>
  <c r="K2410" i="4"/>
  <c r="K2409" i="4"/>
  <c r="K2408" i="4"/>
  <c r="K2407" i="4"/>
  <c r="K2406" i="4"/>
  <c r="K2405" i="4"/>
  <c r="K2404" i="4"/>
  <c r="K2403" i="4"/>
  <c r="K2402" i="4"/>
  <c r="K2401" i="4"/>
  <c r="K2400" i="4"/>
  <c r="K2399" i="4"/>
  <c r="K2398" i="4"/>
  <c r="K2397" i="4"/>
  <c r="K2396" i="4"/>
  <c r="K2395" i="4"/>
  <c r="K2394" i="4"/>
  <c r="K2393" i="4"/>
  <c r="K2392" i="4"/>
  <c r="K2391" i="4"/>
  <c r="K2390" i="4"/>
  <c r="K2389" i="4"/>
  <c r="K2388" i="4"/>
  <c r="K2387" i="4"/>
  <c r="K2386" i="4"/>
  <c r="K2385" i="4"/>
  <c r="K2384" i="4"/>
  <c r="K2383" i="4"/>
  <c r="K2382" i="4"/>
  <c r="K2381" i="4"/>
  <c r="K2380" i="4"/>
  <c r="K2379" i="4"/>
  <c r="K2378" i="4"/>
  <c r="K2377" i="4"/>
  <c r="K2376" i="4"/>
  <c r="K2375" i="4"/>
  <c r="K2374" i="4"/>
  <c r="K2373" i="4"/>
  <c r="K2372" i="4"/>
  <c r="K2371" i="4"/>
  <c r="K2370" i="4"/>
  <c r="K2369" i="4"/>
  <c r="K2368" i="4"/>
  <c r="K2367" i="4"/>
  <c r="K2366" i="4"/>
  <c r="K2365" i="4"/>
  <c r="K2364" i="4"/>
  <c r="K2363" i="4"/>
  <c r="K2362" i="4"/>
  <c r="K2361" i="4"/>
  <c r="K2360" i="4"/>
  <c r="K2359" i="4"/>
  <c r="K2358" i="4"/>
  <c r="K2357" i="4"/>
  <c r="K2356" i="4"/>
  <c r="K2355" i="4"/>
  <c r="K2354" i="4"/>
  <c r="K2353" i="4"/>
  <c r="K2352" i="4"/>
  <c r="K2351" i="4"/>
  <c r="K2350" i="4"/>
  <c r="K2349" i="4"/>
  <c r="K2348" i="4"/>
  <c r="K2347" i="4"/>
  <c r="K2346" i="4"/>
  <c r="K2345" i="4"/>
  <c r="K2344" i="4"/>
  <c r="K2343" i="4"/>
  <c r="K2342" i="4"/>
  <c r="K2341" i="4"/>
  <c r="K2340" i="4"/>
  <c r="K2339" i="4"/>
  <c r="K2338" i="4"/>
  <c r="K2337" i="4"/>
  <c r="K2336" i="4"/>
  <c r="K2335" i="4"/>
  <c r="K2334" i="4"/>
  <c r="K2333" i="4"/>
  <c r="K2332" i="4"/>
  <c r="K2331" i="4"/>
  <c r="K2330" i="4"/>
  <c r="K2329" i="4"/>
  <c r="K2328" i="4"/>
  <c r="K2327" i="4"/>
  <c r="K2326" i="4"/>
  <c r="K2325" i="4"/>
  <c r="K2324" i="4"/>
  <c r="K2323" i="4"/>
  <c r="K2322" i="4"/>
  <c r="K2321" i="4"/>
  <c r="K2320" i="4"/>
  <c r="K2319" i="4"/>
  <c r="K2318" i="4"/>
  <c r="K2317" i="4"/>
  <c r="K2316" i="4"/>
  <c r="K2315" i="4"/>
  <c r="K2314" i="4"/>
  <c r="K2313" i="4"/>
  <c r="K2312" i="4"/>
  <c r="K2311" i="4"/>
  <c r="K2310" i="4"/>
  <c r="K2309" i="4"/>
  <c r="K2308" i="4"/>
  <c r="K2307" i="4"/>
  <c r="K2306" i="4"/>
  <c r="K2305" i="4"/>
  <c r="K2304" i="4"/>
  <c r="K2303" i="4"/>
  <c r="K2302" i="4"/>
  <c r="K2301" i="4"/>
  <c r="K2300" i="4"/>
  <c r="K2299" i="4"/>
  <c r="K2298" i="4"/>
  <c r="K2297" i="4"/>
  <c r="K2296" i="4"/>
  <c r="K2295" i="4"/>
  <c r="K2294" i="4"/>
  <c r="K2293" i="4"/>
  <c r="K2292" i="4"/>
  <c r="K2291" i="4"/>
  <c r="K2290" i="4"/>
  <c r="K2289" i="4"/>
  <c r="K2288" i="4"/>
  <c r="K2287" i="4"/>
  <c r="K2286" i="4"/>
  <c r="K2285" i="4"/>
  <c r="K2284" i="4"/>
  <c r="K2283" i="4"/>
  <c r="K2282" i="4"/>
  <c r="K2281" i="4"/>
  <c r="K2280" i="4"/>
  <c r="K2279" i="4"/>
  <c r="K2278" i="4"/>
  <c r="K2277" i="4"/>
  <c r="K2276" i="4"/>
  <c r="K2275" i="4"/>
  <c r="K2274" i="4"/>
  <c r="K2273" i="4"/>
  <c r="K2272" i="4"/>
  <c r="K2271" i="4"/>
  <c r="K2270" i="4"/>
  <c r="K2269" i="4"/>
  <c r="K2268" i="4"/>
  <c r="K2267" i="4"/>
  <c r="K2266" i="4"/>
  <c r="K2265" i="4"/>
  <c r="K2264" i="4"/>
  <c r="K2263" i="4"/>
  <c r="K2262" i="4"/>
  <c r="K2261" i="4"/>
  <c r="K2260" i="4"/>
  <c r="K2259" i="4"/>
  <c r="K2258" i="4"/>
  <c r="K2257" i="4"/>
  <c r="K2256" i="4"/>
  <c r="K2255" i="4"/>
  <c r="K2254" i="4"/>
  <c r="K2253" i="4"/>
  <c r="K2252" i="4"/>
  <c r="K2251" i="4"/>
  <c r="K2250" i="4"/>
  <c r="K2249" i="4"/>
  <c r="K2248" i="4"/>
  <c r="K2247" i="4"/>
  <c r="K2246" i="4"/>
  <c r="K2245" i="4"/>
  <c r="K2244" i="4"/>
  <c r="K2243" i="4"/>
  <c r="K2242" i="4"/>
  <c r="K2241" i="4"/>
  <c r="K2240" i="4"/>
  <c r="K2239" i="4"/>
  <c r="K2238" i="4"/>
  <c r="K2237" i="4"/>
  <c r="K2236" i="4"/>
  <c r="K2235" i="4"/>
  <c r="K2234" i="4"/>
  <c r="K2233" i="4"/>
  <c r="K2232" i="4"/>
  <c r="K2231" i="4"/>
  <c r="K2230" i="4"/>
  <c r="K2229" i="4"/>
  <c r="K2228" i="4"/>
  <c r="K2227" i="4"/>
  <c r="K2226" i="4"/>
  <c r="K2225" i="4"/>
  <c r="K2224" i="4"/>
  <c r="K2223" i="4"/>
  <c r="K2222" i="4"/>
  <c r="K2221" i="4"/>
  <c r="K2220" i="4"/>
  <c r="K2219" i="4"/>
  <c r="K2218" i="4"/>
  <c r="K2217" i="4"/>
  <c r="K2216" i="4"/>
  <c r="K2215" i="4"/>
  <c r="K2214" i="4"/>
  <c r="K2213" i="4"/>
  <c r="K2212" i="4"/>
  <c r="K2211" i="4"/>
  <c r="K2210" i="4"/>
  <c r="K2209" i="4"/>
  <c r="K2208" i="4"/>
  <c r="K2207" i="4"/>
  <c r="K2206" i="4"/>
  <c r="K2205" i="4"/>
  <c r="K2204" i="4"/>
  <c r="K2203" i="4"/>
  <c r="K2202" i="4"/>
  <c r="K2201" i="4"/>
  <c r="K2200" i="4"/>
  <c r="K2199" i="4"/>
  <c r="K2198" i="4"/>
  <c r="K2197" i="4"/>
  <c r="K2196" i="4"/>
  <c r="K2195" i="4"/>
  <c r="K2194" i="4"/>
  <c r="K2193" i="4"/>
  <c r="K2192" i="4"/>
  <c r="K2191" i="4"/>
  <c r="K2190" i="4"/>
  <c r="K2189" i="4"/>
  <c r="K2188" i="4"/>
  <c r="K2187" i="4"/>
  <c r="K2186" i="4"/>
  <c r="K2185" i="4"/>
  <c r="K2184" i="4"/>
  <c r="K2183" i="4"/>
  <c r="K2182" i="4"/>
  <c r="K2181" i="4"/>
  <c r="K2180" i="4"/>
  <c r="K2179" i="4"/>
  <c r="K2178" i="4"/>
  <c r="K2177" i="4"/>
  <c r="K2176" i="4"/>
  <c r="K2175" i="4"/>
  <c r="K2174" i="4"/>
  <c r="K2173" i="4"/>
  <c r="K2172" i="4"/>
  <c r="K2171" i="4"/>
  <c r="K2170" i="4"/>
  <c r="K2169" i="4"/>
  <c r="K2168" i="4"/>
  <c r="K2167" i="4"/>
  <c r="K2166" i="4"/>
  <c r="K2165" i="4"/>
  <c r="K2164" i="4"/>
  <c r="K2163" i="4"/>
  <c r="K2162" i="4"/>
  <c r="K2161" i="4"/>
  <c r="K2160" i="4"/>
  <c r="K2159" i="4"/>
  <c r="K2158" i="4"/>
  <c r="K2157" i="4"/>
  <c r="K2156" i="4"/>
  <c r="K2155" i="4"/>
  <c r="K2154" i="4"/>
  <c r="K2153" i="4"/>
  <c r="K2152" i="4"/>
  <c r="K2151" i="4"/>
  <c r="K2150" i="4"/>
  <c r="K2149" i="4"/>
  <c r="K2148" i="4"/>
  <c r="K2147" i="4"/>
  <c r="K2146" i="4"/>
  <c r="K2145" i="4"/>
  <c r="K2144" i="4"/>
  <c r="K2143" i="4"/>
  <c r="K2142" i="4"/>
  <c r="K2141" i="4"/>
  <c r="K2140" i="4"/>
  <c r="K2139" i="4"/>
  <c r="K2138" i="4"/>
  <c r="K2137" i="4"/>
  <c r="K2136" i="4"/>
  <c r="K2135" i="4"/>
  <c r="K2134" i="4"/>
  <c r="K2133" i="4"/>
  <c r="K2132" i="4"/>
  <c r="K2131" i="4"/>
  <c r="K2130" i="4"/>
  <c r="K2129" i="4"/>
  <c r="K2128" i="4"/>
  <c r="K2127" i="4"/>
  <c r="K2126" i="4"/>
  <c r="K2125" i="4"/>
  <c r="K2124" i="4"/>
  <c r="K2123" i="4"/>
  <c r="K2122" i="4"/>
  <c r="K2121" i="4"/>
  <c r="K2120" i="4"/>
  <c r="K2119" i="4"/>
  <c r="K2118" i="4"/>
  <c r="K2117" i="4"/>
  <c r="K2116" i="4"/>
  <c r="K2115" i="4"/>
  <c r="K2114" i="4"/>
  <c r="K2113" i="4"/>
  <c r="K2112" i="4"/>
  <c r="K2111" i="4"/>
  <c r="K2110" i="4"/>
  <c r="K2109" i="4"/>
  <c r="K2108" i="4"/>
  <c r="K2107" i="4"/>
  <c r="K2106" i="4"/>
  <c r="K2105" i="4"/>
  <c r="K2104" i="4"/>
  <c r="K2103" i="4"/>
  <c r="K2102" i="4"/>
  <c r="K2101" i="4"/>
  <c r="K2100" i="4"/>
  <c r="K2099" i="4"/>
  <c r="K2098" i="4"/>
  <c r="K2097" i="4"/>
  <c r="K2096" i="4"/>
  <c r="K2095" i="4"/>
  <c r="K2094" i="4"/>
  <c r="K2093" i="4"/>
  <c r="K2092" i="4"/>
  <c r="K2091" i="4"/>
  <c r="K2090" i="4"/>
  <c r="K2089" i="4"/>
  <c r="K2088" i="4"/>
  <c r="K2087" i="4"/>
  <c r="K2086" i="4"/>
  <c r="K2085" i="4"/>
  <c r="K2084" i="4"/>
  <c r="K2083" i="4"/>
  <c r="K2082" i="4"/>
  <c r="K2081" i="4"/>
  <c r="K2080" i="4"/>
  <c r="K2079" i="4"/>
  <c r="K2078" i="4"/>
  <c r="K2077" i="4"/>
  <c r="K2076" i="4"/>
  <c r="K2075" i="4"/>
  <c r="K2074" i="4"/>
  <c r="K2073" i="4"/>
  <c r="K2072" i="4"/>
  <c r="K2071" i="4"/>
  <c r="K2070" i="4"/>
  <c r="K2069" i="4"/>
  <c r="K2068" i="4"/>
  <c r="K2067" i="4"/>
  <c r="K2066" i="4"/>
  <c r="K2065" i="4"/>
  <c r="K2064" i="4"/>
  <c r="K2063" i="4"/>
  <c r="K2062" i="4"/>
  <c r="K2061" i="4"/>
  <c r="K2060" i="4"/>
  <c r="K2059" i="4"/>
  <c r="K2058" i="4"/>
  <c r="K2057" i="4"/>
  <c r="K2056" i="4"/>
  <c r="K2055" i="4"/>
  <c r="K2054" i="4"/>
  <c r="K2053" i="4"/>
  <c r="K2052" i="4"/>
  <c r="K2051" i="4"/>
  <c r="K2050" i="4"/>
  <c r="K2049" i="4"/>
  <c r="K2048" i="4"/>
  <c r="K2047" i="4"/>
  <c r="K2046" i="4"/>
  <c r="K2045" i="4"/>
  <c r="K2044" i="4"/>
  <c r="K2043" i="4"/>
  <c r="K2042" i="4"/>
  <c r="K2041" i="4"/>
  <c r="K2040" i="4"/>
  <c r="K2039" i="4"/>
  <c r="K2038" i="4"/>
  <c r="K2037" i="4"/>
  <c r="K2036" i="4"/>
  <c r="K2035" i="4"/>
  <c r="K2034" i="4"/>
  <c r="K2033" i="4"/>
  <c r="K2032" i="4"/>
  <c r="K2031" i="4"/>
  <c r="K2030" i="4"/>
  <c r="K2029" i="4"/>
  <c r="K2028" i="4"/>
  <c r="K2027" i="4"/>
  <c r="K2026" i="4"/>
  <c r="K2025" i="4"/>
  <c r="K2024" i="4"/>
  <c r="K2023" i="4"/>
  <c r="K2022" i="4"/>
  <c r="K2021" i="4"/>
  <c r="K2020" i="4"/>
  <c r="K2019" i="4"/>
  <c r="K2018" i="4"/>
  <c r="K2017" i="4"/>
  <c r="K2016" i="4"/>
  <c r="K2015" i="4"/>
  <c r="K2014" i="4"/>
  <c r="K2013" i="4"/>
  <c r="K2012" i="4"/>
  <c r="K2011" i="4"/>
  <c r="K2010" i="4"/>
  <c r="K2009" i="4"/>
  <c r="K2008" i="4"/>
  <c r="K2007" i="4"/>
  <c r="K2006" i="4"/>
  <c r="K2005" i="4"/>
  <c r="K2004" i="4"/>
  <c r="K2003" i="4"/>
  <c r="K2002" i="4"/>
  <c r="K2001" i="4"/>
  <c r="K2000" i="4"/>
  <c r="K1999" i="4"/>
  <c r="K1998" i="4"/>
  <c r="K1997" i="4"/>
  <c r="K1996" i="4"/>
  <c r="K1995" i="4"/>
  <c r="K1994" i="4"/>
  <c r="K1993" i="4"/>
  <c r="K1992" i="4"/>
  <c r="K1991" i="4"/>
  <c r="K1990" i="4"/>
  <c r="K1989" i="4"/>
  <c r="K1988" i="4"/>
  <c r="K1987" i="4"/>
  <c r="K1986" i="4"/>
  <c r="K1985" i="4"/>
  <c r="K1984" i="4"/>
  <c r="K1983" i="4"/>
  <c r="K1982" i="4"/>
  <c r="K1981" i="4"/>
  <c r="K1980" i="4"/>
  <c r="K1979" i="4"/>
  <c r="K1978" i="4"/>
  <c r="K1977" i="4"/>
  <c r="K1976" i="4"/>
  <c r="K1975" i="4"/>
  <c r="K1974" i="4"/>
  <c r="K1973" i="4"/>
  <c r="K1972" i="4"/>
  <c r="K1971" i="4"/>
  <c r="K1970" i="4"/>
  <c r="K1969" i="4"/>
  <c r="K1968" i="4"/>
  <c r="K1967" i="4"/>
  <c r="K1966" i="4"/>
  <c r="K1965" i="4"/>
  <c r="K1964" i="4"/>
  <c r="K1963" i="4"/>
  <c r="K1962" i="4"/>
  <c r="K1961" i="4"/>
  <c r="K1960" i="4"/>
  <c r="K1959" i="4"/>
  <c r="K1958" i="4"/>
  <c r="K1957" i="4"/>
  <c r="K1956" i="4"/>
  <c r="K1955" i="4"/>
  <c r="K1954" i="4"/>
  <c r="K1953" i="4"/>
  <c r="K1952" i="4"/>
  <c r="K1951" i="4"/>
  <c r="K1950" i="4"/>
  <c r="K1949" i="4"/>
  <c r="K1948" i="4"/>
  <c r="K1947" i="4"/>
  <c r="K1946" i="4"/>
  <c r="K1945" i="4"/>
  <c r="K1944" i="4"/>
  <c r="K1943" i="4"/>
  <c r="K1942" i="4"/>
  <c r="K1941" i="4"/>
  <c r="K1940" i="4"/>
  <c r="K1939" i="4"/>
  <c r="K1938" i="4"/>
  <c r="K1937" i="4"/>
  <c r="K1936" i="4"/>
  <c r="K1935" i="4"/>
  <c r="K1934" i="4"/>
  <c r="K1933" i="4"/>
  <c r="K1932" i="4"/>
  <c r="K1931" i="4"/>
  <c r="K1930" i="4"/>
  <c r="K1929" i="4"/>
  <c r="K1928" i="4"/>
  <c r="K1927" i="4"/>
  <c r="K1926" i="4"/>
  <c r="K1925" i="4"/>
  <c r="K1924" i="4"/>
  <c r="K1923" i="4"/>
  <c r="K1922" i="4"/>
  <c r="K1921" i="4"/>
  <c r="K1920" i="4"/>
  <c r="K1919" i="4"/>
  <c r="K1918" i="4"/>
  <c r="K1917" i="4"/>
  <c r="K1916" i="4"/>
  <c r="K1915" i="4"/>
  <c r="K1914" i="4"/>
  <c r="K1913" i="4"/>
  <c r="K1912" i="4"/>
  <c r="K1911" i="4"/>
  <c r="K1910" i="4"/>
  <c r="K1909" i="4"/>
  <c r="K1908" i="4"/>
  <c r="K1907" i="4"/>
  <c r="K1906" i="4"/>
  <c r="K1905" i="4"/>
  <c r="K1904" i="4"/>
  <c r="K1903" i="4"/>
  <c r="K1902" i="4"/>
  <c r="K1901" i="4"/>
  <c r="K1900" i="4"/>
  <c r="K1899" i="4"/>
  <c r="K1898" i="4"/>
  <c r="K1897" i="4"/>
  <c r="K1896" i="4"/>
  <c r="K1895" i="4"/>
  <c r="K1894" i="4"/>
  <c r="K1893" i="4"/>
  <c r="K1892" i="4"/>
  <c r="K1891" i="4"/>
  <c r="K1890" i="4"/>
  <c r="K1889" i="4"/>
  <c r="K1888" i="4"/>
  <c r="K1887" i="4"/>
  <c r="K1886" i="4"/>
  <c r="K1885" i="4"/>
  <c r="K1884" i="4"/>
  <c r="K1883" i="4"/>
  <c r="K1882" i="4"/>
  <c r="K1881" i="4"/>
  <c r="K1880" i="4"/>
  <c r="K1879" i="4"/>
  <c r="K1878" i="4"/>
  <c r="K1877" i="4"/>
  <c r="K1876" i="4"/>
  <c r="K1875" i="4"/>
  <c r="K1874" i="4"/>
  <c r="K1873" i="4"/>
  <c r="K1872" i="4"/>
  <c r="K1871" i="4"/>
  <c r="K1870" i="4"/>
  <c r="K1869" i="4"/>
  <c r="K1868" i="4"/>
  <c r="K1867" i="4"/>
  <c r="K1866" i="4"/>
  <c r="K1865" i="4"/>
  <c r="K1864" i="4"/>
  <c r="K1863" i="4"/>
  <c r="K1862" i="4"/>
  <c r="K1861" i="4"/>
  <c r="K1860" i="4"/>
  <c r="K1859" i="4"/>
  <c r="K1858" i="4"/>
  <c r="K1857" i="4"/>
  <c r="K1856" i="4"/>
  <c r="K1855" i="4"/>
  <c r="K1854" i="4"/>
  <c r="K1853" i="4"/>
  <c r="K1852" i="4"/>
  <c r="K1851" i="4"/>
  <c r="K1850" i="4"/>
  <c r="K1849" i="4"/>
  <c r="K1848" i="4"/>
  <c r="K1847" i="4"/>
  <c r="K1846" i="4"/>
  <c r="K1845" i="4"/>
  <c r="K1844" i="4"/>
  <c r="K1843" i="4"/>
  <c r="K1842" i="4"/>
  <c r="K1841" i="4"/>
  <c r="K1840" i="4"/>
  <c r="K1839" i="4"/>
  <c r="K1838" i="4"/>
  <c r="K1837" i="4"/>
  <c r="K1836" i="4"/>
  <c r="K1835" i="4"/>
  <c r="K1834" i="4"/>
  <c r="K1833" i="4"/>
  <c r="K1832" i="4"/>
  <c r="K1831" i="4"/>
  <c r="K1830" i="4"/>
  <c r="K1829" i="4"/>
  <c r="K1828" i="4"/>
  <c r="K1827" i="4"/>
  <c r="K1826" i="4"/>
  <c r="K1825" i="4"/>
  <c r="K1824" i="4"/>
  <c r="K1823" i="4"/>
  <c r="K1822" i="4"/>
  <c r="K1821" i="4"/>
  <c r="K1820" i="4"/>
  <c r="K1819" i="4"/>
  <c r="K1818" i="4"/>
  <c r="K1817" i="4"/>
  <c r="K1816" i="4"/>
  <c r="K1815" i="4"/>
  <c r="K1814" i="4"/>
  <c r="K1813" i="4"/>
  <c r="K1812" i="4"/>
  <c r="K1811" i="4"/>
  <c r="K1810" i="4"/>
  <c r="K1809" i="4"/>
  <c r="K1808" i="4"/>
  <c r="K1807" i="4"/>
  <c r="K1806" i="4"/>
  <c r="K1805" i="4"/>
  <c r="K1804" i="4"/>
  <c r="K1803" i="4"/>
  <c r="K1802" i="4"/>
  <c r="K1801" i="4"/>
  <c r="K1800" i="4"/>
  <c r="K1799" i="4"/>
  <c r="K1798" i="4"/>
  <c r="K1797" i="4"/>
  <c r="K1796" i="4"/>
  <c r="K1795" i="4"/>
  <c r="K1794" i="4"/>
  <c r="K1793" i="4"/>
  <c r="K1792" i="4"/>
  <c r="K1791" i="4"/>
  <c r="K1790" i="4"/>
  <c r="K1789" i="4"/>
  <c r="K1788" i="4"/>
  <c r="K1787" i="4"/>
  <c r="K1786" i="4"/>
  <c r="K1785" i="4"/>
  <c r="K1784" i="4"/>
  <c r="K1783" i="4"/>
  <c r="K1782" i="4"/>
  <c r="K1781" i="4"/>
  <c r="K1780" i="4"/>
  <c r="K1779" i="4"/>
  <c r="K1778" i="4"/>
  <c r="K1777" i="4"/>
  <c r="K1776" i="4"/>
  <c r="K1775" i="4"/>
  <c r="K1774" i="4"/>
  <c r="K1773" i="4"/>
  <c r="K1772" i="4"/>
  <c r="K1771" i="4"/>
  <c r="K1770" i="4"/>
  <c r="K1769" i="4"/>
  <c r="K1768" i="4"/>
  <c r="K1767" i="4"/>
  <c r="K1766" i="4"/>
  <c r="K1765" i="4"/>
  <c r="K1764" i="4"/>
  <c r="K1763" i="4"/>
  <c r="K1762" i="4"/>
  <c r="K1761" i="4"/>
  <c r="K1760" i="4"/>
  <c r="K1759" i="4"/>
  <c r="K1758" i="4"/>
  <c r="K1757" i="4"/>
  <c r="K1756" i="4"/>
  <c r="K1755" i="4"/>
  <c r="K1754" i="4"/>
  <c r="K1753" i="4"/>
  <c r="K1752" i="4"/>
  <c r="K1751" i="4"/>
  <c r="K1750" i="4"/>
  <c r="K1749" i="4"/>
  <c r="K1748" i="4"/>
  <c r="K1747" i="4"/>
  <c r="K1746" i="4"/>
  <c r="K1745" i="4"/>
  <c r="K1744" i="4"/>
  <c r="K1743" i="4"/>
  <c r="K1742" i="4"/>
  <c r="K1741" i="4"/>
  <c r="K1740" i="4"/>
  <c r="K1739" i="4"/>
  <c r="K1738" i="4"/>
  <c r="K1737" i="4"/>
  <c r="K1736" i="4"/>
  <c r="K1735" i="4"/>
  <c r="K1734" i="4"/>
  <c r="K1733" i="4"/>
  <c r="K1732" i="4"/>
  <c r="K1731" i="4"/>
  <c r="K1730" i="4"/>
  <c r="K1729" i="4"/>
  <c r="K1728" i="4"/>
  <c r="K1727" i="4"/>
  <c r="K1726" i="4"/>
  <c r="K1725" i="4"/>
  <c r="K1724" i="4"/>
  <c r="K1723" i="4"/>
  <c r="K1722" i="4"/>
  <c r="K1721" i="4"/>
  <c r="K1720" i="4"/>
  <c r="K1719" i="4"/>
  <c r="K1718" i="4"/>
  <c r="K1717" i="4"/>
  <c r="K1716" i="4"/>
  <c r="K1715" i="4"/>
  <c r="K1714" i="4"/>
  <c r="K1713" i="4"/>
  <c r="K1712" i="4"/>
  <c r="K1711" i="4"/>
  <c r="K1710" i="4"/>
  <c r="K1709" i="4"/>
  <c r="K1708" i="4"/>
  <c r="K1707" i="4"/>
  <c r="K1706" i="4"/>
  <c r="K1705" i="4"/>
  <c r="K1704" i="4"/>
  <c r="K1703" i="4"/>
  <c r="K1702" i="4"/>
  <c r="K1701" i="4"/>
  <c r="K1700" i="4"/>
  <c r="K1699" i="4"/>
  <c r="K1698" i="4"/>
  <c r="K1697" i="4"/>
  <c r="K1696" i="4"/>
  <c r="K1695" i="4"/>
  <c r="K1694" i="4"/>
  <c r="K1693" i="4"/>
  <c r="K1692" i="4"/>
  <c r="K1691" i="4"/>
  <c r="K1690" i="4"/>
  <c r="K1689" i="4"/>
  <c r="K1688" i="4"/>
  <c r="K1687" i="4"/>
  <c r="K1686" i="4"/>
  <c r="K1685" i="4"/>
  <c r="K1684" i="4"/>
  <c r="K1683" i="4"/>
  <c r="K1682" i="4"/>
  <c r="K1681" i="4"/>
  <c r="K1680" i="4"/>
  <c r="K1679" i="4"/>
  <c r="K1678" i="4"/>
  <c r="K1677" i="4"/>
  <c r="K1676" i="4"/>
  <c r="K1675" i="4"/>
  <c r="K1674" i="4"/>
  <c r="K1673" i="4"/>
  <c r="K1672" i="4"/>
  <c r="K1671" i="4"/>
  <c r="K1670" i="4"/>
  <c r="K1669" i="4"/>
  <c r="K1668" i="4"/>
  <c r="K1667" i="4"/>
  <c r="K1666" i="4"/>
  <c r="K1665" i="4"/>
  <c r="K1664" i="4"/>
  <c r="K1663" i="4"/>
  <c r="K1662" i="4"/>
  <c r="K1661" i="4"/>
  <c r="K1660" i="4"/>
  <c r="K1659" i="4"/>
  <c r="K1658" i="4"/>
  <c r="K1657" i="4"/>
  <c r="K1656" i="4"/>
  <c r="K1655" i="4"/>
  <c r="K1654" i="4"/>
  <c r="K1653" i="4"/>
  <c r="K1652" i="4"/>
  <c r="K1651" i="4"/>
  <c r="K1650" i="4"/>
  <c r="K1649" i="4"/>
  <c r="K1648" i="4"/>
  <c r="K1647" i="4"/>
  <c r="K1646" i="4"/>
  <c r="K1645" i="4"/>
  <c r="K1644" i="4"/>
  <c r="K1643" i="4"/>
  <c r="K1642" i="4"/>
  <c r="K1641" i="4"/>
  <c r="K1640" i="4"/>
  <c r="K1639" i="4"/>
  <c r="K1638" i="4"/>
  <c r="K1637" i="4"/>
  <c r="K1636" i="4"/>
  <c r="K1635" i="4"/>
  <c r="K1634" i="4"/>
  <c r="K1633" i="4"/>
  <c r="K1632" i="4"/>
  <c r="K1631" i="4"/>
  <c r="K1630" i="4"/>
  <c r="K1629" i="4"/>
  <c r="K1628" i="4"/>
  <c r="K1627" i="4"/>
  <c r="K1626" i="4"/>
  <c r="K1625" i="4"/>
  <c r="K1624" i="4"/>
  <c r="K1623" i="4"/>
  <c r="K1622" i="4"/>
  <c r="K1621" i="4"/>
  <c r="K1620" i="4"/>
  <c r="K1619" i="4"/>
  <c r="K1618" i="4"/>
  <c r="K1617" i="4"/>
  <c r="K1616" i="4"/>
  <c r="K1615" i="4"/>
  <c r="K1614" i="4"/>
  <c r="K1613" i="4"/>
  <c r="K1612" i="4"/>
  <c r="K1611" i="4"/>
  <c r="K1610" i="4"/>
  <c r="K1609" i="4"/>
  <c r="K1608" i="4"/>
  <c r="K1607" i="4"/>
  <c r="K1606" i="4"/>
  <c r="K1605" i="4"/>
  <c r="K1604" i="4"/>
  <c r="K1603" i="4"/>
  <c r="K1602" i="4"/>
  <c r="K1601" i="4"/>
  <c r="K1600" i="4"/>
  <c r="K1599" i="4"/>
  <c r="K1598" i="4"/>
  <c r="K1597" i="4"/>
  <c r="K1596" i="4"/>
  <c r="K1595" i="4"/>
  <c r="K1594" i="4"/>
  <c r="K1593" i="4"/>
  <c r="K1592" i="4"/>
  <c r="K1591" i="4"/>
  <c r="K1590" i="4"/>
  <c r="K1589" i="4"/>
  <c r="K1588" i="4"/>
  <c r="K1587" i="4"/>
  <c r="K1586" i="4"/>
  <c r="K1585" i="4"/>
  <c r="K1584" i="4"/>
  <c r="K1583" i="4"/>
  <c r="K1582" i="4"/>
  <c r="K1581" i="4"/>
  <c r="K1580" i="4"/>
  <c r="K1579" i="4"/>
  <c r="K1578" i="4"/>
  <c r="K1577" i="4"/>
  <c r="K1576" i="4"/>
  <c r="K1575" i="4"/>
  <c r="K1574" i="4"/>
  <c r="K1573" i="4"/>
  <c r="K1572" i="4"/>
  <c r="K1571" i="4"/>
  <c r="K1570" i="4"/>
  <c r="K1569" i="4"/>
  <c r="K1568" i="4"/>
  <c r="K1567" i="4"/>
  <c r="K1566" i="4"/>
  <c r="K1565" i="4"/>
  <c r="K1564" i="4"/>
  <c r="K1563" i="4"/>
  <c r="K1562" i="4"/>
  <c r="K1561" i="4"/>
  <c r="K1560" i="4"/>
  <c r="K1559" i="4"/>
  <c r="K1558" i="4"/>
  <c r="K1557" i="4"/>
  <c r="K1556" i="4"/>
  <c r="K1555" i="4"/>
  <c r="K1554" i="4"/>
  <c r="K1553" i="4"/>
  <c r="K1552" i="4"/>
  <c r="K1551" i="4"/>
  <c r="K1550" i="4"/>
  <c r="K1549" i="4"/>
  <c r="K1548" i="4"/>
  <c r="K1547" i="4"/>
  <c r="K1546" i="4"/>
  <c r="K1545" i="4"/>
  <c r="K1544" i="4"/>
  <c r="K1543" i="4"/>
  <c r="K1542" i="4"/>
  <c r="K1541" i="4"/>
  <c r="K1540" i="4"/>
  <c r="K1539" i="4"/>
  <c r="K1538" i="4"/>
  <c r="K1537" i="4"/>
  <c r="K1536" i="4"/>
  <c r="K1535" i="4"/>
  <c r="K1534" i="4"/>
  <c r="K1533" i="4"/>
  <c r="K1532" i="4"/>
  <c r="K1531" i="4"/>
  <c r="K1530" i="4"/>
  <c r="K1529" i="4"/>
  <c r="K1528" i="4"/>
  <c r="K1527" i="4"/>
  <c r="K1526" i="4"/>
  <c r="K1525" i="4"/>
  <c r="K1524" i="4"/>
  <c r="K1523" i="4"/>
  <c r="K1522" i="4"/>
  <c r="K1521" i="4"/>
  <c r="K1520" i="4"/>
  <c r="K1519" i="4"/>
  <c r="K1518" i="4"/>
  <c r="K1517" i="4"/>
  <c r="K1516" i="4"/>
  <c r="K1515" i="4"/>
  <c r="K1514" i="4"/>
  <c r="K1513" i="4"/>
  <c r="K1512" i="4"/>
  <c r="K1511" i="4"/>
  <c r="K1510" i="4"/>
  <c r="K1509" i="4"/>
  <c r="K1508" i="4"/>
  <c r="K1507" i="4"/>
  <c r="K1506" i="4"/>
  <c r="K1505" i="4"/>
  <c r="K1504" i="4"/>
  <c r="K1503" i="4"/>
  <c r="K1502" i="4"/>
  <c r="K1501" i="4"/>
  <c r="K1500" i="4"/>
  <c r="K1499" i="4"/>
  <c r="K1498" i="4"/>
  <c r="K1497" i="4"/>
  <c r="K1496" i="4"/>
  <c r="K1495" i="4"/>
  <c r="K1494" i="4"/>
  <c r="K1493" i="4"/>
  <c r="K1492" i="4"/>
  <c r="K1491" i="4"/>
  <c r="K1490" i="4"/>
  <c r="K1489" i="4"/>
  <c r="K1488" i="4"/>
  <c r="K1487" i="4"/>
  <c r="K1486" i="4"/>
  <c r="K1485" i="4"/>
  <c r="K1484" i="4"/>
  <c r="K1483" i="4"/>
  <c r="K1482" i="4"/>
  <c r="K1481" i="4"/>
  <c r="K1480" i="4"/>
  <c r="K1479" i="4"/>
  <c r="K1478" i="4"/>
  <c r="K1477" i="4"/>
  <c r="K1476" i="4"/>
  <c r="K1475" i="4"/>
  <c r="K1474" i="4"/>
  <c r="K1473" i="4"/>
  <c r="K1472" i="4"/>
  <c r="K1471" i="4"/>
  <c r="K1470" i="4"/>
  <c r="K1469" i="4"/>
  <c r="K1468" i="4"/>
  <c r="K1467" i="4"/>
  <c r="K1466" i="4"/>
  <c r="K1465" i="4"/>
  <c r="K1464" i="4"/>
  <c r="K1463" i="4"/>
  <c r="K1462" i="4"/>
  <c r="K1461" i="4"/>
  <c r="K1460" i="4"/>
  <c r="K1459" i="4"/>
  <c r="K1458" i="4"/>
  <c r="K1457" i="4"/>
  <c r="K1456" i="4"/>
  <c r="K1455" i="4"/>
  <c r="K1454" i="4"/>
  <c r="K1453" i="4"/>
  <c r="K1452" i="4"/>
  <c r="K1451" i="4"/>
  <c r="K1450" i="4"/>
  <c r="K1449" i="4"/>
  <c r="K1448" i="4"/>
  <c r="K1447" i="4"/>
  <c r="K1446" i="4"/>
  <c r="K1445" i="4"/>
  <c r="K1444" i="4"/>
  <c r="K1443" i="4"/>
  <c r="K1442" i="4"/>
  <c r="K1441" i="4"/>
  <c r="K1440" i="4"/>
  <c r="K1439" i="4"/>
  <c r="K1438" i="4"/>
  <c r="K1437" i="4"/>
  <c r="K1436" i="4"/>
  <c r="K1435" i="4"/>
  <c r="K1434" i="4"/>
  <c r="K1433" i="4"/>
  <c r="K1432" i="4"/>
  <c r="K1431" i="4"/>
  <c r="K1430" i="4"/>
  <c r="K1429" i="4"/>
  <c r="K1428" i="4"/>
  <c r="K1427" i="4"/>
  <c r="K1426" i="4"/>
  <c r="K1425" i="4"/>
  <c r="K1424" i="4"/>
  <c r="K1423" i="4"/>
  <c r="K1422" i="4"/>
  <c r="K1421" i="4"/>
  <c r="K1420" i="4"/>
  <c r="K1419" i="4"/>
  <c r="K1418" i="4"/>
  <c r="K1417" i="4"/>
  <c r="K1416" i="4"/>
  <c r="K1415" i="4"/>
  <c r="K1414" i="4"/>
  <c r="K1413" i="4"/>
  <c r="K1412" i="4"/>
  <c r="K1411" i="4"/>
  <c r="K1410" i="4"/>
  <c r="K1409" i="4"/>
  <c r="K1408" i="4"/>
  <c r="K1407" i="4"/>
  <c r="K1406" i="4"/>
  <c r="K1405" i="4"/>
  <c r="K1404" i="4"/>
  <c r="K1403" i="4"/>
  <c r="K1402" i="4"/>
  <c r="K1401" i="4"/>
  <c r="K1400" i="4"/>
  <c r="K1399" i="4"/>
  <c r="K1398" i="4"/>
  <c r="K1397" i="4"/>
  <c r="K1396" i="4"/>
  <c r="K1395" i="4"/>
  <c r="K1394" i="4"/>
  <c r="K1393" i="4"/>
  <c r="K1392" i="4"/>
  <c r="K1391" i="4"/>
  <c r="K1390" i="4"/>
  <c r="K1389" i="4"/>
  <c r="K1388" i="4"/>
  <c r="K1387" i="4"/>
  <c r="K1386" i="4"/>
  <c r="K1385" i="4"/>
  <c r="K1384" i="4"/>
  <c r="K1383" i="4"/>
  <c r="K1382" i="4"/>
  <c r="K1381" i="4"/>
  <c r="K1380" i="4"/>
  <c r="K1379" i="4"/>
  <c r="K1378" i="4"/>
  <c r="K1377" i="4"/>
  <c r="K1376" i="4"/>
  <c r="K1375" i="4"/>
  <c r="K1374" i="4"/>
  <c r="K1373" i="4"/>
  <c r="K1372" i="4"/>
  <c r="K1371" i="4"/>
  <c r="K1370" i="4"/>
  <c r="K1369" i="4"/>
  <c r="K1368" i="4"/>
  <c r="K1367" i="4"/>
  <c r="K1366" i="4"/>
  <c r="K1365" i="4"/>
  <c r="K1364" i="4"/>
  <c r="K1363" i="4"/>
  <c r="K1362" i="4"/>
  <c r="K1361" i="4"/>
  <c r="K1360" i="4"/>
  <c r="K1359" i="4"/>
  <c r="K1358" i="4"/>
  <c r="K1357" i="4"/>
  <c r="K1356" i="4"/>
  <c r="K1355" i="4"/>
  <c r="K1354" i="4"/>
  <c r="K1353" i="4"/>
  <c r="K1352" i="4"/>
  <c r="K1351" i="4"/>
  <c r="K1350" i="4"/>
  <c r="K1349" i="4"/>
  <c r="K1348" i="4"/>
  <c r="K1347" i="4"/>
  <c r="K1346" i="4"/>
  <c r="K1345" i="4"/>
  <c r="K1344" i="4"/>
  <c r="K1343" i="4"/>
  <c r="K1342" i="4"/>
  <c r="K1341" i="4"/>
  <c r="K1340" i="4"/>
  <c r="K1339" i="4"/>
  <c r="K1338" i="4"/>
  <c r="K1337" i="4"/>
  <c r="K1336" i="4"/>
  <c r="K1335" i="4"/>
  <c r="K1334" i="4"/>
  <c r="K1333" i="4"/>
  <c r="K1332" i="4"/>
  <c r="K1331" i="4"/>
  <c r="K1330" i="4"/>
  <c r="K1329" i="4"/>
  <c r="K1328" i="4"/>
  <c r="K1327" i="4"/>
  <c r="K1326" i="4"/>
  <c r="K1325" i="4"/>
  <c r="K1324" i="4"/>
  <c r="K1323" i="4"/>
  <c r="K1322" i="4"/>
  <c r="K1321" i="4"/>
  <c r="K1320" i="4"/>
  <c r="K1319" i="4"/>
  <c r="K1318" i="4"/>
  <c r="K1317" i="4"/>
  <c r="K1316" i="4"/>
  <c r="K1315" i="4"/>
  <c r="K1314" i="4"/>
  <c r="K1313" i="4"/>
  <c r="K1312" i="4"/>
  <c r="K1311" i="4"/>
  <c r="K1310" i="4"/>
  <c r="K1309" i="4"/>
  <c r="K1308" i="4"/>
  <c r="K1307" i="4"/>
  <c r="K1306" i="4"/>
  <c r="K1305" i="4"/>
  <c r="K1304" i="4"/>
  <c r="K1303" i="4"/>
  <c r="K1302" i="4"/>
  <c r="K1301" i="4"/>
  <c r="K1300" i="4"/>
  <c r="K1299" i="4"/>
  <c r="K1298" i="4"/>
  <c r="K1297" i="4"/>
  <c r="K1296" i="4"/>
  <c r="K1295" i="4"/>
  <c r="K1294" i="4"/>
  <c r="K1293" i="4"/>
  <c r="K1292" i="4"/>
  <c r="K1291" i="4"/>
  <c r="K1290" i="4"/>
  <c r="K1289" i="4"/>
  <c r="K1288" i="4"/>
  <c r="K1287" i="4"/>
  <c r="K1286" i="4"/>
  <c r="K1285" i="4"/>
  <c r="K1284" i="4"/>
  <c r="K1283" i="4"/>
  <c r="K1282" i="4"/>
  <c r="K1281" i="4"/>
  <c r="K1280" i="4"/>
  <c r="K1279" i="4"/>
  <c r="K1278" i="4"/>
  <c r="K1277" i="4"/>
  <c r="K1276" i="4"/>
  <c r="K1275" i="4"/>
  <c r="K1274" i="4"/>
  <c r="K1273" i="4"/>
  <c r="K1272" i="4"/>
  <c r="K1271" i="4"/>
  <c r="K1270" i="4"/>
  <c r="K1269" i="4"/>
  <c r="K1268" i="4"/>
  <c r="K1267" i="4"/>
  <c r="K1266" i="4"/>
  <c r="K1265" i="4"/>
  <c r="K1264" i="4"/>
  <c r="K1263" i="4"/>
  <c r="K1262" i="4"/>
  <c r="K1261" i="4"/>
  <c r="K1260" i="4"/>
  <c r="K1259" i="4"/>
  <c r="K1258" i="4"/>
  <c r="K1257" i="4"/>
  <c r="K1256" i="4"/>
  <c r="K1255" i="4"/>
  <c r="K1254" i="4"/>
  <c r="K1253" i="4"/>
  <c r="K1252" i="4"/>
  <c r="K1251" i="4"/>
  <c r="K1250" i="4"/>
  <c r="K1249" i="4"/>
  <c r="K1248" i="4"/>
  <c r="K1247" i="4"/>
  <c r="K1246" i="4"/>
  <c r="K1245" i="4"/>
  <c r="K1244" i="4"/>
  <c r="K1243" i="4"/>
  <c r="K1242" i="4"/>
  <c r="K1241" i="4"/>
  <c r="K1240" i="4"/>
  <c r="K1239" i="4"/>
  <c r="K1238" i="4"/>
  <c r="K1237" i="4"/>
  <c r="K1236" i="4"/>
  <c r="K1235" i="4"/>
  <c r="K1234" i="4"/>
  <c r="K1233" i="4"/>
  <c r="K1232" i="4"/>
  <c r="K1231" i="4"/>
  <c r="K1230" i="4"/>
  <c r="K1229" i="4"/>
  <c r="K1228" i="4"/>
  <c r="K1227" i="4"/>
  <c r="K1226" i="4"/>
  <c r="K1225" i="4"/>
  <c r="K1224" i="4"/>
  <c r="K1223" i="4"/>
  <c r="K1222" i="4"/>
  <c r="K1221" i="4"/>
  <c r="K1220" i="4"/>
  <c r="K1219" i="4"/>
  <c r="K1218" i="4"/>
  <c r="K1217" i="4"/>
  <c r="K1216" i="4"/>
  <c r="K1215" i="4"/>
  <c r="K1214" i="4"/>
  <c r="K1213" i="4"/>
  <c r="K1212" i="4"/>
  <c r="K1211" i="4"/>
  <c r="K1210" i="4"/>
  <c r="K1209" i="4"/>
  <c r="K1208" i="4"/>
  <c r="K1207" i="4"/>
  <c r="K1206" i="4"/>
  <c r="K1205" i="4"/>
  <c r="K1204" i="4"/>
  <c r="K1203" i="4"/>
  <c r="K1202" i="4"/>
  <c r="K1201" i="4"/>
  <c r="K1200" i="4"/>
  <c r="K1199" i="4"/>
  <c r="K1198" i="4"/>
  <c r="K1197" i="4"/>
  <c r="K1196" i="4"/>
  <c r="K1195" i="4"/>
  <c r="K1194" i="4"/>
  <c r="K1193" i="4"/>
  <c r="K1192" i="4"/>
  <c r="K1191" i="4"/>
  <c r="K1190" i="4"/>
  <c r="K1189" i="4"/>
  <c r="K1188" i="4"/>
  <c r="K1187" i="4"/>
  <c r="K1186" i="4"/>
  <c r="K1185" i="4"/>
  <c r="K1184" i="4"/>
  <c r="K1183" i="4"/>
  <c r="K1182" i="4"/>
  <c r="K1181" i="4"/>
  <c r="K1180" i="4"/>
  <c r="K1179" i="4"/>
  <c r="K1178" i="4"/>
  <c r="K1177" i="4"/>
  <c r="K1176" i="4"/>
  <c r="K1175" i="4"/>
  <c r="K1174" i="4"/>
  <c r="K1173" i="4"/>
  <c r="K1172" i="4"/>
  <c r="K1171" i="4"/>
  <c r="K1170" i="4"/>
  <c r="K1169" i="4"/>
  <c r="K1168" i="4"/>
  <c r="K1167" i="4"/>
  <c r="K1166" i="4"/>
  <c r="K1165" i="4"/>
  <c r="K1164" i="4"/>
  <c r="K1163" i="4"/>
  <c r="K1162" i="4"/>
  <c r="K1161" i="4"/>
  <c r="K1160" i="4"/>
  <c r="K1159" i="4"/>
  <c r="K1158" i="4"/>
  <c r="K1157" i="4"/>
  <c r="K1156" i="4"/>
  <c r="K1155" i="4"/>
  <c r="K1154" i="4"/>
  <c r="K1153" i="4"/>
  <c r="K1152" i="4"/>
  <c r="K1151" i="4"/>
  <c r="K1150" i="4"/>
  <c r="K1149" i="4"/>
  <c r="K1148" i="4"/>
  <c r="K1147" i="4"/>
  <c r="K1146" i="4"/>
  <c r="K1145" i="4"/>
  <c r="K1144" i="4"/>
  <c r="K1143" i="4"/>
  <c r="K1142" i="4"/>
  <c r="K1141" i="4"/>
  <c r="K1140" i="4"/>
  <c r="K1139" i="4"/>
  <c r="K1138" i="4"/>
  <c r="K1137" i="4"/>
  <c r="K1136" i="4"/>
  <c r="K1135" i="4"/>
  <c r="K1134" i="4"/>
  <c r="K1133" i="4"/>
  <c r="K1132" i="4"/>
  <c r="K1131" i="4"/>
  <c r="K1130" i="4"/>
  <c r="K1129" i="4"/>
  <c r="K1128" i="4"/>
  <c r="K1127" i="4"/>
  <c r="K1126" i="4"/>
  <c r="K1125" i="4"/>
  <c r="K1124" i="4"/>
  <c r="K1123" i="4"/>
  <c r="K1122" i="4"/>
  <c r="K1121" i="4"/>
  <c r="K1120" i="4"/>
  <c r="K1119" i="4"/>
  <c r="K1118" i="4"/>
  <c r="K1117" i="4"/>
  <c r="K1116" i="4"/>
  <c r="K1115" i="4"/>
  <c r="K1114" i="4"/>
  <c r="K1113" i="4"/>
  <c r="K1112" i="4"/>
  <c r="K1111" i="4"/>
  <c r="K1110" i="4"/>
  <c r="K1109" i="4"/>
  <c r="K1108" i="4"/>
  <c r="K1107" i="4"/>
  <c r="K1106" i="4"/>
  <c r="K1105" i="4"/>
  <c r="K1104" i="4"/>
  <c r="K1103" i="4"/>
  <c r="K1102" i="4"/>
  <c r="K1101" i="4"/>
  <c r="K1100" i="4"/>
  <c r="K1099" i="4"/>
  <c r="K1098" i="4"/>
  <c r="K1097" i="4"/>
  <c r="K1096" i="4"/>
  <c r="K1095" i="4"/>
  <c r="K1094" i="4"/>
  <c r="K1093" i="4"/>
  <c r="K1092" i="4"/>
  <c r="K1091" i="4"/>
  <c r="K1090" i="4"/>
  <c r="K1089" i="4"/>
  <c r="K1088" i="4"/>
  <c r="K1087" i="4"/>
  <c r="K1086" i="4"/>
  <c r="K1085" i="4"/>
  <c r="K1084" i="4"/>
  <c r="K1083" i="4"/>
  <c r="K1082" i="4"/>
  <c r="K1081" i="4"/>
  <c r="K1080" i="4"/>
  <c r="K1079" i="4"/>
  <c r="K1078" i="4"/>
  <c r="K1077" i="4"/>
  <c r="K1076" i="4"/>
  <c r="K1075" i="4"/>
  <c r="K1074" i="4"/>
  <c r="K1073" i="4"/>
  <c r="K1072" i="4"/>
  <c r="K1071" i="4"/>
  <c r="K1070" i="4"/>
  <c r="K1069" i="4"/>
  <c r="K1068" i="4"/>
  <c r="K1067" i="4"/>
  <c r="K1066" i="4"/>
  <c r="K1065" i="4"/>
  <c r="K1064" i="4"/>
  <c r="K1063" i="4"/>
  <c r="K1062" i="4"/>
  <c r="K1061" i="4"/>
  <c r="K1060" i="4"/>
  <c r="K1059" i="4"/>
  <c r="K1058" i="4"/>
  <c r="K1057" i="4"/>
  <c r="K1056" i="4"/>
  <c r="K1055" i="4"/>
  <c r="K1054" i="4"/>
  <c r="K1053" i="4"/>
  <c r="K1052" i="4"/>
  <c r="K1051" i="4"/>
  <c r="K1050" i="4"/>
  <c r="K1049" i="4"/>
  <c r="K1048" i="4"/>
  <c r="K1047" i="4"/>
  <c r="K1046" i="4"/>
  <c r="K1045" i="4"/>
  <c r="K1044" i="4"/>
  <c r="K1043" i="4"/>
  <c r="K1042" i="4"/>
  <c r="K1041" i="4"/>
  <c r="K1040" i="4"/>
  <c r="K1039" i="4"/>
  <c r="K1038" i="4"/>
  <c r="K1037" i="4"/>
  <c r="K1036" i="4"/>
  <c r="K1035" i="4"/>
  <c r="K1034" i="4"/>
  <c r="K1033" i="4"/>
  <c r="K1032" i="4"/>
  <c r="K1031" i="4"/>
  <c r="K1030" i="4"/>
  <c r="K1029" i="4"/>
  <c r="K1028" i="4"/>
  <c r="K1027" i="4"/>
  <c r="K1026" i="4"/>
  <c r="K1025" i="4"/>
  <c r="K1024" i="4"/>
  <c r="K1023" i="4"/>
  <c r="K1022" i="4"/>
  <c r="K1021" i="4"/>
  <c r="K1020" i="4"/>
  <c r="K1019" i="4"/>
  <c r="K1018" i="4"/>
  <c r="K1017" i="4"/>
  <c r="K1016" i="4"/>
  <c r="K1015" i="4"/>
  <c r="K1014" i="4"/>
  <c r="K1013" i="4"/>
  <c r="K1012" i="4"/>
  <c r="K1011" i="4"/>
  <c r="K1010" i="4"/>
  <c r="K1009" i="4"/>
  <c r="K1008" i="4"/>
  <c r="K1007" i="4"/>
  <c r="K1006" i="4"/>
  <c r="K1005" i="4"/>
  <c r="K1004" i="4"/>
  <c r="K1003" i="4"/>
  <c r="K1002" i="4"/>
  <c r="K1001" i="4"/>
  <c r="K1000" i="4"/>
  <c r="K999" i="4"/>
  <c r="K998" i="4"/>
  <c r="K997" i="4"/>
  <c r="K996" i="4"/>
  <c r="K995" i="4"/>
  <c r="K994" i="4"/>
  <c r="K993" i="4"/>
  <c r="K992" i="4"/>
  <c r="K991" i="4"/>
  <c r="K990" i="4"/>
  <c r="K989" i="4"/>
  <c r="K988" i="4"/>
  <c r="K987" i="4"/>
  <c r="K986" i="4"/>
  <c r="K985" i="4"/>
  <c r="K984" i="4"/>
  <c r="K983" i="4"/>
  <c r="K982" i="4"/>
  <c r="K981" i="4"/>
  <c r="K980" i="4"/>
  <c r="K979" i="4"/>
  <c r="K978" i="4"/>
  <c r="K977" i="4"/>
  <c r="K976" i="4"/>
  <c r="K975" i="4"/>
  <c r="K974" i="4"/>
  <c r="K973" i="4"/>
  <c r="K972" i="4"/>
  <c r="K971" i="4"/>
  <c r="K970" i="4"/>
  <c r="K969" i="4"/>
  <c r="K968" i="4"/>
  <c r="K967" i="4"/>
  <c r="K966" i="4"/>
  <c r="K965" i="4"/>
  <c r="K964" i="4"/>
  <c r="K963" i="4"/>
  <c r="K962" i="4"/>
  <c r="K961" i="4"/>
  <c r="K960" i="4"/>
  <c r="K959" i="4"/>
  <c r="K958" i="4"/>
  <c r="K957" i="4"/>
  <c r="K956" i="4"/>
  <c r="K955" i="4"/>
  <c r="K954" i="4"/>
  <c r="K953" i="4"/>
  <c r="K952" i="4"/>
  <c r="K951" i="4"/>
  <c r="K950" i="4"/>
  <c r="K949" i="4"/>
  <c r="K948" i="4"/>
  <c r="K947" i="4"/>
  <c r="K946" i="4"/>
  <c r="K945" i="4"/>
  <c r="K944" i="4"/>
  <c r="K943" i="4"/>
  <c r="K942" i="4"/>
  <c r="K941" i="4"/>
  <c r="K940" i="4"/>
  <c r="K939" i="4"/>
  <c r="K938" i="4"/>
  <c r="K937" i="4"/>
  <c r="K936" i="4"/>
  <c r="K935" i="4"/>
  <c r="K934" i="4"/>
  <c r="K933" i="4"/>
  <c r="K932" i="4"/>
  <c r="K931" i="4"/>
  <c r="K930" i="4"/>
  <c r="K929" i="4"/>
  <c r="K928" i="4"/>
  <c r="K927" i="4"/>
  <c r="K926" i="4"/>
  <c r="K925" i="4"/>
  <c r="K924" i="4"/>
  <c r="K923" i="4"/>
  <c r="K922" i="4"/>
  <c r="K921" i="4"/>
  <c r="K920" i="4"/>
  <c r="K919" i="4"/>
  <c r="K918" i="4"/>
  <c r="K917" i="4"/>
  <c r="K916" i="4"/>
  <c r="K915" i="4"/>
  <c r="K914" i="4"/>
  <c r="K913" i="4"/>
  <c r="K912" i="4"/>
  <c r="K911" i="4"/>
  <c r="K910" i="4"/>
  <c r="K909" i="4"/>
  <c r="K908" i="4"/>
  <c r="K907" i="4"/>
  <c r="K906" i="4"/>
  <c r="K905" i="4"/>
  <c r="K904" i="4"/>
  <c r="K903" i="4"/>
  <c r="K902" i="4"/>
  <c r="K901" i="4"/>
  <c r="K900" i="4"/>
  <c r="K899" i="4"/>
  <c r="K898" i="4"/>
  <c r="K897" i="4"/>
  <c r="K896" i="4"/>
  <c r="K895" i="4"/>
  <c r="K894" i="4"/>
  <c r="K893" i="4"/>
  <c r="K892" i="4"/>
  <c r="K891" i="4"/>
  <c r="K890" i="4"/>
  <c r="K889" i="4"/>
  <c r="K888" i="4"/>
  <c r="K887" i="4"/>
  <c r="K886" i="4"/>
  <c r="K885" i="4"/>
  <c r="K884" i="4"/>
  <c r="K883" i="4"/>
  <c r="K882" i="4"/>
  <c r="K881" i="4"/>
  <c r="K880" i="4"/>
  <c r="K879" i="4"/>
  <c r="K878" i="4"/>
  <c r="K877" i="4"/>
  <c r="K876" i="4"/>
  <c r="K875" i="4"/>
  <c r="K874" i="4"/>
  <c r="K873" i="4"/>
  <c r="K872" i="4"/>
  <c r="K871" i="4"/>
  <c r="K870" i="4"/>
  <c r="K869" i="4"/>
  <c r="K868" i="4"/>
  <c r="K867" i="4"/>
  <c r="K866" i="4"/>
  <c r="K865" i="4"/>
  <c r="K864" i="4"/>
  <c r="K863" i="4"/>
  <c r="K862" i="4"/>
  <c r="K861" i="4"/>
  <c r="K860" i="4"/>
  <c r="K859" i="4"/>
  <c r="K858" i="4"/>
  <c r="K857" i="4"/>
  <c r="K856" i="4"/>
  <c r="K855" i="4"/>
  <c r="K854" i="4"/>
  <c r="K853" i="4"/>
  <c r="K852" i="4"/>
  <c r="K851" i="4"/>
  <c r="K850" i="4"/>
  <c r="K849" i="4"/>
  <c r="K848" i="4"/>
  <c r="K847" i="4"/>
  <c r="K846" i="4"/>
  <c r="K845" i="4"/>
  <c r="K844" i="4"/>
  <c r="K843" i="4"/>
  <c r="K842" i="4"/>
  <c r="K841" i="4"/>
  <c r="K840" i="4"/>
  <c r="K839" i="4"/>
  <c r="K838" i="4"/>
  <c r="K837" i="4"/>
  <c r="K836" i="4"/>
  <c r="K835" i="4"/>
  <c r="K834" i="4"/>
  <c r="K833" i="4"/>
  <c r="K832" i="4"/>
  <c r="K831" i="4"/>
  <c r="K830" i="4"/>
  <c r="K829" i="4"/>
  <c r="K828" i="4"/>
  <c r="K827" i="4"/>
  <c r="K826" i="4"/>
  <c r="K825" i="4"/>
  <c r="K824" i="4"/>
  <c r="K823" i="4"/>
  <c r="K822" i="4"/>
  <c r="K821" i="4"/>
  <c r="K820" i="4"/>
  <c r="K819" i="4"/>
  <c r="K818" i="4"/>
  <c r="K817" i="4"/>
  <c r="K816" i="4"/>
  <c r="K815" i="4"/>
  <c r="K814" i="4"/>
  <c r="K813" i="4"/>
  <c r="K812" i="4"/>
  <c r="K811" i="4"/>
  <c r="K810" i="4"/>
  <c r="K809" i="4"/>
  <c r="K808" i="4"/>
  <c r="K807" i="4"/>
  <c r="K806" i="4"/>
  <c r="K805" i="4"/>
  <c r="K804" i="4"/>
  <c r="K803" i="4"/>
  <c r="K802" i="4"/>
  <c r="K801" i="4"/>
  <c r="K800" i="4"/>
  <c r="K799" i="4"/>
  <c r="K798" i="4"/>
  <c r="K797" i="4"/>
  <c r="K796" i="4"/>
  <c r="K795" i="4"/>
  <c r="K794" i="4"/>
  <c r="K793" i="4"/>
  <c r="K792" i="4"/>
  <c r="K791" i="4"/>
  <c r="K790" i="4"/>
  <c r="K789" i="4"/>
  <c r="K788" i="4"/>
  <c r="K787" i="4"/>
  <c r="K786" i="4"/>
  <c r="K785" i="4"/>
  <c r="K784" i="4"/>
  <c r="K783" i="4"/>
  <c r="K782" i="4"/>
  <c r="K781" i="4"/>
  <c r="K780" i="4"/>
  <c r="K779" i="4"/>
  <c r="K778" i="4"/>
  <c r="K777" i="4"/>
  <c r="K776" i="4"/>
  <c r="K775" i="4"/>
  <c r="K774" i="4"/>
  <c r="K773" i="4"/>
  <c r="K772" i="4"/>
  <c r="K771" i="4"/>
  <c r="K770" i="4"/>
  <c r="K769" i="4"/>
  <c r="K768" i="4"/>
  <c r="K767" i="4"/>
  <c r="K766" i="4"/>
  <c r="K765" i="4"/>
  <c r="K764" i="4"/>
  <c r="K763" i="4"/>
  <c r="K762" i="4"/>
  <c r="K761" i="4"/>
  <c r="K760" i="4"/>
  <c r="K759" i="4"/>
  <c r="K758" i="4"/>
  <c r="K757" i="4"/>
  <c r="K756" i="4"/>
  <c r="K755" i="4"/>
  <c r="K754" i="4"/>
  <c r="K753" i="4"/>
  <c r="K752" i="4"/>
  <c r="K751" i="4"/>
  <c r="K750" i="4"/>
  <c r="K749" i="4"/>
  <c r="K748" i="4"/>
  <c r="K747" i="4"/>
  <c r="K746" i="4"/>
  <c r="K745" i="4"/>
  <c r="K744" i="4"/>
  <c r="K743" i="4"/>
  <c r="K742" i="4"/>
  <c r="K741" i="4"/>
  <c r="K740" i="4"/>
  <c r="K739" i="4"/>
  <c r="K738" i="4"/>
  <c r="K737" i="4"/>
  <c r="K736" i="4"/>
  <c r="K735" i="4"/>
  <c r="K734" i="4"/>
  <c r="K733" i="4"/>
  <c r="K732" i="4"/>
  <c r="K731" i="4"/>
  <c r="K730" i="4"/>
  <c r="K729" i="4"/>
  <c r="K728" i="4"/>
  <c r="K727" i="4"/>
  <c r="K726" i="4"/>
  <c r="K725" i="4"/>
  <c r="K724" i="4"/>
  <c r="K723" i="4"/>
  <c r="K722" i="4"/>
  <c r="K721" i="4"/>
  <c r="K720" i="4"/>
  <c r="K719" i="4"/>
  <c r="K718" i="4"/>
  <c r="K717" i="4"/>
  <c r="K716" i="4"/>
  <c r="K715" i="4"/>
  <c r="K714" i="4"/>
  <c r="K713" i="4"/>
  <c r="K712" i="4"/>
  <c r="K711" i="4"/>
  <c r="K710" i="4"/>
  <c r="K709" i="4"/>
  <c r="K708" i="4"/>
  <c r="K707" i="4"/>
  <c r="K706" i="4"/>
  <c r="K705" i="4"/>
  <c r="K704" i="4"/>
  <c r="K703" i="4"/>
  <c r="K702" i="4"/>
  <c r="K701" i="4"/>
  <c r="K700" i="4"/>
  <c r="K699" i="4"/>
  <c r="K698" i="4"/>
  <c r="K697" i="4"/>
  <c r="K696" i="4"/>
  <c r="K695" i="4"/>
  <c r="K694" i="4"/>
  <c r="K693" i="4"/>
  <c r="K692" i="4"/>
  <c r="K691" i="4"/>
  <c r="K690" i="4"/>
  <c r="K689" i="4"/>
  <c r="K688" i="4"/>
  <c r="K687" i="4"/>
  <c r="K686" i="4"/>
  <c r="K685" i="4"/>
  <c r="K684" i="4"/>
  <c r="K683" i="4"/>
  <c r="K682" i="4"/>
  <c r="K681" i="4"/>
  <c r="K680" i="4"/>
  <c r="K679" i="4"/>
  <c r="K678" i="4"/>
  <c r="K677" i="4"/>
  <c r="K676" i="4"/>
  <c r="K675" i="4"/>
  <c r="K674" i="4"/>
  <c r="K673" i="4"/>
  <c r="K672" i="4"/>
  <c r="K671" i="4"/>
  <c r="K670" i="4"/>
  <c r="K669" i="4"/>
  <c r="K668" i="4"/>
  <c r="K667" i="4"/>
  <c r="K666" i="4"/>
  <c r="K665" i="4"/>
  <c r="K664" i="4"/>
  <c r="K663" i="4"/>
  <c r="K662" i="4"/>
  <c r="K661" i="4"/>
  <c r="K660" i="4"/>
  <c r="K659" i="4"/>
  <c r="K658" i="4"/>
  <c r="K657" i="4"/>
  <c r="K656" i="4"/>
  <c r="K655" i="4"/>
  <c r="K654" i="4"/>
  <c r="K653" i="4"/>
  <c r="K652" i="4"/>
  <c r="K651" i="4"/>
  <c r="K650" i="4"/>
  <c r="K649" i="4"/>
  <c r="K648" i="4"/>
  <c r="K647" i="4"/>
  <c r="K646" i="4"/>
  <c r="K645" i="4"/>
  <c r="K644" i="4"/>
  <c r="K643" i="4"/>
  <c r="K642" i="4"/>
  <c r="K641" i="4"/>
  <c r="K640" i="4"/>
  <c r="K639" i="4"/>
  <c r="K638" i="4"/>
  <c r="K637" i="4"/>
  <c r="K636" i="4"/>
  <c r="K635" i="4"/>
  <c r="K634" i="4"/>
  <c r="K633" i="4"/>
  <c r="K632" i="4"/>
  <c r="K631" i="4"/>
  <c r="K630" i="4"/>
  <c r="K629" i="4"/>
  <c r="K628" i="4"/>
  <c r="K627" i="4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K202" i="4"/>
  <c r="K201" i="4"/>
  <c r="K200" i="4"/>
  <c r="K199" i="4"/>
  <c r="K198" i="4"/>
  <c r="K197" i="4"/>
  <c r="K196" i="4"/>
  <c r="K195" i="4"/>
  <c r="K194" i="4"/>
  <c r="K193" i="4"/>
  <c r="K192" i="4"/>
  <c r="K191" i="4"/>
  <c r="K190" i="4"/>
  <c r="K189" i="4"/>
  <c r="K188" i="4"/>
  <c r="K187" i="4"/>
  <c r="K186" i="4"/>
  <c r="K185" i="4"/>
  <c r="K184" i="4"/>
  <c r="K183" i="4"/>
  <c r="K182" i="4"/>
  <c r="K181" i="4"/>
  <c r="K180" i="4"/>
  <c r="K179" i="4"/>
  <c r="K178" i="4"/>
  <c r="K177" i="4"/>
  <c r="K176" i="4"/>
  <c r="K175" i="4"/>
  <c r="K174" i="4"/>
  <c r="K173" i="4"/>
  <c r="K172" i="4"/>
  <c r="K171" i="4"/>
  <c r="K170" i="4"/>
  <c r="K169" i="4"/>
  <c r="K168" i="4"/>
  <c r="K167" i="4"/>
  <c r="K166" i="4"/>
  <c r="K165" i="4"/>
  <c r="K164" i="4"/>
  <c r="K163" i="4"/>
  <c r="K162" i="4"/>
  <c r="K161" i="4"/>
  <c r="K160" i="4"/>
  <c r="K159" i="4"/>
  <c r="K158" i="4"/>
  <c r="K157" i="4"/>
  <c r="K156" i="4"/>
  <c r="K155" i="4"/>
  <c r="K154" i="4"/>
  <c r="K153" i="4"/>
  <c r="K152" i="4"/>
  <c r="K151" i="4"/>
  <c r="K150" i="4"/>
  <c r="K149" i="4"/>
  <c r="K148" i="4"/>
  <c r="K147" i="4"/>
  <c r="K146" i="4"/>
  <c r="K145" i="4"/>
  <c r="K144" i="4"/>
  <c r="K143" i="4"/>
  <c r="K142" i="4"/>
  <c r="K141" i="4"/>
  <c r="K140" i="4"/>
  <c r="K139" i="4"/>
  <c r="K138" i="4"/>
  <c r="K137" i="4"/>
  <c r="K136" i="4"/>
  <c r="K135" i="4"/>
  <c r="K134" i="4"/>
  <c r="K133" i="4"/>
  <c r="K132" i="4"/>
  <c r="K131" i="4"/>
  <c r="K130" i="4"/>
  <c r="K129" i="4"/>
  <c r="K128" i="4"/>
  <c r="K127" i="4"/>
  <c r="K126" i="4"/>
  <c r="K125" i="4"/>
  <c r="K124" i="4"/>
  <c r="K123" i="4"/>
  <c r="K122" i="4"/>
  <c r="K121" i="4"/>
  <c r="K120" i="4"/>
  <c r="K119" i="4"/>
  <c r="K118" i="4"/>
  <c r="K117" i="4"/>
  <c r="K116" i="4"/>
  <c r="K115" i="4"/>
  <c r="K114" i="4"/>
  <c r="K113" i="4"/>
  <c r="K112" i="4"/>
  <c r="K111" i="4"/>
  <c r="K110" i="4"/>
  <c r="K109" i="4"/>
  <c r="K108" i="4"/>
  <c r="K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K70" i="4"/>
  <c r="K69" i="4"/>
  <c r="K68" i="4"/>
  <c r="K67" i="4"/>
  <c r="K66" i="4"/>
  <c r="K65" i="4"/>
  <c r="K64" i="4"/>
  <c r="K63" i="4"/>
  <c r="K62" i="4"/>
  <c r="K61" i="4"/>
  <c r="K60" i="4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4351" i="3"/>
  <c r="K4350" i="3"/>
  <c r="K4349" i="3"/>
  <c r="K4348" i="3"/>
  <c r="K4347" i="3"/>
  <c r="K4346" i="3"/>
  <c r="K4345" i="3"/>
  <c r="K4344" i="3"/>
  <c r="K4343" i="3"/>
  <c r="K4342" i="3"/>
  <c r="K4341" i="3"/>
  <c r="K4340" i="3"/>
  <c r="K4339" i="3"/>
  <c r="K4338" i="3"/>
  <c r="K4337" i="3"/>
  <c r="K4336" i="3"/>
  <c r="K4335" i="3"/>
  <c r="K4334" i="3"/>
  <c r="K4333" i="3"/>
  <c r="K4332" i="3"/>
  <c r="K4331" i="3"/>
  <c r="K4330" i="3"/>
  <c r="K4329" i="3"/>
  <c r="K4328" i="3"/>
  <c r="K4327" i="3"/>
  <c r="K4326" i="3"/>
  <c r="K4325" i="3"/>
  <c r="K4324" i="3"/>
  <c r="K4323" i="3"/>
  <c r="K4322" i="3"/>
  <c r="K4321" i="3"/>
  <c r="K4320" i="3"/>
  <c r="K4319" i="3"/>
  <c r="K4318" i="3"/>
  <c r="K4317" i="3"/>
  <c r="K4316" i="3"/>
  <c r="K4315" i="3"/>
  <c r="K4314" i="3"/>
  <c r="K4313" i="3"/>
  <c r="K4312" i="3"/>
  <c r="K4311" i="3"/>
  <c r="K4310" i="3"/>
  <c r="K4309" i="3"/>
  <c r="K4308" i="3"/>
  <c r="K4307" i="3"/>
  <c r="K4306" i="3"/>
  <c r="K4305" i="3"/>
  <c r="K4304" i="3"/>
  <c r="K4303" i="3"/>
  <c r="K4302" i="3"/>
  <c r="K4301" i="3"/>
  <c r="K4300" i="3"/>
  <c r="K4299" i="3"/>
  <c r="K4298" i="3"/>
  <c r="K4297" i="3"/>
  <c r="K4296" i="3"/>
  <c r="K4295" i="3"/>
  <c r="K4294" i="3"/>
  <c r="K4293" i="3"/>
  <c r="K4292" i="3"/>
  <c r="K4291" i="3"/>
  <c r="K4290" i="3"/>
  <c r="K4289" i="3"/>
  <c r="K4288" i="3"/>
  <c r="K4287" i="3"/>
  <c r="K4286" i="3"/>
  <c r="K4285" i="3"/>
  <c r="K4284" i="3"/>
  <c r="K4283" i="3"/>
  <c r="K4282" i="3"/>
  <c r="K4281" i="3"/>
  <c r="K4280" i="3"/>
  <c r="K4279" i="3"/>
  <c r="K4278" i="3"/>
  <c r="K4277" i="3"/>
  <c r="K4276" i="3"/>
  <c r="K4275" i="3"/>
  <c r="K4274" i="3"/>
  <c r="K4273" i="3"/>
  <c r="K4272" i="3"/>
  <c r="K4271" i="3"/>
  <c r="K4270" i="3"/>
  <c r="K4269" i="3"/>
  <c r="K4268" i="3"/>
  <c r="K4267" i="3"/>
  <c r="K4266" i="3"/>
  <c r="K4265" i="3"/>
  <c r="K4264" i="3"/>
  <c r="K4263" i="3"/>
  <c r="K4262" i="3"/>
  <c r="K4261" i="3"/>
  <c r="K4260" i="3"/>
  <c r="K4259" i="3"/>
  <c r="K4258" i="3"/>
  <c r="K4257" i="3"/>
  <c r="K4256" i="3"/>
  <c r="K4255" i="3"/>
  <c r="K4254" i="3"/>
  <c r="K4253" i="3"/>
  <c r="K4252" i="3"/>
  <c r="K4251" i="3"/>
  <c r="K4250" i="3"/>
  <c r="K4249" i="3"/>
  <c r="K4248" i="3"/>
  <c r="K4247" i="3"/>
  <c r="K4246" i="3"/>
  <c r="K4245" i="3"/>
  <c r="K4244" i="3"/>
  <c r="K4243" i="3"/>
  <c r="K4242" i="3"/>
  <c r="K4241" i="3"/>
  <c r="K4240" i="3"/>
  <c r="K4239" i="3"/>
  <c r="K4238" i="3"/>
  <c r="K4237" i="3"/>
  <c r="K4236" i="3"/>
  <c r="K4235" i="3"/>
  <c r="K4234" i="3"/>
  <c r="K4233" i="3"/>
  <c r="K4232" i="3"/>
  <c r="K4231" i="3"/>
  <c r="K4230" i="3"/>
  <c r="K4229" i="3"/>
  <c r="K4228" i="3"/>
  <c r="K4227" i="3"/>
  <c r="K4226" i="3"/>
  <c r="K4225" i="3"/>
  <c r="K4224" i="3"/>
  <c r="K4223" i="3"/>
  <c r="K4222" i="3"/>
  <c r="K4221" i="3"/>
  <c r="K4220" i="3"/>
  <c r="K4219" i="3"/>
  <c r="K4218" i="3"/>
  <c r="K4217" i="3"/>
  <c r="K4216" i="3"/>
  <c r="K4215" i="3"/>
  <c r="K4214" i="3"/>
  <c r="K4213" i="3"/>
  <c r="K4212" i="3"/>
  <c r="K4211" i="3"/>
  <c r="K4210" i="3"/>
  <c r="K4209" i="3"/>
  <c r="K4208" i="3"/>
  <c r="K4207" i="3"/>
  <c r="K4206" i="3"/>
  <c r="K4205" i="3"/>
  <c r="K4204" i="3"/>
  <c r="K4203" i="3"/>
  <c r="K4202" i="3"/>
  <c r="K4201" i="3"/>
  <c r="K4200" i="3"/>
  <c r="K4199" i="3"/>
  <c r="K4198" i="3"/>
  <c r="K4197" i="3"/>
  <c r="K4196" i="3"/>
  <c r="K4195" i="3"/>
  <c r="K4194" i="3"/>
  <c r="K4193" i="3"/>
  <c r="K4192" i="3"/>
  <c r="K4191" i="3"/>
  <c r="K4190" i="3"/>
  <c r="K4189" i="3"/>
  <c r="K4188" i="3"/>
  <c r="K4187" i="3"/>
  <c r="K4186" i="3"/>
  <c r="K4185" i="3"/>
  <c r="K4184" i="3"/>
  <c r="K4183" i="3"/>
  <c r="K4182" i="3"/>
  <c r="K4181" i="3"/>
  <c r="K4180" i="3"/>
  <c r="K4179" i="3"/>
  <c r="K4178" i="3"/>
  <c r="K4177" i="3"/>
  <c r="K4176" i="3"/>
  <c r="K4175" i="3"/>
  <c r="K4174" i="3"/>
  <c r="K4173" i="3"/>
  <c r="K4172" i="3"/>
  <c r="K4171" i="3"/>
  <c r="K4170" i="3"/>
  <c r="K4169" i="3"/>
  <c r="K4168" i="3"/>
  <c r="K4167" i="3"/>
  <c r="K4166" i="3"/>
  <c r="K4165" i="3"/>
  <c r="K4164" i="3"/>
  <c r="K4163" i="3"/>
  <c r="K4162" i="3"/>
  <c r="K4161" i="3"/>
  <c r="K4160" i="3"/>
  <c r="K4159" i="3"/>
  <c r="K4158" i="3"/>
  <c r="K4157" i="3"/>
  <c r="K4156" i="3"/>
  <c r="K4155" i="3"/>
  <c r="K4154" i="3"/>
  <c r="K4153" i="3"/>
  <c r="K4152" i="3"/>
  <c r="K4151" i="3"/>
  <c r="K4150" i="3"/>
  <c r="K4149" i="3"/>
  <c r="K4148" i="3"/>
  <c r="K4147" i="3"/>
  <c r="K4146" i="3"/>
  <c r="K4145" i="3"/>
  <c r="K4144" i="3"/>
  <c r="K4143" i="3"/>
  <c r="K4142" i="3"/>
  <c r="K4141" i="3"/>
  <c r="K4140" i="3"/>
  <c r="K4139" i="3"/>
  <c r="K4138" i="3"/>
  <c r="K4137" i="3"/>
  <c r="K4136" i="3"/>
  <c r="K4135" i="3"/>
  <c r="K4134" i="3"/>
  <c r="K4133" i="3"/>
  <c r="K4132" i="3"/>
  <c r="K4131" i="3"/>
  <c r="K4130" i="3"/>
  <c r="K4129" i="3"/>
  <c r="K4128" i="3"/>
  <c r="K4127" i="3"/>
  <c r="K4126" i="3"/>
  <c r="K4125" i="3"/>
  <c r="K4124" i="3"/>
  <c r="K4123" i="3"/>
  <c r="K4122" i="3"/>
  <c r="K4121" i="3"/>
  <c r="K4120" i="3"/>
  <c r="K4119" i="3"/>
  <c r="K4118" i="3"/>
  <c r="K4117" i="3"/>
  <c r="K4116" i="3"/>
  <c r="K4115" i="3"/>
  <c r="K4114" i="3"/>
  <c r="K4113" i="3"/>
  <c r="K4112" i="3"/>
  <c r="K4111" i="3"/>
  <c r="K4110" i="3"/>
  <c r="K4109" i="3"/>
  <c r="K4108" i="3"/>
  <c r="K4107" i="3"/>
  <c r="K4106" i="3"/>
  <c r="K4105" i="3"/>
  <c r="K4104" i="3"/>
  <c r="K4103" i="3"/>
  <c r="K4102" i="3"/>
  <c r="K4101" i="3"/>
  <c r="K4100" i="3"/>
  <c r="K4099" i="3"/>
  <c r="K4098" i="3"/>
  <c r="K4097" i="3"/>
  <c r="K4096" i="3"/>
  <c r="K4095" i="3"/>
  <c r="K4094" i="3"/>
  <c r="K4093" i="3"/>
  <c r="K4092" i="3"/>
  <c r="K4091" i="3"/>
  <c r="K4090" i="3"/>
  <c r="K4089" i="3"/>
  <c r="K4088" i="3"/>
  <c r="K4087" i="3"/>
  <c r="K4086" i="3"/>
  <c r="K4085" i="3"/>
  <c r="K4084" i="3"/>
  <c r="K4083" i="3"/>
  <c r="K4082" i="3"/>
  <c r="K4081" i="3"/>
  <c r="K4080" i="3"/>
  <c r="K4079" i="3"/>
  <c r="K4078" i="3"/>
  <c r="K4077" i="3"/>
  <c r="K4076" i="3"/>
  <c r="K4075" i="3"/>
  <c r="K4074" i="3"/>
  <c r="K4073" i="3"/>
  <c r="K4072" i="3"/>
  <c r="K4071" i="3"/>
  <c r="K4070" i="3"/>
  <c r="K4069" i="3"/>
  <c r="K4068" i="3"/>
  <c r="K4067" i="3"/>
  <c r="K4066" i="3"/>
  <c r="K4065" i="3"/>
  <c r="K4064" i="3"/>
  <c r="K4063" i="3"/>
  <c r="K4062" i="3"/>
  <c r="K4061" i="3"/>
  <c r="K4060" i="3"/>
  <c r="K4059" i="3"/>
  <c r="K4058" i="3"/>
  <c r="K4057" i="3"/>
  <c r="K4056" i="3"/>
  <c r="K4055" i="3"/>
  <c r="K4054" i="3"/>
  <c r="K4053" i="3"/>
  <c r="K4052" i="3"/>
  <c r="K4051" i="3"/>
  <c r="K4050" i="3"/>
  <c r="K4049" i="3"/>
  <c r="K4048" i="3"/>
  <c r="K4047" i="3"/>
  <c r="K4046" i="3"/>
  <c r="K4045" i="3"/>
  <c r="K4044" i="3"/>
  <c r="K4043" i="3"/>
  <c r="K4042" i="3"/>
  <c r="K4041" i="3"/>
  <c r="K4040" i="3"/>
  <c r="K4039" i="3"/>
  <c r="K4038" i="3"/>
  <c r="K4037" i="3"/>
  <c r="K4036" i="3"/>
  <c r="K4035" i="3"/>
  <c r="K4034" i="3"/>
  <c r="K4033" i="3"/>
  <c r="K4032" i="3"/>
  <c r="K4031" i="3"/>
  <c r="K4030" i="3"/>
  <c r="K4029" i="3"/>
  <c r="K4028" i="3"/>
  <c r="K4027" i="3"/>
  <c r="K4026" i="3"/>
  <c r="K4025" i="3"/>
  <c r="K4024" i="3"/>
  <c r="K4023" i="3"/>
  <c r="K4022" i="3"/>
  <c r="K4021" i="3"/>
  <c r="K4020" i="3"/>
  <c r="K4019" i="3"/>
  <c r="K4018" i="3"/>
  <c r="K4017" i="3"/>
  <c r="K4016" i="3"/>
  <c r="K4015" i="3"/>
  <c r="K4014" i="3"/>
  <c r="K4013" i="3"/>
  <c r="K4012" i="3"/>
  <c r="K4011" i="3"/>
  <c r="K4010" i="3"/>
  <c r="K4009" i="3"/>
  <c r="K4008" i="3"/>
  <c r="K4007" i="3"/>
  <c r="K4006" i="3"/>
  <c r="K4005" i="3"/>
  <c r="K4004" i="3"/>
  <c r="K4003" i="3"/>
  <c r="K4002" i="3"/>
  <c r="K4001" i="3"/>
  <c r="K4000" i="3"/>
  <c r="K3999" i="3"/>
  <c r="K3998" i="3"/>
  <c r="K3997" i="3"/>
  <c r="K3996" i="3"/>
  <c r="K3995" i="3"/>
  <c r="K3994" i="3"/>
  <c r="K3993" i="3"/>
  <c r="K3992" i="3"/>
  <c r="K3991" i="3"/>
  <c r="K3990" i="3"/>
  <c r="K3989" i="3"/>
  <c r="K3988" i="3"/>
  <c r="K3987" i="3"/>
  <c r="K3986" i="3"/>
  <c r="K3985" i="3"/>
  <c r="K3984" i="3"/>
  <c r="K3983" i="3"/>
  <c r="K3982" i="3"/>
  <c r="K3981" i="3"/>
  <c r="K3980" i="3"/>
  <c r="K3979" i="3"/>
  <c r="K3978" i="3"/>
  <c r="K3977" i="3"/>
  <c r="K3976" i="3"/>
  <c r="K3975" i="3"/>
  <c r="K3974" i="3"/>
  <c r="K3973" i="3"/>
  <c r="K3972" i="3"/>
  <c r="K3971" i="3"/>
  <c r="K3970" i="3"/>
  <c r="K3969" i="3"/>
  <c r="K3968" i="3"/>
  <c r="K3967" i="3"/>
  <c r="K3966" i="3"/>
  <c r="K3965" i="3"/>
  <c r="K3964" i="3"/>
  <c r="K3963" i="3"/>
  <c r="K3962" i="3"/>
  <c r="K3961" i="3"/>
  <c r="K3960" i="3"/>
  <c r="K3959" i="3"/>
  <c r="K3958" i="3"/>
  <c r="K3957" i="3"/>
  <c r="K3956" i="3"/>
  <c r="K3955" i="3"/>
  <c r="K3954" i="3"/>
  <c r="K3953" i="3"/>
  <c r="K3952" i="3"/>
  <c r="K3951" i="3"/>
  <c r="K3950" i="3"/>
  <c r="K3949" i="3"/>
  <c r="K3948" i="3"/>
  <c r="K3947" i="3"/>
  <c r="K3946" i="3"/>
  <c r="K3945" i="3"/>
  <c r="K3944" i="3"/>
  <c r="K3943" i="3"/>
  <c r="K3942" i="3"/>
  <c r="K3941" i="3"/>
  <c r="K3940" i="3"/>
  <c r="K3939" i="3"/>
  <c r="K3938" i="3"/>
  <c r="K3937" i="3"/>
  <c r="K3936" i="3"/>
  <c r="K3935" i="3"/>
  <c r="K3934" i="3"/>
  <c r="K3933" i="3"/>
  <c r="K3932" i="3"/>
  <c r="K3931" i="3"/>
  <c r="K3930" i="3"/>
  <c r="K3929" i="3"/>
  <c r="K3928" i="3"/>
  <c r="K3927" i="3"/>
  <c r="K3926" i="3"/>
  <c r="K3925" i="3"/>
  <c r="K3924" i="3"/>
  <c r="K3923" i="3"/>
  <c r="K3922" i="3"/>
  <c r="K3921" i="3"/>
  <c r="K3920" i="3"/>
  <c r="K3919" i="3"/>
  <c r="K3918" i="3"/>
  <c r="K3917" i="3"/>
  <c r="K3916" i="3"/>
  <c r="K3915" i="3"/>
  <c r="K3914" i="3"/>
  <c r="K3913" i="3"/>
  <c r="K3912" i="3"/>
  <c r="K3911" i="3"/>
  <c r="K3910" i="3"/>
  <c r="K3909" i="3"/>
  <c r="K3908" i="3"/>
  <c r="K3907" i="3"/>
  <c r="K3906" i="3"/>
  <c r="K3905" i="3"/>
  <c r="K3904" i="3"/>
  <c r="K3903" i="3"/>
  <c r="K3902" i="3"/>
  <c r="K3901" i="3"/>
  <c r="K3900" i="3"/>
  <c r="K3899" i="3"/>
  <c r="K3898" i="3"/>
  <c r="K3897" i="3"/>
  <c r="K3896" i="3"/>
  <c r="K3895" i="3"/>
  <c r="K3894" i="3"/>
  <c r="K3893" i="3"/>
  <c r="K3892" i="3"/>
  <c r="K3891" i="3"/>
  <c r="K3890" i="3"/>
  <c r="K3889" i="3"/>
  <c r="K3888" i="3"/>
  <c r="K3887" i="3"/>
  <c r="K3886" i="3"/>
  <c r="K3885" i="3"/>
  <c r="K3884" i="3"/>
  <c r="K3883" i="3"/>
  <c r="K3882" i="3"/>
  <c r="K3881" i="3"/>
  <c r="K3880" i="3"/>
  <c r="K3879" i="3"/>
  <c r="K3878" i="3"/>
  <c r="K3877" i="3"/>
  <c r="K3876" i="3"/>
  <c r="K3875" i="3"/>
  <c r="K3874" i="3"/>
  <c r="K3873" i="3"/>
  <c r="K3872" i="3"/>
  <c r="K3871" i="3"/>
  <c r="K3870" i="3"/>
  <c r="K3869" i="3"/>
  <c r="K3868" i="3"/>
  <c r="K3867" i="3"/>
  <c r="K3866" i="3"/>
  <c r="K3865" i="3"/>
  <c r="K3864" i="3"/>
  <c r="K3863" i="3"/>
  <c r="K3862" i="3"/>
  <c r="K3861" i="3"/>
  <c r="K3860" i="3"/>
  <c r="K3859" i="3"/>
  <c r="K3858" i="3"/>
  <c r="K3857" i="3"/>
  <c r="K3856" i="3"/>
  <c r="K3855" i="3"/>
  <c r="K3854" i="3"/>
  <c r="K3853" i="3"/>
  <c r="K3852" i="3"/>
  <c r="K3851" i="3"/>
  <c r="K3850" i="3"/>
  <c r="K3849" i="3"/>
  <c r="K3848" i="3"/>
  <c r="K3847" i="3"/>
  <c r="K3846" i="3"/>
  <c r="K3845" i="3"/>
  <c r="K3844" i="3"/>
  <c r="K3843" i="3"/>
  <c r="K3842" i="3"/>
  <c r="K3841" i="3"/>
  <c r="K3840" i="3"/>
  <c r="K3839" i="3"/>
  <c r="K3838" i="3"/>
  <c r="K3837" i="3"/>
  <c r="K3836" i="3"/>
  <c r="K3835" i="3"/>
  <c r="K3834" i="3"/>
  <c r="K3833" i="3"/>
  <c r="K3832" i="3"/>
  <c r="K3831" i="3"/>
  <c r="K3830" i="3"/>
  <c r="K3829" i="3"/>
  <c r="K3828" i="3"/>
  <c r="K3827" i="3"/>
  <c r="K3826" i="3"/>
  <c r="K3825" i="3"/>
  <c r="K3824" i="3"/>
  <c r="K3823" i="3"/>
  <c r="K3822" i="3"/>
  <c r="K3821" i="3"/>
  <c r="K3820" i="3"/>
  <c r="K3819" i="3"/>
  <c r="K3818" i="3"/>
  <c r="K3817" i="3"/>
  <c r="K3816" i="3"/>
  <c r="K3815" i="3"/>
  <c r="K3814" i="3"/>
  <c r="K3813" i="3"/>
  <c r="K3812" i="3"/>
  <c r="K3811" i="3"/>
  <c r="K3810" i="3"/>
  <c r="K3809" i="3"/>
  <c r="K3808" i="3"/>
  <c r="K3807" i="3"/>
  <c r="K3806" i="3"/>
  <c r="K3805" i="3"/>
  <c r="K3804" i="3"/>
  <c r="K3803" i="3"/>
  <c r="K3802" i="3"/>
  <c r="K3801" i="3"/>
  <c r="K3800" i="3"/>
  <c r="K3799" i="3"/>
  <c r="K3798" i="3"/>
  <c r="K3797" i="3"/>
  <c r="K3796" i="3"/>
  <c r="K3795" i="3"/>
  <c r="K3794" i="3"/>
  <c r="K3793" i="3"/>
  <c r="K3792" i="3"/>
  <c r="K3791" i="3"/>
  <c r="K3790" i="3"/>
  <c r="K3789" i="3"/>
  <c r="K3788" i="3"/>
  <c r="K3787" i="3"/>
  <c r="K3786" i="3"/>
  <c r="K3785" i="3"/>
  <c r="K3784" i="3"/>
  <c r="K3783" i="3"/>
  <c r="K3782" i="3"/>
  <c r="K3781" i="3"/>
  <c r="K3780" i="3"/>
  <c r="K3779" i="3"/>
  <c r="K3778" i="3"/>
  <c r="K3777" i="3"/>
  <c r="K3776" i="3"/>
  <c r="K3775" i="3"/>
  <c r="K3774" i="3"/>
  <c r="K3773" i="3"/>
  <c r="K3772" i="3"/>
  <c r="K3771" i="3"/>
  <c r="K3770" i="3"/>
  <c r="K3769" i="3"/>
  <c r="K3768" i="3"/>
  <c r="K3767" i="3"/>
  <c r="K3766" i="3"/>
  <c r="K3765" i="3"/>
  <c r="K3764" i="3"/>
  <c r="K3763" i="3"/>
  <c r="K3762" i="3"/>
  <c r="K3761" i="3"/>
  <c r="K3760" i="3"/>
  <c r="K3759" i="3"/>
  <c r="K3758" i="3"/>
  <c r="K3757" i="3"/>
  <c r="K3756" i="3"/>
  <c r="K3755" i="3"/>
  <c r="K3754" i="3"/>
  <c r="K3753" i="3"/>
  <c r="K3752" i="3"/>
  <c r="K3751" i="3"/>
  <c r="K3750" i="3"/>
  <c r="K3749" i="3"/>
  <c r="K3748" i="3"/>
  <c r="K3747" i="3"/>
  <c r="K3746" i="3"/>
  <c r="K3745" i="3"/>
  <c r="K3744" i="3"/>
  <c r="K3743" i="3"/>
  <c r="K3742" i="3"/>
  <c r="K3741" i="3"/>
  <c r="K3740" i="3"/>
  <c r="K3739" i="3"/>
  <c r="K3738" i="3"/>
  <c r="K3737" i="3"/>
  <c r="K3736" i="3"/>
  <c r="K3735" i="3"/>
  <c r="K3734" i="3"/>
  <c r="K3733" i="3"/>
  <c r="K3732" i="3"/>
  <c r="K3731" i="3"/>
  <c r="K3730" i="3"/>
  <c r="K3729" i="3"/>
  <c r="K3728" i="3"/>
  <c r="K3727" i="3"/>
  <c r="K3726" i="3"/>
  <c r="K3725" i="3"/>
  <c r="K3724" i="3"/>
  <c r="K3723" i="3"/>
  <c r="K3722" i="3"/>
  <c r="K3721" i="3"/>
  <c r="K3720" i="3"/>
  <c r="K3719" i="3"/>
  <c r="K3718" i="3"/>
  <c r="K3717" i="3"/>
  <c r="K3716" i="3"/>
  <c r="K3715" i="3"/>
  <c r="K3714" i="3"/>
  <c r="K3713" i="3"/>
  <c r="K3712" i="3"/>
  <c r="K3711" i="3"/>
  <c r="K3710" i="3"/>
  <c r="K3709" i="3"/>
  <c r="K3708" i="3"/>
  <c r="K3707" i="3"/>
  <c r="K3706" i="3"/>
  <c r="K3705" i="3"/>
  <c r="K3704" i="3"/>
  <c r="K3703" i="3"/>
  <c r="K3702" i="3"/>
  <c r="K3701" i="3"/>
  <c r="K3700" i="3"/>
  <c r="K3699" i="3"/>
  <c r="K3698" i="3"/>
  <c r="K3697" i="3"/>
  <c r="K3696" i="3"/>
  <c r="K3695" i="3"/>
  <c r="K3694" i="3"/>
  <c r="K3693" i="3"/>
  <c r="K3692" i="3"/>
  <c r="K3691" i="3"/>
  <c r="K3690" i="3"/>
  <c r="K3689" i="3"/>
  <c r="K3688" i="3"/>
  <c r="K3687" i="3"/>
  <c r="K3686" i="3"/>
  <c r="K3685" i="3"/>
  <c r="K3684" i="3"/>
  <c r="K3683" i="3"/>
  <c r="K3682" i="3"/>
  <c r="K3681" i="3"/>
  <c r="K3680" i="3"/>
  <c r="K3679" i="3"/>
  <c r="K3678" i="3"/>
  <c r="K3677" i="3"/>
  <c r="K3676" i="3"/>
  <c r="K3675" i="3"/>
  <c r="K3674" i="3"/>
  <c r="K3673" i="3"/>
  <c r="K3672" i="3"/>
  <c r="K3671" i="3"/>
  <c r="K3670" i="3"/>
  <c r="K3669" i="3"/>
  <c r="K3668" i="3"/>
  <c r="K3667" i="3"/>
  <c r="K3666" i="3"/>
  <c r="K3665" i="3"/>
  <c r="K3664" i="3"/>
  <c r="K3663" i="3"/>
  <c r="K3662" i="3"/>
  <c r="K3661" i="3"/>
  <c r="K3660" i="3"/>
  <c r="K3659" i="3"/>
  <c r="K3658" i="3"/>
  <c r="K3657" i="3"/>
  <c r="K3656" i="3"/>
  <c r="K3655" i="3"/>
  <c r="K3654" i="3"/>
  <c r="K3653" i="3"/>
  <c r="K3652" i="3"/>
  <c r="K3651" i="3"/>
  <c r="K3650" i="3"/>
  <c r="K3649" i="3"/>
  <c r="K3648" i="3"/>
  <c r="K3647" i="3"/>
  <c r="K3646" i="3"/>
  <c r="K3645" i="3"/>
  <c r="K3644" i="3"/>
  <c r="K3643" i="3"/>
  <c r="K3642" i="3"/>
  <c r="K3641" i="3"/>
  <c r="K3640" i="3"/>
  <c r="K3639" i="3"/>
  <c r="K3638" i="3"/>
  <c r="K3637" i="3"/>
  <c r="K3636" i="3"/>
  <c r="K3635" i="3"/>
  <c r="K3634" i="3"/>
  <c r="K3633" i="3"/>
  <c r="K3632" i="3"/>
  <c r="K3631" i="3"/>
  <c r="K3630" i="3"/>
  <c r="K3629" i="3"/>
  <c r="K3628" i="3"/>
  <c r="K3627" i="3"/>
  <c r="K3626" i="3"/>
  <c r="K3625" i="3"/>
  <c r="K3624" i="3"/>
  <c r="K3623" i="3"/>
  <c r="K3622" i="3"/>
  <c r="K3621" i="3"/>
  <c r="K3620" i="3"/>
  <c r="K3619" i="3"/>
  <c r="K3618" i="3"/>
  <c r="K3617" i="3"/>
  <c r="K3616" i="3"/>
  <c r="K3615" i="3"/>
  <c r="K3614" i="3"/>
  <c r="K3613" i="3"/>
  <c r="K3612" i="3"/>
  <c r="K3611" i="3"/>
  <c r="K3610" i="3"/>
  <c r="K3609" i="3"/>
  <c r="K3608" i="3"/>
  <c r="K3607" i="3"/>
  <c r="K3606" i="3"/>
  <c r="K3605" i="3"/>
  <c r="K3604" i="3"/>
  <c r="K3603" i="3"/>
  <c r="K3602" i="3"/>
  <c r="K3601" i="3"/>
  <c r="K3600" i="3"/>
  <c r="K3599" i="3"/>
  <c r="K3598" i="3"/>
  <c r="K3597" i="3"/>
  <c r="K3596" i="3"/>
  <c r="K3595" i="3"/>
  <c r="K3594" i="3"/>
  <c r="K3593" i="3"/>
  <c r="K3592" i="3"/>
  <c r="K3591" i="3"/>
  <c r="K3590" i="3"/>
  <c r="K3589" i="3"/>
  <c r="K3588" i="3"/>
  <c r="K3587" i="3"/>
  <c r="K3586" i="3"/>
  <c r="K3585" i="3"/>
  <c r="K3584" i="3"/>
  <c r="K3583" i="3"/>
  <c r="K3582" i="3"/>
  <c r="K3581" i="3"/>
  <c r="K3580" i="3"/>
  <c r="K3579" i="3"/>
  <c r="K3578" i="3"/>
  <c r="K3577" i="3"/>
  <c r="K3576" i="3"/>
  <c r="K3575" i="3"/>
  <c r="K3574" i="3"/>
  <c r="K3573" i="3"/>
  <c r="K3572" i="3"/>
  <c r="K3571" i="3"/>
  <c r="K3570" i="3"/>
  <c r="K3569" i="3"/>
  <c r="K3568" i="3"/>
  <c r="K3567" i="3"/>
  <c r="K3566" i="3"/>
  <c r="K3565" i="3"/>
  <c r="K3564" i="3"/>
  <c r="K3563" i="3"/>
  <c r="K3562" i="3"/>
  <c r="K3561" i="3"/>
  <c r="K3560" i="3"/>
  <c r="K3559" i="3"/>
  <c r="K3558" i="3"/>
  <c r="K3557" i="3"/>
  <c r="K3556" i="3"/>
  <c r="K3555" i="3"/>
  <c r="K3554" i="3"/>
  <c r="K3553" i="3"/>
  <c r="K3552" i="3"/>
  <c r="K3551" i="3"/>
  <c r="K3550" i="3"/>
  <c r="K3549" i="3"/>
  <c r="K3548" i="3"/>
  <c r="K3547" i="3"/>
  <c r="K3546" i="3"/>
  <c r="K3545" i="3"/>
  <c r="K3544" i="3"/>
  <c r="K3543" i="3"/>
  <c r="K3542" i="3"/>
  <c r="K3541" i="3"/>
  <c r="K3540" i="3"/>
  <c r="K3539" i="3"/>
  <c r="K3538" i="3"/>
  <c r="K3537" i="3"/>
  <c r="K3536" i="3"/>
  <c r="K3535" i="3"/>
  <c r="K3534" i="3"/>
  <c r="K3533" i="3"/>
  <c r="K3532" i="3"/>
  <c r="K3531" i="3"/>
  <c r="K3530" i="3"/>
  <c r="K3529" i="3"/>
  <c r="K3528" i="3"/>
  <c r="K3527" i="3"/>
  <c r="K3526" i="3"/>
  <c r="K3525" i="3"/>
  <c r="K3524" i="3"/>
  <c r="K3523" i="3"/>
  <c r="K3522" i="3"/>
  <c r="K3521" i="3"/>
  <c r="K3520" i="3"/>
  <c r="K3519" i="3"/>
  <c r="K3518" i="3"/>
  <c r="K3517" i="3"/>
  <c r="K3516" i="3"/>
  <c r="K3515" i="3"/>
  <c r="K3514" i="3"/>
  <c r="K3513" i="3"/>
  <c r="K3512" i="3"/>
  <c r="K3511" i="3"/>
  <c r="K3510" i="3"/>
  <c r="K3509" i="3"/>
  <c r="K3508" i="3"/>
  <c r="K3507" i="3"/>
  <c r="K3506" i="3"/>
  <c r="K3505" i="3"/>
  <c r="K3504" i="3"/>
  <c r="K3503" i="3"/>
  <c r="K3502" i="3"/>
  <c r="K3501" i="3"/>
  <c r="K3500" i="3"/>
  <c r="K3499" i="3"/>
  <c r="K3498" i="3"/>
  <c r="K3497" i="3"/>
  <c r="K3496" i="3"/>
  <c r="K3495" i="3"/>
  <c r="K3494" i="3"/>
  <c r="K3493" i="3"/>
  <c r="K3492" i="3"/>
  <c r="K3491" i="3"/>
  <c r="K3490" i="3"/>
  <c r="K3489" i="3"/>
  <c r="K3488" i="3"/>
  <c r="K3487" i="3"/>
  <c r="K3486" i="3"/>
  <c r="K3485" i="3"/>
  <c r="K3484" i="3"/>
  <c r="K3483" i="3"/>
  <c r="K3482" i="3"/>
  <c r="K3481" i="3"/>
  <c r="K3480" i="3"/>
  <c r="K3479" i="3"/>
  <c r="K3478" i="3"/>
  <c r="K3477" i="3"/>
  <c r="K3476" i="3"/>
  <c r="K3475" i="3"/>
  <c r="K3474" i="3"/>
  <c r="K3473" i="3"/>
  <c r="K3472" i="3"/>
  <c r="K3471" i="3"/>
  <c r="K3470" i="3"/>
  <c r="K3469" i="3"/>
  <c r="K3468" i="3"/>
  <c r="K3467" i="3"/>
  <c r="K3466" i="3"/>
  <c r="K3465" i="3"/>
  <c r="K3464" i="3"/>
  <c r="K3463" i="3"/>
  <c r="K3462" i="3"/>
  <c r="K3461" i="3"/>
  <c r="K3460" i="3"/>
  <c r="K3459" i="3"/>
  <c r="K3458" i="3"/>
  <c r="K3457" i="3"/>
  <c r="K3456" i="3"/>
  <c r="K3455" i="3"/>
  <c r="K3454" i="3"/>
  <c r="K3453" i="3"/>
  <c r="K3452" i="3"/>
  <c r="K3451" i="3"/>
  <c r="K3450" i="3"/>
  <c r="K3449" i="3"/>
  <c r="K3448" i="3"/>
  <c r="K3447" i="3"/>
  <c r="K3446" i="3"/>
  <c r="K3445" i="3"/>
  <c r="K3444" i="3"/>
  <c r="K3443" i="3"/>
  <c r="K3442" i="3"/>
  <c r="K3441" i="3"/>
  <c r="K3440" i="3"/>
  <c r="K3439" i="3"/>
  <c r="K3438" i="3"/>
  <c r="K3437" i="3"/>
  <c r="K3436" i="3"/>
  <c r="K3435" i="3"/>
  <c r="K3434" i="3"/>
  <c r="K3433" i="3"/>
  <c r="K3432" i="3"/>
  <c r="K3431" i="3"/>
  <c r="K3430" i="3"/>
  <c r="K3429" i="3"/>
  <c r="K3428" i="3"/>
  <c r="K3427" i="3"/>
  <c r="K3426" i="3"/>
  <c r="K3425" i="3"/>
  <c r="K3424" i="3"/>
  <c r="K3423" i="3"/>
  <c r="K3422" i="3"/>
  <c r="K3421" i="3"/>
  <c r="K3420" i="3"/>
  <c r="K3419" i="3"/>
  <c r="K3418" i="3"/>
  <c r="K3417" i="3"/>
  <c r="K3416" i="3"/>
  <c r="K3415" i="3"/>
  <c r="K3414" i="3"/>
  <c r="K3413" i="3"/>
  <c r="K3412" i="3"/>
  <c r="K3411" i="3"/>
  <c r="K3410" i="3"/>
  <c r="K3409" i="3"/>
  <c r="K3408" i="3"/>
  <c r="K3407" i="3"/>
  <c r="K3406" i="3"/>
  <c r="K3405" i="3"/>
  <c r="K3404" i="3"/>
  <c r="K3403" i="3"/>
  <c r="K3402" i="3"/>
  <c r="K3401" i="3"/>
  <c r="K3400" i="3"/>
  <c r="K3399" i="3"/>
  <c r="K3398" i="3"/>
  <c r="K3397" i="3"/>
  <c r="K3396" i="3"/>
  <c r="K3395" i="3"/>
  <c r="K3394" i="3"/>
  <c r="K3393" i="3"/>
  <c r="K3392" i="3"/>
  <c r="K3391" i="3"/>
  <c r="K3390" i="3"/>
  <c r="K3389" i="3"/>
  <c r="K3388" i="3"/>
  <c r="K3387" i="3"/>
  <c r="K3386" i="3"/>
  <c r="K3385" i="3"/>
  <c r="K3384" i="3"/>
  <c r="K3383" i="3"/>
  <c r="K3382" i="3"/>
  <c r="K3381" i="3"/>
  <c r="K3380" i="3"/>
  <c r="K3379" i="3"/>
  <c r="K3378" i="3"/>
  <c r="K3377" i="3"/>
  <c r="K3376" i="3"/>
  <c r="K3375" i="3"/>
  <c r="K3374" i="3"/>
  <c r="K3373" i="3"/>
  <c r="K3372" i="3"/>
  <c r="K3371" i="3"/>
  <c r="K3370" i="3"/>
  <c r="K3369" i="3"/>
  <c r="K3368" i="3"/>
  <c r="K3367" i="3"/>
  <c r="K3366" i="3"/>
  <c r="K3365" i="3"/>
  <c r="K3364" i="3"/>
  <c r="K3363" i="3"/>
  <c r="K3362" i="3"/>
  <c r="K3361" i="3"/>
  <c r="K3360" i="3"/>
  <c r="K3359" i="3"/>
  <c r="K3358" i="3"/>
  <c r="K3357" i="3"/>
  <c r="K3356" i="3"/>
  <c r="K3355" i="3"/>
  <c r="K3354" i="3"/>
  <c r="K3353" i="3"/>
  <c r="K3352" i="3"/>
  <c r="K3351" i="3"/>
  <c r="K3350" i="3"/>
  <c r="K3349" i="3"/>
  <c r="K3348" i="3"/>
  <c r="K3347" i="3"/>
  <c r="K3346" i="3"/>
  <c r="K3345" i="3"/>
  <c r="K3344" i="3"/>
  <c r="K3343" i="3"/>
  <c r="K3342" i="3"/>
  <c r="K3341" i="3"/>
  <c r="K3340" i="3"/>
  <c r="K3339" i="3"/>
  <c r="K3338" i="3"/>
  <c r="K3337" i="3"/>
  <c r="K3336" i="3"/>
  <c r="K3335" i="3"/>
  <c r="K3334" i="3"/>
  <c r="K3333" i="3"/>
  <c r="K3332" i="3"/>
  <c r="K3331" i="3"/>
  <c r="K3330" i="3"/>
  <c r="K3329" i="3"/>
  <c r="K3328" i="3"/>
  <c r="K3327" i="3"/>
  <c r="K3326" i="3"/>
  <c r="K3325" i="3"/>
  <c r="K3324" i="3"/>
  <c r="K3323" i="3"/>
  <c r="K3322" i="3"/>
  <c r="K3321" i="3"/>
  <c r="K3320" i="3"/>
  <c r="K3319" i="3"/>
  <c r="K3318" i="3"/>
  <c r="K3317" i="3"/>
  <c r="K3316" i="3"/>
  <c r="K3315" i="3"/>
  <c r="K3314" i="3"/>
  <c r="K3313" i="3"/>
  <c r="K3312" i="3"/>
  <c r="K3311" i="3"/>
  <c r="K3310" i="3"/>
  <c r="K3309" i="3"/>
  <c r="K3308" i="3"/>
  <c r="K3307" i="3"/>
  <c r="K3306" i="3"/>
  <c r="K3305" i="3"/>
  <c r="K3304" i="3"/>
  <c r="K3303" i="3"/>
  <c r="K3302" i="3"/>
  <c r="K3301" i="3"/>
  <c r="K3300" i="3"/>
  <c r="K3299" i="3"/>
  <c r="K3298" i="3"/>
  <c r="K3297" i="3"/>
  <c r="K3296" i="3"/>
  <c r="K3295" i="3"/>
  <c r="K3294" i="3"/>
  <c r="K3293" i="3"/>
  <c r="K3292" i="3"/>
  <c r="K3291" i="3"/>
  <c r="K3290" i="3"/>
  <c r="K3289" i="3"/>
  <c r="K3288" i="3"/>
  <c r="K3287" i="3"/>
  <c r="K3286" i="3"/>
  <c r="K3285" i="3"/>
  <c r="K3284" i="3"/>
  <c r="K3283" i="3"/>
  <c r="K3282" i="3"/>
  <c r="K3281" i="3"/>
  <c r="K3280" i="3"/>
  <c r="K3279" i="3"/>
  <c r="K3278" i="3"/>
  <c r="K3277" i="3"/>
  <c r="K3276" i="3"/>
  <c r="K3275" i="3"/>
  <c r="K3274" i="3"/>
  <c r="K3273" i="3"/>
  <c r="K3272" i="3"/>
  <c r="K3271" i="3"/>
  <c r="K3270" i="3"/>
  <c r="K3269" i="3"/>
  <c r="K3268" i="3"/>
  <c r="K3267" i="3"/>
  <c r="K3266" i="3"/>
  <c r="K3265" i="3"/>
  <c r="K3264" i="3"/>
  <c r="K3263" i="3"/>
  <c r="K3262" i="3"/>
  <c r="K3261" i="3"/>
  <c r="K3260" i="3"/>
  <c r="K3259" i="3"/>
  <c r="K3258" i="3"/>
  <c r="K3257" i="3"/>
  <c r="K3256" i="3"/>
  <c r="K3255" i="3"/>
  <c r="K3254" i="3"/>
  <c r="K3253" i="3"/>
  <c r="K3252" i="3"/>
  <c r="K3251" i="3"/>
  <c r="K3250" i="3"/>
  <c r="K3249" i="3"/>
  <c r="K3248" i="3"/>
  <c r="K3247" i="3"/>
  <c r="K3246" i="3"/>
  <c r="K3245" i="3"/>
  <c r="K3244" i="3"/>
  <c r="K3243" i="3"/>
  <c r="K3242" i="3"/>
  <c r="K3241" i="3"/>
  <c r="K3240" i="3"/>
  <c r="K3239" i="3"/>
  <c r="K3238" i="3"/>
  <c r="K3237" i="3"/>
  <c r="K3236" i="3"/>
  <c r="K3235" i="3"/>
  <c r="K3234" i="3"/>
  <c r="K3233" i="3"/>
  <c r="K3232" i="3"/>
  <c r="K3231" i="3"/>
  <c r="K3230" i="3"/>
  <c r="K3229" i="3"/>
  <c r="K3228" i="3"/>
  <c r="K3227" i="3"/>
  <c r="K3226" i="3"/>
  <c r="K3225" i="3"/>
  <c r="K3224" i="3"/>
  <c r="K3223" i="3"/>
  <c r="K3222" i="3"/>
  <c r="K3221" i="3"/>
  <c r="K3220" i="3"/>
  <c r="K3219" i="3"/>
  <c r="K3218" i="3"/>
  <c r="K3217" i="3"/>
  <c r="K3216" i="3"/>
  <c r="K3215" i="3"/>
  <c r="K3214" i="3"/>
  <c r="K3213" i="3"/>
  <c r="K3212" i="3"/>
  <c r="K3211" i="3"/>
  <c r="K3210" i="3"/>
  <c r="K3209" i="3"/>
  <c r="K3208" i="3"/>
  <c r="K3207" i="3"/>
  <c r="K3206" i="3"/>
  <c r="K3205" i="3"/>
  <c r="K3204" i="3"/>
  <c r="K3203" i="3"/>
  <c r="K3202" i="3"/>
  <c r="K3201" i="3"/>
  <c r="K3200" i="3"/>
  <c r="K3199" i="3"/>
  <c r="K3198" i="3"/>
  <c r="K3197" i="3"/>
  <c r="K3196" i="3"/>
  <c r="K3195" i="3"/>
  <c r="K3194" i="3"/>
  <c r="K3193" i="3"/>
  <c r="K3192" i="3"/>
  <c r="K3191" i="3"/>
  <c r="K3190" i="3"/>
  <c r="K3189" i="3"/>
  <c r="K3188" i="3"/>
  <c r="K3187" i="3"/>
  <c r="K3186" i="3"/>
  <c r="K3185" i="3"/>
  <c r="K3184" i="3"/>
  <c r="K3183" i="3"/>
  <c r="K3182" i="3"/>
  <c r="K3181" i="3"/>
  <c r="K3180" i="3"/>
  <c r="K3179" i="3"/>
  <c r="K3178" i="3"/>
  <c r="K3177" i="3"/>
  <c r="K3176" i="3"/>
  <c r="K3175" i="3"/>
  <c r="K3174" i="3"/>
  <c r="K3173" i="3"/>
  <c r="K3172" i="3"/>
  <c r="K3171" i="3"/>
  <c r="K3170" i="3"/>
  <c r="K3169" i="3"/>
  <c r="K3168" i="3"/>
  <c r="K3167" i="3"/>
  <c r="K3166" i="3"/>
  <c r="K3165" i="3"/>
  <c r="K3164" i="3"/>
  <c r="K3163" i="3"/>
  <c r="K3162" i="3"/>
  <c r="K3161" i="3"/>
  <c r="K3160" i="3"/>
  <c r="K3159" i="3"/>
  <c r="K3158" i="3"/>
  <c r="K3157" i="3"/>
  <c r="K3156" i="3"/>
  <c r="K3155" i="3"/>
  <c r="K3154" i="3"/>
  <c r="K3153" i="3"/>
  <c r="K3152" i="3"/>
  <c r="K3151" i="3"/>
  <c r="K3150" i="3"/>
  <c r="K3149" i="3"/>
  <c r="K3148" i="3"/>
  <c r="K3147" i="3"/>
  <c r="K3146" i="3"/>
  <c r="K3145" i="3"/>
  <c r="K3144" i="3"/>
  <c r="K3143" i="3"/>
  <c r="K3142" i="3"/>
  <c r="K3141" i="3"/>
  <c r="K3140" i="3"/>
  <c r="K3139" i="3"/>
  <c r="K3138" i="3"/>
  <c r="K3137" i="3"/>
  <c r="K3136" i="3"/>
  <c r="K3135" i="3"/>
  <c r="K3134" i="3"/>
  <c r="K3133" i="3"/>
  <c r="K3132" i="3"/>
  <c r="K3131" i="3"/>
  <c r="K3130" i="3"/>
  <c r="K3129" i="3"/>
  <c r="K3128" i="3"/>
  <c r="K3127" i="3"/>
  <c r="K3126" i="3"/>
  <c r="K3125" i="3"/>
  <c r="K3124" i="3"/>
  <c r="K3123" i="3"/>
  <c r="K3122" i="3"/>
  <c r="K3121" i="3"/>
  <c r="K3120" i="3"/>
  <c r="K3119" i="3"/>
  <c r="K3118" i="3"/>
  <c r="K3117" i="3"/>
  <c r="K3116" i="3"/>
  <c r="K3115" i="3"/>
  <c r="K3114" i="3"/>
  <c r="K3113" i="3"/>
  <c r="K3112" i="3"/>
  <c r="K3111" i="3"/>
  <c r="K3110" i="3"/>
  <c r="K3109" i="3"/>
  <c r="K3108" i="3"/>
  <c r="K3107" i="3"/>
  <c r="K3106" i="3"/>
  <c r="K3105" i="3"/>
  <c r="K3104" i="3"/>
  <c r="K3103" i="3"/>
  <c r="K3102" i="3"/>
  <c r="K3101" i="3"/>
  <c r="K3100" i="3"/>
  <c r="K3099" i="3"/>
  <c r="K3098" i="3"/>
  <c r="K3097" i="3"/>
  <c r="K3096" i="3"/>
  <c r="K3095" i="3"/>
  <c r="K3094" i="3"/>
  <c r="K3093" i="3"/>
  <c r="K3092" i="3"/>
  <c r="K3091" i="3"/>
  <c r="K3090" i="3"/>
  <c r="K3089" i="3"/>
  <c r="K3088" i="3"/>
  <c r="K3087" i="3"/>
  <c r="K3086" i="3"/>
  <c r="K3085" i="3"/>
  <c r="K3084" i="3"/>
  <c r="K3083" i="3"/>
  <c r="K3082" i="3"/>
  <c r="K3081" i="3"/>
  <c r="K3080" i="3"/>
  <c r="K3079" i="3"/>
  <c r="K3078" i="3"/>
  <c r="K3077" i="3"/>
  <c r="K3076" i="3"/>
  <c r="K3075" i="3"/>
  <c r="K3074" i="3"/>
  <c r="K3073" i="3"/>
  <c r="K3072" i="3"/>
  <c r="K3071" i="3"/>
  <c r="K3070" i="3"/>
  <c r="K3069" i="3"/>
  <c r="K3068" i="3"/>
  <c r="K3067" i="3"/>
  <c r="K3066" i="3"/>
  <c r="K3065" i="3"/>
  <c r="K3064" i="3"/>
  <c r="K3063" i="3"/>
  <c r="K3062" i="3"/>
  <c r="K3061" i="3"/>
  <c r="K3060" i="3"/>
  <c r="K3059" i="3"/>
  <c r="K3058" i="3"/>
  <c r="K3057" i="3"/>
  <c r="K3056" i="3"/>
  <c r="K3055" i="3"/>
  <c r="K3054" i="3"/>
  <c r="K3053" i="3"/>
  <c r="K3052" i="3"/>
  <c r="K3051" i="3"/>
  <c r="K3050" i="3"/>
  <c r="K3049" i="3"/>
  <c r="K3048" i="3"/>
  <c r="K3047" i="3"/>
  <c r="K3046" i="3"/>
  <c r="K3045" i="3"/>
  <c r="K3044" i="3"/>
  <c r="K3043" i="3"/>
  <c r="K3042" i="3"/>
  <c r="K3041" i="3"/>
  <c r="K3040" i="3"/>
  <c r="K3039" i="3"/>
  <c r="K3038" i="3"/>
  <c r="K3037" i="3"/>
  <c r="K3036" i="3"/>
  <c r="K3035" i="3"/>
  <c r="K3034" i="3"/>
  <c r="K3033" i="3"/>
  <c r="K3032" i="3"/>
  <c r="K3031" i="3"/>
  <c r="K3030" i="3"/>
  <c r="K3029" i="3"/>
  <c r="K3028" i="3"/>
  <c r="K3027" i="3"/>
  <c r="K3026" i="3"/>
  <c r="K3025" i="3"/>
  <c r="K3024" i="3"/>
  <c r="K3023" i="3"/>
  <c r="K3022" i="3"/>
  <c r="K3021" i="3"/>
  <c r="K3020" i="3"/>
  <c r="K3019" i="3"/>
  <c r="K3018" i="3"/>
  <c r="K3017" i="3"/>
  <c r="K3016" i="3"/>
  <c r="K3015" i="3"/>
  <c r="K3014" i="3"/>
  <c r="K3013" i="3"/>
  <c r="K3012" i="3"/>
  <c r="K3011" i="3"/>
  <c r="K3010" i="3"/>
  <c r="K3009" i="3"/>
  <c r="K3008" i="3"/>
  <c r="K3007" i="3"/>
  <c r="K3006" i="3"/>
  <c r="K3005" i="3"/>
  <c r="K3004" i="3"/>
  <c r="K3003" i="3"/>
  <c r="K3002" i="3"/>
  <c r="K3001" i="3"/>
  <c r="K3000" i="3"/>
  <c r="K2999" i="3"/>
  <c r="K2998" i="3"/>
  <c r="K2997" i="3"/>
  <c r="K2996" i="3"/>
  <c r="K2995" i="3"/>
  <c r="K2994" i="3"/>
  <c r="K2993" i="3"/>
  <c r="K2992" i="3"/>
  <c r="K2991" i="3"/>
  <c r="K2990" i="3"/>
  <c r="K2989" i="3"/>
  <c r="K2988" i="3"/>
  <c r="K2987" i="3"/>
  <c r="K2986" i="3"/>
  <c r="K2985" i="3"/>
  <c r="K2984" i="3"/>
  <c r="K2983" i="3"/>
  <c r="K2982" i="3"/>
  <c r="K2981" i="3"/>
  <c r="K2980" i="3"/>
  <c r="K2979" i="3"/>
  <c r="K2978" i="3"/>
  <c r="K2977" i="3"/>
  <c r="K2976" i="3"/>
  <c r="K2975" i="3"/>
  <c r="K2974" i="3"/>
  <c r="K2973" i="3"/>
  <c r="K2972" i="3"/>
  <c r="K2971" i="3"/>
  <c r="K2970" i="3"/>
  <c r="K2969" i="3"/>
  <c r="K2968" i="3"/>
  <c r="K2967" i="3"/>
  <c r="K2966" i="3"/>
  <c r="K2965" i="3"/>
  <c r="K2964" i="3"/>
  <c r="K2963" i="3"/>
  <c r="K2962" i="3"/>
  <c r="K2961" i="3"/>
  <c r="K2960" i="3"/>
  <c r="K2959" i="3"/>
  <c r="K2958" i="3"/>
  <c r="K2957" i="3"/>
  <c r="K2956" i="3"/>
  <c r="K2955" i="3"/>
  <c r="K2954" i="3"/>
  <c r="K2953" i="3"/>
  <c r="K2952" i="3"/>
  <c r="K2951" i="3"/>
  <c r="K2950" i="3"/>
  <c r="K2949" i="3"/>
  <c r="K2948" i="3"/>
  <c r="K2947" i="3"/>
  <c r="K2946" i="3"/>
  <c r="K2945" i="3"/>
  <c r="K2944" i="3"/>
  <c r="K2943" i="3"/>
  <c r="K2942" i="3"/>
  <c r="K2941" i="3"/>
  <c r="K2940" i="3"/>
  <c r="K2939" i="3"/>
  <c r="K2938" i="3"/>
  <c r="K2937" i="3"/>
  <c r="K2936" i="3"/>
  <c r="K2935" i="3"/>
  <c r="K2934" i="3"/>
  <c r="K2933" i="3"/>
  <c r="K2932" i="3"/>
  <c r="K2931" i="3"/>
  <c r="K2930" i="3"/>
  <c r="K2929" i="3"/>
  <c r="K2928" i="3"/>
  <c r="K2927" i="3"/>
  <c r="K2926" i="3"/>
  <c r="K2925" i="3"/>
  <c r="K2924" i="3"/>
  <c r="K2923" i="3"/>
  <c r="K2922" i="3"/>
  <c r="K2921" i="3"/>
  <c r="K2920" i="3"/>
  <c r="K2919" i="3"/>
  <c r="K2918" i="3"/>
  <c r="K2917" i="3"/>
  <c r="K2916" i="3"/>
  <c r="K2915" i="3"/>
  <c r="K2914" i="3"/>
  <c r="K2913" i="3"/>
  <c r="K2912" i="3"/>
  <c r="K2911" i="3"/>
  <c r="K2910" i="3"/>
  <c r="K2909" i="3"/>
  <c r="K2908" i="3"/>
  <c r="K2907" i="3"/>
  <c r="K2906" i="3"/>
  <c r="K2905" i="3"/>
  <c r="K2904" i="3"/>
  <c r="K2903" i="3"/>
  <c r="K2902" i="3"/>
  <c r="K2901" i="3"/>
  <c r="K2900" i="3"/>
  <c r="K2899" i="3"/>
  <c r="K2898" i="3"/>
  <c r="K2897" i="3"/>
  <c r="K2896" i="3"/>
  <c r="K2895" i="3"/>
  <c r="K2894" i="3"/>
  <c r="K2893" i="3"/>
  <c r="K2892" i="3"/>
  <c r="K2891" i="3"/>
  <c r="K2890" i="3"/>
  <c r="K2889" i="3"/>
  <c r="K2888" i="3"/>
  <c r="K2887" i="3"/>
  <c r="K2886" i="3"/>
  <c r="K2885" i="3"/>
  <c r="K2884" i="3"/>
  <c r="K2883" i="3"/>
  <c r="K2882" i="3"/>
  <c r="K2881" i="3"/>
  <c r="K2880" i="3"/>
  <c r="K2879" i="3"/>
  <c r="K2878" i="3"/>
  <c r="K2877" i="3"/>
  <c r="K2876" i="3"/>
  <c r="K2875" i="3"/>
  <c r="K2874" i="3"/>
  <c r="K2873" i="3"/>
  <c r="K2872" i="3"/>
  <c r="K2871" i="3"/>
  <c r="K2870" i="3"/>
  <c r="K2869" i="3"/>
  <c r="K2868" i="3"/>
  <c r="K2867" i="3"/>
  <c r="K2866" i="3"/>
  <c r="K2865" i="3"/>
  <c r="K2864" i="3"/>
  <c r="K2863" i="3"/>
  <c r="K2862" i="3"/>
  <c r="K2861" i="3"/>
  <c r="K2860" i="3"/>
  <c r="K2859" i="3"/>
  <c r="K2858" i="3"/>
  <c r="K2857" i="3"/>
  <c r="K2856" i="3"/>
  <c r="K2855" i="3"/>
  <c r="K2854" i="3"/>
  <c r="K2853" i="3"/>
  <c r="K2852" i="3"/>
  <c r="K2851" i="3"/>
  <c r="K2850" i="3"/>
  <c r="K2849" i="3"/>
  <c r="K2848" i="3"/>
  <c r="K2847" i="3"/>
  <c r="K2846" i="3"/>
  <c r="K2845" i="3"/>
  <c r="K2844" i="3"/>
  <c r="K2843" i="3"/>
  <c r="K2842" i="3"/>
  <c r="K2841" i="3"/>
  <c r="K2840" i="3"/>
  <c r="K2839" i="3"/>
  <c r="K2838" i="3"/>
  <c r="K2837" i="3"/>
  <c r="K2836" i="3"/>
  <c r="K2835" i="3"/>
  <c r="K2834" i="3"/>
  <c r="K2833" i="3"/>
  <c r="K2832" i="3"/>
  <c r="K2831" i="3"/>
  <c r="K2830" i="3"/>
  <c r="K2829" i="3"/>
  <c r="K2828" i="3"/>
  <c r="K2827" i="3"/>
  <c r="K2826" i="3"/>
  <c r="K2825" i="3"/>
  <c r="K2824" i="3"/>
  <c r="K2823" i="3"/>
  <c r="K2822" i="3"/>
  <c r="K2821" i="3"/>
  <c r="K2820" i="3"/>
  <c r="K2819" i="3"/>
  <c r="K2818" i="3"/>
  <c r="K2817" i="3"/>
  <c r="K2816" i="3"/>
  <c r="K2815" i="3"/>
  <c r="K2814" i="3"/>
  <c r="K2813" i="3"/>
  <c r="K2812" i="3"/>
  <c r="K2811" i="3"/>
  <c r="K2810" i="3"/>
  <c r="K2809" i="3"/>
  <c r="K2808" i="3"/>
  <c r="K2807" i="3"/>
  <c r="K2806" i="3"/>
  <c r="K2805" i="3"/>
  <c r="K2804" i="3"/>
  <c r="K2803" i="3"/>
  <c r="K2802" i="3"/>
  <c r="K2801" i="3"/>
  <c r="K2800" i="3"/>
  <c r="K2799" i="3"/>
  <c r="K2798" i="3"/>
  <c r="K2797" i="3"/>
  <c r="K2796" i="3"/>
  <c r="K2795" i="3"/>
  <c r="K2794" i="3"/>
  <c r="K2793" i="3"/>
  <c r="K2792" i="3"/>
  <c r="K2791" i="3"/>
  <c r="K2790" i="3"/>
  <c r="K2789" i="3"/>
  <c r="K2788" i="3"/>
  <c r="K2787" i="3"/>
  <c r="K2786" i="3"/>
  <c r="K2785" i="3"/>
  <c r="K2784" i="3"/>
  <c r="K2783" i="3"/>
  <c r="K2782" i="3"/>
  <c r="K2781" i="3"/>
  <c r="K2780" i="3"/>
  <c r="K2779" i="3"/>
  <c r="K2778" i="3"/>
  <c r="K2777" i="3"/>
  <c r="K2776" i="3"/>
  <c r="K2775" i="3"/>
  <c r="K2774" i="3"/>
  <c r="K2773" i="3"/>
  <c r="K2772" i="3"/>
  <c r="K2771" i="3"/>
  <c r="K2770" i="3"/>
  <c r="K2769" i="3"/>
  <c r="K2768" i="3"/>
  <c r="K2767" i="3"/>
  <c r="K2766" i="3"/>
  <c r="K2765" i="3"/>
  <c r="K2764" i="3"/>
  <c r="K2763" i="3"/>
  <c r="K2762" i="3"/>
  <c r="K2761" i="3"/>
  <c r="K2760" i="3"/>
  <c r="K2759" i="3"/>
  <c r="K2758" i="3"/>
  <c r="K2757" i="3"/>
  <c r="K2756" i="3"/>
  <c r="K2755" i="3"/>
  <c r="K2754" i="3"/>
  <c r="K2753" i="3"/>
  <c r="K2752" i="3"/>
  <c r="K2751" i="3"/>
  <c r="K2750" i="3"/>
  <c r="K2749" i="3"/>
  <c r="K2748" i="3"/>
  <c r="K2747" i="3"/>
  <c r="K2746" i="3"/>
  <c r="K2745" i="3"/>
  <c r="K2744" i="3"/>
  <c r="K2743" i="3"/>
  <c r="K2742" i="3"/>
  <c r="K2741" i="3"/>
  <c r="K2740" i="3"/>
  <c r="K2739" i="3"/>
  <c r="K2738" i="3"/>
  <c r="K2737" i="3"/>
  <c r="K2736" i="3"/>
  <c r="K2735" i="3"/>
  <c r="K2734" i="3"/>
  <c r="K2733" i="3"/>
  <c r="K2732" i="3"/>
  <c r="K2731" i="3"/>
  <c r="K2730" i="3"/>
  <c r="K2729" i="3"/>
  <c r="K2728" i="3"/>
  <c r="K2727" i="3"/>
  <c r="K2726" i="3"/>
  <c r="K2725" i="3"/>
  <c r="K2724" i="3"/>
  <c r="K2723" i="3"/>
  <c r="K2722" i="3"/>
  <c r="K2721" i="3"/>
  <c r="K2720" i="3"/>
  <c r="K2719" i="3"/>
  <c r="K2718" i="3"/>
  <c r="K2717" i="3"/>
  <c r="K2716" i="3"/>
  <c r="K2715" i="3"/>
  <c r="K2714" i="3"/>
  <c r="K2713" i="3"/>
  <c r="K2712" i="3"/>
  <c r="K2711" i="3"/>
  <c r="K2710" i="3"/>
  <c r="K2709" i="3"/>
  <c r="K2708" i="3"/>
  <c r="K2707" i="3"/>
  <c r="K2706" i="3"/>
  <c r="K2705" i="3"/>
  <c r="K2704" i="3"/>
  <c r="K2703" i="3"/>
  <c r="K2702" i="3"/>
  <c r="K2701" i="3"/>
  <c r="K2700" i="3"/>
  <c r="K2699" i="3"/>
  <c r="K2698" i="3"/>
  <c r="K2697" i="3"/>
  <c r="K2696" i="3"/>
  <c r="K2695" i="3"/>
  <c r="K2694" i="3"/>
  <c r="K2693" i="3"/>
  <c r="K2692" i="3"/>
  <c r="K2691" i="3"/>
  <c r="K2690" i="3"/>
  <c r="K2689" i="3"/>
  <c r="K2688" i="3"/>
  <c r="K2687" i="3"/>
  <c r="K2686" i="3"/>
  <c r="K2685" i="3"/>
  <c r="K2684" i="3"/>
  <c r="K2683" i="3"/>
  <c r="K2682" i="3"/>
  <c r="K2681" i="3"/>
  <c r="K2680" i="3"/>
  <c r="K2679" i="3"/>
  <c r="K2678" i="3"/>
  <c r="K2677" i="3"/>
  <c r="K2676" i="3"/>
  <c r="K2675" i="3"/>
  <c r="K2674" i="3"/>
  <c r="K2673" i="3"/>
  <c r="K2672" i="3"/>
  <c r="K2671" i="3"/>
  <c r="K2670" i="3"/>
  <c r="K2669" i="3"/>
  <c r="K2668" i="3"/>
  <c r="K2667" i="3"/>
  <c r="K2666" i="3"/>
  <c r="K2665" i="3"/>
  <c r="K2664" i="3"/>
  <c r="K2663" i="3"/>
  <c r="K2662" i="3"/>
  <c r="K2661" i="3"/>
  <c r="K2660" i="3"/>
  <c r="K2659" i="3"/>
  <c r="K2658" i="3"/>
  <c r="K2657" i="3"/>
  <c r="K2656" i="3"/>
  <c r="K2655" i="3"/>
  <c r="K2654" i="3"/>
  <c r="K2653" i="3"/>
  <c r="K2652" i="3"/>
  <c r="K2651" i="3"/>
  <c r="K2650" i="3"/>
  <c r="K2649" i="3"/>
  <c r="K2648" i="3"/>
  <c r="K2647" i="3"/>
  <c r="K2646" i="3"/>
  <c r="K2645" i="3"/>
  <c r="K2644" i="3"/>
  <c r="K2643" i="3"/>
  <c r="K2642" i="3"/>
  <c r="K2641" i="3"/>
  <c r="K2640" i="3"/>
  <c r="K2639" i="3"/>
  <c r="K2638" i="3"/>
  <c r="K2637" i="3"/>
  <c r="K2636" i="3"/>
  <c r="K2635" i="3"/>
  <c r="K2634" i="3"/>
  <c r="K2633" i="3"/>
  <c r="K2632" i="3"/>
  <c r="K2631" i="3"/>
  <c r="K2630" i="3"/>
  <c r="K2629" i="3"/>
  <c r="K2628" i="3"/>
  <c r="K2627" i="3"/>
  <c r="K2626" i="3"/>
  <c r="K2625" i="3"/>
  <c r="K2624" i="3"/>
  <c r="K2623" i="3"/>
  <c r="K2622" i="3"/>
  <c r="K2621" i="3"/>
  <c r="K2620" i="3"/>
  <c r="K2619" i="3"/>
  <c r="K2618" i="3"/>
  <c r="K2617" i="3"/>
  <c r="K2616" i="3"/>
  <c r="K2615" i="3"/>
  <c r="K2614" i="3"/>
  <c r="K2613" i="3"/>
  <c r="K2612" i="3"/>
  <c r="K2611" i="3"/>
  <c r="K2610" i="3"/>
  <c r="K2609" i="3"/>
  <c r="K2608" i="3"/>
  <c r="K2607" i="3"/>
  <c r="K2606" i="3"/>
  <c r="K2605" i="3"/>
  <c r="K2604" i="3"/>
  <c r="K2603" i="3"/>
  <c r="K2602" i="3"/>
  <c r="K2601" i="3"/>
  <c r="K2600" i="3"/>
  <c r="K2599" i="3"/>
  <c r="K2598" i="3"/>
  <c r="K2597" i="3"/>
  <c r="K2596" i="3"/>
  <c r="K2595" i="3"/>
  <c r="K2594" i="3"/>
  <c r="K2593" i="3"/>
  <c r="K2592" i="3"/>
  <c r="K2591" i="3"/>
  <c r="K2590" i="3"/>
  <c r="K2589" i="3"/>
  <c r="K2588" i="3"/>
  <c r="K2587" i="3"/>
  <c r="K2586" i="3"/>
  <c r="K2585" i="3"/>
  <c r="K2584" i="3"/>
  <c r="K2583" i="3"/>
  <c r="K2582" i="3"/>
  <c r="K2581" i="3"/>
  <c r="K2580" i="3"/>
  <c r="K2579" i="3"/>
  <c r="K2578" i="3"/>
  <c r="K2577" i="3"/>
  <c r="K2576" i="3"/>
  <c r="K2575" i="3"/>
  <c r="K2574" i="3"/>
  <c r="K2573" i="3"/>
  <c r="K2572" i="3"/>
  <c r="K2571" i="3"/>
  <c r="K2570" i="3"/>
  <c r="K2569" i="3"/>
  <c r="K2568" i="3"/>
  <c r="K2567" i="3"/>
  <c r="K2566" i="3"/>
  <c r="K2565" i="3"/>
  <c r="K2564" i="3"/>
  <c r="K2563" i="3"/>
  <c r="K2562" i="3"/>
  <c r="K2561" i="3"/>
  <c r="K2560" i="3"/>
  <c r="K2559" i="3"/>
  <c r="K2558" i="3"/>
  <c r="K2557" i="3"/>
  <c r="K2556" i="3"/>
  <c r="K2555" i="3"/>
  <c r="K2554" i="3"/>
  <c r="K2553" i="3"/>
  <c r="K2552" i="3"/>
  <c r="K2551" i="3"/>
  <c r="K2550" i="3"/>
  <c r="K2549" i="3"/>
  <c r="K2548" i="3"/>
  <c r="K2547" i="3"/>
  <c r="K2546" i="3"/>
  <c r="K2545" i="3"/>
  <c r="K2544" i="3"/>
  <c r="K2543" i="3"/>
  <c r="K2542" i="3"/>
  <c r="K2541" i="3"/>
  <c r="K2540" i="3"/>
  <c r="K2539" i="3"/>
  <c r="K2538" i="3"/>
  <c r="K2537" i="3"/>
  <c r="K2536" i="3"/>
  <c r="K2535" i="3"/>
  <c r="K2534" i="3"/>
  <c r="K2533" i="3"/>
  <c r="K2532" i="3"/>
  <c r="K2531" i="3"/>
  <c r="K2530" i="3"/>
  <c r="K2529" i="3"/>
  <c r="K2528" i="3"/>
  <c r="K2527" i="3"/>
  <c r="K2526" i="3"/>
  <c r="K2525" i="3"/>
  <c r="K2524" i="3"/>
  <c r="K2523" i="3"/>
  <c r="K2522" i="3"/>
  <c r="K2521" i="3"/>
  <c r="K2520" i="3"/>
  <c r="K2519" i="3"/>
  <c r="K2518" i="3"/>
  <c r="K2517" i="3"/>
  <c r="K2516" i="3"/>
  <c r="K2515" i="3"/>
  <c r="K2514" i="3"/>
  <c r="K2513" i="3"/>
  <c r="K2512" i="3"/>
  <c r="K2511" i="3"/>
  <c r="K2510" i="3"/>
  <c r="K2509" i="3"/>
  <c r="K2508" i="3"/>
  <c r="K2507" i="3"/>
  <c r="K2506" i="3"/>
  <c r="K2505" i="3"/>
  <c r="K2504" i="3"/>
  <c r="K2503" i="3"/>
  <c r="K2502" i="3"/>
  <c r="K2501" i="3"/>
  <c r="K2500" i="3"/>
  <c r="K2499" i="3"/>
  <c r="K2498" i="3"/>
  <c r="K2497" i="3"/>
  <c r="K2496" i="3"/>
  <c r="K2495" i="3"/>
  <c r="K2494" i="3"/>
  <c r="K2493" i="3"/>
  <c r="K2492" i="3"/>
  <c r="K2491" i="3"/>
  <c r="K2490" i="3"/>
  <c r="K2489" i="3"/>
  <c r="K2488" i="3"/>
  <c r="K2487" i="3"/>
  <c r="K2486" i="3"/>
  <c r="K2485" i="3"/>
  <c r="K2484" i="3"/>
  <c r="K2483" i="3"/>
  <c r="K2482" i="3"/>
  <c r="K2481" i="3"/>
  <c r="K2480" i="3"/>
  <c r="K2479" i="3"/>
  <c r="K2478" i="3"/>
  <c r="K2477" i="3"/>
  <c r="K2476" i="3"/>
  <c r="K2475" i="3"/>
  <c r="K2474" i="3"/>
  <c r="K2473" i="3"/>
  <c r="K2472" i="3"/>
  <c r="K2471" i="3"/>
  <c r="K2470" i="3"/>
  <c r="K2469" i="3"/>
  <c r="K2468" i="3"/>
  <c r="K2467" i="3"/>
  <c r="K2466" i="3"/>
  <c r="K2465" i="3"/>
  <c r="K2464" i="3"/>
  <c r="K2463" i="3"/>
  <c r="K2462" i="3"/>
  <c r="K2461" i="3"/>
  <c r="K2460" i="3"/>
  <c r="K2459" i="3"/>
  <c r="K2458" i="3"/>
  <c r="K2457" i="3"/>
  <c r="K2456" i="3"/>
  <c r="K2455" i="3"/>
  <c r="K2454" i="3"/>
  <c r="K2453" i="3"/>
  <c r="K2452" i="3"/>
  <c r="K2451" i="3"/>
  <c r="K2450" i="3"/>
  <c r="K2449" i="3"/>
  <c r="K2448" i="3"/>
  <c r="K2447" i="3"/>
  <c r="K2446" i="3"/>
  <c r="K2445" i="3"/>
  <c r="K2444" i="3"/>
  <c r="K2443" i="3"/>
  <c r="K2442" i="3"/>
  <c r="K2441" i="3"/>
  <c r="K2440" i="3"/>
  <c r="K2439" i="3"/>
  <c r="K2438" i="3"/>
  <c r="K2437" i="3"/>
  <c r="K2436" i="3"/>
  <c r="K2435" i="3"/>
  <c r="K2434" i="3"/>
  <c r="K2433" i="3"/>
  <c r="K2432" i="3"/>
  <c r="K2431" i="3"/>
  <c r="K2430" i="3"/>
  <c r="K2429" i="3"/>
  <c r="K2428" i="3"/>
  <c r="K2427" i="3"/>
  <c r="K2426" i="3"/>
  <c r="K2425" i="3"/>
  <c r="K2424" i="3"/>
  <c r="K2423" i="3"/>
  <c r="K2422" i="3"/>
  <c r="K2421" i="3"/>
  <c r="K2420" i="3"/>
  <c r="K2419" i="3"/>
  <c r="K2418" i="3"/>
  <c r="K2417" i="3"/>
  <c r="K2416" i="3"/>
  <c r="K2415" i="3"/>
  <c r="K2414" i="3"/>
  <c r="K2413" i="3"/>
  <c r="K2412" i="3"/>
  <c r="K2411" i="3"/>
  <c r="K2410" i="3"/>
  <c r="K2409" i="3"/>
  <c r="K2408" i="3"/>
  <c r="K2407" i="3"/>
  <c r="K2406" i="3"/>
  <c r="K2405" i="3"/>
  <c r="K2404" i="3"/>
  <c r="K2403" i="3"/>
  <c r="K2402" i="3"/>
  <c r="K2401" i="3"/>
  <c r="K2400" i="3"/>
  <c r="K2399" i="3"/>
  <c r="K2398" i="3"/>
  <c r="K2397" i="3"/>
  <c r="K2396" i="3"/>
  <c r="K2395" i="3"/>
  <c r="K2394" i="3"/>
  <c r="K2393" i="3"/>
  <c r="K2392" i="3"/>
  <c r="K2391" i="3"/>
  <c r="K2390" i="3"/>
  <c r="K2389" i="3"/>
  <c r="K2388" i="3"/>
  <c r="K2387" i="3"/>
  <c r="K2386" i="3"/>
  <c r="K2385" i="3"/>
  <c r="K2384" i="3"/>
  <c r="K2383" i="3"/>
  <c r="K2382" i="3"/>
  <c r="K2381" i="3"/>
  <c r="K2380" i="3"/>
  <c r="K2379" i="3"/>
  <c r="K2378" i="3"/>
  <c r="K2377" i="3"/>
  <c r="K2376" i="3"/>
  <c r="K2375" i="3"/>
  <c r="K2374" i="3"/>
  <c r="K2373" i="3"/>
  <c r="K2372" i="3"/>
  <c r="K2371" i="3"/>
  <c r="K2370" i="3"/>
  <c r="K2369" i="3"/>
  <c r="K2368" i="3"/>
  <c r="K2367" i="3"/>
  <c r="K2366" i="3"/>
  <c r="K2365" i="3"/>
  <c r="K2364" i="3"/>
  <c r="K2363" i="3"/>
  <c r="K2362" i="3"/>
  <c r="K2361" i="3"/>
  <c r="K2360" i="3"/>
  <c r="K2359" i="3"/>
  <c r="K2358" i="3"/>
  <c r="K2357" i="3"/>
  <c r="K2356" i="3"/>
  <c r="K2355" i="3"/>
  <c r="K2354" i="3"/>
  <c r="K2353" i="3"/>
  <c r="K2352" i="3"/>
  <c r="K2351" i="3"/>
  <c r="K2350" i="3"/>
  <c r="K2349" i="3"/>
  <c r="K2348" i="3"/>
  <c r="K2347" i="3"/>
  <c r="K2346" i="3"/>
  <c r="K2345" i="3"/>
  <c r="K2344" i="3"/>
  <c r="K2343" i="3"/>
  <c r="K2342" i="3"/>
  <c r="K2341" i="3"/>
  <c r="K2340" i="3"/>
  <c r="K2339" i="3"/>
  <c r="K2338" i="3"/>
  <c r="K2337" i="3"/>
  <c r="K2336" i="3"/>
  <c r="K2335" i="3"/>
  <c r="K2334" i="3"/>
  <c r="K2333" i="3"/>
  <c r="K2332" i="3"/>
  <c r="K2331" i="3"/>
  <c r="K2330" i="3"/>
  <c r="K2329" i="3"/>
  <c r="K2328" i="3"/>
  <c r="K2327" i="3"/>
  <c r="K2326" i="3"/>
  <c r="K2325" i="3"/>
  <c r="K2324" i="3"/>
  <c r="K2323" i="3"/>
  <c r="K2322" i="3"/>
  <c r="K2321" i="3"/>
  <c r="K2320" i="3"/>
  <c r="K2319" i="3"/>
  <c r="K2318" i="3"/>
  <c r="K2317" i="3"/>
  <c r="K2316" i="3"/>
  <c r="K2315" i="3"/>
  <c r="K2314" i="3"/>
  <c r="K2313" i="3"/>
  <c r="K2312" i="3"/>
  <c r="K2311" i="3"/>
  <c r="K2310" i="3"/>
  <c r="K2309" i="3"/>
  <c r="K2308" i="3"/>
  <c r="K2307" i="3"/>
  <c r="K2306" i="3"/>
  <c r="K2305" i="3"/>
  <c r="K2304" i="3"/>
  <c r="K2303" i="3"/>
  <c r="K2302" i="3"/>
  <c r="K2301" i="3"/>
  <c r="K2300" i="3"/>
  <c r="K2299" i="3"/>
  <c r="K2298" i="3"/>
  <c r="K2297" i="3"/>
  <c r="K2296" i="3"/>
  <c r="K2295" i="3"/>
  <c r="K2294" i="3"/>
  <c r="K2293" i="3"/>
  <c r="K2292" i="3"/>
  <c r="K2291" i="3"/>
  <c r="K2290" i="3"/>
  <c r="K2289" i="3"/>
  <c r="K2288" i="3"/>
  <c r="K2287" i="3"/>
  <c r="K2286" i="3"/>
  <c r="K2285" i="3"/>
  <c r="K2284" i="3"/>
  <c r="K2283" i="3"/>
  <c r="K2282" i="3"/>
  <c r="K2281" i="3"/>
  <c r="K2280" i="3"/>
  <c r="K2279" i="3"/>
  <c r="K2278" i="3"/>
  <c r="K2277" i="3"/>
  <c r="K2276" i="3"/>
  <c r="K2275" i="3"/>
  <c r="K2274" i="3"/>
  <c r="K2273" i="3"/>
  <c r="K2272" i="3"/>
  <c r="K2271" i="3"/>
  <c r="K2270" i="3"/>
  <c r="K2269" i="3"/>
  <c r="K2268" i="3"/>
  <c r="K2267" i="3"/>
  <c r="K2266" i="3"/>
  <c r="K2265" i="3"/>
  <c r="K2264" i="3"/>
  <c r="K2263" i="3"/>
  <c r="K2262" i="3"/>
  <c r="K2261" i="3"/>
  <c r="K2260" i="3"/>
  <c r="K2259" i="3"/>
  <c r="K2258" i="3"/>
  <c r="K2257" i="3"/>
  <c r="K2256" i="3"/>
  <c r="K2255" i="3"/>
  <c r="K2254" i="3"/>
  <c r="K2253" i="3"/>
  <c r="K2252" i="3"/>
  <c r="K2251" i="3"/>
  <c r="K2250" i="3"/>
  <c r="K2249" i="3"/>
  <c r="K2248" i="3"/>
  <c r="K2247" i="3"/>
  <c r="K2246" i="3"/>
  <c r="K2245" i="3"/>
  <c r="K2244" i="3"/>
  <c r="K2243" i="3"/>
  <c r="K2242" i="3"/>
  <c r="K2241" i="3"/>
  <c r="K2240" i="3"/>
  <c r="K2239" i="3"/>
  <c r="K2238" i="3"/>
  <c r="K2237" i="3"/>
  <c r="K2236" i="3"/>
  <c r="K2235" i="3"/>
  <c r="K2234" i="3"/>
  <c r="K2233" i="3"/>
  <c r="K2232" i="3"/>
  <c r="K2231" i="3"/>
  <c r="K2230" i="3"/>
  <c r="K2229" i="3"/>
  <c r="K2228" i="3"/>
  <c r="K2227" i="3"/>
  <c r="K2226" i="3"/>
  <c r="K2225" i="3"/>
  <c r="K2224" i="3"/>
  <c r="K2223" i="3"/>
  <c r="K2222" i="3"/>
  <c r="K2221" i="3"/>
  <c r="K2220" i="3"/>
  <c r="K2219" i="3"/>
  <c r="K2218" i="3"/>
  <c r="K2217" i="3"/>
  <c r="K2216" i="3"/>
  <c r="K2215" i="3"/>
  <c r="K2214" i="3"/>
  <c r="K2213" i="3"/>
  <c r="K2212" i="3"/>
  <c r="K2211" i="3"/>
  <c r="K2210" i="3"/>
  <c r="K2209" i="3"/>
  <c r="K2208" i="3"/>
  <c r="K2207" i="3"/>
  <c r="K2206" i="3"/>
  <c r="K2205" i="3"/>
  <c r="K2204" i="3"/>
  <c r="K2203" i="3"/>
  <c r="K2202" i="3"/>
  <c r="K2201" i="3"/>
  <c r="K2200" i="3"/>
  <c r="K2199" i="3"/>
  <c r="K2198" i="3"/>
  <c r="K2197" i="3"/>
  <c r="K2196" i="3"/>
  <c r="K2195" i="3"/>
  <c r="K2194" i="3"/>
  <c r="K2193" i="3"/>
  <c r="K2192" i="3"/>
  <c r="K2191" i="3"/>
  <c r="K2190" i="3"/>
  <c r="K2189" i="3"/>
  <c r="K2188" i="3"/>
  <c r="K2187" i="3"/>
  <c r="K2186" i="3"/>
  <c r="K2185" i="3"/>
  <c r="K2184" i="3"/>
  <c r="K2183" i="3"/>
  <c r="K2182" i="3"/>
  <c r="K2181" i="3"/>
  <c r="K2180" i="3"/>
  <c r="K2179" i="3"/>
  <c r="K2178" i="3"/>
  <c r="K2177" i="3"/>
  <c r="K2176" i="3"/>
  <c r="K2175" i="3"/>
  <c r="K2174" i="3"/>
  <c r="K2173" i="3"/>
  <c r="K2172" i="3"/>
  <c r="K2171" i="3"/>
  <c r="K2170" i="3"/>
  <c r="K2169" i="3"/>
  <c r="K2168" i="3"/>
  <c r="K2167" i="3"/>
  <c r="K2166" i="3"/>
  <c r="K2165" i="3"/>
  <c r="K2164" i="3"/>
  <c r="K2163" i="3"/>
  <c r="K2162" i="3"/>
  <c r="K2161" i="3"/>
  <c r="K2160" i="3"/>
  <c r="K2159" i="3"/>
  <c r="K2158" i="3"/>
  <c r="K2157" i="3"/>
  <c r="K2156" i="3"/>
  <c r="K2155" i="3"/>
  <c r="K2154" i="3"/>
  <c r="K2153" i="3"/>
  <c r="K2152" i="3"/>
  <c r="K2151" i="3"/>
  <c r="K2150" i="3"/>
  <c r="K2149" i="3"/>
  <c r="K2148" i="3"/>
  <c r="K2147" i="3"/>
  <c r="K2146" i="3"/>
  <c r="K2145" i="3"/>
  <c r="K2144" i="3"/>
  <c r="K2143" i="3"/>
  <c r="K2142" i="3"/>
  <c r="K2141" i="3"/>
  <c r="K2140" i="3"/>
  <c r="K2139" i="3"/>
  <c r="K2138" i="3"/>
  <c r="K2137" i="3"/>
  <c r="K2136" i="3"/>
  <c r="K2135" i="3"/>
  <c r="K2134" i="3"/>
  <c r="K2133" i="3"/>
  <c r="K2132" i="3"/>
  <c r="K2131" i="3"/>
  <c r="K2130" i="3"/>
  <c r="K2129" i="3"/>
  <c r="K2128" i="3"/>
  <c r="K2127" i="3"/>
  <c r="K2126" i="3"/>
  <c r="K2125" i="3"/>
  <c r="K2124" i="3"/>
  <c r="K2123" i="3"/>
  <c r="K2122" i="3"/>
  <c r="K2121" i="3"/>
  <c r="K2120" i="3"/>
  <c r="K2119" i="3"/>
  <c r="K2118" i="3"/>
  <c r="K2117" i="3"/>
  <c r="K2116" i="3"/>
  <c r="K2115" i="3"/>
  <c r="K2114" i="3"/>
  <c r="K2113" i="3"/>
  <c r="K2112" i="3"/>
  <c r="K2111" i="3"/>
  <c r="K2110" i="3"/>
  <c r="K2109" i="3"/>
  <c r="K2108" i="3"/>
  <c r="K2107" i="3"/>
  <c r="K2106" i="3"/>
  <c r="K2105" i="3"/>
  <c r="K2104" i="3"/>
  <c r="K2103" i="3"/>
  <c r="K2102" i="3"/>
  <c r="K2101" i="3"/>
  <c r="K2100" i="3"/>
  <c r="K2099" i="3"/>
  <c r="K2098" i="3"/>
  <c r="K2097" i="3"/>
  <c r="K2096" i="3"/>
  <c r="K2095" i="3"/>
  <c r="K2094" i="3"/>
  <c r="K2093" i="3"/>
  <c r="K2092" i="3"/>
  <c r="K2091" i="3"/>
  <c r="K2090" i="3"/>
  <c r="K2089" i="3"/>
  <c r="K2088" i="3"/>
  <c r="K2087" i="3"/>
  <c r="K2086" i="3"/>
  <c r="K2085" i="3"/>
  <c r="K2084" i="3"/>
  <c r="K2083" i="3"/>
  <c r="K2082" i="3"/>
  <c r="K2081" i="3"/>
  <c r="K2080" i="3"/>
  <c r="K2079" i="3"/>
  <c r="K2078" i="3"/>
  <c r="K2077" i="3"/>
  <c r="K2076" i="3"/>
  <c r="K2075" i="3"/>
  <c r="K2074" i="3"/>
  <c r="K2073" i="3"/>
  <c r="K2072" i="3"/>
  <c r="K2071" i="3"/>
  <c r="K2070" i="3"/>
  <c r="K2069" i="3"/>
  <c r="K2068" i="3"/>
  <c r="K2067" i="3"/>
  <c r="K2066" i="3"/>
  <c r="K2065" i="3"/>
  <c r="K2064" i="3"/>
  <c r="K2063" i="3"/>
  <c r="K2062" i="3"/>
  <c r="K2061" i="3"/>
  <c r="K2060" i="3"/>
  <c r="K2059" i="3"/>
  <c r="K2058" i="3"/>
  <c r="K2057" i="3"/>
  <c r="K2056" i="3"/>
  <c r="K2055" i="3"/>
  <c r="K2054" i="3"/>
  <c r="K2053" i="3"/>
  <c r="K2052" i="3"/>
  <c r="K2051" i="3"/>
  <c r="K2050" i="3"/>
  <c r="K2049" i="3"/>
  <c r="K2048" i="3"/>
  <c r="K2047" i="3"/>
  <c r="K2046" i="3"/>
  <c r="K2045" i="3"/>
  <c r="K2044" i="3"/>
  <c r="K2043" i="3"/>
  <c r="K2042" i="3"/>
  <c r="K2041" i="3"/>
  <c r="K2040" i="3"/>
  <c r="K2039" i="3"/>
  <c r="K2038" i="3"/>
  <c r="K2037" i="3"/>
  <c r="K2036" i="3"/>
  <c r="K2035" i="3"/>
  <c r="K2034" i="3"/>
  <c r="K2033" i="3"/>
  <c r="K2032" i="3"/>
  <c r="K2031" i="3"/>
  <c r="K2030" i="3"/>
  <c r="K2029" i="3"/>
  <c r="K2028" i="3"/>
  <c r="K2027" i="3"/>
  <c r="K2026" i="3"/>
  <c r="K2025" i="3"/>
  <c r="K2024" i="3"/>
  <c r="K2023" i="3"/>
  <c r="K2022" i="3"/>
  <c r="K2021" i="3"/>
  <c r="K2020" i="3"/>
  <c r="K2019" i="3"/>
  <c r="K2018" i="3"/>
  <c r="K2017" i="3"/>
  <c r="K2016" i="3"/>
  <c r="K2015" i="3"/>
  <c r="K2014" i="3"/>
  <c r="K2013" i="3"/>
  <c r="K2012" i="3"/>
  <c r="K2011" i="3"/>
  <c r="K2010" i="3"/>
  <c r="K2009" i="3"/>
  <c r="K2008" i="3"/>
  <c r="K2007" i="3"/>
  <c r="K2006" i="3"/>
  <c r="K2005" i="3"/>
  <c r="K2004" i="3"/>
  <c r="K2003" i="3"/>
  <c r="K2002" i="3"/>
  <c r="K2001" i="3"/>
  <c r="K2000" i="3"/>
  <c r="K1999" i="3"/>
  <c r="K1998" i="3"/>
  <c r="K1997" i="3"/>
  <c r="K1996" i="3"/>
  <c r="K1995" i="3"/>
  <c r="K1994" i="3"/>
  <c r="K1993" i="3"/>
  <c r="K1992" i="3"/>
  <c r="K1991" i="3"/>
  <c r="K1990" i="3"/>
  <c r="K1989" i="3"/>
  <c r="K1988" i="3"/>
  <c r="K1987" i="3"/>
  <c r="K1986" i="3"/>
  <c r="K1985" i="3"/>
  <c r="K1984" i="3"/>
  <c r="K1983" i="3"/>
  <c r="K1982" i="3"/>
  <c r="K1981" i="3"/>
  <c r="K1980" i="3"/>
  <c r="K1979" i="3"/>
  <c r="K1978" i="3"/>
  <c r="K1977" i="3"/>
  <c r="K1976" i="3"/>
  <c r="K1975" i="3"/>
  <c r="K1974" i="3"/>
  <c r="K1973" i="3"/>
  <c r="K1972" i="3"/>
  <c r="K1971" i="3"/>
  <c r="K1970" i="3"/>
  <c r="K1969" i="3"/>
  <c r="K1968" i="3"/>
  <c r="K1967" i="3"/>
  <c r="K1966" i="3"/>
  <c r="K1965" i="3"/>
  <c r="K1964" i="3"/>
  <c r="K1963" i="3"/>
  <c r="K1962" i="3"/>
  <c r="K1961" i="3"/>
  <c r="K1960" i="3"/>
  <c r="K1959" i="3"/>
  <c r="K1958" i="3"/>
  <c r="K1957" i="3"/>
  <c r="K1956" i="3"/>
  <c r="K1955" i="3"/>
  <c r="K1954" i="3"/>
  <c r="K1953" i="3"/>
  <c r="K1952" i="3"/>
  <c r="K1951" i="3"/>
  <c r="K1950" i="3"/>
  <c r="K1949" i="3"/>
  <c r="K1948" i="3"/>
  <c r="K1947" i="3"/>
  <c r="K1946" i="3"/>
  <c r="K1945" i="3"/>
  <c r="K1944" i="3"/>
  <c r="K1943" i="3"/>
  <c r="K1942" i="3"/>
  <c r="K1941" i="3"/>
  <c r="K1940" i="3"/>
  <c r="K1939" i="3"/>
  <c r="K1938" i="3"/>
  <c r="K1937" i="3"/>
  <c r="K1936" i="3"/>
  <c r="K1935" i="3"/>
  <c r="K1934" i="3"/>
  <c r="K1933" i="3"/>
  <c r="K1932" i="3"/>
  <c r="K1931" i="3"/>
  <c r="K1930" i="3"/>
  <c r="K1929" i="3"/>
  <c r="K1928" i="3"/>
  <c r="K1927" i="3"/>
  <c r="K1926" i="3"/>
  <c r="K1925" i="3"/>
  <c r="K1924" i="3"/>
  <c r="K1923" i="3"/>
  <c r="K1922" i="3"/>
  <c r="K1921" i="3"/>
  <c r="K1920" i="3"/>
  <c r="K1919" i="3"/>
  <c r="K1918" i="3"/>
  <c r="K1917" i="3"/>
  <c r="K1916" i="3"/>
  <c r="K1915" i="3"/>
  <c r="K1914" i="3"/>
  <c r="K1913" i="3"/>
  <c r="K1912" i="3"/>
  <c r="K1911" i="3"/>
  <c r="K1910" i="3"/>
  <c r="K1909" i="3"/>
  <c r="K1908" i="3"/>
  <c r="K1907" i="3"/>
  <c r="K1906" i="3"/>
  <c r="K1905" i="3"/>
  <c r="K1904" i="3"/>
  <c r="K1903" i="3"/>
  <c r="K1902" i="3"/>
  <c r="K1901" i="3"/>
  <c r="K1900" i="3"/>
  <c r="K1899" i="3"/>
  <c r="K1898" i="3"/>
  <c r="K1897" i="3"/>
  <c r="K1896" i="3"/>
  <c r="K1895" i="3"/>
  <c r="K1894" i="3"/>
  <c r="K1893" i="3"/>
  <c r="K1892" i="3"/>
  <c r="K1891" i="3"/>
  <c r="K1890" i="3"/>
  <c r="K1889" i="3"/>
  <c r="K1888" i="3"/>
  <c r="K1887" i="3"/>
  <c r="K1886" i="3"/>
  <c r="K1885" i="3"/>
  <c r="K1884" i="3"/>
  <c r="K1883" i="3"/>
  <c r="K1882" i="3"/>
  <c r="K1881" i="3"/>
  <c r="K1880" i="3"/>
  <c r="K1879" i="3"/>
  <c r="K1878" i="3"/>
  <c r="K1877" i="3"/>
  <c r="K1876" i="3"/>
  <c r="K1875" i="3"/>
  <c r="K1874" i="3"/>
  <c r="K1873" i="3"/>
  <c r="K1872" i="3"/>
  <c r="K1871" i="3"/>
  <c r="K1870" i="3"/>
  <c r="K1869" i="3"/>
  <c r="K1868" i="3"/>
  <c r="K1867" i="3"/>
  <c r="K1866" i="3"/>
  <c r="K1865" i="3"/>
  <c r="K1864" i="3"/>
  <c r="K1863" i="3"/>
  <c r="K1862" i="3"/>
  <c r="K1861" i="3"/>
  <c r="K1860" i="3"/>
  <c r="K1859" i="3"/>
  <c r="K1858" i="3"/>
  <c r="K1857" i="3"/>
  <c r="K1856" i="3"/>
  <c r="K1855" i="3"/>
  <c r="K1854" i="3"/>
  <c r="K1853" i="3"/>
  <c r="K1852" i="3"/>
  <c r="K1851" i="3"/>
  <c r="K1850" i="3"/>
  <c r="K1849" i="3"/>
  <c r="K1848" i="3"/>
  <c r="K1847" i="3"/>
  <c r="K1846" i="3"/>
  <c r="K1845" i="3"/>
  <c r="K1844" i="3"/>
  <c r="K1843" i="3"/>
  <c r="K1842" i="3"/>
  <c r="K1841" i="3"/>
  <c r="K1840" i="3"/>
  <c r="K1839" i="3"/>
  <c r="K1838" i="3"/>
  <c r="K1837" i="3"/>
  <c r="K1836" i="3"/>
  <c r="K1835" i="3"/>
  <c r="K1834" i="3"/>
  <c r="K1833" i="3"/>
  <c r="K1832" i="3"/>
  <c r="K1831" i="3"/>
  <c r="K1830" i="3"/>
  <c r="K1829" i="3"/>
  <c r="K1828" i="3"/>
  <c r="K1827" i="3"/>
  <c r="K1826" i="3"/>
  <c r="K1825" i="3"/>
  <c r="K1824" i="3"/>
  <c r="K1823" i="3"/>
  <c r="K1822" i="3"/>
  <c r="K1821" i="3"/>
  <c r="K1820" i="3"/>
  <c r="K1819" i="3"/>
  <c r="K1818" i="3"/>
  <c r="K1817" i="3"/>
  <c r="K1816" i="3"/>
  <c r="K1815" i="3"/>
  <c r="K1814" i="3"/>
  <c r="K1813" i="3"/>
  <c r="K1812" i="3"/>
  <c r="K1811" i="3"/>
  <c r="K1810" i="3"/>
  <c r="K1809" i="3"/>
  <c r="K1808" i="3"/>
  <c r="K1807" i="3"/>
  <c r="K1806" i="3"/>
  <c r="K1805" i="3"/>
  <c r="K1804" i="3"/>
  <c r="K1803" i="3"/>
  <c r="K1802" i="3"/>
  <c r="K1801" i="3"/>
  <c r="K1800" i="3"/>
  <c r="K1799" i="3"/>
  <c r="K1798" i="3"/>
  <c r="K1797" i="3"/>
  <c r="K1796" i="3"/>
  <c r="K1795" i="3"/>
  <c r="K1794" i="3"/>
  <c r="K1793" i="3"/>
  <c r="K1792" i="3"/>
  <c r="K1791" i="3"/>
  <c r="K1790" i="3"/>
  <c r="K1789" i="3"/>
  <c r="K1788" i="3"/>
  <c r="K1787" i="3"/>
  <c r="K1786" i="3"/>
  <c r="K1785" i="3"/>
  <c r="K1784" i="3"/>
  <c r="K1783" i="3"/>
  <c r="K1782" i="3"/>
  <c r="K1781" i="3"/>
  <c r="K1780" i="3"/>
  <c r="K1779" i="3"/>
  <c r="K1778" i="3"/>
  <c r="K1777" i="3"/>
  <c r="K1776" i="3"/>
  <c r="K1775" i="3"/>
  <c r="K1774" i="3"/>
  <c r="K1773" i="3"/>
  <c r="K1772" i="3"/>
  <c r="K1771" i="3"/>
  <c r="K1770" i="3"/>
  <c r="K1769" i="3"/>
  <c r="K1768" i="3"/>
  <c r="K1767" i="3"/>
  <c r="K1766" i="3"/>
  <c r="K1765" i="3"/>
  <c r="K1764" i="3"/>
  <c r="K1763" i="3"/>
  <c r="K1762" i="3"/>
  <c r="K1761" i="3"/>
  <c r="K1760" i="3"/>
  <c r="K1759" i="3"/>
  <c r="K1758" i="3"/>
  <c r="K1757" i="3"/>
  <c r="K1756" i="3"/>
  <c r="K1755" i="3"/>
  <c r="K1754" i="3"/>
  <c r="K1753" i="3"/>
  <c r="K1752" i="3"/>
  <c r="K1751" i="3"/>
  <c r="K1750" i="3"/>
  <c r="K1749" i="3"/>
  <c r="K1748" i="3"/>
  <c r="K1747" i="3"/>
  <c r="K1746" i="3"/>
  <c r="K1745" i="3"/>
  <c r="K1744" i="3"/>
  <c r="K1743" i="3"/>
  <c r="K1742" i="3"/>
  <c r="K1741" i="3"/>
  <c r="K1740" i="3"/>
  <c r="K1739" i="3"/>
  <c r="K1738" i="3"/>
  <c r="K1737" i="3"/>
  <c r="K1736" i="3"/>
  <c r="K1735" i="3"/>
  <c r="K1734" i="3"/>
  <c r="K1733" i="3"/>
  <c r="K1732" i="3"/>
  <c r="K1731" i="3"/>
  <c r="K1730" i="3"/>
  <c r="K1729" i="3"/>
  <c r="K1728" i="3"/>
  <c r="K1727" i="3"/>
  <c r="K1726" i="3"/>
  <c r="K1725" i="3"/>
  <c r="K1724" i="3"/>
  <c r="K1723" i="3"/>
  <c r="K1722" i="3"/>
  <c r="K1721" i="3"/>
  <c r="K1720" i="3"/>
  <c r="K1719" i="3"/>
  <c r="K1718" i="3"/>
  <c r="K1717" i="3"/>
  <c r="K1716" i="3"/>
  <c r="K1715" i="3"/>
  <c r="K1714" i="3"/>
  <c r="K1713" i="3"/>
  <c r="K1712" i="3"/>
  <c r="K1711" i="3"/>
  <c r="K1710" i="3"/>
  <c r="K1709" i="3"/>
  <c r="K1708" i="3"/>
  <c r="K1707" i="3"/>
  <c r="K1706" i="3"/>
  <c r="K1705" i="3"/>
  <c r="K1704" i="3"/>
  <c r="K1703" i="3"/>
  <c r="K1702" i="3"/>
  <c r="K1701" i="3"/>
  <c r="K1700" i="3"/>
  <c r="K1699" i="3"/>
  <c r="K1698" i="3"/>
  <c r="K1697" i="3"/>
  <c r="K1696" i="3"/>
  <c r="K1695" i="3"/>
  <c r="K1694" i="3"/>
  <c r="K1693" i="3"/>
  <c r="K1692" i="3"/>
  <c r="K1691" i="3"/>
  <c r="K1690" i="3"/>
  <c r="K1689" i="3"/>
  <c r="K1688" i="3"/>
  <c r="K1687" i="3"/>
  <c r="K1686" i="3"/>
  <c r="K1685" i="3"/>
  <c r="K1684" i="3"/>
  <c r="K1683" i="3"/>
  <c r="K1682" i="3"/>
  <c r="K1681" i="3"/>
  <c r="K1680" i="3"/>
  <c r="K1679" i="3"/>
  <c r="K1678" i="3"/>
  <c r="K1677" i="3"/>
  <c r="K1676" i="3"/>
  <c r="K1675" i="3"/>
  <c r="K1674" i="3"/>
  <c r="K1673" i="3"/>
  <c r="K1672" i="3"/>
  <c r="K1671" i="3"/>
  <c r="K1670" i="3"/>
  <c r="K1669" i="3"/>
  <c r="K1668" i="3"/>
  <c r="K1667" i="3"/>
  <c r="K1666" i="3"/>
  <c r="K1665" i="3"/>
  <c r="K1664" i="3"/>
  <c r="K1663" i="3"/>
  <c r="K1662" i="3"/>
  <c r="K1661" i="3"/>
  <c r="K1660" i="3"/>
  <c r="K1659" i="3"/>
  <c r="K1658" i="3"/>
  <c r="K1657" i="3"/>
  <c r="K1656" i="3"/>
  <c r="K1655" i="3"/>
  <c r="K1654" i="3"/>
  <c r="K1653" i="3"/>
  <c r="K1652" i="3"/>
  <c r="K1651" i="3"/>
  <c r="K1650" i="3"/>
  <c r="K1649" i="3"/>
  <c r="K1648" i="3"/>
  <c r="K1647" i="3"/>
  <c r="K1646" i="3"/>
  <c r="K1645" i="3"/>
  <c r="K1644" i="3"/>
  <c r="K1643" i="3"/>
  <c r="K1642" i="3"/>
  <c r="K1641" i="3"/>
  <c r="K1640" i="3"/>
  <c r="K1639" i="3"/>
  <c r="K1638" i="3"/>
  <c r="K1637" i="3"/>
  <c r="K1636" i="3"/>
  <c r="K1635" i="3"/>
  <c r="K1634" i="3"/>
  <c r="K1633" i="3"/>
  <c r="K1632" i="3"/>
  <c r="K1631" i="3"/>
  <c r="K1630" i="3"/>
  <c r="K1629" i="3"/>
  <c r="K1628" i="3"/>
  <c r="K1627" i="3"/>
  <c r="K1626" i="3"/>
  <c r="K1625" i="3"/>
  <c r="K1624" i="3"/>
  <c r="K1623" i="3"/>
  <c r="K1622" i="3"/>
  <c r="K1621" i="3"/>
  <c r="K1620" i="3"/>
  <c r="K1619" i="3"/>
  <c r="K1618" i="3"/>
  <c r="K1617" i="3"/>
  <c r="K1616" i="3"/>
  <c r="K1615" i="3"/>
  <c r="K1614" i="3"/>
  <c r="K1613" i="3"/>
  <c r="K1612" i="3"/>
  <c r="K1611" i="3"/>
  <c r="K1610" i="3"/>
  <c r="K1609" i="3"/>
  <c r="K1608" i="3"/>
  <c r="K1607" i="3"/>
  <c r="K1606" i="3"/>
  <c r="K1605" i="3"/>
  <c r="K1604" i="3"/>
  <c r="K1603" i="3"/>
  <c r="K1602" i="3"/>
  <c r="K1601" i="3"/>
  <c r="K1600" i="3"/>
  <c r="K1599" i="3"/>
  <c r="K1598" i="3"/>
  <c r="K1597" i="3"/>
  <c r="K1596" i="3"/>
  <c r="K1595" i="3"/>
  <c r="K1594" i="3"/>
  <c r="K1593" i="3"/>
  <c r="K1592" i="3"/>
  <c r="K1591" i="3"/>
  <c r="K1590" i="3"/>
  <c r="K1589" i="3"/>
  <c r="K1588" i="3"/>
  <c r="K1587" i="3"/>
  <c r="K1586" i="3"/>
  <c r="K1585" i="3"/>
  <c r="K1584" i="3"/>
  <c r="K1583" i="3"/>
  <c r="K1582" i="3"/>
  <c r="K1581" i="3"/>
  <c r="K1580" i="3"/>
  <c r="K1579" i="3"/>
  <c r="K1578" i="3"/>
  <c r="K1577" i="3"/>
  <c r="K1576" i="3"/>
  <c r="K1575" i="3"/>
  <c r="K1574" i="3"/>
  <c r="K1573" i="3"/>
  <c r="K1572" i="3"/>
  <c r="K1571" i="3"/>
  <c r="K1570" i="3"/>
  <c r="K1569" i="3"/>
  <c r="K1568" i="3"/>
  <c r="K1567" i="3"/>
  <c r="K1566" i="3"/>
  <c r="K1565" i="3"/>
  <c r="K1564" i="3"/>
  <c r="K1563" i="3"/>
  <c r="K1562" i="3"/>
  <c r="K1561" i="3"/>
  <c r="K1560" i="3"/>
  <c r="K1559" i="3"/>
  <c r="K1558" i="3"/>
  <c r="K1557" i="3"/>
  <c r="K1556" i="3"/>
  <c r="K1555" i="3"/>
  <c r="K1554" i="3"/>
  <c r="K1553" i="3"/>
  <c r="K1552" i="3"/>
  <c r="K1551" i="3"/>
  <c r="K1550" i="3"/>
  <c r="K1549" i="3"/>
  <c r="K1548" i="3"/>
  <c r="K1547" i="3"/>
  <c r="K1546" i="3"/>
  <c r="K1545" i="3"/>
  <c r="K1544" i="3"/>
  <c r="K1543" i="3"/>
  <c r="K1542" i="3"/>
  <c r="K1541" i="3"/>
  <c r="K1540" i="3"/>
  <c r="K1539" i="3"/>
  <c r="K1538" i="3"/>
  <c r="K1537" i="3"/>
  <c r="K1536" i="3"/>
  <c r="K1535" i="3"/>
  <c r="K1534" i="3"/>
  <c r="K1533" i="3"/>
  <c r="K1532" i="3"/>
  <c r="K1531" i="3"/>
  <c r="K1530" i="3"/>
  <c r="K1529" i="3"/>
  <c r="K1528" i="3"/>
  <c r="K1527" i="3"/>
  <c r="K1526" i="3"/>
  <c r="K1525" i="3"/>
  <c r="K1524" i="3"/>
  <c r="K1523" i="3"/>
  <c r="K1522" i="3"/>
  <c r="K1521" i="3"/>
  <c r="K1520" i="3"/>
  <c r="K1519" i="3"/>
  <c r="K1518" i="3"/>
  <c r="K1517" i="3"/>
  <c r="K1516" i="3"/>
  <c r="K1515" i="3"/>
  <c r="K1514" i="3"/>
  <c r="K1513" i="3"/>
  <c r="K1512" i="3"/>
  <c r="K1511" i="3"/>
  <c r="K1510" i="3"/>
  <c r="K1509" i="3"/>
  <c r="K1508" i="3"/>
  <c r="K1507" i="3"/>
  <c r="K1506" i="3"/>
  <c r="K1505" i="3"/>
  <c r="K1504" i="3"/>
  <c r="K1503" i="3"/>
  <c r="K1502" i="3"/>
  <c r="K1501" i="3"/>
  <c r="K1500" i="3"/>
  <c r="K1499" i="3"/>
  <c r="K1498" i="3"/>
  <c r="K1497" i="3"/>
  <c r="K1496" i="3"/>
  <c r="K1495" i="3"/>
  <c r="K1494" i="3"/>
  <c r="K1493" i="3"/>
  <c r="K1492" i="3"/>
  <c r="K1491" i="3"/>
  <c r="K1490" i="3"/>
  <c r="K1489" i="3"/>
  <c r="K1488" i="3"/>
  <c r="K1487" i="3"/>
  <c r="K1486" i="3"/>
  <c r="K1485" i="3"/>
  <c r="K1484" i="3"/>
  <c r="K1483" i="3"/>
  <c r="K1482" i="3"/>
  <c r="K1481" i="3"/>
  <c r="K1480" i="3"/>
  <c r="K1479" i="3"/>
  <c r="K1478" i="3"/>
  <c r="K1477" i="3"/>
  <c r="K1476" i="3"/>
  <c r="K1475" i="3"/>
  <c r="K1474" i="3"/>
  <c r="K1473" i="3"/>
  <c r="K1472" i="3"/>
  <c r="K1471" i="3"/>
  <c r="K1470" i="3"/>
  <c r="K1469" i="3"/>
  <c r="K1468" i="3"/>
  <c r="K1467" i="3"/>
  <c r="K1466" i="3"/>
  <c r="K1465" i="3"/>
  <c r="K1464" i="3"/>
  <c r="K1463" i="3"/>
  <c r="K1462" i="3"/>
  <c r="K1461" i="3"/>
  <c r="K1460" i="3"/>
  <c r="K1459" i="3"/>
  <c r="K1458" i="3"/>
  <c r="K1457" i="3"/>
  <c r="K1456" i="3"/>
  <c r="K1455" i="3"/>
  <c r="K1454" i="3"/>
  <c r="K1453" i="3"/>
  <c r="K1452" i="3"/>
  <c r="K1451" i="3"/>
  <c r="K1450" i="3"/>
  <c r="K1449" i="3"/>
  <c r="K1448" i="3"/>
  <c r="K1447" i="3"/>
  <c r="K1446" i="3"/>
  <c r="K1445" i="3"/>
  <c r="K1444" i="3"/>
  <c r="K1443" i="3"/>
  <c r="K1442" i="3"/>
  <c r="K1441" i="3"/>
  <c r="K1440" i="3"/>
  <c r="K1439" i="3"/>
  <c r="K1438" i="3"/>
  <c r="K1437" i="3"/>
  <c r="K1436" i="3"/>
  <c r="K1435" i="3"/>
  <c r="K1434" i="3"/>
  <c r="K1433" i="3"/>
  <c r="K1432" i="3"/>
  <c r="K1431" i="3"/>
  <c r="K1430" i="3"/>
  <c r="K1429" i="3"/>
  <c r="K1428" i="3"/>
  <c r="K1427" i="3"/>
  <c r="K1426" i="3"/>
  <c r="K1425" i="3"/>
  <c r="K1424" i="3"/>
  <c r="K1423" i="3"/>
  <c r="K1422" i="3"/>
  <c r="K1421" i="3"/>
  <c r="K1420" i="3"/>
  <c r="K1419" i="3"/>
  <c r="K1418" i="3"/>
  <c r="K1417" i="3"/>
  <c r="K1416" i="3"/>
  <c r="K1415" i="3"/>
  <c r="K1414" i="3"/>
  <c r="K1413" i="3"/>
  <c r="K1412" i="3"/>
  <c r="K1411" i="3"/>
  <c r="K1410" i="3"/>
  <c r="K1409" i="3"/>
  <c r="K1408" i="3"/>
  <c r="K1407" i="3"/>
  <c r="K1406" i="3"/>
  <c r="K1405" i="3"/>
  <c r="K1404" i="3"/>
  <c r="K1403" i="3"/>
  <c r="K1402" i="3"/>
  <c r="K1401" i="3"/>
  <c r="K1400" i="3"/>
  <c r="K1399" i="3"/>
  <c r="K1398" i="3"/>
  <c r="K1397" i="3"/>
  <c r="K1396" i="3"/>
  <c r="K1395" i="3"/>
  <c r="K1394" i="3"/>
  <c r="K1393" i="3"/>
  <c r="K1392" i="3"/>
  <c r="K1391" i="3"/>
  <c r="K1390" i="3"/>
  <c r="K1389" i="3"/>
  <c r="K1388" i="3"/>
  <c r="K1387" i="3"/>
  <c r="K1386" i="3"/>
  <c r="K1385" i="3"/>
  <c r="K1384" i="3"/>
  <c r="K1383" i="3"/>
  <c r="K1382" i="3"/>
  <c r="K1381" i="3"/>
  <c r="K1380" i="3"/>
  <c r="K1379" i="3"/>
  <c r="K1378" i="3"/>
  <c r="K1377" i="3"/>
  <c r="K1376" i="3"/>
  <c r="K1375" i="3"/>
  <c r="K1374" i="3"/>
  <c r="K1373" i="3"/>
  <c r="K1372" i="3"/>
  <c r="K1371" i="3"/>
  <c r="K1370" i="3"/>
  <c r="K1369" i="3"/>
  <c r="K1368" i="3"/>
  <c r="K1367" i="3"/>
  <c r="K1366" i="3"/>
  <c r="K1365" i="3"/>
  <c r="K1364" i="3"/>
  <c r="K1363" i="3"/>
  <c r="K1362" i="3"/>
  <c r="K1361" i="3"/>
  <c r="K1360" i="3"/>
  <c r="K1359" i="3"/>
  <c r="K1358" i="3"/>
  <c r="K1357" i="3"/>
  <c r="K1356" i="3"/>
  <c r="K1355" i="3"/>
  <c r="K1354" i="3"/>
  <c r="K1353" i="3"/>
  <c r="K1352" i="3"/>
  <c r="K1351" i="3"/>
  <c r="K1350" i="3"/>
  <c r="K1349" i="3"/>
  <c r="K1348" i="3"/>
  <c r="K1347" i="3"/>
  <c r="K1346" i="3"/>
  <c r="K1345" i="3"/>
  <c r="K1344" i="3"/>
  <c r="K1343" i="3"/>
  <c r="K1342" i="3"/>
  <c r="K1341" i="3"/>
  <c r="K1340" i="3"/>
  <c r="K1339" i="3"/>
  <c r="K1338" i="3"/>
  <c r="K1337" i="3"/>
  <c r="K1336" i="3"/>
  <c r="K1335" i="3"/>
  <c r="K1334" i="3"/>
  <c r="K1333" i="3"/>
  <c r="K1332" i="3"/>
  <c r="K1331" i="3"/>
  <c r="K1330" i="3"/>
  <c r="K1329" i="3"/>
  <c r="K1328" i="3"/>
  <c r="K1327" i="3"/>
  <c r="K1326" i="3"/>
  <c r="K1325" i="3"/>
  <c r="K1324" i="3"/>
  <c r="K1323" i="3"/>
  <c r="K1322" i="3"/>
  <c r="K1321" i="3"/>
  <c r="K1320" i="3"/>
  <c r="K1319" i="3"/>
  <c r="K1318" i="3"/>
  <c r="K1317" i="3"/>
  <c r="K1316" i="3"/>
  <c r="K1315" i="3"/>
  <c r="K1314" i="3"/>
  <c r="K1313" i="3"/>
  <c r="K1312" i="3"/>
  <c r="K1311" i="3"/>
  <c r="K1310" i="3"/>
  <c r="K1309" i="3"/>
  <c r="K1308" i="3"/>
  <c r="K1307" i="3"/>
  <c r="K1306" i="3"/>
  <c r="K1305" i="3"/>
  <c r="K1304" i="3"/>
  <c r="K1303" i="3"/>
  <c r="K1302" i="3"/>
  <c r="K1301" i="3"/>
  <c r="K1300" i="3"/>
  <c r="K1299" i="3"/>
  <c r="K1298" i="3"/>
  <c r="K1297" i="3"/>
  <c r="K1296" i="3"/>
  <c r="K1295" i="3"/>
  <c r="K1294" i="3"/>
  <c r="K1293" i="3"/>
  <c r="K1292" i="3"/>
  <c r="K1291" i="3"/>
  <c r="K1290" i="3"/>
  <c r="K1289" i="3"/>
  <c r="K1288" i="3"/>
  <c r="K1287" i="3"/>
  <c r="K1286" i="3"/>
  <c r="K1285" i="3"/>
  <c r="K1284" i="3"/>
  <c r="K1283" i="3"/>
  <c r="K1282" i="3"/>
  <c r="K1281" i="3"/>
  <c r="K1280" i="3"/>
  <c r="K1279" i="3"/>
  <c r="K1278" i="3"/>
  <c r="K1277" i="3"/>
  <c r="K1276" i="3"/>
  <c r="K1275" i="3"/>
  <c r="K1274" i="3"/>
  <c r="K1273" i="3"/>
  <c r="K1272" i="3"/>
  <c r="K1271" i="3"/>
  <c r="K1270" i="3"/>
  <c r="K1269" i="3"/>
  <c r="K1268" i="3"/>
  <c r="K1267" i="3"/>
  <c r="K1266" i="3"/>
  <c r="K1265" i="3"/>
  <c r="K1264" i="3"/>
  <c r="K1263" i="3"/>
  <c r="K1262" i="3"/>
  <c r="K1261" i="3"/>
  <c r="K1260" i="3"/>
  <c r="K1259" i="3"/>
  <c r="K1258" i="3"/>
  <c r="K1257" i="3"/>
  <c r="K1256" i="3"/>
  <c r="K1255" i="3"/>
  <c r="K1254" i="3"/>
  <c r="K1253" i="3"/>
  <c r="K1252" i="3"/>
  <c r="K1251" i="3"/>
  <c r="K1250" i="3"/>
  <c r="K1249" i="3"/>
  <c r="K1248" i="3"/>
  <c r="K1247" i="3"/>
  <c r="K1246" i="3"/>
  <c r="K1245" i="3"/>
  <c r="K1244" i="3"/>
  <c r="K1243" i="3"/>
  <c r="K1242" i="3"/>
  <c r="K1241" i="3"/>
  <c r="K1240" i="3"/>
  <c r="K1239" i="3"/>
  <c r="K1238" i="3"/>
  <c r="K1237" i="3"/>
  <c r="K1236" i="3"/>
  <c r="K1235" i="3"/>
  <c r="K1234" i="3"/>
  <c r="K1233" i="3"/>
  <c r="K1232" i="3"/>
  <c r="K1231" i="3"/>
  <c r="K1230" i="3"/>
  <c r="K1229" i="3"/>
  <c r="K1228" i="3"/>
  <c r="K1227" i="3"/>
  <c r="K1226" i="3"/>
  <c r="K1225" i="3"/>
  <c r="K1224" i="3"/>
  <c r="K1223" i="3"/>
  <c r="K1222" i="3"/>
  <c r="K1221" i="3"/>
  <c r="K1220" i="3"/>
  <c r="K1219" i="3"/>
  <c r="K1218" i="3"/>
  <c r="K1217" i="3"/>
  <c r="K1216" i="3"/>
  <c r="K1215" i="3"/>
  <c r="K1214" i="3"/>
  <c r="K1213" i="3"/>
  <c r="K1212" i="3"/>
  <c r="K1211" i="3"/>
  <c r="K1210" i="3"/>
  <c r="K1209" i="3"/>
  <c r="K1208" i="3"/>
  <c r="K1207" i="3"/>
  <c r="K1206" i="3"/>
  <c r="K1205" i="3"/>
  <c r="K1204" i="3"/>
  <c r="K1203" i="3"/>
  <c r="K1202" i="3"/>
  <c r="K1201" i="3"/>
  <c r="K1200" i="3"/>
  <c r="K1199" i="3"/>
  <c r="K1198" i="3"/>
  <c r="K1197" i="3"/>
  <c r="K1196" i="3"/>
  <c r="K1195" i="3"/>
  <c r="K1194" i="3"/>
  <c r="K1193" i="3"/>
  <c r="K1192" i="3"/>
  <c r="K1191" i="3"/>
  <c r="K1190" i="3"/>
  <c r="K1189" i="3"/>
  <c r="K1188" i="3"/>
  <c r="K1187" i="3"/>
  <c r="K1186" i="3"/>
  <c r="K1185" i="3"/>
  <c r="K1184" i="3"/>
  <c r="K1183" i="3"/>
  <c r="K1182" i="3"/>
  <c r="K1181" i="3"/>
  <c r="K1180" i="3"/>
  <c r="K1179" i="3"/>
  <c r="K1178" i="3"/>
  <c r="K1177" i="3"/>
  <c r="K1176" i="3"/>
  <c r="K1175" i="3"/>
  <c r="K1174" i="3"/>
  <c r="K1173" i="3"/>
  <c r="K1172" i="3"/>
  <c r="K1171" i="3"/>
  <c r="K1170" i="3"/>
  <c r="K1169" i="3"/>
  <c r="K1168" i="3"/>
  <c r="K1167" i="3"/>
  <c r="K1166" i="3"/>
  <c r="K1165" i="3"/>
  <c r="K1164" i="3"/>
  <c r="K1163" i="3"/>
  <c r="K1162" i="3"/>
  <c r="K1161" i="3"/>
  <c r="K1160" i="3"/>
  <c r="K1159" i="3"/>
  <c r="K1158" i="3"/>
  <c r="K1157" i="3"/>
  <c r="K1156" i="3"/>
  <c r="K1155" i="3"/>
  <c r="K1154" i="3"/>
  <c r="K1153" i="3"/>
  <c r="K1152" i="3"/>
  <c r="K1151" i="3"/>
  <c r="K1150" i="3"/>
  <c r="K1149" i="3"/>
  <c r="K1148" i="3"/>
  <c r="K1147" i="3"/>
  <c r="K1146" i="3"/>
  <c r="K1145" i="3"/>
  <c r="K1144" i="3"/>
  <c r="K1143" i="3"/>
  <c r="K1142" i="3"/>
  <c r="K1141" i="3"/>
  <c r="K1140" i="3"/>
  <c r="K1139" i="3"/>
  <c r="K1138" i="3"/>
  <c r="K1137" i="3"/>
  <c r="K1136" i="3"/>
  <c r="K1135" i="3"/>
  <c r="K1134" i="3"/>
  <c r="K1133" i="3"/>
  <c r="K1132" i="3"/>
  <c r="K1131" i="3"/>
  <c r="K1130" i="3"/>
  <c r="K1129" i="3"/>
  <c r="K1128" i="3"/>
  <c r="K1127" i="3"/>
  <c r="K1126" i="3"/>
  <c r="K1125" i="3"/>
  <c r="K1124" i="3"/>
  <c r="K1123" i="3"/>
  <c r="K1122" i="3"/>
  <c r="K1121" i="3"/>
  <c r="K1120" i="3"/>
  <c r="K1119" i="3"/>
  <c r="K1118" i="3"/>
  <c r="K1117" i="3"/>
  <c r="K1116" i="3"/>
  <c r="K1115" i="3"/>
  <c r="K1114" i="3"/>
  <c r="K1113" i="3"/>
  <c r="K1112" i="3"/>
  <c r="K1111" i="3"/>
  <c r="K1110" i="3"/>
  <c r="K1109" i="3"/>
  <c r="K1108" i="3"/>
  <c r="K1107" i="3"/>
  <c r="K1106" i="3"/>
  <c r="K1105" i="3"/>
  <c r="K1104" i="3"/>
  <c r="K1103" i="3"/>
  <c r="K1102" i="3"/>
  <c r="K1101" i="3"/>
  <c r="K1100" i="3"/>
  <c r="K1099" i="3"/>
  <c r="K1098" i="3"/>
  <c r="K1097" i="3"/>
  <c r="K1096" i="3"/>
  <c r="K1095" i="3"/>
  <c r="K1094" i="3"/>
  <c r="K1093" i="3"/>
  <c r="K1092" i="3"/>
  <c r="K1091" i="3"/>
  <c r="K1090" i="3"/>
  <c r="K1089" i="3"/>
  <c r="K1088" i="3"/>
  <c r="K1087" i="3"/>
  <c r="K1086" i="3"/>
  <c r="K1085" i="3"/>
  <c r="K1084" i="3"/>
  <c r="K1083" i="3"/>
  <c r="K1082" i="3"/>
  <c r="K1081" i="3"/>
  <c r="K1080" i="3"/>
  <c r="K1079" i="3"/>
  <c r="K1078" i="3"/>
  <c r="K1077" i="3"/>
  <c r="K1076" i="3"/>
  <c r="K1075" i="3"/>
  <c r="K1074" i="3"/>
  <c r="K1073" i="3"/>
  <c r="K1072" i="3"/>
  <c r="K1071" i="3"/>
  <c r="K1070" i="3"/>
  <c r="K1069" i="3"/>
  <c r="K1068" i="3"/>
  <c r="K1067" i="3"/>
  <c r="K1066" i="3"/>
  <c r="K1065" i="3"/>
  <c r="K1064" i="3"/>
  <c r="K1063" i="3"/>
  <c r="K1062" i="3"/>
  <c r="K1061" i="3"/>
  <c r="K1060" i="3"/>
  <c r="K1059" i="3"/>
  <c r="K1058" i="3"/>
  <c r="K1057" i="3"/>
  <c r="K1056" i="3"/>
  <c r="K1055" i="3"/>
  <c r="K1054" i="3"/>
  <c r="K1053" i="3"/>
  <c r="K1052" i="3"/>
  <c r="K1051" i="3"/>
  <c r="K1050" i="3"/>
  <c r="K1049" i="3"/>
  <c r="K1048" i="3"/>
  <c r="K1047" i="3"/>
  <c r="K1046" i="3"/>
  <c r="K1045" i="3"/>
  <c r="K1044" i="3"/>
  <c r="K1043" i="3"/>
  <c r="K1042" i="3"/>
  <c r="K1041" i="3"/>
  <c r="K1040" i="3"/>
  <c r="K1039" i="3"/>
  <c r="K1038" i="3"/>
  <c r="K1037" i="3"/>
  <c r="K1036" i="3"/>
  <c r="K1035" i="3"/>
  <c r="K1034" i="3"/>
  <c r="K1033" i="3"/>
  <c r="K1032" i="3"/>
  <c r="K1031" i="3"/>
  <c r="K1030" i="3"/>
  <c r="K1029" i="3"/>
  <c r="K1028" i="3"/>
  <c r="K1027" i="3"/>
  <c r="K1026" i="3"/>
  <c r="K1025" i="3"/>
  <c r="K1024" i="3"/>
  <c r="K1023" i="3"/>
  <c r="K1022" i="3"/>
  <c r="K1021" i="3"/>
  <c r="K1020" i="3"/>
  <c r="K1019" i="3"/>
  <c r="K1018" i="3"/>
  <c r="K1017" i="3"/>
  <c r="K1016" i="3"/>
  <c r="K1015" i="3"/>
  <c r="K1014" i="3"/>
  <c r="K1013" i="3"/>
  <c r="K1012" i="3"/>
  <c r="K1011" i="3"/>
  <c r="K1010" i="3"/>
  <c r="K1009" i="3"/>
  <c r="K1008" i="3"/>
  <c r="K1007" i="3"/>
  <c r="K1006" i="3"/>
  <c r="K1005" i="3"/>
  <c r="K1004" i="3"/>
  <c r="K1003" i="3"/>
  <c r="K1002" i="3"/>
  <c r="K1001" i="3"/>
  <c r="K1000" i="3"/>
  <c r="K999" i="3"/>
  <c r="K998" i="3"/>
  <c r="K997" i="3"/>
  <c r="K996" i="3"/>
  <c r="K995" i="3"/>
  <c r="K994" i="3"/>
  <c r="K993" i="3"/>
  <c r="K992" i="3"/>
  <c r="K991" i="3"/>
  <c r="K990" i="3"/>
  <c r="K989" i="3"/>
  <c r="K988" i="3"/>
  <c r="K987" i="3"/>
  <c r="K986" i="3"/>
  <c r="K985" i="3"/>
  <c r="K984" i="3"/>
  <c r="K983" i="3"/>
  <c r="K982" i="3"/>
  <c r="K981" i="3"/>
  <c r="K980" i="3"/>
  <c r="K979" i="3"/>
  <c r="K978" i="3"/>
  <c r="K977" i="3"/>
  <c r="K976" i="3"/>
  <c r="K975" i="3"/>
  <c r="K974" i="3"/>
  <c r="K973" i="3"/>
  <c r="K972" i="3"/>
  <c r="K971" i="3"/>
  <c r="K970" i="3"/>
  <c r="K969" i="3"/>
  <c r="K968" i="3"/>
  <c r="K967" i="3"/>
  <c r="K966" i="3"/>
  <c r="K965" i="3"/>
  <c r="K964" i="3"/>
  <c r="K963" i="3"/>
  <c r="K962" i="3"/>
  <c r="K961" i="3"/>
  <c r="K960" i="3"/>
  <c r="K959" i="3"/>
  <c r="K958" i="3"/>
  <c r="K957" i="3"/>
  <c r="K956" i="3"/>
  <c r="K955" i="3"/>
  <c r="K954" i="3"/>
  <c r="K953" i="3"/>
  <c r="K952" i="3"/>
  <c r="K951" i="3"/>
  <c r="K950" i="3"/>
  <c r="K949" i="3"/>
  <c r="K948" i="3"/>
  <c r="K947" i="3"/>
  <c r="K946" i="3"/>
  <c r="K945" i="3"/>
  <c r="K944" i="3"/>
  <c r="K943" i="3"/>
  <c r="K942" i="3"/>
  <c r="K941" i="3"/>
  <c r="K940" i="3"/>
  <c r="K939" i="3"/>
  <c r="K938" i="3"/>
  <c r="K937" i="3"/>
  <c r="K936" i="3"/>
  <c r="K935" i="3"/>
  <c r="K934" i="3"/>
  <c r="K933" i="3"/>
  <c r="K932" i="3"/>
  <c r="K931" i="3"/>
  <c r="K930" i="3"/>
  <c r="K929" i="3"/>
  <c r="K928" i="3"/>
  <c r="K927" i="3"/>
  <c r="K926" i="3"/>
  <c r="K925" i="3"/>
  <c r="K924" i="3"/>
  <c r="K923" i="3"/>
  <c r="K922" i="3"/>
  <c r="K921" i="3"/>
  <c r="K920" i="3"/>
  <c r="K919" i="3"/>
  <c r="K918" i="3"/>
  <c r="K917" i="3"/>
  <c r="K916" i="3"/>
  <c r="K915" i="3"/>
  <c r="K914" i="3"/>
  <c r="K913" i="3"/>
  <c r="K912" i="3"/>
  <c r="K911" i="3"/>
  <c r="K910" i="3"/>
  <c r="K909" i="3"/>
  <c r="K908" i="3"/>
  <c r="K907" i="3"/>
  <c r="K906" i="3"/>
  <c r="K905" i="3"/>
  <c r="K904" i="3"/>
  <c r="K903" i="3"/>
  <c r="K902" i="3"/>
  <c r="K901" i="3"/>
  <c r="K900" i="3"/>
  <c r="K899" i="3"/>
  <c r="K898" i="3"/>
  <c r="K897" i="3"/>
  <c r="K896" i="3"/>
  <c r="K895" i="3"/>
  <c r="K894" i="3"/>
  <c r="K893" i="3"/>
  <c r="K892" i="3"/>
  <c r="K891" i="3"/>
  <c r="K890" i="3"/>
  <c r="K889" i="3"/>
  <c r="K888" i="3"/>
  <c r="K887" i="3"/>
  <c r="K886" i="3"/>
  <c r="K885" i="3"/>
  <c r="K884" i="3"/>
  <c r="K883" i="3"/>
  <c r="K882" i="3"/>
  <c r="K881" i="3"/>
  <c r="K880" i="3"/>
  <c r="K879" i="3"/>
  <c r="K878" i="3"/>
  <c r="K877" i="3"/>
  <c r="K876" i="3"/>
  <c r="K875" i="3"/>
  <c r="K874" i="3"/>
  <c r="K873" i="3"/>
  <c r="K872" i="3"/>
  <c r="K871" i="3"/>
  <c r="K870" i="3"/>
  <c r="K869" i="3"/>
  <c r="K868" i="3"/>
  <c r="K867" i="3"/>
  <c r="K866" i="3"/>
  <c r="K865" i="3"/>
  <c r="K864" i="3"/>
  <c r="K863" i="3"/>
  <c r="K862" i="3"/>
  <c r="K861" i="3"/>
  <c r="K860" i="3"/>
  <c r="K859" i="3"/>
  <c r="K858" i="3"/>
  <c r="K857" i="3"/>
  <c r="K856" i="3"/>
  <c r="K855" i="3"/>
  <c r="K854" i="3"/>
  <c r="K853" i="3"/>
  <c r="K852" i="3"/>
  <c r="K851" i="3"/>
  <c r="K850" i="3"/>
  <c r="K849" i="3"/>
  <c r="K848" i="3"/>
  <c r="K847" i="3"/>
  <c r="K846" i="3"/>
  <c r="K845" i="3"/>
  <c r="K844" i="3"/>
  <c r="K843" i="3"/>
  <c r="K842" i="3"/>
  <c r="K841" i="3"/>
  <c r="K840" i="3"/>
  <c r="K839" i="3"/>
  <c r="K838" i="3"/>
  <c r="K837" i="3"/>
  <c r="K836" i="3"/>
  <c r="K835" i="3"/>
  <c r="K834" i="3"/>
  <c r="K833" i="3"/>
  <c r="K832" i="3"/>
  <c r="K831" i="3"/>
  <c r="K830" i="3"/>
  <c r="K829" i="3"/>
  <c r="K828" i="3"/>
  <c r="K827" i="3"/>
  <c r="K826" i="3"/>
  <c r="K825" i="3"/>
  <c r="K824" i="3"/>
  <c r="K823" i="3"/>
  <c r="K822" i="3"/>
  <c r="K821" i="3"/>
  <c r="K820" i="3"/>
  <c r="K819" i="3"/>
  <c r="K818" i="3"/>
  <c r="K817" i="3"/>
  <c r="K816" i="3"/>
  <c r="K815" i="3"/>
  <c r="K814" i="3"/>
  <c r="K813" i="3"/>
  <c r="K812" i="3"/>
  <c r="K811" i="3"/>
  <c r="K810" i="3"/>
  <c r="K809" i="3"/>
  <c r="K808" i="3"/>
  <c r="K807" i="3"/>
  <c r="K806" i="3"/>
  <c r="K805" i="3"/>
  <c r="K804" i="3"/>
  <c r="K803" i="3"/>
  <c r="K802" i="3"/>
  <c r="K801" i="3"/>
  <c r="K800" i="3"/>
  <c r="K799" i="3"/>
  <c r="K798" i="3"/>
  <c r="K797" i="3"/>
  <c r="K796" i="3"/>
  <c r="K795" i="3"/>
  <c r="K794" i="3"/>
  <c r="K793" i="3"/>
  <c r="K792" i="3"/>
  <c r="K791" i="3"/>
  <c r="K790" i="3"/>
  <c r="K789" i="3"/>
  <c r="K788" i="3"/>
  <c r="K787" i="3"/>
  <c r="K786" i="3"/>
  <c r="K785" i="3"/>
  <c r="K784" i="3"/>
  <c r="K783" i="3"/>
  <c r="K782" i="3"/>
  <c r="K781" i="3"/>
  <c r="K780" i="3"/>
  <c r="K779" i="3"/>
  <c r="K778" i="3"/>
  <c r="K777" i="3"/>
  <c r="K776" i="3"/>
  <c r="K775" i="3"/>
  <c r="K774" i="3"/>
  <c r="K773" i="3"/>
  <c r="K772" i="3"/>
  <c r="K771" i="3"/>
  <c r="K770" i="3"/>
  <c r="K769" i="3"/>
  <c r="K768" i="3"/>
  <c r="K767" i="3"/>
  <c r="K766" i="3"/>
  <c r="K765" i="3"/>
  <c r="K764" i="3"/>
  <c r="K763" i="3"/>
  <c r="K762" i="3"/>
  <c r="K761" i="3"/>
  <c r="K760" i="3"/>
  <c r="K759" i="3"/>
  <c r="K758" i="3"/>
  <c r="K757" i="3"/>
  <c r="K756" i="3"/>
  <c r="K755" i="3"/>
  <c r="K754" i="3"/>
  <c r="K753" i="3"/>
  <c r="K752" i="3"/>
  <c r="K751" i="3"/>
  <c r="K750" i="3"/>
  <c r="K749" i="3"/>
  <c r="K748" i="3"/>
  <c r="K747" i="3"/>
  <c r="K746" i="3"/>
  <c r="K745" i="3"/>
  <c r="K744" i="3"/>
  <c r="K743" i="3"/>
  <c r="K742" i="3"/>
  <c r="K741" i="3"/>
  <c r="K740" i="3"/>
  <c r="K739" i="3"/>
  <c r="K738" i="3"/>
  <c r="K737" i="3"/>
  <c r="K736" i="3"/>
  <c r="K735" i="3"/>
  <c r="K734" i="3"/>
  <c r="K733" i="3"/>
  <c r="K732" i="3"/>
  <c r="K731" i="3"/>
  <c r="K730" i="3"/>
  <c r="K729" i="3"/>
  <c r="K728" i="3"/>
  <c r="K727" i="3"/>
  <c r="K726" i="3"/>
  <c r="K725" i="3"/>
  <c r="K724" i="3"/>
  <c r="K723" i="3"/>
  <c r="K722" i="3"/>
  <c r="K721" i="3"/>
  <c r="K720" i="3"/>
  <c r="K719" i="3"/>
  <c r="K718" i="3"/>
  <c r="K717" i="3"/>
  <c r="K716" i="3"/>
  <c r="K715" i="3"/>
  <c r="K714" i="3"/>
  <c r="K713" i="3"/>
  <c r="K712" i="3"/>
  <c r="K711" i="3"/>
  <c r="K710" i="3"/>
  <c r="K709" i="3"/>
  <c r="K708" i="3"/>
  <c r="K707" i="3"/>
  <c r="K706" i="3"/>
  <c r="K705" i="3"/>
  <c r="K704" i="3"/>
  <c r="K703" i="3"/>
  <c r="K702" i="3"/>
  <c r="K701" i="3"/>
  <c r="K700" i="3"/>
  <c r="K699" i="3"/>
  <c r="K698" i="3"/>
  <c r="K697" i="3"/>
  <c r="K696" i="3"/>
  <c r="K695" i="3"/>
  <c r="K694" i="3"/>
  <c r="K693" i="3"/>
  <c r="K692" i="3"/>
  <c r="K691" i="3"/>
  <c r="K690" i="3"/>
  <c r="K689" i="3"/>
  <c r="K688" i="3"/>
  <c r="K687" i="3"/>
  <c r="K686" i="3"/>
  <c r="K685" i="3"/>
  <c r="K684" i="3"/>
  <c r="K683" i="3"/>
  <c r="K682" i="3"/>
  <c r="K681" i="3"/>
  <c r="K680" i="3"/>
  <c r="K679" i="3"/>
  <c r="K678" i="3"/>
  <c r="K677" i="3"/>
  <c r="K676" i="3"/>
  <c r="K675" i="3"/>
  <c r="K674" i="3"/>
  <c r="K673" i="3"/>
  <c r="K672" i="3"/>
  <c r="K671" i="3"/>
  <c r="K670" i="3"/>
  <c r="K669" i="3"/>
  <c r="K668" i="3"/>
  <c r="K667" i="3"/>
  <c r="K666" i="3"/>
  <c r="K665" i="3"/>
  <c r="K664" i="3"/>
  <c r="K663" i="3"/>
  <c r="K662" i="3"/>
  <c r="K661" i="3"/>
  <c r="K660" i="3"/>
  <c r="K659" i="3"/>
  <c r="K658" i="3"/>
  <c r="K657" i="3"/>
  <c r="K656" i="3"/>
  <c r="K655" i="3"/>
  <c r="K654" i="3"/>
  <c r="K653" i="3"/>
  <c r="K652" i="3"/>
  <c r="K651" i="3"/>
  <c r="K650" i="3"/>
  <c r="K649" i="3"/>
  <c r="K648" i="3"/>
  <c r="K647" i="3"/>
  <c r="K646" i="3"/>
  <c r="K645" i="3"/>
  <c r="K644" i="3"/>
  <c r="K643" i="3"/>
  <c r="K642" i="3"/>
  <c r="K641" i="3"/>
  <c r="K640" i="3"/>
  <c r="K639" i="3"/>
  <c r="K638" i="3"/>
  <c r="K637" i="3"/>
  <c r="K636" i="3"/>
  <c r="K635" i="3"/>
  <c r="K634" i="3"/>
  <c r="K633" i="3"/>
  <c r="K632" i="3"/>
  <c r="K631" i="3"/>
  <c r="K630" i="3"/>
  <c r="K629" i="3"/>
  <c r="K628" i="3"/>
  <c r="K627" i="3"/>
  <c r="K626" i="3"/>
  <c r="K625" i="3"/>
  <c r="K624" i="3"/>
  <c r="K623" i="3"/>
  <c r="K622" i="3"/>
  <c r="K621" i="3"/>
  <c r="K620" i="3"/>
  <c r="K619" i="3"/>
  <c r="K618" i="3"/>
  <c r="K617" i="3"/>
  <c r="K616" i="3"/>
  <c r="K615" i="3"/>
  <c r="K614" i="3"/>
  <c r="K613" i="3"/>
  <c r="K612" i="3"/>
  <c r="K611" i="3"/>
  <c r="K610" i="3"/>
  <c r="K609" i="3"/>
  <c r="K608" i="3"/>
  <c r="K607" i="3"/>
  <c r="K606" i="3"/>
  <c r="K605" i="3"/>
  <c r="K604" i="3"/>
  <c r="K603" i="3"/>
  <c r="K602" i="3"/>
  <c r="K601" i="3"/>
  <c r="K600" i="3"/>
  <c r="K599" i="3"/>
  <c r="K598" i="3"/>
  <c r="K597" i="3"/>
  <c r="K596" i="3"/>
  <c r="K595" i="3"/>
  <c r="K594" i="3"/>
  <c r="K593" i="3"/>
  <c r="K592" i="3"/>
  <c r="K591" i="3"/>
  <c r="K590" i="3"/>
  <c r="K589" i="3"/>
  <c r="K588" i="3"/>
  <c r="K587" i="3"/>
  <c r="K586" i="3"/>
  <c r="K585" i="3"/>
  <c r="K584" i="3"/>
  <c r="K583" i="3"/>
  <c r="K582" i="3"/>
  <c r="K581" i="3"/>
  <c r="K580" i="3"/>
  <c r="K579" i="3"/>
  <c r="K578" i="3"/>
  <c r="K577" i="3"/>
  <c r="K576" i="3"/>
  <c r="K575" i="3"/>
  <c r="K574" i="3"/>
  <c r="K573" i="3"/>
  <c r="K572" i="3"/>
  <c r="K571" i="3"/>
  <c r="K570" i="3"/>
  <c r="K569" i="3"/>
  <c r="K568" i="3"/>
  <c r="K567" i="3"/>
  <c r="K566" i="3"/>
  <c r="K565" i="3"/>
  <c r="K564" i="3"/>
  <c r="K563" i="3"/>
  <c r="K562" i="3"/>
  <c r="K561" i="3"/>
  <c r="K560" i="3"/>
  <c r="K559" i="3"/>
  <c r="K558" i="3"/>
  <c r="K557" i="3"/>
  <c r="K556" i="3"/>
  <c r="K555" i="3"/>
  <c r="K554" i="3"/>
  <c r="K553" i="3"/>
  <c r="K552" i="3"/>
  <c r="K551" i="3"/>
  <c r="K550" i="3"/>
  <c r="K549" i="3"/>
  <c r="K548" i="3"/>
  <c r="K547" i="3"/>
  <c r="K546" i="3"/>
  <c r="K545" i="3"/>
  <c r="K544" i="3"/>
  <c r="K543" i="3"/>
  <c r="K542" i="3"/>
  <c r="K541" i="3"/>
  <c r="K540" i="3"/>
  <c r="K539" i="3"/>
  <c r="K538" i="3"/>
  <c r="K537" i="3"/>
  <c r="K536" i="3"/>
  <c r="K535" i="3"/>
  <c r="K534" i="3"/>
  <c r="K533" i="3"/>
  <c r="K532" i="3"/>
  <c r="K531" i="3"/>
  <c r="K530" i="3"/>
  <c r="K529" i="3"/>
  <c r="K528" i="3"/>
  <c r="K527" i="3"/>
  <c r="K526" i="3"/>
  <c r="K525" i="3"/>
  <c r="K524" i="3"/>
  <c r="K523" i="3"/>
  <c r="K522" i="3"/>
  <c r="K521" i="3"/>
  <c r="K520" i="3"/>
  <c r="K519" i="3"/>
  <c r="K518" i="3"/>
  <c r="K517" i="3"/>
  <c r="K516" i="3"/>
  <c r="K515" i="3"/>
  <c r="K514" i="3"/>
  <c r="K513" i="3"/>
  <c r="K512" i="3"/>
  <c r="K511" i="3"/>
  <c r="K510" i="3"/>
  <c r="K509" i="3"/>
  <c r="K508" i="3"/>
  <c r="K507" i="3"/>
  <c r="K506" i="3"/>
  <c r="K505" i="3"/>
  <c r="K504" i="3"/>
  <c r="K503" i="3"/>
  <c r="K502" i="3"/>
  <c r="K501" i="3"/>
  <c r="K500" i="3"/>
  <c r="K499" i="3"/>
  <c r="K498" i="3"/>
  <c r="K497" i="3"/>
  <c r="K496" i="3"/>
  <c r="K495" i="3"/>
  <c r="K494" i="3"/>
  <c r="K493" i="3"/>
  <c r="K492" i="3"/>
  <c r="K491" i="3"/>
  <c r="K490" i="3"/>
  <c r="K489" i="3"/>
  <c r="K488" i="3"/>
  <c r="K487" i="3"/>
  <c r="K486" i="3"/>
  <c r="K485" i="3"/>
  <c r="K484" i="3"/>
  <c r="K483" i="3"/>
  <c r="K482" i="3"/>
  <c r="K481" i="3"/>
  <c r="K480" i="3"/>
  <c r="K479" i="3"/>
  <c r="K478" i="3"/>
  <c r="K477" i="3"/>
  <c r="K476" i="3"/>
  <c r="K475" i="3"/>
  <c r="K474" i="3"/>
  <c r="K473" i="3"/>
  <c r="K472" i="3"/>
  <c r="K471" i="3"/>
  <c r="K470" i="3"/>
  <c r="K469" i="3"/>
  <c r="K468" i="3"/>
  <c r="K467" i="3"/>
  <c r="K466" i="3"/>
  <c r="K465" i="3"/>
  <c r="K464" i="3"/>
  <c r="K463" i="3"/>
  <c r="K462" i="3"/>
  <c r="K461" i="3"/>
  <c r="K460" i="3"/>
  <c r="K459" i="3"/>
  <c r="K458" i="3"/>
  <c r="K457" i="3"/>
  <c r="K456" i="3"/>
  <c r="K455" i="3"/>
  <c r="K454" i="3"/>
  <c r="K453" i="3"/>
  <c r="K452" i="3"/>
  <c r="K451" i="3"/>
  <c r="K450" i="3"/>
  <c r="K449" i="3"/>
  <c r="K448" i="3"/>
  <c r="K447" i="3"/>
  <c r="K446" i="3"/>
  <c r="K445" i="3"/>
  <c r="K444" i="3"/>
  <c r="K443" i="3"/>
  <c r="K442" i="3"/>
  <c r="K441" i="3"/>
  <c r="K440" i="3"/>
  <c r="K439" i="3"/>
  <c r="K438" i="3"/>
  <c r="K437" i="3"/>
  <c r="K436" i="3"/>
  <c r="K435" i="3"/>
  <c r="K434" i="3"/>
  <c r="K433" i="3"/>
  <c r="K432" i="3"/>
  <c r="K431" i="3"/>
  <c r="K430" i="3"/>
  <c r="K429" i="3"/>
  <c r="K428" i="3"/>
  <c r="K427" i="3"/>
  <c r="K426" i="3"/>
  <c r="K425" i="3"/>
  <c r="K424" i="3"/>
  <c r="K423" i="3"/>
  <c r="K422" i="3"/>
  <c r="K421" i="3"/>
  <c r="K420" i="3"/>
  <c r="K419" i="3"/>
  <c r="K418" i="3"/>
  <c r="K417" i="3"/>
  <c r="K416" i="3"/>
  <c r="K415" i="3"/>
  <c r="K414" i="3"/>
  <c r="K413" i="3"/>
  <c r="K412" i="3"/>
  <c r="K411" i="3"/>
  <c r="K410" i="3"/>
  <c r="K409" i="3"/>
  <c r="K408" i="3"/>
  <c r="K407" i="3"/>
  <c r="K406" i="3"/>
  <c r="K405" i="3"/>
  <c r="K404" i="3"/>
  <c r="K403" i="3"/>
  <c r="K402" i="3"/>
  <c r="K401" i="3"/>
  <c r="K400" i="3"/>
  <c r="K399" i="3"/>
  <c r="K398" i="3"/>
  <c r="K397" i="3"/>
  <c r="K396" i="3"/>
  <c r="K395" i="3"/>
  <c r="K394" i="3"/>
  <c r="K393" i="3"/>
  <c r="K392" i="3"/>
  <c r="K391" i="3"/>
  <c r="K390" i="3"/>
  <c r="K389" i="3"/>
  <c r="K388" i="3"/>
  <c r="K387" i="3"/>
  <c r="K386" i="3"/>
  <c r="K385" i="3"/>
  <c r="K384" i="3"/>
  <c r="K383" i="3"/>
  <c r="K382" i="3"/>
  <c r="K381" i="3"/>
  <c r="K380" i="3"/>
  <c r="K379" i="3"/>
  <c r="K378" i="3"/>
  <c r="K377" i="3"/>
  <c r="K376" i="3"/>
  <c r="K375" i="3"/>
  <c r="K374" i="3"/>
  <c r="K373" i="3"/>
  <c r="K372" i="3"/>
  <c r="K371" i="3"/>
  <c r="K370" i="3"/>
  <c r="K369" i="3"/>
  <c r="K368" i="3"/>
  <c r="K367" i="3"/>
  <c r="K366" i="3"/>
  <c r="K365" i="3"/>
  <c r="K364" i="3"/>
  <c r="K363" i="3"/>
  <c r="K362" i="3"/>
  <c r="K361" i="3"/>
  <c r="K360" i="3"/>
  <c r="K359" i="3"/>
  <c r="K358" i="3"/>
  <c r="K357" i="3"/>
  <c r="K356" i="3"/>
  <c r="K355" i="3"/>
  <c r="K354" i="3"/>
  <c r="K353" i="3"/>
  <c r="K352" i="3"/>
  <c r="K351" i="3"/>
  <c r="K350" i="3"/>
  <c r="K349" i="3"/>
  <c r="K348" i="3"/>
  <c r="K347" i="3"/>
  <c r="K346" i="3"/>
  <c r="K345" i="3"/>
  <c r="K344" i="3"/>
  <c r="K343" i="3"/>
  <c r="K342" i="3"/>
  <c r="K341" i="3"/>
  <c r="K340" i="3"/>
  <c r="K339" i="3"/>
  <c r="K338" i="3"/>
  <c r="K337" i="3"/>
  <c r="K336" i="3"/>
  <c r="K335" i="3"/>
  <c r="K334" i="3"/>
  <c r="K333" i="3"/>
  <c r="K332" i="3"/>
  <c r="K331" i="3"/>
  <c r="K330" i="3"/>
  <c r="K329" i="3"/>
  <c r="K328" i="3"/>
  <c r="K327" i="3"/>
  <c r="K326" i="3"/>
  <c r="K325" i="3"/>
  <c r="K324" i="3"/>
  <c r="K323" i="3"/>
  <c r="K322" i="3"/>
  <c r="K321" i="3"/>
  <c r="K320" i="3"/>
  <c r="K319" i="3"/>
  <c r="K318" i="3"/>
  <c r="K317" i="3"/>
  <c r="K316" i="3"/>
  <c r="K315" i="3"/>
  <c r="K314" i="3"/>
  <c r="K313" i="3"/>
  <c r="K312" i="3"/>
  <c r="K311" i="3"/>
  <c r="K310" i="3"/>
  <c r="K309" i="3"/>
  <c r="K308" i="3"/>
  <c r="K307" i="3"/>
  <c r="K306" i="3"/>
  <c r="K305" i="3"/>
  <c r="K304" i="3"/>
  <c r="K303" i="3"/>
  <c r="K302" i="3"/>
  <c r="K301" i="3"/>
  <c r="K300" i="3"/>
  <c r="K299" i="3"/>
  <c r="K298" i="3"/>
  <c r="K297" i="3"/>
  <c r="K296" i="3"/>
  <c r="K295" i="3"/>
  <c r="K294" i="3"/>
  <c r="K293" i="3"/>
  <c r="K292" i="3"/>
  <c r="K291" i="3"/>
  <c r="K290" i="3"/>
  <c r="K289" i="3"/>
  <c r="K288" i="3"/>
  <c r="K287" i="3"/>
  <c r="K286" i="3"/>
  <c r="K285" i="3"/>
  <c r="K284" i="3"/>
  <c r="K283" i="3"/>
  <c r="K282" i="3"/>
  <c r="K281" i="3"/>
  <c r="K280" i="3"/>
  <c r="K279" i="3"/>
  <c r="K278" i="3"/>
  <c r="K277" i="3"/>
  <c r="K276" i="3"/>
  <c r="K275" i="3"/>
  <c r="K274" i="3"/>
  <c r="K273" i="3"/>
  <c r="K272" i="3"/>
  <c r="K271" i="3"/>
  <c r="K270" i="3"/>
  <c r="K269" i="3"/>
  <c r="K268" i="3"/>
  <c r="K267" i="3"/>
  <c r="K266" i="3"/>
  <c r="K265" i="3"/>
  <c r="K264" i="3"/>
  <c r="K263" i="3"/>
  <c r="K262" i="3"/>
  <c r="K261" i="3"/>
  <c r="K260" i="3"/>
  <c r="K259" i="3"/>
  <c r="K258" i="3"/>
  <c r="K257" i="3"/>
  <c r="K256" i="3"/>
  <c r="K255" i="3"/>
  <c r="K254" i="3"/>
  <c r="K253" i="3"/>
  <c r="K252" i="3"/>
  <c r="K251" i="3"/>
  <c r="K250" i="3"/>
  <c r="K249" i="3"/>
  <c r="K248" i="3"/>
  <c r="K247" i="3"/>
  <c r="K246" i="3"/>
  <c r="K245" i="3"/>
  <c r="K244" i="3"/>
  <c r="K243" i="3"/>
  <c r="K242" i="3"/>
  <c r="K241" i="3"/>
  <c r="K240" i="3"/>
  <c r="K239" i="3"/>
  <c r="K238" i="3"/>
  <c r="K237" i="3"/>
  <c r="K236" i="3"/>
  <c r="K235" i="3"/>
  <c r="K234" i="3"/>
  <c r="K233" i="3"/>
  <c r="K232" i="3"/>
  <c r="K231" i="3"/>
  <c r="K230" i="3"/>
  <c r="K229" i="3"/>
  <c r="K228" i="3"/>
  <c r="K227" i="3"/>
  <c r="K226" i="3"/>
  <c r="K225" i="3"/>
  <c r="K224" i="3"/>
  <c r="K223" i="3"/>
  <c r="K222" i="3"/>
  <c r="K221" i="3"/>
  <c r="K220" i="3"/>
  <c r="K219" i="3"/>
  <c r="K218" i="3"/>
  <c r="K217" i="3"/>
  <c r="K216" i="3"/>
  <c r="K215" i="3"/>
  <c r="K214" i="3"/>
  <c r="K213" i="3"/>
  <c r="K212" i="3"/>
  <c r="K211" i="3"/>
  <c r="K210" i="3"/>
  <c r="K209" i="3"/>
  <c r="K208" i="3"/>
  <c r="K207" i="3"/>
  <c r="K206" i="3"/>
  <c r="K205" i="3"/>
  <c r="K204" i="3"/>
  <c r="K203" i="3"/>
  <c r="K202" i="3"/>
  <c r="K201" i="3"/>
  <c r="K200" i="3"/>
  <c r="K199" i="3"/>
  <c r="K198" i="3"/>
  <c r="K197" i="3"/>
  <c r="K196" i="3"/>
  <c r="K195" i="3"/>
  <c r="K194" i="3"/>
  <c r="K193" i="3"/>
  <c r="K192" i="3"/>
  <c r="K191" i="3"/>
  <c r="K190" i="3"/>
  <c r="K189" i="3"/>
  <c r="K188" i="3"/>
  <c r="K187" i="3"/>
  <c r="K186" i="3"/>
  <c r="K185" i="3"/>
  <c r="K184" i="3"/>
  <c r="K183" i="3"/>
  <c r="K182" i="3"/>
  <c r="K181" i="3"/>
  <c r="K180" i="3"/>
  <c r="K179" i="3"/>
  <c r="K178" i="3"/>
  <c r="K177" i="3"/>
  <c r="K176" i="3"/>
  <c r="K175" i="3"/>
  <c r="K174" i="3"/>
  <c r="K173" i="3"/>
  <c r="K172" i="3"/>
  <c r="K171" i="3"/>
  <c r="K170" i="3"/>
  <c r="K169" i="3"/>
  <c r="K168" i="3"/>
  <c r="K167" i="3"/>
  <c r="K166" i="3"/>
  <c r="K165" i="3"/>
  <c r="K164" i="3"/>
  <c r="K163" i="3"/>
  <c r="K162" i="3"/>
  <c r="K161" i="3"/>
  <c r="K160" i="3"/>
  <c r="K159" i="3"/>
  <c r="K158" i="3"/>
  <c r="K157" i="3"/>
  <c r="K156" i="3"/>
  <c r="K155" i="3"/>
  <c r="K154" i="3"/>
  <c r="K153" i="3"/>
  <c r="K152" i="3"/>
  <c r="K151" i="3"/>
  <c r="K150" i="3"/>
  <c r="K149" i="3"/>
  <c r="K148" i="3"/>
  <c r="K147" i="3"/>
  <c r="K146" i="3"/>
  <c r="K145" i="3"/>
  <c r="K144" i="3"/>
  <c r="K143" i="3"/>
  <c r="K142" i="3"/>
  <c r="K141" i="3"/>
  <c r="K140" i="3"/>
  <c r="K139" i="3"/>
  <c r="K138" i="3"/>
  <c r="K137" i="3"/>
  <c r="K136" i="3"/>
  <c r="K135" i="3"/>
  <c r="K134" i="3"/>
  <c r="K133" i="3"/>
  <c r="K132" i="3"/>
  <c r="K131" i="3"/>
  <c r="K130" i="3"/>
  <c r="K129" i="3"/>
  <c r="K128" i="3"/>
  <c r="K127" i="3"/>
  <c r="K126" i="3"/>
  <c r="K125" i="3"/>
  <c r="K124" i="3"/>
  <c r="K123" i="3"/>
  <c r="K122" i="3"/>
  <c r="K121" i="3"/>
  <c r="K120" i="3"/>
  <c r="K119" i="3"/>
  <c r="K118" i="3"/>
  <c r="K117" i="3"/>
  <c r="K116" i="3"/>
  <c r="K115" i="3"/>
  <c r="K114" i="3"/>
  <c r="K113" i="3"/>
  <c r="K112" i="3"/>
  <c r="K111" i="3"/>
  <c r="K110" i="3"/>
  <c r="K109" i="3"/>
  <c r="K108" i="3"/>
  <c r="K107" i="3"/>
  <c r="K106" i="3"/>
  <c r="K105" i="3"/>
  <c r="K104" i="3"/>
  <c r="K103" i="3"/>
  <c r="K102" i="3"/>
  <c r="K101" i="3"/>
  <c r="K100" i="3"/>
  <c r="K99" i="3"/>
  <c r="K98" i="3"/>
  <c r="K97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4371" i="2" l="1"/>
  <c r="K4370" i="2"/>
  <c r="K4369" i="2"/>
  <c r="K4368" i="2"/>
  <c r="K4367" i="2"/>
  <c r="K4366" i="2"/>
  <c r="K4365" i="2"/>
  <c r="K4364" i="2"/>
  <c r="K4363" i="2"/>
  <c r="K4362" i="2"/>
  <c r="K4361" i="2"/>
  <c r="K4360" i="2"/>
  <c r="K4359" i="2"/>
  <c r="K4358" i="2"/>
  <c r="K4357" i="2"/>
  <c r="K4356" i="2"/>
  <c r="K4355" i="2"/>
  <c r="K4354" i="2"/>
  <c r="K4353" i="2"/>
  <c r="K4352" i="2"/>
  <c r="K4351" i="2"/>
  <c r="K4350" i="2"/>
  <c r="K4349" i="2"/>
  <c r="K4348" i="2"/>
  <c r="K4347" i="2"/>
  <c r="K4346" i="2"/>
  <c r="K4345" i="2"/>
  <c r="K4344" i="2"/>
  <c r="K4343" i="2"/>
  <c r="K4342" i="2"/>
  <c r="K4341" i="2"/>
  <c r="K4340" i="2"/>
  <c r="K4339" i="2"/>
  <c r="K4338" i="2"/>
  <c r="K4337" i="2"/>
  <c r="K4336" i="2"/>
  <c r="K4335" i="2"/>
  <c r="K4334" i="2"/>
  <c r="K4333" i="2"/>
  <c r="K4332" i="2"/>
  <c r="K4331" i="2"/>
  <c r="K4330" i="2"/>
  <c r="K4329" i="2"/>
  <c r="K4328" i="2"/>
  <c r="K4327" i="2"/>
  <c r="K4326" i="2"/>
  <c r="K4325" i="2"/>
  <c r="K4324" i="2"/>
  <c r="K4323" i="2"/>
  <c r="K4322" i="2"/>
  <c r="K4321" i="2"/>
  <c r="K4320" i="2"/>
  <c r="K4319" i="2"/>
  <c r="K4318" i="2"/>
  <c r="K4317" i="2"/>
  <c r="K4316" i="2"/>
  <c r="K4315" i="2"/>
  <c r="K4314" i="2"/>
  <c r="K4313" i="2"/>
  <c r="K4312" i="2"/>
  <c r="K4311" i="2"/>
  <c r="K4310" i="2"/>
  <c r="K4309" i="2"/>
  <c r="K4308" i="2"/>
  <c r="K4307" i="2"/>
  <c r="K4306" i="2"/>
  <c r="K4305" i="2"/>
  <c r="K4304" i="2"/>
  <c r="K4303" i="2"/>
  <c r="K4302" i="2"/>
  <c r="K4301" i="2"/>
  <c r="K4300" i="2"/>
  <c r="K4299" i="2"/>
  <c r="K4298" i="2"/>
  <c r="K4297" i="2"/>
  <c r="K4296" i="2"/>
  <c r="K4295" i="2"/>
  <c r="K4294" i="2"/>
  <c r="K4293" i="2"/>
  <c r="K4292" i="2"/>
  <c r="K4291" i="2"/>
  <c r="K4290" i="2"/>
  <c r="K4289" i="2"/>
  <c r="K4288" i="2"/>
  <c r="K4287" i="2"/>
  <c r="K4286" i="2"/>
  <c r="K4285" i="2"/>
  <c r="K4284" i="2"/>
  <c r="K4283" i="2"/>
  <c r="K4282" i="2"/>
  <c r="K4281" i="2"/>
  <c r="K4280" i="2"/>
  <c r="K4279" i="2"/>
  <c r="K4278" i="2"/>
  <c r="K4277" i="2"/>
  <c r="K4276" i="2"/>
  <c r="K4275" i="2"/>
  <c r="K4274" i="2"/>
  <c r="K4273" i="2"/>
  <c r="K4272" i="2"/>
  <c r="K4271" i="2"/>
  <c r="K4270" i="2"/>
  <c r="K4269" i="2"/>
  <c r="K4268" i="2"/>
  <c r="K4267" i="2"/>
  <c r="K4266" i="2"/>
  <c r="K4265" i="2"/>
  <c r="K4264" i="2"/>
  <c r="K4263" i="2"/>
  <c r="K4262" i="2"/>
  <c r="K4261" i="2"/>
  <c r="K4260" i="2"/>
  <c r="K4259" i="2"/>
  <c r="K4258" i="2"/>
  <c r="K4257" i="2"/>
  <c r="K4256" i="2"/>
  <c r="K4255" i="2"/>
  <c r="K4254" i="2"/>
  <c r="K4253" i="2"/>
  <c r="K4252" i="2"/>
  <c r="K4251" i="2"/>
  <c r="K4250" i="2"/>
  <c r="K4249" i="2"/>
  <c r="K4248" i="2"/>
  <c r="K4247" i="2"/>
  <c r="K4246" i="2"/>
  <c r="K4245" i="2"/>
  <c r="K4244" i="2"/>
  <c r="K4243" i="2"/>
  <c r="K4242" i="2"/>
  <c r="K4241" i="2"/>
  <c r="K4240" i="2"/>
  <c r="K4239" i="2"/>
  <c r="K4238" i="2"/>
  <c r="K4237" i="2"/>
  <c r="K4236" i="2"/>
  <c r="K4235" i="2"/>
  <c r="K4234" i="2"/>
  <c r="K4233" i="2"/>
  <c r="K4232" i="2"/>
  <c r="K4231" i="2"/>
  <c r="K4230" i="2"/>
  <c r="K4229" i="2"/>
  <c r="K4228" i="2"/>
  <c r="K4227" i="2"/>
  <c r="K4226" i="2"/>
  <c r="K4225" i="2"/>
  <c r="K4224" i="2"/>
  <c r="K4223" i="2"/>
  <c r="K4222" i="2"/>
  <c r="K4221" i="2"/>
  <c r="K4220" i="2"/>
  <c r="K4219" i="2"/>
  <c r="K4218" i="2"/>
  <c r="K4217" i="2"/>
  <c r="K4216" i="2"/>
  <c r="K4215" i="2"/>
  <c r="K4214" i="2"/>
  <c r="K4213" i="2"/>
  <c r="K4212" i="2"/>
  <c r="K4211" i="2"/>
  <c r="K4210" i="2"/>
  <c r="K4209" i="2"/>
  <c r="K4208" i="2"/>
  <c r="K4207" i="2"/>
  <c r="K4206" i="2"/>
  <c r="K4205" i="2"/>
  <c r="K4204" i="2"/>
  <c r="K4203" i="2"/>
  <c r="K4202" i="2"/>
  <c r="K4201" i="2"/>
  <c r="K4200" i="2"/>
  <c r="K4199" i="2"/>
  <c r="K4198" i="2"/>
  <c r="K4197" i="2"/>
  <c r="K4196" i="2"/>
  <c r="K4195" i="2"/>
  <c r="K4194" i="2"/>
  <c r="K4193" i="2"/>
  <c r="K4192" i="2"/>
  <c r="K4191" i="2"/>
  <c r="K4190" i="2"/>
  <c r="K4189" i="2"/>
  <c r="K4188" i="2"/>
  <c r="K4187" i="2"/>
  <c r="K4186" i="2"/>
  <c r="K4185" i="2"/>
  <c r="K4184" i="2"/>
  <c r="K4183" i="2"/>
  <c r="K4182" i="2"/>
  <c r="K4181" i="2"/>
  <c r="K4180" i="2"/>
  <c r="K4179" i="2"/>
  <c r="K4178" i="2"/>
  <c r="K4177" i="2"/>
  <c r="K4176" i="2"/>
  <c r="K4175" i="2"/>
  <c r="K4174" i="2"/>
  <c r="K4173" i="2"/>
  <c r="K4172" i="2"/>
  <c r="K4171" i="2"/>
  <c r="K4170" i="2"/>
  <c r="K4169" i="2"/>
  <c r="K4168" i="2"/>
  <c r="K4167" i="2"/>
  <c r="K4166" i="2"/>
  <c r="K4165" i="2"/>
  <c r="K4164" i="2"/>
  <c r="K4163" i="2"/>
  <c r="K4162" i="2"/>
  <c r="K4161" i="2"/>
  <c r="K4160" i="2"/>
  <c r="K4159" i="2"/>
  <c r="K4158" i="2"/>
  <c r="K4157" i="2"/>
  <c r="K4156" i="2"/>
  <c r="K4155" i="2"/>
  <c r="K4154" i="2"/>
  <c r="K4153" i="2"/>
  <c r="K4152" i="2"/>
  <c r="K4151" i="2"/>
  <c r="K4150" i="2"/>
  <c r="K4149" i="2"/>
  <c r="K4148" i="2"/>
  <c r="K4147" i="2"/>
  <c r="K4146" i="2"/>
  <c r="K4145" i="2"/>
  <c r="K4144" i="2"/>
  <c r="K4143" i="2"/>
  <c r="K4142" i="2"/>
  <c r="K4141" i="2"/>
  <c r="K4140" i="2"/>
  <c r="K4139" i="2"/>
  <c r="K4138" i="2"/>
  <c r="K4137" i="2"/>
  <c r="K4136" i="2"/>
  <c r="K4135" i="2"/>
  <c r="K4134" i="2"/>
  <c r="K4133" i="2"/>
  <c r="K4132" i="2"/>
  <c r="K4131" i="2"/>
  <c r="K4130" i="2"/>
  <c r="K4129" i="2"/>
  <c r="K4128" i="2"/>
  <c r="K4127" i="2"/>
  <c r="K4126" i="2"/>
  <c r="K4125" i="2"/>
  <c r="K4124" i="2"/>
  <c r="K4123" i="2"/>
  <c r="K4122" i="2"/>
  <c r="K4121" i="2"/>
  <c r="K4120" i="2"/>
  <c r="K4119" i="2"/>
  <c r="K4118" i="2"/>
  <c r="K4117" i="2"/>
  <c r="K4116" i="2"/>
  <c r="K4115" i="2"/>
  <c r="K4114" i="2"/>
  <c r="K4113" i="2"/>
  <c r="K4112" i="2"/>
  <c r="K4111" i="2"/>
  <c r="K4110" i="2"/>
  <c r="K4109" i="2"/>
  <c r="K4108" i="2"/>
  <c r="K4107" i="2"/>
  <c r="K4106" i="2"/>
  <c r="K4105" i="2"/>
  <c r="K4104" i="2"/>
  <c r="K4103" i="2"/>
  <c r="K4102" i="2"/>
  <c r="K4101" i="2"/>
  <c r="K4100" i="2"/>
  <c r="K4099" i="2"/>
  <c r="K4098" i="2"/>
  <c r="K4097" i="2"/>
  <c r="K4096" i="2"/>
  <c r="K4095" i="2"/>
  <c r="K4094" i="2"/>
  <c r="K4093" i="2"/>
  <c r="K4092" i="2"/>
  <c r="K4091" i="2"/>
  <c r="K4090" i="2"/>
  <c r="K4089" i="2"/>
  <c r="K4088" i="2"/>
  <c r="K4087" i="2"/>
  <c r="K4086" i="2"/>
  <c r="K4085" i="2"/>
  <c r="K4084" i="2"/>
  <c r="K4083" i="2"/>
  <c r="K4082" i="2"/>
  <c r="K4081" i="2"/>
  <c r="K4080" i="2"/>
  <c r="K4079" i="2"/>
  <c r="K4078" i="2"/>
  <c r="K4077" i="2"/>
  <c r="K4076" i="2"/>
  <c r="K4075" i="2"/>
  <c r="K4074" i="2"/>
  <c r="K4073" i="2"/>
  <c r="K4072" i="2"/>
  <c r="K4071" i="2"/>
  <c r="K4070" i="2"/>
  <c r="K4069" i="2"/>
  <c r="K4068" i="2"/>
  <c r="K4067" i="2"/>
  <c r="K4066" i="2"/>
  <c r="K4065" i="2"/>
  <c r="K4064" i="2"/>
  <c r="K4063" i="2"/>
  <c r="K4062" i="2"/>
  <c r="K4061" i="2"/>
  <c r="K4060" i="2"/>
  <c r="K4059" i="2"/>
  <c r="K4058" i="2"/>
  <c r="K4057" i="2"/>
  <c r="K4056" i="2"/>
  <c r="K4055" i="2"/>
  <c r="K4054" i="2"/>
  <c r="K4053" i="2"/>
  <c r="K4052" i="2"/>
  <c r="K4051" i="2"/>
  <c r="K4050" i="2"/>
  <c r="K4049" i="2"/>
  <c r="K4048" i="2"/>
  <c r="K4047" i="2"/>
  <c r="K4046" i="2"/>
  <c r="K4045" i="2"/>
  <c r="K4044" i="2"/>
  <c r="K4043" i="2"/>
  <c r="K4042" i="2"/>
  <c r="K4041" i="2"/>
  <c r="K4040" i="2"/>
  <c r="K4039" i="2"/>
  <c r="K4038" i="2"/>
  <c r="K4037" i="2"/>
  <c r="K4036" i="2"/>
  <c r="K4035" i="2"/>
  <c r="K4034" i="2"/>
  <c r="K4033" i="2"/>
  <c r="K4032" i="2"/>
  <c r="K4031" i="2"/>
  <c r="K4030" i="2"/>
  <c r="K4029" i="2"/>
  <c r="K4028" i="2"/>
  <c r="K4027" i="2"/>
  <c r="K4026" i="2"/>
  <c r="K4025" i="2"/>
  <c r="K4024" i="2"/>
  <c r="K4023" i="2"/>
  <c r="K4022" i="2"/>
  <c r="K4021" i="2"/>
  <c r="K4020" i="2"/>
  <c r="K4019" i="2"/>
  <c r="K4018" i="2"/>
  <c r="K4017" i="2"/>
  <c r="K4016" i="2"/>
  <c r="K4015" i="2"/>
  <c r="K4014" i="2"/>
  <c r="K4013" i="2"/>
  <c r="K4012" i="2"/>
  <c r="K4011" i="2"/>
  <c r="K4010" i="2"/>
  <c r="K4009" i="2"/>
  <c r="K4008" i="2"/>
  <c r="K4007" i="2"/>
  <c r="K4006" i="2"/>
  <c r="K4005" i="2"/>
  <c r="K4004" i="2"/>
  <c r="K4003" i="2"/>
  <c r="K4002" i="2"/>
  <c r="K4001" i="2"/>
  <c r="K4000" i="2"/>
  <c r="K3999" i="2"/>
  <c r="K3998" i="2"/>
  <c r="K3997" i="2"/>
  <c r="K3996" i="2"/>
  <c r="K3995" i="2"/>
  <c r="K3994" i="2"/>
  <c r="K3993" i="2"/>
  <c r="K3992" i="2"/>
  <c r="K3991" i="2"/>
  <c r="K3990" i="2"/>
  <c r="K3989" i="2"/>
  <c r="K3988" i="2"/>
  <c r="K3987" i="2"/>
  <c r="K3986" i="2"/>
  <c r="K3985" i="2"/>
  <c r="K3984" i="2"/>
  <c r="K3983" i="2"/>
  <c r="K3982" i="2"/>
  <c r="K3981" i="2"/>
  <c r="K3980" i="2"/>
  <c r="K3979" i="2"/>
  <c r="K3978" i="2"/>
  <c r="K3977" i="2"/>
  <c r="K3976" i="2"/>
  <c r="K3975" i="2"/>
  <c r="K3974" i="2"/>
  <c r="K3973" i="2"/>
  <c r="K3972" i="2"/>
  <c r="K3971" i="2"/>
  <c r="K3970" i="2"/>
  <c r="K3969" i="2"/>
  <c r="K3968" i="2"/>
  <c r="K3967" i="2"/>
  <c r="K3966" i="2"/>
  <c r="K3965" i="2"/>
  <c r="K3964" i="2"/>
  <c r="K3963" i="2"/>
  <c r="K3962" i="2"/>
  <c r="K3961" i="2"/>
  <c r="K3960" i="2"/>
  <c r="K3959" i="2"/>
  <c r="K3958" i="2"/>
  <c r="K3957" i="2"/>
  <c r="K3956" i="2"/>
  <c r="K3955" i="2"/>
  <c r="K3954" i="2"/>
  <c r="K3953" i="2"/>
  <c r="K3952" i="2"/>
  <c r="K3951" i="2"/>
  <c r="K3950" i="2"/>
  <c r="K3949" i="2"/>
  <c r="K3948" i="2"/>
  <c r="K3947" i="2"/>
  <c r="K3946" i="2"/>
  <c r="K3945" i="2"/>
  <c r="K3944" i="2"/>
  <c r="K3943" i="2"/>
  <c r="K3942" i="2"/>
  <c r="K3941" i="2"/>
  <c r="K3940" i="2"/>
  <c r="K3939" i="2"/>
  <c r="K3938" i="2"/>
  <c r="K3937" i="2"/>
  <c r="K3936" i="2"/>
  <c r="K3935" i="2"/>
  <c r="K3934" i="2"/>
  <c r="K3933" i="2"/>
  <c r="K3932" i="2"/>
  <c r="K3931" i="2"/>
  <c r="K3930" i="2"/>
  <c r="K3929" i="2"/>
  <c r="K3928" i="2"/>
  <c r="K3927" i="2"/>
  <c r="K3926" i="2"/>
  <c r="K3925" i="2"/>
  <c r="K3924" i="2"/>
  <c r="K3923" i="2"/>
  <c r="K3922" i="2"/>
  <c r="K3921" i="2"/>
  <c r="K3920" i="2"/>
  <c r="K3919" i="2"/>
  <c r="K3918" i="2"/>
  <c r="K3917" i="2"/>
  <c r="K3916" i="2"/>
  <c r="K3915" i="2"/>
  <c r="K3914" i="2"/>
  <c r="K3913" i="2"/>
  <c r="K3912" i="2"/>
  <c r="K3911" i="2"/>
  <c r="K3910" i="2"/>
  <c r="K3909" i="2"/>
  <c r="K3908" i="2"/>
  <c r="K3907" i="2"/>
  <c r="K3906" i="2"/>
  <c r="K3905" i="2"/>
  <c r="K3904" i="2"/>
  <c r="K3903" i="2"/>
  <c r="K3902" i="2"/>
  <c r="K3901" i="2"/>
  <c r="K3900" i="2"/>
  <c r="K3899" i="2"/>
  <c r="K3898" i="2"/>
  <c r="K3897" i="2"/>
  <c r="K3896" i="2"/>
  <c r="K3895" i="2"/>
  <c r="K3894" i="2"/>
  <c r="K3893" i="2"/>
  <c r="K3892" i="2"/>
  <c r="K3891" i="2"/>
  <c r="K3890" i="2"/>
  <c r="K3889" i="2"/>
  <c r="K3888" i="2"/>
  <c r="K3887" i="2"/>
  <c r="K3886" i="2"/>
  <c r="K3885" i="2"/>
  <c r="K3884" i="2"/>
  <c r="K3883" i="2"/>
  <c r="K3882" i="2"/>
  <c r="K3881" i="2"/>
  <c r="K3880" i="2"/>
  <c r="K3879" i="2"/>
  <c r="K3878" i="2"/>
  <c r="K3877" i="2"/>
  <c r="K3876" i="2"/>
  <c r="K3875" i="2"/>
  <c r="K3874" i="2"/>
  <c r="K3873" i="2"/>
  <c r="K3872" i="2"/>
  <c r="K3871" i="2"/>
  <c r="K3870" i="2"/>
  <c r="K3869" i="2"/>
  <c r="K3868" i="2"/>
  <c r="K3867" i="2"/>
  <c r="K3866" i="2"/>
  <c r="K3865" i="2"/>
  <c r="K3864" i="2"/>
  <c r="K3863" i="2"/>
  <c r="K3862" i="2"/>
  <c r="K3861" i="2"/>
  <c r="K3860" i="2"/>
  <c r="K3859" i="2"/>
  <c r="K3858" i="2"/>
  <c r="K3857" i="2"/>
  <c r="K3856" i="2"/>
  <c r="K3855" i="2"/>
  <c r="K3854" i="2"/>
  <c r="K3853" i="2"/>
  <c r="K3852" i="2"/>
  <c r="K3851" i="2"/>
  <c r="K3850" i="2"/>
  <c r="K3849" i="2"/>
  <c r="K3848" i="2"/>
  <c r="K3847" i="2"/>
  <c r="K3846" i="2"/>
  <c r="K3845" i="2"/>
  <c r="K3844" i="2"/>
  <c r="K3843" i="2"/>
  <c r="K3842" i="2"/>
  <c r="K3841" i="2"/>
  <c r="K3840" i="2"/>
  <c r="K3839" i="2"/>
  <c r="K3838" i="2"/>
  <c r="K3837" i="2"/>
  <c r="K3836" i="2"/>
  <c r="K3835" i="2"/>
  <c r="K3834" i="2"/>
  <c r="K3833" i="2"/>
  <c r="K3832" i="2"/>
  <c r="K3831" i="2"/>
  <c r="K3830" i="2"/>
  <c r="K3829" i="2"/>
  <c r="K3828" i="2"/>
  <c r="K3827" i="2"/>
  <c r="K3826" i="2"/>
  <c r="K3825" i="2"/>
  <c r="K3824" i="2"/>
  <c r="K3823" i="2"/>
  <c r="K3822" i="2"/>
  <c r="K3821" i="2"/>
  <c r="K3820" i="2"/>
  <c r="K3819" i="2"/>
  <c r="K3818" i="2"/>
  <c r="K3817" i="2"/>
  <c r="K3816" i="2"/>
  <c r="K3815" i="2"/>
  <c r="K3814" i="2"/>
  <c r="K3813" i="2"/>
  <c r="K3812" i="2"/>
  <c r="K3811" i="2"/>
  <c r="K3810" i="2"/>
  <c r="K3809" i="2"/>
  <c r="K3808" i="2"/>
  <c r="K3807" i="2"/>
  <c r="K3806" i="2"/>
  <c r="K3805" i="2"/>
  <c r="K3804" i="2"/>
  <c r="K3803" i="2"/>
  <c r="K3802" i="2"/>
  <c r="K3801" i="2"/>
  <c r="K3800" i="2"/>
  <c r="K3799" i="2"/>
  <c r="K3798" i="2"/>
  <c r="K3797" i="2"/>
  <c r="K3796" i="2"/>
  <c r="K3795" i="2"/>
  <c r="K3794" i="2"/>
  <c r="K3793" i="2"/>
  <c r="K3792" i="2"/>
  <c r="K3791" i="2"/>
  <c r="K3790" i="2"/>
  <c r="K3789" i="2"/>
  <c r="K3788" i="2"/>
  <c r="K3787" i="2"/>
  <c r="K3786" i="2"/>
  <c r="K3785" i="2"/>
  <c r="K3784" i="2"/>
  <c r="K3783" i="2"/>
  <c r="K3782" i="2"/>
  <c r="K3781" i="2"/>
  <c r="K3780" i="2"/>
  <c r="K3779" i="2"/>
  <c r="K3778" i="2"/>
  <c r="K3777" i="2"/>
  <c r="K3776" i="2"/>
  <c r="K3775" i="2"/>
  <c r="K3774" i="2"/>
  <c r="K3773" i="2"/>
  <c r="K3772" i="2"/>
  <c r="K3771" i="2"/>
  <c r="K3770" i="2"/>
  <c r="K3769" i="2"/>
  <c r="K3768" i="2"/>
  <c r="K3767" i="2"/>
  <c r="K3766" i="2"/>
  <c r="K3765" i="2"/>
  <c r="K3764" i="2"/>
  <c r="K3763" i="2"/>
  <c r="K3762" i="2"/>
  <c r="K3761" i="2"/>
  <c r="K3760" i="2"/>
  <c r="K3759" i="2"/>
  <c r="K3758" i="2"/>
  <c r="K3757" i="2"/>
  <c r="K3756" i="2"/>
  <c r="K3755" i="2"/>
  <c r="K3754" i="2"/>
  <c r="K3753" i="2"/>
  <c r="K3752" i="2"/>
  <c r="K3751" i="2"/>
  <c r="K3750" i="2"/>
  <c r="K3749" i="2"/>
  <c r="K3748" i="2"/>
  <c r="K3747" i="2"/>
  <c r="K3746" i="2"/>
  <c r="K3745" i="2"/>
  <c r="K3744" i="2"/>
  <c r="K3743" i="2"/>
  <c r="K3742" i="2"/>
  <c r="K3741" i="2"/>
  <c r="K3740" i="2"/>
  <c r="K3739" i="2"/>
  <c r="K3738" i="2"/>
  <c r="K3737" i="2"/>
  <c r="K3736" i="2"/>
  <c r="K3735" i="2"/>
  <c r="K3734" i="2"/>
  <c r="K3733" i="2"/>
  <c r="K3732" i="2"/>
  <c r="K3731" i="2"/>
  <c r="K3730" i="2"/>
  <c r="K3729" i="2"/>
  <c r="K3728" i="2"/>
  <c r="K3727" i="2"/>
  <c r="K3726" i="2"/>
  <c r="K3725" i="2"/>
  <c r="K3724" i="2"/>
  <c r="K3723" i="2"/>
  <c r="K3722" i="2"/>
  <c r="K3721" i="2"/>
  <c r="K3720" i="2"/>
  <c r="K3719" i="2"/>
  <c r="K3718" i="2"/>
  <c r="K3717" i="2"/>
  <c r="K3716" i="2"/>
  <c r="K3715" i="2"/>
  <c r="K3714" i="2"/>
  <c r="K3713" i="2"/>
  <c r="K3712" i="2"/>
  <c r="K3711" i="2"/>
  <c r="K3710" i="2"/>
  <c r="K3709" i="2"/>
  <c r="K3708" i="2"/>
  <c r="K3707" i="2"/>
  <c r="K3706" i="2"/>
  <c r="K3705" i="2"/>
  <c r="K3704" i="2"/>
  <c r="K3703" i="2"/>
  <c r="K3702" i="2"/>
  <c r="K3701" i="2"/>
  <c r="K3700" i="2"/>
  <c r="K3699" i="2"/>
  <c r="K3698" i="2"/>
  <c r="K3697" i="2"/>
  <c r="K3696" i="2"/>
  <c r="K3695" i="2"/>
  <c r="K3694" i="2"/>
  <c r="K3693" i="2"/>
  <c r="K3692" i="2"/>
  <c r="K3691" i="2"/>
  <c r="K3690" i="2"/>
  <c r="K3689" i="2"/>
  <c r="K3688" i="2"/>
  <c r="K3687" i="2"/>
  <c r="K3686" i="2"/>
  <c r="K3685" i="2"/>
  <c r="K3684" i="2"/>
  <c r="K3683" i="2"/>
  <c r="K3682" i="2"/>
  <c r="K3681" i="2"/>
  <c r="K3680" i="2"/>
  <c r="K3679" i="2"/>
  <c r="K3678" i="2"/>
  <c r="K3677" i="2"/>
  <c r="K3676" i="2"/>
  <c r="K3675" i="2"/>
  <c r="K3674" i="2"/>
  <c r="K3673" i="2"/>
  <c r="K3672" i="2"/>
  <c r="K3671" i="2"/>
  <c r="K3670" i="2"/>
  <c r="K3669" i="2"/>
  <c r="K3668" i="2"/>
  <c r="K3667" i="2"/>
  <c r="K3666" i="2"/>
  <c r="K3665" i="2"/>
  <c r="K3664" i="2"/>
  <c r="K3663" i="2"/>
  <c r="K3662" i="2"/>
  <c r="K3661" i="2"/>
  <c r="K3660" i="2"/>
  <c r="K3659" i="2"/>
  <c r="K3658" i="2"/>
  <c r="K3657" i="2"/>
  <c r="K3656" i="2"/>
  <c r="K3655" i="2"/>
  <c r="K3654" i="2"/>
  <c r="K3653" i="2"/>
  <c r="K3652" i="2"/>
  <c r="K3651" i="2"/>
  <c r="K3650" i="2"/>
  <c r="K3649" i="2"/>
  <c r="K3648" i="2"/>
  <c r="K3647" i="2"/>
  <c r="K3646" i="2"/>
  <c r="K3645" i="2"/>
  <c r="K3644" i="2"/>
  <c r="K3643" i="2"/>
  <c r="K3642" i="2"/>
  <c r="K3641" i="2"/>
  <c r="K3640" i="2"/>
  <c r="K3639" i="2"/>
  <c r="K3638" i="2"/>
  <c r="K3637" i="2"/>
  <c r="K3636" i="2"/>
  <c r="K3635" i="2"/>
  <c r="K3634" i="2"/>
  <c r="K3633" i="2"/>
  <c r="K3632" i="2"/>
  <c r="K3631" i="2"/>
  <c r="K3630" i="2"/>
  <c r="K3629" i="2"/>
  <c r="K3628" i="2"/>
  <c r="K3627" i="2"/>
  <c r="K3626" i="2"/>
  <c r="K3625" i="2"/>
  <c r="K3624" i="2"/>
  <c r="K3623" i="2"/>
  <c r="K3622" i="2"/>
  <c r="K3621" i="2"/>
  <c r="K3620" i="2"/>
  <c r="K3619" i="2"/>
  <c r="K3618" i="2"/>
  <c r="K3617" i="2"/>
  <c r="K3616" i="2"/>
  <c r="K3615" i="2"/>
  <c r="K3614" i="2"/>
  <c r="K3613" i="2"/>
  <c r="K3612" i="2"/>
  <c r="K3611" i="2"/>
  <c r="K3610" i="2"/>
  <c r="K3609" i="2"/>
  <c r="K3608" i="2"/>
  <c r="K3607" i="2"/>
  <c r="K3606" i="2"/>
  <c r="K3605" i="2"/>
  <c r="K3604" i="2"/>
  <c r="K3603" i="2"/>
  <c r="K3602" i="2"/>
  <c r="K3601" i="2"/>
  <c r="K3600" i="2"/>
  <c r="K3599" i="2"/>
  <c r="K3598" i="2"/>
  <c r="K3597" i="2"/>
  <c r="K3596" i="2"/>
  <c r="K3595" i="2"/>
  <c r="K3594" i="2"/>
  <c r="K3593" i="2"/>
  <c r="K3592" i="2"/>
  <c r="K3591" i="2"/>
  <c r="K3590" i="2"/>
  <c r="K3589" i="2"/>
  <c r="K3588" i="2"/>
  <c r="K3587" i="2"/>
  <c r="K3586" i="2"/>
  <c r="K3585" i="2"/>
  <c r="K3584" i="2"/>
  <c r="K3583" i="2"/>
  <c r="K3582" i="2"/>
  <c r="K3581" i="2"/>
  <c r="K3580" i="2"/>
  <c r="K3579" i="2"/>
  <c r="K3578" i="2"/>
  <c r="K3577" i="2"/>
  <c r="K3576" i="2"/>
  <c r="K3575" i="2"/>
  <c r="K3574" i="2"/>
  <c r="K3573" i="2"/>
  <c r="K3572" i="2"/>
  <c r="K3571" i="2"/>
  <c r="K3570" i="2"/>
  <c r="K3569" i="2"/>
  <c r="K3568" i="2"/>
  <c r="K3567" i="2"/>
  <c r="K3566" i="2"/>
  <c r="K3565" i="2"/>
  <c r="K3564" i="2"/>
  <c r="K3563" i="2"/>
  <c r="K3562" i="2"/>
  <c r="K3561" i="2"/>
  <c r="K3560" i="2"/>
  <c r="K3559" i="2"/>
  <c r="K3558" i="2"/>
  <c r="K3557" i="2"/>
  <c r="K3556" i="2"/>
  <c r="K3555" i="2"/>
  <c r="K3554" i="2"/>
  <c r="K3553" i="2"/>
  <c r="K3552" i="2"/>
  <c r="K3551" i="2"/>
  <c r="K3550" i="2"/>
  <c r="K3549" i="2"/>
  <c r="K3548" i="2"/>
  <c r="K3547" i="2"/>
  <c r="K3546" i="2"/>
  <c r="K3545" i="2"/>
  <c r="K3544" i="2"/>
  <c r="K3543" i="2"/>
  <c r="K3542" i="2"/>
  <c r="K3541" i="2"/>
  <c r="K3540" i="2"/>
  <c r="K3539" i="2"/>
  <c r="K3538" i="2"/>
  <c r="K3537" i="2"/>
  <c r="K3536" i="2"/>
  <c r="K3535" i="2"/>
  <c r="K3534" i="2"/>
  <c r="K3533" i="2"/>
  <c r="K3532" i="2"/>
  <c r="K3531" i="2"/>
  <c r="K3530" i="2"/>
  <c r="K3529" i="2"/>
  <c r="K3528" i="2"/>
  <c r="K3527" i="2"/>
  <c r="K3526" i="2"/>
  <c r="K3525" i="2"/>
  <c r="K3524" i="2"/>
  <c r="K3523" i="2"/>
  <c r="K3522" i="2"/>
  <c r="K3521" i="2"/>
  <c r="K3520" i="2"/>
  <c r="K3519" i="2"/>
  <c r="K3518" i="2"/>
  <c r="K3517" i="2"/>
  <c r="K3516" i="2"/>
  <c r="K3515" i="2"/>
  <c r="K3514" i="2"/>
  <c r="K3513" i="2"/>
  <c r="K3512" i="2"/>
  <c r="K3511" i="2"/>
  <c r="K3510" i="2"/>
  <c r="K3509" i="2"/>
  <c r="K3508" i="2"/>
  <c r="K3507" i="2"/>
  <c r="K3506" i="2"/>
  <c r="K3505" i="2"/>
  <c r="K3504" i="2"/>
  <c r="K3503" i="2"/>
  <c r="K3502" i="2"/>
  <c r="K3501" i="2"/>
  <c r="K3500" i="2"/>
  <c r="K3499" i="2"/>
  <c r="K3498" i="2"/>
  <c r="K3497" i="2"/>
  <c r="K3496" i="2"/>
  <c r="K3495" i="2"/>
  <c r="K3494" i="2"/>
  <c r="K3493" i="2"/>
  <c r="K3492" i="2"/>
  <c r="K3491" i="2"/>
  <c r="K3490" i="2"/>
  <c r="K3489" i="2"/>
  <c r="K3488" i="2"/>
  <c r="K3487" i="2"/>
  <c r="K3486" i="2"/>
  <c r="K3485" i="2"/>
  <c r="K3484" i="2"/>
  <c r="K3483" i="2"/>
  <c r="K3482" i="2"/>
  <c r="K3481" i="2"/>
  <c r="K3480" i="2"/>
  <c r="K3479" i="2"/>
  <c r="K3478" i="2"/>
  <c r="K3477" i="2"/>
  <c r="K3476" i="2"/>
  <c r="K3475" i="2"/>
  <c r="K3474" i="2"/>
  <c r="K3473" i="2"/>
  <c r="K3472" i="2"/>
  <c r="K3471" i="2"/>
  <c r="K3470" i="2"/>
  <c r="K3469" i="2"/>
  <c r="K3468" i="2"/>
  <c r="K3467" i="2"/>
  <c r="K3466" i="2"/>
  <c r="K3465" i="2"/>
  <c r="K3464" i="2"/>
  <c r="K3463" i="2"/>
  <c r="K3462" i="2"/>
  <c r="K3461" i="2"/>
  <c r="K3460" i="2"/>
  <c r="K3459" i="2"/>
  <c r="K3458" i="2"/>
  <c r="K3457" i="2"/>
  <c r="K3456" i="2"/>
  <c r="K3455" i="2"/>
  <c r="K3454" i="2"/>
  <c r="K3453" i="2"/>
  <c r="K3452" i="2"/>
  <c r="K3451" i="2"/>
  <c r="K3450" i="2"/>
  <c r="K3449" i="2"/>
  <c r="K3448" i="2"/>
  <c r="K3447" i="2"/>
  <c r="K3446" i="2"/>
  <c r="K3445" i="2"/>
  <c r="K3444" i="2"/>
  <c r="K3443" i="2"/>
  <c r="K3442" i="2"/>
  <c r="K3441" i="2"/>
  <c r="K3440" i="2"/>
  <c r="K3439" i="2"/>
  <c r="K3438" i="2"/>
  <c r="K3437" i="2"/>
  <c r="K3436" i="2"/>
  <c r="K3435" i="2"/>
  <c r="K3434" i="2"/>
  <c r="K3433" i="2"/>
  <c r="K3432" i="2"/>
  <c r="K3431" i="2"/>
  <c r="K3430" i="2"/>
  <c r="K3429" i="2"/>
  <c r="K3428" i="2"/>
  <c r="K3427" i="2"/>
  <c r="K3426" i="2"/>
  <c r="K3425" i="2"/>
  <c r="K3424" i="2"/>
  <c r="K3423" i="2"/>
  <c r="K3422" i="2"/>
  <c r="K3421" i="2"/>
  <c r="K3420" i="2"/>
  <c r="K3419" i="2"/>
  <c r="K3418" i="2"/>
  <c r="K3417" i="2"/>
  <c r="K3416" i="2"/>
  <c r="K3415" i="2"/>
  <c r="K3414" i="2"/>
  <c r="K3413" i="2"/>
  <c r="K3412" i="2"/>
  <c r="K3411" i="2"/>
  <c r="K3410" i="2"/>
  <c r="K3409" i="2"/>
  <c r="K3408" i="2"/>
  <c r="K3407" i="2"/>
  <c r="K3406" i="2"/>
  <c r="K3405" i="2"/>
  <c r="K3404" i="2"/>
  <c r="K3403" i="2"/>
  <c r="K3402" i="2"/>
  <c r="K3401" i="2"/>
  <c r="K3400" i="2"/>
  <c r="K3399" i="2"/>
  <c r="K3398" i="2"/>
  <c r="K3397" i="2"/>
  <c r="K3396" i="2"/>
  <c r="K3395" i="2"/>
  <c r="K3394" i="2"/>
  <c r="K3393" i="2"/>
  <c r="K3392" i="2"/>
  <c r="K3391" i="2"/>
  <c r="K3390" i="2"/>
  <c r="K3389" i="2"/>
  <c r="K3388" i="2"/>
  <c r="K3387" i="2"/>
  <c r="K3386" i="2"/>
  <c r="K3385" i="2"/>
  <c r="K3384" i="2"/>
  <c r="K3383" i="2"/>
  <c r="K3382" i="2"/>
  <c r="K3381" i="2"/>
  <c r="K3380" i="2"/>
  <c r="K3379" i="2"/>
  <c r="K3378" i="2"/>
  <c r="K3377" i="2"/>
  <c r="K3376" i="2"/>
  <c r="K3375" i="2"/>
  <c r="K3374" i="2"/>
  <c r="K3373" i="2"/>
  <c r="K3372" i="2"/>
  <c r="K3371" i="2"/>
  <c r="K3370" i="2"/>
  <c r="K3369" i="2"/>
  <c r="K3368" i="2"/>
  <c r="K3367" i="2"/>
  <c r="K3366" i="2"/>
  <c r="K3365" i="2"/>
  <c r="K3364" i="2"/>
  <c r="K3363" i="2"/>
  <c r="K3362" i="2"/>
  <c r="K3361" i="2"/>
  <c r="K3360" i="2"/>
  <c r="K3359" i="2"/>
  <c r="K3358" i="2"/>
  <c r="K3357" i="2"/>
  <c r="K3356" i="2"/>
  <c r="K3355" i="2"/>
  <c r="K3354" i="2"/>
  <c r="K3353" i="2"/>
  <c r="K3352" i="2"/>
  <c r="K3351" i="2"/>
  <c r="K3350" i="2"/>
  <c r="K3349" i="2"/>
  <c r="K3348" i="2"/>
  <c r="K3347" i="2"/>
  <c r="K3346" i="2"/>
  <c r="K3345" i="2"/>
  <c r="K3344" i="2"/>
  <c r="K3343" i="2"/>
  <c r="K3342" i="2"/>
  <c r="K3341" i="2"/>
  <c r="K3340" i="2"/>
  <c r="K3339" i="2"/>
  <c r="K3338" i="2"/>
  <c r="K3337" i="2"/>
  <c r="K3336" i="2"/>
  <c r="K3335" i="2"/>
  <c r="K3334" i="2"/>
  <c r="K3333" i="2"/>
  <c r="K3332" i="2"/>
  <c r="K3331" i="2"/>
  <c r="K3330" i="2"/>
  <c r="K3329" i="2"/>
  <c r="K3328" i="2"/>
  <c r="K3327" i="2"/>
  <c r="K3326" i="2"/>
  <c r="K3325" i="2"/>
  <c r="K3324" i="2"/>
  <c r="K3323" i="2"/>
  <c r="K3322" i="2"/>
  <c r="K3321" i="2"/>
  <c r="K3320" i="2"/>
  <c r="K3319" i="2"/>
  <c r="K3318" i="2"/>
  <c r="K3317" i="2"/>
  <c r="K3316" i="2"/>
  <c r="K3315" i="2"/>
  <c r="K3314" i="2"/>
  <c r="K3313" i="2"/>
  <c r="K3312" i="2"/>
  <c r="K3311" i="2"/>
  <c r="K3310" i="2"/>
  <c r="K3309" i="2"/>
  <c r="K3308" i="2"/>
  <c r="K3307" i="2"/>
  <c r="K3306" i="2"/>
  <c r="K3305" i="2"/>
  <c r="K3304" i="2"/>
  <c r="K3303" i="2"/>
  <c r="K3302" i="2"/>
  <c r="K3301" i="2"/>
  <c r="K3300" i="2"/>
  <c r="K3299" i="2"/>
  <c r="K3298" i="2"/>
  <c r="K3297" i="2"/>
  <c r="K3296" i="2"/>
  <c r="K3295" i="2"/>
  <c r="K3294" i="2"/>
  <c r="K3293" i="2"/>
  <c r="K3292" i="2"/>
  <c r="K3291" i="2"/>
  <c r="K3290" i="2"/>
  <c r="K3289" i="2"/>
  <c r="K3288" i="2"/>
  <c r="K3287" i="2"/>
  <c r="K3286" i="2"/>
  <c r="K3285" i="2"/>
  <c r="K3284" i="2"/>
  <c r="K3283" i="2"/>
  <c r="K3282" i="2"/>
  <c r="K3281" i="2"/>
  <c r="K3280" i="2"/>
  <c r="K3279" i="2"/>
  <c r="K3278" i="2"/>
  <c r="K3277" i="2"/>
  <c r="K3276" i="2"/>
  <c r="K3275" i="2"/>
  <c r="K3274" i="2"/>
  <c r="K3273" i="2"/>
  <c r="K3272" i="2"/>
  <c r="K3271" i="2"/>
  <c r="K3270" i="2"/>
  <c r="K3269" i="2"/>
  <c r="K3268" i="2"/>
  <c r="K3267" i="2"/>
  <c r="K3266" i="2"/>
  <c r="K3265" i="2"/>
  <c r="K3264" i="2"/>
  <c r="K3263" i="2"/>
  <c r="K3262" i="2"/>
  <c r="K3261" i="2"/>
  <c r="K3260" i="2"/>
  <c r="K3259" i="2"/>
  <c r="K3258" i="2"/>
  <c r="K3257" i="2"/>
  <c r="K3256" i="2"/>
  <c r="K3255" i="2"/>
  <c r="K3254" i="2"/>
  <c r="K3253" i="2"/>
  <c r="K3252" i="2"/>
  <c r="K3251" i="2"/>
  <c r="K3250" i="2"/>
  <c r="K3249" i="2"/>
  <c r="K3248" i="2"/>
  <c r="K3247" i="2"/>
  <c r="K3246" i="2"/>
  <c r="K3245" i="2"/>
  <c r="K3244" i="2"/>
  <c r="K3243" i="2"/>
  <c r="K3242" i="2"/>
  <c r="K3241" i="2"/>
  <c r="K3240" i="2"/>
  <c r="K3239" i="2"/>
  <c r="K3238" i="2"/>
  <c r="K3237" i="2"/>
  <c r="K3236" i="2"/>
  <c r="K3235" i="2"/>
  <c r="K3234" i="2"/>
  <c r="K3233" i="2"/>
  <c r="K3232" i="2"/>
  <c r="K3231" i="2"/>
  <c r="K3230" i="2"/>
  <c r="K3229" i="2"/>
  <c r="K3228" i="2"/>
  <c r="K3227" i="2"/>
  <c r="K3226" i="2"/>
  <c r="K3225" i="2"/>
  <c r="K3224" i="2"/>
  <c r="K3223" i="2"/>
  <c r="K3222" i="2"/>
  <c r="K3221" i="2"/>
  <c r="K3220" i="2"/>
  <c r="K3219" i="2"/>
  <c r="K3218" i="2"/>
  <c r="K3217" i="2"/>
  <c r="K3216" i="2"/>
  <c r="K3215" i="2"/>
  <c r="K3214" i="2"/>
  <c r="K3213" i="2"/>
  <c r="K3212" i="2"/>
  <c r="K3211" i="2"/>
  <c r="K3210" i="2"/>
  <c r="K3209" i="2"/>
  <c r="K3208" i="2"/>
  <c r="K3207" i="2"/>
  <c r="K3206" i="2"/>
  <c r="K3205" i="2"/>
  <c r="K3204" i="2"/>
  <c r="K3203" i="2"/>
  <c r="K3202" i="2"/>
  <c r="K3201" i="2"/>
  <c r="K3200" i="2"/>
  <c r="K3199" i="2"/>
  <c r="K3198" i="2"/>
  <c r="K3197" i="2"/>
  <c r="K3196" i="2"/>
  <c r="K3195" i="2"/>
  <c r="K3194" i="2"/>
  <c r="K3193" i="2"/>
  <c r="K3192" i="2"/>
  <c r="K3191" i="2"/>
  <c r="K3190" i="2"/>
  <c r="K3189" i="2"/>
  <c r="K3188" i="2"/>
  <c r="K3187" i="2"/>
  <c r="K3186" i="2"/>
  <c r="K3185" i="2"/>
  <c r="K3184" i="2"/>
  <c r="K3183" i="2"/>
  <c r="K3182" i="2"/>
  <c r="K3181" i="2"/>
  <c r="K3180" i="2"/>
  <c r="K3179" i="2"/>
  <c r="K3178" i="2"/>
  <c r="K3177" i="2"/>
  <c r="K3176" i="2"/>
  <c r="K3175" i="2"/>
  <c r="K3174" i="2"/>
  <c r="K3173" i="2"/>
  <c r="K3172" i="2"/>
  <c r="K3171" i="2"/>
  <c r="K3170" i="2"/>
  <c r="K3169" i="2"/>
  <c r="K3168" i="2"/>
  <c r="K3167" i="2"/>
  <c r="K3166" i="2"/>
  <c r="K3165" i="2"/>
  <c r="K3164" i="2"/>
  <c r="K3163" i="2"/>
  <c r="K3162" i="2"/>
  <c r="K3161" i="2"/>
  <c r="K3160" i="2"/>
  <c r="K3159" i="2"/>
  <c r="K3158" i="2"/>
  <c r="K3157" i="2"/>
  <c r="K3156" i="2"/>
  <c r="K3155" i="2"/>
  <c r="K3154" i="2"/>
  <c r="K3153" i="2"/>
  <c r="K3152" i="2"/>
  <c r="K3151" i="2"/>
  <c r="K3150" i="2"/>
  <c r="K3149" i="2"/>
  <c r="K3148" i="2"/>
  <c r="K3147" i="2"/>
  <c r="K3146" i="2"/>
  <c r="K3145" i="2"/>
  <c r="K3144" i="2"/>
  <c r="K3143" i="2"/>
  <c r="K3142" i="2"/>
  <c r="K3141" i="2"/>
  <c r="K3140" i="2"/>
  <c r="K3139" i="2"/>
  <c r="K3138" i="2"/>
  <c r="K3137" i="2"/>
  <c r="K3136" i="2"/>
  <c r="K3135" i="2"/>
  <c r="K3134" i="2"/>
  <c r="K3133" i="2"/>
  <c r="K3132" i="2"/>
  <c r="K3131" i="2"/>
  <c r="K3130" i="2"/>
  <c r="K3129" i="2"/>
  <c r="K3128" i="2"/>
  <c r="K3127" i="2"/>
  <c r="K3126" i="2"/>
  <c r="K3125" i="2"/>
  <c r="K3124" i="2"/>
  <c r="K3123" i="2"/>
  <c r="K3122" i="2"/>
  <c r="K3121" i="2"/>
  <c r="K3120" i="2"/>
  <c r="K3119" i="2"/>
  <c r="K3118" i="2"/>
  <c r="K3117" i="2"/>
  <c r="K3116" i="2"/>
  <c r="K3115" i="2"/>
  <c r="K3114" i="2"/>
  <c r="K3113" i="2"/>
  <c r="K3112" i="2"/>
  <c r="K3111" i="2"/>
  <c r="K3110" i="2"/>
  <c r="K3109" i="2"/>
  <c r="K3108" i="2"/>
  <c r="K3107" i="2"/>
  <c r="K3106" i="2"/>
  <c r="K3105" i="2"/>
  <c r="K3104" i="2"/>
  <c r="K3103" i="2"/>
  <c r="K3102" i="2"/>
  <c r="K3101" i="2"/>
  <c r="K3100" i="2"/>
  <c r="K3099" i="2"/>
  <c r="K3098" i="2"/>
  <c r="K3097" i="2"/>
  <c r="K3096" i="2"/>
  <c r="K3095" i="2"/>
  <c r="K3094" i="2"/>
  <c r="K3093" i="2"/>
  <c r="K3092" i="2"/>
  <c r="K3091" i="2"/>
  <c r="K3090" i="2"/>
  <c r="K3089" i="2"/>
  <c r="K3088" i="2"/>
  <c r="K3087" i="2"/>
  <c r="K3086" i="2"/>
  <c r="K3085" i="2"/>
  <c r="K3084" i="2"/>
  <c r="K3083" i="2"/>
  <c r="K3082" i="2"/>
  <c r="K3081" i="2"/>
  <c r="K3080" i="2"/>
  <c r="K3079" i="2"/>
  <c r="K3078" i="2"/>
  <c r="K3077" i="2"/>
  <c r="K3076" i="2"/>
  <c r="K3075" i="2"/>
  <c r="K3074" i="2"/>
  <c r="K3073" i="2"/>
  <c r="K3072" i="2"/>
  <c r="K3071" i="2"/>
  <c r="K3070" i="2"/>
  <c r="K3069" i="2"/>
  <c r="K3068" i="2"/>
  <c r="K3067" i="2"/>
  <c r="K3066" i="2"/>
  <c r="K3065" i="2"/>
  <c r="K3064" i="2"/>
  <c r="K3063" i="2"/>
  <c r="K3062" i="2"/>
  <c r="K3061" i="2"/>
  <c r="K3060" i="2"/>
  <c r="K3059" i="2"/>
  <c r="K3058" i="2"/>
  <c r="K3057" i="2"/>
  <c r="K3056" i="2"/>
  <c r="K3055" i="2"/>
  <c r="K3054" i="2"/>
  <c r="K3053" i="2"/>
  <c r="K3052" i="2"/>
  <c r="K3051" i="2"/>
  <c r="K3050" i="2"/>
  <c r="K3049" i="2"/>
  <c r="K3048" i="2"/>
  <c r="K3047" i="2"/>
  <c r="K3046" i="2"/>
  <c r="K3045" i="2"/>
  <c r="K3044" i="2"/>
  <c r="K3043" i="2"/>
  <c r="K3042" i="2"/>
  <c r="K3041" i="2"/>
  <c r="K3040" i="2"/>
  <c r="K3039" i="2"/>
  <c r="K3038" i="2"/>
  <c r="K3037" i="2"/>
  <c r="K3036" i="2"/>
  <c r="K3035" i="2"/>
  <c r="K3034" i="2"/>
  <c r="K3033" i="2"/>
  <c r="K3032" i="2"/>
  <c r="K3031" i="2"/>
  <c r="K3030" i="2"/>
  <c r="K3029" i="2"/>
  <c r="K3028" i="2"/>
  <c r="K3027" i="2"/>
  <c r="K3026" i="2"/>
  <c r="K3025" i="2"/>
  <c r="K3024" i="2"/>
  <c r="K3023" i="2"/>
  <c r="K3022" i="2"/>
  <c r="K3021" i="2"/>
  <c r="K3020" i="2"/>
  <c r="K3019" i="2"/>
  <c r="K3018" i="2"/>
  <c r="K3017" i="2"/>
  <c r="K3016" i="2"/>
  <c r="K3015" i="2"/>
  <c r="K3014" i="2"/>
  <c r="K3013" i="2"/>
  <c r="K3012" i="2"/>
  <c r="K3011" i="2"/>
  <c r="K3010" i="2"/>
  <c r="K3009" i="2"/>
  <c r="K3008" i="2"/>
  <c r="K3007" i="2"/>
  <c r="K3006" i="2"/>
  <c r="K3005" i="2"/>
  <c r="K3004" i="2"/>
  <c r="K3003" i="2"/>
  <c r="K3002" i="2"/>
  <c r="K3001" i="2"/>
  <c r="K3000" i="2"/>
  <c r="K2999" i="2"/>
  <c r="K2998" i="2"/>
  <c r="K2997" i="2"/>
  <c r="K2996" i="2"/>
  <c r="K2995" i="2"/>
  <c r="K2994" i="2"/>
  <c r="K2993" i="2"/>
  <c r="K2992" i="2"/>
  <c r="K2991" i="2"/>
  <c r="K2990" i="2"/>
  <c r="K2989" i="2"/>
  <c r="K2988" i="2"/>
  <c r="K2987" i="2"/>
  <c r="K2986" i="2"/>
  <c r="K2985" i="2"/>
  <c r="K2984" i="2"/>
  <c r="K2983" i="2"/>
  <c r="K2982" i="2"/>
  <c r="K2981" i="2"/>
  <c r="K2980" i="2"/>
  <c r="K2979" i="2"/>
  <c r="K2978" i="2"/>
  <c r="K2977" i="2"/>
  <c r="K2976" i="2"/>
  <c r="K2975" i="2"/>
  <c r="K2974" i="2"/>
  <c r="K2973" i="2"/>
  <c r="K2972" i="2"/>
  <c r="K2971" i="2"/>
  <c r="K2970" i="2"/>
  <c r="K2969" i="2"/>
  <c r="K2968" i="2"/>
  <c r="K2967" i="2"/>
  <c r="K2966" i="2"/>
  <c r="K2965" i="2"/>
  <c r="K2964" i="2"/>
  <c r="K2963" i="2"/>
  <c r="K2962" i="2"/>
  <c r="K2961" i="2"/>
  <c r="K2960" i="2"/>
  <c r="K2959" i="2"/>
  <c r="K2958" i="2"/>
  <c r="K2957" i="2"/>
  <c r="K2956" i="2"/>
  <c r="K2955" i="2"/>
  <c r="K2954" i="2"/>
  <c r="K2953" i="2"/>
  <c r="K2952" i="2"/>
  <c r="K2951" i="2"/>
  <c r="K2950" i="2"/>
  <c r="K2949" i="2"/>
  <c r="K2948" i="2"/>
  <c r="K2947" i="2"/>
  <c r="K2946" i="2"/>
  <c r="K2945" i="2"/>
  <c r="K2944" i="2"/>
  <c r="K2943" i="2"/>
  <c r="K2942" i="2"/>
  <c r="K2941" i="2"/>
  <c r="K2940" i="2"/>
  <c r="K2939" i="2"/>
  <c r="K2938" i="2"/>
  <c r="K2937" i="2"/>
  <c r="K2936" i="2"/>
  <c r="K2935" i="2"/>
  <c r="K2934" i="2"/>
  <c r="K2933" i="2"/>
  <c r="K2932" i="2"/>
  <c r="K2931" i="2"/>
  <c r="K2930" i="2"/>
  <c r="K2929" i="2"/>
  <c r="K2928" i="2"/>
  <c r="K2927" i="2"/>
  <c r="K2926" i="2"/>
  <c r="K2925" i="2"/>
  <c r="K2924" i="2"/>
  <c r="K2923" i="2"/>
  <c r="K2922" i="2"/>
  <c r="K2921" i="2"/>
  <c r="K2920" i="2"/>
  <c r="K2919" i="2"/>
  <c r="K2918" i="2"/>
  <c r="K2917" i="2"/>
  <c r="K2916" i="2"/>
  <c r="K2915" i="2"/>
  <c r="K2914" i="2"/>
  <c r="K2913" i="2"/>
  <c r="K2912" i="2"/>
  <c r="K2911" i="2"/>
  <c r="K2910" i="2"/>
  <c r="K2909" i="2"/>
  <c r="K2908" i="2"/>
  <c r="K2907" i="2"/>
  <c r="K2906" i="2"/>
  <c r="K2905" i="2"/>
  <c r="K2904" i="2"/>
  <c r="K2903" i="2"/>
  <c r="K2902" i="2"/>
  <c r="K2901" i="2"/>
  <c r="K2900" i="2"/>
  <c r="K2899" i="2"/>
  <c r="K2898" i="2"/>
  <c r="K2897" i="2"/>
  <c r="K2896" i="2"/>
  <c r="K2895" i="2"/>
  <c r="K2894" i="2"/>
  <c r="K2893" i="2"/>
  <c r="K2892" i="2"/>
  <c r="K2891" i="2"/>
  <c r="K2890" i="2"/>
  <c r="K2889" i="2"/>
  <c r="K2888" i="2"/>
  <c r="K2887" i="2"/>
  <c r="K2886" i="2"/>
  <c r="K2885" i="2"/>
  <c r="K2884" i="2"/>
  <c r="K2883" i="2"/>
  <c r="K2882" i="2"/>
  <c r="K2881" i="2"/>
  <c r="K2880" i="2"/>
  <c r="K2879" i="2"/>
  <c r="K2878" i="2"/>
  <c r="K2877" i="2"/>
  <c r="K2876" i="2"/>
  <c r="K2875" i="2"/>
  <c r="K2874" i="2"/>
  <c r="K2873" i="2"/>
  <c r="K2872" i="2"/>
  <c r="K2871" i="2"/>
  <c r="K2870" i="2"/>
  <c r="K2869" i="2"/>
  <c r="K2868" i="2"/>
  <c r="K2867" i="2"/>
  <c r="K2866" i="2"/>
  <c r="K2865" i="2"/>
  <c r="K2864" i="2"/>
  <c r="K2863" i="2"/>
  <c r="K2862" i="2"/>
  <c r="K2861" i="2"/>
  <c r="K2860" i="2"/>
  <c r="K2859" i="2"/>
  <c r="K2858" i="2"/>
  <c r="K2857" i="2"/>
  <c r="K2856" i="2"/>
  <c r="K2855" i="2"/>
  <c r="K2854" i="2"/>
  <c r="K2853" i="2"/>
  <c r="K2852" i="2"/>
  <c r="K2851" i="2"/>
  <c r="K2850" i="2"/>
  <c r="K2849" i="2"/>
  <c r="K2848" i="2"/>
  <c r="K2847" i="2"/>
  <c r="K2846" i="2"/>
  <c r="K2845" i="2"/>
  <c r="K2844" i="2"/>
  <c r="K2843" i="2"/>
  <c r="K2842" i="2"/>
  <c r="K2841" i="2"/>
  <c r="K2840" i="2"/>
  <c r="K2839" i="2"/>
  <c r="K2838" i="2"/>
  <c r="K2837" i="2"/>
  <c r="K2836" i="2"/>
  <c r="K2835" i="2"/>
  <c r="K2834" i="2"/>
  <c r="K2833" i="2"/>
  <c r="K2832" i="2"/>
  <c r="K2831" i="2"/>
  <c r="K2830" i="2"/>
  <c r="K2829" i="2"/>
  <c r="K2828" i="2"/>
  <c r="K2827" i="2"/>
  <c r="K2826" i="2"/>
  <c r="K2825" i="2"/>
  <c r="K2824" i="2"/>
  <c r="K2823" i="2"/>
  <c r="K2822" i="2"/>
  <c r="K2821" i="2"/>
  <c r="K2820" i="2"/>
  <c r="K2819" i="2"/>
  <c r="K2818" i="2"/>
  <c r="K2817" i="2"/>
  <c r="K2816" i="2"/>
  <c r="K2815" i="2"/>
  <c r="K2814" i="2"/>
  <c r="K2813" i="2"/>
  <c r="K2812" i="2"/>
  <c r="K2811" i="2"/>
  <c r="K2810" i="2"/>
  <c r="K2809" i="2"/>
  <c r="K2808" i="2"/>
  <c r="K2807" i="2"/>
  <c r="K2806" i="2"/>
  <c r="K2805" i="2"/>
  <c r="K2804" i="2"/>
  <c r="K2803" i="2"/>
  <c r="K2802" i="2"/>
  <c r="K2801" i="2"/>
  <c r="K2800" i="2"/>
  <c r="K2799" i="2"/>
  <c r="K2798" i="2"/>
  <c r="K2797" i="2"/>
  <c r="K2796" i="2"/>
  <c r="K2795" i="2"/>
  <c r="K2794" i="2"/>
  <c r="K2793" i="2"/>
  <c r="K2792" i="2"/>
  <c r="K2791" i="2"/>
  <c r="K2790" i="2"/>
  <c r="K2789" i="2"/>
  <c r="K2788" i="2"/>
  <c r="K2787" i="2"/>
  <c r="K2786" i="2"/>
  <c r="K2785" i="2"/>
  <c r="K2784" i="2"/>
  <c r="K2783" i="2"/>
  <c r="K2782" i="2"/>
  <c r="K2781" i="2"/>
  <c r="K2780" i="2"/>
  <c r="K2779" i="2"/>
  <c r="K2778" i="2"/>
  <c r="K2777" i="2"/>
  <c r="K2776" i="2"/>
  <c r="K2775" i="2"/>
  <c r="K2774" i="2"/>
  <c r="K2773" i="2"/>
  <c r="K2772" i="2"/>
  <c r="K2771" i="2"/>
  <c r="K2770" i="2"/>
  <c r="K2769" i="2"/>
  <c r="K2768" i="2"/>
  <c r="K2767" i="2"/>
  <c r="K2766" i="2"/>
  <c r="K2765" i="2"/>
  <c r="K2764" i="2"/>
  <c r="K2763" i="2"/>
  <c r="K2762" i="2"/>
  <c r="K2761" i="2"/>
  <c r="K2760" i="2"/>
  <c r="K2759" i="2"/>
  <c r="K2758" i="2"/>
  <c r="K2757" i="2"/>
  <c r="K2756" i="2"/>
  <c r="K2755" i="2"/>
  <c r="K2754" i="2"/>
  <c r="K2753" i="2"/>
  <c r="K2752" i="2"/>
  <c r="K2751" i="2"/>
  <c r="K2750" i="2"/>
  <c r="K2749" i="2"/>
  <c r="K2748" i="2"/>
  <c r="K2747" i="2"/>
  <c r="K2746" i="2"/>
  <c r="K2745" i="2"/>
  <c r="K2744" i="2"/>
  <c r="K2743" i="2"/>
  <c r="K2742" i="2"/>
  <c r="K2741" i="2"/>
  <c r="K2740" i="2"/>
  <c r="K2739" i="2"/>
  <c r="K2738" i="2"/>
  <c r="K2737" i="2"/>
  <c r="K2736" i="2"/>
  <c r="K2735" i="2"/>
  <c r="K2734" i="2"/>
  <c r="K2733" i="2"/>
  <c r="K2732" i="2"/>
  <c r="K2731" i="2"/>
  <c r="K2730" i="2"/>
  <c r="K2729" i="2"/>
  <c r="K2728" i="2"/>
  <c r="K2727" i="2"/>
  <c r="K2726" i="2"/>
  <c r="K2725" i="2"/>
  <c r="K2724" i="2"/>
  <c r="K2723" i="2"/>
  <c r="K2722" i="2"/>
  <c r="K2721" i="2"/>
  <c r="K2720" i="2"/>
  <c r="K2719" i="2"/>
  <c r="K2718" i="2"/>
  <c r="K2717" i="2"/>
  <c r="K2716" i="2"/>
  <c r="K2715" i="2"/>
  <c r="K2714" i="2"/>
  <c r="K2713" i="2"/>
  <c r="K2712" i="2"/>
  <c r="K2711" i="2"/>
  <c r="K2710" i="2"/>
  <c r="K2709" i="2"/>
  <c r="K2708" i="2"/>
  <c r="K2707" i="2"/>
  <c r="K2706" i="2"/>
  <c r="K2705" i="2"/>
  <c r="K2704" i="2"/>
  <c r="K2703" i="2"/>
  <c r="K2702" i="2"/>
  <c r="K2701" i="2"/>
  <c r="K2700" i="2"/>
  <c r="K2699" i="2"/>
  <c r="K2698" i="2"/>
  <c r="K2697" i="2"/>
  <c r="K2696" i="2"/>
  <c r="K2695" i="2"/>
  <c r="K2694" i="2"/>
  <c r="K2693" i="2"/>
  <c r="K2692" i="2"/>
  <c r="K2691" i="2"/>
  <c r="K2690" i="2"/>
  <c r="K2689" i="2"/>
  <c r="K2688" i="2"/>
  <c r="K2687" i="2"/>
  <c r="K2686" i="2"/>
  <c r="K2685" i="2"/>
  <c r="K2684" i="2"/>
  <c r="K2683" i="2"/>
  <c r="K2682" i="2"/>
  <c r="K2681" i="2"/>
  <c r="K2680" i="2"/>
  <c r="K2679" i="2"/>
  <c r="K2678" i="2"/>
  <c r="K2677" i="2"/>
  <c r="K2676" i="2"/>
  <c r="K2675" i="2"/>
  <c r="K2674" i="2"/>
  <c r="K2673" i="2"/>
  <c r="K2672" i="2"/>
  <c r="K2671" i="2"/>
  <c r="K2670" i="2"/>
  <c r="K2669" i="2"/>
  <c r="K2668" i="2"/>
  <c r="K2667" i="2"/>
  <c r="K2666" i="2"/>
  <c r="K2665" i="2"/>
  <c r="K2664" i="2"/>
  <c r="K2663" i="2"/>
  <c r="K2662" i="2"/>
  <c r="K2661" i="2"/>
  <c r="K2660" i="2"/>
  <c r="K2659" i="2"/>
  <c r="K2658" i="2"/>
  <c r="K2657" i="2"/>
  <c r="K2656" i="2"/>
  <c r="K2655" i="2"/>
  <c r="K2654" i="2"/>
  <c r="K2653" i="2"/>
  <c r="K2652" i="2"/>
  <c r="K2651" i="2"/>
  <c r="K2650" i="2"/>
  <c r="K2649" i="2"/>
  <c r="K2648" i="2"/>
  <c r="K2647" i="2"/>
  <c r="K2646" i="2"/>
  <c r="K2645" i="2"/>
  <c r="K2644" i="2"/>
  <c r="K2643" i="2"/>
  <c r="K2642" i="2"/>
  <c r="K2641" i="2"/>
  <c r="K2640" i="2"/>
  <c r="K2639" i="2"/>
  <c r="K2638" i="2"/>
  <c r="K2637" i="2"/>
  <c r="K2636" i="2"/>
  <c r="K2635" i="2"/>
  <c r="K2634" i="2"/>
  <c r="K2633" i="2"/>
  <c r="K2632" i="2"/>
  <c r="K2631" i="2"/>
  <c r="K2630" i="2"/>
  <c r="K2629" i="2"/>
  <c r="K2628" i="2"/>
  <c r="K2627" i="2"/>
  <c r="K2626" i="2"/>
  <c r="K2625" i="2"/>
  <c r="K2624" i="2"/>
  <c r="K2623" i="2"/>
  <c r="K2622" i="2"/>
  <c r="K2621" i="2"/>
  <c r="K2620" i="2"/>
  <c r="K2619" i="2"/>
  <c r="K2618" i="2"/>
  <c r="K2617" i="2"/>
  <c r="K2616" i="2"/>
  <c r="K2615" i="2"/>
  <c r="K2614" i="2"/>
  <c r="K2613" i="2"/>
  <c r="K2612" i="2"/>
  <c r="K2611" i="2"/>
  <c r="K2610" i="2"/>
  <c r="K2609" i="2"/>
  <c r="K2608" i="2"/>
  <c r="K2607" i="2"/>
  <c r="K2606" i="2"/>
  <c r="K2605" i="2"/>
  <c r="K2604" i="2"/>
  <c r="K2603" i="2"/>
  <c r="K2602" i="2"/>
  <c r="K2601" i="2"/>
  <c r="K2600" i="2"/>
  <c r="K2599" i="2"/>
  <c r="K2598" i="2"/>
  <c r="K2597" i="2"/>
  <c r="K2596" i="2"/>
  <c r="K2595" i="2"/>
  <c r="K2594" i="2"/>
  <c r="K2593" i="2"/>
  <c r="K2592" i="2"/>
  <c r="K2591" i="2"/>
  <c r="K2590" i="2"/>
  <c r="K2589" i="2"/>
  <c r="K2588" i="2"/>
  <c r="K2587" i="2"/>
  <c r="K2586" i="2"/>
  <c r="K2585" i="2"/>
  <c r="K2584" i="2"/>
  <c r="K2583" i="2"/>
  <c r="K2582" i="2"/>
  <c r="K2581" i="2"/>
  <c r="K2580" i="2"/>
  <c r="K2579" i="2"/>
  <c r="K2578" i="2"/>
  <c r="K2577" i="2"/>
  <c r="K2576" i="2"/>
  <c r="K2575" i="2"/>
  <c r="K2574" i="2"/>
  <c r="K2573" i="2"/>
  <c r="K2572" i="2"/>
  <c r="K2571" i="2"/>
  <c r="K2570" i="2"/>
  <c r="K2569" i="2"/>
  <c r="K2568" i="2"/>
  <c r="K2567" i="2"/>
  <c r="K2566" i="2"/>
  <c r="K2565" i="2"/>
  <c r="K2564" i="2"/>
  <c r="K2563" i="2"/>
  <c r="K2562" i="2"/>
  <c r="K2561" i="2"/>
  <c r="K2560" i="2"/>
  <c r="K2559" i="2"/>
  <c r="K2558" i="2"/>
  <c r="K2557" i="2"/>
  <c r="K2556" i="2"/>
  <c r="K2555" i="2"/>
  <c r="K2554" i="2"/>
  <c r="K2553" i="2"/>
  <c r="K2552" i="2"/>
  <c r="K2551" i="2"/>
  <c r="K2550" i="2"/>
  <c r="K2549" i="2"/>
  <c r="K2548" i="2"/>
  <c r="K2547" i="2"/>
  <c r="K2546" i="2"/>
  <c r="K2545" i="2"/>
  <c r="K2544" i="2"/>
  <c r="K2543" i="2"/>
  <c r="K2542" i="2"/>
  <c r="K2541" i="2"/>
  <c r="K2540" i="2"/>
  <c r="K2539" i="2"/>
  <c r="K2538" i="2"/>
  <c r="K2537" i="2"/>
  <c r="K2536" i="2"/>
  <c r="K2535" i="2"/>
  <c r="K2534" i="2"/>
  <c r="K2533" i="2"/>
  <c r="K2532" i="2"/>
  <c r="K2531" i="2"/>
  <c r="K2530" i="2"/>
  <c r="K2529" i="2"/>
  <c r="K2528" i="2"/>
  <c r="K2527" i="2"/>
  <c r="K2526" i="2"/>
  <c r="K2525" i="2"/>
  <c r="K2524" i="2"/>
  <c r="K2523" i="2"/>
  <c r="K2522" i="2"/>
  <c r="K2521" i="2"/>
  <c r="K2520" i="2"/>
  <c r="K2519" i="2"/>
  <c r="K2518" i="2"/>
  <c r="K2517" i="2"/>
  <c r="K2516" i="2"/>
  <c r="K2515" i="2"/>
  <c r="K2514" i="2"/>
  <c r="K2513" i="2"/>
  <c r="K2512" i="2"/>
  <c r="K2511" i="2"/>
  <c r="K2510" i="2"/>
  <c r="K2509" i="2"/>
  <c r="K2508" i="2"/>
  <c r="K2507" i="2"/>
  <c r="K2506" i="2"/>
  <c r="K2505" i="2"/>
  <c r="K2504" i="2"/>
  <c r="K2503" i="2"/>
  <c r="K2502" i="2"/>
  <c r="K2501" i="2"/>
  <c r="K2500" i="2"/>
  <c r="K2499" i="2"/>
  <c r="K2498" i="2"/>
  <c r="K2497" i="2"/>
  <c r="K2496" i="2"/>
  <c r="K2495" i="2"/>
  <c r="K2494" i="2"/>
  <c r="K2493" i="2"/>
  <c r="K2492" i="2"/>
  <c r="K2491" i="2"/>
  <c r="K2490" i="2"/>
  <c r="K2489" i="2"/>
  <c r="K2488" i="2"/>
  <c r="K2487" i="2"/>
  <c r="K2486" i="2"/>
  <c r="K2485" i="2"/>
  <c r="K2484" i="2"/>
  <c r="K2483" i="2"/>
  <c r="K2482" i="2"/>
  <c r="K2481" i="2"/>
  <c r="K2480" i="2"/>
  <c r="K2479" i="2"/>
  <c r="K2478" i="2"/>
  <c r="K2477" i="2"/>
  <c r="K2476" i="2"/>
  <c r="K2475" i="2"/>
  <c r="K2474" i="2"/>
  <c r="K2473" i="2"/>
  <c r="K2472" i="2"/>
  <c r="K2471" i="2"/>
  <c r="K2470" i="2"/>
  <c r="K2469" i="2"/>
  <c r="K2468" i="2"/>
  <c r="K2467" i="2"/>
  <c r="K2466" i="2"/>
  <c r="K2465" i="2"/>
  <c r="K2464" i="2"/>
  <c r="K2463" i="2"/>
  <c r="K2462" i="2"/>
  <c r="K2461" i="2"/>
  <c r="K2460" i="2"/>
  <c r="K2459" i="2"/>
  <c r="K2458" i="2"/>
  <c r="K2457" i="2"/>
  <c r="K2456" i="2"/>
  <c r="K2455" i="2"/>
  <c r="K2454" i="2"/>
  <c r="K2453" i="2"/>
  <c r="K2452" i="2"/>
  <c r="K2451" i="2"/>
  <c r="K2450" i="2"/>
  <c r="K2449" i="2"/>
  <c r="K2448" i="2"/>
  <c r="K2447" i="2"/>
  <c r="K2446" i="2"/>
  <c r="K2445" i="2"/>
  <c r="K2444" i="2"/>
  <c r="K2443" i="2"/>
  <c r="K2442" i="2"/>
  <c r="K2441" i="2"/>
  <c r="K2440" i="2"/>
  <c r="K2439" i="2"/>
  <c r="K2438" i="2"/>
  <c r="K2437" i="2"/>
  <c r="K2436" i="2"/>
  <c r="K2435" i="2"/>
  <c r="K2434" i="2"/>
  <c r="K2433" i="2"/>
  <c r="K2432" i="2"/>
  <c r="K2431" i="2"/>
  <c r="K2430" i="2"/>
  <c r="K2429" i="2"/>
  <c r="K2428" i="2"/>
  <c r="K2427" i="2"/>
  <c r="K2426" i="2"/>
  <c r="K2425" i="2"/>
  <c r="K2424" i="2"/>
  <c r="K2423" i="2"/>
  <c r="K2422" i="2"/>
  <c r="K2421" i="2"/>
  <c r="K2420" i="2"/>
  <c r="K2419" i="2"/>
  <c r="K2418" i="2"/>
  <c r="K2417" i="2"/>
  <c r="K2416" i="2"/>
  <c r="K2415" i="2"/>
  <c r="K2414" i="2"/>
  <c r="K2413" i="2"/>
  <c r="K2412" i="2"/>
  <c r="K2411" i="2"/>
  <c r="K2410" i="2"/>
  <c r="K2409" i="2"/>
  <c r="K2408" i="2"/>
  <c r="K2407" i="2"/>
  <c r="K2406" i="2"/>
  <c r="K2405" i="2"/>
  <c r="K2404" i="2"/>
  <c r="K2403" i="2"/>
  <c r="K2402" i="2"/>
  <c r="K2401" i="2"/>
  <c r="K2400" i="2"/>
  <c r="K2399" i="2"/>
  <c r="K2398" i="2"/>
  <c r="K2397" i="2"/>
  <c r="K2396" i="2"/>
  <c r="K2395" i="2"/>
  <c r="K2394" i="2"/>
  <c r="K2393" i="2"/>
  <c r="K2392" i="2"/>
  <c r="K2391" i="2"/>
  <c r="K2390" i="2"/>
  <c r="K2389" i="2"/>
  <c r="K2388" i="2"/>
  <c r="K2387" i="2"/>
  <c r="K2386" i="2"/>
  <c r="K2385" i="2"/>
  <c r="K2384" i="2"/>
  <c r="K2383" i="2"/>
  <c r="K2382" i="2"/>
  <c r="K2381" i="2"/>
  <c r="K2380" i="2"/>
  <c r="K2379" i="2"/>
  <c r="K2378" i="2"/>
  <c r="K2377" i="2"/>
  <c r="K2376" i="2"/>
  <c r="K2375" i="2"/>
  <c r="K2374" i="2"/>
  <c r="K2373" i="2"/>
  <c r="K2372" i="2"/>
  <c r="K2371" i="2"/>
  <c r="K2370" i="2"/>
  <c r="K2369" i="2"/>
  <c r="K2368" i="2"/>
  <c r="K2367" i="2"/>
  <c r="K2366" i="2"/>
  <c r="K2365" i="2"/>
  <c r="K2364" i="2"/>
  <c r="K2363" i="2"/>
  <c r="K2362" i="2"/>
  <c r="K2361" i="2"/>
  <c r="K2360" i="2"/>
  <c r="K2359" i="2"/>
  <c r="K2358" i="2"/>
  <c r="K2357" i="2"/>
  <c r="K2356" i="2"/>
  <c r="K2355" i="2"/>
  <c r="K2354" i="2"/>
  <c r="K2353" i="2"/>
  <c r="K2352" i="2"/>
  <c r="K2351" i="2"/>
  <c r="K2350" i="2"/>
  <c r="K2349" i="2"/>
  <c r="K2348" i="2"/>
  <c r="K2347" i="2"/>
  <c r="K2346" i="2"/>
  <c r="K2345" i="2"/>
  <c r="K2344" i="2"/>
  <c r="K2343" i="2"/>
  <c r="K2342" i="2"/>
  <c r="K2341" i="2"/>
  <c r="K2340" i="2"/>
  <c r="K2339" i="2"/>
  <c r="K2338" i="2"/>
  <c r="K2337" i="2"/>
  <c r="K2336" i="2"/>
  <c r="K2335" i="2"/>
  <c r="K2334" i="2"/>
  <c r="K2333" i="2"/>
  <c r="K2332" i="2"/>
  <c r="K2331" i="2"/>
  <c r="K2330" i="2"/>
  <c r="K2329" i="2"/>
  <c r="K2328" i="2"/>
  <c r="K2327" i="2"/>
  <c r="K2326" i="2"/>
  <c r="K2325" i="2"/>
  <c r="K2324" i="2"/>
  <c r="K2323" i="2"/>
  <c r="K2322" i="2"/>
  <c r="K2321" i="2"/>
  <c r="K2320" i="2"/>
  <c r="K2319" i="2"/>
  <c r="K2318" i="2"/>
  <c r="K2317" i="2"/>
  <c r="K2316" i="2"/>
  <c r="K2315" i="2"/>
  <c r="K2314" i="2"/>
  <c r="K2313" i="2"/>
  <c r="K2312" i="2"/>
  <c r="K2311" i="2"/>
  <c r="K2310" i="2"/>
  <c r="K2309" i="2"/>
  <c r="K2308" i="2"/>
  <c r="K2307" i="2"/>
  <c r="K2306" i="2"/>
  <c r="K2305" i="2"/>
  <c r="K2304" i="2"/>
  <c r="K2303" i="2"/>
  <c r="K2302" i="2"/>
  <c r="K2301" i="2"/>
  <c r="K2300" i="2"/>
  <c r="K2299" i="2"/>
  <c r="K2298" i="2"/>
  <c r="K2297" i="2"/>
  <c r="K2296" i="2"/>
  <c r="K2295" i="2"/>
  <c r="K2294" i="2"/>
  <c r="K2293" i="2"/>
  <c r="K2292" i="2"/>
  <c r="K2291" i="2"/>
  <c r="K2290" i="2"/>
  <c r="K2289" i="2"/>
  <c r="K2288" i="2"/>
  <c r="K2287" i="2"/>
  <c r="K2286" i="2"/>
  <c r="K2285" i="2"/>
  <c r="K2284" i="2"/>
  <c r="K2283" i="2"/>
  <c r="K2282" i="2"/>
  <c r="K2281" i="2"/>
  <c r="K2280" i="2"/>
  <c r="K2279" i="2"/>
  <c r="K2278" i="2"/>
  <c r="K2277" i="2"/>
  <c r="K2276" i="2"/>
  <c r="K2275" i="2"/>
  <c r="K2274" i="2"/>
  <c r="K2273" i="2"/>
  <c r="K2272" i="2"/>
  <c r="K2271" i="2"/>
  <c r="K2270" i="2"/>
  <c r="K2269" i="2"/>
  <c r="K2268" i="2"/>
  <c r="K2267" i="2"/>
  <c r="K2266" i="2"/>
  <c r="K2265" i="2"/>
  <c r="K2264" i="2"/>
  <c r="K2263" i="2"/>
  <c r="K2262" i="2"/>
  <c r="K2261" i="2"/>
  <c r="K2260" i="2"/>
  <c r="K2259" i="2"/>
  <c r="K2258" i="2"/>
  <c r="K2257" i="2"/>
  <c r="K2256" i="2"/>
  <c r="K2255" i="2"/>
  <c r="K2254" i="2"/>
  <c r="K2253" i="2"/>
  <c r="K2252" i="2"/>
  <c r="K2251" i="2"/>
  <c r="K2250" i="2"/>
  <c r="K2249" i="2"/>
  <c r="K2248" i="2"/>
  <c r="K2247" i="2"/>
  <c r="K2246" i="2"/>
  <c r="K2245" i="2"/>
  <c r="K2244" i="2"/>
  <c r="K2243" i="2"/>
  <c r="K2242" i="2"/>
  <c r="K2241" i="2"/>
  <c r="K2240" i="2"/>
  <c r="K2239" i="2"/>
  <c r="K2238" i="2"/>
  <c r="K2237" i="2"/>
  <c r="K2236" i="2"/>
  <c r="K2235" i="2"/>
  <c r="K2234" i="2"/>
  <c r="K2233" i="2"/>
  <c r="K2232" i="2"/>
  <c r="K2231" i="2"/>
  <c r="K2230" i="2"/>
  <c r="K2229" i="2"/>
  <c r="K2228" i="2"/>
  <c r="K2227" i="2"/>
  <c r="K2226" i="2"/>
  <c r="K2225" i="2"/>
  <c r="K2224" i="2"/>
  <c r="K2223" i="2"/>
  <c r="K2222" i="2"/>
  <c r="K2221" i="2"/>
  <c r="K2220" i="2"/>
  <c r="K2219" i="2"/>
  <c r="K2218" i="2"/>
  <c r="K2217" i="2"/>
  <c r="K2216" i="2"/>
  <c r="K2215" i="2"/>
  <c r="K2214" i="2"/>
  <c r="K2213" i="2"/>
  <c r="K2212" i="2"/>
  <c r="K2211" i="2"/>
  <c r="K2210" i="2"/>
  <c r="K2209" i="2"/>
  <c r="K2208" i="2"/>
  <c r="K2207" i="2"/>
  <c r="K2206" i="2"/>
  <c r="K2205" i="2"/>
  <c r="K2204" i="2"/>
  <c r="K2203" i="2"/>
  <c r="K2202" i="2"/>
  <c r="K2201" i="2"/>
  <c r="K2200" i="2"/>
  <c r="K2199" i="2"/>
  <c r="K2198" i="2"/>
  <c r="K2197" i="2"/>
  <c r="K2196" i="2"/>
  <c r="K2195" i="2"/>
  <c r="K2194" i="2"/>
  <c r="K2193" i="2"/>
  <c r="K2192" i="2"/>
  <c r="K2191" i="2"/>
  <c r="K2190" i="2"/>
  <c r="K2189" i="2"/>
  <c r="K2188" i="2"/>
  <c r="K2187" i="2"/>
  <c r="K2186" i="2"/>
  <c r="K2185" i="2"/>
  <c r="K2184" i="2"/>
  <c r="K2183" i="2"/>
  <c r="K2182" i="2"/>
  <c r="K2181" i="2"/>
  <c r="K2180" i="2"/>
  <c r="K2179" i="2"/>
  <c r="K2178" i="2"/>
  <c r="K2177" i="2"/>
  <c r="K2176" i="2"/>
  <c r="K2175" i="2"/>
  <c r="K2174" i="2"/>
  <c r="K2173" i="2"/>
  <c r="K2172" i="2"/>
  <c r="K2171" i="2"/>
  <c r="K2170" i="2"/>
  <c r="K2169" i="2"/>
  <c r="K2168" i="2"/>
  <c r="K2167" i="2"/>
  <c r="K2166" i="2"/>
  <c r="K2165" i="2"/>
  <c r="K2164" i="2"/>
  <c r="K2163" i="2"/>
  <c r="K2162" i="2"/>
  <c r="K2161" i="2"/>
  <c r="K2160" i="2"/>
  <c r="K2159" i="2"/>
  <c r="K2158" i="2"/>
  <c r="K2157" i="2"/>
  <c r="K2156" i="2"/>
  <c r="K2155" i="2"/>
  <c r="K2154" i="2"/>
  <c r="K2153" i="2"/>
  <c r="K2152" i="2"/>
  <c r="K2151" i="2"/>
  <c r="K2150" i="2"/>
  <c r="K2149" i="2"/>
  <c r="K2148" i="2"/>
  <c r="K2147" i="2"/>
  <c r="K2146" i="2"/>
  <c r="K2145" i="2"/>
  <c r="K2144" i="2"/>
  <c r="K2143" i="2"/>
  <c r="K2142" i="2"/>
  <c r="K2141" i="2"/>
  <c r="K2140" i="2"/>
  <c r="K2139" i="2"/>
  <c r="K2138" i="2"/>
  <c r="K2137" i="2"/>
  <c r="K2136" i="2"/>
  <c r="K2135" i="2"/>
  <c r="K2134" i="2"/>
  <c r="K2133" i="2"/>
  <c r="K2132" i="2"/>
  <c r="K2131" i="2"/>
  <c r="K2130" i="2"/>
  <c r="K2129" i="2"/>
  <c r="K2128" i="2"/>
  <c r="K2127" i="2"/>
  <c r="K2126" i="2"/>
  <c r="K2125" i="2"/>
  <c r="K2124" i="2"/>
  <c r="K2123" i="2"/>
  <c r="K2122" i="2"/>
  <c r="K2121" i="2"/>
  <c r="K2120" i="2"/>
  <c r="K2119" i="2"/>
  <c r="K2118" i="2"/>
  <c r="K2117" i="2"/>
  <c r="K2116" i="2"/>
  <c r="K2115" i="2"/>
  <c r="K2114" i="2"/>
  <c r="K2113" i="2"/>
  <c r="K2112" i="2"/>
  <c r="K2111" i="2"/>
  <c r="K2110" i="2"/>
  <c r="K2109" i="2"/>
  <c r="K2108" i="2"/>
  <c r="K2107" i="2"/>
  <c r="K2106" i="2"/>
  <c r="K2105" i="2"/>
  <c r="K2104" i="2"/>
  <c r="K2103" i="2"/>
  <c r="K2102" i="2"/>
  <c r="K2101" i="2"/>
  <c r="K2100" i="2"/>
  <c r="K2099" i="2"/>
  <c r="K2098" i="2"/>
  <c r="K2097" i="2"/>
  <c r="K2096" i="2"/>
  <c r="K2095" i="2"/>
  <c r="K2094" i="2"/>
  <c r="K2093" i="2"/>
  <c r="K2092" i="2"/>
  <c r="K2091" i="2"/>
  <c r="K2090" i="2"/>
  <c r="K2089" i="2"/>
  <c r="K2088" i="2"/>
  <c r="K2087" i="2"/>
  <c r="K2086" i="2"/>
  <c r="K2085" i="2"/>
  <c r="K2084" i="2"/>
  <c r="K2083" i="2"/>
  <c r="K2082" i="2"/>
  <c r="K2081" i="2"/>
  <c r="K2080" i="2"/>
  <c r="K2079" i="2"/>
  <c r="K2078" i="2"/>
  <c r="K2077" i="2"/>
  <c r="K2076" i="2"/>
  <c r="K2075" i="2"/>
  <c r="K2074" i="2"/>
  <c r="K2073" i="2"/>
  <c r="K2072" i="2"/>
  <c r="K2071" i="2"/>
  <c r="K2070" i="2"/>
  <c r="K2069" i="2"/>
  <c r="K2068" i="2"/>
  <c r="K2067" i="2"/>
  <c r="K2066" i="2"/>
  <c r="K2065" i="2"/>
  <c r="K2064" i="2"/>
  <c r="K2063" i="2"/>
  <c r="K2062" i="2"/>
  <c r="K2061" i="2"/>
  <c r="K2060" i="2"/>
  <c r="K2059" i="2"/>
  <c r="K2058" i="2"/>
  <c r="K2057" i="2"/>
  <c r="K2056" i="2"/>
  <c r="K2055" i="2"/>
  <c r="K2054" i="2"/>
  <c r="K2053" i="2"/>
  <c r="K2052" i="2"/>
  <c r="K2051" i="2"/>
  <c r="K2050" i="2"/>
  <c r="K2049" i="2"/>
  <c r="K2048" i="2"/>
  <c r="K2047" i="2"/>
  <c r="K2046" i="2"/>
  <c r="K2045" i="2"/>
  <c r="K2044" i="2"/>
  <c r="K2043" i="2"/>
  <c r="K2042" i="2"/>
  <c r="K2041" i="2"/>
  <c r="K2040" i="2"/>
  <c r="K2039" i="2"/>
  <c r="K2038" i="2"/>
  <c r="K2037" i="2"/>
  <c r="K2036" i="2"/>
  <c r="K2035" i="2"/>
  <c r="K2034" i="2"/>
  <c r="K2033" i="2"/>
  <c r="K2032" i="2"/>
  <c r="K2031" i="2"/>
  <c r="K2030" i="2"/>
  <c r="K2029" i="2"/>
  <c r="K2028" i="2"/>
  <c r="K2027" i="2"/>
  <c r="K2026" i="2"/>
  <c r="K2025" i="2"/>
  <c r="K2024" i="2"/>
  <c r="K2023" i="2"/>
  <c r="K2022" i="2"/>
  <c r="K2021" i="2"/>
  <c r="K2020" i="2"/>
  <c r="K2019" i="2"/>
  <c r="K2018" i="2"/>
  <c r="K2017" i="2"/>
  <c r="K2016" i="2"/>
  <c r="K2015" i="2"/>
  <c r="K2014" i="2"/>
  <c r="K2013" i="2"/>
  <c r="K2012" i="2"/>
  <c r="K2011" i="2"/>
  <c r="K2010" i="2"/>
  <c r="K2009" i="2"/>
  <c r="K2008" i="2"/>
  <c r="K2007" i="2"/>
  <c r="K2006" i="2"/>
  <c r="K2005" i="2"/>
  <c r="K2004" i="2"/>
  <c r="K2003" i="2"/>
  <c r="K2002" i="2"/>
  <c r="K2001" i="2"/>
  <c r="K2000" i="2"/>
  <c r="K1999" i="2"/>
  <c r="K1998" i="2"/>
  <c r="K1997" i="2"/>
  <c r="K1996" i="2"/>
  <c r="K1995" i="2"/>
  <c r="K1994" i="2"/>
  <c r="K1993" i="2"/>
  <c r="K1992" i="2"/>
  <c r="K1991" i="2"/>
  <c r="K1990" i="2"/>
  <c r="K1989" i="2"/>
  <c r="K1988" i="2"/>
  <c r="K1987" i="2"/>
  <c r="K1986" i="2"/>
  <c r="K1985" i="2"/>
  <c r="K1984" i="2"/>
  <c r="K1983" i="2"/>
  <c r="K1982" i="2"/>
  <c r="K1981" i="2"/>
  <c r="K1980" i="2"/>
  <c r="K1979" i="2"/>
  <c r="K1978" i="2"/>
  <c r="K1977" i="2"/>
  <c r="K1976" i="2"/>
  <c r="K1975" i="2"/>
  <c r="K1974" i="2"/>
  <c r="K1973" i="2"/>
  <c r="K1972" i="2"/>
  <c r="K1971" i="2"/>
  <c r="K1970" i="2"/>
  <c r="K1969" i="2"/>
  <c r="K1968" i="2"/>
  <c r="K1967" i="2"/>
  <c r="K1966" i="2"/>
  <c r="K1965" i="2"/>
  <c r="K1964" i="2"/>
  <c r="K1963" i="2"/>
  <c r="K1962" i="2"/>
  <c r="K1961" i="2"/>
  <c r="K1960" i="2"/>
  <c r="K1959" i="2"/>
  <c r="K1958" i="2"/>
  <c r="K1957" i="2"/>
  <c r="K1956" i="2"/>
  <c r="K1955" i="2"/>
  <c r="K1954" i="2"/>
  <c r="K1953" i="2"/>
  <c r="K1952" i="2"/>
  <c r="K1951" i="2"/>
  <c r="K1950" i="2"/>
  <c r="K1949" i="2"/>
  <c r="K1948" i="2"/>
  <c r="K1947" i="2"/>
  <c r="K1946" i="2"/>
  <c r="K1945" i="2"/>
  <c r="K1944" i="2"/>
  <c r="K1943" i="2"/>
  <c r="K1942" i="2"/>
  <c r="K1941" i="2"/>
  <c r="K1940" i="2"/>
  <c r="K1939" i="2"/>
  <c r="K1938" i="2"/>
  <c r="K1937" i="2"/>
  <c r="K1936" i="2"/>
  <c r="K1935" i="2"/>
  <c r="K1934" i="2"/>
  <c r="K1933" i="2"/>
  <c r="K1932" i="2"/>
  <c r="K1931" i="2"/>
  <c r="K1930" i="2"/>
  <c r="K1929" i="2"/>
  <c r="K1928" i="2"/>
  <c r="K1927" i="2"/>
  <c r="K1926" i="2"/>
  <c r="K1925" i="2"/>
  <c r="K1924" i="2"/>
  <c r="K1923" i="2"/>
  <c r="K1922" i="2"/>
  <c r="K1921" i="2"/>
  <c r="K1920" i="2"/>
  <c r="K1919" i="2"/>
  <c r="K1918" i="2"/>
  <c r="K1917" i="2"/>
  <c r="K1916" i="2"/>
  <c r="K1915" i="2"/>
  <c r="K1914" i="2"/>
  <c r="K1913" i="2"/>
  <c r="K1912" i="2"/>
  <c r="K1911" i="2"/>
  <c r="K1910" i="2"/>
  <c r="K1909" i="2"/>
  <c r="K1908" i="2"/>
  <c r="K1907" i="2"/>
  <c r="K1906" i="2"/>
  <c r="K1905" i="2"/>
  <c r="K1904" i="2"/>
  <c r="K1903" i="2"/>
  <c r="K1902" i="2"/>
  <c r="K1901" i="2"/>
  <c r="K1900" i="2"/>
  <c r="K1899" i="2"/>
  <c r="K1898" i="2"/>
  <c r="K1897" i="2"/>
  <c r="K1896" i="2"/>
  <c r="K1895" i="2"/>
  <c r="K1894" i="2"/>
  <c r="K1893" i="2"/>
  <c r="K1892" i="2"/>
  <c r="K1891" i="2"/>
  <c r="K1890" i="2"/>
  <c r="K1889" i="2"/>
  <c r="K1888" i="2"/>
  <c r="K1887" i="2"/>
  <c r="K1886" i="2"/>
  <c r="K1885" i="2"/>
  <c r="K1884" i="2"/>
  <c r="K1883" i="2"/>
  <c r="K1882" i="2"/>
  <c r="K1881" i="2"/>
  <c r="K1880" i="2"/>
  <c r="K1879" i="2"/>
  <c r="K1878" i="2"/>
  <c r="K1877" i="2"/>
  <c r="K1876" i="2"/>
  <c r="K1875" i="2"/>
  <c r="K1874" i="2"/>
  <c r="K1873" i="2"/>
  <c r="K1872" i="2"/>
  <c r="K1871" i="2"/>
  <c r="K1870" i="2"/>
  <c r="K1869" i="2"/>
  <c r="K1868" i="2"/>
  <c r="K1867" i="2"/>
  <c r="K1866" i="2"/>
  <c r="K1865" i="2"/>
  <c r="K1864" i="2"/>
  <c r="K1863" i="2"/>
  <c r="K1862" i="2"/>
  <c r="K1861" i="2"/>
  <c r="K1860" i="2"/>
  <c r="K1859" i="2"/>
  <c r="K1858" i="2"/>
  <c r="K1857" i="2"/>
  <c r="K1856" i="2"/>
  <c r="K1855" i="2"/>
  <c r="K1854" i="2"/>
  <c r="K1853" i="2"/>
  <c r="K1852" i="2"/>
  <c r="K1851" i="2"/>
  <c r="K1850" i="2"/>
  <c r="K1849" i="2"/>
  <c r="K1848" i="2"/>
  <c r="K1847" i="2"/>
  <c r="K1846" i="2"/>
  <c r="K1845" i="2"/>
  <c r="K1844" i="2"/>
  <c r="K1843" i="2"/>
  <c r="K1842" i="2"/>
  <c r="K1841" i="2"/>
  <c r="K1840" i="2"/>
  <c r="K1839" i="2"/>
  <c r="K1838" i="2"/>
  <c r="K1837" i="2"/>
  <c r="K1836" i="2"/>
  <c r="K1835" i="2"/>
  <c r="K1834" i="2"/>
  <c r="K1833" i="2"/>
  <c r="K1832" i="2"/>
  <c r="K1831" i="2"/>
  <c r="K1830" i="2"/>
  <c r="K1829" i="2"/>
  <c r="K1828" i="2"/>
  <c r="K1827" i="2"/>
  <c r="K1826" i="2"/>
  <c r="K1825" i="2"/>
  <c r="K1824" i="2"/>
  <c r="K1823" i="2"/>
  <c r="K1822" i="2"/>
  <c r="K1821" i="2"/>
  <c r="K1820" i="2"/>
  <c r="K1819" i="2"/>
  <c r="K1818" i="2"/>
  <c r="K1817" i="2"/>
  <c r="K1816" i="2"/>
  <c r="K1815" i="2"/>
  <c r="K1814" i="2"/>
  <c r="K1813" i="2"/>
  <c r="K1812" i="2"/>
  <c r="K1811" i="2"/>
  <c r="K1810" i="2"/>
  <c r="K1809" i="2"/>
  <c r="K1808" i="2"/>
  <c r="K1807" i="2"/>
  <c r="K1806" i="2"/>
  <c r="K1805" i="2"/>
  <c r="K1804" i="2"/>
  <c r="K1803" i="2"/>
  <c r="K1802" i="2"/>
  <c r="K1801" i="2"/>
  <c r="K1800" i="2"/>
  <c r="K1799" i="2"/>
  <c r="K1798" i="2"/>
  <c r="K1797" i="2"/>
  <c r="K1796" i="2"/>
  <c r="K1795" i="2"/>
  <c r="K1794" i="2"/>
  <c r="K1793" i="2"/>
  <c r="K1792" i="2"/>
  <c r="K1791" i="2"/>
  <c r="K1790" i="2"/>
  <c r="K1789" i="2"/>
  <c r="K1788" i="2"/>
  <c r="K1787" i="2"/>
  <c r="K1786" i="2"/>
  <c r="K1785" i="2"/>
  <c r="K1784" i="2"/>
  <c r="K1783" i="2"/>
  <c r="K1782" i="2"/>
  <c r="K1781" i="2"/>
  <c r="K1780" i="2"/>
  <c r="K1779" i="2"/>
  <c r="K1778" i="2"/>
  <c r="K1777" i="2"/>
  <c r="K1776" i="2"/>
  <c r="K1775" i="2"/>
  <c r="K1774" i="2"/>
  <c r="K1773" i="2"/>
  <c r="K1772" i="2"/>
  <c r="K1771" i="2"/>
  <c r="K1770" i="2"/>
  <c r="K1769" i="2"/>
  <c r="K1768" i="2"/>
  <c r="K1767" i="2"/>
  <c r="K1766" i="2"/>
  <c r="K1765" i="2"/>
  <c r="K1764" i="2"/>
  <c r="K1763" i="2"/>
  <c r="K1762" i="2"/>
  <c r="K1761" i="2"/>
  <c r="K1760" i="2"/>
  <c r="K1759" i="2"/>
  <c r="K1758" i="2"/>
  <c r="K1757" i="2"/>
  <c r="K1756" i="2"/>
  <c r="K1755" i="2"/>
  <c r="K1754" i="2"/>
  <c r="K1753" i="2"/>
  <c r="K1752" i="2"/>
  <c r="K1751" i="2"/>
  <c r="K1750" i="2"/>
  <c r="K1749" i="2"/>
  <c r="K1748" i="2"/>
  <c r="K1747" i="2"/>
  <c r="K1746" i="2"/>
  <c r="K1745" i="2"/>
  <c r="K1744" i="2"/>
  <c r="K1743" i="2"/>
  <c r="K1742" i="2"/>
  <c r="K1741" i="2"/>
  <c r="K1740" i="2"/>
  <c r="K1739" i="2"/>
  <c r="K1738" i="2"/>
  <c r="K1737" i="2"/>
  <c r="K1736" i="2"/>
  <c r="K1735" i="2"/>
  <c r="K1734" i="2"/>
  <c r="K1733" i="2"/>
  <c r="K1732" i="2"/>
  <c r="K1731" i="2"/>
  <c r="K1730" i="2"/>
  <c r="K1729" i="2"/>
  <c r="K1728" i="2"/>
  <c r="K1727" i="2"/>
  <c r="K1726" i="2"/>
  <c r="K1725" i="2"/>
  <c r="K1724" i="2"/>
  <c r="K1723" i="2"/>
  <c r="K1722" i="2"/>
  <c r="K1721" i="2"/>
  <c r="K1720" i="2"/>
  <c r="K1719" i="2"/>
  <c r="K1718" i="2"/>
  <c r="K1717" i="2"/>
  <c r="K1716" i="2"/>
  <c r="K1715" i="2"/>
  <c r="K1714" i="2"/>
  <c r="K1713" i="2"/>
  <c r="K1712" i="2"/>
  <c r="K1711" i="2"/>
  <c r="K1710" i="2"/>
  <c r="K1709" i="2"/>
  <c r="K1708" i="2"/>
  <c r="K1707" i="2"/>
  <c r="K1706" i="2"/>
  <c r="K1705" i="2"/>
  <c r="K1704" i="2"/>
  <c r="K1703" i="2"/>
  <c r="K1702" i="2"/>
  <c r="K1701" i="2"/>
  <c r="K1700" i="2"/>
  <c r="K1699" i="2"/>
  <c r="K1698" i="2"/>
  <c r="K1697" i="2"/>
  <c r="K1696" i="2"/>
  <c r="K1695" i="2"/>
  <c r="K1694" i="2"/>
  <c r="K1693" i="2"/>
  <c r="K1692" i="2"/>
  <c r="K1691" i="2"/>
  <c r="K1690" i="2"/>
  <c r="K1689" i="2"/>
  <c r="K1688" i="2"/>
  <c r="K1687" i="2"/>
  <c r="K1686" i="2"/>
  <c r="K1685" i="2"/>
  <c r="K1684" i="2"/>
  <c r="K1683" i="2"/>
  <c r="K1682" i="2"/>
  <c r="K1681" i="2"/>
  <c r="K1680" i="2"/>
  <c r="K1679" i="2"/>
  <c r="K1678" i="2"/>
  <c r="K1677" i="2"/>
  <c r="K1676" i="2"/>
  <c r="K1675" i="2"/>
  <c r="K1674" i="2"/>
  <c r="K1673" i="2"/>
  <c r="K1672" i="2"/>
  <c r="K1671" i="2"/>
  <c r="K1670" i="2"/>
  <c r="K1669" i="2"/>
  <c r="K1668" i="2"/>
  <c r="K1667" i="2"/>
  <c r="K1666" i="2"/>
  <c r="K1665" i="2"/>
  <c r="K1664" i="2"/>
  <c r="K1663" i="2"/>
  <c r="K1662" i="2"/>
  <c r="K1661" i="2"/>
  <c r="K1660" i="2"/>
  <c r="K1659" i="2"/>
  <c r="K1658" i="2"/>
  <c r="K1657" i="2"/>
  <c r="K1656" i="2"/>
  <c r="K1655" i="2"/>
  <c r="K1654" i="2"/>
  <c r="K1653" i="2"/>
  <c r="K1652" i="2"/>
  <c r="K1651" i="2"/>
  <c r="K1650" i="2"/>
  <c r="K1649" i="2"/>
  <c r="K1648" i="2"/>
  <c r="K1647" i="2"/>
  <c r="K1646" i="2"/>
  <c r="K1645" i="2"/>
  <c r="K1644" i="2"/>
  <c r="K1643" i="2"/>
  <c r="K1642" i="2"/>
  <c r="K1641" i="2"/>
  <c r="K1640" i="2"/>
  <c r="K1639" i="2"/>
  <c r="K1638" i="2"/>
  <c r="K1637" i="2"/>
  <c r="K1636" i="2"/>
  <c r="K1635" i="2"/>
  <c r="K1634" i="2"/>
  <c r="K1633" i="2"/>
  <c r="K1632" i="2"/>
  <c r="K1631" i="2"/>
  <c r="K1630" i="2"/>
  <c r="K1629" i="2"/>
  <c r="K1628" i="2"/>
  <c r="K1627" i="2"/>
  <c r="K1626" i="2"/>
  <c r="K1625" i="2"/>
  <c r="K1624" i="2"/>
  <c r="K1623" i="2"/>
  <c r="K1622" i="2"/>
  <c r="K1621" i="2"/>
  <c r="K1620" i="2"/>
  <c r="K1619" i="2"/>
  <c r="K1618" i="2"/>
  <c r="K1617" i="2"/>
  <c r="K1616" i="2"/>
  <c r="K1615" i="2"/>
  <c r="K1614" i="2"/>
  <c r="K1613" i="2"/>
  <c r="K1612" i="2"/>
  <c r="K1611" i="2"/>
  <c r="K1610" i="2"/>
  <c r="K1609" i="2"/>
  <c r="K1608" i="2"/>
  <c r="K1607" i="2"/>
  <c r="K1606" i="2"/>
  <c r="K1605" i="2"/>
  <c r="K1604" i="2"/>
  <c r="K1603" i="2"/>
  <c r="K1602" i="2"/>
  <c r="K1601" i="2"/>
  <c r="K1600" i="2"/>
  <c r="K1599" i="2"/>
  <c r="K1598" i="2"/>
  <c r="K1597" i="2"/>
  <c r="K1596" i="2"/>
  <c r="K1595" i="2"/>
  <c r="K1594" i="2"/>
  <c r="K1593" i="2"/>
  <c r="K1592" i="2"/>
  <c r="K1591" i="2"/>
  <c r="K1590" i="2"/>
  <c r="K1589" i="2"/>
  <c r="K1588" i="2"/>
  <c r="K1587" i="2"/>
  <c r="K1586" i="2"/>
  <c r="K1585" i="2"/>
  <c r="K1584" i="2"/>
  <c r="K1583" i="2"/>
  <c r="K1582" i="2"/>
  <c r="K1581" i="2"/>
  <c r="K1580" i="2"/>
  <c r="K1579" i="2"/>
  <c r="K1578" i="2"/>
  <c r="K1577" i="2"/>
  <c r="K1576" i="2"/>
  <c r="K1575" i="2"/>
  <c r="K1574" i="2"/>
  <c r="K1573" i="2"/>
  <c r="K1572" i="2"/>
  <c r="K1571" i="2"/>
  <c r="K1570" i="2"/>
  <c r="K1569" i="2"/>
  <c r="K1568" i="2"/>
  <c r="K1567" i="2"/>
  <c r="K1566" i="2"/>
  <c r="K1565" i="2"/>
  <c r="K1564" i="2"/>
  <c r="K1563" i="2"/>
  <c r="K1562" i="2"/>
  <c r="K1561" i="2"/>
  <c r="K1560" i="2"/>
  <c r="K1559" i="2"/>
  <c r="K1558" i="2"/>
  <c r="K1557" i="2"/>
  <c r="K1556" i="2"/>
  <c r="K1555" i="2"/>
  <c r="K1554" i="2"/>
  <c r="K1553" i="2"/>
  <c r="K1552" i="2"/>
  <c r="K1551" i="2"/>
  <c r="K1550" i="2"/>
  <c r="K1549" i="2"/>
  <c r="K1548" i="2"/>
  <c r="K1547" i="2"/>
  <c r="K1546" i="2"/>
  <c r="K1545" i="2"/>
  <c r="K1544" i="2"/>
  <c r="K1543" i="2"/>
  <c r="K1542" i="2"/>
  <c r="K1541" i="2"/>
  <c r="K1540" i="2"/>
  <c r="K1539" i="2"/>
  <c r="K1538" i="2"/>
  <c r="K1537" i="2"/>
  <c r="K1536" i="2"/>
  <c r="K1535" i="2"/>
  <c r="K1534" i="2"/>
  <c r="K1533" i="2"/>
  <c r="K1532" i="2"/>
  <c r="K1531" i="2"/>
  <c r="K1530" i="2"/>
  <c r="K1529" i="2"/>
  <c r="K1528" i="2"/>
  <c r="K1527" i="2"/>
  <c r="K1526" i="2"/>
  <c r="K1525" i="2"/>
  <c r="K1524" i="2"/>
  <c r="K1523" i="2"/>
  <c r="K1522" i="2"/>
  <c r="K1521" i="2"/>
  <c r="K1520" i="2"/>
  <c r="K1519" i="2"/>
  <c r="K1518" i="2"/>
  <c r="K1517" i="2"/>
  <c r="K1516" i="2"/>
  <c r="K1515" i="2"/>
  <c r="K1514" i="2"/>
  <c r="K1513" i="2"/>
  <c r="K1512" i="2"/>
  <c r="K1511" i="2"/>
  <c r="K1510" i="2"/>
  <c r="K1509" i="2"/>
  <c r="K1508" i="2"/>
  <c r="K1507" i="2"/>
  <c r="K1506" i="2"/>
  <c r="K1505" i="2"/>
  <c r="K1504" i="2"/>
  <c r="K1503" i="2"/>
  <c r="K1502" i="2"/>
  <c r="K1501" i="2"/>
  <c r="K1500" i="2"/>
  <c r="K1499" i="2"/>
  <c r="K1498" i="2"/>
  <c r="K1497" i="2"/>
  <c r="K1496" i="2"/>
  <c r="K1495" i="2"/>
  <c r="K1494" i="2"/>
  <c r="K1493" i="2"/>
  <c r="K1492" i="2"/>
  <c r="K1491" i="2"/>
  <c r="K1490" i="2"/>
  <c r="K1489" i="2"/>
  <c r="K1488" i="2"/>
  <c r="K1487" i="2"/>
  <c r="K1486" i="2"/>
  <c r="K1485" i="2"/>
  <c r="K1484" i="2"/>
  <c r="K1483" i="2"/>
  <c r="K1482" i="2"/>
  <c r="K1481" i="2"/>
  <c r="K1480" i="2"/>
  <c r="K1479" i="2"/>
  <c r="K1478" i="2"/>
  <c r="K1477" i="2"/>
  <c r="K1476" i="2"/>
  <c r="K1475" i="2"/>
  <c r="K1474" i="2"/>
  <c r="K1473" i="2"/>
  <c r="K1472" i="2"/>
  <c r="K1471" i="2"/>
  <c r="K1470" i="2"/>
  <c r="K1469" i="2"/>
  <c r="K1468" i="2"/>
  <c r="K1467" i="2"/>
  <c r="K1466" i="2"/>
  <c r="K1465" i="2"/>
  <c r="K1464" i="2"/>
  <c r="K1463" i="2"/>
  <c r="K1462" i="2"/>
  <c r="K1461" i="2"/>
  <c r="K1460" i="2"/>
  <c r="K1459" i="2"/>
  <c r="K1458" i="2"/>
  <c r="K1457" i="2"/>
  <c r="K1456" i="2"/>
  <c r="K1455" i="2"/>
  <c r="K1454" i="2"/>
  <c r="K1453" i="2"/>
  <c r="K1452" i="2"/>
  <c r="K1451" i="2"/>
  <c r="K1450" i="2"/>
  <c r="K1449" i="2"/>
  <c r="K1448" i="2"/>
  <c r="K1447" i="2"/>
  <c r="K1446" i="2"/>
  <c r="K1445" i="2"/>
  <c r="K1444" i="2"/>
  <c r="K1443" i="2"/>
  <c r="K1442" i="2"/>
  <c r="K1441" i="2"/>
  <c r="K1440" i="2"/>
  <c r="K1439" i="2"/>
  <c r="K1438" i="2"/>
  <c r="K1437" i="2"/>
  <c r="K1436" i="2"/>
  <c r="K1435" i="2"/>
  <c r="K1434" i="2"/>
  <c r="K1433" i="2"/>
  <c r="K1432" i="2"/>
  <c r="K1431" i="2"/>
  <c r="K1430" i="2"/>
  <c r="K1429" i="2"/>
  <c r="K1428" i="2"/>
  <c r="K1427" i="2"/>
  <c r="K1426" i="2"/>
  <c r="K1425" i="2"/>
  <c r="K1424" i="2"/>
  <c r="K1423" i="2"/>
  <c r="K1422" i="2"/>
  <c r="K1421" i="2"/>
  <c r="K1420" i="2"/>
  <c r="K1419" i="2"/>
  <c r="K1418" i="2"/>
  <c r="K1417" i="2"/>
  <c r="K1416" i="2"/>
  <c r="K1415" i="2"/>
  <c r="K1414" i="2"/>
  <c r="K1413" i="2"/>
  <c r="K1412" i="2"/>
  <c r="K1411" i="2"/>
  <c r="K1410" i="2"/>
  <c r="K1409" i="2"/>
  <c r="K1408" i="2"/>
  <c r="K1407" i="2"/>
  <c r="K1406" i="2"/>
  <c r="K1405" i="2"/>
  <c r="K1404" i="2"/>
  <c r="K1403" i="2"/>
  <c r="K1402" i="2"/>
  <c r="K1401" i="2"/>
  <c r="K1400" i="2"/>
  <c r="K1399" i="2"/>
  <c r="K1398" i="2"/>
  <c r="K1397" i="2"/>
  <c r="K1396" i="2"/>
  <c r="K1395" i="2"/>
  <c r="K1394" i="2"/>
  <c r="K1393" i="2"/>
  <c r="K1392" i="2"/>
  <c r="K1391" i="2"/>
  <c r="K1390" i="2"/>
  <c r="K1389" i="2"/>
  <c r="K1388" i="2"/>
  <c r="K1387" i="2"/>
  <c r="K1386" i="2"/>
  <c r="K1385" i="2"/>
  <c r="K1384" i="2"/>
  <c r="K1383" i="2"/>
  <c r="K1382" i="2"/>
  <c r="K1381" i="2"/>
  <c r="K1380" i="2"/>
  <c r="K1379" i="2"/>
  <c r="K1378" i="2"/>
  <c r="K1377" i="2"/>
  <c r="K1376" i="2"/>
  <c r="K1375" i="2"/>
  <c r="K1374" i="2"/>
  <c r="K1373" i="2"/>
  <c r="K1372" i="2"/>
  <c r="K1371" i="2"/>
  <c r="K1370" i="2"/>
  <c r="K1369" i="2"/>
  <c r="K1368" i="2"/>
  <c r="K1367" i="2"/>
  <c r="K1366" i="2"/>
  <c r="K1365" i="2"/>
  <c r="K1364" i="2"/>
  <c r="K1363" i="2"/>
  <c r="K1362" i="2"/>
  <c r="K1361" i="2"/>
  <c r="K1360" i="2"/>
  <c r="K1359" i="2"/>
  <c r="K1358" i="2"/>
  <c r="K1357" i="2"/>
  <c r="K1356" i="2"/>
  <c r="K1355" i="2"/>
  <c r="K1354" i="2"/>
  <c r="K1353" i="2"/>
  <c r="K1352" i="2"/>
  <c r="K1351" i="2"/>
  <c r="K1350" i="2"/>
  <c r="K1349" i="2"/>
  <c r="K1348" i="2"/>
  <c r="K1347" i="2"/>
  <c r="K1346" i="2"/>
  <c r="K1345" i="2"/>
  <c r="K1344" i="2"/>
  <c r="K1343" i="2"/>
  <c r="K1342" i="2"/>
  <c r="K1341" i="2"/>
  <c r="K1340" i="2"/>
  <c r="K1339" i="2"/>
  <c r="K1338" i="2"/>
  <c r="K1337" i="2"/>
  <c r="K1336" i="2"/>
  <c r="K1335" i="2"/>
  <c r="K1334" i="2"/>
  <c r="K1333" i="2"/>
  <c r="K1332" i="2"/>
  <c r="K1331" i="2"/>
  <c r="K1330" i="2"/>
  <c r="K1329" i="2"/>
  <c r="K1328" i="2"/>
  <c r="K1327" i="2"/>
  <c r="K1326" i="2"/>
  <c r="K1325" i="2"/>
  <c r="K1324" i="2"/>
  <c r="K1323" i="2"/>
  <c r="K1322" i="2"/>
  <c r="K1321" i="2"/>
  <c r="K1320" i="2"/>
  <c r="K1319" i="2"/>
  <c r="K1318" i="2"/>
  <c r="K1317" i="2"/>
  <c r="K1316" i="2"/>
  <c r="K1315" i="2"/>
  <c r="K1314" i="2"/>
  <c r="K1313" i="2"/>
  <c r="K1312" i="2"/>
  <c r="K1311" i="2"/>
  <c r="K1310" i="2"/>
  <c r="K1309" i="2"/>
  <c r="K1308" i="2"/>
  <c r="K1307" i="2"/>
  <c r="K1306" i="2"/>
  <c r="K1305" i="2"/>
  <c r="K1304" i="2"/>
  <c r="K1303" i="2"/>
  <c r="K1302" i="2"/>
  <c r="K1301" i="2"/>
  <c r="K1300" i="2"/>
  <c r="K1299" i="2"/>
  <c r="K1298" i="2"/>
  <c r="K1297" i="2"/>
  <c r="K1296" i="2"/>
  <c r="K1295" i="2"/>
  <c r="K1294" i="2"/>
  <c r="K1293" i="2"/>
  <c r="K1292" i="2"/>
  <c r="K1291" i="2"/>
  <c r="K1290" i="2"/>
  <c r="K1289" i="2"/>
  <c r="K1288" i="2"/>
  <c r="K1287" i="2"/>
  <c r="K1286" i="2"/>
  <c r="K1285" i="2"/>
  <c r="K1284" i="2"/>
  <c r="K1283" i="2"/>
  <c r="K1282" i="2"/>
  <c r="K1281" i="2"/>
  <c r="K1280" i="2"/>
  <c r="K1279" i="2"/>
  <c r="K1278" i="2"/>
  <c r="K1277" i="2"/>
  <c r="K1276" i="2"/>
  <c r="K1275" i="2"/>
  <c r="K1274" i="2"/>
  <c r="K1273" i="2"/>
  <c r="K1272" i="2"/>
  <c r="K1271" i="2"/>
  <c r="K1270" i="2"/>
  <c r="K1269" i="2"/>
  <c r="K1268" i="2"/>
  <c r="K1267" i="2"/>
  <c r="K1266" i="2"/>
  <c r="K1265" i="2"/>
  <c r="K1264" i="2"/>
  <c r="K1263" i="2"/>
  <c r="K1262" i="2"/>
  <c r="K1261" i="2"/>
  <c r="K1260" i="2"/>
  <c r="K1259" i="2"/>
  <c r="K1258" i="2"/>
  <c r="K1257" i="2"/>
  <c r="K1256" i="2"/>
  <c r="K1255" i="2"/>
  <c r="K1254" i="2"/>
  <c r="K1253" i="2"/>
  <c r="K1252" i="2"/>
  <c r="K1251" i="2"/>
  <c r="K1250" i="2"/>
  <c r="K1249" i="2"/>
  <c r="K1248" i="2"/>
  <c r="K1247" i="2"/>
  <c r="K1246" i="2"/>
  <c r="K1245" i="2"/>
  <c r="K1244" i="2"/>
  <c r="K1243" i="2"/>
  <c r="K1242" i="2"/>
  <c r="K1241" i="2"/>
  <c r="K1240" i="2"/>
  <c r="K1239" i="2"/>
  <c r="K1238" i="2"/>
  <c r="K1237" i="2"/>
  <c r="K1236" i="2"/>
  <c r="K1235" i="2"/>
  <c r="K1234" i="2"/>
  <c r="K1233" i="2"/>
  <c r="K1232" i="2"/>
  <c r="K1231" i="2"/>
  <c r="K1230" i="2"/>
  <c r="K1229" i="2"/>
  <c r="K1228" i="2"/>
  <c r="K1227" i="2"/>
  <c r="K1226" i="2"/>
  <c r="K1225" i="2"/>
  <c r="K1224" i="2"/>
  <c r="K1223" i="2"/>
  <c r="K1222" i="2"/>
  <c r="K1221" i="2"/>
  <c r="K1220" i="2"/>
  <c r="K1219" i="2"/>
  <c r="K1218" i="2"/>
  <c r="K1217" i="2"/>
  <c r="K1216" i="2"/>
  <c r="K1215" i="2"/>
  <c r="K1214" i="2"/>
  <c r="K1213" i="2"/>
  <c r="K1212" i="2"/>
  <c r="K1211" i="2"/>
  <c r="K1210" i="2"/>
  <c r="K1209" i="2"/>
  <c r="K1208" i="2"/>
  <c r="K1207" i="2"/>
  <c r="K1206" i="2"/>
  <c r="K1205" i="2"/>
  <c r="K1204" i="2"/>
  <c r="K1203" i="2"/>
  <c r="K1202" i="2"/>
  <c r="K1201" i="2"/>
  <c r="K1200" i="2"/>
  <c r="K1199" i="2"/>
  <c r="K1198" i="2"/>
  <c r="K1197" i="2"/>
  <c r="K1196" i="2"/>
  <c r="K1195" i="2"/>
  <c r="K1194" i="2"/>
  <c r="K1193" i="2"/>
  <c r="K1192" i="2"/>
  <c r="K1191" i="2"/>
  <c r="K1190" i="2"/>
  <c r="K1189" i="2"/>
  <c r="K1188" i="2"/>
  <c r="K1187" i="2"/>
  <c r="K1186" i="2"/>
  <c r="K1185" i="2"/>
  <c r="K1184" i="2"/>
  <c r="K1183" i="2"/>
  <c r="K1182" i="2"/>
  <c r="K1181" i="2"/>
  <c r="K1180" i="2"/>
  <c r="K1179" i="2"/>
  <c r="K1178" i="2"/>
  <c r="K1177" i="2"/>
  <c r="K1176" i="2"/>
  <c r="K1175" i="2"/>
  <c r="K1174" i="2"/>
  <c r="K1173" i="2"/>
  <c r="K1172" i="2"/>
  <c r="K1171" i="2"/>
  <c r="K1170" i="2"/>
  <c r="K1169" i="2"/>
  <c r="K1168" i="2"/>
  <c r="K1167" i="2"/>
  <c r="K1166" i="2"/>
  <c r="K1165" i="2"/>
  <c r="K1164" i="2"/>
  <c r="K1163" i="2"/>
  <c r="K1162" i="2"/>
  <c r="K1161" i="2"/>
  <c r="K1160" i="2"/>
  <c r="K1159" i="2"/>
  <c r="K1158" i="2"/>
  <c r="K1157" i="2"/>
  <c r="K1156" i="2"/>
  <c r="K1155" i="2"/>
  <c r="K1154" i="2"/>
  <c r="K1153" i="2"/>
  <c r="K1152" i="2"/>
  <c r="K1151" i="2"/>
  <c r="K1150" i="2"/>
  <c r="K1149" i="2"/>
  <c r="K1148" i="2"/>
  <c r="K1147" i="2"/>
  <c r="K1146" i="2"/>
  <c r="K1145" i="2"/>
  <c r="K1144" i="2"/>
  <c r="K1143" i="2"/>
  <c r="K1142" i="2"/>
  <c r="K1141" i="2"/>
  <c r="K1140" i="2"/>
  <c r="K1139" i="2"/>
  <c r="K1138" i="2"/>
  <c r="K1137" i="2"/>
  <c r="K1136" i="2"/>
  <c r="K1135" i="2"/>
  <c r="K1134" i="2"/>
  <c r="K1133" i="2"/>
  <c r="K1132" i="2"/>
  <c r="K1131" i="2"/>
  <c r="K1130" i="2"/>
  <c r="K1129" i="2"/>
  <c r="K1128" i="2"/>
  <c r="K1127" i="2"/>
  <c r="K1126" i="2"/>
  <c r="K1125" i="2"/>
  <c r="K1124" i="2"/>
  <c r="K1123" i="2"/>
  <c r="K1122" i="2"/>
  <c r="K1121" i="2"/>
  <c r="K1120" i="2"/>
  <c r="K1119" i="2"/>
  <c r="K1118" i="2"/>
  <c r="K1117" i="2"/>
  <c r="K1116" i="2"/>
  <c r="K1115" i="2"/>
  <c r="K1114" i="2"/>
  <c r="K1113" i="2"/>
  <c r="K1112" i="2"/>
  <c r="K1111" i="2"/>
  <c r="K1110" i="2"/>
  <c r="K1109" i="2"/>
  <c r="K1108" i="2"/>
  <c r="K1107" i="2"/>
  <c r="K1106" i="2"/>
  <c r="K1105" i="2"/>
  <c r="K1104" i="2"/>
  <c r="K1103" i="2"/>
  <c r="K1102" i="2"/>
  <c r="K1101" i="2"/>
  <c r="K1100" i="2"/>
  <c r="K1099" i="2"/>
  <c r="K1098" i="2"/>
  <c r="K1097" i="2"/>
  <c r="K1096" i="2"/>
  <c r="K1095" i="2"/>
  <c r="K1094" i="2"/>
  <c r="K1093" i="2"/>
  <c r="K1092" i="2"/>
  <c r="K1091" i="2"/>
  <c r="K1090" i="2"/>
  <c r="K1089" i="2"/>
  <c r="K1088" i="2"/>
  <c r="K1087" i="2"/>
  <c r="K1086" i="2"/>
  <c r="K1085" i="2"/>
  <c r="K1084" i="2"/>
  <c r="K1083" i="2"/>
  <c r="K1082" i="2"/>
  <c r="K1081" i="2"/>
  <c r="K1080" i="2"/>
  <c r="K1079" i="2"/>
  <c r="K1078" i="2"/>
  <c r="K1077" i="2"/>
  <c r="K1076" i="2"/>
  <c r="K1075" i="2"/>
  <c r="K1074" i="2"/>
  <c r="K1073" i="2"/>
  <c r="K1072" i="2"/>
  <c r="K1071" i="2"/>
  <c r="K1070" i="2"/>
  <c r="K1069" i="2"/>
  <c r="K1068" i="2"/>
  <c r="K1067" i="2"/>
  <c r="K1066" i="2"/>
  <c r="K1065" i="2"/>
  <c r="K1064" i="2"/>
  <c r="K1063" i="2"/>
  <c r="K1062" i="2"/>
  <c r="K1061" i="2"/>
  <c r="K1060" i="2"/>
  <c r="K1059" i="2"/>
  <c r="K1058" i="2"/>
  <c r="K1057" i="2"/>
  <c r="K1056" i="2"/>
  <c r="K1055" i="2"/>
  <c r="K1054" i="2"/>
  <c r="K1053" i="2"/>
  <c r="K1052" i="2"/>
  <c r="K1051" i="2"/>
  <c r="K1050" i="2"/>
  <c r="K1049" i="2"/>
  <c r="K1048" i="2"/>
  <c r="K1047" i="2"/>
  <c r="K1046" i="2"/>
  <c r="K1045" i="2"/>
  <c r="K1044" i="2"/>
  <c r="K1043" i="2"/>
  <c r="K1042" i="2"/>
  <c r="K1041" i="2"/>
  <c r="K1040" i="2"/>
  <c r="K1039" i="2"/>
  <c r="K1038" i="2"/>
  <c r="K1037" i="2"/>
  <c r="K1036" i="2"/>
  <c r="K1035" i="2"/>
  <c r="K1034" i="2"/>
  <c r="K1033" i="2"/>
  <c r="K1032" i="2"/>
  <c r="K1031" i="2"/>
  <c r="K1030" i="2"/>
  <c r="K1029" i="2"/>
  <c r="K1028" i="2"/>
  <c r="K1027" i="2"/>
  <c r="K1026" i="2"/>
  <c r="K1025" i="2"/>
  <c r="K1024" i="2"/>
  <c r="K1023" i="2"/>
  <c r="K1022" i="2"/>
  <c r="K1021" i="2"/>
  <c r="K1020" i="2"/>
  <c r="K1019" i="2"/>
  <c r="K1018" i="2"/>
  <c r="K1017" i="2"/>
  <c r="K1016" i="2"/>
  <c r="K1015" i="2"/>
  <c r="K1014" i="2"/>
  <c r="K1013" i="2"/>
  <c r="K1012" i="2"/>
  <c r="K1011" i="2"/>
  <c r="K1010" i="2"/>
  <c r="K1009" i="2"/>
  <c r="K1008" i="2"/>
  <c r="K1007" i="2"/>
  <c r="K1006" i="2"/>
  <c r="K1005" i="2"/>
  <c r="K1004" i="2"/>
  <c r="K1003" i="2"/>
  <c r="K1002" i="2"/>
  <c r="K1001" i="2"/>
  <c r="K1000" i="2"/>
  <c r="K999" i="2"/>
  <c r="K998" i="2"/>
  <c r="K997" i="2"/>
  <c r="K996" i="2"/>
  <c r="K995" i="2"/>
  <c r="K994" i="2"/>
  <c r="K993" i="2"/>
  <c r="K992" i="2"/>
  <c r="K991" i="2"/>
  <c r="K990" i="2"/>
  <c r="K989" i="2"/>
  <c r="K988" i="2"/>
  <c r="K987" i="2"/>
  <c r="K986" i="2"/>
  <c r="K985" i="2"/>
  <c r="K984" i="2"/>
  <c r="K983" i="2"/>
  <c r="K982" i="2"/>
  <c r="K981" i="2"/>
  <c r="K980" i="2"/>
  <c r="K979" i="2"/>
  <c r="K978" i="2"/>
  <c r="K977" i="2"/>
  <c r="K976" i="2"/>
  <c r="K975" i="2"/>
  <c r="K974" i="2"/>
  <c r="K973" i="2"/>
  <c r="K972" i="2"/>
  <c r="K971" i="2"/>
  <c r="K970" i="2"/>
  <c r="K969" i="2"/>
  <c r="K968" i="2"/>
  <c r="K967" i="2"/>
  <c r="K966" i="2"/>
  <c r="K965" i="2"/>
  <c r="K964" i="2"/>
  <c r="K963" i="2"/>
  <c r="K962" i="2"/>
  <c r="K961" i="2"/>
  <c r="K960" i="2"/>
  <c r="K959" i="2"/>
  <c r="K958" i="2"/>
  <c r="K957" i="2"/>
  <c r="K956" i="2"/>
  <c r="K955" i="2"/>
  <c r="K954" i="2"/>
  <c r="K953" i="2"/>
  <c r="K952" i="2"/>
  <c r="K951" i="2"/>
  <c r="K950" i="2"/>
  <c r="K949" i="2"/>
  <c r="K948" i="2"/>
  <c r="K947" i="2"/>
  <c r="K946" i="2"/>
  <c r="K945" i="2"/>
  <c r="K944" i="2"/>
  <c r="K943" i="2"/>
  <c r="K942" i="2"/>
  <c r="K941" i="2"/>
  <c r="K940" i="2"/>
  <c r="K939" i="2"/>
  <c r="K938" i="2"/>
  <c r="K937" i="2"/>
  <c r="K936" i="2"/>
  <c r="K935" i="2"/>
  <c r="K934" i="2"/>
  <c r="K933" i="2"/>
  <c r="K932" i="2"/>
  <c r="K931" i="2"/>
  <c r="K930" i="2"/>
  <c r="K929" i="2"/>
  <c r="K928" i="2"/>
  <c r="K927" i="2"/>
  <c r="K926" i="2"/>
  <c r="K925" i="2"/>
  <c r="K924" i="2"/>
  <c r="K923" i="2"/>
  <c r="K922" i="2"/>
  <c r="K921" i="2"/>
  <c r="K920" i="2"/>
  <c r="K919" i="2"/>
  <c r="K918" i="2"/>
  <c r="K917" i="2"/>
  <c r="K916" i="2"/>
  <c r="K915" i="2"/>
  <c r="K914" i="2"/>
  <c r="K913" i="2"/>
  <c r="K912" i="2"/>
  <c r="K911" i="2"/>
  <c r="K910" i="2"/>
  <c r="K909" i="2"/>
  <c r="K908" i="2"/>
  <c r="K907" i="2"/>
  <c r="K906" i="2"/>
  <c r="K905" i="2"/>
  <c r="K904" i="2"/>
  <c r="K903" i="2"/>
  <c r="K902" i="2"/>
  <c r="K901" i="2"/>
  <c r="K900" i="2"/>
  <c r="K899" i="2"/>
  <c r="K898" i="2"/>
  <c r="K897" i="2"/>
  <c r="K896" i="2"/>
  <c r="K895" i="2"/>
  <c r="K894" i="2"/>
  <c r="K893" i="2"/>
  <c r="K892" i="2"/>
  <c r="K891" i="2"/>
  <c r="K890" i="2"/>
  <c r="K889" i="2"/>
  <c r="K888" i="2"/>
  <c r="K887" i="2"/>
  <c r="K886" i="2"/>
  <c r="K885" i="2"/>
  <c r="K884" i="2"/>
  <c r="K883" i="2"/>
  <c r="K882" i="2"/>
  <c r="K881" i="2"/>
  <c r="K880" i="2"/>
  <c r="K879" i="2"/>
  <c r="K878" i="2"/>
  <c r="K877" i="2"/>
  <c r="K876" i="2"/>
  <c r="K875" i="2"/>
  <c r="K874" i="2"/>
  <c r="K873" i="2"/>
  <c r="K872" i="2"/>
  <c r="K871" i="2"/>
  <c r="K870" i="2"/>
  <c r="K869" i="2"/>
  <c r="K868" i="2"/>
  <c r="K867" i="2"/>
  <c r="K866" i="2"/>
  <c r="K865" i="2"/>
  <c r="K864" i="2"/>
  <c r="K863" i="2"/>
  <c r="K862" i="2"/>
  <c r="K861" i="2"/>
  <c r="K860" i="2"/>
  <c r="K859" i="2"/>
  <c r="K858" i="2"/>
  <c r="K857" i="2"/>
  <c r="K856" i="2"/>
  <c r="K855" i="2"/>
  <c r="K854" i="2"/>
  <c r="K853" i="2"/>
  <c r="K852" i="2"/>
  <c r="K851" i="2"/>
  <c r="K850" i="2"/>
  <c r="K849" i="2"/>
  <c r="K848" i="2"/>
  <c r="K847" i="2"/>
  <c r="K846" i="2"/>
  <c r="K845" i="2"/>
  <c r="K844" i="2"/>
  <c r="K843" i="2"/>
  <c r="K842" i="2"/>
  <c r="K841" i="2"/>
  <c r="K840" i="2"/>
  <c r="K839" i="2"/>
  <c r="K838" i="2"/>
  <c r="K837" i="2"/>
  <c r="K836" i="2"/>
  <c r="K835" i="2"/>
  <c r="K834" i="2"/>
  <c r="K833" i="2"/>
  <c r="K832" i="2"/>
  <c r="K831" i="2"/>
  <c r="K830" i="2"/>
  <c r="K829" i="2"/>
  <c r="K828" i="2"/>
  <c r="K827" i="2"/>
  <c r="K826" i="2"/>
  <c r="K825" i="2"/>
  <c r="K824" i="2"/>
  <c r="K823" i="2"/>
  <c r="K822" i="2"/>
  <c r="K821" i="2"/>
  <c r="K820" i="2"/>
  <c r="K819" i="2"/>
  <c r="K818" i="2"/>
  <c r="K817" i="2"/>
  <c r="K816" i="2"/>
  <c r="K815" i="2"/>
  <c r="K814" i="2"/>
  <c r="K813" i="2"/>
  <c r="K812" i="2"/>
  <c r="K811" i="2"/>
  <c r="K810" i="2"/>
  <c r="K809" i="2"/>
  <c r="K808" i="2"/>
  <c r="K807" i="2"/>
  <c r="K806" i="2"/>
  <c r="K805" i="2"/>
  <c r="K804" i="2"/>
  <c r="K803" i="2"/>
  <c r="K802" i="2"/>
  <c r="K801" i="2"/>
  <c r="K800" i="2"/>
  <c r="K799" i="2"/>
  <c r="K798" i="2"/>
  <c r="K797" i="2"/>
  <c r="K796" i="2"/>
  <c r="K795" i="2"/>
  <c r="K794" i="2"/>
  <c r="K793" i="2"/>
  <c r="K792" i="2"/>
  <c r="K791" i="2"/>
  <c r="K790" i="2"/>
  <c r="K789" i="2"/>
  <c r="K788" i="2"/>
  <c r="K787" i="2"/>
  <c r="K786" i="2"/>
  <c r="K785" i="2"/>
  <c r="K784" i="2"/>
  <c r="K783" i="2"/>
  <c r="K782" i="2"/>
  <c r="K781" i="2"/>
  <c r="K780" i="2"/>
  <c r="K779" i="2"/>
  <c r="K778" i="2"/>
  <c r="K777" i="2"/>
  <c r="K776" i="2"/>
  <c r="K775" i="2"/>
  <c r="K774" i="2"/>
  <c r="K773" i="2"/>
  <c r="K772" i="2"/>
  <c r="K771" i="2"/>
  <c r="K770" i="2"/>
  <c r="K769" i="2"/>
  <c r="K768" i="2"/>
  <c r="K767" i="2"/>
  <c r="K766" i="2"/>
  <c r="K765" i="2"/>
  <c r="K764" i="2"/>
  <c r="K763" i="2"/>
  <c r="K762" i="2"/>
  <c r="K761" i="2"/>
  <c r="K760" i="2"/>
  <c r="K759" i="2"/>
  <c r="K758" i="2"/>
  <c r="K757" i="2"/>
  <c r="K756" i="2"/>
  <c r="K755" i="2"/>
  <c r="K754" i="2"/>
  <c r="K753" i="2"/>
  <c r="K752" i="2"/>
  <c r="K751" i="2"/>
  <c r="K750" i="2"/>
  <c r="K749" i="2"/>
  <c r="K748" i="2"/>
  <c r="K747" i="2"/>
  <c r="K746" i="2"/>
  <c r="K745" i="2"/>
  <c r="K744" i="2"/>
  <c r="K743" i="2"/>
  <c r="K742" i="2"/>
  <c r="K741" i="2"/>
  <c r="K740" i="2"/>
  <c r="K739" i="2"/>
  <c r="K738" i="2"/>
  <c r="K737" i="2"/>
  <c r="K736" i="2"/>
  <c r="K735" i="2"/>
  <c r="K734" i="2"/>
  <c r="K733" i="2"/>
  <c r="K732" i="2"/>
  <c r="K731" i="2"/>
  <c r="K730" i="2"/>
  <c r="K729" i="2"/>
  <c r="K728" i="2"/>
  <c r="K727" i="2"/>
  <c r="K726" i="2"/>
  <c r="K725" i="2"/>
  <c r="K724" i="2"/>
  <c r="K723" i="2"/>
  <c r="K722" i="2"/>
  <c r="K721" i="2"/>
  <c r="K720" i="2"/>
  <c r="K719" i="2"/>
  <c r="K718" i="2"/>
  <c r="K717" i="2"/>
  <c r="K716" i="2"/>
  <c r="K715" i="2"/>
  <c r="K714" i="2"/>
  <c r="K713" i="2"/>
  <c r="K712" i="2"/>
  <c r="K711" i="2"/>
  <c r="K710" i="2"/>
  <c r="K709" i="2"/>
  <c r="K708" i="2"/>
  <c r="K707" i="2"/>
  <c r="K706" i="2"/>
  <c r="K705" i="2"/>
  <c r="K704" i="2"/>
  <c r="K703" i="2"/>
  <c r="K702" i="2"/>
  <c r="K701" i="2"/>
  <c r="K700" i="2"/>
  <c r="K699" i="2"/>
  <c r="K698" i="2"/>
  <c r="K697" i="2"/>
  <c r="K696" i="2"/>
  <c r="K695" i="2"/>
  <c r="K694" i="2"/>
  <c r="K693" i="2"/>
  <c r="K692" i="2"/>
  <c r="K691" i="2"/>
  <c r="K690" i="2"/>
  <c r="K689" i="2"/>
  <c r="K688" i="2"/>
  <c r="K687" i="2"/>
  <c r="K686" i="2"/>
  <c r="K685" i="2"/>
  <c r="K684" i="2"/>
  <c r="K683" i="2"/>
  <c r="K682" i="2"/>
  <c r="K681" i="2"/>
  <c r="K680" i="2"/>
  <c r="K679" i="2"/>
  <c r="K678" i="2"/>
  <c r="K677" i="2"/>
  <c r="K676" i="2"/>
  <c r="K675" i="2"/>
  <c r="K674" i="2"/>
  <c r="K673" i="2"/>
  <c r="K672" i="2"/>
  <c r="K671" i="2"/>
  <c r="K670" i="2"/>
  <c r="K669" i="2"/>
  <c r="K668" i="2"/>
  <c r="K667" i="2"/>
  <c r="K666" i="2"/>
  <c r="K665" i="2"/>
  <c r="K664" i="2"/>
  <c r="K663" i="2"/>
  <c r="K662" i="2"/>
  <c r="K661" i="2"/>
  <c r="K660" i="2"/>
  <c r="K659" i="2"/>
  <c r="K658" i="2"/>
  <c r="K657" i="2"/>
  <c r="K656" i="2"/>
  <c r="K655" i="2"/>
  <c r="K654" i="2"/>
  <c r="K653" i="2"/>
  <c r="K652" i="2"/>
  <c r="K651" i="2"/>
  <c r="K650" i="2"/>
  <c r="K649" i="2"/>
  <c r="K648" i="2"/>
  <c r="K647" i="2"/>
  <c r="K646" i="2"/>
  <c r="K645" i="2"/>
  <c r="K644" i="2"/>
  <c r="K643" i="2"/>
  <c r="K642" i="2"/>
  <c r="K641" i="2"/>
  <c r="K640" i="2"/>
  <c r="K639" i="2"/>
  <c r="K638" i="2"/>
  <c r="K637" i="2"/>
  <c r="K636" i="2"/>
  <c r="K635" i="2"/>
  <c r="K634" i="2"/>
  <c r="K633" i="2"/>
  <c r="K632" i="2"/>
  <c r="K631" i="2"/>
  <c r="K630" i="2"/>
  <c r="K629" i="2"/>
  <c r="K628" i="2"/>
  <c r="K627" i="2"/>
  <c r="K626" i="2"/>
  <c r="K625" i="2"/>
  <c r="K624" i="2"/>
  <c r="K623" i="2"/>
  <c r="K622" i="2"/>
  <c r="K621" i="2"/>
  <c r="K620" i="2"/>
  <c r="K619" i="2"/>
  <c r="K618" i="2"/>
  <c r="K617" i="2"/>
  <c r="K616" i="2"/>
  <c r="K615" i="2"/>
  <c r="K614" i="2"/>
  <c r="K613" i="2"/>
  <c r="K612" i="2"/>
  <c r="K611" i="2"/>
  <c r="K610" i="2"/>
  <c r="K609" i="2"/>
  <c r="K608" i="2"/>
  <c r="K607" i="2"/>
  <c r="K606" i="2"/>
  <c r="K605" i="2"/>
  <c r="K604" i="2"/>
  <c r="K603" i="2"/>
  <c r="K602" i="2"/>
  <c r="K601" i="2"/>
  <c r="K600" i="2"/>
  <c r="K599" i="2"/>
  <c r="K598" i="2"/>
  <c r="K597" i="2"/>
  <c r="K596" i="2"/>
  <c r="K595" i="2"/>
  <c r="K594" i="2"/>
  <c r="K593" i="2"/>
  <c r="K592" i="2"/>
  <c r="K591" i="2"/>
  <c r="K590" i="2"/>
  <c r="K589" i="2"/>
  <c r="K588" i="2"/>
  <c r="K587" i="2"/>
  <c r="K586" i="2"/>
  <c r="K585" i="2"/>
  <c r="K584" i="2"/>
  <c r="K583" i="2"/>
  <c r="K582" i="2"/>
  <c r="K581" i="2"/>
  <c r="K580" i="2"/>
  <c r="K579" i="2"/>
  <c r="K578" i="2"/>
  <c r="K577" i="2"/>
  <c r="K576" i="2"/>
  <c r="K575" i="2"/>
  <c r="K574" i="2"/>
  <c r="K573" i="2"/>
  <c r="K572" i="2"/>
  <c r="K571" i="2"/>
  <c r="K570" i="2"/>
  <c r="K569" i="2"/>
  <c r="K568" i="2"/>
  <c r="K567" i="2"/>
  <c r="K566" i="2"/>
  <c r="K565" i="2"/>
  <c r="K564" i="2"/>
  <c r="K563" i="2"/>
  <c r="K562" i="2"/>
  <c r="K561" i="2"/>
  <c r="K560" i="2"/>
  <c r="K559" i="2"/>
  <c r="K558" i="2"/>
  <c r="K557" i="2"/>
  <c r="K556" i="2"/>
  <c r="K555" i="2"/>
  <c r="K554" i="2"/>
  <c r="K553" i="2"/>
  <c r="K552" i="2"/>
  <c r="K551" i="2"/>
  <c r="K550" i="2"/>
  <c r="K549" i="2"/>
  <c r="K548" i="2"/>
  <c r="K547" i="2"/>
  <c r="K546" i="2"/>
  <c r="K545" i="2"/>
  <c r="K544" i="2"/>
  <c r="K543" i="2"/>
  <c r="K542" i="2"/>
  <c r="K541" i="2"/>
  <c r="K540" i="2"/>
  <c r="K539" i="2"/>
  <c r="K538" i="2"/>
  <c r="K537" i="2"/>
  <c r="K536" i="2"/>
  <c r="K535" i="2"/>
  <c r="K534" i="2"/>
  <c r="K533" i="2"/>
  <c r="K532" i="2"/>
  <c r="K531" i="2"/>
  <c r="K530" i="2"/>
  <c r="K529" i="2"/>
  <c r="K528" i="2"/>
  <c r="K527" i="2"/>
  <c r="K526" i="2"/>
  <c r="K525" i="2"/>
  <c r="K524" i="2"/>
  <c r="K523" i="2"/>
  <c r="K522" i="2"/>
  <c r="K521" i="2"/>
  <c r="K520" i="2"/>
  <c r="K519" i="2"/>
  <c r="K518" i="2"/>
  <c r="K517" i="2"/>
  <c r="K516" i="2"/>
  <c r="K515" i="2"/>
  <c r="K514" i="2"/>
  <c r="K513" i="2"/>
  <c r="K512" i="2"/>
  <c r="K511" i="2"/>
  <c r="K510" i="2"/>
  <c r="K509" i="2"/>
  <c r="K508" i="2"/>
  <c r="K507" i="2"/>
  <c r="K506" i="2"/>
  <c r="K505" i="2"/>
  <c r="K504" i="2"/>
  <c r="K503" i="2"/>
  <c r="K502" i="2"/>
  <c r="K501" i="2"/>
  <c r="K500" i="2"/>
  <c r="K499" i="2"/>
  <c r="K498" i="2"/>
  <c r="K497" i="2"/>
  <c r="K496" i="2"/>
  <c r="K495" i="2"/>
  <c r="K494" i="2"/>
  <c r="K493" i="2"/>
  <c r="K492" i="2"/>
  <c r="K491" i="2"/>
  <c r="K490" i="2"/>
  <c r="K489" i="2"/>
  <c r="K488" i="2"/>
  <c r="K487" i="2"/>
  <c r="K486" i="2"/>
  <c r="K485" i="2"/>
  <c r="K484" i="2"/>
  <c r="K483" i="2"/>
  <c r="K482" i="2"/>
  <c r="K481" i="2"/>
  <c r="K480" i="2"/>
  <c r="K479" i="2"/>
  <c r="K478" i="2"/>
  <c r="K477" i="2"/>
  <c r="K476" i="2"/>
  <c r="K475" i="2"/>
  <c r="K474" i="2"/>
  <c r="K473" i="2"/>
  <c r="K472" i="2"/>
  <c r="K471" i="2"/>
  <c r="K470" i="2"/>
  <c r="K469" i="2"/>
  <c r="K468" i="2"/>
  <c r="K467" i="2"/>
  <c r="K466" i="2"/>
  <c r="K465" i="2"/>
  <c r="K464" i="2"/>
  <c r="K463" i="2"/>
  <c r="K462" i="2"/>
  <c r="K461" i="2"/>
  <c r="K460" i="2"/>
  <c r="K459" i="2"/>
  <c r="K458" i="2"/>
  <c r="K457" i="2"/>
  <c r="K456" i="2"/>
  <c r="K455" i="2"/>
  <c r="K454" i="2"/>
  <c r="K453" i="2"/>
  <c r="K452" i="2"/>
  <c r="K451" i="2"/>
  <c r="K450" i="2"/>
  <c r="K449" i="2"/>
  <c r="K448" i="2"/>
  <c r="K447" i="2"/>
  <c r="K446" i="2"/>
  <c r="K445" i="2"/>
  <c r="K444" i="2"/>
  <c r="K443" i="2"/>
  <c r="K442" i="2"/>
  <c r="K441" i="2"/>
  <c r="K440" i="2"/>
  <c r="K439" i="2"/>
  <c r="K438" i="2"/>
  <c r="K437" i="2"/>
  <c r="K436" i="2"/>
  <c r="K435" i="2"/>
  <c r="K434" i="2"/>
  <c r="K433" i="2"/>
  <c r="K432" i="2"/>
  <c r="K431" i="2"/>
  <c r="K430" i="2"/>
  <c r="K429" i="2"/>
  <c r="K428" i="2"/>
  <c r="K427" i="2"/>
  <c r="K426" i="2"/>
  <c r="K425" i="2"/>
  <c r="K424" i="2"/>
  <c r="K423" i="2"/>
  <c r="K422" i="2"/>
  <c r="K421" i="2"/>
  <c r="K420" i="2"/>
  <c r="K419" i="2"/>
  <c r="K418" i="2"/>
  <c r="K417" i="2"/>
  <c r="K416" i="2"/>
  <c r="K415" i="2"/>
  <c r="K414" i="2"/>
  <c r="K413" i="2"/>
  <c r="K412" i="2"/>
  <c r="K411" i="2"/>
  <c r="K410" i="2"/>
  <c r="K409" i="2"/>
  <c r="K408" i="2"/>
  <c r="K407" i="2"/>
  <c r="K406" i="2"/>
  <c r="K405" i="2"/>
  <c r="K404" i="2"/>
  <c r="K403" i="2"/>
  <c r="K402" i="2"/>
  <c r="K401" i="2"/>
  <c r="K400" i="2"/>
  <c r="K399" i="2"/>
  <c r="K398" i="2"/>
  <c r="K397" i="2"/>
  <c r="K396" i="2"/>
  <c r="K395" i="2"/>
  <c r="K394" i="2"/>
  <c r="K393" i="2"/>
  <c r="K392" i="2"/>
  <c r="K391" i="2"/>
  <c r="K390" i="2"/>
  <c r="K389" i="2"/>
  <c r="K388" i="2"/>
  <c r="K387" i="2"/>
  <c r="K386" i="2"/>
  <c r="K385" i="2"/>
  <c r="K384" i="2"/>
  <c r="K383" i="2"/>
  <c r="K382" i="2"/>
  <c r="K381" i="2"/>
  <c r="K380" i="2"/>
  <c r="K379" i="2"/>
  <c r="K378" i="2"/>
  <c r="K377" i="2"/>
  <c r="K376" i="2"/>
  <c r="K375" i="2"/>
  <c r="K374" i="2"/>
  <c r="K373" i="2"/>
  <c r="K372" i="2"/>
  <c r="K371" i="2"/>
  <c r="K370" i="2"/>
  <c r="K369" i="2"/>
  <c r="K368" i="2"/>
  <c r="K367" i="2"/>
  <c r="K366" i="2"/>
  <c r="K365" i="2"/>
  <c r="K364" i="2"/>
  <c r="K363" i="2"/>
  <c r="K362" i="2"/>
  <c r="K361" i="2"/>
  <c r="K360" i="2"/>
  <c r="K359" i="2"/>
  <c r="K358" i="2"/>
  <c r="K357" i="2"/>
  <c r="K356" i="2"/>
  <c r="K355" i="2"/>
  <c r="K354" i="2"/>
  <c r="K353" i="2"/>
  <c r="K352" i="2"/>
  <c r="K351" i="2"/>
  <c r="K350" i="2"/>
  <c r="K349" i="2"/>
  <c r="K348" i="2"/>
  <c r="K347" i="2"/>
  <c r="K346" i="2"/>
  <c r="K345" i="2"/>
  <c r="K344" i="2"/>
  <c r="K343" i="2"/>
  <c r="K342" i="2"/>
  <c r="K341" i="2"/>
  <c r="K340" i="2"/>
  <c r="K339" i="2"/>
  <c r="K338" i="2"/>
  <c r="K337" i="2"/>
  <c r="K336" i="2"/>
  <c r="K335" i="2"/>
  <c r="K334" i="2"/>
  <c r="K333" i="2"/>
  <c r="K332" i="2"/>
  <c r="K331" i="2"/>
  <c r="K330" i="2"/>
  <c r="K329" i="2"/>
  <c r="K328" i="2"/>
  <c r="K327" i="2"/>
  <c r="K326" i="2"/>
  <c r="K325" i="2"/>
  <c r="K324" i="2"/>
  <c r="K323" i="2"/>
  <c r="K322" i="2"/>
  <c r="K321" i="2"/>
  <c r="K320" i="2"/>
  <c r="K319" i="2"/>
  <c r="K318" i="2"/>
  <c r="K317" i="2"/>
  <c r="K316" i="2"/>
  <c r="K315" i="2"/>
  <c r="K314" i="2"/>
  <c r="K313" i="2"/>
  <c r="K312" i="2"/>
  <c r="K311" i="2"/>
  <c r="K310" i="2"/>
  <c r="K309" i="2"/>
  <c r="K308" i="2"/>
  <c r="K307" i="2"/>
  <c r="K306" i="2"/>
  <c r="K305" i="2"/>
  <c r="K304" i="2"/>
  <c r="K303" i="2"/>
  <c r="K302" i="2"/>
  <c r="K301" i="2"/>
  <c r="K300" i="2"/>
  <c r="K299" i="2"/>
  <c r="K298" i="2"/>
  <c r="K297" i="2"/>
  <c r="K296" i="2"/>
  <c r="K295" i="2"/>
  <c r="K294" i="2"/>
  <c r="K293" i="2"/>
  <c r="K292" i="2"/>
  <c r="K291" i="2"/>
  <c r="K290" i="2"/>
  <c r="K289" i="2"/>
  <c r="K288" i="2"/>
  <c r="K287" i="2"/>
  <c r="K286" i="2"/>
  <c r="K285" i="2"/>
  <c r="K284" i="2"/>
  <c r="K283" i="2"/>
  <c r="K282" i="2"/>
  <c r="K281" i="2"/>
  <c r="K280" i="2"/>
  <c r="K279" i="2"/>
  <c r="K278" i="2"/>
  <c r="K277" i="2"/>
  <c r="K276" i="2"/>
  <c r="K275" i="2"/>
  <c r="K274" i="2"/>
  <c r="K273" i="2"/>
  <c r="K272" i="2"/>
  <c r="K271" i="2"/>
  <c r="K270" i="2"/>
  <c r="K269" i="2"/>
  <c r="K268" i="2"/>
  <c r="K267" i="2"/>
  <c r="K266" i="2"/>
  <c r="K265" i="2"/>
  <c r="K264" i="2"/>
  <c r="K263" i="2"/>
  <c r="K262" i="2"/>
  <c r="K261" i="2"/>
  <c r="K260" i="2"/>
  <c r="K259" i="2"/>
  <c r="K258" i="2"/>
  <c r="K257" i="2"/>
  <c r="K256" i="2"/>
  <c r="K255" i="2"/>
  <c r="K254" i="2"/>
  <c r="K253" i="2"/>
  <c r="K252" i="2"/>
  <c r="K251" i="2"/>
  <c r="K250" i="2"/>
  <c r="K249" i="2"/>
  <c r="K248" i="2"/>
  <c r="K247" i="2"/>
  <c r="K246" i="2"/>
  <c r="K245" i="2"/>
  <c r="K244" i="2"/>
  <c r="K243" i="2"/>
  <c r="K242" i="2"/>
  <c r="K241" i="2"/>
  <c r="K240" i="2"/>
  <c r="K239" i="2"/>
  <c r="K238" i="2"/>
  <c r="K237" i="2"/>
  <c r="K236" i="2"/>
  <c r="K235" i="2"/>
  <c r="K234" i="2"/>
  <c r="K233" i="2"/>
  <c r="K232" i="2"/>
  <c r="K231" i="2"/>
  <c r="K230" i="2"/>
  <c r="K229" i="2"/>
  <c r="K228" i="2"/>
  <c r="K227" i="2"/>
  <c r="K226" i="2"/>
  <c r="K225" i="2"/>
  <c r="K224" i="2"/>
  <c r="K223" i="2"/>
  <c r="K222" i="2"/>
  <c r="K221" i="2"/>
  <c r="K220" i="2"/>
  <c r="K219" i="2"/>
  <c r="K218" i="2"/>
  <c r="K217" i="2"/>
  <c r="K216" i="2"/>
  <c r="K215" i="2"/>
  <c r="K214" i="2"/>
  <c r="K213" i="2"/>
  <c r="K212" i="2"/>
  <c r="K211" i="2"/>
  <c r="K210" i="2"/>
  <c r="K209" i="2"/>
  <c r="K208" i="2"/>
  <c r="K207" i="2"/>
  <c r="K206" i="2"/>
  <c r="K205" i="2"/>
  <c r="K204" i="2"/>
  <c r="K203" i="2"/>
  <c r="K202" i="2"/>
  <c r="K201" i="2"/>
  <c r="K200" i="2"/>
  <c r="K199" i="2"/>
  <c r="K198" i="2"/>
  <c r="K197" i="2"/>
  <c r="K196" i="2"/>
  <c r="K195" i="2"/>
  <c r="K194" i="2"/>
  <c r="K193" i="2"/>
  <c r="K192" i="2"/>
  <c r="K191" i="2"/>
  <c r="K190" i="2"/>
  <c r="K189" i="2"/>
  <c r="K188" i="2"/>
  <c r="K187" i="2"/>
  <c r="K186" i="2"/>
  <c r="K185" i="2"/>
  <c r="K184" i="2"/>
  <c r="K183" i="2"/>
  <c r="K182" i="2"/>
  <c r="K181" i="2"/>
  <c r="K180" i="2"/>
  <c r="K179" i="2"/>
  <c r="K178" i="2"/>
  <c r="K177" i="2"/>
  <c r="K176" i="2"/>
  <c r="K175" i="2"/>
  <c r="K174" i="2"/>
  <c r="K173" i="2"/>
  <c r="K172" i="2"/>
  <c r="K171" i="2"/>
  <c r="K170" i="2"/>
  <c r="K169" i="2"/>
  <c r="K168" i="2"/>
  <c r="K167" i="2"/>
  <c r="K166" i="2"/>
  <c r="K165" i="2"/>
  <c r="K164" i="2"/>
  <c r="K163" i="2"/>
  <c r="K162" i="2"/>
  <c r="K161" i="2"/>
  <c r="K160" i="2"/>
  <c r="K159" i="2"/>
  <c r="K158" i="2"/>
  <c r="K157" i="2"/>
  <c r="K156" i="2"/>
  <c r="K155" i="2"/>
  <c r="K154" i="2"/>
  <c r="K153" i="2"/>
  <c r="K152" i="2"/>
  <c r="K151" i="2"/>
  <c r="K150" i="2"/>
  <c r="K149" i="2"/>
  <c r="K148" i="2"/>
  <c r="K147" i="2"/>
  <c r="K146" i="2"/>
  <c r="K145" i="2"/>
  <c r="K144" i="2"/>
  <c r="K143" i="2"/>
  <c r="K142" i="2"/>
  <c r="K141" i="2"/>
  <c r="K140" i="2"/>
  <c r="K139" i="2"/>
  <c r="K138" i="2"/>
  <c r="K137" i="2"/>
  <c r="K136" i="2"/>
  <c r="K135" i="2"/>
  <c r="K134" i="2"/>
  <c r="K133" i="2"/>
  <c r="K132" i="2"/>
  <c r="K131" i="2"/>
  <c r="K130" i="2"/>
  <c r="K129" i="2"/>
  <c r="K128" i="2"/>
  <c r="K127" i="2"/>
  <c r="K126" i="2"/>
  <c r="K125" i="2"/>
  <c r="K124" i="2"/>
  <c r="K123" i="2"/>
  <c r="K122" i="2"/>
  <c r="K121" i="2"/>
  <c r="K120" i="2"/>
  <c r="K119" i="2"/>
  <c r="K118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4" i="2"/>
  <c r="K103" i="2"/>
  <c r="K102" i="2"/>
  <c r="K101" i="2"/>
  <c r="K100" i="2"/>
  <c r="K99" i="2"/>
  <c r="K98" i="2"/>
  <c r="K97" i="2"/>
  <c r="K96" i="2"/>
  <c r="K95" i="2"/>
  <c r="K94" i="2"/>
  <c r="K9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166" i="8"/>
</calcChain>
</file>

<file path=xl/sharedStrings.xml><?xml version="1.0" encoding="utf-8"?>
<sst xmlns="http://schemas.openxmlformats.org/spreadsheetml/2006/main" count="19617" uniqueCount="5304">
  <si>
    <t xml:space="preserve">Group 38650 Solicitation 23452 </t>
  </si>
  <si>
    <t>Safety Equipment Products – Comprehensive Crash Mitigation (Statewide)</t>
  </si>
  <si>
    <t>Attachment 1 - Pricing</t>
  </si>
  <si>
    <t>Bidder Name:</t>
  </si>
  <si>
    <t>SKU Number/
Part Number</t>
  </si>
  <si>
    <t>NYSDOT Standard Specification Number</t>
  </si>
  <si>
    <t xml:space="preserve">Product Category </t>
  </si>
  <si>
    <t>Item Description</t>
  </si>
  <si>
    <t>Manufacturer Name</t>
  </si>
  <si>
    <t>Manufacturer Part Number</t>
  </si>
  <si>
    <t>GreenNY
Product? (Y/N)</t>
  </si>
  <si>
    <t>List Price</t>
  </si>
  <si>
    <t>% Discount</t>
  </si>
  <si>
    <t>Net Price</t>
  </si>
  <si>
    <t>xx-xxxx 4x2V</t>
  </si>
  <si>
    <t>729-22</t>
  </si>
  <si>
    <t>Truck Mounted Variable Message Signs (TMVMS)</t>
  </si>
  <si>
    <t>ADDCO</t>
  </si>
  <si>
    <t>800-xxxx-xx-SD-ADD</t>
  </si>
  <si>
    <t>No</t>
  </si>
  <si>
    <t>4-Flash</t>
  </si>
  <si>
    <t>TMVMS Accessories</t>
  </si>
  <si>
    <t>4-Flasher Kit – Perimeter embedded LED flashers (Color specified by customer at time of order)</t>
  </si>
  <si>
    <t>18-Flash</t>
  </si>
  <si>
    <t>18-Flasher Kit – Perimeter Embedded LED Flashers (Color specified by customer at time of order)</t>
  </si>
  <si>
    <t>002-1159-xx</t>
  </si>
  <si>
    <t xml:space="preserve">Optional pickup bed rail riser. Minimal Adjustability </t>
  </si>
  <si>
    <t>002-1602</t>
  </si>
  <si>
    <t>Optional pick up bed rail riser. Height and width adjustability along with vehicle back glass protection</t>
  </si>
  <si>
    <t>xx-xxxx Pylon Mount</t>
  </si>
  <si>
    <t>Electronic actuator and mount for in-cab powered display stowing and deployment.</t>
  </si>
  <si>
    <t>800-9003-ADDCO</t>
  </si>
  <si>
    <t>Optional provisioned tablet for wireless sign control</t>
  </si>
  <si>
    <t>ADDCO Sourced</t>
  </si>
  <si>
    <t>800-9001</t>
  </si>
  <si>
    <t xml:space="preserve">Window or dash tablet holder mount </t>
  </si>
  <si>
    <t>xxx-xxxx SD Interface Bkt</t>
  </si>
  <si>
    <t xml:space="preserve">SignDial interface mounting bracket </t>
  </si>
  <si>
    <t xml:space="preserve">ADDCO </t>
  </si>
  <si>
    <t>002-1777</t>
  </si>
  <si>
    <t xml:space="preserve">PinPoint - Device places an icon on the map when the sign is active </t>
  </si>
  <si>
    <t>002-2118</t>
  </si>
  <si>
    <t>SignDial protective lockable box for external mounting</t>
  </si>
  <si>
    <t>PDT10080SMF-36-12-ZRPG-F</t>
  </si>
  <si>
    <t>710-35</t>
  </si>
  <si>
    <t>Security Bollards</t>
  </si>
  <si>
    <t>BOLLARD, SHALLOW MOUNT FIXED RATING: M50/K12, 10" Sch.80 CARBON STEEL w/ STIFFENER PLATE, POWDER COAT GRAY</t>
  </si>
  <si>
    <t>Atkore</t>
  </si>
  <si>
    <t>PDT10080SMF-36-12-9005-F</t>
  </si>
  <si>
    <t>BOLLARD, SHALLOW MOUNT FIXED RATING: M50/K12, 10" Sch.80 CARBON STEEL w/ STIFFENER PLATE, RAL 9005</t>
  </si>
  <si>
    <t>SSLV10-316-43-K</t>
  </si>
  <si>
    <t>BOLLARD SLEEVE - Knight Cap</t>
  </si>
  <si>
    <t>SSLV10-316-39-D</t>
  </si>
  <si>
    <t>BOLLARD SLEEVE - Dome Cap</t>
  </si>
  <si>
    <t>SSLV10-316-36.5-F</t>
  </si>
  <si>
    <t>BOLLARD SLEEVE - Flat Cap</t>
  </si>
  <si>
    <t>1215-SS</t>
  </si>
  <si>
    <t>715-16</t>
  </si>
  <si>
    <t>Stainless Steel Connecting products</t>
  </si>
  <si>
    <t>SS Banding - 1/2" x .015 200ft Roll</t>
  </si>
  <si>
    <t>Eberl Iron Works</t>
  </si>
  <si>
    <t>1220-SS</t>
  </si>
  <si>
    <t>SS Banding - 1/2" x .020 200ft Roll</t>
  </si>
  <si>
    <t>1230-SS</t>
  </si>
  <si>
    <t>SS Banding - 1/2" x .030 100ft Roll</t>
  </si>
  <si>
    <t>3415-SS</t>
  </si>
  <si>
    <t>SS Banding - 3/4" x .015 200ft Roll</t>
  </si>
  <si>
    <t>3420-SS</t>
  </si>
  <si>
    <t>SS Banding - 3/4" x .020 200ft Roll</t>
  </si>
  <si>
    <t>3425-SS</t>
  </si>
  <si>
    <t>SS Banding - 3/4" x .025 100ft Roll</t>
  </si>
  <si>
    <t>3430-SS</t>
  </si>
  <si>
    <t>SS Banding - 3/4" x .030 100ft Roll</t>
  </si>
  <si>
    <t>3815-SS</t>
  </si>
  <si>
    <t>SS Banding - 3/8 " x .015 200ft Roll</t>
  </si>
  <si>
    <t>3820-SS</t>
  </si>
  <si>
    <t>SS Banding - 3/8" x .020 200ft Roll</t>
  </si>
  <si>
    <t>5815-SS</t>
  </si>
  <si>
    <t>SS Banding - 5/8" x .015 200ft Roll</t>
  </si>
  <si>
    <t>5820-SS</t>
  </si>
  <si>
    <t>SS Banding - 5/8" x .020 200ft Roll</t>
  </si>
  <si>
    <t>5830-SS</t>
  </si>
  <si>
    <t>SS Banding - 5/8" x .030 100ft Roll</t>
  </si>
  <si>
    <t>CANTILEVER</t>
  </si>
  <si>
    <t>Banding Bracket for two sided Cantilever Type Sign &gt;2" POLES</t>
  </si>
  <si>
    <t>PLUS4</t>
  </si>
  <si>
    <t>Banding Bracket, Flaired-Leg, &gt; 4" Diameter Pole, Tapped Hole for 5/16" -18 Bolts100 per box</t>
  </si>
  <si>
    <t>MINUS4</t>
  </si>
  <si>
    <t>Banding Bracket, Straight-Leg, &lt; 4" Diameter Pole, Tapped Hole for 5/16" -18 Bolts100 per box</t>
  </si>
  <si>
    <t>P-1</t>
  </si>
  <si>
    <t>P-1 Stainless Steel Rachet Type Strapping Tool</t>
  </si>
  <si>
    <t>03-SS</t>
  </si>
  <si>
    <t>3/8" Wing Seals 100/box for 3815-SS</t>
  </si>
  <si>
    <t>04-SS</t>
  </si>
  <si>
    <t>1/2" Wing Seals 100/box for 1215-SS</t>
  </si>
  <si>
    <t>05-SS</t>
  </si>
  <si>
    <t>5/8" Wing Seals 100/box for 5815-SS</t>
  </si>
  <si>
    <t>06-SS</t>
  </si>
  <si>
    <t>3/4" Wing Seals for 100/box 3415-SS, 3420-SS &amp; 3425-SS</t>
  </si>
  <si>
    <t>C-1</t>
  </si>
  <si>
    <t>C-1 Strap Cutter Strapping Tool</t>
  </si>
  <si>
    <t>456-HD-T-42/4500</t>
  </si>
  <si>
    <t>729-02</t>
  </si>
  <si>
    <t>Cones</t>
  </si>
  <si>
    <t>4-6" HIP DRUM W/ TIRE RING, 1-49</t>
  </si>
  <si>
    <t>All in Safety</t>
  </si>
  <si>
    <t>4-6" HIP DRUM W/ TIRE RING, 50+</t>
  </si>
  <si>
    <t>OTC18-6</t>
  </si>
  <si>
    <t>18"CONE 3#, 6" HIP WITH 3# RUBBERBASE, ORANGE, 1-49</t>
  </si>
  <si>
    <t>18"CONE 3#, 6" HIP WITH 3# RUBBERBASE, ORANGE, 50+</t>
  </si>
  <si>
    <t>OTC28-64</t>
  </si>
  <si>
    <t>28"CONE 7#, 6"+4" HIP WITH 7# RUBBERBASE, ORANGE , 1-49</t>
  </si>
  <si>
    <t>28"CONE 7#, 6"+4" HIP WITH 7# RUBBERBASE, ORANGE , 50+</t>
  </si>
  <si>
    <t>OTC28-64-10</t>
  </si>
  <si>
    <t>28"CONE 10#, 6"+4" HIP WITH 10# RUBBERBASE, ORANGE , 1-49</t>
  </si>
  <si>
    <t>28"CONE 10#, 6"+4" HIP WITH 10# RUBBERBASE, ORANGE , 50+</t>
  </si>
  <si>
    <t>OTC36-64</t>
  </si>
  <si>
    <t>36"CONE 10#, 6"+4" HIP WITH 10# RUBBERBASE, ORANGE , 1-49</t>
  </si>
  <si>
    <t>36"CONE 10#, 6"+4" HIP WITH 10# RUBBERBASE, ORANGE , 50+</t>
  </si>
  <si>
    <t>LTC18-6</t>
  </si>
  <si>
    <t>18"CONE 3#, 6" HIP WITH 3# RUBBERBASE, LIME, 1-49</t>
  </si>
  <si>
    <t>18"CONE 3#, 6" HIP WITH 3# RUBBERBASE, LIME, 50+</t>
  </si>
  <si>
    <t>LTC28-64</t>
  </si>
  <si>
    <t>28"CONE 7#, 6"+4" HIP WITH 7# RUBBERBASE, LIME, 1-49</t>
  </si>
  <si>
    <t>28"CONE 7#, 6"+4" HIP WITH 7# RUBBERBASE, LIME, 50+</t>
  </si>
  <si>
    <t>LTC28-64-10</t>
  </si>
  <si>
    <t>28"CONE 10#, 6"+4" HIP WITH 10# RUBBERBASE, LIME, 1-49</t>
  </si>
  <si>
    <t>28"CONE 10#, 6"+4" HIP WITH 10# RUBBERBASE, LIME, 50+</t>
  </si>
  <si>
    <t>LTC36-64</t>
  </si>
  <si>
    <t>36"CONE 10#, 6"+4" HIP WITH 10# RUBBERBASE, LIME, 1-49</t>
  </si>
  <si>
    <t>36"CONE 10#, 6"+4" HIP WITH 10# RUBBERBASE, LIME, 50+</t>
  </si>
  <si>
    <t>510-O-HIP-404W404W-2/650-RB-10</t>
  </si>
  <si>
    <t>42"STACKER CONE 4"+4" HIP WITH 10# RUBBERBASE, 1-49</t>
  </si>
  <si>
    <t>Plasticade</t>
  </si>
  <si>
    <t>42"STACKER CONE 4"+4" HIP WITH 10# RUBBERBASE, 50+</t>
  </si>
  <si>
    <t>650R1-04-HIP-A/650-RB-10</t>
  </si>
  <si>
    <t>42"NAVICADE CHANNELIZER 4"+4" HIP WITH 10# RUBBERBASE, 1-24</t>
  </si>
  <si>
    <t>42"NAVICADE CHANNELIZER 4"+4" HIP WITH 10# RUBBERBASE, 25+</t>
  </si>
  <si>
    <t>C42 5 TIER CHANNELIZER, 49" H, 2 - 4" Bands of High Intensity Prismatic Grade Sheeting - White/White</t>
  </si>
  <si>
    <t>C42 5 TIER CHANNELIZER, 49" H, 4 - 4" Bands of High Intensity Prismatic Grade Sheeting - Orange/White/Orange/White</t>
  </si>
  <si>
    <t>C42 5 TIER CHANNELIZER, 49" H, 4 - 6" Bands of High Intensity Prismatic Grade Sheeting - Orange/White/Orange/White</t>
  </si>
  <si>
    <t>650-RB-10</t>
  </si>
  <si>
    <t>10 lb. Rubber Base, hexagon shaped, 7.75" hole, 20.25"W</t>
  </si>
  <si>
    <t>650-RB-16</t>
  </si>
  <si>
    <t>16 lb. Rubber Base, hexagon shaped, 7.75" hole, 20.25"W</t>
  </si>
  <si>
    <t>650-RB-30</t>
  </si>
  <si>
    <t>13 lb. Rubber Base, hexagon shaped, 7.75" hole, 20.25"W</t>
  </si>
  <si>
    <t>550WO</t>
  </si>
  <si>
    <t>Orange reflective stripes on white cone bar. Expands from 4' to 7'.</t>
  </si>
  <si>
    <t>550BKY</t>
  </si>
  <si>
    <t>Yellow reflective stripes on black cone bar. Expands from 4' to 7'</t>
  </si>
  <si>
    <t>550WO-10FT</t>
  </si>
  <si>
    <t>Orange reflective stripes on white cone bar.</t>
  </si>
  <si>
    <t>FC-3P28O-C02-5</t>
  </si>
  <si>
    <t>29" Foldable Orange Cone, 6"+4" HIP, 3#, ORANGE, SET OF 5, 1-39 Sets</t>
  </si>
  <si>
    <t>PSS</t>
  </si>
  <si>
    <t>29" Foldable Orange Cone, 6"+4" HIP, 3#, ORANGE, SET OF 5, 40+ Sets</t>
  </si>
  <si>
    <t>FC-3P28G-C02-5</t>
  </si>
  <si>
    <t>29" Foldable Green Cone, 6"+4" HIP, 3#, GREEN, SET OF 5, 1-39 Sets</t>
  </si>
  <si>
    <t>FC-HB28-PINW05</t>
  </si>
  <si>
    <t>Bag of 5 Replacment Pins &amp; Nuts For Foldable Cones</t>
  </si>
  <si>
    <t>FC-HB28-HINGE</t>
  </si>
  <si>
    <t>Full Replacement Hinge Assembly for Foldable Cones</t>
  </si>
  <si>
    <t>29" Foldable Green Cone, 6"+4" HIP, 3#, GREEN, SET OF 5, 40+ Sets</t>
  </si>
  <si>
    <t>800BASE213</t>
  </si>
  <si>
    <t>729-03</t>
  </si>
  <si>
    <t>Flexible Delineator Posts</t>
  </si>
  <si>
    <t>4" Aluminum Anchor cup</t>
  </si>
  <si>
    <t xml:space="preserve">Pexco </t>
  </si>
  <si>
    <t>800BASE218</t>
  </si>
  <si>
    <t>Post Plug</t>
  </si>
  <si>
    <t>80EPXYGLAB1</t>
  </si>
  <si>
    <t>Epoxy For Rumble Strips and City Posts</t>
  </si>
  <si>
    <t>8CP36BLK100</t>
  </si>
  <si>
    <t>CITY POST BLACK 36" , 1-24</t>
  </si>
  <si>
    <t>CITY POST BLACK 36" , 25+</t>
  </si>
  <si>
    <t>8CP42YEL104</t>
  </si>
  <si>
    <t>CITY POST YELLOW 42" , 1-24</t>
  </si>
  <si>
    <t>CITY POST YELLOW 42"  , 25+</t>
  </si>
  <si>
    <t>8CPWRENCH</t>
  </si>
  <si>
    <t>City post Wrench</t>
  </si>
  <si>
    <t>6842-O-3-HIP-WW</t>
  </si>
  <si>
    <t>Open Top Flexible Delinator, 42"H, 2 - 3" High Intensity Prismatic Grade White Reflective Bands</t>
  </si>
  <si>
    <t>7200-RB-8</t>
  </si>
  <si>
    <t>8 lb. Rubber Base, octagon shaped, 4.5" hole, 15.5"W</t>
  </si>
  <si>
    <t>7200-RB-10</t>
  </si>
  <si>
    <t>10 lb. Rubber Base, octagon shaped, 4.5" hole, 15.5"W</t>
  </si>
  <si>
    <t>7200-RB-12</t>
  </si>
  <si>
    <t>12 lb. Rubber Base, octagon shaped, 4.5" hole, 15.5"W</t>
  </si>
  <si>
    <t>7200-RB-18</t>
  </si>
  <si>
    <t>18 lb. Rubber Base, hexagon shaped, 4.5" hole, 20.25"W</t>
  </si>
  <si>
    <t>SH2454GP3D-WS</t>
  </si>
  <si>
    <t>54" Flex Soil White Post/Silver Double Reflective, 1-24</t>
  </si>
  <si>
    <t>Valtir</t>
  </si>
  <si>
    <t>54" Flex Soil White Post/Silver Double Reflective , 25+</t>
  </si>
  <si>
    <t>SH248GP3D-WS</t>
  </si>
  <si>
    <t>48" Flex Soil White Post/Silver Double Reflective, 1-24</t>
  </si>
  <si>
    <t>48" Flex Soil White Post/Silver Double Reflective , 25+</t>
  </si>
  <si>
    <t>SH248GP3D-YA</t>
  </si>
  <si>
    <t>48" Flex Soil Yellow Post/Amber Double Reflective, 1-24</t>
  </si>
  <si>
    <t>48" Flex Soil Yellow Post/Amber Double Reflective , 25+</t>
  </si>
  <si>
    <t>SH248GP3-WS</t>
  </si>
  <si>
    <t>48" Flex Soil White Post/Silver Reflective, 1-24</t>
  </si>
  <si>
    <t>48" Flex Soil White Post/Silver Reflective , 25+</t>
  </si>
  <si>
    <t>SH248GP3-YA</t>
  </si>
  <si>
    <t>48" Flex Soil Yellow Post/Amber Reflective, 1-24</t>
  </si>
  <si>
    <t>48" Flex Soil Yellow Post/Amber Reflective , 25+</t>
  </si>
  <si>
    <t>SH254GP3D-YA</t>
  </si>
  <si>
    <t>54" Flex Soil Yellow Post/Amber Double Reflective, 1-24</t>
  </si>
  <si>
    <t>54" Flex Soil Yellow Post/Amber Double Reflective , 25+</t>
  </si>
  <si>
    <t>SH254GP3-WS</t>
  </si>
  <si>
    <t>54" Flex Soil White Post/Silver Reflective, 1-24</t>
  </si>
  <si>
    <t>54" Flex Soil White Post/Silver Reflective, 25+</t>
  </si>
  <si>
    <t>SH254GP3-YA</t>
  </si>
  <si>
    <t>54" Flex Soil Yellow Post/Amber Reflective, 1-24</t>
  </si>
  <si>
    <t>54" Flex Soil Yellow Post/Amber Reflective, 25+</t>
  </si>
  <si>
    <t>SH536SMA-OS</t>
  </si>
  <si>
    <t>36" Flex Surface Mount Orange Post/Silver reflective, 1-24</t>
  </si>
  <si>
    <t>36" Flex Surface Mount Orange Post/Silver reflective, 25+</t>
  </si>
  <si>
    <t>SHA3-18-C-GL</t>
  </si>
  <si>
    <t>18" SOIL ANCHOR</t>
  </si>
  <si>
    <t>SHSMA-1BL/SHEPEX-13-KIT</t>
  </si>
  <si>
    <t>ADDER FOR ABOVE POSTS TO BE SURFACE MOUNT</t>
  </si>
  <si>
    <t>4100-36-DG</t>
  </si>
  <si>
    <t>729-04</t>
  </si>
  <si>
    <t>Vertical Panels</t>
  </si>
  <si>
    <t>Vertical Panel Barricade 8" x 36" striping DG intensity</t>
  </si>
  <si>
    <t>4100-36-HI-P -20</t>
  </si>
  <si>
    <t xml:space="preserve">Vertical Panel Barricade with 20 # base </t>
  </si>
  <si>
    <t>4336-W-DG</t>
  </si>
  <si>
    <t>Crosscade Vertical Panel, 12" x 36", White, Diamond Grade 6" Striped Sheeting (both sides), 1-41</t>
  </si>
  <si>
    <t>Crosscade Vertical Panel, 12" x 36", White, Diamond Grade 6" Striped Sheeting (both sides), 42+</t>
  </si>
  <si>
    <t>4336-W-HIP</t>
  </si>
  <si>
    <t>Crosscade Vertical Panel, 12" x 36", White, High Intensity Prismatic Grade 6" Striped Sheeting (both sides), 1-41</t>
  </si>
  <si>
    <t>Crosscade Vertical Panel, 12" x 36", White, High Intensity Prismatic Grade 6" Striped Sheeting (both sides), 42+</t>
  </si>
  <si>
    <t>400-B-20R</t>
  </si>
  <si>
    <t>20# Rubber Base for vertical panel</t>
  </si>
  <si>
    <t>400-B-30R</t>
  </si>
  <si>
    <t>30# Rubber Base for vertical panel</t>
  </si>
  <si>
    <t>430-RB-28</t>
  </si>
  <si>
    <t>28 lb. recycled rubber base for Crosscade 24 and 36 panels, 1-41</t>
  </si>
  <si>
    <t>28 lb. recycled rubber base for Crosscade 24 and 36 panels, 42+</t>
  </si>
  <si>
    <t>SS-24-DG</t>
  </si>
  <si>
    <t>729-05</t>
  </si>
  <si>
    <t>Traffic Safety Accessories</t>
  </si>
  <si>
    <t>24" Stop/Slow DG Gr</t>
  </si>
  <si>
    <t>SS-24-HI</t>
  </si>
  <si>
    <t>24" Stop/Slow HI Gr</t>
  </si>
  <si>
    <t>SS-24-DG-LED</t>
  </si>
  <si>
    <t>24" Stop/Slow DG Gr, DUAL LED</t>
  </si>
  <si>
    <t>SS-24-HI-LED</t>
  </si>
  <si>
    <t>24" Stop/Slow HI Gr, DUAL LED</t>
  </si>
  <si>
    <t>SS-24-COVER</t>
  </si>
  <si>
    <t>Stop/Slow Storage Cover</t>
  </si>
  <si>
    <t>110-WT8HIP</t>
  </si>
  <si>
    <t>729-06</t>
  </si>
  <si>
    <t xml:space="preserve">TYPE I Barricades </t>
  </si>
  <si>
    <t>Type I Barricade 8" top Panel Econocade 24" wide , HI Sheeting</t>
  </si>
  <si>
    <t>110-WT8DG</t>
  </si>
  <si>
    <t>Type I Barricade 8" top Panel Econocade 24" wide , DG Sheeting</t>
  </si>
  <si>
    <t>200-A8HI1-P</t>
  </si>
  <si>
    <t>Barricade - type 1 A-frame -8' wide w/ single sided Hi Intensity board</t>
  </si>
  <si>
    <t>110-WT12HIP</t>
  </si>
  <si>
    <t>Type I Barricade 12" top Panel Econocade 24" wide , HI Sheeting</t>
  </si>
  <si>
    <t>110-WT12DG</t>
  </si>
  <si>
    <t>Type I Barricade 12" top Panel Econocade 24" wide , DG Sheeting</t>
  </si>
  <si>
    <t>105G-T12HIPB6</t>
  </si>
  <si>
    <t>Type I Steel Leg Barricade 12"x24" Top Panel, HI Refl, 6"x24" Unsheeted Panel on Bottom</t>
  </si>
  <si>
    <t>105G-T12DGB6</t>
  </si>
  <si>
    <t>Type I Steel Leg Barricade 12"x24" Top Panel, DG Refl, 6"x24" Unsheeted Panel on Bottom</t>
  </si>
  <si>
    <t>105G-T12HIPB8</t>
  </si>
  <si>
    <t>Type I Steel Leg Barricade 12"x24" Top Panel, HI Refl, 8"x24" Unsheeted Panel on Bottom</t>
  </si>
  <si>
    <t>105G-T12DGB8</t>
  </si>
  <si>
    <t>Type I Steel Leg Barricade 12"x24" Top Panel, DG Refl, 8"x24" Unsheeted Panel on Bottom</t>
  </si>
  <si>
    <t>110-WT8B8HIP</t>
  </si>
  <si>
    <t>729-07</t>
  </si>
  <si>
    <t xml:space="preserve">TYPE II Barricades </t>
  </si>
  <si>
    <t>Type II Barricade 8" Top and Bottom Panel Econocade 24" wide, HI Sheeting</t>
  </si>
  <si>
    <t>110-WT8B8DG</t>
  </si>
  <si>
    <t>Type II Barricade 8" Top and Bottom Panel Econocade 24" wide, DG Sheeting</t>
  </si>
  <si>
    <t>110-WT12B8HIP</t>
  </si>
  <si>
    <t>Type II Barricade 12" Top and Bottom Panel Econocade 24" wide, HI Sheeting</t>
  </si>
  <si>
    <t>110-WT12B8DG</t>
  </si>
  <si>
    <t>Type II Barricade 12" Top and Bottom Panel Econocade 24" wide, DG Sheeting</t>
  </si>
  <si>
    <t>105G-T8HIPB8HIP</t>
  </si>
  <si>
    <t>Type II Steel Leg Barricade 8" x 24" HI Refl Board on Top and Bottom</t>
  </si>
  <si>
    <t>105G-T8DGB8DG</t>
  </si>
  <si>
    <t>Type II Steel Leg Barricade 8" x 24" DG Refl Board on Top and Bottom</t>
  </si>
  <si>
    <t>105G-T12HIPB8HIP</t>
  </si>
  <si>
    <t>Type II Steel Leg Barricade 12"x24" Board on Top HI Refl and 8" x 24" HI Refl on Bottom</t>
  </si>
  <si>
    <t>105G-T12DGB8DG</t>
  </si>
  <si>
    <t>Type II Steel Leg Barricade 12"x24" Board on Top DG Refl and 8" x 24" DG Refl on Bottom</t>
  </si>
  <si>
    <t>200-A6HI-P</t>
  </si>
  <si>
    <t>Barricade - type 2 A-frame -8' wide w/ single sided Hi Intensity board</t>
  </si>
  <si>
    <t>BB3004375</t>
  </si>
  <si>
    <t>729-08</t>
  </si>
  <si>
    <t>Barricade Accessories</t>
  </si>
  <si>
    <t>Barricade Plate Stiffener</t>
  </si>
  <si>
    <t>H881400</t>
  </si>
  <si>
    <t>Light Duty Connector Plate</t>
  </si>
  <si>
    <t>H881405</t>
  </si>
  <si>
    <t>Heavy Duty Connector Plate</t>
  </si>
  <si>
    <t>H881445</t>
  </si>
  <si>
    <t>Bag of replacement hardware -100 sets of hardware, nuts, bolts, washers</t>
  </si>
  <si>
    <t>TIIIBCASE</t>
  </si>
  <si>
    <t xml:space="preserve">Barricade Assembly Fee </t>
  </si>
  <si>
    <t>TIIIWTFOOT</t>
  </si>
  <si>
    <t>Steel type III Barricade welded Tubing footer</t>
  </si>
  <si>
    <t>TL132-Z</t>
  </si>
  <si>
    <t>Box of 20 - Barricade Accessory - shear pin barricade plate</t>
  </si>
  <si>
    <t>WF18D</t>
  </si>
  <si>
    <t>Warning Flag 18" Square on wooden dowel</t>
  </si>
  <si>
    <t>WF24D</t>
  </si>
  <si>
    <t>Warning Flag 24" Square on wooden dowel</t>
  </si>
  <si>
    <t>ZWARN</t>
  </si>
  <si>
    <t>End of road Z warning supports (per foot)</t>
  </si>
  <si>
    <t>TIIIBSTKIT</t>
  </si>
  <si>
    <t xml:space="preserve">Barricades </t>
  </si>
  <si>
    <t>Type III Barricade Breakaway Frame with plate, no boards, unassembled</t>
  </si>
  <si>
    <t>TIIIBSTW-U</t>
  </si>
  <si>
    <t>Type III Barricade - welded steel Tubing frame- No plate, no Boards, Unassembled</t>
  </si>
  <si>
    <t>TIIIPLST</t>
  </si>
  <si>
    <t>Type III - Steel feet, plastic uprights, Frame only</t>
  </si>
  <si>
    <t>TIIIWFKIT-U</t>
  </si>
  <si>
    <t>Type III Barricade - welded steel Tubing frame with Barricade plate, no boards, unassembled</t>
  </si>
  <si>
    <t>UC112GR</t>
  </si>
  <si>
    <t>End of Road Barricade 112#/Ft Green (Price per Foot)</t>
  </si>
  <si>
    <t>UC112HG</t>
  </si>
  <si>
    <t>End of Road Barricade 112#/Ft Galv (Price per Foot)</t>
  </si>
  <si>
    <t>UC200GR</t>
  </si>
  <si>
    <t>End of Road Barricade 2# Green (Price Per Foot)</t>
  </si>
  <si>
    <t>UC200HG</t>
  </si>
  <si>
    <t>End of Road Barricade 2# Galv (Price Per Foot)</t>
  </si>
  <si>
    <t>UC250GR</t>
  </si>
  <si>
    <t>End of Road Barricade 2.5# Green (Price Per Foot)</t>
  </si>
  <si>
    <t>UC250HG</t>
  </si>
  <si>
    <t>End of Road Barricade 2.5# Galv (Price Per Foot)</t>
  </si>
  <si>
    <t>UC300GR</t>
  </si>
  <si>
    <t>End of Road Barricade 3# Green (Price Per Foot)</t>
  </si>
  <si>
    <t>UC300HG</t>
  </si>
  <si>
    <t>End of Road Barricade 3# Galv (Price Per Foot)</t>
  </si>
  <si>
    <t>UC400GR</t>
  </si>
  <si>
    <t>End of Road Barricade 4# Green (Price Per Foot)</t>
  </si>
  <si>
    <t>UC400HG</t>
  </si>
  <si>
    <t>End of Road Barricade 4# Galv (Price Per Foot)</t>
  </si>
  <si>
    <t>S175</t>
  </si>
  <si>
    <t>Safe Soil Coupler 1-3/4"</t>
  </si>
  <si>
    <t>S175S</t>
  </si>
  <si>
    <t>Safe Surface 1-3/4"</t>
  </si>
  <si>
    <t>S200</t>
  </si>
  <si>
    <t>Safe Soil Coupler 2"</t>
  </si>
  <si>
    <t>S200S</t>
  </si>
  <si>
    <t>Safe Surface 2"</t>
  </si>
  <si>
    <t>S225</t>
  </si>
  <si>
    <t>Safe Soil Coupler 2-1/4"</t>
  </si>
  <si>
    <t>S225S</t>
  </si>
  <si>
    <t>Safe Surface 2-1/4"</t>
  </si>
  <si>
    <t>S250</t>
  </si>
  <si>
    <t>Safe Soil Coupler 2-1/2"</t>
  </si>
  <si>
    <t>S250S</t>
  </si>
  <si>
    <t>Safe Surface 2-1/2"</t>
  </si>
  <si>
    <t>SU800</t>
  </si>
  <si>
    <t>Safe Soil 2-4</t>
  </si>
  <si>
    <t>SU800S</t>
  </si>
  <si>
    <t>Safe Surface 2-4</t>
  </si>
  <si>
    <t>BBO-10-1-DG</t>
  </si>
  <si>
    <t>Barricade Boards</t>
  </si>
  <si>
    <t>Barricade Board Orange 10' single sided Diamond Grade</t>
  </si>
  <si>
    <t>BBO-10-1-HI</t>
  </si>
  <si>
    <t>Barricade Board Orange 10' single sided High Intensity</t>
  </si>
  <si>
    <t>BBO-10-2-DG</t>
  </si>
  <si>
    <t>Barricade Board Orange 10' double sided Diamond Grade</t>
  </si>
  <si>
    <t>BBO-10-2-HI</t>
  </si>
  <si>
    <t>Barricade Board Orange 10' double sided  High Intensity</t>
  </si>
  <si>
    <t>BBO-4-1-DG</t>
  </si>
  <si>
    <t>Barricade Board Orange 4' single sided Diamond Grade</t>
  </si>
  <si>
    <t>BBO-4-1-HI</t>
  </si>
  <si>
    <t>Barricade Board Orange 4' single sided High Intensity</t>
  </si>
  <si>
    <t>BBO-4-2-DG</t>
  </si>
  <si>
    <t>Barricade Board Orange 4' double sided Diamond Grade</t>
  </si>
  <si>
    <t>BBO-4-2-HI</t>
  </si>
  <si>
    <t>Barricade Board Orange 4' double sided High Intensity</t>
  </si>
  <si>
    <t>BBO-6-1-DG</t>
  </si>
  <si>
    <t>Barricade Board Orange 6' single sided Diamond Grade</t>
  </si>
  <si>
    <t>BBO-6-1-HI</t>
  </si>
  <si>
    <t>Barricade Board Orange 6' single sided High Intensity</t>
  </si>
  <si>
    <t>BBO-6-2-DG</t>
  </si>
  <si>
    <t>Barricade Board Orange 6' double sided Diamond Grade</t>
  </si>
  <si>
    <t>BBO-6-2-HI</t>
  </si>
  <si>
    <t>Barricade Board Orange 6' double sided High Intensity</t>
  </si>
  <si>
    <t>BBO-8-1-DG</t>
  </si>
  <si>
    <t>Barricade Board Orange 8' single sided Diamond Grade</t>
  </si>
  <si>
    <t>BBO-8-1-HI</t>
  </si>
  <si>
    <t>Barricade Board Orange 8' single sided High Intensity</t>
  </si>
  <si>
    <t>BBO-8-2-DG</t>
  </si>
  <si>
    <t>Barricade Board Orange 8' double sided Diamond Grade</t>
  </si>
  <si>
    <t>BBO-8-2-HI</t>
  </si>
  <si>
    <t>Barricade Board Orange 8' double sided High Intensity</t>
  </si>
  <si>
    <t>Sentinel Type III Barricade, Base and Upright Only</t>
  </si>
  <si>
    <t>8056-BULK</t>
  </si>
  <si>
    <t>Sentinel Type III Barricade, Hardware Kit for One Sentinel, Packed in Carton (Loose)</t>
  </si>
  <si>
    <t>8056-1PK</t>
  </si>
  <si>
    <t>Sentinel Type III Barricade, Hardware Kit for One Sentinel, Individual Plastic Bags</t>
  </si>
  <si>
    <t>14F12</t>
  </si>
  <si>
    <t>729-09</t>
  </si>
  <si>
    <t>Temporary Sign Supports</t>
  </si>
  <si>
    <t>1.5" 12 Ga Square Galv, Price Per Foot</t>
  </si>
  <si>
    <t>16D12</t>
  </si>
  <si>
    <t>1.75" 14 Ga Square Galv, Price Per Foot</t>
  </si>
  <si>
    <t>16F12</t>
  </si>
  <si>
    <t>1.75" 12 Ga Square Galv, Price Per Foot</t>
  </si>
  <si>
    <t>20D12</t>
  </si>
  <si>
    <t>2" 14 Ga Square Galv, Price Per Foot</t>
  </si>
  <si>
    <t>20F12</t>
  </si>
  <si>
    <t>2" 12 Ga Square Galv, Price Per Foot</t>
  </si>
  <si>
    <t>22D12</t>
  </si>
  <si>
    <t>2.25" 14 Ga Square Galv, Price Per Foot</t>
  </si>
  <si>
    <t>22F12</t>
  </si>
  <si>
    <t>2.25" 12 Ga Square Galv, Price Per Foot</t>
  </si>
  <si>
    <t>24F12</t>
  </si>
  <si>
    <t>2.5" 12 Ga Square Galv, Price Per Foot</t>
  </si>
  <si>
    <t>RT360PEDXWALK</t>
  </si>
  <si>
    <t>Pedestrian crosswalk Marker Kit</t>
  </si>
  <si>
    <t>PSK-0</t>
  </si>
  <si>
    <t>Portable Warning System - rubber feet 35# Base</t>
  </si>
  <si>
    <t>PSKHD-0</t>
  </si>
  <si>
    <t>Portable Warning System - rubber feet 70# Base</t>
  </si>
  <si>
    <t>FDS175-1-10PG-U</t>
  </si>
  <si>
    <t>Sign Skid 10' Upright with 2"x3' sleeve, unassembled</t>
  </si>
  <si>
    <t>FDS175-1-12PG-U</t>
  </si>
  <si>
    <t>Sign Skide 12' Upright with 2"x3' sleeve, unassembled</t>
  </si>
  <si>
    <t>FDSASSEM</t>
  </si>
  <si>
    <t>Sign Skid Assembly Fee</t>
  </si>
  <si>
    <t>TTSK175-0</t>
  </si>
  <si>
    <t>Sign Skid - No plate/Uprights, unassembled</t>
  </si>
  <si>
    <t>TTSK175-1-10PG-U</t>
  </si>
  <si>
    <t>Sign Skid , no plate, unassembled - One leg 10'</t>
  </si>
  <si>
    <t>TTSK175-1-12PG-U</t>
  </si>
  <si>
    <t>Sign Skid , no plate, unassembled - One leg 12'</t>
  </si>
  <si>
    <t>TTSK175-2-10PG-U</t>
  </si>
  <si>
    <t>Sign Skid , no plate, unassembled - Two legs 10'</t>
  </si>
  <si>
    <t>TTSK175-2-12PG-U</t>
  </si>
  <si>
    <t>Sign Skid , no plate, unassembled - Two legs 12'</t>
  </si>
  <si>
    <t>TTSKASSEM</t>
  </si>
  <si>
    <t>TTSK Assembly Fee</t>
  </si>
  <si>
    <t>DF3003W</t>
  </si>
  <si>
    <t>Dynaflex Port</t>
  </si>
  <si>
    <t>DL1000W</t>
  </si>
  <si>
    <t>Dynalite Port</t>
  </si>
  <si>
    <t>FT-5-STEEL</t>
  </si>
  <si>
    <t>Steel Flag Tree</t>
  </si>
  <si>
    <t>RU36-NR</t>
  </si>
  <si>
    <t xml:space="preserve">Roll-Up Sign, 36" Non-Refl, W Lexan Pockets, Standard Colors </t>
  </si>
  <si>
    <t>RU36-SB</t>
  </si>
  <si>
    <t xml:space="preserve">Roll-Up Sign, 36" Super Bright, W Lexan Pockets, Standard Colors </t>
  </si>
  <si>
    <t>RU48-NR</t>
  </si>
  <si>
    <t xml:space="preserve">Roll-Up Sign, 48" Non-Refl, W Lexan Pockets, Standard Colors </t>
  </si>
  <si>
    <t>RU48-SB</t>
  </si>
  <si>
    <t xml:space="preserve">Roll-Up Sign, 48" Super Bright, W Lexan Pockets, Standard Colors </t>
  </si>
  <si>
    <t>RUBBERBAST</t>
  </si>
  <si>
    <t>Stepdown base</t>
  </si>
  <si>
    <t>TF12W</t>
  </si>
  <si>
    <t>Twinflex Port</t>
  </si>
  <si>
    <t>TF18</t>
  </si>
  <si>
    <t>Twinflex Rigid</t>
  </si>
  <si>
    <t>UF2000W</t>
  </si>
  <si>
    <t>Uniflex Port</t>
  </si>
  <si>
    <t>TM-200L</t>
  </si>
  <si>
    <t>729-12</t>
  </si>
  <si>
    <t>TTMA-200 (MASH)</t>
  </si>
  <si>
    <t>Mounting Frame for Folding Arrow Board</t>
  </si>
  <si>
    <t>Gregory Industries</t>
  </si>
  <si>
    <t>TM-200L-RIGID</t>
  </si>
  <si>
    <t>Mounting Frame for Folding Arrow Board, RIGID</t>
  </si>
  <si>
    <t>TM-200M</t>
  </si>
  <si>
    <t>Manual Winch &amp; hardware for T-ABF</t>
  </si>
  <si>
    <t>TTMA-200</t>
  </si>
  <si>
    <t>Assembled Trailer Truck Mounted Attenuator -TL-3</t>
  </si>
  <si>
    <t>T-200-ASSEMBLY</t>
  </si>
  <si>
    <t>Assembly Fee</t>
  </si>
  <si>
    <t>T-200A</t>
  </si>
  <si>
    <t>TTMA-200 Replacement Parts</t>
  </si>
  <si>
    <t>Impact Head (includes hdw)</t>
  </si>
  <si>
    <t>T-200B</t>
  </si>
  <si>
    <t>Bursting Mandrel (includes hdw)</t>
  </si>
  <si>
    <t>T-200C</t>
  </si>
  <si>
    <t xml:space="preserve">First Stage Energy Bursting Tube (Includes hdw and plastic guide plates) </t>
  </si>
  <si>
    <t>T200-CHEV-DIRLTBY6</t>
  </si>
  <si>
    <t>24" X 36" Reflective Chevron - BLACK/YELLOW - 6" Stripe - Inverted V - LEFT</t>
  </si>
  <si>
    <t>T200-CHEV-DIRLTOW6</t>
  </si>
  <si>
    <t>24" X 36" Reflective Chevron - ORANGE/WHITE - 6" Stripe - Inverted V - LEFT</t>
  </si>
  <si>
    <t>T200-CHEV-DIRLTRW8</t>
  </si>
  <si>
    <t>24" X 36" Reflective Chevron - RED/WHITE - 8" Stripe - Inverted V - LEFT</t>
  </si>
  <si>
    <t>T200-CHEV-DIRRTBY6</t>
  </si>
  <si>
    <t>24" X 36" Reflective Chevron - BLACK/YELLOW - 6" Stripe - Inverted V - RIGHT</t>
  </si>
  <si>
    <t>T200-CHEV-DIRRTOW6</t>
  </si>
  <si>
    <t>24" X 36" Reflective Chevron - ORANGE/WHITE - 6" Stripe - Inverted V - RIGHT</t>
  </si>
  <si>
    <t>T200-CHEV-DIRTOB6</t>
  </si>
  <si>
    <t>24" X 36" Reflective Chevron - Orange/Black 6" Left</t>
  </si>
  <si>
    <t>T200-CHEV-DIRRTRW8</t>
  </si>
  <si>
    <t>24" X 36" Reflective Chevron - RED/WHITE - 8" Stripe - Inverted V - RIGHT</t>
  </si>
  <si>
    <t>T-200D</t>
  </si>
  <si>
    <t>Trailer A-Frame (includes hdw)</t>
  </si>
  <si>
    <t>T-200E</t>
  </si>
  <si>
    <t>Fender Bracket &amp; Light</t>
  </si>
  <si>
    <t>T-200EF-R</t>
  </si>
  <si>
    <t>Right Fender</t>
  </si>
  <si>
    <t>T-200EF-L</t>
  </si>
  <si>
    <t>Left Fender</t>
  </si>
  <si>
    <t>T-200F</t>
  </si>
  <si>
    <t>End Caps (Passenger Side)</t>
  </si>
  <si>
    <t>T-200G</t>
  </si>
  <si>
    <t>End Caps (Driver Side)</t>
  </si>
  <si>
    <t>T-200H</t>
  </si>
  <si>
    <t>Lunette Ring (includes hdw)</t>
  </si>
  <si>
    <t>T-200K</t>
  </si>
  <si>
    <t>Jack Asssembly w/Hardware</t>
  </si>
  <si>
    <t>T-200L</t>
  </si>
  <si>
    <t>Safety Chains w/hooks Grade 70</t>
  </si>
  <si>
    <t>T200-LIGHTBAR</t>
  </si>
  <si>
    <t>12 Volt Light Bar-Complete Unit (includes hdw) - No wiring harness</t>
  </si>
  <si>
    <t>T200-LIGHTBAR-BACKUP</t>
  </si>
  <si>
    <t>Back Up Lights (Upgrade) - (2 Total)</t>
  </si>
  <si>
    <t>T-200-LIGHTBAR-BRACKETS</t>
  </si>
  <si>
    <t>MASH Mounting Brackets SS (package of 4) with Hardware</t>
  </si>
  <si>
    <t>T-200-LIGHTBAR-HOUSING</t>
  </si>
  <si>
    <t>Light Bar Plastic Housing (ONLY). Includes end caps and precut holes</t>
  </si>
  <si>
    <t>T-200M</t>
  </si>
  <si>
    <t>16" Hitch Extension</t>
  </si>
  <si>
    <t>T200-NHRC</t>
  </si>
  <si>
    <t>Kit: 1 of each -Shear Bolt, Nut, Washer and Plastic Guide Plate</t>
  </si>
  <si>
    <t>T-200P</t>
  </si>
  <si>
    <t>Axle and 5 Lug Hub Assembly (ONLY)</t>
  </si>
  <si>
    <t>T-200Q</t>
  </si>
  <si>
    <t>Wiring Harness Junction to Vehicle</t>
  </si>
  <si>
    <t>T-200S</t>
  </si>
  <si>
    <t>Spare Tire Mount (includes hdw)</t>
  </si>
  <si>
    <t>T-200T</t>
  </si>
  <si>
    <t>Spare Tire w/rim (205/75D15)</t>
  </si>
  <si>
    <t>T-200Y</t>
  </si>
  <si>
    <t xml:space="preserve">Wiring Harness Lightbar to Junction Box </t>
  </si>
  <si>
    <t>T-200Z</t>
  </si>
  <si>
    <t>TTMA 100 &amp; 200 (21ft)</t>
  </si>
  <si>
    <t>T200-CHEV-DIRRTOB6</t>
  </si>
  <si>
    <t>24" X 36" Reflective Chevron - Orange/Black 6" Right</t>
  </si>
  <si>
    <t>TTMA-200 HYDRAULIC KIT</t>
  </si>
  <si>
    <t xml:space="preserve"> Full Autolift upgrade kit for TTMA arrow board incl. min control box, radio full color touchscreen (5") remote control and all necessary metal structural parts, hardware and fastners.</t>
  </si>
  <si>
    <t>Nordic Traffic Systems</t>
  </si>
  <si>
    <t>Extension Spring, outer ø 31,75 mm, wire ø 3,76 mm</t>
  </si>
  <si>
    <t>Gas Strut, 549 mm long, 900 N</t>
  </si>
  <si>
    <t>Gas Strut End Fitting, Zinc plated, 90°</t>
  </si>
  <si>
    <t>Torsion spring, leg length 50,8 mm, core ø 17,22 mm</t>
  </si>
  <si>
    <t>Gas Strut End Fitting, Zinc plated, straight</t>
  </si>
  <si>
    <t>Gas Strut Bracket, zinc plated</t>
  </si>
  <si>
    <t>Electrical Actuator, LA 33, 300 mm stroke, 12 V</t>
  </si>
  <si>
    <t>0100840</t>
  </si>
  <si>
    <t>Hexagon head bolt ISO 4014 - M8x40</t>
  </si>
  <si>
    <t>0100860</t>
  </si>
  <si>
    <t>Hexagon head bolt ISO 4014 - M8x65</t>
  </si>
  <si>
    <t>01010120</t>
  </si>
  <si>
    <t>Hexagon head bolt ISO 4014 - M10x120</t>
  </si>
  <si>
    <t>0101045</t>
  </si>
  <si>
    <t>Hexagon head bolt ISO 4014 - M10x45</t>
  </si>
  <si>
    <t>01012110</t>
  </si>
  <si>
    <t>Hexagon head bolt ISO 4014 - M12x110</t>
  </si>
  <si>
    <t>01012150</t>
  </si>
  <si>
    <t>Hexagon head bolt ISO 4014 - M12x150</t>
  </si>
  <si>
    <t>0101260</t>
  </si>
  <si>
    <t>Hexagon head bolt ISO 4014 - M12x60</t>
  </si>
  <si>
    <t>0101270</t>
  </si>
  <si>
    <t>Hexagon head bolt ISO 4014 - M12x70</t>
  </si>
  <si>
    <t>0101280</t>
  </si>
  <si>
    <t>Hexagon head bolt ISO 4014 - M12x80</t>
  </si>
  <si>
    <t>0101480</t>
  </si>
  <si>
    <t>Hexagon head bolt ISO 4014 - M14x80</t>
  </si>
  <si>
    <t>0121008</t>
  </si>
  <si>
    <t>Hexagon nut with washer face ISO 10511 - M8</t>
  </si>
  <si>
    <t>0121010</t>
  </si>
  <si>
    <t>Hexagon nut with washer face ISO 10511 - M10</t>
  </si>
  <si>
    <t>0121012</t>
  </si>
  <si>
    <t>Hexagon nut with washer face ISO 10511 - M12</t>
  </si>
  <si>
    <t>0121014</t>
  </si>
  <si>
    <t>Hexagon nut with washer face ISO 10511 - M14</t>
  </si>
  <si>
    <t>0131008</t>
  </si>
  <si>
    <t>Washer ISO 7090 - 8</t>
  </si>
  <si>
    <t>0131010</t>
  </si>
  <si>
    <t>Washer ISO 7090 - 10</t>
  </si>
  <si>
    <t>0131012</t>
  </si>
  <si>
    <t>Washer ISO 7090 - 12</t>
  </si>
  <si>
    <t>0131014</t>
  </si>
  <si>
    <t>Washer ISO 7090 - 14</t>
  </si>
  <si>
    <t>0140220</t>
  </si>
  <si>
    <t>Split pin 2x20</t>
  </si>
  <si>
    <t>01403220</t>
  </si>
  <si>
    <t>Split pin 3,2x20</t>
  </si>
  <si>
    <t>01410830</t>
  </si>
  <si>
    <t>Clevis pin with head 8x30</t>
  </si>
  <si>
    <t>01410835</t>
  </si>
  <si>
    <t>Clevis pin with head 8x35</t>
  </si>
  <si>
    <t>01411060</t>
  </si>
  <si>
    <t>Clevis pin with head 10x60</t>
  </si>
  <si>
    <t>0960050</t>
  </si>
  <si>
    <t>Plastic end cap 50x50x3 mm grey</t>
  </si>
  <si>
    <t>1631101</t>
  </si>
  <si>
    <t>Radio full color touch screen (5") remote</t>
  </si>
  <si>
    <t>1631102</t>
  </si>
  <si>
    <t xml:space="preserve"> Main controller for TTMA arrow boards</t>
  </si>
  <si>
    <t>1638208</t>
  </si>
  <si>
    <t>Adjustable link tube ext, zinc plated</t>
  </si>
  <si>
    <t>1638209</t>
  </si>
  <si>
    <t>Adjustable link tube int, zinc plated</t>
  </si>
  <si>
    <t>1638210</t>
  </si>
  <si>
    <t>Link push pin, hot dip</t>
  </si>
  <si>
    <t>1638211</t>
  </si>
  <si>
    <t>Clamp for lower actuator mount, hot dip</t>
  </si>
  <si>
    <t>1638212</t>
  </si>
  <si>
    <t>Triangular link, hot dip</t>
  </si>
  <si>
    <t>1638213</t>
  </si>
  <si>
    <t>Pin guide, left, hot dip</t>
  </si>
  <si>
    <t>1638214</t>
  </si>
  <si>
    <t>Pin guide, right, hot dip</t>
  </si>
  <si>
    <t>1638215</t>
  </si>
  <si>
    <t>Lower actuator mount frame, hot dip</t>
  </si>
  <si>
    <t>1638216</t>
  </si>
  <si>
    <t>Upper actuator mount frame, hot dip</t>
  </si>
  <si>
    <t>1638217</t>
  </si>
  <si>
    <t>Pin lock, left, hot dip</t>
  </si>
  <si>
    <t>1638218</t>
  </si>
  <si>
    <t>PIN lock, right, hot dip</t>
  </si>
  <si>
    <t>1638219</t>
  </si>
  <si>
    <t>Locking pin, zinc plated</t>
  </si>
  <si>
    <t>1638220</t>
  </si>
  <si>
    <t>Locking pin swing, hot dip</t>
  </si>
  <si>
    <t>1638221</t>
  </si>
  <si>
    <t>Gas strut mount top, hot dip</t>
  </si>
  <si>
    <t>AVP15</t>
  </si>
  <si>
    <t>15 LED 4'x8' Arrow Board 12 volt Battery powered connection</t>
  </si>
  <si>
    <t>Vermac</t>
  </si>
  <si>
    <t>AVP15-OPTPKG</t>
  </si>
  <si>
    <t>50W solar powered arrow board, 2 batteries, reinforced frame</t>
  </si>
  <si>
    <t>CC-48I28L-250</t>
  </si>
  <si>
    <t>729-13</t>
  </si>
  <si>
    <t>Attenuator</t>
  </si>
  <si>
    <t>CrashGard Sand Barrel Attenuator System QTY 249 - 250  PIECES ( ANY CHOICE COMBINATION of  200 LBS, 400 LBS, 700 LBS or 1400 LBS  each COMPLETE with Insert &amp; Lids)  </t>
  </si>
  <si>
    <t>Plastic Safety Systems, Inc</t>
  </si>
  <si>
    <t>CC-48I28L-248</t>
  </si>
  <si>
    <t>CrashGard Sand Barrel Attenuator System QTY 49 - 248  PIECES ( ANY CHOICE COMBINATION of  200 LBS, 400 LBS, 700 LBS or 1400 LBS  each COMPLETE with Insert &amp; Lids.  )</t>
  </si>
  <si>
    <t>CC-48I28L-48</t>
  </si>
  <si>
    <t>CrashGard Sand Barrel Attenuator System QTY 6 - 48  PIECES (ANY CHOICE COMBINATION of  200 LBS, 400 LBS, 700 LBS or 1400 LBS  each COMPLETE with Insert &amp; Lids.  )</t>
  </si>
  <si>
    <t>CC-48I28L-5</t>
  </si>
  <si>
    <t>CrashGard Sand Barrel Attenuator System QTY 1 - 5  PIECES (ANY CHOICE COMBINATION of  200 LBS, 400 LBS, 700 LBS or 1400 LBS  each COMPLETE with Insert &amp; Lids.  )</t>
  </si>
  <si>
    <t>CC-48-250</t>
  </si>
  <si>
    <t>CrashGard Sand Barrel Attenuator System 2100 LBS with Lids. QTY 249 - 250 PIECES </t>
  </si>
  <si>
    <t>CC-48-248</t>
  </si>
  <si>
    <t>CrashGard Sand Barrel Attenuator System 2100 LBS with Lids. QTY 49 - 248 PIECES </t>
  </si>
  <si>
    <t>CC-48-48</t>
  </si>
  <si>
    <t>CrashGard Sand Barrel Attenuator System 2100 LBS with Lids. QTY 6 - 48 PIECES </t>
  </si>
  <si>
    <t>CC-48-5</t>
  </si>
  <si>
    <t>CrashGard Sand Barrel Attenuator System 2100 LBS with Lids. QTY 1- 5 PIECES </t>
  </si>
  <si>
    <t>CC-I28-50</t>
  </si>
  <si>
    <t>CrashGard Sand Barrel Attenuator Insert  QTY 49 - 50 PIECES </t>
  </si>
  <si>
    <t>CC-I28-48</t>
  </si>
  <si>
    <t>CrashGard Sand Barrel Attenuator Insert  QTY 6 - 48 PIECES </t>
  </si>
  <si>
    <t>CC-I28-5</t>
  </si>
  <si>
    <t>CrashGard Sand Barrel Attenuator Insert  QTY 1 - 5 PIECES </t>
  </si>
  <si>
    <t>CC-36L-50</t>
  </si>
  <si>
    <t>CrashGard Sand Barrel Attenuator Lid  QTY 49 - 50 PIECES </t>
  </si>
  <si>
    <t>CC-36L-48</t>
  </si>
  <si>
    <t>CrashGard Sand Barrel Attenuator Lid  QTY 6 - 48  PIECES </t>
  </si>
  <si>
    <t>CC-36L-5</t>
  </si>
  <si>
    <t>CrashGard Sand Barrel Attenuator Lid  QTY 1 - 5  PIECES </t>
  </si>
  <si>
    <t>ST-4815L-S-G4</t>
  </si>
  <si>
    <t>729-15</t>
  </si>
  <si>
    <t>Arrow Panels</t>
  </si>
  <si>
    <t>Pro Series 15 Light Solar-Powered Arrow Board Trailer</t>
  </si>
  <si>
    <t>PCMS-320</t>
  </si>
  <si>
    <t>729-16</t>
  </si>
  <si>
    <t>Portable Variable Message Signs</t>
  </si>
  <si>
    <t>Mid-Size Full Matrix Sign - Hydraulic Lift</t>
  </si>
  <si>
    <t>AC4D</t>
  </si>
  <si>
    <t>729-18</t>
  </si>
  <si>
    <t>Warning Lights</t>
  </si>
  <si>
    <t>Barricade Accessory - Signal light - Type A - LED</t>
  </si>
  <si>
    <t>Dicke Tools</t>
  </si>
  <si>
    <t>DF-002Y</t>
  </si>
  <si>
    <t>Solar Powered"A" and "C" (3way) Barricade light</t>
  </si>
  <si>
    <t>400A/CWPC6volt</t>
  </si>
  <si>
    <t>Model 400 Battery powered "A" and "C" Barricade light</t>
  </si>
  <si>
    <t>BL006A</t>
  </si>
  <si>
    <t>Solar Powered B Type barricade light, Box of 5</t>
  </si>
  <si>
    <t>AFAD-212 Radio</t>
  </si>
  <si>
    <t>729-19</t>
  </si>
  <si>
    <t>Automated Flagger Assistance Devices</t>
  </si>
  <si>
    <t>Automated Flagger Unit (1 Unit)</t>
  </si>
  <si>
    <t>TLD-3612-G4</t>
  </si>
  <si>
    <t>729-20</t>
  </si>
  <si>
    <t>Portable Traffic Signals</t>
  </si>
  <si>
    <t>Portable Traffic Signal (1 Unit)</t>
  </si>
  <si>
    <t>TOM-1W</t>
  </si>
  <si>
    <t>729-21</t>
  </si>
  <si>
    <t>Temporary overlay Markers</t>
  </si>
  <si>
    <t>White w/ 1-Way Reflective &amp; Butyl  - Box of 500</t>
  </si>
  <si>
    <t>White w/ 1-Way Reflective &amp; Butyl  - 10+ Cases</t>
  </si>
  <si>
    <t>TOM-1Y</t>
  </si>
  <si>
    <t>Yellow w/ 1-Way Reflective &amp; Butyl  - Box of 500</t>
  </si>
  <si>
    <t>Yellow w/ 1-Way Reflective &amp; Butyl  - 10+ Cases</t>
  </si>
  <si>
    <t>TOM-2W</t>
  </si>
  <si>
    <t>White w/ 2-Way Reflective &amp; Butyl  - Box of 500</t>
  </si>
  <si>
    <t>White w/ 2-Way Reflective &amp; Butyl  - 10+ Cases</t>
  </si>
  <si>
    <t>TOM-2Y</t>
  </si>
  <si>
    <t>Yellow w/ 2-Way Reflective &amp; Butyl  - Box of 500</t>
  </si>
  <si>
    <t>Yellow w/ 2-Way Reflective &amp; Butyl  - 10+ Cases</t>
  </si>
  <si>
    <t>TM-548 G3</t>
  </si>
  <si>
    <t>Truck Mounted Variable-Message Signs</t>
  </si>
  <si>
    <t>Truck Mount Full Matrix Sign</t>
  </si>
  <si>
    <t>5000.00900</t>
  </si>
  <si>
    <t>710-17</t>
  </si>
  <si>
    <t>Crash Cushion / End Terminal</t>
  </si>
  <si>
    <t>MSKT-SP END ASSY 46'10" 12"BLK</t>
  </si>
  <si>
    <t>Road Systems, Inc.</t>
  </si>
  <si>
    <t>5000.01000</t>
  </si>
  <si>
    <t>MSKT-SP END ASSY 46'10" 8"BLK</t>
  </si>
  <si>
    <t>5000.01400</t>
  </si>
  <si>
    <t>MATT MASH TL3 SS-6288</t>
  </si>
  <si>
    <t>Valtir, LLC</t>
  </si>
  <si>
    <t>5000.01401</t>
  </si>
  <si>
    <t>25X25 BLK/YEL MEDIAN REFLECTOR</t>
  </si>
  <si>
    <t>Elderlee, Inc.</t>
  </si>
  <si>
    <t>710-18</t>
  </si>
  <si>
    <t>0007.01750</t>
  </si>
  <si>
    <t>710-20</t>
  </si>
  <si>
    <t xml:space="preserve">Corrugated Guide Rail </t>
  </si>
  <si>
    <t>ANCHOR ANGLE BNT PLT (7 STUD)</t>
  </si>
  <si>
    <t>0008.00010</t>
  </si>
  <si>
    <t>CONC PANEL ANCHOR BLOCK (REG)</t>
  </si>
  <si>
    <t xml:space="preserve">Binghamton Precast &amp; </t>
  </si>
  <si>
    <t>0008.00020</t>
  </si>
  <si>
    <t>CONC PANEL ANCHOR BLOCK (DWY)</t>
  </si>
  <si>
    <t>0008.00025</t>
  </si>
  <si>
    <t>CONC PANEL ANC BLOCK (EARTH)</t>
  </si>
  <si>
    <t>0008.00030</t>
  </si>
  <si>
    <t>CONC PANEL ANCHOR BLOCK (MALL)</t>
  </si>
  <si>
    <t>0008.00075</t>
  </si>
  <si>
    <t>CONC ANCHOR BLOCK 7-STUD</t>
  </si>
  <si>
    <t>0009.00005</t>
  </si>
  <si>
    <t>6X8 MONDO BLOCK @ 14"LG GB14SH</t>
  </si>
  <si>
    <t>Mondo Polymer</t>
  </si>
  <si>
    <t>0009.00012</t>
  </si>
  <si>
    <t>6X12 MONDO BLOCK @ 14" MGS14SH</t>
  </si>
  <si>
    <t>0013.01565</t>
  </si>
  <si>
    <t>POST 3"I UNIV @ 65" W/SPADE</t>
  </si>
  <si>
    <t>Yes</t>
  </si>
  <si>
    <t>0013.01566</t>
  </si>
  <si>
    <t>3"I UNIV BOTH SIDE 65" W/SPADE</t>
  </si>
  <si>
    <t>0013.01584</t>
  </si>
  <si>
    <t>POST 3"I UNIV @ 7'00"    W/SPD</t>
  </si>
  <si>
    <t>0013.01665</t>
  </si>
  <si>
    <t>3"I UNIV  @ 65" W/NO SPADE</t>
  </si>
  <si>
    <t>0013.01666</t>
  </si>
  <si>
    <t>3"I UNIV BOTH SIDE 65" W/NO SP</t>
  </si>
  <si>
    <t>0013.85280</t>
  </si>
  <si>
    <t>POST W6X8.5# @ 7' W/SP</t>
  </si>
  <si>
    <t>0013.85288</t>
  </si>
  <si>
    <t>POST W6X8.5# @ 7'4" LG</t>
  </si>
  <si>
    <t>0013.85289</t>
  </si>
  <si>
    <t>POST W6X8.5# @ 7'4" W/ SPADE</t>
  </si>
  <si>
    <t>0013.85370</t>
  </si>
  <si>
    <t>POST W6X8.5# @ 7'0"</t>
  </si>
  <si>
    <t>0013.85401</t>
  </si>
  <si>
    <t>POST W6X8.5# @ 5'5-3/4" (A)</t>
  </si>
  <si>
    <t>0013.85402</t>
  </si>
  <si>
    <t>POST W6X8.5# @ 4'10-1/2"(B)</t>
  </si>
  <si>
    <t>0013.85403</t>
  </si>
  <si>
    <t>POST W6X8.5# @ 4'3-1/4" (C)</t>
  </si>
  <si>
    <t>0013.85702</t>
  </si>
  <si>
    <t>POST W6X8.5# @ 6' LG</t>
  </si>
  <si>
    <t>0017.00010</t>
  </si>
  <si>
    <t>BG203BT TRANSITION COVER PLATE</t>
  </si>
  <si>
    <t>0017.01254</t>
  </si>
  <si>
    <t>ANCHOR PLATE TOP 3X27X1/4</t>
  </si>
  <si>
    <t>0017.01257</t>
  </si>
  <si>
    <t>PANEL END ANCHOR   W/ 10 HOLES</t>
  </si>
  <si>
    <t>0017.01289</t>
  </si>
  <si>
    <t>PANEL 12'06"DNA 8&amp;10 HOLES 12G</t>
  </si>
  <si>
    <t>0017.01395</t>
  </si>
  <si>
    <t>PANEL 12'6"  S-ANCHOR    1003G</t>
  </si>
  <si>
    <t>0017.01412</t>
  </si>
  <si>
    <t>ANGLE BASE 1/4X3X4X8" LG</t>
  </si>
  <si>
    <t>0017.01474</t>
  </si>
  <si>
    <t>BRACKET MOUNTING TYPE B</t>
  </si>
  <si>
    <t>0017.01475</t>
  </si>
  <si>
    <t>BRACKET MOUNTING TYPE A &amp; C</t>
  </si>
  <si>
    <t>0017.01500</t>
  </si>
  <si>
    <t>WT15X86.5# ANCHOR TEE @ 2'LG</t>
  </si>
  <si>
    <t>0080.02200</t>
  </si>
  <si>
    <t>5/16X1-3/4 HEX BOLT, N, SQ FW</t>
  </si>
  <si>
    <t>Portland Bolt</t>
  </si>
  <si>
    <t>0080.02350</t>
  </si>
  <si>
    <t>5/16X2 FT BOLT,2-N,FW,2-SQ FW</t>
  </si>
  <si>
    <t>0080.04150</t>
  </si>
  <si>
    <t>1/2X1-1/2 BOLT,2NUTS      A307</t>
  </si>
  <si>
    <t>0080.05020</t>
  </si>
  <si>
    <t>5/8X1-1/4 SP BOLT,REC NT BG208</t>
  </si>
  <si>
    <t>0080.05030</t>
  </si>
  <si>
    <t>5/8X1-1/2 BOLT,N,(SAE)FW  A307</t>
  </si>
  <si>
    <t>0080.05040</t>
  </si>
  <si>
    <t>5/8X1-1/2 HEX BOLT,LW,FW  A325</t>
  </si>
  <si>
    <t>0080.05145</t>
  </si>
  <si>
    <t>5/8X2 HEX BOLT,N,2FW      A307</t>
  </si>
  <si>
    <t>0080.05450</t>
  </si>
  <si>
    <t>5/8X5 BOLT,NUT,FW A307</t>
  </si>
  <si>
    <t>0080.05500</t>
  </si>
  <si>
    <t>5/8X5-1/2 BOLT,NUT,LW,2FW A325</t>
  </si>
  <si>
    <t>0080.05570</t>
  </si>
  <si>
    <t>5/8X8 BOLT, NUT, FW A307</t>
  </si>
  <si>
    <t>0080.05690</t>
  </si>
  <si>
    <t>5/8X9-1/2 POST BOLT,REC N,FW</t>
  </si>
  <si>
    <t>0080.05700</t>
  </si>
  <si>
    <t>5/8X10 POST BOLT,REC NUT,FW</t>
  </si>
  <si>
    <t>0080.05701</t>
  </si>
  <si>
    <t>5/8X10 CLIP POST BOLT,REC N,FW</t>
  </si>
  <si>
    <t>0080.05800</t>
  </si>
  <si>
    <t>5/8X14 POST B, REC N, FW</t>
  </si>
  <si>
    <t>0080.05801</t>
  </si>
  <si>
    <t>5/8X14 POST B (CLIP HD), N, FW</t>
  </si>
  <si>
    <t>0080.06135</t>
  </si>
  <si>
    <t>3/4X2-1/2 BOLT,N,LW,2FW A307</t>
  </si>
  <si>
    <t>0080.06250</t>
  </si>
  <si>
    <t>3/4X4-1/2 BOLT,NUT,2FW    A307</t>
  </si>
  <si>
    <t>0080.12900</t>
  </si>
  <si>
    <t>5/16 HEX NUT GR A FINISH  A563</t>
  </si>
  <si>
    <t>0080.15010</t>
  </si>
  <si>
    <t>5/8X1-1/4 SPLICE BOLT    BG208</t>
  </si>
  <si>
    <t>0080.15913</t>
  </si>
  <si>
    <t>5/8" RECT PLT WASHER BG204 MG</t>
  </si>
  <si>
    <t>0080.15990</t>
  </si>
  <si>
    <t>1-3/4X3 PL WASH W/11/16 HOLE</t>
  </si>
  <si>
    <t>5043.00012</t>
  </si>
  <si>
    <t>PANEL 12'6"  6'3"CC        12G</t>
  </si>
  <si>
    <t>5043.00013</t>
  </si>
  <si>
    <t>PANEL 12'6"  3'1-1/2"CC    12G</t>
  </si>
  <si>
    <t>5043.00532</t>
  </si>
  <si>
    <t>12'6" PANEL  W/ 5' TO 9' RAD CONVEX</t>
  </si>
  <si>
    <t>5043.00533</t>
  </si>
  <si>
    <t>12'6" PANEL  W/ 10' TO 20' RAD CONVEX</t>
  </si>
  <si>
    <t>5043.00534</t>
  </si>
  <si>
    <t>12'6" PANEL  W/ 21' TO 49' RAD CONVEX</t>
  </si>
  <si>
    <t>5043.00535</t>
  </si>
  <si>
    <t>12'6" PANEL  W/ 50' TO 200' RAD CONVEX</t>
  </si>
  <si>
    <t>5043.00600</t>
  </si>
  <si>
    <t>PANEL TRANS 12'6"3SET-3HOLE12G</t>
  </si>
  <si>
    <t>5043.00632</t>
  </si>
  <si>
    <t>12'6" PANEL  W/ 5' TO 9' RAD CONCAVE</t>
  </si>
  <si>
    <t>5043.00633</t>
  </si>
  <si>
    <t>12'6" PANEL  W/ 10' TO 20' RAD CONCAVE</t>
  </si>
  <si>
    <t>5043.00634</t>
  </si>
  <si>
    <t>12'6" PANEL  W/ 21' TO 49' RAD CONCAVE</t>
  </si>
  <si>
    <t>5043.00635</t>
  </si>
  <si>
    <t>12'6" PANEL  W/ 50' TO 200' RAD CONCAVE</t>
  </si>
  <si>
    <t>5043.00700</t>
  </si>
  <si>
    <t>BG205 BACK UP PLATE 12G 3G</t>
  </si>
  <si>
    <t>5143.00085</t>
  </si>
  <si>
    <t>BG203C END TERM SGL WRAP  12GA</t>
  </si>
  <si>
    <t>5143.00150</t>
  </si>
  <si>
    <t>BG203L   END TERM FLARED   12G</t>
  </si>
  <si>
    <t>0013.01542</t>
  </si>
  <si>
    <t>710-21</t>
  </si>
  <si>
    <t xml:space="preserve">Box Beam Guide Rail </t>
  </si>
  <si>
    <t>POST 3"I UNIV @ 63" W/SPADE</t>
  </si>
  <si>
    <t>0013.02712</t>
  </si>
  <si>
    <t>POST 3"I PUN 8-20-22 63" W/SPD</t>
  </si>
  <si>
    <t>0013.57400</t>
  </si>
  <si>
    <t>3"I-TYPE IIA POST 7'LG  W/SPD</t>
  </si>
  <si>
    <t>0054.00009</t>
  </si>
  <si>
    <t>BB 6X6 @ 9' STD DRILL @ 3'</t>
  </si>
  <si>
    <t>0054.00012</t>
  </si>
  <si>
    <t>BB 6X6X3/16 @ 11'11-1/2"   STD</t>
  </si>
  <si>
    <t>0054.00018</t>
  </si>
  <si>
    <t>BB 6X6X3/16 @ 17'11-1/2"   STD</t>
  </si>
  <si>
    <t>0054.00024</t>
  </si>
  <si>
    <t>BB 6X6X3/16 @ 23'11-1/2"   STD</t>
  </si>
  <si>
    <t>0054.00030</t>
  </si>
  <si>
    <t>BB 6X6X3/16 @ 29'11-1/2"   STD</t>
  </si>
  <si>
    <t>0054.00036</t>
  </si>
  <si>
    <t>BB 6X6X3/16 @ 35'11-1/2"   STD</t>
  </si>
  <si>
    <t>0054.00040</t>
  </si>
  <si>
    <t>BB 6X6X3/16 17'11-1/2"   TRANS</t>
  </si>
  <si>
    <t>0054.00041</t>
  </si>
  <si>
    <t>BB 6X6X3/16 29'11-1/2"   TRANS</t>
  </si>
  <si>
    <t>0054.00050</t>
  </si>
  <si>
    <t>BB REG. SHELF ANGLE 4-1/2"</t>
  </si>
  <si>
    <t>0054.00052</t>
  </si>
  <si>
    <t>BB DWY. SHELF ANGLE 4-1/2"</t>
  </si>
  <si>
    <t>0054.00054</t>
  </si>
  <si>
    <t>BB TRANS ANGLE 4X7X1/2 @ 3" LG</t>
  </si>
  <si>
    <t>0054.00056</t>
  </si>
  <si>
    <t>TYPE IIA SHELF ANGLE 4-1/2"</t>
  </si>
  <si>
    <t>0054.00100</t>
  </si>
  <si>
    <t>BB 6X6 SPL PLATE 27"    (PAIR)</t>
  </si>
  <si>
    <t>0054.00102</t>
  </si>
  <si>
    <t>BB 6X6 SPL PLATE W/2 DEG(PAIR)</t>
  </si>
  <si>
    <t>0054.00104</t>
  </si>
  <si>
    <t>BB 6X6 SPL PLATE W/4 DEG(PAIR)</t>
  </si>
  <si>
    <t>0054.00106</t>
  </si>
  <si>
    <t>BB 6X6 SPL PLATE W/6 DEG(PAIR)</t>
  </si>
  <si>
    <t>0054.09000</t>
  </si>
  <si>
    <t>BB 6X6 9'0"  KICKBACK    W/CAP</t>
  </si>
  <si>
    <t>0054.18000</t>
  </si>
  <si>
    <t>BB 6X6 @ 18' W/3'DRILL</t>
  </si>
  <si>
    <t>0054.24000</t>
  </si>
  <si>
    <t>BB 6X6 @24' W/3' DRILL</t>
  </si>
  <si>
    <t>0057.00124</t>
  </si>
  <si>
    <t>BB 6X6 12' STD W/20' &amp; LESS R</t>
  </si>
  <si>
    <t>0057.00181</t>
  </si>
  <si>
    <t>BB 6X6 18'STD W/100' &amp; UP RAD</t>
  </si>
  <si>
    <t>0057.00182</t>
  </si>
  <si>
    <t>BB 6X6 18' STD W/40' TO 99'RAD</t>
  </si>
  <si>
    <t>0057.00183</t>
  </si>
  <si>
    <t>BB 6X6 18' STD W/21' TO 39'RAD</t>
  </si>
  <si>
    <t>0057.00184</t>
  </si>
  <si>
    <t>BB 6X6 18' STD W/15' TO 20'RAD</t>
  </si>
  <si>
    <t>0057.00185</t>
  </si>
  <si>
    <t>BB 6X6 18' STD W/14'RAD &amp; LESS</t>
  </si>
  <si>
    <t>0057.00241</t>
  </si>
  <si>
    <t>BB 6X6 24'STD W/200'RAD &amp; OVER</t>
  </si>
  <si>
    <t>0057.00242</t>
  </si>
  <si>
    <t>BB 6X6 24'STD W/100'TO 199'RAD</t>
  </si>
  <si>
    <t>0057.00243</t>
  </si>
  <si>
    <t>BB 6X6 24' STD W/21' TO 99'RAD</t>
  </si>
  <si>
    <t>0057.18205</t>
  </si>
  <si>
    <t>BB 6X6 18' STD W/205' RAD</t>
  </si>
  <si>
    <t>0057.24205</t>
  </si>
  <si>
    <t>BB 6X6 24' STD W/205' RAD</t>
  </si>
  <si>
    <t>0057.30205</t>
  </si>
  <si>
    <t>BB 6X6 30' STD W/205' RAD</t>
  </si>
  <si>
    <t>0057.36205</t>
  </si>
  <si>
    <t>BB 6X6 36' STD W/205' RAD</t>
  </si>
  <si>
    <t>0008.00050</t>
  </si>
  <si>
    <t>Box Beam Median Barrier</t>
  </si>
  <si>
    <t>CONC MUA 6X8 ANCHOR BLOCK</t>
  </si>
  <si>
    <t>0013.01797</t>
  </si>
  <si>
    <t>POST 3"I-MED @ 55" LG W/SPD</t>
  </si>
  <si>
    <t>0013.02703</t>
  </si>
  <si>
    <t>POST 3"I-MED @  54" LG W/O SPD</t>
  </si>
  <si>
    <t>0013.02704</t>
  </si>
  <si>
    <t>POST 3"I-MED @ 57" T-WAY W/SPD</t>
  </si>
  <si>
    <t>0013.57100</t>
  </si>
  <si>
    <t>POST 3"I-MED @ 57" T-WAY NO SP</t>
  </si>
  <si>
    <t>0064.00070</t>
  </si>
  <si>
    <t>MED BARR 6X8 SUPPORT BRKT</t>
  </si>
  <si>
    <t>0064.00071</t>
  </si>
  <si>
    <t>MED BARR 6X8 END SUPPORT BRKT</t>
  </si>
  <si>
    <t>0064.00100</t>
  </si>
  <si>
    <t>MED BARR 6X8 SPL PL 27"     PR</t>
  </si>
  <si>
    <t>0064.00102</t>
  </si>
  <si>
    <t>MED BARR 6X8 SPL PL    W/2 DEG</t>
  </si>
  <si>
    <t>0064.00104</t>
  </si>
  <si>
    <t>MED BARR 6X8 SPL PL    W/4 DEG</t>
  </si>
  <si>
    <t>0064.00318</t>
  </si>
  <si>
    <t>MED BARR 6X8 17'11-1/2"W/HOLES</t>
  </si>
  <si>
    <t>0064.00324</t>
  </si>
  <si>
    <t>MED BARR 6X8 23'11-1/2"W/HOLES</t>
  </si>
  <si>
    <t>0064.00336</t>
  </si>
  <si>
    <t>MED BARR 6X8 35'11-1/2"W/HOLES</t>
  </si>
  <si>
    <t>0064.02410</t>
  </si>
  <si>
    <t>MB 6X8 MUA END SECTION W/HOLES</t>
  </si>
  <si>
    <t>0064.02420</t>
  </si>
  <si>
    <t>MB 6X8 MUB END SECTION W/HOLES</t>
  </si>
  <si>
    <t>0067.00182</t>
  </si>
  <si>
    <t>MED BARR 18' W/&gt;100' RAD</t>
  </si>
  <si>
    <t>0067.00242</t>
  </si>
  <si>
    <t>MED BARR 24' W/&gt;100' RAD</t>
  </si>
  <si>
    <t>0067.00302</t>
  </si>
  <si>
    <t>MED BARR 30' W/&gt;100' RAD</t>
  </si>
  <si>
    <t>0067.00362</t>
  </si>
  <si>
    <t>MED BARR 36' W/&gt;100' RAD</t>
  </si>
  <si>
    <t>0013.02708</t>
  </si>
  <si>
    <t>Guide Rail End Terminal</t>
  </si>
  <si>
    <t>3" I-DWY POST W/SLOTS &amp; SP 47"</t>
  </si>
  <si>
    <t>0013.02715</t>
  </si>
  <si>
    <t>POST 3"I MUB END @ 33"   W/SPD</t>
  </si>
  <si>
    <t>0054.01000</t>
  </si>
  <si>
    <t>BB 6X6 TYPE I END SECTION</t>
  </si>
  <si>
    <t>0054.01601</t>
  </si>
  <si>
    <t>BB 6X6 TRANS 15' 11-1/4" TOP</t>
  </si>
  <si>
    <t>0080.03355</t>
  </si>
  <si>
    <t>Guide Rail Hardware</t>
  </si>
  <si>
    <t>3/8X7-1/2 BOLT,N,2FW      A307</t>
  </si>
  <si>
    <t>0080.04100</t>
  </si>
  <si>
    <t>1/2X1-1/2 BOLT,N,(SAE)FW  A307</t>
  </si>
  <si>
    <t>0080.04110</t>
  </si>
  <si>
    <t>1/2X1-1/2 BOLT,N,2 SAE FW A307</t>
  </si>
  <si>
    <t>0080.04120</t>
  </si>
  <si>
    <t>1/2X1-1/2 HEX BOLT,N,LW,2FW -K</t>
  </si>
  <si>
    <t>0080.04700</t>
  </si>
  <si>
    <t>1/2X7-1/2 BOLT,NUT,2FW    A307</t>
  </si>
  <si>
    <t>0080.04725</t>
  </si>
  <si>
    <t>1/2X8  HEX BOLT, N, 2FW A307</t>
  </si>
  <si>
    <t>0080.05050</t>
  </si>
  <si>
    <t>5/8X1-3/4 BOLT,LW,FW      A325</t>
  </si>
  <si>
    <t>0080.06005</t>
  </si>
  <si>
    <t>3/4X1-1/2 BOLT A325(MILCARB)FW</t>
  </si>
  <si>
    <t>0080.06010</t>
  </si>
  <si>
    <t>3/4X1-1/2 BOLT,NUT        A307</t>
  </si>
  <si>
    <t>0080.06020</t>
  </si>
  <si>
    <t>3/4X1-1/2 HEX BOLT,N,FW   A307</t>
  </si>
  <si>
    <t>0080.06360</t>
  </si>
  <si>
    <t>3/4X8 BOLT,NUT,2FW        A307</t>
  </si>
  <si>
    <t>0080.06370</t>
  </si>
  <si>
    <t>3/4X8 CARR BOLT,NUT,LW,FW A307</t>
  </si>
  <si>
    <t>0080.06510</t>
  </si>
  <si>
    <t>3/4X12 HEX BOLT,N,2FW A307-KIT</t>
  </si>
  <si>
    <t>0080.13450</t>
  </si>
  <si>
    <t>3/8X7-1/2 HEX BOLT        A307</t>
  </si>
  <si>
    <t>0080.13900</t>
  </si>
  <si>
    <t>3/8" HEX NUT GR A FINISH  A563</t>
  </si>
  <si>
    <t>0080.13910</t>
  </si>
  <si>
    <t>3/8" FLAT WASHER      USS F844</t>
  </si>
  <si>
    <t>0080.14010</t>
  </si>
  <si>
    <t>1/2X1-1/2 HEX BOLT        A307</t>
  </si>
  <si>
    <t>0080.14900</t>
  </si>
  <si>
    <t>1/2" HEX NUT GR A FINISH  A563</t>
  </si>
  <si>
    <t>0080.14910</t>
  </si>
  <si>
    <t>1/2" FLAT WASHER      USS F844</t>
  </si>
  <si>
    <t>0080.15905</t>
  </si>
  <si>
    <t>5/8" HEX NUT DR BG207/208</t>
  </si>
  <si>
    <t>0080.16020</t>
  </si>
  <si>
    <t>3/4X1-1/2 HEX BOLT        A307</t>
  </si>
  <si>
    <t>0080.16021</t>
  </si>
  <si>
    <t>3/4X1-1/2 HEX BOLT        A325</t>
  </si>
  <si>
    <t>0080.16034</t>
  </si>
  <si>
    <t>3/4"X2" HEX BOLT FULL THD A325</t>
  </si>
  <si>
    <t>0080.16900</t>
  </si>
  <si>
    <t>3/4" HEX NUT GR A FINISH  A307</t>
  </si>
  <si>
    <t>0080.16901</t>
  </si>
  <si>
    <t>3/4" 2H OR DH NUTS        A563</t>
  </si>
  <si>
    <t>0080.16910</t>
  </si>
  <si>
    <t>3/4" FLAT WASHER      USS F844</t>
  </si>
  <si>
    <t>0080.16911</t>
  </si>
  <si>
    <t>3/4" FLAT WASHER          F436</t>
  </si>
  <si>
    <t>0080.16913</t>
  </si>
  <si>
    <t>3/4" FLAT WASHER MILCARB</t>
  </si>
  <si>
    <t>0007.00003</t>
  </si>
  <si>
    <t>710-22</t>
  </si>
  <si>
    <t>Cable Guide Rail</t>
  </si>
  <si>
    <t>3/16 BRASS U-BEND FOR ANC POST</t>
  </si>
  <si>
    <t>0007.00004</t>
  </si>
  <si>
    <t>KEEPER PLATE 28 GA X 4" X 5"</t>
  </si>
  <si>
    <t>0007.00005</t>
  </si>
  <si>
    <t>3/16X16" BRASS KEEPER PIN</t>
  </si>
  <si>
    <t>0007.00006</t>
  </si>
  <si>
    <t>MK 6 REG CABLE END CAP</t>
  </si>
  <si>
    <t>0007.00008</t>
  </si>
  <si>
    <t>MK 8 DWY CABLE END CAP</t>
  </si>
  <si>
    <t>0007.00009</t>
  </si>
  <si>
    <t>BRASS MEDIAN KEEPER PIN</t>
  </si>
  <si>
    <t>0007.00010</t>
  </si>
  <si>
    <t>3/4" CABLE GUIDE RAIL FULL REE</t>
  </si>
  <si>
    <t>0007.01241</t>
  </si>
  <si>
    <t>CG1241-H CABLE SPLICE W/WEDGES</t>
  </si>
  <si>
    <t>0007.01298</t>
  </si>
  <si>
    <t>BENT PL CABLE ANC ANGLE 606-01</t>
  </si>
  <si>
    <t>0007.01400</t>
  </si>
  <si>
    <t>MEDIAN CABLE ANCHOR ANGLE(NY)</t>
  </si>
  <si>
    <t>0007.08177</t>
  </si>
  <si>
    <t>CG177N-H SPRING ASSEM COMPLETE</t>
  </si>
  <si>
    <t>0007.08184</t>
  </si>
  <si>
    <t>TURNB W/CABLE END(11-1/2" ROD)</t>
  </si>
  <si>
    <t>0007.08197</t>
  </si>
  <si>
    <t>CG197N-H TURNB ASSEM COMPLETE</t>
  </si>
  <si>
    <t>0008.00070</t>
  </si>
  <si>
    <t>CONC CABLE ANCHOR NEW FLAT TOP</t>
  </si>
  <si>
    <t>0013.57350</t>
  </si>
  <si>
    <t>3"I-CABLE MEDIAN 65" W/ SPADE</t>
  </si>
  <si>
    <t>0013.57904</t>
  </si>
  <si>
    <t>S3X5.7# METRIC ANC TOP POST NY</t>
  </si>
  <si>
    <t>0013.57906</t>
  </si>
  <si>
    <t>S3X5.7# 6" SPACE TOP POST(NEW)</t>
  </si>
  <si>
    <t>0013.57950</t>
  </si>
  <si>
    <t>ANCHOR BLOCK S3X7.5 SLIP BASE</t>
  </si>
  <si>
    <t>0013.57951</t>
  </si>
  <si>
    <t>S3X5.7# MEDIAN ANC TOP POST NY</t>
  </si>
  <si>
    <t>0080.02300</t>
  </si>
  <si>
    <t>5/16X2 J BOLT, HEX NUT</t>
  </si>
  <si>
    <t>0080.03500</t>
  </si>
  <si>
    <t>3/8X8X6 U-BOLT,2N,2FW     A307</t>
  </si>
  <si>
    <t>0080.03501</t>
  </si>
  <si>
    <t>U-BOLT PLATE WASHER 1/4X1 @ 8"</t>
  </si>
  <si>
    <t>0080.04350</t>
  </si>
  <si>
    <t>1/2X2 BOLT,N,3FW          A307</t>
  </si>
  <si>
    <t>7271.00001-S</t>
  </si>
  <si>
    <t>CABLE POST REFLEC-RIGHT-SILVER</t>
  </si>
  <si>
    <t>7271.00002-S</t>
  </si>
  <si>
    <t>CABLE POST REFLEC-LEFT-YELLOW</t>
  </si>
  <si>
    <t>7410.00019-S</t>
  </si>
  <si>
    <t>BLIND DRIVE RIVETS   ALUM  1/4</t>
  </si>
  <si>
    <t>0013.25018</t>
  </si>
  <si>
    <t>710-23</t>
  </si>
  <si>
    <t>Bridge Rail</t>
  </si>
  <si>
    <t>POST W6X25# ON 9X12X1 BP 34"OA</t>
  </si>
  <si>
    <t>0033.00001</t>
  </si>
  <si>
    <t>BR 3X5 STD ENDS     (PRICE/LF)</t>
  </si>
  <si>
    <t>0033.00002</t>
  </si>
  <si>
    <t>BR 3X5 STD &amp; EXP END(PRICE/LF)</t>
  </si>
  <si>
    <t>0033.00003</t>
  </si>
  <si>
    <t>BR 3X5 W/ELBOW(PRICE/END ONLY)</t>
  </si>
  <si>
    <t>0033.00005</t>
  </si>
  <si>
    <t>BR 6X6 STD ENDS     (PRICE/LF)</t>
  </si>
  <si>
    <t>0033.00006</t>
  </si>
  <si>
    <t>BR 6X6 STD &amp; EXP END(PRICE/LF)</t>
  </si>
  <si>
    <t>0033.00007</t>
  </si>
  <si>
    <t>BR 3X5 W/TOP KICKBC(PRICE/END)</t>
  </si>
  <si>
    <t>0033.00220</t>
  </si>
  <si>
    <t>BR ANC PL 3/8X10"X14" NO NUTS</t>
  </si>
  <si>
    <t>0033.00275</t>
  </si>
  <si>
    <t>ANC PLT 3/8X10X14 W/ PADS</t>
  </si>
  <si>
    <t>0033.00425</t>
  </si>
  <si>
    <t>CULV DECK ANC PL 1X22X22 W/SH</t>
  </si>
  <si>
    <t>0033.00455</t>
  </si>
  <si>
    <t>BR DECK ANC PL 1X16X22"</t>
  </si>
  <si>
    <t>0033.00500</t>
  </si>
  <si>
    <t>BR ANGLE 5"X5"X5/8" @ 6-1/8"</t>
  </si>
  <si>
    <t>0033.00640</t>
  </si>
  <si>
    <t>FIX SPL 5X5 @ 27" W/1/4" SHIMS</t>
  </si>
  <si>
    <t>0033.00730</t>
  </si>
  <si>
    <t>5X5 TUBE SPL W/1/4 SHIMS</t>
  </si>
  <si>
    <t>0033.00760</t>
  </si>
  <si>
    <t>BR SPEC TUBE SPL 5X5 @ 34-1/2"</t>
  </si>
  <si>
    <t>0033.00761</t>
  </si>
  <si>
    <t>BR TRL TUBE SPL 5X5 @ 34-1/2"</t>
  </si>
  <si>
    <t>0033.00762</t>
  </si>
  <si>
    <t>BR APPR TUBE SPL 5X5 @ 34-1/2"</t>
  </si>
  <si>
    <t>0033.00840</t>
  </si>
  <si>
    <t>BR BAR SPL 2-1/8X4-1/4 @ 27"</t>
  </si>
  <si>
    <t>0033.00930</t>
  </si>
  <si>
    <t>BAR SPLICE 2-1/8X4-1/4</t>
  </si>
  <si>
    <t>0033.03600</t>
  </si>
  <si>
    <t>BR 3-RAIL BR POST @ 33" OA</t>
  </si>
  <si>
    <t>0033.03605</t>
  </si>
  <si>
    <t>SPEC BR 3-RAIL POST @ 36" OA</t>
  </si>
  <si>
    <t>0033.04600</t>
  </si>
  <si>
    <t>BR 4 RAIL POST @ 42" OA</t>
  </si>
  <si>
    <t>0033.04650</t>
  </si>
  <si>
    <t>BR 4 RAIL @ 42" OA  FPC</t>
  </si>
  <si>
    <t>0033.05600</t>
  </si>
  <si>
    <t>BR 5 RAIL POST @ 56" OA</t>
  </si>
  <si>
    <t>0033.80403</t>
  </si>
  <si>
    <t>BR 3X5 BTM KICKBACK EXP END</t>
  </si>
  <si>
    <t>0041.01270</t>
  </si>
  <si>
    <t>BR TYPE 127 C-CLAMP MAINT.</t>
  </si>
  <si>
    <t>0041.01500</t>
  </si>
  <si>
    <t>BR TYPE 150 TAPER 30 DEG WASH.</t>
  </si>
  <si>
    <t>0041.02290</t>
  </si>
  <si>
    <t>BR TYPE 229 BAR SPLICE (RIGHT)</t>
  </si>
  <si>
    <t>0041.02291</t>
  </si>
  <si>
    <t>BR TYPE 229 BAR SPLICE (LEFT)</t>
  </si>
  <si>
    <t>0041.02700</t>
  </si>
  <si>
    <t>BR TYPE 27 C-CLAMP (REG)</t>
  </si>
  <si>
    <t>0041.02900</t>
  </si>
  <si>
    <t>BR TYPE 29 BAR SPLICE  1-1/2X4</t>
  </si>
  <si>
    <t>0041.05429</t>
  </si>
  <si>
    <t>ANCHOR PLATE 9X12X1/2 W/1"NUTS</t>
  </si>
  <si>
    <t>0042.01010</t>
  </si>
  <si>
    <t>ANCHOR STUD 1"X10" FT</t>
  </si>
  <si>
    <t>0042.01012</t>
  </si>
  <si>
    <t>ANCHOR STUD 1"X12" FT</t>
  </si>
  <si>
    <t>0042.01015</t>
  </si>
  <si>
    <t>ANCHOR STUD 1"X15" FT</t>
  </si>
  <si>
    <t>0042.01018</t>
  </si>
  <si>
    <t>ANCHOR STUD 1"X18" FT</t>
  </si>
  <si>
    <t>0042.01019</t>
  </si>
  <si>
    <t>ANCHOR STUD 1"X19" FT</t>
  </si>
  <si>
    <t>0042.01022</t>
  </si>
  <si>
    <t>ANCHOR STUD 1"X22" FT</t>
  </si>
  <si>
    <t>0042.01028</t>
  </si>
  <si>
    <t>ANCHOR STUD 1"X28" FT</t>
  </si>
  <si>
    <t>0042.01030</t>
  </si>
  <si>
    <t>ANCHOR STUD 1"X30" FT</t>
  </si>
  <si>
    <t>0042.03415</t>
  </si>
  <si>
    <t>ANCHOR STUD 3/4" X 15" FT</t>
  </si>
  <si>
    <t>0080.05250</t>
  </si>
  <si>
    <t>5/8X2-3/4 BOLT,FW,LW      A325</t>
  </si>
  <si>
    <t>0080.06140</t>
  </si>
  <si>
    <t>3/4X2-3/4 BOLT,N,LW,2FW   A325</t>
  </si>
  <si>
    <t>0080.06255</t>
  </si>
  <si>
    <t>3/4X4-1/2 BOLT,NUT,2FW    A325</t>
  </si>
  <si>
    <t>0080.06340</t>
  </si>
  <si>
    <t>3/4X7-1/2 BOLT,NUT,2FW    A325</t>
  </si>
  <si>
    <t>0080.06400</t>
  </si>
  <si>
    <t>3/4X8 BOLT,NUT,LW,2FW     A325</t>
  </si>
  <si>
    <t>0080.06421</t>
  </si>
  <si>
    <t>3/4X10 CARR BOLT,N,LW,FW</t>
  </si>
  <si>
    <t>0080.07500</t>
  </si>
  <si>
    <t>7/8X8 RH BLT,N,LW,SQW A449</t>
  </si>
  <si>
    <t>0080.18901</t>
  </si>
  <si>
    <t>1" 2H OR DH NUTS          A563</t>
  </si>
  <si>
    <t>0080.18911</t>
  </si>
  <si>
    <t>1" FLAT WASHER            F436</t>
  </si>
  <si>
    <t xml:space="preserve">Transition Guide Rail </t>
  </si>
  <si>
    <t>0013.02713</t>
  </si>
  <si>
    <t>3"I END POST 3'11" W/ SPADE</t>
  </si>
  <si>
    <t>0013.23921</t>
  </si>
  <si>
    <t>W6X9# TRANS POST @ 7'W/SPD</t>
  </si>
  <si>
    <t>0013.57010</t>
  </si>
  <si>
    <t>POST 3"I PUN 8-20 @ 7'W/8X32SP</t>
  </si>
  <si>
    <t>0054.00074</t>
  </si>
  <si>
    <t>BB 5X5X5/16   D/B TUBE SPL 27"</t>
  </si>
  <si>
    <t>0054.00202</t>
  </si>
  <si>
    <t>5X5 DB TUBE WALL CONN (RIGHT)</t>
  </si>
  <si>
    <t>0054.00203</t>
  </si>
  <si>
    <t>5X5 DB TUBE WALL CONN (LEFT)</t>
  </si>
  <si>
    <t>0054.00583</t>
  </si>
  <si>
    <t>BB 6X8 TUBE B/O 6"W/ 5/8 SLOTS</t>
  </si>
  <si>
    <t>0054.00585</t>
  </si>
  <si>
    <t>BB 6X8 TUBE B/O 3"W/ 5/8 SLOTS</t>
  </si>
  <si>
    <t>0054.07302</t>
  </si>
  <si>
    <t>BB 6X6-3X5 2R TAPER TRAN 7'03"</t>
  </si>
  <si>
    <t>0054.07304</t>
  </si>
  <si>
    <t>BB 6X6-3X5 4R TAPER TRAN 7'03"</t>
  </si>
  <si>
    <t>0054.08002</t>
  </si>
  <si>
    <t>BB 6X6 WALL 8' W/1X2 SLOT</t>
  </si>
  <si>
    <t>0054.08004</t>
  </si>
  <si>
    <t>BB 6X6 WALL 8' W/1X2 SLOT(EXP)</t>
  </si>
  <si>
    <t>0054.16070</t>
  </si>
  <si>
    <t>BB 6X6 BTM TRANS @ 16'6-3/4"</t>
  </si>
  <si>
    <t>0054.24910</t>
  </si>
  <si>
    <t>BB 6X6 TOP RAIL @ 24'10-1/4"</t>
  </si>
  <si>
    <t>0054.25050</t>
  </si>
  <si>
    <t>BB 6X6 BTM RAIL @ 25'5-3/4"</t>
  </si>
  <si>
    <t>0054.90090</t>
  </si>
  <si>
    <t>BB 6X6 TOP  @ 22'9-5/8" W/EXP</t>
  </si>
  <si>
    <t>0054.90091</t>
  </si>
  <si>
    <t>BB 6X6 BTM @ 23'4-5/8" W/EXP</t>
  </si>
  <si>
    <t>0054.90092</t>
  </si>
  <si>
    <t>BB 6X6 TOP  @ 20'9-5/8" W/EXP</t>
  </si>
  <si>
    <t>0054.90093</t>
  </si>
  <si>
    <t>BB 6X6 BTM @ 21'4-5/8" W/EXP</t>
  </si>
  <si>
    <t>0054.90094</t>
  </si>
  <si>
    <t>BB 6X6 TOP  @ 20'11-1/2" W/STD</t>
  </si>
  <si>
    <t>0054.90095</t>
  </si>
  <si>
    <t>BB 6X6 BTM @ 21'6-1/2" W/STD</t>
  </si>
  <si>
    <t>0054.90097</t>
  </si>
  <si>
    <t>BB 6X6 TOP @ 22'10-1/2"STD SPL</t>
  </si>
  <si>
    <t>0054.90099</t>
  </si>
  <si>
    <t>BB 6X6 BTM @ 23'6-1/2"STD SPL</t>
  </si>
  <si>
    <t>0054.05000</t>
  </si>
  <si>
    <t>710-24</t>
  </si>
  <si>
    <t>BB END SECT MBEAT TERMINAL</t>
  </si>
  <si>
    <t>0064.04001</t>
  </si>
  <si>
    <t>MED BARR END BEAT COMPLETE SYS</t>
  </si>
  <si>
    <t>7240.00018-S</t>
  </si>
  <si>
    <t>18" UNI-DIRECTIONAL SHEETING</t>
  </si>
  <si>
    <t>710-26</t>
  </si>
  <si>
    <t>Guide Rail Blockouts</t>
  </si>
  <si>
    <t>T-HE200C / T-HE400C</t>
  </si>
  <si>
    <t>729-13 &amp; 712-07</t>
  </si>
  <si>
    <t>TEMPORARY SAND BARRELS / INERTIAL BARRIER MODULES</t>
  </si>
  <si>
    <r>
      <t xml:space="preserve">ENERGITE-III, COMPLETE BARREL (180 KG/400 LB) WITH OUTER, INNER AND LID OR (90 KG/200 LB) WITH OUTER, INNER AND LID (SAME INSERT) </t>
    </r>
    <r>
      <rPr>
        <b/>
        <sz val="12"/>
        <color rgb="FF000000"/>
        <rFont val="Arial"/>
        <family val="2"/>
      </rPr>
      <t>FOR QUANTITIES OF (1-5) COMPLETE BARRELS</t>
    </r>
  </si>
  <si>
    <t>VALTIR</t>
  </si>
  <si>
    <t>HE200C-1/HE400C (1-5)</t>
  </si>
  <si>
    <t>T-HE700C</t>
  </si>
  <si>
    <r>
      <t xml:space="preserve">ENERGITE-III, COMPLETE BARREL (320 KG/700 LB) WITH OUTER, INNER AND LID </t>
    </r>
    <r>
      <rPr>
        <b/>
        <sz val="12"/>
        <color rgb="FF000000"/>
        <rFont val="Arial"/>
        <family val="2"/>
      </rPr>
      <t>FOR QUANTITIES OF (1-5) COMPLETE BARRELS</t>
    </r>
  </si>
  <si>
    <t>HE700C (1-5)</t>
  </si>
  <si>
    <t>T-HE8400C</t>
  </si>
  <si>
    <r>
      <t>ENERGITE-III, COMPLETE BARREL (640 KG/1400 LB) WITH OUTER AND LID</t>
    </r>
    <r>
      <rPr>
        <b/>
        <sz val="12"/>
        <color rgb="FF000000"/>
        <rFont val="Arial"/>
        <family val="2"/>
      </rPr>
      <t xml:space="preserve"> FOR QUANTITIES OF (1-5) COMPLETE BARRELS</t>
    </r>
  </si>
  <si>
    <t>HE8400C (1-5)</t>
  </si>
  <si>
    <t>T-HE9100C</t>
  </si>
  <si>
    <r>
      <t xml:space="preserve">ENERGITE-III, COMPLETE BARREL (960 KG/2100LB) WITH OUTER AND LID </t>
    </r>
    <r>
      <rPr>
        <b/>
        <sz val="12"/>
        <color rgb="FF000000"/>
        <rFont val="Arial"/>
        <family val="2"/>
      </rPr>
      <t>FOR QUANTITIES OF (1-5) COMPLETE BARRELS</t>
    </r>
  </si>
  <si>
    <t>HE9100C (1-5)</t>
  </si>
  <si>
    <r>
      <t xml:space="preserve">ENERGITE-III, COMPLETE BARREL (180 KG/400 LB) WITH OUTER, INNER AND LID OR (90 KG/200 LB) WITH OUTER, INNER AND LID (SAME INSERT) </t>
    </r>
    <r>
      <rPr>
        <b/>
        <sz val="12"/>
        <color rgb="FF000000"/>
        <rFont val="Arial"/>
        <family val="2"/>
      </rPr>
      <t>FOR QUANTITIES OF (6-14) COMPLETE BARRELS</t>
    </r>
  </si>
  <si>
    <t>HE200C-2/HE400C (6-14)</t>
  </si>
  <si>
    <r>
      <t xml:space="preserve">ENERGITE-III, COMPLETE BARREL (320 KG/700 LB) WITH OUTER, INNER AND LID </t>
    </r>
    <r>
      <rPr>
        <b/>
        <sz val="12"/>
        <color rgb="FF000000"/>
        <rFont val="Arial"/>
        <family val="2"/>
      </rPr>
      <t>FOR QUANTITIES OF (6-14) COMPLETE BARRELS</t>
    </r>
  </si>
  <si>
    <t>HE700C (6-14)</t>
  </si>
  <si>
    <r>
      <t xml:space="preserve">ENERGITE-III, COMPLETE BARREL (640 KG/1400 LB) WITH OUTER AND LID </t>
    </r>
    <r>
      <rPr>
        <b/>
        <sz val="12"/>
        <color rgb="FF000000"/>
        <rFont val="Arial"/>
        <family val="2"/>
      </rPr>
      <t>FOR QUANTITIES OF (6-14) COMPLETE BARRELS</t>
    </r>
  </si>
  <si>
    <t>HE8400C (6-14)</t>
  </si>
  <si>
    <r>
      <t xml:space="preserve">ENERGITE-III, COMPLETE BARREL (960 KG/2100LB) WITH OUTER AND LID </t>
    </r>
    <r>
      <rPr>
        <b/>
        <sz val="12"/>
        <color rgb="FF000000"/>
        <rFont val="Arial"/>
        <family val="2"/>
      </rPr>
      <t>FOR QUANTITIES OF (6-14) COMPLETE BARRELS</t>
    </r>
  </si>
  <si>
    <t>HE9100C (6-14)</t>
  </si>
  <si>
    <r>
      <t xml:space="preserve">ENERGITE-III, COMPLETE BARREL (180 KG/400 LB) WITH OUTER, INNER AND LID OR (90 KG/200 LB) WITH OUTER, INNER AND LID (SAME INSERT). </t>
    </r>
    <r>
      <rPr>
        <b/>
        <sz val="12"/>
        <color rgb="FF000000"/>
        <rFont val="Arial"/>
        <family val="2"/>
      </rPr>
      <t>FOR QUANTITIES OF (15-250+) COMPLETE BARRELS.</t>
    </r>
    <r>
      <rPr>
        <sz val="12"/>
        <color indexed="8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To be delivered on a single shipment to one location </t>
    </r>
  </si>
  <si>
    <t>HE200C/HE400C (15-250+)</t>
  </si>
  <si>
    <r>
      <t>ENERGITE-III, COMPLETE BARREL (320 KG/700 LB) WITH OUTER, INNER AND LID.</t>
    </r>
    <r>
      <rPr>
        <b/>
        <sz val="12"/>
        <color rgb="FF000000"/>
        <rFont val="Arial"/>
        <family val="2"/>
      </rPr>
      <t xml:space="preserve"> FOR QUANTITIES OF (15-250+) COMPLETE BARRELS</t>
    </r>
    <r>
      <rPr>
        <sz val="12"/>
        <color indexed="8"/>
        <rFont val="Arial"/>
        <family val="2"/>
      </rPr>
      <t xml:space="preserve">. </t>
    </r>
    <r>
      <rPr>
        <b/>
        <sz val="12"/>
        <color rgb="FF000000"/>
        <rFont val="Arial"/>
        <family val="2"/>
      </rPr>
      <t xml:space="preserve">To be delivered on a single shipment to one location </t>
    </r>
  </si>
  <si>
    <t>HE700C (15-250+)</t>
  </si>
  <si>
    <r>
      <t xml:space="preserve">ENERGITE-III, COMPLETE BARREL (640 KG/1400 LB) WITH OUTER AND LID. </t>
    </r>
    <r>
      <rPr>
        <b/>
        <sz val="12"/>
        <color rgb="FF000000"/>
        <rFont val="Arial"/>
        <family val="2"/>
      </rPr>
      <t>FOR QUANTITIES OF (15-250+) COMPLETE BARRELS</t>
    </r>
    <r>
      <rPr>
        <sz val="12"/>
        <color indexed="8"/>
        <rFont val="Arial"/>
        <family val="2"/>
      </rPr>
      <t xml:space="preserve">. </t>
    </r>
    <r>
      <rPr>
        <b/>
        <sz val="12"/>
        <color rgb="FF000000"/>
        <rFont val="Arial"/>
        <family val="2"/>
      </rPr>
      <t xml:space="preserve">To be delivered on a single shipment to one location </t>
    </r>
  </si>
  <si>
    <t>HE8400C (15-250+)</t>
  </si>
  <si>
    <r>
      <t xml:space="preserve">ENERGITE-III, COMPLETE BARREL (960 KG/2100LB) WITH OUTER AND LID. </t>
    </r>
    <r>
      <rPr>
        <b/>
        <sz val="12"/>
        <color rgb="FF000000"/>
        <rFont val="Arial"/>
        <family val="2"/>
      </rPr>
      <t>FOR QUANTITIES OF (15-250+) COMPLETE BARRELS</t>
    </r>
    <r>
      <rPr>
        <sz val="12"/>
        <color indexed="8"/>
        <rFont val="Arial"/>
        <family val="2"/>
      </rPr>
      <t xml:space="preserve">. </t>
    </r>
    <r>
      <rPr>
        <b/>
        <sz val="12"/>
        <color rgb="FF000000"/>
        <rFont val="Arial"/>
        <family val="2"/>
      </rPr>
      <t xml:space="preserve">To be delivered on a single shipment to one location </t>
    </r>
  </si>
  <si>
    <t>HE9100C (15-250+)</t>
  </si>
  <si>
    <t>T-HE8400L (1-5)</t>
  </si>
  <si>
    <r>
      <t xml:space="preserve">ENERGITE-III, 640 kg (1400lb) Container Only. </t>
    </r>
    <r>
      <rPr>
        <b/>
        <sz val="12"/>
        <color rgb="FF000000"/>
        <rFont val="Arial"/>
        <family val="2"/>
      </rPr>
      <t>(1-5) Barrels</t>
    </r>
  </si>
  <si>
    <t>2731191-0100 (1-5)</t>
  </si>
  <si>
    <t>T-HE8400L(6-14)</t>
  </si>
  <si>
    <r>
      <t xml:space="preserve">ENERGITE-III, 640 kg (1400lb) Container Only.  </t>
    </r>
    <r>
      <rPr>
        <b/>
        <sz val="12"/>
        <color rgb="FF000000"/>
        <rFont val="Arial"/>
        <family val="2"/>
      </rPr>
      <t>(6-14) Barrels</t>
    </r>
  </si>
  <si>
    <t>2731191-0100 (6-14)</t>
  </si>
  <si>
    <t>T-HE8400L (15-250+)</t>
  </si>
  <si>
    <r>
      <t xml:space="preserve">ENERGITE-III, 640 kg (1400lb) Container Only.  </t>
    </r>
    <r>
      <rPr>
        <b/>
        <sz val="12"/>
        <color rgb="FF000000"/>
        <rFont val="Arial"/>
        <family val="2"/>
      </rPr>
      <t>For quantities of (15-250+) Barrels</t>
    </r>
    <r>
      <rPr>
        <sz val="12"/>
        <color indexed="8"/>
        <rFont val="Arial"/>
        <family val="2"/>
      </rPr>
      <t xml:space="preserve">.  </t>
    </r>
    <r>
      <rPr>
        <b/>
        <sz val="12"/>
        <color rgb="FF000000"/>
        <rFont val="Arial"/>
        <family val="2"/>
      </rPr>
      <t>To be delivered on a single shipment to one location</t>
    </r>
    <r>
      <rPr>
        <sz val="12"/>
        <color indexed="8"/>
        <rFont val="Arial"/>
        <family val="2"/>
      </rPr>
      <t xml:space="preserve"> </t>
    </r>
  </si>
  <si>
    <t>2731191-0100 (15-250+)</t>
  </si>
  <si>
    <t>T-ENER0109.LB400 (1-5)</t>
  </si>
  <si>
    <t>ENERGITE-III, 90 kg/180kg (200/400lb) Inner Cone</t>
  </si>
  <si>
    <t>2731201-0000 (1-5)</t>
  </si>
  <si>
    <t>T-ENER0112 (1-5)</t>
  </si>
  <si>
    <t>ENERGITE-III, 320 kg (700lb) Inner Cone</t>
  </si>
  <si>
    <t>2731271-0000 (1-5)</t>
  </si>
  <si>
    <t>T-ENER0110 (1-5)</t>
  </si>
  <si>
    <t>ENERGITE-III, Lid Only</t>
  </si>
  <si>
    <t>2731241-0200 (1-5)</t>
  </si>
  <si>
    <t>T-HE9100L (1-5)</t>
  </si>
  <si>
    <r>
      <t xml:space="preserve">ENERGITE-III, 960 kg (2100lb) Container Only. </t>
    </r>
    <r>
      <rPr>
        <b/>
        <sz val="12"/>
        <color rgb="FF000000"/>
        <rFont val="Arial"/>
        <family val="2"/>
      </rPr>
      <t xml:space="preserve"> (1-5) Barrels</t>
    </r>
  </si>
  <si>
    <t>2731261-0100 (1-5)</t>
  </si>
  <si>
    <t>T-HE9100L (6-14)</t>
  </si>
  <si>
    <r>
      <t xml:space="preserve">ENERGITE-III, 960 kg (2100lb) Container Only.  </t>
    </r>
    <r>
      <rPr>
        <b/>
        <sz val="12"/>
        <color rgb="FF000000"/>
        <rFont val="Arial"/>
        <family val="2"/>
      </rPr>
      <t>(6-14) Barrels</t>
    </r>
  </si>
  <si>
    <t>2731261-0100 (6-14)</t>
  </si>
  <si>
    <t>T-HE9100L (15-250+)</t>
  </si>
  <si>
    <r>
      <t>ENERGITE-III, 960 kg (2100lb) Container Only</t>
    </r>
    <r>
      <rPr>
        <b/>
        <sz val="12"/>
        <color rgb="FF000000"/>
        <rFont val="Arial"/>
        <family val="2"/>
      </rPr>
      <t xml:space="preserve">. For quantities of (15-250+) Barrels.  To be delivered on a single shipment to one location </t>
    </r>
  </si>
  <si>
    <t>2731261-0100 (15-250+)</t>
  </si>
  <si>
    <t>T-HE100SBL</t>
  </si>
  <si>
    <t>ENERGITE Sand Barrel Lifter</t>
  </si>
  <si>
    <t>T-HQJ031M        </t>
  </si>
  <si>
    <t>729-10</t>
  </si>
  <si>
    <t>TEMPORARY IMPACT ATTENUATORS / QUADGUARD M10 CZ NARROW SYSTEM w/ STEEL NOSE AND BACKUP ASSEMBLY (Delivered Assembled) (MASH)</t>
  </si>
  <si>
    <t>QuadGuard M10 CZ, 24" Wide, 70KPH/44MPH, Test Level 2 (Black or Yellow) Delivered Assembled and includes asphalt anchoring</t>
  </si>
  <si>
    <t>QM7024CZ</t>
  </si>
  <si>
    <t>T-HQJ061M</t>
  </si>
  <si>
    <t>QuadGuard M10 CZ, 24" Wide, 100KPH/62MPH, Test Level-3, (Black or Yellow) Delivered Assembled and includes asphalt anchoring</t>
  </si>
  <si>
    <t>QM10024CZ</t>
  </si>
  <si>
    <t>T-H2698161-0000</t>
  </si>
  <si>
    <t>712-06</t>
  </si>
  <si>
    <t>ATTENUATOR PARTS</t>
  </si>
  <si>
    <t>Stud, 3/4X7, Grade 5, G</t>
  </si>
  <si>
    <t>2698161-0000</t>
  </si>
  <si>
    <t>T-HDW5030</t>
  </si>
  <si>
    <t>Rod, Threaded 3/4" x 18", Grade 5, G</t>
  </si>
  <si>
    <t>2700731-0500</t>
  </si>
  <si>
    <t>T-H2704341</t>
  </si>
  <si>
    <t>729-10 &amp; 712-06</t>
  </si>
  <si>
    <t>Hex Nut,3/4",G,GR DH</t>
  </si>
  <si>
    <t>2704341-0000</t>
  </si>
  <si>
    <t>T-H2708081</t>
  </si>
  <si>
    <t>Washer Flat 3/4 x 2</t>
  </si>
  <si>
    <t>2708081-0000</t>
  </si>
  <si>
    <t>T-ADH1001</t>
  </si>
  <si>
    <t>Anchoring Adhesive, HY 200-R (16.9 oz. tube)</t>
  </si>
  <si>
    <t>HY 200-R</t>
  </si>
  <si>
    <t>T-H2101993</t>
  </si>
  <si>
    <t>Dispenser HDM 500</t>
  </si>
  <si>
    <t>T-HQK031M</t>
  </si>
  <si>
    <t>EXPENDABLE IMPACT ATTENUATOR / QUADGUARD M10 NARROW SYSTEM w/ STEEL NOSE AND BACKUP ASSEMBLY (Delivered Assembled) (MASH)</t>
  </si>
  <si>
    <t>QuadGuard M10, 24" Wide, 70KPH/44MPH, Test Level 2 (Black or Yellow) Delivered Assembled and includes concrete anchors</t>
  </si>
  <si>
    <t>QM7024</t>
  </si>
  <si>
    <t>T-HQK061M</t>
  </si>
  <si>
    <t>QuadGuard M10, 24" Wide, 100KPH/62MPH, Test Level-3, (Black or Yellow) Delivered Assembled and includes concrete anchors</t>
  </si>
  <si>
    <t>QM10024</t>
  </si>
  <si>
    <t>T-HQP626059</t>
  </si>
  <si>
    <t>Backup Assembly, Tension Strut, 24" wide, M10</t>
  </si>
  <si>
    <t>626059B</t>
  </si>
  <si>
    <t>T-QG0139</t>
  </si>
  <si>
    <t>Cartridge Support Bracket-Tension Strut Backup</t>
  </si>
  <si>
    <t>2760293-0000</t>
  </si>
  <si>
    <t>Steel Nose Assembly, Narrow, Gray, QG M10</t>
  </si>
  <si>
    <t>617385B</t>
  </si>
  <si>
    <t>T-QGM0006</t>
  </si>
  <si>
    <t>Steel Nose Assembly, Narrow, Yellow, QG M10</t>
  </si>
  <si>
    <t>617424B</t>
  </si>
  <si>
    <t>Steel Nose Assembly, Narrow, Yellow/Galvanized, QG M10</t>
  </si>
  <si>
    <t>627980B</t>
  </si>
  <si>
    <t>Steel Nose Assembly, Narrow, Black, QG M10</t>
  </si>
  <si>
    <t>617425B</t>
  </si>
  <si>
    <t>T-HQ2760074Y</t>
  </si>
  <si>
    <t>Nose, L, Narrow, QGII, W/Logo, Y</t>
  </si>
  <si>
    <t>2760072-0000</t>
  </si>
  <si>
    <t>T-HQ2760075Y</t>
  </si>
  <si>
    <t>Nose, R, Narrow, QGII, W/Logo, Y</t>
  </si>
  <si>
    <t>2760073-0000</t>
  </si>
  <si>
    <t>T-HQ2760297</t>
  </si>
  <si>
    <t>Bracket, Cart Support, Nose Bay, QGII, G</t>
  </si>
  <si>
    <t>2760297-0000</t>
  </si>
  <si>
    <t>T-00626815Y</t>
  </si>
  <si>
    <t>Bracket, Cart Hold Down, Yellow</t>
  </si>
  <si>
    <t>626815Y</t>
  </si>
  <si>
    <t>T-00626816Y</t>
  </si>
  <si>
    <t>Bracket, Support, NS, Yellow</t>
  </si>
  <si>
    <t>626816Y</t>
  </si>
  <si>
    <t>T-00626817G</t>
  </si>
  <si>
    <t>Bracket, 1 x 2, G</t>
  </si>
  <si>
    <t>626817G</t>
  </si>
  <si>
    <t>T-00626818Y</t>
  </si>
  <si>
    <t>Washer, 10GA x 2 x 14, Slots, Yellow</t>
  </si>
  <si>
    <t>626818Y</t>
  </si>
  <si>
    <t>T-00627537G</t>
  </si>
  <si>
    <t>Pipe SCH 80, 3/4 x 3, G</t>
  </si>
  <si>
    <t>627537G</t>
  </si>
  <si>
    <t xml:space="preserve">Monorail Assembly,  6-Bay,QG   </t>
  </si>
  <si>
    <t>3540060-0600</t>
  </si>
  <si>
    <t>T-QG0144</t>
  </si>
  <si>
    <t>Cartridge Assembly, Type I, QG</t>
  </si>
  <si>
    <t>3540010-0000</t>
  </si>
  <si>
    <t>T-QG0145</t>
  </si>
  <si>
    <t>Cartridge Assembly, Type II, QG</t>
  </si>
  <si>
    <t>3540020-0000</t>
  </si>
  <si>
    <t>T-QG0156</t>
  </si>
  <si>
    <t xml:space="preserve">Diaphragm Assy, Quad Beam, 24" wide </t>
  </si>
  <si>
    <t>625650B</t>
  </si>
  <si>
    <t>T-QG0157</t>
  </si>
  <si>
    <t xml:space="preserve">Diaphragm Assy, Quad Beam, 30" wide </t>
  </si>
  <si>
    <t>625651B</t>
  </si>
  <si>
    <t>T-QG0158</t>
  </si>
  <si>
    <t xml:space="preserve">Diaphragm Assy, Quad Beam, 36" wide </t>
  </si>
  <si>
    <t>625652B</t>
  </si>
  <si>
    <t>T-QG0137</t>
  </si>
  <si>
    <t>Monorail Guide, QG, G</t>
  </si>
  <si>
    <t>2760091-0000</t>
  </si>
  <si>
    <t>T-QG0138</t>
  </si>
  <si>
    <t>Cartridge Support Bracket-Diaphragm</t>
  </si>
  <si>
    <t>2760292-0000</t>
  </si>
  <si>
    <t>T-QG0169</t>
  </si>
  <si>
    <t>Shim Kit, Rail Guide, QG M10 (2 per kit)</t>
  </si>
  <si>
    <t>3540078-0000</t>
  </si>
  <si>
    <t>T-QG0160</t>
  </si>
  <si>
    <t>Fender Panel Assembly, Quad Beam</t>
  </si>
  <si>
    <t>3540040-0000</t>
  </si>
  <si>
    <t>T-QGM0004</t>
  </si>
  <si>
    <t>Trans. Panel Assy., Quad M10 to 31" W- Beam, 610, QG, Left, G</t>
  </si>
  <si>
    <t>T-QGM0005</t>
  </si>
  <si>
    <t>Trans. Panel Assy., Quad M10 to 31" W- Beam, 610, QG, Right, G</t>
  </si>
  <si>
    <t>Anchor Plate Assembly, PCMB, NJ Safety Shape</t>
  </si>
  <si>
    <t>626538B</t>
  </si>
  <si>
    <t>T-QG0168</t>
  </si>
  <si>
    <t>End Shoe, Quad</t>
  </si>
  <si>
    <t>3540150-0000</t>
  </si>
  <si>
    <t>T-HQ3540200</t>
  </si>
  <si>
    <t>Deflector Retrofit Assembly, 2 Deflectors, QG</t>
  </si>
  <si>
    <t>3540200-0000</t>
  </si>
  <si>
    <t>T-HQ3540200-1</t>
  </si>
  <si>
    <t>Deflector Retrofit Assembly, 1 Deflectors, QG</t>
  </si>
  <si>
    <t>T-HQ3540458</t>
  </si>
  <si>
    <t>Transition Assy. Side Panel, End Shoe (approx 3' long extension panel)</t>
  </si>
  <si>
    <t>3540458-0000</t>
  </si>
  <si>
    <t>Trans. Assy., Quad M10 to Thrie Beam with Bracket, Double Sided</t>
  </si>
  <si>
    <t>626754B</t>
  </si>
  <si>
    <t>Trans. Assy., Quad M10 to 31" W-Beam</t>
  </si>
  <si>
    <t>626755B</t>
  </si>
  <si>
    <t>T-QGM0008</t>
  </si>
  <si>
    <t>Trans. Panel Assy., Quad M10 to Thrie Beam with Bracket</t>
  </si>
  <si>
    <t>626759B</t>
  </si>
  <si>
    <t xml:space="preserve"> </t>
  </si>
  <si>
    <t>Transition Assembly, Quad M10 to 31" W-Beam, Left and Right</t>
  </si>
  <si>
    <t>626763B</t>
  </si>
  <si>
    <t>T-QGM0003</t>
  </si>
  <si>
    <t>Trans. Panel Assy., 4" Offset, Safety Shape, Right, Permanent, QG M10</t>
  </si>
  <si>
    <t>626842B</t>
  </si>
  <si>
    <t>T-QGM0002</t>
  </si>
  <si>
    <t>Trans. Panel Assy., 4" Offset, Safety Shape, Left, Permanent, QG M10</t>
  </si>
  <si>
    <t>626854B</t>
  </si>
  <si>
    <t>Anchor Plate Assembly, F-Shape</t>
  </si>
  <si>
    <t>626857B</t>
  </si>
  <si>
    <t>T-QGM0012</t>
  </si>
  <si>
    <t>Trans. Panel Assy., 6" Offset, Single Slope, Right, Permanent, QG M10</t>
  </si>
  <si>
    <t>626865B</t>
  </si>
  <si>
    <t>T-QGM0013</t>
  </si>
  <si>
    <t>Trans. Panel Assy., 6" Offset, Single Slope, Left, Permanent, QG M10</t>
  </si>
  <si>
    <t>626866B</t>
  </si>
  <si>
    <t>Transition Assembly, QGM, PCMB, 36"</t>
  </si>
  <si>
    <t>627960B</t>
  </si>
  <si>
    <t>Transition Assembly, QGM, PCMB, 36", Left</t>
  </si>
  <si>
    <t>627967B</t>
  </si>
  <si>
    <t>Transition Assembly, QGM, PCMB, 36", Right</t>
  </si>
  <si>
    <t>627970B</t>
  </si>
  <si>
    <t>Transition Assembly, QGM, PCMB, 30"</t>
  </si>
  <si>
    <t>628215B</t>
  </si>
  <si>
    <t>Transition Assembly, QGM, PCMB, 30", Left</t>
  </si>
  <si>
    <t>628216B</t>
  </si>
  <si>
    <t>Transition Assembly, QGM, PCMB, 30", Right</t>
  </si>
  <si>
    <t>628217B</t>
  </si>
  <si>
    <t>T-H2708291</t>
  </si>
  <si>
    <t>Washer,Flat, 5/8x1 3/4,G</t>
  </si>
  <si>
    <t>2708291-0000</t>
  </si>
  <si>
    <t>T-H2704141</t>
  </si>
  <si>
    <t>Nut, Hex, 5/8", G</t>
  </si>
  <si>
    <t>2704141-0000</t>
  </si>
  <si>
    <t>T-2706604-0000</t>
  </si>
  <si>
    <t>Screw Flat 5/8" x 5" G8, Hex Socket</t>
  </si>
  <si>
    <t>2706604-0000</t>
  </si>
  <si>
    <t>T-2715343-0000</t>
  </si>
  <si>
    <t>Spring Die (replaces part # 2021611-0000 Elastomeric Bushing)</t>
  </si>
  <si>
    <t>2715343-0000</t>
  </si>
  <si>
    <t>T-QG0188</t>
  </si>
  <si>
    <t>Washer, Mushroom, Forged, QG,G</t>
  </si>
  <si>
    <t>2708841-0000</t>
  </si>
  <si>
    <t>T-HQ2708841A</t>
  </si>
  <si>
    <t>Mushroom Bolt Assembly (RoadBlock Part #)</t>
  </si>
  <si>
    <t>2708841A</t>
  </si>
  <si>
    <t>T-HQK064MT</t>
  </si>
  <si>
    <t>EXPENDABLE IMPACT ATTENUATOR / QUADGUARD M10 WIDE SYSTEM (69") w/ STEEL NOSE AND BACKUP ASSEMBLY (Delivered Assembled) (MASH)</t>
  </si>
  <si>
    <t>QuadGuard M10, 69" Wide, 100KPH/62MPH, TL-3, (Black or Yellow)    Delivered Assembled with concrete anchors</t>
  </si>
  <si>
    <t>QM10069</t>
  </si>
  <si>
    <t>T-HQP627512B</t>
  </si>
  <si>
    <t>Backup Assembly, Tension Strut, 69" wide, QG M Wide</t>
  </si>
  <si>
    <t>627512B</t>
  </si>
  <si>
    <t>T-HQ627521B</t>
  </si>
  <si>
    <t>Steel Nose Assembly, Wide, Yellow, QG M Wide</t>
  </si>
  <si>
    <t>627521B</t>
  </si>
  <si>
    <t>Steel Nose Assembly, Wide, Yellow/Galvanized, QG M Wide</t>
  </si>
  <si>
    <t>627984B</t>
  </si>
  <si>
    <t>Monorail Assembly,  6-Bay, 100KPH/62MPH, QG M10</t>
  </si>
  <si>
    <t>T-HQ627526B</t>
  </si>
  <si>
    <t>Diaphragm Assembly, QG M Wide, 673MM</t>
  </si>
  <si>
    <t>627526B</t>
  </si>
  <si>
    <t>T-QG0172</t>
  </si>
  <si>
    <t>Diaphragm Assembly, QG, 833MM</t>
  </si>
  <si>
    <t>3540340-0833</t>
  </si>
  <si>
    <t>Diaphragm Assembly, QG, 993MM</t>
  </si>
  <si>
    <t>3540340-0993</t>
  </si>
  <si>
    <t>T-QG01153</t>
  </si>
  <si>
    <t>Diaphragm Assembly, QG, 1153MM</t>
  </si>
  <si>
    <t>3540340-1153</t>
  </si>
  <si>
    <t>T-QG01313</t>
  </si>
  <si>
    <t>Diaphragm Assembly, QG, 1313MM</t>
  </si>
  <si>
    <t>3540340-1313</t>
  </si>
  <si>
    <t>T-QG01473</t>
  </si>
  <si>
    <t>Diaphragm Assembly, QG, 1473MM</t>
  </si>
  <si>
    <t>3540340-1473</t>
  </si>
  <si>
    <t>Shim, 1/8x3 5/8x8, G</t>
  </si>
  <si>
    <t>2723315-0000</t>
  </si>
  <si>
    <t>T-QGW0151</t>
  </si>
  <si>
    <t>Fender Panel Assembly, Quad Beam 69"/90"</t>
  </si>
  <si>
    <t>3540472-0000</t>
  </si>
  <si>
    <t>T-H2704191</t>
  </si>
  <si>
    <t>Nut, Hex, 5/8", G Rail</t>
  </si>
  <si>
    <t>2704191-0000</t>
  </si>
  <si>
    <t>T-H2706605</t>
  </si>
  <si>
    <t>Screw Flat, 5/8 x 81/2 Hex</t>
  </si>
  <si>
    <t>2706605-0000</t>
  </si>
  <si>
    <t>T-HQ2715044</t>
  </si>
  <si>
    <t>Spring Die 1 1/2" O.D.</t>
  </si>
  <si>
    <t>2715044-0000</t>
  </si>
  <si>
    <t>T-HQ2708841B</t>
  </si>
  <si>
    <t>Mushroom Washer Assembly for QG 69/90 units (RoadBlock Part #)</t>
  </si>
  <si>
    <t>HQ2708841B</t>
  </si>
  <si>
    <t>T-HQE81M         </t>
  </si>
  <si>
    <t>EXPENDABLE IMPACT ATTENUATOR / QUADGUARD ELITE M10 NARROW SYSTEM w/ STEEL NOSE AND BACKUP ASSEMBLY (Delivered Assembled) (MASH)</t>
  </si>
  <si>
    <t>QuadGuard ELITE M10, 24" Wide, 8 Bay, 100KPH/62MPH, Test Level 3 (Yellow) Delivered Assembled with concrete anchors</t>
  </si>
  <si>
    <t>QM10024EY</t>
  </si>
  <si>
    <t>T-HQP618857B</t>
  </si>
  <si>
    <t>618857B</t>
  </si>
  <si>
    <t xml:space="preserve">Elite M10 Belt Nose Assembly, 24", Yellow </t>
  </si>
  <si>
    <t>618843B</t>
  </si>
  <si>
    <t xml:space="preserve">Cylinder, ME1, Elite M10 </t>
  </si>
  <si>
    <t>618538B</t>
  </si>
  <si>
    <t xml:space="preserve">Cylinder, ME2, Elite M10 </t>
  </si>
  <si>
    <t>618649B</t>
  </si>
  <si>
    <t>Cylinder Assy., ME3, Elite M10</t>
  </si>
  <si>
    <t>618702B</t>
  </si>
  <si>
    <t xml:space="preserve">Diaphragm Assy., QG Elite M10 </t>
  </si>
  <si>
    <t>619133B</t>
  </si>
  <si>
    <t>Transition Assembly, Quad M10 to Thrie-Beam Assembly</t>
  </si>
  <si>
    <t>Transition Assembly, Quad M10 to 31" W-Beam, Right</t>
  </si>
  <si>
    <t>Transition Assembly, Quad M10 to Thrie-Beam with Bracket</t>
  </si>
  <si>
    <t>Transition Assembly, Quad M10 to 31" W-Beam, Left</t>
  </si>
  <si>
    <t>Transition Assembly, 4" Offset, Safety Shape, Right, Permanent, QG M10</t>
  </si>
  <si>
    <t>Transition Assembly, 4" Offset, Safety Shape, Left, Permanent, QG M10</t>
  </si>
  <si>
    <t>Transition Assembly, 6" Offset, Single Slope, Right, Permanent, QG M10</t>
  </si>
  <si>
    <t>Transition Assembly, 6" Offset, Single Slope, Left, Permanent, QG M10</t>
  </si>
  <si>
    <t>End Shoe, Quad Beam</t>
  </si>
  <si>
    <t>T-HQE084M </t>
  </si>
  <si>
    <t>EXPENDABLE IMPACT ATTENUATOR / QUADGUARD ELITE M10 WIDE SYSTEM (69") w/ STEEL NOSE AND BACKUP ASSEMBLY (Delivered Assembled) (MASH)</t>
  </si>
  <si>
    <t>QuadGuard ELITE M10, 69" Wide, 8 Bay, 100KPH/62MPH, Test Level 3 (Yellow) Delivered Assembled with concrete anchors</t>
  </si>
  <si>
    <t>QM10069EY</t>
  </si>
  <si>
    <t>Backup Assembly, Tension Strut, 69" wide, ELITE M10 Wide</t>
  </si>
  <si>
    <t>618851B</t>
  </si>
  <si>
    <t>Elite M10 Belt Nose Assembly, 69", Yellow</t>
  </si>
  <si>
    <t>618870B</t>
  </si>
  <si>
    <t>Monorail Assembly,  8 Bay, TL-3, QG M10 Wide</t>
  </si>
  <si>
    <t>3540060-0800</t>
  </si>
  <si>
    <t>T-HQ3540463</t>
  </si>
  <si>
    <t>Hit Indicator Assembly</t>
  </si>
  <si>
    <t>3540463-0000</t>
  </si>
  <si>
    <t xml:space="preserve">Diaphragm Assembly, QG Elite M10, 0993MM </t>
  </si>
  <si>
    <t>626820B</t>
  </si>
  <si>
    <t>Diaphragm Assembly, QG Elite M10, 1073MM</t>
  </si>
  <si>
    <t>619120B</t>
  </si>
  <si>
    <t>Diaphragm Assembly, QG Elite M10, 1153MM</t>
  </si>
  <si>
    <t>619121B</t>
  </si>
  <si>
    <t>Diaphragm Assembly, QG Elite M10, 1233MM</t>
  </si>
  <si>
    <t>619122B</t>
  </si>
  <si>
    <t>Diaphragm Assembly, QG Elite M10, 1313MM</t>
  </si>
  <si>
    <t>619124B</t>
  </si>
  <si>
    <t>Diaphragm Assembly, QG Elite M10, 1393MM</t>
  </si>
  <si>
    <t>619125B</t>
  </si>
  <si>
    <t>Diaphragm Assembly, QG Elite M10, 1473MM</t>
  </si>
  <si>
    <t>619126B</t>
  </si>
  <si>
    <t>Diaphragm Assembly, QG Elite M10, 1553MM</t>
  </si>
  <si>
    <t>619128B</t>
  </si>
  <si>
    <t>Transition Assembly, 4" Offset, Safety Shape, Right, Permanent, Wide, QG M10</t>
  </si>
  <si>
    <t>627713B</t>
  </si>
  <si>
    <t>Transition Assembly, 4" Offset, Safety Shape, Left, Permanent, Wide, QG M10</t>
  </si>
  <si>
    <t>627723B</t>
  </si>
  <si>
    <t>T-HQ627728B</t>
  </si>
  <si>
    <t>Transition Assembly, 6" Offset, Safety Shape, Right, Permanent, Wide, QG M10</t>
  </si>
  <si>
    <t>627728B</t>
  </si>
  <si>
    <t>T-HQ627734B</t>
  </si>
  <si>
    <t>Transition Assembly, 6" Offset, Safety Shape, Left, Permanent, Wide, QG M10</t>
  </si>
  <si>
    <t>627734B</t>
  </si>
  <si>
    <t>End Shoe Assembly, QG, 31, Wide</t>
  </si>
  <si>
    <t>627733B</t>
  </si>
  <si>
    <t>T-REAC4300</t>
  </si>
  <si>
    <t>EXPENDABLE IMPACT ATTENUATOR / REACT 350 NARROW MASH SYSTEM - 6 CYLINDER</t>
  </si>
  <si>
    <t xml:space="preserve">REACT M, 62 MPH (100km/h), TL-3, 6 Cyl., 36" (910mm), w/Steel B-up     Delivered Assembled </t>
  </si>
  <si>
    <t>RM62-B-036 (Y/O)</t>
  </si>
  <si>
    <t>T-HR617967B</t>
  </si>
  <si>
    <t>Reflective Nose Narrow - Yellow - Gore</t>
  </si>
  <si>
    <t>617967B</t>
  </si>
  <si>
    <t>Reflective Nose Narrow - Yellow - Left or Right - Left and Right are also referred to as "Universal Noses"</t>
  </si>
  <si>
    <t>617968B</t>
  </si>
  <si>
    <t>Replacement Cylinders #1, #2, &amp; #3 (Specify material thickness)</t>
  </si>
  <si>
    <t>RM4100-1</t>
  </si>
  <si>
    <t>Replacement Cylinders #4, #6 (Specify material thickness)</t>
  </si>
  <si>
    <t>RM4100-2</t>
  </si>
  <si>
    <t>Replacement Cylinders #5 (Specify material thickness)</t>
  </si>
  <si>
    <t>RM4100-3</t>
  </si>
  <si>
    <t>Transition Assembly, PCMB, React M</t>
  </si>
  <si>
    <t>627571B</t>
  </si>
  <si>
    <t>Transition Assembly, Vertical, Unidirectional, React M</t>
  </si>
  <si>
    <t>627572B</t>
  </si>
  <si>
    <t>Transition Assembly, 8" Offset, Vertical, React M</t>
  </si>
  <si>
    <t>627795B</t>
  </si>
  <si>
    <t>T-HR004003G</t>
  </si>
  <si>
    <t>Cable, 3/4", Ferrule, L6, Light</t>
  </si>
  <si>
    <t>004003G</t>
  </si>
  <si>
    <t>T-HR004004B</t>
  </si>
  <si>
    <t>Cable, 3/4", Wedge, #6</t>
  </si>
  <si>
    <t>004004B</t>
  </si>
  <si>
    <t>Nut, Hex, 1-1/2", G</t>
  </si>
  <si>
    <t>2704121-0000</t>
  </si>
  <si>
    <t>Nut, Eye ,3/4", G</t>
  </si>
  <si>
    <t>2704175-0000</t>
  </si>
  <si>
    <t>Washer, Flat, 3/4 x 2, HVY, G</t>
  </si>
  <si>
    <t>Washer, Flat, 3/4 x 3 O.D., G</t>
  </si>
  <si>
    <t>2708303-0000</t>
  </si>
  <si>
    <t>Flat Bar Steel, 1/2"x4"x4",w/ hole, G</t>
  </si>
  <si>
    <t>2765015-0000</t>
  </si>
  <si>
    <t>Tube, Backing, Pullout</t>
  </si>
  <si>
    <t>2765053-0000</t>
  </si>
  <si>
    <t>T-HR3535032</t>
  </si>
  <si>
    <t>Pullout Bracket Assembly</t>
  </si>
  <si>
    <t>3535032-0000</t>
  </si>
  <si>
    <t>Reflector Assembly, White/Amber, 6, REACT (can be flipped over for desired color to face toward traffic)</t>
  </si>
  <si>
    <t>3535055-0600</t>
  </si>
  <si>
    <t>Cable, 3/4 x 600, Stud One End</t>
  </si>
  <si>
    <t>4216</t>
  </si>
  <si>
    <t>Rail Guide, Inner (1 Required per Diaphragm)</t>
  </si>
  <si>
    <t>626630G</t>
  </si>
  <si>
    <t>Diaphragm, React M</t>
  </si>
  <si>
    <t>627621G</t>
  </si>
  <si>
    <t>Rail Guide, Outern(2 Required per Diaphragm)</t>
  </si>
  <si>
    <t>627626G</t>
  </si>
  <si>
    <t>T-HR627641B</t>
  </si>
  <si>
    <t>Cable Guide Assembly, (Cylinder #1)</t>
  </si>
  <si>
    <t>627641B</t>
  </si>
  <si>
    <t>T-HR627647B</t>
  </si>
  <si>
    <t>Cable Guide Assembly, Mid,  (Cylinders #3 &amp; #5)</t>
  </si>
  <si>
    <t>627647B</t>
  </si>
  <si>
    <t>TRUCK-MOUNTED AND TRAILER MOUNTED IMPACT ATTENUATORS / SS180M TMA (MASH)</t>
  </si>
  <si>
    <t>100K SS180M, 180 deg. tilt, with cab raising and cab lowering - Single shipment</t>
  </si>
  <si>
    <t xml:space="preserve">SS180MB </t>
  </si>
  <si>
    <t xml:space="preserve">100K SS180M, 180 deg. tilt, with cab raising and cab lowering - 4 Units to be delivered on a single shipment to one location </t>
  </si>
  <si>
    <t>SS180MB (4)</t>
  </si>
  <si>
    <t>100K SS180M, 180 deg. tilt, with cab raising and cab lowering, 9" underride - Single shipment</t>
  </si>
  <si>
    <t xml:space="preserve">SS180MB9 </t>
  </si>
  <si>
    <t xml:space="preserve">100K SS180M, 180 deg. tilt, with cab raising and cab lowering, 9" underride - 4 Units to be delivered on a single shipment to one location </t>
  </si>
  <si>
    <t>SS180MB9 (4)</t>
  </si>
  <si>
    <t>100K SS180M, 180 deg. tilt, with cab raising and cab lowering, NY Striping - Single shipment</t>
  </si>
  <si>
    <t xml:space="preserve">SS180MBNY </t>
  </si>
  <si>
    <t xml:space="preserve">100K SS180M, 180 deg. tilt, with cab raising and cab lowering, NY Striping - 4 Units to be delivered on a single shipment to one location </t>
  </si>
  <si>
    <t>SS180MBNY (4)</t>
  </si>
  <si>
    <t>100K SS180M, 180 deg. tilt, with cab raising and cab lowering, 9" underride, NY Striping - Single shipment</t>
  </si>
  <si>
    <t xml:space="preserve">SS180MBNY9 </t>
  </si>
  <si>
    <t xml:space="preserve">100K SS180M, 180 deg. tilt, with cab raising and cab lowering, 9" underride, NY Striping - 4 units to be delivered on a single shipment to one location </t>
  </si>
  <si>
    <t>SS180MBNY9 (4)</t>
  </si>
  <si>
    <t>T-HT626605B</t>
  </si>
  <si>
    <t>TMA PARTS</t>
  </si>
  <si>
    <t>Cartridge A Assembly, SS180M, SMT</t>
  </si>
  <si>
    <t>626605B</t>
  </si>
  <si>
    <t>T-HT626611B</t>
  </si>
  <si>
    <t>Cartridge B Assembly, SS180M, SMT</t>
  </si>
  <si>
    <t>626611B</t>
  </si>
  <si>
    <t>Cartridge B Assembly, SS180M, SMT - NY Striping</t>
  </si>
  <si>
    <t>626728B</t>
  </si>
  <si>
    <t>T-HT626614B</t>
  </si>
  <si>
    <t>Impact Frame Plate Assembly, 4" Black/Yellow, SS180M, SMT</t>
  </si>
  <si>
    <t>626614B</t>
  </si>
  <si>
    <t>Impact Frame Plate Assembly, 4" Black/Yellow, SS180M, SMT - NY Striping</t>
  </si>
  <si>
    <t>626709B</t>
  </si>
  <si>
    <t>Bolt, Hex, 3/4" x 2", G5, P</t>
  </si>
  <si>
    <t>2700011-0100</t>
  </si>
  <si>
    <t>Nut, Hex, 3/4, P</t>
  </si>
  <si>
    <t>2704091-0100</t>
  </si>
  <si>
    <t>Washer, Lock, 3/4, P</t>
  </si>
  <si>
    <t>2708201-0100</t>
  </si>
  <si>
    <t>T-HT625186W</t>
  </si>
  <si>
    <t>Frame, Arm, Impact</t>
  </si>
  <si>
    <t>625186W</t>
  </si>
  <si>
    <t>T-HT625187W</t>
  </si>
  <si>
    <t>Frame, Arm, Support, Left</t>
  </si>
  <si>
    <t>625187W</t>
  </si>
  <si>
    <t>Frame, Arm, Support, Right</t>
  </si>
  <si>
    <t>625188W</t>
  </si>
  <si>
    <t>Mounting Assy, Arrowboard, Fixed, SS180M</t>
  </si>
  <si>
    <t>626597B</t>
  </si>
  <si>
    <t>TRUCK-MOUNTED AND TRAILER MOUNTED IMPACT ATTENUATORS / SMT TRAILER TMA (MASH)</t>
  </si>
  <si>
    <t>SMT Trailer TMA - Single shipment - Delivered Assembled</t>
  </si>
  <si>
    <t>SMTB (1)</t>
  </si>
  <si>
    <t>SMT Trailer TMA - Multiple of 4 Units to be delivered on a single shipment to one location - Delivered Assembled</t>
  </si>
  <si>
    <t>SMTB (4)</t>
  </si>
  <si>
    <t>SMT Trailer TMA, NY Striping - Single shipment - Delivered Assembled</t>
  </si>
  <si>
    <t>SMTBNY (1)</t>
  </si>
  <si>
    <t>SMT Trailer TMA, NY Striping - Multiple of 4 units to be delivered on a single shipment to one location - Delivered Assembled</t>
  </si>
  <si>
    <t>SMTBNY (4)</t>
  </si>
  <si>
    <t>T-HT2724246</t>
  </si>
  <si>
    <t>SMT TRAILER PARTS</t>
  </si>
  <si>
    <t>Wheel, with Tire, 14" with Galvanized Spoke, ST215/75D14C, SST, Vorteq</t>
  </si>
  <si>
    <t>2724246-0000</t>
  </si>
  <si>
    <t>Wheel, with Tire, 14" with Spoke, White, SST</t>
  </si>
  <si>
    <t>2724245-0000</t>
  </si>
  <si>
    <t>Mounting Assembly, Manual Tilt, SMT, Arrowboard</t>
  </si>
  <si>
    <t>629242B</t>
  </si>
  <si>
    <t>Swivel Wheel, Removable, For Tongue Jack, 6X2,1200Lbs, SMT</t>
  </si>
  <si>
    <t>2723998-0000</t>
  </si>
  <si>
    <t>Battery Tray Assembly, SMT</t>
  </si>
  <si>
    <t>626679B</t>
  </si>
  <si>
    <t>Hitch Extension Kit, SMT, 12</t>
  </si>
  <si>
    <t>627602B</t>
  </si>
  <si>
    <t xml:space="preserve">Cartridge B Assembly, SS180M, SMT - NY Striping </t>
  </si>
  <si>
    <t>TRUCK-MOUNTED AND TRAILER MOUNTED IMPACT ATTENUATORS / VORTEQ M TMA (MASH)</t>
  </si>
  <si>
    <t xml:space="preserve">Vorteq M Trailer TMA, Delivered Assembled, (1-3 Units) Single Delivery Location </t>
  </si>
  <si>
    <t>VTQMGA</t>
  </si>
  <si>
    <t>Vorteq M Trailer TMA, Assembled - Multiples of 4 unit, Single Delivery Location</t>
  </si>
  <si>
    <t>VORTEQ PARTS</t>
  </si>
  <si>
    <t>Impact Face Plate Assembly, 4" Yellow/Black Striping, Vorteq M</t>
  </si>
  <si>
    <t>628430B</t>
  </si>
  <si>
    <t>Bracket Assembly, Traffic Sign, 36</t>
  </si>
  <si>
    <t>628437B</t>
  </si>
  <si>
    <t>Battery Box Assembly, Vorteq M</t>
  </si>
  <si>
    <t>628442B</t>
  </si>
  <si>
    <t>Support Assembly, Universal Arrowboard, Vorteq M</t>
  </si>
  <si>
    <t>628450B</t>
  </si>
  <si>
    <t>Bearing Protector Kit, SST, Vorteq</t>
  </si>
  <si>
    <t>2715817-0000</t>
  </si>
  <si>
    <t>T-HT628058BK</t>
  </si>
  <si>
    <t>Tongue Assembly, Vorteq M</t>
  </si>
  <si>
    <t>628058BK</t>
  </si>
  <si>
    <t/>
  </si>
  <si>
    <t>Shaper Rail Assembly, Vorteq M</t>
  </si>
  <si>
    <t>628071BK</t>
  </si>
  <si>
    <t>X-Brace Assembly, Vorteq M</t>
  </si>
  <si>
    <t>628076BK</t>
  </si>
  <si>
    <t>Impact Head Assembly, Vorteq M</t>
  </si>
  <si>
    <t>628406BK</t>
  </si>
  <si>
    <t>Fender Assembly, Vorteq M, B</t>
  </si>
  <si>
    <t>628415BK</t>
  </si>
  <si>
    <t>T-HT628416BK</t>
  </si>
  <si>
    <t>Jack Assembly, Drop Leg, Vorteq M</t>
  </si>
  <si>
    <t>628416BK</t>
  </si>
  <si>
    <t>Nut, Hx, 1/2, G5, G</t>
  </si>
  <si>
    <t>2704911-0000</t>
  </si>
  <si>
    <t>T-HT2715083</t>
  </si>
  <si>
    <t>Galvanized Axle, Vorteq</t>
  </si>
  <si>
    <t>2715083-0000</t>
  </si>
  <si>
    <t>Safety Chain, Vorteq M</t>
  </si>
  <si>
    <t>2715413-0000</t>
  </si>
  <si>
    <t>Wheel, with Tire, 14" with Galvanized Spoke, ST215/75D14C, SST,
Vorteq</t>
  </si>
  <si>
    <t>T-TC-ABT85000</t>
  </si>
  <si>
    <t>ARROW PANELS</t>
  </si>
  <si>
    <t>Arrowboard MB5 (48"X96"), 15 light, LED, Board &amp; Remote, 30' Remote Cable, 30' Power Cable</t>
  </si>
  <si>
    <t>TRAFCON</t>
  </si>
  <si>
    <t>T85000</t>
  </si>
  <si>
    <t>Arrowboard MB5 (48"X96"), 25 light, LED, Board &amp; Remote, 30' Remote Cable, 30' Power Cable</t>
  </si>
  <si>
    <t>T85005</t>
  </si>
  <si>
    <t>Arrowboard MB5 (48"X96"), 15 light, LED, Board with Wireless Remote, &amp; 30' Power Cable</t>
  </si>
  <si>
    <t>T85062</t>
  </si>
  <si>
    <t>T-TC-ABT85010</t>
  </si>
  <si>
    <t>ARROW PANEL PARTS</t>
  </si>
  <si>
    <t>Manual Tilt Mount, MB5, (Includes Manual Tilt Mount, TA Support Rack, Hardware)</t>
  </si>
  <si>
    <t>T-TC-ABT85015</t>
  </si>
  <si>
    <t>Power Tilt Mount, MB5, (Includes PowerTilt Mount, two Actuators, TA Support Rack, Hardware)</t>
  </si>
  <si>
    <t>Vertical Lift Frame, (w/Hydraulic Cyl, Valve, + Hoses)</t>
  </si>
  <si>
    <t>TV1-HYD</t>
  </si>
  <si>
    <t>T-TC-ABT85022</t>
  </si>
  <si>
    <t>Enclosure, Steel- Remote Storage</t>
  </si>
  <si>
    <t>T-HT85023</t>
  </si>
  <si>
    <t>Enclusure, NEMA Wireless- Remote Storage</t>
  </si>
  <si>
    <t>T-TC-ABT85020</t>
  </si>
  <si>
    <t>Support Pockets, per manufacturer</t>
  </si>
  <si>
    <t>Attenuator Trailer Support Rack Specify Left or Right</t>
  </si>
  <si>
    <t>Truck Tailgate Mount</t>
  </si>
  <si>
    <t>TAILGATEMOUNT</t>
  </si>
  <si>
    <t>T-TC-AB80100</t>
  </si>
  <si>
    <t>Remote, Smart Flash II</t>
  </si>
  <si>
    <t>T-TC-AB80100W</t>
  </si>
  <si>
    <t>Remote, Wireless, Smart Flash II</t>
  </si>
  <si>
    <t>80100-W</t>
  </si>
  <si>
    <t>T-TC-AB80200W</t>
  </si>
  <si>
    <t>Controller-Wireless, Smart Flash II, 15 light</t>
  </si>
  <si>
    <t>80200-W</t>
  </si>
  <si>
    <t>Controller, Smart Flash II, 15 light</t>
  </si>
  <si>
    <t>Controller, Smart Flash II, 25 light</t>
  </si>
  <si>
    <t>Lamp LED Complete w/lens PAR 46</t>
  </si>
  <si>
    <t>T-TC-AB95501P</t>
  </si>
  <si>
    <t>Lamp LED, PAR 46, Pulsar, LED</t>
  </si>
  <si>
    <t>95501P</t>
  </si>
  <si>
    <t>T-TC-AB30024</t>
  </si>
  <si>
    <t>Hood</t>
  </si>
  <si>
    <t>T-TC-AB90113</t>
  </si>
  <si>
    <t>Manual Square Jack (manual tilt jack)</t>
  </si>
  <si>
    <t>Regulator, Charge, Solar, 4 amp</t>
  </si>
  <si>
    <t>T-HT10583</t>
  </si>
  <si>
    <t>Regulator, Charge, Solar, 8 amp</t>
  </si>
  <si>
    <t>T-HT10392</t>
  </si>
  <si>
    <t>Panel. Photovoltaic, 55 Watt</t>
  </si>
  <si>
    <t>Prop Rod, Photovoltaic panel frame TC1</t>
  </si>
  <si>
    <t>T-HT50095</t>
  </si>
  <si>
    <t>Connector, 4 Male Pin CPC Flanged Receptacle w/Pigtal</t>
  </si>
  <si>
    <t>Connector, 4 Pin CPC Plug W/strain relief &amp; pins</t>
  </si>
  <si>
    <t>EXPENDABLE IMPACT ATTENUATOR / QUADGUARD NARROW SYSTEM w/ PLASTIC NOSE AND BACKUP ASSEMBLY (Delivered Assembled) (NCHRP 350)</t>
  </si>
  <si>
    <t>QuadGuard, 2'0" Wide,1-Bay, (Gray or Yellow)</t>
  </si>
  <si>
    <t>QS2401 G or Y</t>
  </si>
  <si>
    <t>QuadGuard, 2'6" Wide,1-Bay, (Gray or Yellow)</t>
  </si>
  <si>
    <t>QS3001 G or Y</t>
  </si>
  <si>
    <t>QuadGuard, 3'0" Wide,1-Bay, (Gray or Yellow)</t>
  </si>
  <si>
    <t>QS3601 G or Y</t>
  </si>
  <si>
    <t>QuadGuard, 48" Wide, 1-Bay, (Gray or Yellow)</t>
  </si>
  <si>
    <t>QN4801 G or Y</t>
  </si>
  <si>
    <t>QuadGuard, 2'0" Wide,2-Bay, (Gray or Yellow)</t>
  </si>
  <si>
    <t>QS2402 G or Y</t>
  </si>
  <si>
    <t>QuadGuard, 2'6" Wide,2-Bay, (Gray or Yellow)</t>
  </si>
  <si>
    <t>QS3002 G or Y</t>
  </si>
  <si>
    <t>QuadGuard, 3'0" Wide,2-Bay, (Gray or Yellow)</t>
  </si>
  <si>
    <t>QS3602 G or Y</t>
  </si>
  <si>
    <t>EXPENDABLE IMPACT ATTENUATOR / QUADGUARD NARROW SYSTEM w/ PLASTIC NOSE AND BACKUP ASSE MBLY (Delivered Assembled) (NCHRP 350)</t>
  </si>
  <si>
    <t>QuadGuard, 48" Wide, 2-Bay, (Gray or Yellow)</t>
  </si>
  <si>
    <t>QN4802 G or Y</t>
  </si>
  <si>
    <t>T-HQK031</t>
  </si>
  <si>
    <t>QuadGuard, 2'0" Wide,3-Bay, (Gray or Yellow)</t>
  </si>
  <si>
    <t>QS2403 G or Y</t>
  </si>
  <si>
    <t>QuadGuard, 2'6" Wide,3-Bay, (Gray or Yellow)</t>
  </si>
  <si>
    <t>QS3003 G or Y</t>
  </si>
  <si>
    <t>QuadGuard, 3'0" Wide,3-Bay, (Gray or Yellow)</t>
  </si>
  <si>
    <t>QS3603 G or Y</t>
  </si>
  <si>
    <t>QuadGuard, 48" Wide, 3-Bay, (Gray or Yellow)</t>
  </si>
  <si>
    <t>QN4803 G or Y</t>
  </si>
  <si>
    <t>QuadGuard, 2'0" Wide,4-Bay, (Gray or Yellow)</t>
  </si>
  <si>
    <t>QS2404 G or Y</t>
  </si>
  <si>
    <t>QuadGuard, 2'6" Wide,4-Bay, (Gray or Yellow)</t>
  </si>
  <si>
    <t>QS3004 G or Y</t>
  </si>
  <si>
    <t>QuadGuard, 3'0" Wide,4-Bay, (Gray or Yellow)</t>
  </si>
  <si>
    <t>QS3604 G or Y</t>
  </si>
  <si>
    <t>QuadGuard, 48" Wide, 4-Bay, (Gray or Yellow)</t>
  </si>
  <si>
    <t>QN4804 G or Y</t>
  </si>
  <si>
    <t>QuadGuard, 2'0" Wide,5-Bay, (Gray or Yellow)</t>
  </si>
  <si>
    <t>QS2405 G or Y</t>
  </si>
  <si>
    <t>QuadGuard, 2'6" Wide,5-Bay, (Gray or Yellow)</t>
  </si>
  <si>
    <t>QS3005 G or Y</t>
  </si>
  <si>
    <t>QuadGuard, 3'0" Wide,5-Bay, (Gray or Yellow)</t>
  </si>
  <si>
    <t>QS3605 G or Y</t>
  </si>
  <si>
    <t>QuadGuard, 48" Wide, 5-Bay, (Gray or Yellow)</t>
  </si>
  <si>
    <t>QN4805 G or Y</t>
  </si>
  <si>
    <t>QuadGuard, 2'0" Wide,6-Bay, (Gray or Yellow)</t>
  </si>
  <si>
    <t>QS2406 G or Y</t>
  </si>
  <si>
    <t>QuadGuard, 2'6" Wide,6-Bay, (Gray or Yellow)</t>
  </si>
  <si>
    <t>QS3006 G or Y</t>
  </si>
  <si>
    <t>QuadGuard, 3'0" Wide,6-Bay, (Gray or Yellow)</t>
  </si>
  <si>
    <t>QS3606 G or Y</t>
  </si>
  <si>
    <t>QuadGuard, 48" Wide, 6-Bay, (Gray or Yellow)</t>
  </si>
  <si>
    <t>QN4806 G or Y</t>
  </si>
  <si>
    <t>T-QG0153</t>
  </si>
  <si>
    <t>Plastic Nose Assembly, 24", 30", 36", Yellow, QG</t>
  </si>
  <si>
    <t>3540050-0100</t>
  </si>
  <si>
    <t>T-QGW0153</t>
  </si>
  <si>
    <t>Nose Assembly, Yellow, QG, 69" or 90" (also used for 48")</t>
  </si>
  <si>
    <t>3540131-0100</t>
  </si>
  <si>
    <t>Belt Nose Assy. 24",30", Yellow,Permanent QG</t>
  </si>
  <si>
    <t>3540499-0100</t>
  </si>
  <si>
    <t>Belt Nose Assy. 36", Yellow,Permanent QG</t>
  </si>
  <si>
    <t>3540498-0100</t>
  </si>
  <si>
    <t>Belt Nose Assy. 48", Yellow,Permanent QG</t>
  </si>
  <si>
    <t>6008080-0100</t>
  </si>
  <si>
    <t>Diaphragm Assy, Quad Beam, 24" wide (replaces p/n 3540071-0000)</t>
  </si>
  <si>
    <t>Diaphragm Assy, Quad Beam, 30" wide (replaces p/n 3540072-0000)</t>
  </si>
  <si>
    <t>Diaphragm Assy, Quad Beam, 36" wide (replaces p/n 3540073-0000)</t>
  </si>
  <si>
    <t>T-QG0159</t>
  </si>
  <si>
    <t>Diaphragm Assy, Quad Beam, 48" wide</t>
  </si>
  <si>
    <t>6005031-0000</t>
  </si>
  <si>
    <t>T-QG0163</t>
  </si>
  <si>
    <t>Trans. Panel Assy., 4" Offset, Left</t>
  </si>
  <si>
    <t>354018L-0000</t>
  </si>
  <si>
    <t>T-QG0165</t>
  </si>
  <si>
    <t>Trans. Panel Assy., 4" Offset, Right</t>
  </si>
  <si>
    <t>354018R-0000</t>
  </si>
  <si>
    <t>Deflector Retrofit Assy., F/Con. B-up, QG</t>
  </si>
  <si>
    <t>Trans. Panel, Quad to W-Beam, 30"</t>
  </si>
  <si>
    <t>354021M-0000</t>
  </si>
  <si>
    <t>T-HQ354021N</t>
  </si>
  <si>
    <t>Trans. Panel, Quad to W-Beam, 24"</t>
  </si>
  <si>
    <t>354021N-0000</t>
  </si>
  <si>
    <t>Trans. Panel, Quad to W-Beam, 36"</t>
  </si>
  <si>
    <t>354021W-0000</t>
  </si>
  <si>
    <t>Trans. Panel, Quad to W-Beam, 48"</t>
  </si>
  <si>
    <t>354021W-0048</t>
  </si>
  <si>
    <t>Trans. Panel, Quad to Thrie Beam, 30"</t>
  </si>
  <si>
    <t>354022M-0000</t>
  </si>
  <si>
    <t>T-QGM0009</t>
  </si>
  <si>
    <t>Trans. Panel, Quad to Thrie Beam, 24"</t>
  </si>
  <si>
    <t>354022N-0000</t>
  </si>
  <si>
    <t>Trans. Panel, Quad to Thrie Beam, 36"</t>
  </si>
  <si>
    <t>354022W-0000</t>
  </si>
  <si>
    <t>Trans. Panel, Quad to Thrie Beam, 48"</t>
  </si>
  <si>
    <t>354022W-0048</t>
  </si>
  <si>
    <t>T-QG0166</t>
  </si>
  <si>
    <t>Trans. Panel Assy., 9" Offset, Left</t>
  </si>
  <si>
    <t>354029L-0000</t>
  </si>
  <si>
    <t>T-QG0167</t>
  </si>
  <si>
    <t>Trans. Panel Assy., 9" Offset, Right</t>
  </si>
  <si>
    <t>354029R-0000</t>
  </si>
  <si>
    <t>Transition Assy, Side Panel, End Shoe (approx. 3' long extension panel)</t>
  </si>
  <si>
    <t>T-HQ354048L</t>
  </si>
  <si>
    <t>Trans. Panel Assy., 6" Offset, L, QG, Uni for single slope barrier</t>
  </si>
  <si>
    <t>354048L-0000</t>
  </si>
  <si>
    <t>Trans. Panel Assy., 6" Offset, R, QG, Uni for single slope barrier</t>
  </si>
  <si>
    <t>354048R-0000</t>
  </si>
  <si>
    <t>T-HQ616113B</t>
  </si>
  <si>
    <t>Trans. Panel Assy., Quad to 31" W-Beam, Left (24"/610)</t>
  </si>
  <si>
    <t>616113B</t>
  </si>
  <si>
    <t>T-00616114B</t>
  </si>
  <si>
    <t>Trans. Panel Assy., Quad to 31" W-Beam, Right (24"/610)</t>
  </si>
  <si>
    <t>616114B</t>
  </si>
  <si>
    <t>T-00605535G</t>
  </si>
  <si>
    <t>Pull out, bracket</t>
  </si>
  <si>
    <t>2760251-0000</t>
  </si>
  <si>
    <t>T-HQK034</t>
  </si>
  <si>
    <t>EXPENDABLE IMPACT ATTENUATOR / QUADGUARD WIDE SYSTEM w/ PLASTIC NOSE AND BACKUP ASSEMBLY (Delivered Assembled) (NCHRP 350)</t>
  </si>
  <si>
    <r>
      <t xml:space="preserve">QuadGuard, 69" Wide, </t>
    </r>
    <r>
      <rPr>
        <b/>
        <sz val="12"/>
        <color indexed="8"/>
        <rFont val="Arial"/>
        <family val="2"/>
      </rPr>
      <t>3-Bay</t>
    </r>
    <r>
      <rPr>
        <sz val="12"/>
        <color indexed="8"/>
        <rFont val="Arial"/>
        <family val="2"/>
      </rPr>
      <t>, (Gray or Yellow)</t>
    </r>
  </si>
  <si>
    <t>QS6903 G or Y</t>
  </si>
  <si>
    <t>T-HQK035</t>
  </si>
  <si>
    <r>
      <t xml:space="preserve">QuadGuard, 90" Wide, </t>
    </r>
    <r>
      <rPr>
        <b/>
        <sz val="12"/>
        <color indexed="8"/>
        <rFont val="Arial"/>
        <family val="2"/>
      </rPr>
      <t>3-Bay</t>
    </r>
    <r>
      <rPr>
        <sz val="12"/>
        <color indexed="8"/>
        <rFont val="Arial"/>
        <family val="2"/>
      </rPr>
      <t>, (Gray or Yellow)</t>
    </r>
  </si>
  <si>
    <t>QS9003 G or Y</t>
  </si>
  <si>
    <t>T-HQK044</t>
  </si>
  <si>
    <r>
      <t xml:space="preserve">QuadGuard, 69" Wide, </t>
    </r>
    <r>
      <rPr>
        <b/>
        <sz val="12"/>
        <color indexed="8"/>
        <rFont val="Arial"/>
        <family val="2"/>
      </rPr>
      <t>4-Bay</t>
    </r>
    <r>
      <rPr>
        <sz val="12"/>
        <color indexed="8"/>
        <rFont val="Arial"/>
        <family val="2"/>
      </rPr>
      <t>, (Gray or Yellow)</t>
    </r>
  </si>
  <si>
    <t>QS6904 G or Y</t>
  </si>
  <si>
    <r>
      <t xml:space="preserve">QuadGuard, 90" Wide, </t>
    </r>
    <r>
      <rPr>
        <b/>
        <sz val="12"/>
        <color indexed="8"/>
        <rFont val="Arial"/>
        <family val="2"/>
      </rPr>
      <t>4-Bay</t>
    </r>
    <r>
      <rPr>
        <sz val="12"/>
        <color indexed="8"/>
        <rFont val="Arial"/>
        <family val="2"/>
      </rPr>
      <t>, (Gray or Yellow)</t>
    </r>
  </si>
  <si>
    <t>QS9004 G or Y</t>
  </si>
  <si>
    <r>
      <t xml:space="preserve">QuadGuard, 69" Wide, </t>
    </r>
    <r>
      <rPr>
        <b/>
        <sz val="12"/>
        <color indexed="8"/>
        <rFont val="Arial"/>
        <family val="2"/>
      </rPr>
      <t>5-Bay</t>
    </r>
    <r>
      <rPr>
        <sz val="12"/>
        <color indexed="8"/>
        <rFont val="Arial"/>
        <family val="2"/>
      </rPr>
      <t>, (Gray or Yellow)</t>
    </r>
  </si>
  <si>
    <t>QS6905 G or Y</t>
  </si>
  <si>
    <r>
      <t xml:space="preserve">QuadGuard, 90" Wide, </t>
    </r>
    <r>
      <rPr>
        <b/>
        <sz val="12"/>
        <color indexed="8"/>
        <rFont val="Arial"/>
        <family val="2"/>
      </rPr>
      <t>5-Bay</t>
    </r>
    <r>
      <rPr>
        <sz val="12"/>
        <color indexed="8"/>
        <rFont val="Arial"/>
        <family val="2"/>
      </rPr>
      <t>, (Gray or Yellow)</t>
    </r>
  </si>
  <si>
    <t>QS9005 G or Y</t>
  </si>
  <si>
    <r>
      <t xml:space="preserve">QuadGuard, 69" Wide, </t>
    </r>
    <r>
      <rPr>
        <b/>
        <sz val="12"/>
        <color indexed="8"/>
        <rFont val="Arial"/>
        <family val="2"/>
      </rPr>
      <t>6-Bay</t>
    </r>
    <r>
      <rPr>
        <sz val="12"/>
        <color indexed="8"/>
        <rFont val="Arial"/>
        <family val="2"/>
      </rPr>
      <t>, (Gray or Yellow)</t>
    </r>
  </si>
  <si>
    <t>QS6906 G or Y</t>
  </si>
  <si>
    <r>
      <t xml:space="preserve">QuadGuard, 90" Wide, </t>
    </r>
    <r>
      <rPr>
        <b/>
        <sz val="12"/>
        <color indexed="8"/>
        <rFont val="Arial"/>
        <family val="2"/>
      </rPr>
      <t>6-Bay</t>
    </r>
    <r>
      <rPr>
        <sz val="12"/>
        <color indexed="8"/>
        <rFont val="Arial"/>
        <family val="2"/>
      </rPr>
      <t>, (Gray or Yellow)</t>
    </r>
  </si>
  <si>
    <t>QS9006 G or Y</t>
  </si>
  <si>
    <t>Belt Nose Assy.  90"(8 &amp; 9Bays) Yellow, QG</t>
  </si>
  <si>
    <t>3540505-0100</t>
  </si>
  <si>
    <t>T-QG0191</t>
  </si>
  <si>
    <t>Belt Nose Assy.69"(3-9 Bays) or 90"(3-7 ) Yellow, QG</t>
  </si>
  <si>
    <t>3540506-0100</t>
  </si>
  <si>
    <t>T-QG0131</t>
  </si>
  <si>
    <t>Endcap, Monorail, QG, G</t>
  </si>
  <si>
    <t>2760041-0000</t>
  </si>
  <si>
    <t>T-QG0128</t>
  </si>
  <si>
    <t>Monorail, 1-Bay, QG, G</t>
  </si>
  <si>
    <t>2760051-0000</t>
  </si>
  <si>
    <t>T-QG0129</t>
  </si>
  <si>
    <t>Monorail, 2-Bay, QG, G</t>
  </si>
  <si>
    <t>2760061-0000</t>
  </si>
  <si>
    <t>T-QG0130</t>
  </si>
  <si>
    <t>Monorail, 3-Bay, QG, G</t>
  </si>
  <si>
    <t>2760071-0000</t>
  </si>
  <si>
    <t>Diaphragm Assembly, QG, 610MM</t>
  </si>
  <si>
    <t>3540340-0610</t>
  </si>
  <si>
    <t>T-HQ3540340-0673</t>
  </si>
  <si>
    <t>Diaphragm Assembly, QG, 673MM</t>
  </si>
  <si>
    <t>3540340-0673</t>
  </si>
  <si>
    <t>Diaphragm Assembly, QG, 753MM</t>
  </si>
  <si>
    <t>3540340-0753</t>
  </si>
  <si>
    <t>T-HQ3540340-0913</t>
  </si>
  <si>
    <t>Diaphragm Assembly, QG, 913MM</t>
  </si>
  <si>
    <t>3540340-0913</t>
  </si>
  <si>
    <t>T-HQ3540340-1073</t>
  </si>
  <si>
    <t>Diaphragm Assembly, QG, 1073MM</t>
  </si>
  <si>
    <t>3540340-1073</t>
  </si>
  <si>
    <t>T-QG01233</t>
  </si>
  <si>
    <t>Diaphragm Assembly, QG, 1233MM</t>
  </si>
  <si>
    <t>3540340-1233</t>
  </si>
  <si>
    <t>T-HQ3540340-1273</t>
  </si>
  <si>
    <t>Diaphragm Assembly, QG, 1273MM</t>
  </si>
  <si>
    <t>3540340-1273</t>
  </si>
  <si>
    <t>T-QG01393</t>
  </si>
  <si>
    <t>Diaphragm Assembly, QG, 1393MM</t>
  </si>
  <si>
    <t>3540340-1393</t>
  </si>
  <si>
    <t>T-QG01513</t>
  </si>
  <si>
    <t>Diaphragm Assembly, QG, 1513MM</t>
  </si>
  <si>
    <t>3540340-1513</t>
  </si>
  <si>
    <t>T-QG01553</t>
  </si>
  <si>
    <t>Diaphragm Assembly, QG, 1553MM</t>
  </si>
  <si>
    <t>3540340-1553</t>
  </si>
  <si>
    <t>T-QG01633</t>
  </si>
  <si>
    <t>Diaphragm Assembly, QG, 1633MM</t>
  </si>
  <si>
    <t>3540340-1633</t>
  </si>
  <si>
    <t>Diaphragm Assembly, QG, 1729MM</t>
  </si>
  <si>
    <t>3540340-1729</t>
  </si>
  <si>
    <t>T-QG01793</t>
  </si>
  <si>
    <t>Diaphragm Assembly, QG, 1793MM</t>
  </si>
  <si>
    <t>3540340-1793</t>
  </si>
  <si>
    <t>T-QG01873</t>
  </si>
  <si>
    <t>Diaphragm Assembly, QG, 1873MM</t>
  </si>
  <si>
    <t>3540340-1873</t>
  </si>
  <si>
    <t>T-QG01953</t>
  </si>
  <si>
    <t>Diaphragm Assembly, QG, 1953MM</t>
  </si>
  <si>
    <t>3540340-1953</t>
  </si>
  <si>
    <t>Diaphragm Assembly, QG, 2033MM</t>
  </si>
  <si>
    <t>3540340-2033</t>
  </si>
  <si>
    <t>Deflector Retrofit Assembly, F/Con. B-up, QG</t>
  </si>
  <si>
    <t>Trans. Panel, Quad-W/Beam,F/Tens. Strut B/U,69/90</t>
  </si>
  <si>
    <t>3540211-0000</t>
  </si>
  <si>
    <t>Trans. Panel, Quad-W/Beam,F/ Conc. B/U,69/90</t>
  </si>
  <si>
    <t>3540212-0000</t>
  </si>
  <si>
    <t>Trans. Panel, Quad-Thrie,F/Tens. Strut B/U,69/90</t>
  </si>
  <si>
    <t>3540221-0000</t>
  </si>
  <si>
    <t>Trans. Panel, Quad-Thrie, F/Conc. B/U,69/90</t>
  </si>
  <si>
    <t>3540222-0000</t>
  </si>
  <si>
    <t>Trans. Panel Assembly, 4" Offset, left, F/ 69/90"</t>
  </si>
  <si>
    <t>354042L-0000</t>
  </si>
  <si>
    <t>Trans. Panel Assembly, 4" Offset, right, F/ 69/90"</t>
  </si>
  <si>
    <t>354042R-0000</t>
  </si>
  <si>
    <t>Transition Assembly, Side Panel, End Shoe (approx. 3' long extension panel)</t>
  </si>
  <si>
    <t>Transition Assembly, 6" Offset, L, SS, QG</t>
  </si>
  <si>
    <t>Transition Assembly, 6" Offset, R, SS, QG</t>
  </si>
  <si>
    <t>Screw Flat, 5/8 x 8 1/2 Hex</t>
  </si>
  <si>
    <t>Mushroom Washer Assembly for QG 69/90 units (RoadBlock Part#)</t>
  </si>
  <si>
    <t>EXPENDABLE IMPACT ATTENUATOR / QUADGUARD II NARROW SYSTEM w/ STEEL NOSE AND BACKUP ASSEMBLY (Delivered Assembled) (NCHRP 350)</t>
  </si>
  <si>
    <t>QuadGuard II, 24" Wide, 40KPH/25MPH, (Black or Yellow)</t>
  </si>
  <si>
    <t xml:space="preserve">QG24024 </t>
  </si>
  <si>
    <t>QuadGuard II, 30" Wide, 40KPH/25MPH, (Black or Yellow)</t>
  </si>
  <si>
    <t xml:space="preserve">QG24030 </t>
  </si>
  <si>
    <t>QuadGuard II, 36" Wide, 40KPH/25MPH, (Black or Yellow)</t>
  </si>
  <si>
    <t xml:space="preserve">QG24036 </t>
  </si>
  <si>
    <t>QuadGuard II, 48" Wide, 40KPH/25MPH, (Black or Yellow)</t>
  </si>
  <si>
    <t xml:space="preserve">QG24048 </t>
  </si>
  <si>
    <t>T-HQK2021</t>
  </si>
  <si>
    <t>QuadGuard II, 24" Wide, 70KPH/44MPH, TL-2, (Black or Yellow)</t>
  </si>
  <si>
    <t>QG27024</t>
  </si>
  <si>
    <t>QuadGuard II, 30" Wide, 70KPH/44MPH, TL-2, (Black or Yellow)</t>
  </si>
  <si>
    <t>QG27030</t>
  </si>
  <si>
    <t>QuadGuard II, 36" Wide, 70KPH/44MPH, TL-2, (Black or Yellow)</t>
  </si>
  <si>
    <t>QG27036</t>
  </si>
  <si>
    <t>QuadGuard II, 48" Wide, 70KPH/44MPH, TL-2, (Black or Yellow)</t>
  </si>
  <si>
    <t>QG27048</t>
  </si>
  <si>
    <t>T-HQK2031</t>
  </si>
  <si>
    <t>QuadGuard II, 24" Wide, 80KPH/50MPH, (Black or Yellow)</t>
  </si>
  <si>
    <t>QG28024</t>
  </si>
  <si>
    <t>QuadGuard II, 30" Wide, 80KPH/50MPH, (Black or Yellow)</t>
  </si>
  <si>
    <t>QG28030</t>
  </si>
  <si>
    <t>QuadGuard II, 36" Wide, 80KPH/50MPH, (Black or Yellow)</t>
  </si>
  <si>
    <t>QG28036</t>
  </si>
  <si>
    <t>QuadGuard II, 48" Wide, 80KPH/50MPH, (Black or Yellow)</t>
  </si>
  <si>
    <t>QG28048</t>
  </si>
  <si>
    <t>QuadGuard II, 24" Wide, 90KPH/56MPH, (Black or Yellow)</t>
  </si>
  <si>
    <t>QG29024</t>
  </si>
  <si>
    <t>QuadGuard II, 30" Wide, 90KPH/56MPH, (Black or Yellow)</t>
  </si>
  <si>
    <t>QG29030</t>
  </si>
  <si>
    <t>QuadGuard II, 36" Wide, 90KPH/56MPH, (Black or Yellow)</t>
  </si>
  <si>
    <t>QG29036</t>
  </si>
  <si>
    <t>QuadGuard II, 48" Wide, 90KPH/56MPH, (Black or Yellow)</t>
  </si>
  <si>
    <t>QG29048</t>
  </si>
  <si>
    <t>QuadGuard II, 24" Wide, 100KPH/62MPH, TL-3, (Black or Yellow)</t>
  </si>
  <si>
    <t>QG210024</t>
  </si>
  <si>
    <t>QuadGuard II, 30" Wide, 100KPH/62MPH, TL-3, (Black or Yellow)</t>
  </si>
  <si>
    <t>QG210030</t>
  </si>
  <si>
    <t>QuadGuard II, 36" Wide, 100KPH/62MPH, TL-3, (Black or Yellow)</t>
  </si>
  <si>
    <t>QG210036</t>
  </si>
  <si>
    <t>QuadGuard II, 48" Wide, 100KPH/62MPH, TL-3, (Black or Yellow)</t>
  </si>
  <si>
    <t>QG210048</t>
  </si>
  <si>
    <t>T-QGII0151</t>
  </si>
  <si>
    <t>Steel Nose Assembly, Narrow, Yellow, QG II</t>
  </si>
  <si>
    <t>3540042-0100</t>
  </si>
  <si>
    <t>T-HQ3540044Y</t>
  </si>
  <si>
    <t>Steel Nose Assembly, 48", Yellow, QG II</t>
  </si>
  <si>
    <t>3540044-0100</t>
  </si>
  <si>
    <t>Shim Kit, Rail Guide, QG 2</t>
  </si>
  <si>
    <t>Washer,Flat, 5/8 x1 3/4,G</t>
  </si>
  <si>
    <t>T-HQK2034</t>
  </si>
  <si>
    <t>EXPENDABLE IMPACT ATTENUATOR / QUADGUARD II WIDE SYSTEM w/ STEEL NOSE AND BACKUP ASSEMBLY (Delivered Assembled) (NCHRP 350)</t>
  </si>
  <si>
    <t>QuadGuard II, 69" Wide, 70KPH/44MPH, TL-2, (Black or Yellow)</t>
  </si>
  <si>
    <t>QG27069</t>
  </si>
  <si>
    <t>QuadGuard II, 90" Wide, 70KPH/44MPH, TL-2, (Black or Yellow)</t>
  </si>
  <si>
    <t>QG27090</t>
  </si>
  <si>
    <t>QuadGuard II, 69" Wide, 80KPH/50MPH, TL-2, (Black or Yellow)</t>
  </si>
  <si>
    <t>QG28069</t>
  </si>
  <si>
    <t>QuadGuard II, 90" Wide, 80KPH/50MPH, TL-2, (Black or Yellow)</t>
  </si>
  <si>
    <t>QG28090</t>
  </si>
  <si>
    <t>QuadGuard II, 69" Wide, 100KPH/62MPH, TL-3, (Black or Yellow)</t>
  </si>
  <si>
    <t>QG210069</t>
  </si>
  <si>
    <t>QuadGuard II, 90" Wide, 100KPH/62MPH, TL-3, (Black or Yellow)</t>
  </si>
  <si>
    <t>QG210090</t>
  </si>
  <si>
    <t>T-QGII0152</t>
  </si>
  <si>
    <t>Steel Nose Assembly, Wide, Yellow, QG II</t>
  </si>
  <si>
    <t>3540043-0100</t>
  </si>
  <si>
    <t>EXPENDABLE IMPACT ATTENUATOR / QUADGUARD ELITE NARROW SYSTEM w/NOSE AND BACKUP ASSEMBLY (Delivered Assembled) (NCHRP 350)</t>
  </si>
  <si>
    <t>QuadGuard,ELITE 2'0" Wide 5-Bay (Yellow)</t>
  </si>
  <si>
    <t>QS2405EY</t>
  </si>
  <si>
    <t>QuadGuard,ELITE 2'6" Wide 5-Bay (Yellow)</t>
  </si>
  <si>
    <t>QS3005EY</t>
  </si>
  <si>
    <t>QuadGuard,ELITE 3'0" Wide 5-Bay (Yellow)</t>
  </si>
  <si>
    <t>QS3605EY</t>
  </si>
  <si>
    <t>QuadGuard,ELITE 2'0" Wide 8-Bay (Yellow)</t>
  </si>
  <si>
    <t>QS2408EY</t>
  </si>
  <si>
    <t>QuadGuard,ELITE 2'6" Wide 8-Bay (Yellow)</t>
  </si>
  <si>
    <t>QS3008EY</t>
  </si>
  <si>
    <t>QuadGuard,ELITE 3'0" Wide 8-Bay (Yellow)</t>
  </si>
  <si>
    <t>QS3608EY</t>
  </si>
  <si>
    <t xml:space="preserve">Elite Belt Nose Assembly., 24", Yellow </t>
  </si>
  <si>
    <t>3540495-0100</t>
  </si>
  <si>
    <t>Elite Belt Nose Assembly., 30", Yellow</t>
  </si>
  <si>
    <t>625554B</t>
  </si>
  <si>
    <t xml:space="preserve">Elite Belt Nose Assembly., 36", Yellow </t>
  </si>
  <si>
    <t>3540504-0100</t>
  </si>
  <si>
    <t>T-HQ3540480</t>
  </si>
  <si>
    <t>Cylinder Assembly,Elite,QE1</t>
  </si>
  <si>
    <t>3540480-0000</t>
  </si>
  <si>
    <t>Cylinder Assembly,Elite,QE2</t>
  </si>
  <si>
    <t>3540479-0000</t>
  </si>
  <si>
    <t>QuadGuard Elite, Diaphragm, 24"</t>
  </si>
  <si>
    <t>3540464-0000</t>
  </si>
  <si>
    <t>QuadGuard Elite, Diaphragm, 30"</t>
  </si>
  <si>
    <t>3540465-0000</t>
  </si>
  <si>
    <t>QuadGuard Elite, Diaphragm, 36"</t>
  </si>
  <si>
    <t>3540466-0000</t>
  </si>
  <si>
    <t>Trans. Panel Assembly, 4" Offset, Left</t>
  </si>
  <si>
    <t>Trans. Panel Assembly, 4" Offset, Right</t>
  </si>
  <si>
    <t>Trans. Panel Assembly, 9" Offset, Left</t>
  </si>
  <si>
    <t>Trans. Panel Assembly, 9" Offset, Right</t>
  </si>
  <si>
    <t>Fender Panel Assembly, QE</t>
  </si>
  <si>
    <t>3540585-0000</t>
  </si>
  <si>
    <t>EXPENDABLE IMPACT ATTENUATOR / QUADGUARD ELITE WIDE SYSTEM w/NOSE AND BACKUP ASSEMBLY (Delivered Assembled) (NCHRP 350)</t>
  </si>
  <si>
    <t>QuadGuard, ELITE, 69" Wide, 5-Bay (Yellow)</t>
  </si>
  <si>
    <t>QS6905EY</t>
  </si>
  <si>
    <t>QuadGuard, ELITE, 90" Wide, 5-Bay (Yellow)</t>
  </si>
  <si>
    <t>QS9005EY</t>
  </si>
  <si>
    <t>QuadGuard, ELITE, 69" Wide, 8-Bay (Yellow)</t>
  </si>
  <si>
    <t>QS6908EY</t>
  </si>
  <si>
    <t>QuadGuard, ELITE, 90" Wide, 8-Bay (Yellow)</t>
  </si>
  <si>
    <t>QS9008EY</t>
  </si>
  <si>
    <t>Elite Belt Nose Assembly., 69", 5 Bay &amp; 7 Bay, Yellow</t>
  </si>
  <si>
    <t>3540502-0100</t>
  </si>
  <si>
    <t>Elite Belt Nose Assembly., 69", 8 Bay, 90", 5 bay &amp; 7 Bay, Yellow</t>
  </si>
  <si>
    <t>3540503-0100</t>
  </si>
  <si>
    <t>Cylinder, Nose, HDPE, 28 x 20</t>
  </si>
  <si>
    <t>2021657-0000</t>
  </si>
  <si>
    <t>Diaphragm Assembly, QG Elite/LMC, 1073MM</t>
  </si>
  <si>
    <t>3540342-1073</t>
  </si>
  <si>
    <t>Diaphragm Assembly, QG Elite/LMC, 1153MM</t>
  </si>
  <si>
    <t>3540342-1153</t>
  </si>
  <si>
    <t>Diaphragm Assembly, QG Elite/LMC, 1233MM</t>
  </si>
  <si>
    <t>3540342-1233</t>
  </si>
  <si>
    <t>Diaphragm Assembly, QG Elite/LMC, 1313MM</t>
  </si>
  <si>
    <t>3540342-1313</t>
  </si>
  <si>
    <t>Diaphragm Assembly, QG Elite, 1393MM</t>
  </si>
  <si>
    <t>3540342-1393</t>
  </si>
  <si>
    <t>Diaphragm Assembly, QG Elite/LMC, 1473MM</t>
  </si>
  <si>
    <t>3540342-1473</t>
  </si>
  <si>
    <t>Diaphragm Assembly, QG Elite, 1553MM</t>
  </si>
  <si>
    <t>3540342-1553</t>
  </si>
  <si>
    <t>Diaphragm Assembly, QG Elite/LMC, 1633MM</t>
  </si>
  <si>
    <t>3540342-1633</t>
  </si>
  <si>
    <t>T-HQ3540342-1729</t>
  </si>
  <si>
    <t>Diaphragm Assembly, QG Elite/LMC, 1729MM</t>
  </si>
  <si>
    <t>3540342-1729</t>
  </si>
  <si>
    <t>Diaphragm Assembly, QG Elite/LMC, 1793MM</t>
  </si>
  <si>
    <t>3540342-1793</t>
  </si>
  <si>
    <t>Diaphragm Assembly, QG Elite/LMC, 1873MM</t>
  </si>
  <si>
    <t>3540342-1873</t>
  </si>
  <si>
    <t>T-HQ3540342-1953</t>
  </si>
  <si>
    <t>Diaphragm Assembly, QG Elite, 1953MM</t>
  </si>
  <si>
    <t>3540342-1953</t>
  </si>
  <si>
    <t>Diaphragm Assembly, QG Elite/LMC, 2033MM</t>
  </si>
  <si>
    <t>3540342-2033</t>
  </si>
  <si>
    <t>Diaphragm Assembly, QG Elite, 753MM</t>
  </si>
  <si>
    <t>3540501-0753</t>
  </si>
  <si>
    <t>Diaphragm Assembly, QG Elite, 0883MM</t>
  </si>
  <si>
    <t>3540501-0833</t>
  </si>
  <si>
    <t>Diaphragm Assembly, QG Elite, 913MM</t>
  </si>
  <si>
    <t>3540501-0913</t>
  </si>
  <si>
    <t>T-QGE0002</t>
  </si>
  <si>
    <t>Diaphragm Assembly, QG Elite, 0993 mm</t>
  </si>
  <si>
    <t>3540501-0993</t>
  </si>
  <si>
    <t>T-QGE0003</t>
  </si>
  <si>
    <t>Diaphragm Assembly, QG Elite, 1073MM</t>
  </si>
  <si>
    <t>3540501-1073</t>
  </si>
  <si>
    <t>Diaphragm Assembly, QG Elite, 1153MM</t>
  </si>
  <si>
    <t>3540501-1153</t>
  </si>
  <si>
    <t>Diaphragm Assembly, QG Elite, 1233MM</t>
  </si>
  <si>
    <t>3540501-1233</t>
  </si>
  <si>
    <t>T-HQ3540501-1313</t>
  </si>
  <si>
    <t>Diaphragm Assembly, QG Elite, 1313MM</t>
  </si>
  <si>
    <t>3540501-1313</t>
  </si>
  <si>
    <t>3540501-1393</t>
  </si>
  <si>
    <t>T-QG0141</t>
  </si>
  <si>
    <t>Hinge Plate, Fender Panel, QG,G (Replaces 2760573-0000)</t>
  </si>
  <si>
    <t>2760435-0000</t>
  </si>
  <si>
    <t>Deflector Retrofit Assembly., F/Con. B-up, QG</t>
  </si>
  <si>
    <t>Trans. Panel Assembly., 9" Offset, Left</t>
  </si>
  <si>
    <t>Trans. Panel Assembly., 9" Offset, Right</t>
  </si>
  <si>
    <t>Trans. Panel Assembly., 4" Offset, left, F/ 69/90"</t>
  </si>
  <si>
    <t>Trans. Panel Assembly., 4" Offset, right, F/ 69/90"</t>
  </si>
  <si>
    <t>Fender Panel Assembly, QG, LMC/QGE, 69/90</t>
  </si>
  <si>
    <t>EXPENDABLE IMPACT ATTENUATOR / REACT 350 NARROW SYSTEM - 4 CYLINDER (NCHRP 350)</t>
  </si>
  <si>
    <t>43 MPH (70km/h), TL-2, 4 Cyl., 36" (910mm),w/Steel B-up</t>
  </si>
  <si>
    <t>43-B-036</t>
  </si>
  <si>
    <t>43 MPH (70km/h), TL-2, 4 Cyl., 36" (910mm), w/Conc. B-up</t>
  </si>
  <si>
    <t>43-C-036</t>
  </si>
  <si>
    <t>Debris Cover II Assembly, REACT 350, 36", 4 Cylinder (per system) - VERIFY AVAILABILITY</t>
  </si>
  <si>
    <t>3535126-0400</t>
  </si>
  <si>
    <t>EXPENDABLE IMPACT ATTENUATOR / REACT 350 NARROW SYSTEM - 6 CYLINDER (NCHRP 350)</t>
  </si>
  <si>
    <t>55 MPH (90km/h),  6 Cyl., 36" (910mm), w/Steel B-up</t>
  </si>
  <si>
    <t>55-B-036</t>
  </si>
  <si>
    <t>T-HRK55C036</t>
  </si>
  <si>
    <t>55 MPH (90km/h), 6 Cyl., 36" (910mm), w/Conc. B-up</t>
  </si>
  <si>
    <t>55-C-036</t>
  </si>
  <si>
    <t>Debris Cover II Assembly, REACT 350, 36", 6 Cylinder (per system) - VERIFY AVAILABILITY</t>
  </si>
  <si>
    <t>3535126-0600</t>
  </si>
  <si>
    <t>EXPENDABLE IMPACT ATTENUATOR / REACT 350 NARROW SYSTEM - 9 CYLINDER (NCHRP 350)</t>
  </si>
  <si>
    <t>62 MPH (100km/h), TL-3, 9 Cyl., 36" (910mm), w/Steel B-up</t>
  </si>
  <si>
    <t>62-B-036</t>
  </si>
  <si>
    <t>62 MPH (100km/h), TL-3, 9 Cyl. 36" (910mm), w/Conc. B-up</t>
  </si>
  <si>
    <t>62-C-036</t>
  </si>
  <si>
    <t xml:space="preserve">EXPENDABLE IMPACT ATTENUATOR / REACT 350 NARROW SYSTEM - 9 CYLINDER (NCHRP 350) </t>
  </si>
  <si>
    <t>Debris Cover II Assembly, REACT 350, 36", 9 Cylinder (per system) - VERIFY AVAILABILITY</t>
  </si>
  <si>
    <t>3535126-0900</t>
  </si>
  <si>
    <t>T-REAC1002</t>
  </si>
  <si>
    <t>Reflective Nose Narrow - Gore</t>
  </si>
  <si>
    <t>3535003-3000</t>
  </si>
  <si>
    <t>T-REAC1000</t>
  </si>
  <si>
    <t>Reflective Nose Narrow - Left or Right - Left and Right are also referred to as "Universal Noses"</t>
  </si>
  <si>
    <t>3535003-4000</t>
  </si>
  <si>
    <t>T-HR3535005-0140</t>
  </si>
  <si>
    <t>350.4 Cable System for Side Mount</t>
  </si>
  <si>
    <t>3535005-0140</t>
  </si>
  <si>
    <t>350.6 Cable System for Side Mount</t>
  </si>
  <si>
    <t>3535005-0160</t>
  </si>
  <si>
    <t>350.9 Cable System for Side Mount</t>
  </si>
  <si>
    <t>3535005-0190</t>
  </si>
  <si>
    <t>350.11 Cable for Side Mount(2)</t>
  </si>
  <si>
    <t>3535005-0210</t>
  </si>
  <si>
    <t>Side Mount Anchor/Cable Anchor Cover Plate (Concrete Backup-Transition)</t>
  </si>
  <si>
    <t>3535034-0000</t>
  </si>
  <si>
    <t>T-HR3535044</t>
  </si>
  <si>
    <t>Cable Strap Assembly, Self-Contained Backup (new)</t>
  </si>
  <si>
    <t>3535044-0000</t>
  </si>
  <si>
    <t>Cable Strap Assembly, ConcreteBackup (new)</t>
  </si>
  <si>
    <t>3535045-0000</t>
  </si>
  <si>
    <t>Reflector Assembly, White/Amber, 4, REACT (can be flipped over for desired color to face toward traffic)</t>
  </si>
  <si>
    <t>3535055-0400</t>
  </si>
  <si>
    <t>Reflector Assembly, White/Amber, 8, REACT (can be flipped over for desired color to face toward traffic)</t>
  </si>
  <si>
    <t>3535055-0800</t>
  </si>
  <si>
    <t>Bolt,Hx,1/4x2 1/2,G5,P</t>
  </si>
  <si>
    <t>2698021-0100</t>
  </si>
  <si>
    <t>Nut,Hx,Lock, 1/4,G8,P</t>
  </si>
  <si>
    <t>2704232-0100</t>
  </si>
  <si>
    <t>Washer,Flat,#8,S</t>
  </si>
  <si>
    <t>2708371-0300</t>
  </si>
  <si>
    <t>1/2" Chain</t>
  </si>
  <si>
    <t>2752024-0000</t>
  </si>
  <si>
    <t>T-HR2765003</t>
  </si>
  <si>
    <t>Pin, Restraining, Cable, G</t>
  </si>
  <si>
    <t>2765003-0000</t>
  </si>
  <si>
    <t>Galvanized Front Tube Spacer (Box Beam, 8" x 6" x 3/16")</t>
  </si>
  <si>
    <t>2765014-0000</t>
  </si>
  <si>
    <t>Weldment, Cable Anchor, Concrete, REACT</t>
  </si>
  <si>
    <t>2765019-0000</t>
  </si>
  <si>
    <t>Galvanized Stabilizer Bar</t>
  </si>
  <si>
    <t>2765020-0000</t>
  </si>
  <si>
    <t>Transition Assembly, SCBU, N, REACT 350</t>
  </si>
  <si>
    <t>3535006-0000</t>
  </si>
  <si>
    <t>Cable Guide Assembly, Self-Contained Backup (new)</t>
  </si>
  <si>
    <t xml:space="preserve">Transition Assembly, SCBU, Unidirectional to W-Beam, React </t>
  </si>
  <si>
    <t>3535053-0000</t>
  </si>
  <si>
    <t>T-REAC2006</t>
  </si>
  <si>
    <t>Debris Cover Assembly, 36", REACT 350 (per cylinder) - VERIFY AVAILABILITY</t>
  </si>
  <si>
    <t>3535079-0000</t>
  </si>
  <si>
    <t>Drivable Pile Anchor Assembly, REACT</t>
  </si>
  <si>
    <t>3535113-0000</t>
  </si>
  <si>
    <t>Replacement Cylinders (Specify material thickness)</t>
  </si>
  <si>
    <t>4100</t>
  </si>
  <si>
    <t>350.4 New Backup, Single Cable</t>
  </si>
  <si>
    <t>4204</t>
  </si>
  <si>
    <t>T-REAC1052</t>
  </si>
  <si>
    <t>350.6 New Backup, Single Cable</t>
  </si>
  <si>
    <t>4206</t>
  </si>
  <si>
    <t>T-HR4209</t>
  </si>
  <si>
    <t>350.9 New Backup, Single Cable</t>
  </si>
  <si>
    <t>4209</t>
  </si>
  <si>
    <t>350 HS 11 Cylinder, Bottom Cable</t>
  </si>
  <si>
    <t>4211</t>
  </si>
  <si>
    <t>350.4 Bottom Cable</t>
  </si>
  <si>
    <t>4304</t>
  </si>
  <si>
    <t>350.6 Bottom Cable</t>
  </si>
  <si>
    <t>4306</t>
  </si>
  <si>
    <t>350.9 Bottom Cable, 1"x30'3" (Old Unit)</t>
  </si>
  <si>
    <t>4309</t>
  </si>
  <si>
    <t>350.4 Top Cable (Old Unit)</t>
  </si>
  <si>
    <t>4314</t>
  </si>
  <si>
    <t>350.6 Top Cable (Old Unit)</t>
  </si>
  <si>
    <t>4316</t>
  </si>
  <si>
    <t>350.9 Top Cable 1"x-31'3" (Old Unit)</t>
  </si>
  <si>
    <t>4319</t>
  </si>
  <si>
    <t>3/4" Wedge Ferrule for Side Mount(2)</t>
  </si>
  <si>
    <t>4330</t>
  </si>
  <si>
    <t>Transition Plate</t>
  </si>
  <si>
    <t>4720</t>
  </si>
  <si>
    <t>Retainer Plate</t>
  </si>
  <si>
    <t>3" x 3" Tubing</t>
  </si>
  <si>
    <t>4751</t>
  </si>
  <si>
    <t>T-HR2706996</t>
  </si>
  <si>
    <t>Screw</t>
  </si>
  <si>
    <t>2706996-0300</t>
  </si>
  <si>
    <t>White/Amber Marker Flex Tab</t>
  </si>
  <si>
    <t>2021049-1000</t>
  </si>
  <si>
    <t>EXPENDABLE IMPACT ATTENUATOR / TRACC NARROW SYSTEM w/ NOSE AND BACKUP ASSEMBLY (Delivered Assembled) (NCHRP 350)</t>
  </si>
  <si>
    <t>TRACC 350, TL-3, SS-1002, Yellow Nose, Asphalt Anchors, No Transition</t>
  </si>
  <si>
    <t>00501002B-35</t>
  </si>
  <si>
    <t>TRACC 350, TL-3, SS-1002, Yellow Nose, Concrete Anchors, Transition to Concrete Safety Shape Barrier (SS-461)</t>
  </si>
  <si>
    <t>00501002B-10</t>
  </si>
  <si>
    <t>TRACC 350, TL-3, SS-1002, Yellow Nose, Asphalt Anchors, Transition to Concrete Safety Shape Barrier (SS-461)</t>
  </si>
  <si>
    <t>00501002B-11</t>
  </si>
  <si>
    <t>T-HY6668B</t>
  </si>
  <si>
    <t>Reflective Sheet, 12 x 12, Black/Yellow - 4 Required per Nose</t>
  </si>
  <si>
    <t>006668B</t>
  </si>
  <si>
    <t>Reflective Sheet, 17 x 17, Yellow/Black, TX</t>
  </si>
  <si>
    <t>004830B</t>
  </si>
  <si>
    <t>Reflective, Hi-Intensity, Yellow (4 Sheets)</t>
  </si>
  <si>
    <t>006051B</t>
  </si>
  <si>
    <t>T-TRA1001</t>
  </si>
  <si>
    <t>Nosepiece, Yellow, TRACC</t>
  </si>
  <si>
    <t>006531B</t>
  </si>
  <si>
    <t>Nosepiece, Black, TRACC</t>
  </si>
  <si>
    <t>006532B</t>
  </si>
  <si>
    <t>T-HY21-25963G</t>
  </si>
  <si>
    <t>Rip Plate, Stage 2, 75", TRACC</t>
  </si>
  <si>
    <t>0025963G</t>
  </si>
  <si>
    <t>T-HY21-25964G</t>
  </si>
  <si>
    <t>Rip Plate, (Bottom), Stage 3, 93", TRACC</t>
  </si>
  <si>
    <t>0025964G</t>
  </si>
  <si>
    <t>T-HY21-25965G</t>
  </si>
  <si>
    <t>Rip Plate, (Middle), Stage 3, 87", TRACC</t>
  </si>
  <si>
    <t>0025965G</t>
  </si>
  <si>
    <t>T-HY21-25966G</t>
  </si>
  <si>
    <t>Rip Plate, (Top), Stage 3, 87", TRACC</t>
  </si>
  <si>
    <t>0025966G</t>
  </si>
  <si>
    <t>Rip Plate Kit, Stage 2, TRACC</t>
  </si>
  <si>
    <t>00TRACCSTG2</t>
  </si>
  <si>
    <t>Rip Plate Kit, Stage 3, TRACC</t>
  </si>
  <si>
    <t>00TRACCSTG3</t>
  </si>
  <si>
    <t>T-HY21-25918A</t>
  </si>
  <si>
    <t>Sled/Shredder Assembly, TRACC</t>
  </si>
  <si>
    <t>0025918A</t>
  </si>
  <si>
    <t>Pl, 2" x 1/4" x 1'8 13/16", "L"</t>
  </si>
  <si>
    <t>0025950G</t>
  </si>
  <si>
    <t>T-SLED0491</t>
  </si>
  <si>
    <t>Sled Weldment, TRACC05</t>
  </si>
  <si>
    <t>0025970A</t>
  </si>
  <si>
    <t>T-HY21-25971A</t>
  </si>
  <si>
    <t>Frame Weldment, TRACC</t>
  </si>
  <si>
    <t>0025971A</t>
  </si>
  <si>
    <t>Backup Frame Weldment, TRACC</t>
  </si>
  <si>
    <t>0025972A</t>
  </si>
  <si>
    <t>T-HY21-25975A</t>
  </si>
  <si>
    <t>Shredder Assembly, TRACC</t>
  </si>
  <si>
    <t>0025975A</t>
  </si>
  <si>
    <t>T-HY21-25976A</t>
  </si>
  <si>
    <t>Slot Plate Weldment, TRACC</t>
  </si>
  <si>
    <t>0025976A</t>
  </si>
  <si>
    <t>T-HY21-25973A</t>
  </si>
  <si>
    <t>Fender Panel, Two Bay, Modified Slot, TRACC</t>
  </si>
  <si>
    <t>0025973A</t>
  </si>
  <si>
    <t>T-HY21-25974A</t>
  </si>
  <si>
    <t>Fender Panel, One Bay, Modified Slot, TRACC</t>
  </si>
  <si>
    <t>0025974A</t>
  </si>
  <si>
    <t>T-HY21TRC461</t>
  </si>
  <si>
    <t>Transition Assembly, Concrete Safety Shape Barrier (SS-461)</t>
  </si>
  <si>
    <t>00500461B</t>
  </si>
  <si>
    <t>T-HY3361G</t>
  </si>
  <si>
    <t>5/8" Heavy Hex Nut, A563, DH</t>
  </si>
  <si>
    <t>003361G</t>
  </si>
  <si>
    <t>T-HY4372G</t>
  </si>
  <si>
    <t>Washer, 5/8", F436</t>
  </si>
  <si>
    <t>004372G</t>
  </si>
  <si>
    <t>Rod, Threaded, 5/8-11 x 7 1/2", A193, B7</t>
  </si>
  <si>
    <t>005225G</t>
  </si>
  <si>
    <t>T-HQ2699341</t>
  </si>
  <si>
    <t>Bolt, Rail, 5/8", G</t>
  </si>
  <si>
    <t>2699341-0000</t>
  </si>
  <si>
    <t>T-HY21-3340G</t>
  </si>
  <si>
    <t>SS90 HD TMA PARTS</t>
  </si>
  <si>
    <t>Cartridge Assembly, #1, SS90HD</t>
  </si>
  <si>
    <t>3524807-0000</t>
  </si>
  <si>
    <t>Cartridge Assembly, #2, SS90HD</t>
  </si>
  <si>
    <t>3524808-0000</t>
  </si>
  <si>
    <t>T-HT005678B</t>
  </si>
  <si>
    <t>TMA, Jack (1200#, XP10)</t>
  </si>
  <si>
    <t>005678B</t>
  </si>
  <si>
    <t>T-00118320B</t>
  </si>
  <si>
    <t>Pump, Seal Motor, Vert, 12V, Heavy Duty</t>
  </si>
  <si>
    <t>118320B</t>
  </si>
  <si>
    <t>T-HT118386G</t>
  </si>
  <si>
    <t>Pin, Clevis, 1 x 3 3/4, P</t>
  </si>
  <si>
    <t>118386G</t>
  </si>
  <si>
    <t>T-HT118458B</t>
  </si>
  <si>
    <t>Bumper, Polyurethane, 3 1/8 x 5 x 3.5H, 2 Holes</t>
  </si>
  <si>
    <t>118458B</t>
  </si>
  <si>
    <t>Light &amp; Harness Kit, 12V, Std, 8292</t>
  </si>
  <si>
    <t>118477B</t>
  </si>
  <si>
    <t>Light &amp; Harness Kit, 12V, LED, 8292</t>
  </si>
  <si>
    <t>118478B</t>
  </si>
  <si>
    <t>T-HT113598G</t>
  </si>
  <si>
    <t>Bolt, Hex, 3/8 x 1, G5, P</t>
  </si>
  <si>
    <t>2699100-0100</t>
  </si>
  <si>
    <t>Bolt, Hex, 3/8 x 1 1/2, G5, P</t>
  </si>
  <si>
    <t>2699491-0100</t>
  </si>
  <si>
    <t>T-H2701361</t>
  </si>
  <si>
    <t>Bolt, Hex, 1/2" x 3", Grade 2, G</t>
  </si>
  <si>
    <t>2701361-0000</t>
  </si>
  <si>
    <t>Pin, Cotter, 3/16 x 1-1/2, P</t>
  </si>
  <si>
    <t>2702151-0100</t>
  </si>
  <si>
    <t>T-HT2702221</t>
  </si>
  <si>
    <t>Pin, Hitch, 1 x 6 1/4 with Snap Pin, P, SS 90, 2001MD, 100K, 70K</t>
  </si>
  <si>
    <t>2702221-0100</t>
  </si>
  <si>
    <t>Pin Axle, 1 1/2 x 9, P</t>
  </si>
  <si>
    <t>2702223-0100</t>
  </si>
  <si>
    <t>T-H2704011</t>
  </si>
  <si>
    <t>Nut,Hx,1/2,G</t>
  </si>
  <si>
    <t>2704011-0000</t>
  </si>
  <si>
    <t>T-H2704031</t>
  </si>
  <si>
    <t>Nut, Hex, 3/8, P</t>
  </si>
  <si>
    <t>2704031-0100</t>
  </si>
  <si>
    <t>T-H2704151</t>
  </si>
  <si>
    <t>Nut, Hex, 1/4", G</t>
  </si>
  <si>
    <t>2704151-0000</t>
  </si>
  <si>
    <t>Nut, Hex, 3/8, G5, P</t>
  </si>
  <si>
    <t>2704933-0100</t>
  </si>
  <si>
    <t>Screw, HWH, 1/4 x 1 1/4, Self Drill</t>
  </si>
  <si>
    <t>2706446-0100</t>
  </si>
  <si>
    <t>T-HT2708011</t>
  </si>
  <si>
    <t>Washer, Flat, 1/2 ID x 1 3/8 OD, P</t>
  </si>
  <si>
    <t>2708011-0100</t>
  </si>
  <si>
    <t>Washer, Lock, 3/8, P</t>
  </si>
  <si>
    <t>2708041-0100</t>
  </si>
  <si>
    <t>Washer, Flat, 1/4x1, P</t>
  </si>
  <si>
    <t>2708101-0100</t>
  </si>
  <si>
    <t>T-H2708181</t>
  </si>
  <si>
    <t>Washer, Lock, 1/2", G</t>
  </si>
  <si>
    <t>2708181-0000</t>
  </si>
  <si>
    <t>T-H2708281</t>
  </si>
  <si>
    <t>Washer, Lock, 1/4, P</t>
  </si>
  <si>
    <t>2708281-0100</t>
  </si>
  <si>
    <t>Washer, Flat, 3/4 x 1 1/2, G</t>
  </si>
  <si>
    <t>2708431-0000</t>
  </si>
  <si>
    <t>Spacer, Spring, 1 1/2 OD x 1 1/8, PT, SS 90</t>
  </si>
  <si>
    <t>2714964-0000</t>
  </si>
  <si>
    <t>Grease Fitting, 1/4 - 28, STR</t>
  </si>
  <si>
    <t>2715011-0000</t>
  </si>
  <si>
    <t>Elbow, #4M-ORB x #4F-NPT, P</t>
  </si>
  <si>
    <t>2715317-0100</t>
  </si>
  <si>
    <t>Main Cylinder, 3B, 12S, SS 90, 2001MD, 70K</t>
  </si>
  <si>
    <t>2724661-0000</t>
  </si>
  <si>
    <t>Hose Assembly, Hydraulic, 44", SS 90, 2001MD, 70K</t>
  </si>
  <si>
    <t>2724673-0000</t>
  </si>
  <si>
    <t>Hose Assembly, Hydraulic, 36", SS 90, 2001MD, 70K</t>
  </si>
  <si>
    <t>2724674-0000</t>
  </si>
  <si>
    <t>Reducer, Bushing 1/2 Male x 1/4 Female, NPT, P</t>
  </si>
  <si>
    <t>2724771-0100</t>
  </si>
  <si>
    <t>Tee, Branch, 1/4, Female, P</t>
  </si>
  <si>
    <t>2725661-0100</t>
  </si>
  <si>
    <t>Shim Kit, TMA8291</t>
  </si>
  <si>
    <t>2726870-0000</t>
  </si>
  <si>
    <t>T-TMA0008</t>
  </si>
  <si>
    <t>Shackle, Anchor, 1/4, SS 180, SS 90, SST, Vorteq</t>
  </si>
  <si>
    <t>2728803-0000</t>
  </si>
  <si>
    <t>Mount, Support, L, w/ Decal, SS 180, SS 90, 2001MD, 100K, 70K</t>
  </si>
  <si>
    <t>273336L-0000</t>
  </si>
  <si>
    <t>T-HT273336R-9</t>
  </si>
  <si>
    <t>Mount, Support, R, w/ Decal, SS 180, SS 90, 2001MD, 100K, 70K</t>
  </si>
  <si>
    <t>273336R-0000</t>
  </si>
  <si>
    <t>T-HT273337L</t>
  </si>
  <si>
    <t>Socket Receiver, Underride, L, PT, SS 180, SS 90, 2001MD, 100K, 70K</t>
  </si>
  <si>
    <t>273337L-0000</t>
  </si>
  <si>
    <t>T-HT273337R</t>
  </si>
  <si>
    <t>Socket Receiver, Underride, R, PT, SS 180, SS 90, 2001MD, 100K, 70K</t>
  </si>
  <si>
    <t>273337R-0000</t>
  </si>
  <si>
    <t>Bracket, Lower Trk, w/ 11/16 Hole, PT, SS 180, SS 90, 2001MD, 100K, 70K</t>
  </si>
  <si>
    <t>2733391-0000</t>
  </si>
  <si>
    <t>Cable, 5/16"x81 1/2", 5/8" Stud Ends, Criss-Cross SS 90</t>
  </si>
  <si>
    <t>2742330-0000</t>
  </si>
  <si>
    <t>Cable, 1/4" x 73", Stud End &amp; Thimble, Side, SS 90</t>
  </si>
  <si>
    <t>2742331-0000</t>
  </si>
  <si>
    <t>T-HT2742348</t>
  </si>
  <si>
    <t>Release Cable Assembly, TMA8291</t>
  </si>
  <si>
    <t>2742348-0000</t>
  </si>
  <si>
    <t>Spacer, 1/2 x 3 x 4 1/2, with Holes, PT</t>
  </si>
  <si>
    <t>2751761-0000</t>
  </si>
  <si>
    <t>Gusset, Corner, SS 90, PT</t>
  </si>
  <si>
    <t>2751831-0000</t>
  </si>
  <si>
    <t>Guide, Frame, SS 90, PT</t>
  </si>
  <si>
    <t>2751832-0000</t>
  </si>
  <si>
    <t>T-HT2755241</t>
  </si>
  <si>
    <t>Switch, Rocker, 12VDC</t>
  </si>
  <si>
    <t>2755241-0000</t>
  </si>
  <si>
    <t>TailGate Mount Assembly, SS180, SS90HD</t>
  </si>
  <si>
    <t>3524384-0000</t>
  </si>
  <si>
    <t>Underride Frame Assembly, Tailgate, TMA9182, TMA8292</t>
  </si>
  <si>
    <t>3524390-0000</t>
  </si>
  <si>
    <t>Underride Assembly, Receiver, SS 180, SS 90, 2001MD, 100K, 70K</t>
  </si>
  <si>
    <t>3524420-0000</t>
  </si>
  <si>
    <t>Attachment Assembly, SS 90</t>
  </si>
  <si>
    <t>3526057-G000</t>
  </si>
  <si>
    <t>T-HT618242B</t>
  </si>
  <si>
    <t>Frame, HD, B/U, Support, 8292, PT, w/Decals, B</t>
  </si>
  <si>
    <t>618242B</t>
  </si>
  <si>
    <t>Frame, Middle, 8292</t>
  </si>
  <si>
    <t>618244B</t>
  </si>
  <si>
    <t>Frame, Rear, 8292, PT</t>
  </si>
  <si>
    <t>618246W</t>
  </si>
  <si>
    <t>T-HT618248B</t>
  </si>
  <si>
    <t>Frame, Front, 8292, HD</t>
  </si>
  <si>
    <t>618248B</t>
  </si>
  <si>
    <t>Arm, Front, w/Support, 8292, PT</t>
  </si>
  <si>
    <t>618256W</t>
  </si>
  <si>
    <t>Arm, Front, 8292, PT</t>
  </si>
  <si>
    <t>618257B</t>
  </si>
  <si>
    <t>Arm, Rear, w/Support, 8292, PT</t>
  </si>
  <si>
    <t>618263B</t>
  </si>
  <si>
    <t>Arm, Rear, 8292, PT</t>
  </si>
  <si>
    <t>618265B</t>
  </si>
  <si>
    <t>Electrical Box, Hyd Pump, 12V, 8292</t>
  </si>
  <si>
    <t>618277B</t>
  </si>
  <si>
    <t>Solenoid Valve Assembly, 8292</t>
  </si>
  <si>
    <t>618285B</t>
  </si>
  <si>
    <t>Bracket, Lamp, Marker, 8292</t>
  </si>
  <si>
    <t>618287G</t>
  </si>
  <si>
    <t>Bracket, Light, ICC, 8292</t>
  </si>
  <si>
    <t>618288G</t>
  </si>
  <si>
    <t>Bracket, Light, Front, 8292</t>
  </si>
  <si>
    <t>618289G</t>
  </si>
  <si>
    <t>Bracket, Harness, 8292</t>
  </si>
  <si>
    <t>618290G</t>
  </si>
  <si>
    <t>Control Box Assembly, Cab, 8292</t>
  </si>
  <si>
    <t>618504B</t>
  </si>
  <si>
    <t>Rear Plate Assembly,w/ 4" Black Striping, 8292</t>
  </si>
  <si>
    <t>618505B</t>
  </si>
  <si>
    <t>Lighting Assembly, Incandescent, 12V, 8292</t>
  </si>
  <si>
    <t>618531B</t>
  </si>
  <si>
    <t>Hydraulic / Electrical Assembly, 8292</t>
  </si>
  <si>
    <t>618586B</t>
  </si>
  <si>
    <t>Switch Bracket, 1-13/16x2-3/4, with holes</t>
  </si>
  <si>
    <t>618719B</t>
  </si>
  <si>
    <t>Pump Conversion Kit, TMA8292, TMA8291</t>
  </si>
  <si>
    <t>618722B</t>
  </si>
  <si>
    <t>Limit Switch/Bracket Assembly, SS90HD</t>
  </si>
  <si>
    <t>620241B</t>
  </si>
  <si>
    <t>SS90 TMA8292 PARTS</t>
  </si>
  <si>
    <t>Underride Assy, Receiver, TMA9181</t>
  </si>
  <si>
    <t>Underride Assey, Receiver 9" extension</t>
  </si>
  <si>
    <t>3524996-0900</t>
  </si>
  <si>
    <t>Impact Frame Plate Assy, SST, 180</t>
  </si>
  <si>
    <t>3526088-0000</t>
  </si>
  <si>
    <t>Impact Frame Plate Assy with Blue Striping*</t>
  </si>
  <si>
    <t>3526088-0800</t>
  </si>
  <si>
    <t>T-HT3526081</t>
  </si>
  <si>
    <t>Cartridge A Assembly, SS 180, SST</t>
  </si>
  <si>
    <t>3526081-0000</t>
  </si>
  <si>
    <t>T-TMA0029</t>
  </si>
  <si>
    <t>Cartridge B Assembly, SS 180, SST</t>
  </si>
  <si>
    <t>3526082-0000</t>
  </si>
  <si>
    <t>TailGate Mount Assembly, SS180</t>
  </si>
  <si>
    <t>Underride Frame Assembly, Tailgate, TMA9182, TMA8291</t>
  </si>
  <si>
    <t>SS180 TMA9182 PARTS</t>
  </si>
  <si>
    <t>Lock Nut, 3/8", TMA9182, TMA8290</t>
  </si>
  <si>
    <t>2704243-0100</t>
  </si>
  <si>
    <t>T-HT2715164</t>
  </si>
  <si>
    <t>Jack Assembly, 100K, SS 180, SS 90, TMA8190, Stopgate</t>
  </si>
  <si>
    <t>2715164-0000</t>
  </si>
  <si>
    <t>T-HT2715344</t>
  </si>
  <si>
    <t>Spring Die, 1 1/4 OD x 9/16 x 1 1/2, SS 180, SS 90</t>
  </si>
  <si>
    <t>2715344-0000</t>
  </si>
  <si>
    <t>Pin,Hitch,1 1/4 OD X7, without Handle</t>
  </si>
  <si>
    <t>2715402-0100</t>
  </si>
  <si>
    <t>Pump, M-3541, Vert, 12 VDC, Marine Grade, TMA9181, TMA9180</t>
  </si>
  <si>
    <t>272300M-0000</t>
  </si>
  <si>
    <t>Solenoid &amp; Valve, Directional Flow, M-3541, 12 VDC, TMA9181, TMA9180</t>
  </si>
  <si>
    <t>272300M-0001</t>
  </si>
  <si>
    <t>Cable, Battery, 2ft. Quick End (M), TMA9181, TMA9180, SS 90, 2001MD, 100K, 70K</t>
  </si>
  <si>
    <t>272342A-0000</t>
  </si>
  <si>
    <t>Cable, Battery, 25ft. Quick End (F), TMA9181, TMA9180, SS 90, 2001MD, 100K, 70K</t>
  </si>
  <si>
    <t>272342B-0000</t>
  </si>
  <si>
    <t>T-HT2723671</t>
  </si>
  <si>
    <t>Pump, Marine Grade, Vertical, 12V</t>
  </si>
  <si>
    <t>2723671-0000</t>
  </si>
  <si>
    <t>T-HT2724100</t>
  </si>
  <si>
    <t>Arm, Front, TMA9182, SST, PT</t>
  </si>
  <si>
    <t>2724100-0000</t>
  </si>
  <si>
    <t>Arm, Front, w/ Mount, TMA9182, SST, PT</t>
  </si>
  <si>
    <t>2724101-0000</t>
  </si>
  <si>
    <t>Arm, Rear, TMA9182, SST, PT</t>
  </si>
  <si>
    <t>2724102-0000</t>
  </si>
  <si>
    <t>Arm, Rear, w/Mount, TMA9182, SST, PT</t>
  </si>
  <si>
    <t>2724103-0000</t>
  </si>
  <si>
    <t>T-HT2724104</t>
  </si>
  <si>
    <t>Backup, TMA9182, PT</t>
  </si>
  <si>
    <t>2724104-0000</t>
  </si>
  <si>
    <t>Weldment, Front Int Frame, TMA9182, PT</t>
  </si>
  <si>
    <t>2724108-0000</t>
  </si>
  <si>
    <t>Rear Int Frame, TMA9182, PT</t>
  </si>
  <si>
    <t>2724114-0000</t>
  </si>
  <si>
    <t>T-HT2724244</t>
  </si>
  <si>
    <t>Jack Assembly, SS 180</t>
  </si>
  <si>
    <t>2724244-0000</t>
  </si>
  <si>
    <t>T-HT2724251</t>
  </si>
  <si>
    <t>Valve, Flow Control, SS 180, SS 90, 2001MD, 100K, 70K</t>
  </si>
  <si>
    <t>2724251-0200</t>
  </si>
  <si>
    <t>Socket, Female, 7-Pin, Stopgate, SS 180, SS 90, SST, 2001MD, 100K, 70K</t>
  </si>
  <si>
    <t>2724431-0000</t>
  </si>
  <si>
    <t>T-HT2724902</t>
  </si>
  <si>
    <t>Cable, Power, 4 Ft., Quick End, TMA9182, SS 90</t>
  </si>
  <si>
    <t>2724902-0000</t>
  </si>
  <si>
    <t>T-HT2724903</t>
  </si>
  <si>
    <t>Cable, Battery, 4 GA, 25 Ft., Quick End, TMA9182, SS 90</t>
  </si>
  <si>
    <t>2724903-0000</t>
  </si>
  <si>
    <t>Decal, Caution, Switch, SS 180, SS 90, 2001MD, 100K, 70K</t>
  </si>
  <si>
    <t>2725871-0000</t>
  </si>
  <si>
    <t>T-HT2726615</t>
  </si>
  <si>
    <t>Caster, Swivel, 6, Poly</t>
  </si>
  <si>
    <t>2726615-0000</t>
  </si>
  <si>
    <t>Breather Cap, SS 90, SS 180</t>
  </si>
  <si>
    <t>2726636-0001</t>
  </si>
  <si>
    <t>T-TMA0015</t>
  </si>
  <si>
    <t>Cylinder, 2 1/2B, 12S, Crimped, TMA9182</t>
  </si>
  <si>
    <t>2728244-0000</t>
  </si>
  <si>
    <t>Mount, Support, Left, w/ Decal, SS 180, SS 90, 2001MD, 100K, 70K</t>
  </si>
  <si>
    <t>Mount, Support, 9", Left, w/ Decal, SS 180, SS 90, 2001MD, 100K, 70K</t>
  </si>
  <si>
    <t>273336L-0900</t>
  </si>
  <si>
    <t>Mount, Support, Right, w/ Decal, SS 180, SS 90, 2001MD, 100K, 70K</t>
  </si>
  <si>
    <t>Mount, Support, 9", Right, w/ Decal, SS 180, SS 90, 2001MD, 100K, 70K</t>
  </si>
  <si>
    <t>273336R-0900</t>
  </si>
  <si>
    <t>Socket Receiver, Underride, L, PT, SS 180, SS 90, 2001MD, 100K,
70K</t>
  </si>
  <si>
    <t>Socket Receiver Underride R, PT, SS 180, SS 90, 2001MD, 100K,
70K</t>
  </si>
  <si>
    <t>Connector, 7 Way, with Spring, Stopgate, SS 180, SS 90, SST, 2001MD, 100K,  70K</t>
  </si>
  <si>
    <t>2734151-0000</t>
  </si>
  <si>
    <t>T-HT2734641</t>
  </si>
  <si>
    <t>Grommet, Light, Side, #10704, SS 180, SS 90, SST, 2001MD, 100K, 70K</t>
  </si>
  <si>
    <t>2734641-0000</t>
  </si>
  <si>
    <t>T-HT2742340</t>
  </si>
  <si>
    <t>Cable, 5/16 x 100, 5/8 Studs, SS 180, SST</t>
  </si>
  <si>
    <t>2742340-0000</t>
  </si>
  <si>
    <t>T-2742341-0000</t>
  </si>
  <si>
    <t>Cable, 1/4 x 79, Stud w/ Thimble, SS 180, SST</t>
  </si>
  <si>
    <t>2742341-0000</t>
  </si>
  <si>
    <t>T-2742343-0000</t>
  </si>
  <si>
    <t>Release Cable</t>
  </si>
  <si>
    <t>2742343-0000</t>
  </si>
  <si>
    <t>Weldment, Support Arm, AR BD, TG, PT, SS 180, SS 90</t>
  </si>
  <si>
    <t>2745001-0000</t>
  </si>
  <si>
    <t>Strut, Tailgate Bumper, Short, SS 180, SS 90</t>
  </si>
  <si>
    <t>2745003-0000</t>
  </si>
  <si>
    <t>Bracket, Support, Left, TMA9182, TMA9180, SS 90, PT</t>
  </si>
  <si>
    <t>2751754-0000</t>
  </si>
  <si>
    <t>Bracket, Support, Right, TMA9182, SS 90, PT</t>
  </si>
  <si>
    <t>2751755-0000</t>
  </si>
  <si>
    <t>2751755-G000</t>
  </si>
  <si>
    <t>Impact Frame, TMA9182, SST, PT</t>
  </si>
  <si>
    <t>2751814-0000</t>
  </si>
  <si>
    <t>T-HT2755000</t>
  </si>
  <si>
    <t>Switch, Flow Control, TMA9181, TMA9180</t>
  </si>
  <si>
    <t>2755000-0000</t>
  </si>
  <si>
    <t>Wire Harness with 7 Pin Connector</t>
  </si>
  <si>
    <t>2755213-0000</t>
  </si>
  <si>
    <t>T-002755221-00</t>
  </si>
  <si>
    <t>Switch with Cable Assembly</t>
  </si>
  <si>
    <t>2755221-0000</t>
  </si>
  <si>
    <t>T-SST0004</t>
  </si>
  <si>
    <t>Switch Assembly, Control, TMA9182</t>
  </si>
  <si>
    <t>2755223-0000</t>
  </si>
  <si>
    <t>T-2755228-0000</t>
  </si>
  <si>
    <t>Switch/Bracket Assembly, TMA9182</t>
  </si>
  <si>
    <t>2755228-0000</t>
  </si>
  <si>
    <t>T-HT2755231</t>
  </si>
  <si>
    <t>Solenoid Motor Starter Pump 12V TMA 9182</t>
  </si>
  <si>
    <t>2755231-0000</t>
  </si>
  <si>
    <t>Solenoid, Motor Starter, Pump, L-Bracket, 12 Volt, with # 10 Nut, Kit 1, TMA9181, TMA9180</t>
  </si>
  <si>
    <t>2755383-0000</t>
  </si>
  <si>
    <t>Valve, Solenoid w/Body, #4 SAE, NC, Poppet, TMA9181, TMA9180</t>
  </si>
  <si>
    <t>2757003-0000</t>
  </si>
  <si>
    <t>Switch, 22 mm, Moment, Y, Fold, 1N/O, TMA9181, TMA9180</t>
  </si>
  <si>
    <t>2757034-0000</t>
  </si>
  <si>
    <t>Switch, 22 mm, Moment, G, Unfold, 1N/O, B, TMA9181, TMA9180</t>
  </si>
  <si>
    <t>2757035-0000</t>
  </si>
  <si>
    <t>T-HT2757042</t>
  </si>
  <si>
    <t>Switch, Proximity, Magnetic Read, TMA9181, TMA9180</t>
  </si>
  <si>
    <t>2757042-0000</t>
  </si>
  <si>
    <t>Switch, Proximity, Magnet, TMA9181, TMA9180</t>
  </si>
  <si>
    <t>2757043-0000</t>
  </si>
  <si>
    <t>Solenoid Wiring Assembly, TMA9181, TMA9180</t>
  </si>
  <si>
    <t>2757060-0000</t>
  </si>
  <si>
    <t>Hydraulic Cylinder Assembly, TMA9181, TMA9180</t>
  </si>
  <si>
    <t>3526084-0000</t>
  </si>
  <si>
    <t>Attachment Assembly, SS 180</t>
  </si>
  <si>
    <t>3526087-0000</t>
  </si>
  <si>
    <t>Lamp Assembly, Left Tail, 12V, TMA9181, TMA9180</t>
  </si>
  <si>
    <t>352608L-0000</t>
  </si>
  <si>
    <t>Lamp Assembly, Right, Tail, 12V, TMA9181, TMA9180</t>
  </si>
  <si>
    <t>352608R-0000</t>
  </si>
  <si>
    <t>Operator Box/Wiring Assembly, TMA9181, TMA9180</t>
  </si>
  <si>
    <t>3526090-0000</t>
  </si>
  <si>
    <t>Hydraulic Pump Assembly, TMA9181, TMA9180</t>
  </si>
  <si>
    <t>3526093-0000</t>
  </si>
  <si>
    <t>Control Box Assembly, Cab, TMA9181, TMA9180</t>
  </si>
  <si>
    <t>3526095-0000</t>
  </si>
  <si>
    <t>Box/Wiring Assembly, Hydraulic, TMA9181, TMA9180</t>
  </si>
  <si>
    <t>3526098-0000</t>
  </si>
  <si>
    <t>Lamp Assembly, Left, Mid, 12V,. TMA9181, TMA9180</t>
  </si>
  <si>
    <t>352609L-0000</t>
  </si>
  <si>
    <t>Lamp Assembly, Right, Mid, 12V,. TMA9181, TMA9180</t>
  </si>
  <si>
    <t>352609R-0000</t>
  </si>
  <si>
    <t>Light/Wiring Assembly, TMA9182</t>
  </si>
  <si>
    <t>3526800-0000</t>
  </si>
  <si>
    <t>Control Box Assembly, Cab, TMA9182</t>
  </si>
  <si>
    <t>3526804-0000</t>
  </si>
  <si>
    <t>Hydraulic Cylinder Assembly, TMA9182</t>
  </si>
  <si>
    <t>3526805-0000</t>
  </si>
  <si>
    <t>Hydraulic Assemlbly, TMA9182</t>
  </si>
  <si>
    <t>3526806-0000</t>
  </si>
  <si>
    <t>Hydraulic Pump Assembly, TMA9182</t>
  </si>
  <si>
    <t>3526807-0000</t>
  </si>
  <si>
    <t>Electrical Box, Hydraulic Pump, TMA9182</t>
  </si>
  <si>
    <t>3526808-0000</t>
  </si>
  <si>
    <t>Lamp Assembly, Mid, Left, 12V, TMA9182</t>
  </si>
  <si>
    <t>352682L-0000</t>
  </si>
  <si>
    <t>Lamp Assembly, Mid, Right, 12V, TMA9182</t>
  </si>
  <si>
    <t>352682R-0000</t>
  </si>
  <si>
    <t>Impact Frame, Wide, TMA9180</t>
  </si>
  <si>
    <t>2751714-0000</t>
  </si>
  <si>
    <t>Backup, TMA9181, TMA9180, PT</t>
  </si>
  <si>
    <t>2751749-0000</t>
  </si>
  <si>
    <t>Lamp Assembly, Left, Mid, 12V, TMA9181, TMA9180</t>
  </si>
  <si>
    <t>Bolt, Hx, 3/8 x 1, G5, P</t>
  </si>
  <si>
    <t>Pin, Hitch, 1" x 6-1/4"  with Snap Pin</t>
  </si>
  <si>
    <t>Bracket, Lower Trk, w/ 11/16 Hole, PT, SS 180, SS 90, 2001MD,
100K, 70K</t>
  </si>
  <si>
    <t>TailGate Mount Assembly, TMA8292</t>
  </si>
  <si>
    <t>SST TMA9000 TRAILER PARTS</t>
  </si>
  <si>
    <t>Cartridge A Assembly, SS 180, SST, NY Blue Striping</t>
  </si>
  <si>
    <t>3526081-0800</t>
  </si>
  <si>
    <t>Cartridge B Assembly, SS 180, SST, NY Blue Striping</t>
  </si>
  <si>
    <t>3526082-0800</t>
  </si>
  <si>
    <t>T-HT2702161</t>
  </si>
  <si>
    <t>Pin, Hitch, 1x4-1/4, w/Snap Pin, P (1 required per bracket)</t>
  </si>
  <si>
    <t>2702161-0100</t>
  </si>
  <si>
    <t>T-HT2751109</t>
  </si>
  <si>
    <t>Bracket Assembly, Cylinder Truck Mount, SST (2 required per unit)</t>
  </si>
  <si>
    <t>2751109-0000</t>
  </si>
  <si>
    <t>Spare Tire Carrier Assembly, SST</t>
  </si>
  <si>
    <t>3526024-0000</t>
  </si>
  <si>
    <t>Mounting Assembly, Arrowboard, Universal, Upright</t>
  </si>
  <si>
    <t>3526842-0000</t>
  </si>
  <si>
    <t>Mounting Assembly, Arrowboard, Wide w/ Brackets</t>
  </si>
  <si>
    <t>3526849-0000</t>
  </si>
  <si>
    <t>Jack (1200#, XP10) (Replaces p/n 2724243-0000)</t>
  </si>
  <si>
    <t>Pin, Hitch, 1 x 4 1/4 w/ Snap Pin, P (1 required per bracket)</t>
  </si>
  <si>
    <t>T-HT2703011</t>
  </si>
  <si>
    <t>Rod End, Spherical, 1, RH</t>
  </si>
  <si>
    <t>2703011-0000</t>
  </si>
  <si>
    <t>Hydraulic Cylinder, SST</t>
  </si>
  <si>
    <t>2703012-0000</t>
  </si>
  <si>
    <t>Cylinder, SST, w/Decals</t>
  </si>
  <si>
    <t>2703012-1000</t>
  </si>
  <si>
    <t>Cable, Lanyard, 1/16 x 8</t>
  </si>
  <si>
    <t>2715152-0000</t>
  </si>
  <si>
    <t>Clevis Hook</t>
  </si>
  <si>
    <t>2715272-0000</t>
  </si>
  <si>
    <t>Pin, Quick Release, 3/8 x 5 3/4, with Lanyard, SST</t>
  </si>
  <si>
    <t>2715411-0000</t>
  </si>
  <si>
    <t>Safety Chain, SST</t>
  </si>
  <si>
    <t>20 Ton Pintel Hook, SST</t>
  </si>
  <si>
    <t>2715417-0000</t>
  </si>
  <si>
    <t>Steel Wheel, 6" x 2", for above Jack, SST</t>
  </si>
  <si>
    <t>2723792-0000</t>
  </si>
  <si>
    <t>Wheel, Poly, Swivel, Caster, Removable, 6X2,1200Lbs, SST, Vorteq</t>
  </si>
  <si>
    <t>Jack, 10 Lift, Top Wind, 2000Lb, SST, Vorteq</t>
  </si>
  <si>
    <t>2724239-0000</t>
  </si>
  <si>
    <t>T-HT2727318</t>
  </si>
  <si>
    <t>Hydraulic Cylinder Tool, SST</t>
  </si>
  <si>
    <t>2727318-0000</t>
  </si>
  <si>
    <t>T-HT2742350</t>
  </si>
  <si>
    <t>Release Cable Assembly, SST (4 required per unit)</t>
  </si>
  <si>
    <t>2742350-0000</t>
  </si>
  <si>
    <t>Lateral Frame, MidFrame, SST</t>
  </si>
  <si>
    <t>2751107-0000</t>
  </si>
  <si>
    <t>Axle, Torflex, 74 3/4X - 10 Degree Down, 3500 lb., SST</t>
  </si>
  <si>
    <t>2751108-0000</t>
  </si>
  <si>
    <t>T-HT2751115</t>
  </si>
  <si>
    <t>Junction Box Assembly, SST</t>
  </si>
  <si>
    <t>2751115-0000</t>
  </si>
  <si>
    <t>License Plate Light Assembly, SST</t>
  </si>
  <si>
    <t>2751116-0000</t>
  </si>
  <si>
    <t>License Plate Light Assembly, LED, SST</t>
  </si>
  <si>
    <t>2751116-1000</t>
  </si>
  <si>
    <t>Support Frame, Mid, TMA9000</t>
  </si>
  <si>
    <t>2751122-0000</t>
  </si>
  <si>
    <t>Side Guide, Bay 2, TMA9182, SST</t>
  </si>
  <si>
    <t>2751764-0000</t>
  </si>
  <si>
    <t>T-HT2751765</t>
  </si>
  <si>
    <t>Side Guide, Bay 1, TMA9182, SST</t>
  </si>
  <si>
    <t>2751765-0000</t>
  </si>
  <si>
    <t>Lamp Assembly, 10 - 30 V, LED, 3 x 13/16 Hole, SST, TMA9182</t>
  </si>
  <si>
    <t>2755825-0000</t>
  </si>
  <si>
    <t>Lamp Assembly, 10-30V, LED, 2 x 13/16 Hole, SST</t>
  </si>
  <si>
    <t>2755826-0000</t>
  </si>
  <si>
    <t>T-HT2757440</t>
  </si>
  <si>
    <t>Light, Sealed Clearance, 2-1/2, LED, 10-30VDC, A, SST, Vorteq</t>
  </si>
  <si>
    <t>2757440-1000</t>
  </si>
  <si>
    <t>Light, Sealed Clearance, 2-1/2, LED, 10-30VDC, R, SST, Vorteq</t>
  </si>
  <si>
    <t>2757501-1000</t>
  </si>
  <si>
    <t>Mounting Assembly, Fixed Position, Arrowboard</t>
  </si>
  <si>
    <t>3526852-0000</t>
  </si>
  <si>
    <t>Lighting Assembly, LED, SST</t>
  </si>
  <si>
    <t>3526901-1000</t>
  </si>
  <si>
    <t>Hydraulic Assembly, SST</t>
  </si>
  <si>
    <t>3526902-0000</t>
  </si>
  <si>
    <t>Miscellaneous Hardware, SST</t>
  </si>
  <si>
    <t>3526903-0000</t>
  </si>
  <si>
    <t>Pintle Hook Assembly, SST</t>
  </si>
  <si>
    <t>3526906-0000</t>
  </si>
  <si>
    <t>Fender Assembly, Left, SST, 9", Standard Lights</t>
  </si>
  <si>
    <t>352690L-0090</t>
  </si>
  <si>
    <t>T-HT352690L</t>
  </si>
  <si>
    <t>Fender Assembly, Left, SST, LED Lights</t>
  </si>
  <si>
    <t>352690L-1090</t>
  </si>
  <si>
    <t>Fender Assembly, Right, SST,  9", Standard Lights</t>
  </si>
  <si>
    <t>352690R-0090</t>
  </si>
  <si>
    <t>T-HT352690R</t>
  </si>
  <si>
    <t>Fender Assembly, Right, SST, LED Lights</t>
  </si>
  <si>
    <t>352690R-1090</t>
  </si>
  <si>
    <t>Frame, B/U, TMA 9000, 1200LB</t>
  </si>
  <si>
    <t>617889B</t>
  </si>
  <si>
    <t>Expendable Impact Attenuator</t>
  </si>
  <si>
    <t>Attenuator-Test Level III SCI100GM w/ Concrete Anchors MASH Reusable</t>
  </si>
  <si>
    <t>Hill &amp; Smith Inc.</t>
  </si>
  <si>
    <t>Attenuator-Test Level III SCI100GM w/Asphalt Anchors MASH Reusable</t>
  </si>
  <si>
    <t>Attenuator-Test Level III SCI100GM MASH w/ Steel Plate Foundation Reusable</t>
  </si>
  <si>
    <t>Transition  24" Concrete - Left &amp; Right MASH</t>
  </si>
  <si>
    <t>Transition Assembly 30" Concrete Straight Connection MASH</t>
  </si>
  <si>
    <t>Transition Assembly 36" Concrete Straight Connection MASH</t>
  </si>
  <si>
    <t>Transition Assembly 30" Concrete Outside Connection MASH</t>
  </si>
  <si>
    <t>Transition Assembly 36" Concrete Outside Connection MASH</t>
  </si>
  <si>
    <t>Transition Jersey Barr MASH L</t>
  </si>
  <si>
    <t>Transition Jersey Barr MASH R</t>
  </si>
  <si>
    <t>Attenuator-Test Level II SCI70GM w/Concrete Anchors Reusable MASH</t>
  </si>
  <si>
    <t>Attenuator-Test Level II SCI70GM w/Asphalt Anchors Reusable MASH</t>
  </si>
  <si>
    <t>Transition Spanner - Left &amp; Right</t>
  </si>
  <si>
    <t xml:space="preserve">Transition  Thrie Beam - Right      </t>
  </si>
  <si>
    <t xml:space="preserve">Transition  Thrie Beam - Left      </t>
  </si>
  <si>
    <t>Transition W Beam 28" High Right</t>
  </si>
  <si>
    <t>Transition W Beam 28" High Left</t>
  </si>
  <si>
    <t>Transition W Beam 31" High Right</t>
  </si>
  <si>
    <t>Transition W Beam 31" High Left</t>
  </si>
  <si>
    <t>Transition Assembly Gore to End of Flared Transition</t>
  </si>
  <si>
    <t xml:space="preserve">Transition Assy. Var. Width Jersey Barrier with Rub Rails </t>
  </si>
  <si>
    <t>Transition Assy. Var. Width Jersey/Single Slope Barrier w/o Rub Rails</t>
  </si>
  <si>
    <t>Bracket Type 60 Trans MASH L</t>
  </si>
  <si>
    <t>Bracket Type 60 Trans MASH R</t>
  </si>
  <si>
    <t>Bracket Type K Trans MASH L</t>
  </si>
  <si>
    <t>Bracket Type K Trans MASH R</t>
  </si>
  <si>
    <t>Anchor Plate Type 60 Barr MASH</t>
  </si>
  <si>
    <t>Anchor Plate Type K Barr MASH</t>
  </si>
  <si>
    <t>Transition Assy. 30+” Offset Block</t>
  </si>
  <si>
    <t>Transition 30" Concrete Straight Connection</t>
  </si>
  <si>
    <t>Transition 36" Concrete Straight Connection</t>
  </si>
  <si>
    <t>Transition Concrete Spanner Brace</t>
  </si>
  <si>
    <t>Transition Concrete #1 Tapered Spanner Brace</t>
  </si>
  <si>
    <t>Transition Concrete #2 Tapered Spanner Brace</t>
  </si>
  <si>
    <t>Transition Gore Tapered #1 Spanner Brace</t>
  </si>
  <si>
    <t>Transition Gore Tapered #2 Spanner Brace</t>
  </si>
  <si>
    <t>Thrie Beam Concrete Leg Brace</t>
  </si>
  <si>
    <t>Transition Median Barrier Variable Width-Right</t>
  </si>
  <si>
    <t>Transition Median Barrier Variable Width-Left</t>
  </si>
  <si>
    <t>Transition Support Bracket-Right</t>
  </si>
  <si>
    <t>Transition  Support Bracket-Left</t>
  </si>
  <si>
    <t>Transition Rub Rail Median Barrier-Right</t>
  </si>
  <si>
    <t>Transition Rub Rail Median Barrier-Left</t>
  </si>
  <si>
    <t>Transition Single Slope 24-26 9/32" Wide Median Barrier - Right</t>
  </si>
  <si>
    <t>Transition Single Slope 24-26 9/32" Wide Median Barrier - Left</t>
  </si>
  <si>
    <t>Transition Gore Tapered #2 Spanner Brace Mod.</t>
  </si>
  <si>
    <t>Transition Panel to Block Face</t>
  </si>
  <si>
    <t>PWB02 Block Out</t>
  </si>
  <si>
    <t>Blockout 6 X 8 Steel Tube</t>
  </si>
  <si>
    <t>Transition Assy. MASH Gore 37-38"</t>
  </si>
  <si>
    <t>Transition Assy. MASH Gore 39-46"</t>
  </si>
  <si>
    <t>Transition Assy. MASH Gore 47-54"</t>
  </si>
  <si>
    <t>Transition Assy. MASH Gore 55-62"</t>
  </si>
  <si>
    <t>Transition Assy. MASH Gore 63-70"</t>
  </si>
  <si>
    <t>Transition Assy. MASH Gore 71-78"</t>
  </si>
  <si>
    <t>Transition Assy. MASH Gore 79-86</t>
  </si>
  <si>
    <t>Transition Assy. MASH Gore 87-94"</t>
  </si>
  <si>
    <t>Transition Assy. MASH Gore 95-103"</t>
  </si>
  <si>
    <t>Transition Assy. MASH Gore 104-110"</t>
  </si>
  <si>
    <t>Transition Assy. MASH Gore 111-118"</t>
  </si>
  <si>
    <t>Transition Assy. MASH Gore 119-127"</t>
  </si>
  <si>
    <t>Bolt Concrete Anchor 3/4" X 7"  TL3     *( Included in P/N 270128 )</t>
  </si>
  <si>
    <t xml:space="preserve">Bolt Asphalt Anchor 3/4" x 18"  TL3     *( Included in P/N 270127 ) </t>
  </si>
  <si>
    <t>Bolt Concrete Anchor 3/4" X 7"  TL2    **( Included in P/N 270126 )</t>
  </si>
  <si>
    <t xml:space="preserve">Bolt Asphalt Anchor 3/4" x 18"  TL2     **( Included in P/N 270125 ) </t>
  </si>
  <si>
    <t xml:space="preserve">Bolt Sled Side Panel   </t>
  </si>
  <si>
    <t xml:space="preserve">Bolt Front Stop          </t>
  </si>
  <si>
    <t xml:space="preserve">Bolt Shear                  </t>
  </si>
  <si>
    <t>Bolt Terminal Brace</t>
  </si>
  <si>
    <t xml:space="preserve">Brace Terminal           </t>
  </si>
  <si>
    <t xml:space="preserve">Frame Mobile #1   TL3     </t>
  </si>
  <si>
    <t xml:space="preserve">Frame Mobile #2   TL3          </t>
  </si>
  <si>
    <t xml:space="preserve">Frame Mobile #3   TL3       </t>
  </si>
  <si>
    <t xml:space="preserve">Frame Mobile #4   TL2 &amp; TL3      </t>
  </si>
  <si>
    <t xml:space="preserve">Frame Mobile #5   TL2 &amp; TL3      </t>
  </si>
  <si>
    <t>Frame Mobile #6   TL2 &amp; TL3</t>
  </si>
  <si>
    <t xml:space="preserve">Keeper Side #3  (Sled Panels)  TL2 &amp; TL3        </t>
  </si>
  <si>
    <t xml:space="preserve">Keeper Side #1  (Side Panels)  TL2 &amp; TL3           </t>
  </si>
  <si>
    <t xml:space="preserve">Keeper Side #2  (Rear Panels)   TL2 &amp; TL3        </t>
  </si>
  <si>
    <t xml:space="preserve">Panel Delineator (Painted Yellow)  TL3         </t>
  </si>
  <si>
    <t xml:space="preserve">Panel Delineator (Painted Black)  TL3         </t>
  </si>
  <si>
    <t xml:space="preserve">Panel Delineator Diamond Grade Chevron 6” Stripes TL3         </t>
  </si>
  <si>
    <t xml:space="preserve">Panel Delineator Diamond Grade Left Shoulder 6” Stripes TL3         </t>
  </si>
  <si>
    <t xml:space="preserve">Panel Delineator Diamond Grade Right Shoulder 6” Stripes TL3         </t>
  </si>
  <si>
    <t xml:space="preserve">Panel Delineator (Painted Yellow)  TL2         </t>
  </si>
  <si>
    <t xml:space="preserve">Panel Delineator (Painted Black)  TL2         </t>
  </si>
  <si>
    <t xml:space="preserve">Panel Delineator Diamond Grade Chevron 6” Stripes TL2         </t>
  </si>
  <si>
    <t xml:space="preserve">Panel Delineator Diamond Grade Left Shoulder 6” Stripes TL2         </t>
  </si>
  <si>
    <t xml:space="preserve">Panel Delineator Diamond Grade Right Shoulder 6” Stripes TL2        </t>
  </si>
  <si>
    <t xml:space="preserve">Panel Side  TL2 &amp; TL3                  </t>
  </si>
  <si>
    <t xml:space="preserve">Panel Sled                  </t>
  </si>
  <si>
    <t xml:space="preserve">Panel Rear                  </t>
  </si>
  <si>
    <t xml:space="preserve">Sled (with guide rollers)  24"  TL3                           </t>
  </si>
  <si>
    <t xml:space="preserve">Sled (with guide rollers)  24"  TL2                           </t>
  </si>
  <si>
    <t xml:space="preserve">Epoxy 28 oz. Cartridge and Nozzle     ***  </t>
  </si>
  <si>
    <t>Epoxy Kit for TL3 Concrete Attenuator</t>
  </si>
  <si>
    <t>Epoxy Kit for TL3 Asphalt Attenuator</t>
  </si>
  <si>
    <t>Epoxy Kit for TL2 Concrete Attenuator</t>
  </si>
  <si>
    <t>Epoxy Kit for TL2 Asphalt Attenuator</t>
  </si>
  <si>
    <t>Nozzle Epoxy Mixing        ***</t>
  </si>
  <si>
    <t>Dispenser Epoxy</t>
  </si>
  <si>
    <t>Boot Cylinder TL3</t>
  </si>
  <si>
    <t>Boot Cylinder TL2</t>
  </si>
  <si>
    <t>Tool Anti Rotation Pin Removal</t>
  </si>
  <si>
    <t>Anchor Drop In</t>
  </si>
  <si>
    <t>Pin Anti-Rotation Front</t>
  </si>
  <si>
    <t>Pin Anti-Rotation Rear</t>
  </si>
  <si>
    <t>Plate Sheave Cover (1/4" X 7.69")</t>
  </si>
  <si>
    <t>Guide Slide</t>
  </si>
  <si>
    <t>Cable Release Tool</t>
  </si>
  <si>
    <t>Shear Bolt Removal Tool</t>
  </si>
  <si>
    <t>Hole Brush-Nylon</t>
  </si>
  <si>
    <t>SCI Debris Hood Assembly- DH3</t>
  </si>
  <si>
    <t>Fiberglass Stay Kit for Debris Hood - DH3</t>
  </si>
  <si>
    <t>Dispenser Epoxy Pneumatic Gun</t>
  </si>
  <si>
    <t>Tool Drop-In Anchor Setting</t>
  </si>
  <si>
    <t>Bracket Cable Hold Down</t>
  </si>
  <si>
    <t>Temporary Impact Attenuators-Redirective</t>
  </si>
  <si>
    <t xml:space="preserve"> Attenuator-Test Level III SCI100GM w/Asphalt Anchors MASH TEMPORARY</t>
  </si>
  <si>
    <t>Attenuator-Test Level II SCI70GM w/Asphalt Anchors Temporary</t>
  </si>
  <si>
    <t>413900-C</t>
  </si>
  <si>
    <t>413900-A</t>
  </si>
  <si>
    <t>Transition Assembly Safety Shape Left SMARTPOD</t>
  </si>
  <si>
    <t>Transition Rear Panel Safety Shape Left SMARTPOD</t>
  </si>
  <si>
    <t>Transition Forward Panel Safety Shape Left SMARTPOD</t>
  </si>
  <si>
    <t>Transition Assembly Safety Shape Right SMARTPOD</t>
  </si>
  <si>
    <t>Transition Rear Panel Safety Shape Right SMARTPOD</t>
  </si>
  <si>
    <t>Transition Forward Panel Safety Shape Right SMARTPOD</t>
  </si>
  <si>
    <t xml:space="preserve">SMART POD Type 1 </t>
  </si>
  <si>
    <t xml:space="preserve">SMART POD Type 2 </t>
  </si>
  <si>
    <t>Bulkhead 1 - SMARTPOD</t>
  </si>
  <si>
    <t>Bulkhead 2 - SMARTPOD</t>
  </si>
  <si>
    <t>Bulkhead 3 - SMARTPOD</t>
  </si>
  <si>
    <t>Bulkhead 4 - SMARTPOD</t>
  </si>
  <si>
    <t>Bulkhead 5 - SMARTPOD</t>
  </si>
  <si>
    <t>Bulkhead 6 - SMARTPOD</t>
  </si>
  <si>
    <t>Bulkhead 7 - SMARTPOD</t>
  </si>
  <si>
    <t>Bulkhead 1 Hardware Kit- SMARTPOD</t>
  </si>
  <si>
    <t>Bulkhead 2 Hardware Kit- SMARTPOD</t>
  </si>
  <si>
    <t>Bulkhead 3 -7 Hardware Kit- SMARTPOD</t>
  </si>
  <si>
    <t>Backstop Hardware Kit- SMARTPOD</t>
  </si>
  <si>
    <t>Bulkhead Foot Hardware Kit- SMARTPOD</t>
  </si>
  <si>
    <t>Bolt Concrete Anchor 3/4" X 7"  SMARTPOD</t>
  </si>
  <si>
    <t xml:space="preserve">Panel Delineator (Painted Yellow) SMARTPOD     </t>
  </si>
  <si>
    <t xml:space="preserve">Panel Delineator Hardware Kit SMARTPOD     </t>
  </si>
  <si>
    <t>Side Panel Front &amp; Middle - SMARTPOD</t>
  </si>
  <si>
    <t>Side Panel Rear - SMARTPOD</t>
  </si>
  <si>
    <t>Epoxy Kit for Concrete SMARTPOD</t>
  </si>
  <si>
    <t>Portable Variable Message Signs (PVMS)</t>
  </si>
  <si>
    <t>SMC 1000, Three Line, 8 Character, 78” x 134” Display, Touchscreen tablet, 200W Solar Array, (3) 4D AGM Batteries, 30A Battery Charger, Hydraulic Lift, Modem, 5 years of Basic Service, NTCIP Compatible, 2” Ball Coupler or 3" Lunette Eye</t>
  </si>
  <si>
    <t>National Signal</t>
  </si>
  <si>
    <t>SMC 2000, Full Matrix, 81.5” x 136” Display, Touchscreen Tablet, 200W Solar Array,
(3) 4D AGM Batteries, 30A Battery Charger, Hydraulic Lift, Modem, 5 years of Basic Service, NTCIP Compatible, 2” Ball Coupler or 3" Lunette Eye</t>
  </si>
  <si>
    <t>SMC 4000, 52 x 88" display, Touchscreen Tablet, 200W Solar Array, (2) 4D AGM Batteries, 15A Battery Charger, Manual Lift, Modem, 5 years of Basic Service, NTCIP Compatible, 2” Ball Coupler or 3” Lunette Eye</t>
  </si>
  <si>
    <t>2173695 / 413238</t>
  </si>
  <si>
    <t>SMC 1000, Three Line, 8 Character, 78” x 134” Display, Touchscreen tablet, 200W Solar Array, (3) 4D AGM Batteries, 30A Battery Charger, Hydraulic Lift, Modem, 5 years of Basic Service, NTCIP Compatible, 2” Ball Coupler or 3" Lunette Eye, Axis
P5655 Camera, Mast Assembly, Additional Batteries, and Additional Solar Panel</t>
  </si>
  <si>
    <t xml:space="preserve">2173746 / 413238 </t>
  </si>
  <si>
    <t>SMC 2000, Full Matrix, 81.5” x 136” Display, Touchscreen Tablet, 200W Solar Array,
(3) 4D AGM Batteries, 30A Battery Charger, Hydraulic Lift, Modem, 5 years of Basic Service, NTCIP Compatible, 2” Ball Coupler or 3" Lunette Eye, Axis P5655 Camera,
Mast Assembly, Additional Batteries, and Additional Solar Panel</t>
  </si>
  <si>
    <t xml:space="preserve">2173381 / 413238 </t>
  </si>
  <si>
    <t>SMC 4000, 52 x 88" display, Touchscreen Tablet, 200W Solar Array, (2) 4D AGM Batteries, 15A Battery Charger, Manual Lift, Modem, 5 years of Basic Service, NTCIP Compatible, 2” Ball Coupler or 3” Lunette Eye, Axis P5655 Camera, Mast Assembly,
Additional Batteries, and Additional Solar Panel</t>
  </si>
  <si>
    <t>2173695 / 2173826</t>
  </si>
  <si>
    <t>SMC 1000, Three Line, 8 Character, 78” x 134” Display, Touchscreen tablet, 200W Solar Array, (3) 4D AGM Batteries, 30A Battery Charger, Hydraulic Lift, Modem, 5 years of Basic Service, NTCIP Compatible, 2” Ball Coupler or 3" Lunette Eye,Houston Radar Kit</t>
  </si>
  <si>
    <t>2173746 / 2173826</t>
  </si>
  <si>
    <t>SMC 2000, Full Matrix, 81.5” x 136” Display, Touchscreen Tablet, 200W Solar Array,
(3) 4D AGM Batteries, 30A Battery Charger, Hydraulic Lift, Modem, 5 years of Basic Service, NTCIP Compatible, 2” Ball Coupler or 3" Lunette Eye, Hoston Radar Kit</t>
  </si>
  <si>
    <t>2173381 / 2173826</t>
  </si>
  <si>
    <t>SMC 4000, 52 x 88" display, Touchscreen Tablet, 200W Solar Array, (2) 4D AGM Batteries, 15A Battery Charger, Manual Lift, Modem, 5 years of Basic Service, NTCIP
Compatible, 2” Ball Coupler or 3” Lunette Eye, Houston Radar Kit</t>
  </si>
  <si>
    <t>2173695 / 413238 / 2173826</t>
  </si>
  <si>
    <t>SMC 1000, Three Line, 8 Character, 78” x 134” Display, Touchscreen tablet, 200W Solar Array, (3) 4D AGM Batteries, 30A Battery Charger, Hydraulic Lift, Modem, 5 years of Basic Service, NTCIP Compatible, 2” Ball Coupler or 3" Lunette Eye, Axis P5655 Camera, Mast Assembly, Additional Batteries, Additional Solar Panel, and Houston Radar Kit</t>
  </si>
  <si>
    <t xml:space="preserve"> 2173746 / 413238 / 2173826</t>
  </si>
  <si>
    <t>SMC 2000, Full Matrix, 81.5” x 136” Display, Touchscreen Tablet, 200W Solar Array,
(3) 4D AGM Batteries, 30A Battery Charger, Hydraulic Lift, Modem, 5 years of Basic Service, NTCIP Compatible, 2” Ball Coupler or 3" Lunette Eye, Axis P5655 Camera, Mast Assembly, Additional Batteries, Additional Solar Panel, and Houston Radar Kit</t>
  </si>
  <si>
    <t>2173381 / 413238 / 2173826</t>
  </si>
  <si>
    <t>SMC 4000, 52 x 88" display, Touchscreen Tablet, 200W Solar Array, (2) 4D AGM Batteries, 15A Battery Charger, Manual Lift, Modem, 5 years of Basic Service, NTCIP Compatible, 2” Ball Coupler or 3” Lunette Eye, Axis P5655 Camera, Mast Assembly,
Additional Batteries, Additional Solar Panel, and Houston Radar Kit</t>
  </si>
  <si>
    <t xml:space="preserve">Annual Camera Communication Service with Video Wall </t>
  </si>
  <si>
    <t xml:space="preserve">Annual Platinum Communication Service </t>
  </si>
  <si>
    <t>M90 15 lamp, 48 x 96, Type C, 20 watt, (1) sealed AGM battery or (2) group 24 6v flooded batteries, 2,000lb Swing Jack On Draw Bar</t>
  </si>
  <si>
    <t>48" x 96” Arrow Panel, 15 Lamp LED, 15L Control, 9’ Power Cable,15’ Control Cable, No Mount</t>
  </si>
  <si>
    <t>30” x 60” Arrow Panel, 15 Lamp LED, 15L Control, includes 12’ Power Cable, 15’ Control Cable, 15' Power Lift Cable; Low Profile, Bottom Pivot, Power Lift Mount</t>
  </si>
  <si>
    <t>36” x 72” Arrow Panel, 15 Lamp LED, 15L Control, includes 12’ Power Cable, 15’
Control Cable, 15' Power Lift Cable; Low Profile, Bottom Pivot, Power Lift Mount</t>
  </si>
  <si>
    <t>Maxi Arrow Display, 15 Lamp, PAR36 LED, One Piece, 30” x 60”, ABS Molded Plastic</t>
  </si>
  <si>
    <t>Wireless Cab Controls (Power Lift capability included; Compatible with 15L &amp; 25L Panels)</t>
  </si>
  <si>
    <t>2167982 </t>
  </si>
  <si>
    <t>Skid Rack, 40W Pivoting Solar Array, Winch Lift, External Control, (1) 12V AGM Battery, 15A Battery Charger</t>
  </si>
  <si>
    <t>712-07</t>
  </si>
  <si>
    <t>Inertial Barrier Modules</t>
  </si>
  <si>
    <t>CC-48--5</t>
  </si>
  <si>
    <t>ALSHHI-18x18</t>
  </si>
  <si>
    <t>Attenuator Shoulder Decal High Intensity 18x18 on .40 Aluminum</t>
  </si>
  <si>
    <t>ALCHEVHI-18x18</t>
  </si>
  <si>
    <t>Attenuator Chevron Decal High Intensity 18x18 on .40 Aluminum</t>
  </si>
  <si>
    <t>ALSHHI-24x24</t>
  </si>
  <si>
    <t>Attenuator Shoulder Decal High Intensity 24x24 on .40 Aluminum</t>
  </si>
  <si>
    <t>ALCHEVHI-24x24</t>
  </si>
  <si>
    <t>Attenuator Chevron Decal High Intensity 24x24 on .40 Aluminum</t>
  </si>
  <si>
    <t>CC-HST</t>
  </si>
  <si>
    <t>CrashGard Lifting Hoist</t>
  </si>
  <si>
    <t>Temporary Sand Barrels</t>
  </si>
  <si>
    <t>Q100-100000-000</t>
  </si>
  <si>
    <t>729-11</t>
  </si>
  <si>
    <t>TEMPORARY IMPACT ATTENUATORS - GATING</t>
  </si>
  <si>
    <t>QUASHTM Crash Cushion TL-3</t>
  </si>
  <si>
    <t>MOOVOP Inc.</t>
  </si>
  <si>
    <t>Q600-100000-000</t>
  </si>
  <si>
    <t>Absorption cell assembly (3 pins included)</t>
  </si>
  <si>
    <t>Q600-100004-000</t>
  </si>
  <si>
    <t>Transition assembly (3 pins and 6 anchors included)</t>
  </si>
  <si>
    <t>Q600-100002-000</t>
  </si>
  <si>
    <t>Nose piece assembly (Delineation sticker not included)</t>
  </si>
  <si>
    <t>Q400-100018-000</t>
  </si>
  <si>
    <t>Delineation panel plate (Delineation sticker not included)</t>
  </si>
  <si>
    <t>Q400-100009-000</t>
  </si>
  <si>
    <t>Flange pin</t>
  </si>
  <si>
    <t>Q400-100001-000</t>
  </si>
  <si>
    <t>Flange side bar</t>
  </si>
  <si>
    <t>Q200-000045-000</t>
  </si>
  <si>
    <t>3-in. Diameter plastic cap</t>
  </si>
  <si>
    <t>Q600-100012-000</t>
  </si>
  <si>
    <t>Transition jigging tool - Barrier installation</t>
  </si>
  <si>
    <t>Q100-700016-000</t>
  </si>
  <si>
    <t>Top handling scissor clamp</t>
  </si>
  <si>
    <t>Q600-700000-000</t>
  </si>
  <si>
    <t>Top handling forklift clamp</t>
  </si>
  <si>
    <t>QUASH-I-021-01</t>
  </si>
  <si>
    <t>Shaker siphon</t>
  </si>
  <si>
    <t>270127RENT</t>
  </si>
  <si>
    <t>Attenuator-Test Level III SCI100GM w/Asphalt Anchors Temporary RENTAL PER MONTH</t>
  </si>
  <si>
    <t>270125RENT</t>
  </si>
  <si>
    <t>Attenuator-Test Level II SCI70GM w/Asphalt Anchors Temporary RENTAL PER MONTH</t>
  </si>
  <si>
    <t>704-05</t>
  </si>
  <si>
    <t>PRECAST CONCRETE BARRIER</t>
  </si>
  <si>
    <t>Zone Guard Std Unit x 50'-0"</t>
  </si>
  <si>
    <t>Zone Guard Unit x 33'-4"</t>
  </si>
  <si>
    <t>Zone Guard Unit x 16'-8"</t>
  </si>
  <si>
    <t>Absorb to Zone Guard Adapter Assembly</t>
  </si>
  <si>
    <t xml:space="preserve"> Zone Guard Steel Dunnage</t>
  </si>
  <si>
    <t xml:space="preserve"> Zone Guard Pins x 12" Wedge Point/Washer Head (Concrete)</t>
  </si>
  <si>
    <t xml:space="preserve"> Zone Guard Pins x 20" Wedge Point/Washer Head (Asphalt)</t>
  </si>
  <si>
    <t xml:space="preserve"> Zone Guard Plate Washer for 7/8 x 8" Kelken Anchor (required)</t>
  </si>
  <si>
    <t xml:space="preserve"> Zone Guard 30 Degree Mitered Unit x 4'-0" Left</t>
  </si>
  <si>
    <t xml:space="preserve"> Zone Guard 45 Degree Mitered Unit x 4'-0" Left </t>
  </si>
  <si>
    <t xml:space="preserve"> Zone Guard 30 Degree Mitered Unit x 4'-0" Right</t>
  </si>
  <si>
    <t xml:space="preserve"> Zone Guard 45 Degree Mitered Unit x 4'-0" Right</t>
  </si>
  <si>
    <t xml:space="preserve"> Zone Guard 15 Degree Mitered Unit x 4'-0" Left</t>
  </si>
  <si>
    <t xml:space="preserve"> Zone Guard 15 Degree Mitered Unit x 4'-0" Right</t>
  </si>
  <si>
    <t xml:space="preserve"> Zone Guard 7.5 Degree Mitered Unit x 4'-0" Left</t>
  </si>
  <si>
    <t xml:space="preserve"> Zone Guard 7.5 Degree Mitered Unit x 4'-0" Right</t>
  </si>
  <si>
    <t>K001</t>
  </si>
  <si>
    <t xml:space="preserve"> Zone Guard Kelken 7/8 x 8" Anchor with nut and round washer</t>
  </si>
  <si>
    <t>K002</t>
  </si>
  <si>
    <t xml:space="preserve"> Zone Guard Kelken 1 1/4 x 10" Anchor with nut and round washer</t>
  </si>
  <si>
    <t>K003</t>
  </si>
  <si>
    <t xml:space="preserve"> Zone Guard Kelken Application Hand Gun</t>
  </si>
  <si>
    <t>K005</t>
  </si>
  <si>
    <t xml:space="preserve"> Zone Guard Kelken Kelislip 1 quart</t>
  </si>
  <si>
    <t>K006</t>
  </si>
  <si>
    <t xml:space="preserve"> Zone Guard Kelken Keligrout 32 oz. cartridge with nozzle</t>
  </si>
  <si>
    <t xml:space="preserve">Delta TL3 Narrow Crash Cushion  </t>
  </si>
  <si>
    <t>TrafFix Devices Inc.</t>
  </si>
  <si>
    <t>75000-S</t>
  </si>
  <si>
    <t>Delta TL3 Narrow Crash Cushion Sentinel Impact Tracker Factory Installed</t>
  </si>
  <si>
    <t>75000-S-AA-KIT</t>
  </si>
  <si>
    <t>Delta TL3 Narrow Crash Cushion w/ Sentinel Device, One Year Monitoring, Asphalt Anchor Bolt Kit</t>
  </si>
  <si>
    <t>75000-S-CA-KIT</t>
  </si>
  <si>
    <t>Delta TL3 Narrow Crash Cushion w/ Sentinel Device, One Year Monitoring, Concrete Anchor Bolt Kit</t>
  </si>
  <si>
    <t>75207-KIT</t>
  </si>
  <si>
    <t>Expendable Impact Attenuator -- Parts</t>
  </si>
  <si>
    <t>Wing Washer Kit, Delta Includes: (1) Wing Washer, (1) Washer, (1) Nut</t>
  </si>
  <si>
    <t>75208-CA</t>
  </si>
  <si>
    <t>Concrete Anchor Assembly Includes: (1) 7/8" OD x 8" Long Anchor Rod, (1) Washer, (1) Nut, Galvanized</t>
  </si>
  <si>
    <t>75208-CA-KIT</t>
  </si>
  <si>
    <t>Concrete Anchor Kit, Delta Includes: (39) 7/8" OD x 8" Long Anchor Rods, (39) Washers, (39) Nuts, Galvanized</t>
  </si>
  <si>
    <t>75218-AA</t>
  </si>
  <si>
    <t>Asphalt Anchor Assembly Includes: (1) 7/8" OD x 18" Long Anchor Rod, (1) Washer, (1) Nut, Galvanized</t>
  </si>
  <si>
    <t>75218-AA-KIT</t>
  </si>
  <si>
    <t>Asphalt Anchor Kit, Delta Includes: (39) 7/8" OD x 18" Long Anchor Rods, (39) Washers, (39) Nuts, Galvanized</t>
  </si>
  <si>
    <t>75220-HW-KIT</t>
  </si>
  <si>
    <t>Front Attenuation Module Hardware Kit Includes: (4) 1/4"-20 x 1" Long Bolts, (4) Washers</t>
  </si>
  <si>
    <t>75220-N-Y4</t>
  </si>
  <si>
    <t>Front Attenuation Module Kit, Delta Includes: (1) Attenuation Module, (1) Object Marker, (10) Bolts, (10) Washers</t>
  </si>
  <si>
    <t>75221-MO-Y4</t>
  </si>
  <si>
    <t>Front Module Object Marker Kit, Delta Includes: Yellow Reflective Sheeting on Black Background, (6) Bolts, (6) Washers</t>
  </si>
  <si>
    <t>75230-HW-KIT</t>
  </si>
  <si>
    <t>Front Impact Head Diaphragm Hardware Kit Includes: (4) Wing Washers, (16) Washers, (4) Nuts</t>
  </si>
  <si>
    <t>75230-N-KIT</t>
  </si>
  <si>
    <t>Front Impact Head Kit Includes: Impact Head, (4) Wing Washers, (16) Washers, (4) Nuts</t>
  </si>
  <si>
    <t>75240-HW-KIT</t>
  </si>
  <si>
    <t>Floating Diaphragm Hardware Kit Includes: (4) 1/4"-20 x 1.5" Long Bolts, (8) Washers, (4) Locknuts</t>
  </si>
  <si>
    <t>75240-N</t>
  </si>
  <si>
    <t>Steel Diaphragm Hot Dip Galvanized</t>
  </si>
  <si>
    <t>75240-WW-KIT</t>
  </si>
  <si>
    <t>Diaphragm Wing Washer Kit Includes: (4) Wing Washers, (4) Washers, (4) Nuts</t>
  </si>
  <si>
    <t>75250-TL2-N</t>
  </si>
  <si>
    <t>Track Weldment, Delta TL2 PLUS Crash Cushion Hot Dip Galvanized, Includes Serial Plate</t>
  </si>
  <si>
    <t>75250-TL3-N</t>
  </si>
  <si>
    <t>Track Weldment Hot Dip Galvanized, Includes Serial Plate</t>
  </si>
  <si>
    <t>75260-TL3-1N</t>
  </si>
  <si>
    <t xml:space="preserve">Fender Panel (1N)  </t>
  </si>
  <si>
    <t>75260-TL3-1N-KIT</t>
  </si>
  <si>
    <t>Fender Panel (1N) Kit w/Hardware Includes: (2) Wing Washer Kits and (2) Sacrificial Bolts, 4 Washers, (2) Nuts</t>
  </si>
  <si>
    <t>75260-TL3-2N</t>
  </si>
  <si>
    <t xml:space="preserve">Fender Panel (2N)  </t>
  </si>
  <si>
    <t>75260-TL3-2N-KIT</t>
  </si>
  <si>
    <t>Fender Panel (2N) Kit w/Hardware Includes: (2) Wing Washer Kits and (2) Sacrificial Bolts, 4 Washers, (2) Nuts</t>
  </si>
  <si>
    <t>75260-TL3-3N-KIT</t>
  </si>
  <si>
    <t>Fender Panel (3N) Kit w/Hardware Includes: (2) Wing Washer Kits and (2) Sacrificial Bolts, 4 Washers, (2) Nuts</t>
  </si>
  <si>
    <t>75260-TL3-45N-KIT</t>
  </si>
  <si>
    <t>Fender Panel (45N) Kit w/Hardware Includes: (2) Wing Washer Kits and (2) Sacrificial Bolts, 4 Washers, (2) Nuts</t>
  </si>
  <si>
    <t>75270-BST-02</t>
  </si>
  <si>
    <t>Bridge Shoe, Transition Panel Hot Dip Galvanized</t>
  </si>
  <si>
    <t>75270-BST-02-KIT</t>
  </si>
  <si>
    <t>Bridge Shoe Transition Kit, Delta Bi-Directional Traffic Flow, Includes Hardware</t>
  </si>
  <si>
    <t>75270-HW-KIT</t>
  </si>
  <si>
    <t>Transition Hardware Kit, Delta Crash Cushion Incl: (5) Blockout Holders (3) 3/4" Anchor Bolts (10) 3/8" Lag Bolts (10) 3/8" Self-Tapping Screws</t>
  </si>
  <si>
    <t>75270-LH-KIT</t>
  </si>
  <si>
    <t>Transition Kit, Left, Delta to CMB Bi-Directional Traffic Flow, Includes Hardware &amp; Blockout Holders</t>
  </si>
  <si>
    <t>75270-RH-KIT</t>
  </si>
  <si>
    <t>Transition Kit, Right, Delta to CMB Bi-Directional Traffic Flow, Includes Hardware &amp; Blockout Holders</t>
  </si>
  <si>
    <t>75270-SBST</t>
  </si>
  <si>
    <t>Bridge Shoe, Standard, Transition Panel Hot Dip Galvanized</t>
  </si>
  <si>
    <t>75270-TBT</t>
  </si>
  <si>
    <t>Thrie Beam Transition Panel 34.75" Length, Hot Dip Galvanized</t>
  </si>
  <si>
    <t>18046-TB-AH-NB</t>
  </si>
  <si>
    <t>729-01</t>
  </si>
  <si>
    <t>Drums</t>
  </si>
  <si>
    <t>Contractor Drum, Low Density Channelizer (4) 6" Avery HI (61 Series) Bands OWOW, No Base</t>
  </si>
  <si>
    <t>18046-TB-RH-NB</t>
  </si>
  <si>
    <t>Contractor Drum, Low Density Channelizer (4) 6" Orafol Super Bright (5934) Bands OWOW, HIP Equivalent, No Base</t>
  </si>
  <si>
    <t>18046-TB-HIP-NB</t>
  </si>
  <si>
    <t>Contractor Drum, Low Density Channelizer (4) 6" 3M Flexible Prismatic (3314 &amp; 3310) Bands OWOW, No Base</t>
  </si>
  <si>
    <t>18046-TB-AD-NB</t>
  </si>
  <si>
    <t>Contractor Drum, Low Density Channelizer (4) 6" Avery Prismatic (7114 &amp; 7100) Bands OWOW, No Base</t>
  </si>
  <si>
    <t>18046-TB-RD-NB</t>
  </si>
  <si>
    <t>Contractor Drum, Low Density Channelizer (4) 6" Orafol Marathon (5935) Bands OWOW, DG Equivalent, No Base</t>
  </si>
  <si>
    <t>18046-LD-AH-NB</t>
  </si>
  <si>
    <t>Drum, Low Density Channelizer (4) 6" Avery HI (61 Series) Bands OWOW, No Rubber Base</t>
  </si>
  <si>
    <t>18046-LD-RH-NB</t>
  </si>
  <si>
    <t>Drum, Low Density Channelizer (4) 6" Orafol Super Bright (5934) Bands OWOW, HIP Equivalent, No Base</t>
  </si>
  <si>
    <t>18046-LD-HIP-NB</t>
  </si>
  <si>
    <t>Drum, Low Density Channelizer (4) 6" 3M Flexible Prismatic (3314 &amp; 3310) Bands OWOW, No Base</t>
  </si>
  <si>
    <t>18046-LD-AD-NB</t>
  </si>
  <si>
    <t>Drum, Low Density Channelizer (4) 6" Avery Prismatic (7114 &amp; 7100) Bands OWOW, No Base</t>
  </si>
  <si>
    <t>18046-LD-RD-NB</t>
  </si>
  <si>
    <t>Drum, Low Density Channelizer (4) 6" Orafol Marathon (5935) Bands OWOW, DG Equivalent, No Base</t>
  </si>
  <si>
    <t>18046-LD-DG-NB</t>
  </si>
  <si>
    <t>Drum, Low Density Channelizer (4) 6" 3M Diamond Grade (3914 &amp; 3910) Bands OWOW, No Base</t>
  </si>
  <si>
    <t>18020-TRB</t>
  </si>
  <si>
    <t>Drums -- Bases</t>
  </si>
  <si>
    <t>Base, Tire Ring 22.5", Banded for Channelizer Drums</t>
  </si>
  <si>
    <t>18025-RUB</t>
  </si>
  <si>
    <t>Base, 25 lb Recycled Rubber for Channelizer Drums</t>
  </si>
  <si>
    <t>18040-RUB</t>
  </si>
  <si>
    <t>Base, 40 lb Recycled Rubber for Channelizer Drums</t>
  </si>
  <si>
    <t>16028-HIWB-7</t>
  </si>
  <si>
    <t>Enviro Cone, 28" w/Base, (1) 6" &amp; (1) 4" 3M Reflective (3310) Collars, 7lbs.</t>
  </si>
  <si>
    <t>16036-HIBW-10</t>
  </si>
  <si>
    <t>Enviro Cone, 36" w/Base, (1) 6" &amp; (1) 4" 3M Reflective (3310) Collars, 10lbs.</t>
  </si>
  <si>
    <t>15028-HIWB-T24-7</t>
  </si>
  <si>
    <t>PVC Cone, 28" Wide Body (1) 4" &amp; (1) 6" 3M Reflective (3340) Collars, 7 lbs</t>
  </si>
  <si>
    <t>46266-CAD</t>
  </si>
  <si>
    <t>Looper Cone, 42" (4) 6" Avery Prismatic (7114 &amp; 7100) Collars OWOW, No Base</t>
  </si>
  <si>
    <t>46266-CAH</t>
  </si>
  <si>
    <t>Looper Cone, 42" (4) 6" Avery (6104 &amp; 6100) Collars, OWOW, No Base</t>
  </si>
  <si>
    <t>46266-CDG</t>
  </si>
  <si>
    <t>Looper Cone, 42" (4) 6" 3M Diamond Grade (3914 &amp; 3910) Collars OWOW, No Base</t>
  </si>
  <si>
    <t>46266-CHIP</t>
  </si>
  <si>
    <t>Looper Cone, 42" (4) 6" 3M Flexible Prismatic (3314 &amp; 3310) Collars OWOW, No Base</t>
  </si>
  <si>
    <t>46266-CRD</t>
  </si>
  <si>
    <t>Looper Cone, 42" (4) 6" Orafol Marathon Bands OWOW, DG Equivalent, No Base</t>
  </si>
  <si>
    <t>46266-CRH</t>
  </si>
  <si>
    <t>Looper Cone, 42" (4) 6" Orafol Super Bright Bands OWOW, HIP Equivalent, No Base</t>
  </si>
  <si>
    <t>42010-CRU</t>
  </si>
  <si>
    <t>Cones -- Tall Cone Bases</t>
  </si>
  <si>
    <t>Cone Base Hexagonal 10 lb Recycled Rubber</t>
  </si>
  <si>
    <t>42016-CRU</t>
  </si>
  <si>
    <t>Cone Base Hexagonal 16 lb Recycled Rubber</t>
  </si>
  <si>
    <t>42030-CRU</t>
  </si>
  <si>
    <t>Cone Base Rectangle 30 lb Recycled Rubber</t>
  </si>
  <si>
    <t>19023-ORA3-HIWH</t>
  </si>
  <si>
    <t>Tubular Markers</t>
  </si>
  <si>
    <t>36" Orange, (2) 3" White HIP Bands, Horizontal</t>
  </si>
  <si>
    <t>19300B-KIT</t>
  </si>
  <si>
    <t>Tubular Markers -- Bases</t>
  </si>
  <si>
    <t>ABS Pin Lock Post Base for 2.25" &amp; 3" Posts, Black with 2 Plastic Lock Pins</t>
  </si>
  <si>
    <t>19700B-KIT</t>
  </si>
  <si>
    <t>Urethane Reboundable Base Kit for 2.25" Round Posts - Base, 4 Washers, 2 Bolts, 2 Nuts</t>
  </si>
  <si>
    <t>19000-B88</t>
  </si>
  <si>
    <t>Tubular Markers -- Parts</t>
  </si>
  <si>
    <t>Adhesive Peel &amp; Stick Butyl Pads, 8" x 8" CASE OF 25</t>
  </si>
  <si>
    <t>19000-A4B</t>
  </si>
  <si>
    <t>Asphalt Anchors, 3/8 x 4, CASE OF 50</t>
  </si>
  <si>
    <t>33224-DGTO</t>
  </si>
  <si>
    <t>Step-N-Lock, 12" x 24" White Vertical Panel 3M Diamond Grade (444) 2-Sides, Top Only</t>
  </si>
  <si>
    <t>33224-DGTO-O</t>
  </si>
  <si>
    <t>Step-N-Lock, 12" x 24" Orange Vertical Panel 3M Diamond Grade (444) 2-Sides, Top Only</t>
  </si>
  <si>
    <t>33224-FHIPTO</t>
  </si>
  <si>
    <t>Step-N-Lock, 12" x 24" White Vertical Panel 3M Flexible Prismatic (3334) 2-Sides, Top Only</t>
  </si>
  <si>
    <t>33224-FHIPTO-O</t>
  </si>
  <si>
    <t>Step-N-Lock, 12" x 24" Orange Vertical Panel 3M Flexible Prismatic (3334) 2-Sides, Top Only</t>
  </si>
  <si>
    <t>33028-VRB</t>
  </si>
  <si>
    <t>Vertical Panels -- Bases</t>
  </si>
  <si>
    <t>28 lb Recycled Rubber Base Step-N-Lock</t>
  </si>
  <si>
    <t>33043-VRB</t>
  </si>
  <si>
    <t>43 lb Recycled Rubber Base Step-N-Lock</t>
  </si>
  <si>
    <t>18024-SS-HI-6T</t>
  </si>
  <si>
    <t>Stop Slow Paddles</t>
  </si>
  <si>
    <t>Paddle, 24" x 24" Stop/Slow, High Intensity Reflective, w/ 6'-8' Telescoping Handle, Fiberglass</t>
  </si>
  <si>
    <t>18024-SS-HI-NH</t>
  </si>
  <si>
    <t>Paddle, 24" x 24" Stop/Slow, High Intensity Reflective, No Handle, Aluminum</t>
  </si>
  <si>
    <t>18024-68FB24</t>
  </si>
  <si>
    <t>Fiberglass Telescoping Handle 6' - 8' for Stop/Slow Paddles (Includes Washer, Bolt, and Nut)</t>
  </si>
  <si>
    <t>35208-FHIP14-G</t>
  </si>
  <si>
    <t>Type I Barricades</t>
  </si>
  <si>
    <t>Type I Folding Barricade, 14 Ga Galvanized Legs Blow Molded Plastic Panels w/(2) 8" x 24" Top Panels  FHIP, (2) 6" x 24" Bottom Panels NS</t>
  </si>
  <si>
    <t>35212-FHIP14-G</t>
  </si>
  <si>
    <t>Type I Folding Barricade, 14 Ga Galvanized Legs Blow Molded Plastic Panels w/(2) 12" x 24" Top Panels HIP, (2) 6" x 24" Bottom Panels NS</t>
  </si>
  <si>
    <t>37208-FHIP</t>
  </si>
  <si>
    <t>Type I High Impact Folding Barricade Blow Molded Legs &amp; Panels w/ (2) 8" x 24" Top Panels FHIP, (2) 6" x 24" Bottom Panels NS</t>
  </si>
  <si>
    <t>37212-FHIP</t>
  </si>
  <si>
    <t>Type I High Impact Folding Barricade Blow Molded Legs &amp; Panels w/ (2) 12" x 24" Top Panels FHIP, (2) 6" x 24" Bottom Panels NS</t>
  </si>
  <si>
    <t>35408-FHIP14-G</t>
  </si>
  <si>
    <t>Type II Barricades</t>
  </si>
  <si>
    <t>Type II Folding Barricade 14 Ga Galvanized Legs Blow Molded Plastic Panels w/(2) 8" x 24" Top Panels FHIP, (2) 8" x 24" Bottom Panels FHIP</t>
  </si>
  <si>
    <t>35128-FHIP14-G</t>
  </si>
  <si>
    <t>Type II Folding Barricade 14 Ga Galvanized Legs Blow Molded Plastic Panels w/(2) 12" x 24" Top Panels FHIP, (2) 8" x 24" Bottom Panels FHIP</t>
  </si>
  <si>
    <t>37408-FHIP</t>
  </si>
  <si>
    <t>Type II High Impact Folding Barricade Blow Molded Legs &amp; Panels w/ (2) 8" x 24" Top Panels FHIP (2) 8" x 24" Bottom Panels FHIP</t>
  </si>
  <si>
    <t>37128-FHIP</t>
  </si>
  <si>
    <t>Type II High Impact Folding Barricade Blow Molded Legs &amp; Panels w/ (2) 12" x 24" Top Panels FHIP (2) 8" x 24" Bottom Panels FHIP</t>
  </si>
  <si>
    <t>56004-FHIP2</t>
  </si>
  <si>
    <t>Type III Barricades</t>
  </si>
  <si>
    <t>Type III Economy Barricade 4' Phoenix Rails, 3M Flexible Prismatic (336) Sheeting Both Sides</t>
  </si>
  <si>
    <t>56006-FHIP2</t>
  </si>
  <si>
    <t>Type III Economy Barricade 6' Phoenix Rails, 3M Flexible Prismatic (336) Sheeting Both Sides</t>
  </si>
  <si>
    <t>56008-FHIP2</t>
  </si>
  <si>
    <t>Type III Economy Barricade 8' Phoenix Rails, 3M Flexible Prismatic (3336) Sheeting Both Sides</t>
  </si>
  <si>
    <t>56010-FHIP2</t>
  </si>
  <si>
    <t>Type III Economy Barricade 10' Phoenix Rails, 3M Flexible Prismatic (3336) Sheeting Both Sides</t>
  </si>
  <si>
    <t>53004-FHIP2</t>
  </si>
  <si>
    <t>Phoenix Type III Barricade, 4' Phoenix Rails 3M FHIP (3336) Sheeting Both Sides (2) Plastic pre-drilled uprights (2) 40lb Bases</t>
  </si>
  <si>
    <t>53006-FHIP2</t>
  </si>
  <si>
    <t>Phoenix Type III Barricade, 6' Phoenix Rails 3M FHIP (3336) Sheeting Both Sides (2) Plastic pre-drilled uprights (2) 40lb Bases</t>
  </si>
  <si>
    <t>53008-FHIP2</t>
  </si>
  <si>
    <t>Phoenix Type III Barricade, 8' Phoenix Rails 3M FHIP (3336) Sheeting Both Sides (2) Plastic pre-drilled uprights (2) 40lb Bases</t>
  </si>
  <si>
    <t>53010-FHIP2</t>
  </si>
  <si>
    <t>Phoenix Type III Barricade, 10' Phoenix Rails 3M FHIP (3336) Sheeting Both Sides (2) Plastic pre-drilled uprights (2) 40lb Bases</t>
  </si>
  <si>
    <t>51204-RFHIP2</t>
  </si>
  <si>
    <t>Type III Barricades -- Replacement Rails</t>
  </si>
  <si>
    <t>4' Phoenix Rail 3M Flexible Prismatic (3336) Sheeting Both Sides</t>
  </si>
  <si>
    <t>51206-RFHIP2</t>
  </si>
  <si>
    <t>6' Phoenix Rail 3M Flexible Prismatic (3336) Sheeting Both Sides</t>
  </si>
  <si>
    <t>51208-RFHIP2</t>
  </si>
  <si>
    <t>8' Phoenix Rail 3M Flexible Prismatic (3336) Sheeting Both Sides</t>
  </si>
  <si>
    <t>51210-RFHIP2</t>
  </si>
  <si>
    <t>10' Phoenix Rail 3M Flexible Prismatic (3336) Sheeting Both Sides</t>
  </si>
  <si>
    <t>51212-RFHIP2</t>
  </si>
  <si>
    <t>12' Phoenix Rail 3M Flexible Prismatic (3336) Sheeting Both Sides</t>
  </si>
  <si>
    <t>70018-BRU</t>
  </si>
  <si>
    <t>Aluminum Buster Sign Stand, Original Flag Holder w/Aluminum Inner Mast w/ Roll-up Sign Mounting Bracket, No Box</t>
  </si>
  <si>
    <t>70018-RSB</t>
  </si>
  <si>
    <t>Aluminum Buster Sign Stand, Original Flag Holder w/Aluminum Inner Master w/ (2) Rigid Sign Mounting Brackets, No Box</t>
  </si>
  <si>
    <t>Aluminum Leg TrafFix Sign Stand, Box of 1 Single Spring w/ Standard Latch Bracket Assembly</t>
  </si>
  <si>
    <t>22700-USH</t>
  </si>
  <si>
    <t>Aluminum Leg TrafFix Sign Stand, Box of 1 Single Spring w/ Universal Sign Holder</t>
  </si>
  <si>
    <t>29012-LBRB</t>
  </si>
  <si>
    <t>12" Barrier Buster Clamp for Jersey - Style concrete barrier wall w/Little Buster Springs, Mast, (2) Rigid Brackets</t>
  </si>
  <si>
    <t>29015-LBRB</t>
  </si>
  <si>
    <t>15" Barrier Buster Clamp for Jersey - Style concrete barrier wall w/Little Buster Springs, Mast, (2) Rigid Brackets</t>
  </si>
  <si>
    <t>60060-BRU</t>
  </si>
  <si>
    <t>Big Buster Sign Stand, Original Flag Holder w/ Roll-up Sign Mounting Bracket, No Box</t>
  </si>
  <si>
    <t>60060-RSB</t>
  </si>
  <si>
    <t>Big Buster Sign Stand, Original Flag Holder w/ (2) Rigid Sign Mounting Brackets, No Box</t>
  </si>
  <si>
    <t>24018-BRU-BOX</t>
  </si>
  <si>
    <t>Little Buster Sign Stand (1 per box) w/ Roll-up Sign Mounting Bracket, Original Flag Holder</t>
  </si>
  <si>
    <t>24018-RSB-BOX</t>
  </si>
  <si>
    <t>Little Buster Sign Stand (1 per box) w/ (2) Rigid Sign Mounting Brackets, Original Flag Holder</t>
  </si>
  <si>
    <t>TrafFix Single Spring Sign Stand w/ Step-N-Drop Telescoping Legs &amp; Standard Latch Bracket Assembly</t>
  </si>
  <si>
    <t>22300-USH</t>
  </si>
  <si>
    <t>TrafFix Single Spring Sign Stand w/ Step-N-Drop Telescoping Legs &amp; Universal Sign Holder</t>
  </si>
  <si>
    <t>65084-BRU</t>
  </si>
  <si>
    <t>Super Buster Sign Stand w/Roll-up Sign Mounting Bracket</t>
  </si>
  <si>
    <t>65084-RSB</t>
  </si>
  <si>
    <t>Super Buster Sign Stand w/ (2) Rigid Sign Mounting Brackets</t>
  </si>
  <si>
    <t>TrafFix Sign Stand w/ Step-N-Drop Legs &amp; Standard Latch Bracket Assembly</t>
  </si>
  <si>
    <t>22000-USH</t>
  </si>
  <si>
    <t>TrafFix Sign Stand w/ Step-N-Drop Legs &amp; Universal Sign Holder</t>
  </si>
  <si>
    <t xml:space="preserve">Tri Buster Sign Stand No Box  </t>
  </si>
  <si>
    <t>93012-RUB</t>
  </si>
  <si>
    <t>Tri Buster Sign Stand No Box w/ Roll-up Sign Mounting Bracket</t>
  </si>
  <si>
    <t>Zephyr Rubber Base Sign Stand No Box with standard latch bracket</t>
  </si>
  <si>
    <t>26000-USH</t>
  </si>
  <si>
    <t>Zephyr Rubber Base Sign Stand No Box w/Universal Sign Holder</t>
  </si>
  <si>
    <t>45044-Y-TL2</t>
  </si>
  <si>
    <t>Temporary Impact Attenuators -- Gating</t>
  </si>
  <si>
    <t>SLED End Treatment TL2 1 CIS, 1 Empty Module, 2 Water Filled Modules w/ Water Indicator Fill Lids, Transition</t>
  </si>
  <si>
    <t>45044-Y-TL3</t>
  </si>
  <si>
    <t>SLED End Treatment TL3 1 CIS, 3 Water Filled Modules w/ Water Level Indicator Fill Lids, CMB Transition Kit</t>
  </si>
  <si>
    <t>45044-Y-TL3Z</t>
  </si>
  <si>
    <t>SLED End Treatment TL3 1 CIS, 1 Empty Module, 3 Water Filled Modules w/ Water Indicator Fill Lids, Transition for Zoneguard</t>
  </si>
  <si>
    <t>Temporary Impact Attenuators -- Gating -- Parts</t>
  </si>
  <si>
    <t>Bolt Anchor, 3/4" x 4-1/2" Alternate, Transition SLED</t>
  </si>
  <si>
    <t>SLED Metal Transition Frame, 20" Tall Assembly Galvanized</t>
  </si>
  <si>
    <t>Transition Panel, SLED Metal Assembly Galvanized Universal Fit</t>
  </si>
  <si>
    <t>Transition Panel, SLED Assembly Galvanized for Zoneguard</t>
  </si>
  <si>
    <t>45044-S</t>
  </si>
  <si>
    <t>SLED, CIS Galvanized Metal Frame Assembly w/o No Fill Module w/ 4" Yellow Sheeting</t>
  </si>
  <si>
    <t>45044-T</t>
  </si>
  <si>
    <t>SLED End Treatment Transition Assembly Galvanized</t>
  </si>
  <si>
    <t>45044-T-01</t>
  </si>
  <si>
    <t>SLED End Treatment Transition Assembly Galvanized, SLED to BG800, HG, HV2, &amp; Defender Steel Barriers</t>
  </si>
  <si>
    <t>45044-T-W</t>
  </si>
  <si>
    <t>SLED End Treatment Transition Assembly w/W Beam , Galvanized</t>
  </si>
  <si>
    <t>45044-TZ</t>
  </si>
  <si>
    <t>SLED End Treatment Transition Assembly Galvanized for Zoneguard</t>
  </si>
  <si>
    <t>45044-Y</t>
  </si>
  <si>
    <t>43" SLED Yellow Water Fill Module w/"Drive By" Float Fill Cap &amp; Lanyard, T-Pin w/Hair Pin &amp; Drain Plug</t>
  </si>
  <si>
    <t>45044-Y-CIS</t>
  </si>
  <si>
    <t>SLED, CIS, No Fill Yellow Module w/ 4" Yellow/Black Nose Sheet &amp; Fill Lid Riveted in Place</t>
  </si>
  <si>
    <t>45044-YH</t>
  </si>
  <si>
    <t>43" SLED End Treatment No Fill Module, Yellow w/Drain Holes, T-Pin &amp; White Fill Lid Riveted in place</t>
  </si>
  <si>
    <t>45147-CP</t>
  </si>
  <si>
    <t>SLED Transition Short Drop Pin Galvanized, 25 3/4" Long w/ HairPin for 45044-T</t>
  </si>
  <si>
    <t>45148-CP</t>
  </si>
  <si>
    <t>Drop Pin, Long, SLED Transition Galvanized, 38-1/4" Long w/ HairPin for 45044-T</t>
  </si>
  <si>
    <t>45155-KIT</t>
  </si>
  <si>
    <t>SLED Transition Adaptor Kit, Zoneguard Barrier Includes: (2) SLED Zoneguard Transition Panels, (8) Bolts, (16) Washers, (8) Locknuts</t>
  </si>
  <si>
    <t>45160-W</t>
  </si>
  <si>
    <t>Guard Rail,  W-Beam Transition Panel (SLED) US</t>
  </si>
  <si>
    <t>45043-CP</t>
  </si>
  <si>
    <t>T-Pin, Galvanized w/ Hair Pin Sentry Water Cable Barrier 45043-O, 45043-W, 45044-Y</t>
  </si>
  <si>
    <t>45033-RC-B</t>
  </si>
  <si>
    <t>Water Wall Drain Plug Buttress Thread Fits All Water Made after of 12-15-06</t>
  </si>
  <si>
    <t>Lanyard Steel Wire Rope, Galvanized Straight, Eye/Eye, 50lb Cap, 3/64" Dia, 8"Lg  Coated</t>
  </si>
  <si>
    <t>45032-DPT</t>
  </si>
  <si>
    <t>Drain Plug Removal Tool, Water Wall</t>
  </si>
  <si>
    <t>18009-B-I</t>
  </si>
  <si>
    <t>Float Fill Cap "Drive By" for Water Fill Module, Black</t>
  </si>
  <si>
    <t>18009-BLK</t>
  </si>
  <si>
    <t>Fill Cap, Standard WW Lid Black in Color</t>
  </si>
  <si>
    <t>100BE-0A1A1CA111</t>
  </si>
  <si>
    <t>Truck Mounted &amp; Trailer Mounted Impact Attenuators</t>
  </si>
  <si>
    <t>100BC-021DF3S61111</t>
  </si>
  <si>
    <t>100BC-021DF3Q61111</t>
  </si>
  <si>
    <t>100BC-021AE3261111</t>
  </si>
  <si>
    <t>100BC-021DF3261111</t>
  </si>
  <si>
    <t>100BC-021DE3S61111</t>
  </si>
  <si>
    <t>10000-TL3M-12C</t>
  </si>
  <si>
    <t>Scorpion II Model C TL3 TMA MASH Eligible, 12V FB Mount, Center Support, 4" Yellow Sheeting Module A, LED Lights</t>
  </si>
  <si>
    <t>10000-TL3M-12FBS</t>
  </si>
  <si>
    <t>Scorpion II Model C TL3 TMA MASH Eligible, 12V FB Mount, FB Side Support, 4" Yellow Sheeting Module A, LED Lights</t>
  </si>
  <si>
    <t>10000-TL3M-12S</t>
  </si>
  <si>
    <t>Scorpion II Model C TL3 TMA MASH Eligible, 12V 12" Extender, DT Side Support, 4" Yellow Sheeting Module A, LED Lights</t>
  </si>
  <si>
    <t>10002-TL3M-12TA</t>
  </si>
  <si>
    <t>Scorpion II TL3 Towable MASH Eligible, 12V Palletized, 4" Yellow Sheeting Module A, BreakAway System, LED Lights</t>
  </si>
  <si>
    <t>10002-TL3M-12TA-A</t>
  </si>
  <si>
    <t>10000-TL2M-HP-12FB</t>
  </si>
  <si>
    <t>Scorpion II Metro TL2 Plus TMA MASH Eligible 12V High Pivot, FB Mount,  4" Yellow Sheeting Modules A &amp; E, LED Lights</t>
  </si>
  <si>
    <t>10000-TL2M-LP-12FB</t>
  </si>
  <si>
    <t>Scorpion II Metro TL2 Plus TMA MASH Eligible 12V Low Pivot, FB Mount, 4" Yellow Sheeting Modules A &amp; E, LED Lights</t>
  </si>
  <si>
    <t>100BA-011BD22011</t>
  </si>
  <si>
    <t>Scorpion II Metro TL2 Plus TMA MASH Eligible 12V High Pivot, 24" FTSC w/ Angles, 6" Yellow Shtg Module A, Module E w/ Yellow Bottom, LED Lights</t>
  </si>
  <si>
    <t>Truck Mounted &amp; Trailer Mounted Impact Attenuators -- Parts</t>
  </si>
  <si>
    <t>Replacement TMA Cartridge, Model C 12V, 4" Yellow Sheeting Module A, LED Lights</t>
  </si>
  <si>
    <t xml:space="preserve">Scorpion TMA Strut Assembly  </t>
  </si>
  <si>
    <t>Round Steel Tube 1" ID x 1 1/2" OD x 2.250 W Drilled and Bored</t>
  </si>
  <si>
    <t>Strut Tension Strap Set, Universal Powder Coated Black, Includes: Tension Straps, Spacers, Hardware</t>
  </si>
  <si>
    <t>Steel Plate 2" x 3" x 3/8"</t>
  </si>
  <si>
    <t>Label, Warning Do Not Work on TMA Without Support</t>
  </si>
  <si>
    <t>Steel Angle, Painted 1/4" x 2-1/2" x 21-1/2"L Steel Angle, Painted</t>
  </si>
  <si>
    <t>Bar, Flat, HR 3/8" x 2" x 3-1/2"</t>
  </si>
  <si>
    <t>Rear Bottom Angle, Cartridge Powder Coated Black</t>
  </si>
  <si>
    <t>Cartridge Diaphragm, Front Model B w/Double Hinge Upgrade</t>
  </si>
  <si>
    <t xml:space="preserve">Support Plate, Energy Absorber  </t>
  </si>
  <si>
    <t>Plate, Module D Mounting Strut Tube Assembly, 6061-T6 Aluminum</t>
  </si>
  <si>
    <t>Gusset, Longitudinal, Tube Assembly 5052-H32/H34 Aluminum</t>
  </si>
  <si>
    <t>Label, TMA Operation for In-Cab Use</t>
  </si>
  <si>
    <t>Strut Diaphragm Assembly, Rear Model B w/ Double Hinge Upgrade</t>
  </si>
  <si>
    <t xml:space="preserve">Backup, Powder Coated Black  </t>
  </si>
  <si>
    <t>Flat Bar, Steel 2" x 4" x 3/8"</t>
  </si>
  <si>
    <t>Steel, Mounting Plate For 24" Extender A36 Steel 5/8" x 24" x 48"</t>
  </si>
  <si>
    <t>Flat Bed Frame Mounting Assembly for Standard Frame</t>
  </si>
  <si>
    <t>Hydraulic Bracket, Right 7" x 4' x 1.2" x 8-1/2", Painted</t>
  </si>
  <si>
    <t>Hydraulic Bracket, Left 7" x 4' x 1.2" x 8-1/2", Painted</t>
  </si>
  <si>
    <t xml:space="preserve">Backing Plate, Painted  </t>
  </si>
  <si>
    <t>Steel Angle, Right 4" x 9"</t>
  </si>
  <si>
    <t>Steel Angle, Left 4" x 9"</t>
  </si>
  <si>
    <t>Bottom Angle, Black Powder Coated 4" x 4"</t>
  </si>
  <si>
    <t>Flat Bed Center Support Assembly Complete w/Hardware</t>
  </si>
  <si>
    <t>Cylinder 2" Dia x 48" Stroke 20TXC48-112, ORB Ports, Black Paint, Vertical Lift For TMAs Made after 09/2011</t>
  </si>
  <si>
    <t>Honeycomb Core, 1" Cell, 28" x 23" x 5.75" Deep Aluminum Commercial Grade</t>
  </si>
  <si>
    <t>Rear Top Angle, Cartridge Painted</t>
  </si>
  <si>
    <t>High Reach Backup, 6" Powder Coated Black</t>
  </si>
  <si>
    <t xml:space="preserve">Towable Attenuator Plug, 7 Way, Metal  </t>
  </si>
  <si>
    <t>Alarm, Back-Up 112-87DB, 9-36V, 10401</t>
  </si>
  <si>
    <t>LH, 3 Lamp Module S/T S/T B/U  12V</t>
  </si>
  <si>
    <t>Cable, RH Tail Light, Cartridge, 156" Useable Length, Stop/Turn/Tail/Backup Circuits</t>
  </si>
  <si>
    <t>Cable, Cartridge Lighting Power 144" Overall Length</t>
  </si>
  <si>
    <t>Cable, 7 Conductor, 6' (6) 12 AWG &amp;  (1) 10 AWG</t>
  </si>
  <si>
    <t>Cable, Side Marker Light, Strut 144" Overall Length</t>
  </si>
  <si>
    <t>Cable, Side Marker Light, Cartridge 180" Overall Length</t>
  </si>
  <si>
    <t>RH, 3 Lamp Module S/T S/T, B/U 12VT</t>
  </si>
  <si>
    <t>Junction Box, 8 Outlet Distribution Module - 77 Series</t>
  </si>
  <si>
    <t>Cable, LH Tail Light, Cartridge 156" Useable Length, Stop/Turn/Tail/Backup Circuits</t>
  </si>
  <si>
    <t>Side Marker Light Bracket White, Plastic</t>
  </si>
  <si>
    <t>Cable Holder, Plastic Adhesive Back, 6EEE6</t>
  </si>
  <si>
    <t>Aluminum Angle, Side Marker Light Bracket</t>
  </si>
  <si>
    <t>Cable, LH Tail Light, Strut, 48" Overall Length, Stop/Turn/Tail/Backup Circuits</t>
  </si>
  <si>
    <t>Cable, RH Tail Light, Strut, 48" Overall Length, Stop/Turn/Tail/Backup Circuits</t>
  </si>
  <si>
    <t>Adjustment Angle, Strut Light Bracket REV A</t>
  </si>
  <si>
    <t>Wire Connector, Scotchlok, Std Insulation Piercing,  18-14 AWG Stranded &amp; 16 AWG Solid Wire</t>
  </si>
  <si>
    <t>Butt Hinge, 3.5" Lg x 1.5" Open Width, .120" Pin, Stainless Steel, Passivated Finish, Free Acting</t>
  </si>
  <si>
    <t>Light Module, LED, White, 12/24V Backup</t>
  </si>
  <si>
    <t>Stainless Steel Tail Light Hinge 1 1/2" Hinge, 3/8" Offset</t>
  </si>
  <si>
    <t>Lamp  Back-up Red/Clear 12V Model 45 BU w/Reflex 1</t>
  </si>
  <si>
    <t>Cable, ICC Bar Light, 168" Overall Length</t>
  </si>
  <si>
    <t xml:space="preserve">ICC Bar LED Light w/12V Plug  </t>
  </si>
  <si>
    <t>Light Module, LED, Red, 12/24V Stop/Turn/Tail,</t>
  </si>
  <si>
    <t>Light Module, LED, Amber, 12/24V Turn</t>
  </si>
  <si>
    <t xml:space="preserve">Bracket, 6" Oval Strobe Light  </t>
  </si>
  <si>
    <t>Replacement Connector Kit, Truck Lite 7 Pin For 2 Conductor Cables, Includes: Plug, Boot, 3 Terminals, Zip Ties</t>
  </si>
  <si>
    <t>Side Marker Light, LED, Amber Multi-Volt</t>
  </si>
  <si>
    <t>Terminal Replacement, 14-16 GA Truck Lite 7 Way Flat Plug</t>
  </si>
  <si>
    <t xml:space="preserve">Plug, 7 Way Flat Pin RV  </t>
  </si>
  <si>
    <t>Bracket, ECCO Strobe Light .125" THK 5052 H32 Alum</t>
  </si>
  <si>
    <t>Hydraulic System, Complete, Includes: Hose Kit, Manifolds, Cylinders, and Hardware</t>
  </si>
  <si>
    <t>Hydraulic Hose Assembly, 48" w/NTP Fittings</t>
  </si>
  <si>
    <t>Velocity Fuse 28901-103-3 For TMAs Made Before 09/2011</t>
  </si>
  <si>
    <t>Loop Clamp, 5/8", Snug-Fit Vibration Damping, Stainless Steel w/ Neoprene Cushion</t>
  </si>
  <si>
    <t>Cable Tie, 22" Lg, 6" Bundle Dia 250 lb Break Strength, Black, UV Resistant</t>
  </si>
  <si>
    <t>Cable Tie, 14.5" Lg, 4" Bundle Dia 50 lb Break Strength, Black, UV Resistant</t>
  </si>
  <si>
    <t>Seal Kit, 2" x 4" Cylinder 2" Bore 1-1/8" Rod (for Cylinders installed before January 2015)</t>
  </si>
  <si>
    <t>Seal Kit, 2-1/2" x 8" Cylinder For 2-1/2" 1-1/8" Rod (for Cylinders installed before January 2015)</t>
  </si>
  <si>
    <t>Seal Kit, 3" x 8" Cylinder For 3" Bore 1-1/4" Rod (for Cylinders installed before January 2015)</t>
  </si>
  <si>
    <t>Vertical Lift Hose Kit 38" &amp; 76" Hose, To be used on TMAs made after 09/2011, For 10390 Hydraulic Vertical Lift</t>
  </si>
  <si>
    <t>Flow Control Cartridge, 2.3 GPM, Male SAE 8, For TMA's Manufactured After 9/2011</t>
  </si>
  <si>
    <t>Manifold, Front, for Hydraulic Hydraulic Hose Kit - For TMAs Made after 09/2011-Service Part</t>
  </si>
  <si>
    <t>Manifold, Rear, for Hydraulic Hydraulic Hose Kit - For TMAs Made after 09/2011-Service Part</t>
  </si>
  <si>
    <t>Fitting, 90 Degree, 1/2" to 3/8" MAORB For TMAs Made after 09/2011</t>
  </si>
  <si>
    <t>Fitting, 90 Degree, 1/2" MORB-FS For TMAs Made after 09/2011</t>
  </si>
  <si>
    <t>Fitting, 90 Degree, 3/8" MORB-FS For TMAs Made after 09/2011</t>
  </si>
  <si>
    <t>Fitting, 45 Degree, 1/2" MORB-FS For TMAs Made after 09/2011</t>
  </si>
  <si>
    <t>Fitting, 3/8" F/ORS TTC Swivel For TMAs Made after 09/2011</t>
  </si>
  <si>
    <t>Fitting, 3/8" M/Boss O-Ring For TMAs Made after 09/2011</t>
  </si>
  <si>
    <t>Fitting, 90 Degree, SAE #8 MAORB x 3/8" NPTF Adaptor to Connect SAE Cylinders/Pumps to NPT Hose Kit</t>
  </si>
  <si>
    <t>Valve &amp; Hose Kit, TMA  Reverse Sequence NJ DOT, Retrofit to MASH Scorpion II Hose Kit</t>
  </si>
  <si>
    <t xml:space="preserve">Jack, Pivoting Swivel, 1000lb.  </t>
  </si>
  <si>
    <t>Snap Ring, Swivel Jack Zinc/Yellow Plated Steel Extension Retaining Ring, 2 1/2" Shaft</t>
  </si>
  <si>
    <t>Bracket, Swivel Jack, Weld On, Dutton Lainson PN 403796</t>
  </si>
  <si>
    <t>Swivel Jack, HD, Bracket, Sw, 2K Cap 1ft, 8" from top Weldon Mounting Bracket w/ foot plate</t>
  </si>
  <si>
    <t>Jack, 2000lb, Bracket Install Adjustable Handle w/Welded Caster, Bracket at 8" Position</t>
  </si>
  <si>
    <t>Bracket, Jack Handle Stop, Bulldog Top Wind Jacks, Zinc Plated Steel</t>
  </si>
  <si>
    <t>Crank Jack, Bolt On, 1,000 Lb Capy 15" Travel</t>
  </si>
  <si>
    <t>Drop Jack w/ Caster Powder Coated Black w/ Yellow Strip, 22" Length</t>
  </si>
  <si>
    <t>Bracket, Mounting, Drop Jack, Universal, Powder Coated Black</t>
  </si>
  <si>
    <t>Lockout Arm Complete Assembly Powder Coated Black, Includes: Strut &amp; Cartridge Arms, Billet Hinges, Hardware</t>
  </si>
  <si>
    <t>Lockout Arm, Cartridge Side, Powder Coated Black</t>
  </si>
  <si>
    <t>Plastic Sleeve, Aluminum Tube For Cartridge/Strut</t>
  </si>
  <si>
    <t>Label, Warning Before Installing or Operating this TrafFix 1000 TMA, Read the Installation Maintenance Manual</t>
  </si>
  <si>
    <t>Battery Terminals 1 GA. x 3/8 Bare Copper Lugs</t>
  </si>
  <si>
    <t xml:space="preserve">Label, Warning Wide Turns  </t>
  </si>
  <si>
    <t>Label, 8-1/2" x 5-1/2" Caution, Rear of Truck Folds Down Stay Back From Area</t>
  </si>
  <si>
    <t>Label, Warning Pinch Point, 3" x 5"</t>
  </si>
  <si>
    <t>Conspicuity Tape 2" x 150', 11" Red/ 7" White w/ Scorpion Logo, (1800 Linear Inches per Roll)</t>
  </si>
  <si>
    <t>Hydraulic Hose 3/8" - 9.5 mm, Aeroquip FC639-06, 3050PSI, SAE-100R17-6</t>
  </si>
  <si>
    <t>Name Plate, Serialized Component Modules, Sequential Printed Serial Number w/ Barcode Underneath, Black Text</t>
  </si>
  <si>
    <t>14 Gauge Wire, Black 600VAC 250' Roll</t>
  </si>
  <si>
    <t>Connector Plug, 4 Pin- Receptacles Heavy Duty</t>
  </si>
  <si>
    <t>Connector, Socket 4 Pins, Heavy Duty</t>
  </si>
  <si>
    <t>Label, Warning Power Down</t>
  </si>
  <si>
    <t>Label, Warning TMA must be in Horizontal Position 4.25" x 11" Black/Red Ink on White Laminated w/Permanent Adhesive</t>
  </si>
  <si>
    <t>Quick Disconnect Dust Cover 7043K16</t>
  </si>
  <si>
    <t>Battery Cables, 20' w/Quick Disconnect For 12V Motor, Truck Side w/12V 250A Fuse</t>
  </si>
  <si>
    <t>Hitch T-Pin, 1"Dia x 11-1/2"  Lg Black Paint</t>
  </si>
  <si>
    <t>Label Made In America w/ US Flag, 11" x 7"</t>
  </si>
  <si>
    <t>Cable, Electrical, 16/2 SJOOW, Black, Wire Colors: Black, White</t>
  </si>
  <si>
    <t>Cable, Electrical, 16/6 SAE Trailer Black PVC Outer Jacket, Wire Colors: Black, Green, Red, Yellow, Brown, White</t>
  </si>
  <si>
    <t>Cable, Electrical, SAE Towable, 6/12 + 1/10 Black PVC Outer Jacket, Wire Colors: White (10 GA), Black, Yellow, Red, Green, Brown, Blue</t>
  </si>
  <si>
    <t>PC Fixed Flow Control Valve 1.0 GPM</t>
  </si>
  <si>
    <t>12 Volt Motor Assembly Service Replacement w/ORB &amp; NPT Fittings</t>
  </si>
  <si>
    <t>24 Volt Motor Assembly Service Replacement w/ORB &amp; NPT Fittings</t>
  </si>
  <si>
    <t>Valve (Cartridge, 4-way, 2-Position) C2 Side of Pump, Controls "Up" Motion of TMA from Deployed to Stored</t>
  </si>
  <si>
    <t>Valve (Cartridge, 2-way, 2-Position) C1 Side of Pump,  Controls "Down" Motion of TMA from Stored to Deployed</t>
  </si>
  <si>
    <t>Solenoid, 12V, Hydraulic Power Unit Trombetta 4 Terminal</t>
  </si>
  <si>
    <t>Solenoid, 24V, Hydraulic Power Unit Trombetta 4 Terminal</t>
  </si>
  <si>
    <t>Controller, 2 Button w/ Orange Box, 30' Cord and Plug Connector</t>
  </si>
  <si>
    <t>Controller, In Cab, 2 Button w/ Orange Box 30' Cord and Socket Connector</t>
  </si>
  <si>
    <t>Industrial Battery Connector Gray, 175 AMO Wire 1/0, Quick Disconnect</t>
  </si>
  <si>
    <t>Kit to add External Controller Comes with Controller &amp; Pump Side Cable w/ socket</t>
  </si>
  <si>
    <t>Cable Assembly, 5' Motor Controller w/4 Pin Heavy Duty Socket Connector</t>
  </si>
  <si>
    <t>Top Assembly Post Assembly Dump Truck Mount</t>
  </si>
  <si>
    <t>Motor Controller Cord, 5' w/ Plug Connector</t>
  </si>
  <si>
    <t>Controller, In Cab, Field Install w/ 30' Cord, Truck Side Socket &amp; TMA Side Motor Connector</t>
  </si>
  <si>
    <t>Cable, TMA 2 Button Controller 16 AWG, 4 Cond</t>
  </si>
  <si>
    <t>Bracket, Support Post, Dump Truck Side Support, Black Powder Coat</t>
  </si>
  <si>
    <t>U-Bolt, Clamping, w/2 Washers, 2 Locknuts 3/8"-16 4-11/16" ID, Zinc Plated Steel, w/(2)26048 Washers, (2)12056 Locknuts</t>
  </si>
  <si>
    <t>Dump Truck Side Support Kit w/Hardware</t>
  </si>
  <si>
    <t>Mounting Angle, 24" Extension Frame, NJ</t>
  </si>
  <si>
    <t>Extender Frame, 24" Complete Assembly</t>
  </si>
  <si>
    <t>Extender Frame, 12", Dump Truck Inc: 12" Extension Frame, Mounting Tubes, and T-Pins</t>
  </si>
  <si>
    <t xml:space="preserve">Mounting Tube, Dump Truck  </t>
  </si>
  <si>
    <t>Splice Plate, Dump Truck Mounting Frame</t>
  </si>
  <si>
    <t>Mounting Tube Kit for 11088 12" Extender, Inc:  (2) Mounting Tubes, (2) Splice Plates, Hardware</t>
  </si>
  <si>
    <t>Tube Weldment, Male, EZ Hitch Adaptor</t>
  </si>
  <si>
    <t>Support Post Flat Bed Side Support, Black Powder Coat</t>
  </si>
  <si>
    <t>Bracket, Support Post, Flat Bed Side Support, Black Powder Coat</t>
  </si>
  <si>
    <t>Bolt, HHCS, 1/2" - 13 x 3-1/2" Grade 5, Zinc Plated</t>
  </si>
  <si>
    <t>Washer, Flat 1/2" SAE, 1-1/16"OD x 17/32" ID, Zinc Plated Steel</t>
  </si>
  <si>
    <t>Flat Bed Side Support Kit w/Hardware</t>
  </si>
  <si>
    <t>Trak Kit w/ Plate, Fast-Trak Truckside Mount Includes: (1) 5/8" Thk Mounting Plate, (1) LH 21-1/2" Trak, (1) RH 21-1/2" Trak</t>
  </si>
  <si>
    <t>Trak Kit, Fast-Trak Truckside Mount Includes (1) LH 21-1/2" Mounting Trak and (1) RH 21-1/2" Mounting Trak</t>
  </si>
  <si>
    <t>Receiver Tube, Arrowboard Lift Fast-Trak Extension, Unfinished Steel</t>
  </si>
  <si>
    <t>Cylinder 2" Dia x 36" Stroke Hydraulic - Black ORB TX Fast-Trak Vertical Lift</t>
  </si>
  <si>
    <t>Vertical Lift Hydraulic Kit w/ Manifold, 72" &amp;  94" Hoses; To be used on TMA's made after 09/2011; For 11160A FTSC Vertical Lift</t>
  </si>
  <si>
    <t>Trak Kit, Fast-Trak Low Profile Truckside Mount Includes (1) LH 18-3/4" Mounting Trak and (1) RH 18-3/4" Mounting Trak</t>
  </si>
  <si>
    <t>Receiver Tube, Arrowboard Lift, 19" Long Fast-Trak Low Profile Extension, Unfinished Steel</t>
  </si>
  <si>
    <t>3" Dia x 8" Stroke Cylinder CYL 30TXC08-125, ORB Ports, Black Paint (Strut-To-Truck For TMAs Made after 09/2011)</t>
  </si>
  <si>
    <t>Angle, Module E Mounting, Powder Coated Black Scorpion II Metro</t>
  </si>
  <si>
    <t>Lower Angle, Cartridge Rear, Scorpion II Powder Coated Black</t>
  </si>
  <si>
    <t>Stop Bar, Scorpion C90 Zinc Plated</t>
  </si>
  <si>
    <t>Latch Plate, Locking Mechanism Scorpion C-90, Zinc Plated</t>
  </si>
  <si>
    <t>Cable Assembly, Strut Tensioning 79 inches, Scorpion C90</t>
  </si>
  <si>
    <t>Bumper, Molded Rubber, 6" x 3" x 2-9/16", B5540 Type</t>
  </si>
  <si>
    <t>Controller, 2 Button w/ Indicator Light, Scorpion II C90, 30' (9.15m) 5 Wire Cable, 6 Pin Plug</t>
  </si>
  <si>
    <t>Hydraulic Cylinder, 2-1/2" Bore x 8" Stroke, TH3000 Series, Non-ASAE, Inline SAE 8 Ports</t>
  </si>
  <si>
    <t>Lockout Arm Assembly, Scorpion II Includes: Strut &amp; Cartridge Side Arms, Hinges, Hardware</t>
  </si>
  <si>
    <t>Wear Plate, Lockout Arm Stop Stainless Steel</t>
  </si>
  <si>
    <t>Bolt, HHCS, 1" - 8 x 3-1/2" Grade 5, Zinc Plated</t>
  </si>
  <si>
    <t>Washer, Flat 1" SAE, 1-1/16" ID x 2" OD, Zinc Plated</t>
  </si>
  <si>
    <t>Bolt, HHCS, 3/8" - 16 x 1-1/2 Full Threads, Grade 5, Zinc Plated</t>
  </si>
  <si>
    <t>Washer, Fender 1/4" x 1-1/4" OD, Zinc Plated Steel</t>
  </si>
  <si>
    <t>Bolt, HHCS, 3/4" - 10 x 2" Grade 5, Zinc Plated</t>
  </si>
  <si>
    <t>Bolt, HHCS, 3/4" - 10 x 2-1/2" Grade 5, Zinc Plated</t>
  </si>
  <si>
    <t>Locknut, Hex, 3/4"-10, Nylon Insert, Grade 8, Zinc/Y Plated</t>
  </si>
  <si>
    <t>Washer, Flat .825" ID, 1.46 OD,.200" Thick, Grade 8 Steel, Zinc Y Plated</t>
  </si>
  <si>
    <t>Bolt, HHCS, 1" - 8 x 5-1/2" Grade 8, Zinc Plated, 4.25” Grip Lg</t>
  </si>
  <si>
    <t>Locknut, Hex, 1"- 8 Nylon Insert, Grade 8, Zinc Y Plated</t>
  </si>
  <si>
    <t>Locknut, Hex, 1/4"-20, Nylon Insert, Zinc Plated Steel</t>
  </si>
  <si>
    <t>Clevis Pin, 1" x 5" 4-11/16" Usable Lg, Zinc Plated Steel, Min HRB 55</t>
  </si>
  <si>
    <t>Clevis Pin, 1" x 6" Lg 5" Usable Lg, 1/4" Chamfer, Zinc Plated, HRB 80 +/- 10</t>
  </si>
  <si>
    <t>Cotter Pin, Hairpin, 1" Shaft, 11/64" Wire Dia, Zinc Plated Steel</t>
  </si>
  <si>
    <t>Rivet, Blind Sealing, Domed Aluminum / St Mandrel, 3/16" Dia, .188"-.25" Grip Lg</t>
  </si>
  <si>
    <t>Screw, SHCS, 1/4-20 x 3/4" Hex Drive, SS</t>
  </si>
  <si>
    <t>Locknut, Hex, 1/2"-13, Nylon Insert, Grade 5, Zinc Plated</t>
  </si>
  <si>
    <t>Bolt, HHCS, 3/8" - 16 x 1" Grade 5, Zinc Plated</t>
  </si>
  <si>
    <t>Washer, Flat 1" USS, Zinc Plated Steel</t>
  </si>
  <si>
    <t>Bolt, HHCS, 1/4" - 20 x 1" Grade 5, Zinc Plated</t>
  </si>
  <si>
    <t>Washer, Flat 1.140" ID, 2" OD, .145" Thk, ASTM F436, Zinc Plated Steel</t>
  </si>
  <si>
    <t>Cotter Pin, 5/32" x 1-1/2", 18-8 SS or Zinc Plated</t>
  </si>
  <si>
    <t>Locknut, Hex, 10-32, Nylon Insert, Zinc Plated Steel (NTNF010Z)</t>
  </si>
  <si>
    <t>Butt Splice, Crimp-on, Nylon, Insulated, 16-14 Awg, 600V</t>
  </si>
  <si>
    <t>Nut Plate, 1/4"-20 Stover Nut, 1.5" Dia. Base Plate, Zinc Plated Steel</t>
  </si>
  <si>
    <t>Rivet, Blind, Domed, 3/16" Dia .500-.625"  Grip,18-8 SS</t>
  </si>
  <si>
    <t>Washer, Flat 5/16" ID x 3/4" OD, Grade 8, Zinc /Y Plated</t>
  </si>
  <si>
    <t>Screw, Self Drilling, #8-18, 1/2" Lg, Hex Washer Hd, Zinc Plated Steel</t>
  </si>
  <si>
    <t>Washer, Flat 1.500" OD, 1.018 ID, 10 Guage Thk, Zinc Plated Steel</t>
  </si>
  <si>
    <t xml:space="preserve">Fuse, 250 AMP, 12V  </t>
  </si>
  <si>
    <t>Bolt, HHCS, 3/8" - 16 x 3" Grade 5, Zinc Plated</t>
  </si>
  <si>
    <t>Locknut, Hex, 3/8"-16, Nylon Insert, Grade 2, Zinc Plated</t>
  </si>
  <si>
    <t>Locking Pin, Round Retainer w/ Tab, 1/4" Pin Dia, 1-3/4" Usable Lg, Zinc Plated Steel</t>
  </si>
  <si>
    <t>Washer, Flat 3/4" USS, Grade 8, Zinc/Y Plated</t>
  </si>
  <si>
    <t>Bolt, HHCS, 5/8" - 11 x 2-1/4" Grade 5, Zinc Plated</t>
  </si>
  <si>
    <t>Locknut, Hex, 5/8"-11, Nylon Insert, Grade 8, Zinc Plated</t>
  </si>
  <si>
    <t>Washer, Flat 5/8" SAE, Zinc Plated Steel</t>
  </si>
  <si>
    <t>Bolt, HHCS, 1/2"-13 x 2-1/2" Fully Threaded, Grade 5, Zinc Plated</t>
  </si>
  <si>
    <t>Locknut, Hex, 9/16"-12, Nylon Insert, Grade 5, Zinc Plated</t>
  </si>
  <si>
    <t>Bolt, J-Hook, 1/2" - 13 x 5" Lg, Zinc Plated</t>
  </si>
  <si>
    <t>Bolt, HHCS, 1/2" - 13 x 5-1/2" Grade 5, Zinc Plated</t>
  </si>
  <si>
    <t>Washer, Flat 1/2" USS, Grade 8, Zinc /Y Plated</t>
  </si>
  <si>
    <t>Grease Fitting, 1/4"-28, Self-Threading, Straight, Steel, 37/64" Overall Ht, 13/64" Thread Lg</t>
  </si>
  <si>
    <t>Washer, Shim 1.006" ID, 1.50" OD, .058" Thk, Plain Steel</t>
  </si>
  <si>
    <t>Washer, Flat 3/4" SAE, Zinc Plated Steel</t>
  </si>
  <si>
    <t>Fuse, 150 AMP, 24V AC/DC SLO-BLO Littlefuse Meg 150</t>
  </si>
  <si>
    <t>Washer 3 1/4" OD x 1 16" ID x 1/4" Thickness HDG Finish</t>
  </si>
  <si>
    <t>Pivot Pin, HD Diaphragm, 12" Long Zinc Plated</t>
  </si>
  <si>
    <t>Screw, SHCS, 1/4"-20 x 2-1/2", Zinc Plated Steel</t>
  </si>
  <si>
    <t>Bolt, HHCS, 1" - 8 x 3" Grade 8, Zinc Y Plated</t>
  </si>
  <si>
    <t>Bolt, HHCS, 1" - 8 x 4" Grade 8, Zinc Y Plated, Acceptable Alternate: 12109</t>
  </si>
  <si>
    <t>Connector, Push-On Wire Splicing 4 Terminal, 12-16 GA (WAGO)</t>
  </si>
  <si>
    <t>Nut Plate, 3/8"-16 Stover Nut, 1.5" Dia. Base Plate, Zinc/Y Plated Steel</t>
  </si>
  <si>
    <t>S-Hook w/Latch on Both Ends 4 Stainless,75lb Work Load, 1/4" Diameter</t>
  </si>
  <si>
    <t>Clevis Pin, 1" x 7" Lg 6.63" Usable Lg, 1/8" Chamfer, Zinc Plated, HRB 80 +/- 10</t>
  </si>
  <si>
    <t>Grommet, Rubber Push-In, 5/16" ID 3/4" OD, for 1/2" Hole and 1/8" Material Thickness</t>
  </si>
  <si>
    <t>Steel Billet Hinge Short Leaf Hinge E Coat</t>
  </si>
  <si>
    <t>Shim, Upper, TMA, 1/4" Thick Powder Coated Black</t>
  </si>
  <si>
    <t>Telespar Steel Tube, 12 GA 2" x 2" x 48", Powder Coat Black</t>
  </si>
  <si>
    <t>Steel Angle, Painted 1/4" thk x 3" x 3" x 63" lg</t>
  </si>
  <si>
    <t xml:space="preserve">Support Post Bottom  </t>
  </si>
  <si>
    <t xml:space="preserve">Center Support Post Top  </t>
  </si>
  <si>
    <t>Accessory Box, Standard Components, Scorpion Model C TMA</t>
  </si>
  <si>
    <t xml:space="preserve">Instruction Sheet, Operator's Deployment  </t>
  </si>
  <si>
    <t>TARS Tongue Assembly Complete w/ Inner Slide Tube, Lunette Eye, Safety Chains, BreakAway Engager, 8k Lb Jack</t>
  </si>
  <si>
    <t>Jack, 5000 lb-cap, Mod Heavy Duty Single Post w/Caster, Towable Attenuator</t>
  </si>
  <si>
    <t>Inner TARS Drawbar, 34" Long Powder Coated Black</t>
  </si>
  <si>
    <t xml:space="preserve">Pin, Shear STA  </t>
  </si>
  <si>
    <t>TA Tongue Extender 4.25" of Extension 5.75" Overall Length</t>
  </si>
  <si>
    <t xml:space="preserve">Spring, Friction Lock  </t>
  </si>
  <si>
    <t>Eye, Lunette, Powder Coated Black, Max Cap: 21,000 LBS Forged Steel</t>
  </si>
  <si>
    <t>Rear Diaphragm, Scorpion Towable Attenuator Steel, Powder Coated Black</t>
  </si>
  <si>
    <t xml:space="preserve">Friction Brake Plate  </t>
  </si>
  <si>
    <t xml:space="preserve">Plate, Inner TARS Tube Stop  </t>
  </si>
  <si>
    <t>Manual, Scorpion Towable Attenuator Install, Maintenance, Repair</t>
  </si>
  <si>
    <t>Rear Diaphragm, Scorpion Towable Attenuator Aluminum</t>
  </si>
  <si>
    <t>Black Axle, STA Towable 3.5K, w/10 Lug Nuts, Torsion w/Electric Brake 22.5 Deg, 87.75 +/-0.125" HF 74.25" OBS(OB), 8" Hole Center</t>
  </si>
  <si>
    <t>Galvanized Axle, STA Towable Attenuator 3.5K Torsion w/Electric Brake 22.5Deg, 88 +/-0.25" HF; 74.25" OBS(OB), 8" Hole Center</t>
  </si>
  <si>
    <t>Jack Mechanism, Service Part, Scorpion TA, Includes: Middle Tube, Outer Tube, Handle, and Lock Pin</t>
  </si>
  <si>
    <t>Jack, Top Wind Industrial 5000 lbs Lift w/bearings, Towable Attenuator</t>
  </si>
  <si>
    <t>Inner Post w/ Caster, Scorpion TA, Service Part, Powder Coated Silver</t>
  </si>
  <si>
    <t xml:space="preserve">Handle, Top Wind Jack, Scorpion TA  </t>
  </si>
  <si>
    <t>Fender, Plastic, 29" x 9", Towable Attenuator, Black HDPE Plastic UV Stabilized</t>
  </si>
  <si>
    <t xml:space="preserve">Bracket, Fender, Towable Attenuator  </t>
  </si>
  <si>
    <t>Washer, Fender No. 10, 1" OD, Zinc Plated Steel</t>
  </si>
  <si>
    <t>Screw, Set, 1/2"-13 x 1-1/4", Flat Point, Hex Drive, Alloy Steel, Black Oxide Finish</t>
  </si>
  <si>
    <t>Screw, Set, 1/2"-13 x 1/2", Flat Point, Hex Drive, Alloy Steel, Black Oxide Finish</t>
  </si>
  <si>
    <t>Wheel and Tire for TA ST205/75D15-C, 5-45 spoke white, 0" offset 3.19" Pilot, 1.82k cap</t>
  </si>
  <si>
    <t>Electric Brake Drum Hub Field Service Part For Scorpion TA Axle, 3.5k lb, 5 on 4.5" bolt Circle</t>
  </si>
  <si>
    <t>Cable, 48" Black/White Jackted Battery Box to Harness</t>
  </si>
  <si>
    <t>Cable Connector TA Cartridge/Wheel Brake</t>
  </si>
  <si>
    <t>BreakAway Harness for TA Junction Box to Battery Box</t>
  </si>
  <si>
    <t>Brake Strut Wiring for TA Strut Harness</t>
  </si>
  <si>
    <t>License Plate Light Harness Harness-77, 2 Cond W/Blade TE</t>
  </si>
  <si>
    <t>Butt Splice, Crimp-on Nylon Insulated, 12-10 AWG, 60V</t>
  </si>
  <si>
    <t>Nuts, Lug  1/2-20 Thread Stainless Steel, (CAD or Zinc Plated - Acceptable) Towable Attenuator</t>
  </si>
  <si>
    <t>License Plate Holder w/Light STA Towable Attenuator</t>
  </si>
  <si>
    <t xml:space="preserve">Angle, Shipping, TA  </t>
  </si>
  <si>
    <t>Light, LED, TA License Plate Right Angle Configuration, Includes M8 x 1.25 Plastic Nut</t>
  </si>
  <si>
    <t>Angle, Module C Mounting, Scorpion II TA Steel, Powder Coated Black</t>
  </si>
  <si>
    <t>Diaphragm, Rear Scorpion II MASH Towable Steel, Powder Coated Black</t>
  </si>
  <si>
    <t>3/8" Transport Slip Hook w/Safety Latch</t>
  </si>
  <si>
    <t>Chain, 3/8" Link, 4' Long Grade 70, 6,600 lb Working Load</t>
  </si>
  <si>
    <t>Bearing Buddy Bearing Protector - Stainless Steel</t>
  </si>
  <si>
    <t>Stor-A-Way Plug Holder for 10506 Storage on Towable Attenuator Tongue</t>
  </si>
  <si>
    <t xml:space="preserve">Label, OPERATION  </t>
  </si>
  <si>
    <t xml:space="preserve">Label, MANUFACTURE  </t>
  </si>
  <si>
    <t xml:space="preserve">Bracket, License Plate  </t>
  </si>
  <si>
    <t>Wheel and Tire for TA 15"  ST225/75R15 Mod white, 0" offset 3.30" Pilot, 1.82k cap</t>
  </si>
  <si>
    <t>Transport Slip Hook w/Safety Latch, 1/2"</t>
  </si>
  <si>
    <t>Transport Slip Hook w/Safety Latch, 5/16"</t>
  </si>
  <si>
    <t>Pulley For Wire Rope Zinc Plated Stl, For 1/4" Rope Dia, 3" OD, 800 lb WLL</t>
  </si>
  <si>
    <t>Clevis Pin, 1/2" x 3" 2" Grip Lg, 1/16" Chamfer, Zinc Plated Steel</t>
  </si>
  <si>
    <t>Clevis Pin, 5/8" x 6" 5.75" Usable Length, Zinc Plated Steel</t>
  </si>
  <si>
    <t>Flat Washer 1/2" Sz, No. C816 18-8 Stainless Steel An 960 .515" ID, .875" OD, .059"-.067 Thk</t>
  </si>
  <si>
    <t>Cotter Pin, 1/8" Dia, 1" Lg, Zinc Plated Steel</t>
  </si>
  <si>
    <t>Bolt, HHCS, 3/4" - 10 x 6" Grade 5, Zinc Plated</t>
  </si>
  <si>
    <t>Bolt, HHCS, 3/8" - 16 x 6" Grade 5, Zinc Plated</t>
  </si>
  <si>
    <t>Bolt, HHCS, 3/8" - 16 x 2" Grade 5, Zinc Plated</t>
  </si>
  <si>
    <t>Compression Spring, 4.180" L, 1" OD, .135" Wire Dia Spring- Tempered Steel, Black Powder Coated</t>
  </si>
  <si>
    <t>Compression Spring, 1.350" L, 0.656" OD, .062" Wire Dia Spring-Tempered Steel</t>
  </si>
  <si>
    <t>Cap, Push-On Rectangular, Flat End, Fits  Size 3/32" X 1", 5-1/8" Height</t>
  </si>
  <si>
    <t>Cable, 1/4" x 6' 6" GAC w/st.st. sleeve , st.st. reg. duty thimbled/flemished eye to one end only - TDI arrowboard **bundled</t>
  </si>
  <si>
    <t>Cable, Power, Wanco Arrowboard Trucklite 7 Pin Connector to Ring Terminals</t>
  </si>
  <si>
    <t>Bolt, HHCS, 3/8" - 16 x 1-1/2" Grade 5, Zinc Plated</t>
  </si>
  <si>
    <t>Winch, Auto Brake, 1.5K Cap 1-way Ratchet, Zinc TDI Arrowboard</t>
  </si>
  <si>
    <t>Lower Frame, Arrowboard Upright, Towable Attenuator, Powder Coated Black</t>
  </si>
  <si>
    <t>Upper Frame, 10480 TA Arrowboard Upright Powder Coated Black</t>
  </si>
  <si>
    <t xml:space="preserve">Handle, TDI Arrowboard Release  </t>
  </si>
  <si>
    <t>Threadlocker, 2mL, Vibra Tite High Strength</t>
  </si>
  <si>
    <t>Heat Shrink Tubing, 3/16" Polyolefin, Black</t>
  </si>
  <si>
    <t>Heat Shrink Tubing, 3/8" Polyolefin, Black</t>
  </si>
  <si>
    <t>Washer, Flat 3/8" SAE, Zinc Plated Steel</t>
  </si>
  <si>
    <t>Connector, SF, Replacement Board side, 4 pin CPC Flanged Receptacle w/ 6" Pigtail wires</t>
  </si>
  <si>
    <t>Bolt, HHCS, 1/2" - 13 x 1-1/2" Grade 5, Zinc Plated</t>
  </si>
  <si>
    <t>Slash Chain Lanyard 6" Length, Zinc-Plated Steel</t>
  </si>
  <si>
    <t xml:space="preserve">Arrowboard, Remote Control  </t>
  </si>
  <si>
    <t>Bolt 1/4" - 20 x 3", Zinc Plated</t>
  </si>
  <si>
    <t>Washer 1/4" Zinc Plated</t>
  </si>
  <si>
    <t>TV2P Static Sign Mount Pieces (2) 12" x 34", (2) 3/8" Pins</t>
  </si>
  <si>
    <t>Clip, Cable Harness Spare (10534 Harness)</t>
  </si>
  <si>
    <t>10000-C90M-24CONV</t>
  </si>
  <si>
    <t>Scorpion II TL3 TMA to C90 Conversion, MASH 24V Powder Coated, Includes All Parts to Convert Model C to Model C90 TMA</t>
  </si>
  <si>
    <t>10000-TL3-12CONV</t>
  </si>
  <si>
    <t>Scorpion TL3 TMA to Towable Attenuator Conversion Kit, 12V</t>
  </si>
  <si>
    <t>10001-A1111S1</t>
  </si>
  <si>
    <t>Replacement TMA Cartridge, Model C 12V, 4" Yellow Sheeting Module A, LED Lights, Wear Plates Installed</t>
  </si>
  <si>
    <t>10001-A1131C1</t>
  </si>
  <si>
    <t>Replacement TMA Cartridge Model C 12V, 8" Red/White Sheeting, LED Lights</t>
  </si>
  <si>
    <t>10001-A1221S1</t>
  </si>
  <si>
    <t>Replacement TMA Cartridge Model C 12V, 6" Yellow Sheeting, Wear Plates Installed, LED Lights</t>
  </si>
  <si>
    <t>10001-A1281C1</t>
  </si>
  <si>
    <t>Replacement TMA Cartridge Model C 12V, 6" Orange Diamond Grade Sheeting Module A, LED Lights</t>
  </si>
  <si>
    <t>10001-A1281S1</t>
  </si>
  <si>
    <t>Replacement TMA Cartridge Model C 12V, 6" Orange Diamond Grade Sheeting, Wear Plates Installed, LED Lights</t>
  </si>
  <si>
    <t>10001-A2BF1C145</t>
  </si>
  <si>
    <t>Replacement TMA Cartridge Model C 24V, 4” Lime OmniCube sheeting, Serial Tags on Cartridge Tubes, Modules Removed From Tail Lights</t>
  </si>
  <si>
    <t>10001-B1112C1</t>
  </si>
  <si>
    <t>Replacement TMA Cartridge MASH Eligible Scorpion II Model C, Galvanized, 12V, 4" Yellow Sheeting Module A, LED Lights</t>
  </si>
  <si>
    <t>10001-B11D1C1</t>
  </si>
  <si>
    <t>Replacement TMA Cartridge MASH Eligible Scorpion II Model C, 12V, 8" Orange / Lime Sheeting Module A, LED Lights</t>
  </si>
  <si>
    <t>10001-B1221C1</t>
  </si>
  <si>
    <t>Replacement TMA Cartridge MASH Eligible Scorpion II Model C, 12V, 6" Yellow Sheeting Module A, LED Lights</t>
  </si>
  <si>
    <t>10001-B1221S1</t>
  </si>
  <si>
    <t>Replacement TMA Cartridge MASH Eligible Scorpion II Model C, 12V, 6" Yellow Sheeting Module A, Wear Plates Installed, LED Lights</t>
  </si>
  <si>
    <t>10001-B1231C</t>
  </si>
  <si>
    <t>Replacement TMA Cartridge MASH Eligible Scorpion II Model C, 12V, 8" Red/White Sheeting Module A, No Wear Plates, LED Lights</t>
  </si>
  <si>
    <t>10001-B1231S1</t>
  </si>
  <si>
    <t>Replacement TMA Cartridge MASH Eligible Scorpion II Model C, 12V, 8" Red/White Sheeting Module A, Wear Plates, LED Lights</t>
  </si>
  <si>
    <t>10001-B1281S1</t>
  </si>
  <si>
    <t>Replacement TMA Cartridge MASH Eligible Scorpion II Model C, 12V, 6" Orange on Black Module A, Wear Plates Installed, LED Lights</t>
  </si>
  <si>
    <t>10001-B15D1E15</t>
  </si>
  <si>
    <t>Replacement TMA Cartridge MASH Eligible Scorpion II Model C, 12V, 8" Org/Lime Shtg, Extended Wear Plates, Motion Strobes</t>
  </si>
  <si>
    <t>10001-B2211S1</t>
  </si>
  <si>
    <t>Replacement TMA Cartridge MASH Eligible Scorpion II Model C, 24V, 4" Yellow Sheeting Module A, Wear Plates Installed, LED Lights</t>
  </si>
  <si>
    <t>10001-B2G61S1</t>
  </si>
  <si>
    <t>Replacement TMA Cartridge MASH Eligible Scorpion II Model C, 24V, 6" Red/Yellow Sheeting Module A, Wear Plates Installed, RYW LED Lights</t>
  </si>
  <si>
    <t>10001M</t>
  </si>
  <si>
    <t>Replacement TMA Cartridge MASH Eligible Scorpion II Model C, 12V, 4" Yellow Sheeting Module A, LED Lights</t>
  </si>
  <si>
    <t>10001M-RY6</t>
  </si>
  <si>
    <t>Replacement TMA Cartridge MASH Eligible Scorpion II Model C, 12V, 6" Red/Yellow Sheeting Module A, LED Lights</t>
  </si>
  <si>
    <t>10001-MTMA-TXDOT</t>
  </si>
  <si>
    <t>Replacement TMA Cartridge MASH Eligible Scorpion II Model C, 12V, 8” Org/Lime Shtg, Wear Plates Installed, TXDOT Strobes</t>
  </si>
  <si>
    <t>10002HCK-MB</t>
  </si>
  <si>
    <t>Diaphragm Hinge Conversion Kit Scorpion</t>
  </si>
  <si>
    <t>10002-HRK</t>
  </si>
  <si>
    <t>Diaphragm Hinge Repair Kit Includes: 4 Hinge Tubes, Gussets, 6" Pins, Grease Fittings</t>
  </si>
  <si>
    <t>10002M</t>
  </si>
  <si>
    <t>Replacement TMA Strut, MASH Eligible 12V, Complete, Scorpion Model C, LED Lights</t>
  </si>
  <si>
    <t>10002-TL3-24CONV</t>
  </si>
  <si>
    <t>Scorpion TL3 TA to TMA Conversion Kit 24V w/o Mounting</t>
  </si>
  <si>
    <t>10100D</t>
  </si>
  <si>
    <t>Diaphragm, Cartridge Rear Powder Coated Black</t>
  </si>
  <si>
    <t>10100DG</t>
  </si>
  <si>
    <t>Diaphragm, Cartridge Rear, Galvanized</t>
  </si>
  <si>
    <t>10100E</t>
  </si>
  <si>
    <t>Diaphgram, Cartridge Front Powder Coated Black</t>
  </si>
  <si>
    <t>10100L-KIT</t>
  </si>
  <si>
    <t>Cartridge Tube Assembly, LH Field Service Replacement, Includes: Labels, Conspicuity Tape, Side Marker Bracket</t>
  </si>
  <si>
    <t>10100L-MASH-KIT</t>
  </si>
  <si>
    <t>Cartridge Tube Assembly, LH, MASH Scorpion II Field Service Replacement, Includes: Reinforcing Bar, Labels, Conspicuity Tape, Side Marker Bracket</t>
  </si>
  <si>
    <t>10100L-MC90G-KIT</t>
  </si>
  <si>
    <t>Cartridge Tube Assembly, LH, MASH Scorpion II C90 Galv, Field Service Rplmnt, Includes: Reinforcing Bar, Labels, Conspicuity Tape, Side Marker Bracket</t>
  </si>
  <si>
    <t>10100R-KIT</t>
  </si>
  <si>
    <t>Cartridge Tube Assembly, RH Field Service Replacement, Includes: Labels, Conspicuity Tape, Side Marker Bracket</t>
  </si>
  <si>
    <t>10100R-MASH-KIT</t>
  </si>
  <si>
    <t>Cartridge Tube Assembly, RH, MASH Scorpion II Field Service Replacement, Includes: Reinforcing Bar, Labels, Conspicuity Tape, Side Marker Bracket</t>
  </si>
  <si>
    <t>10100R-MC90G-KIT</t>
  </si>
  <si>
    <t>Cartridge Tube Assembly, RH, MASH Scorpion II C90 Gal., Field Service Rplmnt, Includes: Reinforcing Bar, Labels, Conspicuity Tape, Side Marker Bracket</t>
  </si>
  <si>
    <t>10100T</t>
  </si>
  <si>
    <t xml:space="preserve">Cartridge Tube Weldment, Universal  </t>
  </si>
  <si>
    <t>10105S</t>
  </si>
  <si>
    <t>Diaphragm Angle, Steel, Powder Coated Black, Scorpion TA and TL2 TMA</t>
  </si>
  <si>
    <t>10105SG</t>
  </si>
  <si>
    <t>Diaphragm Steel Angle, 1/4" x 4" x 4" x 72-1/2" LG Drilled,  Galvanized</t>
  </si>
  <si>
    <t>10120-01</t>
  </si>
  <si>
    <t>Label,  Scorpion TL-2 TMA Warning Do Not Work on TMA Without Support</t>
  </si>
  <si>
    <t>10120S</t>
  </si>
  <si>
    <t>Label, Warning Do Not Work on TMA Without Support, Strut</t>
  </si>
  <si>
    <t>10120S-01</t>
  </si>
  <si>
    <t>Label,  Scorpion TL-2 TMA Warning Do Not Work on TMA Without Support, Tube</t>
  </si>
  <si>
    <t>10122NJ</t>
  </si>
  <si>
    <t>Vertical Support, 1/4" x 2-1/2" x 21-1/2" L Steel Angle Painted, New Jersey</t>
  </si>
  <si>
    <t>10180G</t>
  </si>
  <si>
    <t>Cartridge Diaphragm, Front Model B Galvanized</t>
  </si>
  <si>
    <t>10200E</t>
  </si>
  <si>
    <t>Diaphragm, Strut Rear, Powder Coated Black</t>
  </si>
  <si>
    <t>10200T</t>
  </si>
  <si>
    <t xml:space="preserve">Strut Tube Weldment, Universal  </t>
  </si>
  <si>
    <t>10200T-C90</t>
  </si>
  <si>
    <t>Strut Tube Weldment, Universal Scorpion C90 TMA</t>
  </si>
  <si>
    <t>10200TL-KIT</t>
  </si>
  <si>
    <t>Strut Tube Assembly, LH Field Service Replacement, Includes: Labels, Conspicuity Tape, Side Marker Bracket</t>
  </si>
  <si>
    <t>10200TL-MASH-KIT</t>
  </si>
  <si>
    <t>Strut Tube Assembly, LH MASH Scorpion II Field Service Replacement, Includes: Reinforcing Bar, Labels, Conspicuity Tape, Side Marker Bracket</t>
  </si>
  <si>
    <t>10200TL-MC90G-KIT</t>
  </si>
  <si>
    <t>Strut Tube Assembly, LH, MASH Scorpion II C90 Gal., Field Service Rplmnt, Includes: Reinforcing Bar, Labels, Conspicuity Tape, Side Marker Bracket</t>
  </si>
  <si>
    <t>10200TR-KIT</t>
  </si>
  <si>
    <t>Strut Tube Assembly, RH Field Service Replacement, Includes: Labels, Conspicuity Tape, Side Marker Bracket</t>
  </si>
  <si>
    <t>10200TR-MASH-KIT</t>
  </si>
  <si>
    <t>Strut Tube Assembly, RH MASH Scorpion II Field Service Replacement, Includes: Reinforcing Bar, Labels, Conspicuity Tape, Side Marker Bracket</t>
  </si>
  <si>
    <t>10200TR-MC90G-KIT</t>
  </si>
  <si>
    <t>Strut Tube Assembly, RH, MASH Scorpion II C90 Gal., Field Service Rplmnt, Includes: Reinforcing Bar, Labels, Conspicuity Tape, Side Marker Bracket</t>
  </si>
  <si>
    <t>10215-RUBBER</t>
  </si>
  <si>
    <t>Gasket, Strut Bottom Bracket 5.5" x 3.5" x 1/8"</t>
  </si>
  <si>
    <t>10217-MASH</t>
  </si>
  <si>
    <t>Serial ID Tag, Scorpion II MASH Eligible, Serial No. Series: MXXXXX</t>
  </si>
  <si>
    <t>10220-HK</t>
  </si>
  <si>
    <t>Billet Hinge Kit, Lockout Arm, Includes Strut &amp; Cartridge Side Hinges w/ Hardware</t>
  </si>
  <si>
    <t>10232-RCOC</t>
  </si>
  <si>
    <t>Equipment ID Label, Road Commission Oakland County 12" x 4" White Vinyl Label w/ 3" High Black Text</t>
  </si>
  <si>
    <t>102495-001</t>
  </si>
  <si>
    <t>External Control Box Assembly R/T 15 L Arrowboard Weather Resistant 30A +DR w/ Lid</t>
  </si>
  <si>
    <t>102496-001</t>
  </si>
  <si>
    <t>External Control Box Assembly R/T 25 L Arrowboard Weather Resistant 30A +DR w/ Lid</t>
  </si>
  <si>
    <t>10300G</t>
  </si>
  <si>
    <t xml:space="preserve">Backup Weldment, Galvanized  </t>
  </si>
  <si>
    <t>10300-KIT</t>
  </si>
  <si>
    <t>Backup Assembly, Field Service Replacement Includes Grease Fittings, 6" Clevis Pins, Warning Labels</t>
  </si>
  <si>
    <t>10351G</t>
  </si>
  <si>
    <t>Hydraulic Bracket, Right 7" x 4' x 1.2" x 8-1/2", Galvanized</t>
  </si>
  <si>
    <t>10352G</t>
  </si>
  <si>
    <t>Hydraulic Bracket, Left 7" x 4' x 1.2" x 8-1/2", Galvanized</t>
  </si>
  <si>
    <t>10370A</t>
  </si>
  <si>
    <t>Hydraulic Cylinder, Field Replacement  2" Dia x 48" Stroke, Black w/ NPT Adaptor Fittings</t>
  </si>
  <si>
    <t>10370A-0</t>
  </si>
  <si>
    <t>Hydraulic Cylinder 2" Dia x 48" Stroke, No Manifold &amp; Fittings No Hoses, Black, Low Clearance</t>
  </si>
  <si>
    <t>10370A-03</t>
  </si>
  <si>
    <t>Cylinder Assembly, Hydraulic 2" Dia x 48" Stroke, Black w/Hose Kit (Vertical Lift For TMAs Made after 09/11)</t>
  </si>
  <si>
    <t>10384L</t>
  </si>
  <si>
    <t>Weldment, Leg, Left, 10390 Vertical Lift, Black Powder Coat</t>
  </si>
  <si>
    <t>10384R</t>
  </si>
  <si>
    <t>Weldment, Leg, Right, 10390 Vertical Lift, Black Powder Coat</t>
  </si>
  <si>
    <t>10390-EXT</t>
  </si>
  <si>
    <t>Extension Frame Assembly, 12", Bolted Mount Powder Coated Black</t>
  </si>
  <si>
    <t>10400A</t>
  </si>
  <si>
    <t>Module A, Energy Absorbing Black, 4" Yellow Avery Sheeting, Chevron Pattern, Includes Mounting Hardware</t>
  </si>
  <si>
    <t>10400A-24C510</t>
  </si>
  <si>
    <t>Module A, Energy Absorbing Back box, 6" Red &amp; Yellow Avery MVP Sheeting, Chevron Pattern</t>
  </si>
  <si>
    <t>10400A-AV-RW8</t>
  </si>
  <si>
    <t>Sheeting Set, Module A 8" Avery Red &amp; White</t>
  </si>
  <si>
    <t>10400A-AV-Y4</t>
  </si>
  <si>
    <t>Sheeting Set, Module A 4" Avery Yellow</t>
  </si>
  <si>
    <t>10400A-AV-Y6</t>
  </si>
  <si>
    <t>Sheeting Set, Module A 6" Avery Yellow</t>
  </si>
  <si>
    <t>10400A-B1AV-6RW</t>
  </si>
  <si>
    <t>Module A, Energy Absorbing Black, 6" Red/White Avery Sheeting, Chevron Pattern, Includes Mounting Hardware</t>
  </si>
  <si>
    <t>10400A-B1AV-6RY</t>
  </si>
  <si>
    <t>Module A, Energy Absorbing Black, 6" Red/Yellow Avery Sheeting, Chevron Pattern, Includes Mounting Hardware</t>
  </si>
  <si>
    <t>10400A-B1AV-6Y</t>
  </si>
  <si>
    <t>Module A, Energy Absorbing Black, 6" Yellow Avery Sheeting, Includes Mounting Hardware</t>
  </si>
  <si>
    <t>10400A-B1AV-8RW</t>
  </si>
  <si>
    <t>Module A, Energy Absorbing Black, 8" Red/White Avery Sheeting, Chevron Pattern, Includes Mounting Hardware</t>
  </si>
  <si>
    <t>10400A-B1DG-6O</t>
  </si>
  <si>
    <t>Module A, Energy Absorbing Black, 6" Orange 3M DG Sheeting, Chevron Pattern, Includes Mounting Hardware</t>
  </si>
  <si>
    <t>10400A-B1DG-8OL</t>
  </si>
  <si>
    <t>Module A, Energy Absorbing Black, 8" Orange/Lime Green 3M Diamond Grade Sheeting, Includes Mounting Hardware</t>
  </si>
  <si>
    <t>10400A-B1OC-4L</t>
  </si>
  <si>
    <t>Module A, Energy Absorbing Black, 4" Lime Avery OmniCube Sheeting, Chevron Pattern, Includes Mounting Hardware</t>
  </si>
  <si>
    <t>10400A-B1OR-6RL</t>
  </si>
  <si>
    <t>Module A, Energy Absorbing Black, 6" Red/Flourescent Lime Oralite V98 Sheeting, Chevron Pattern, Includes Mounting Hardware</t>
  </si>
  <si>
    <t>10400A-DG-OL8</t>
  </si>
  <si>
    <t>Sheeting Set, Module A 8" 3M Diamond Grade Orange &amp; Lime Yellow</t>
  </si>
  <si>
    <t>10400A-DG-RL8CB</t>
  </si>
  <si>
    <t>Sheeting Set, Module A 8" 3M Diamond Grade Red &amp; Lime/Green Checkerboard</t>
  </si>
  <si>
    <t>10400A-DS-Y4-RW8</t>
  </si>
  <si>
    <t>Sheeting Set, Module A Double Sided, 4" Avery MVP Yellow &amp; 8" Prismatic Grade Red/White</t>
  </si>
  <si>
    <t>10400A-NS</t>
  </si>
  <si>
    <t>Module A, Energy Absorbing Black, No Sheeting, Includes Mounting Hardware</t>
  </si>
  <si>
    <t>10400A-OR-RL6</t>
  </si>
  <si>
    <t>Sheeting Set, Module A 6" Oralite V98 Prismatic, Red/Flourescent Lime</t>
  </si>
  <si>
    <t>10400A-OR-RL6CB</t>
  </si>
  <si>
    <t>Sheeting Set, Module A 6" Oralite V98 Prismatic, Red/Flourescent Lime, Checker Board Squares</t>
  </si>
  <si>
    <t>10400A-RS-HW-KIT</t>
  </si>
  <si>
    <t>Retrofit Kit, Removable Sheeting Module  A</t>
  </si>
  <si>
    <t>10400A-W1AV-6R</t>
  </si>
  <si>
    <t>Module A, Energy Absorbing White Front, 6" Red Avery Sheeting, Chevron Pattern, Includes Mounting Hardware</t>
  </si>
  <si>
    <t>10400A-W1DG-4O</t>
  </si>
  <si>
    <t>Module A, Energy Absorbing White Front, 4" Orange 3M DG Sheeting, Chevron Pattern, Includes Mounting Hardware</t>
  </si>
  <si>
    <t>10400A-YEL</t>
  </si>
  <si>
    <t>Module A, Energy Absorbing Yellow No Sheeting, Includes Mounting Hardware</t>
  </si>
  <si>
    <t>10400B</t>
  </si>
  <si>
    <t>Module B, Energy Absorbing Yellow, Includes Mounting Hardware</t>
  </si>
  <si>
    <t>10400C</t>
  </si>
  <si>
    <t>Module C, Energy Absorbing Yellow, Includes Mounting Hardware</t>
  </si>
  <si>
    <t>10400D</t>
  </si>
  <si>
    <t>Module D, Energy Absorbing Yellow, Scorpion Logo on Bottom, Includes Mounting Hardware</t>
  </si>
  <si>
    <t>10400D-AV-Y6</t>
  </si>
  <si>
    <t>Sheeting Set, Module D Avery HIP 6" Yellow, Entire Bottom</t>
  </si>
  <si>
    <t>10400D-BLK-Y6</t>
  </si>
  <si>
    <t>Module D, Energy Absorbing Black Bottom, 6" Yellow Sheeting</t>
  </si>
  <si>
    <t>10400D-DG-OL8</t>
  </si>
  <si>
    <t>Sheeting Set, Module D Lower Half, 8" 3M Diamond Grade Orange &amp; Lime Yellow</t>
  </si>
  <si>
    <t>10400D-P-KIT</t>
  </si>
  <si>
    <t>Module D, Heavy Duty Corner Patch Kit For TMA and Towable Attenuators</t>
  </si>
  <si>
    <t>10400D-YELLOW</t>
  </si>
  <si>
    <t>Module D, Energy Absorbing Yellow No Scorpion Logo on Bottom, Includes Mounting Hardware</t>
  </si>
  <si>
    <t>10400-HDWR</t>
  </si>
  <si>
    <t>Hardware Kit, Module A,B, C &amp; D Replacement, Includes: (8) 1/4"-20 Bolts, 8 Small Washers, 8 Large Washers</t>
  </si>
  <si>
    <t>10415B</t>
  </si>
  <si>
    <t>Panel, Bottom, Module D Powder Coated Yellow, Side 1: Scorpion II &amp; MASH Eligible Graphics, Side 2: Plain Yellow</t>
  </si>
  <si>
    <t>104161-001</t>
  </si>
  <si>
    <t>Cover for Control Box Assembly for Arrowboard</t>
  </si>
  <si>
    <t>10441-LCPL</t>
  </si>
  <si>
    <t>Module D, Corner Patch, Lower Left &amp; Upper Right, Powder Coated Buttercup Yellow</t>
  </si>
  <si>
    <t>10441-LCPR</t>
  </si>
  <si>
    <t>Module D, Corner Patch, Lower Right &amp; Upper Left, Powder Coated Buttercup Yellow</t>
  </si>
  <si>
    <t>10441PL-Y</t>
  </si>
  <si>
    <t>Patch for Panel #10441 Powder Coated Yellow, Left</t>
  </si>
  <si>
    <t>10441PR-Y</t>
  </si>
  <si>
    <t>Patch for Panel #10441 Powder Coated Yellow, Right</t>
  </si>
  <si>
    <t>10442-6</t>
  </si>
  <si>
    <t>Module Repair Strip, 6" Powder Coated Yellow</t>
  </si>
  <si>
    <t>10465G</t>
  </si>
  <si>
    <t>Rear Top Angle, Cartridge Galvanized</t>
  </si>
  <si>
    <t>10475-12</t>
  </si>
  <si>
    <t>High Reach Backup, 12" Powder Coated Black</t>
  </si>
  <si>
    <t>10475-18</t>
  </si>
  <si>
    <t>High Reach Backup, 18" Powder Coated Black</t>
  </si>
  <si>
    <t>10475-30</t>
  </si>
  <si>
    <t>Weld Assy, 30" High Reach Frame, Powder Coated (Extended Backup)</t>
  </si>
  <si>
    <t>10500B</t>
  </si>
  <si>
    <t xml:space="preserve">ICC Bar Light Assembly  </t>
  </si>
  <si>
    <t>10502-01</t>
  </si>
  <si>
    <t>Strut/Cartridge Side Marker Light Assembly, Amber</t>
  </si>
  <si>
    <t>10502R</t>
  </si>
  <si>
    <t>Side Marker Light 12V Red</t>
  </si>
  <si>
    <t>10504A-LED-YRW</t>
  </si>
  <si>
    <t>LH Tail Light Assembly, LED, TA/TL2 TMA Includes: Housing, Bracket w/o Flap, 120" Cable; Pattern Yellow(Turnl)Red(Stop/Tail)White(Reverse)</t>
  </si>
  <si>
    <t>10504B-LED-RYR</t>
  </si>
  <si>
    <t>LH Tail Light Assembly LED TMA Cartridge Includes: Housing, Bracket w/ Flap, 120" Cable; Pattern: Red (Stop/Tail)Yellow(Turn)Red (Stop/Tail)</t>
  </si>
  <si>
    <t>10504B-LED-RYW</t>
  </si>
  <si>
    <t>LH Tail Light Assembly, LED, TMA Cartridge Includes: Housing, Bracket w/ Flap, 120" Cable; Pattern Red (Stop/Tail)Yellow(Turn)White(Backup)</t>
  </si>
  <si>
    <t>10504B-LED-YRW</t>
  </si>
  <si>
    <t>LH Tail Light Assembly, LED, TMA Cartridge Includes: Housing, Bracket w/ Flap, 120" Cable; Pattern Yellow (Turn)Red (Stop/Tail)White(Backup)</t>
  </si>
  <si>
    <t>10504C-LED-RYW</t>
  </si>
  <si>
    <t>LH Tail Light Assembly, LED, TMA Strut Includes: Housing, Bracket, 48" Cable; Pattern: Red (Stop/Tail)/Yel (Turn)/Wht (Backup)</t>
  </si>
  <si>
    <t>10504E-LED-YRW</t>
  </si>
  <si>
    <t>LH Tail Light Assy, LED, TMA Strut Includes: Housing, Bracket, 72" Cable; Pattern: Yel (Turn)/Red (Stop/Tail)/Wht (Backup)</t>
  </si>
  <si>
    <t>10505A-LED-YRW</t>
  </si>
  <si>
    <t>RH Tail Lights LED, TA/TL2 TMA Includes: Housing, Bracket w/o Flap, 120" Cable; Pattern Yellow (Turn)Red (Stop/Tail)White(Reverse)</t>
  </si>
  <si>
    <t>10505B-LED-RYR</t>
  </si>
  <si>
    <t>RH Tail Lights LED, TMA Cartridge Includes: Housing, Bracket w/ Flap, 120" Cable; Pattern Red (Stop/Tail)Yellow (Turn)Red (Stop/Tail)</t>
  </si>
  <si>
    <t>10505B-LED-RYW</t>
  </si>
  <si>
    <t>RH Tail Lights LED, TMA Cartridge Includes: Housing, Bracket w/ Flap, 120" Cable; Pattern: Red (Stop/Tail)/Yellow (Turn)/White(Backup)</t>
  </si>
  <si>
    <t>10505B-LED-YRW</t>
  </si>
  <si>
    <t>RH Tail Lights LED, TMA Cartridge Includes: Housing, Bracket w/ Flap, 120" Cable; Pattern: Yellow (Turn)/Red (Stop/Tail)/White</t>
  </si>
  <si>
    <t>10505C-LED-RYR</t>
  </si>
  <si>
    <t>RH Tail Lights LED, TMA Strut Includes: Housing, Bracket, 48" Cable; Pattern: Red (Stop/Tail)/Yellow (Turn)/Red (Stop/Tail)</t>
  </si>
  <si>
    <t>10505C-LED-RYW</t>
  </si>
  <si>
    <t>RH Tail Lights LED, TMA Strut Includes: Housing, Bracket, 48" Cable; Pattern: Red (Stop/Tail)/Yellow (Turn)/White (Backup)</t>
  </si>
  <si>
    <t>10505-LED-01</t>
  </si>
  <si>
    <t>RH Turn Lights Assembly 24V w/ Housing LED Pattern: Yellow/Red/White (Outside to Inside)</t>
  </si>
  <si>
    <t>10506IN</t>
  </si>
  <si>
    <t xml:space="preserve">Plug 6 Way Metal  </t>
  </si>
  <si>
    <t>10506TS</t>
  </si>
  <si>
    <t xml:space="preserve">Socket, Truck Side, 7 Pole, Round Pin  </t>
  </si>
  <si>
    <t>10506TS-IN</t>
  </si>
  <si>
    <t xml:space="preserve">Socket, Towable Attenuator, 6 Pole, Round Pin  </t>
  </si>
  <si>
    <t>10507C</t>
  </si>
  <si>
    <t xml:space="preserve">Motion Alarm, TMA, Assembly w/ Wire Leads  </t>
  </si>
  <si>
    <t>10507P</t>
  </si>
  <si>
    <t xml:space="preserve">Position Indicator, 3 Light, 12 Volt  </t>
  </si>
  <si>
    <t>10508A</t>
  </si>
  <si>
    <t>LH Tail Light Complete Assembly TA/TL2 TMA, S/T B/U  12V</t>
  </si>
  <si>
    <t>10508A-LED</t>
  </si>
  <si>
    <t>LH Tail Light Assembly, LED, TA/TL2 TMA Includes: Housing, Bracket w/o Flap, 120" Cable; Pattern Red(Turn/Tail)/Red (Stop/Tail)/White Backup</t>
  </si>
  <si>
    <t>10508B</t>
  </si>
  <si>
    <t>LH Tail Light Complete Assembly TL3 TMA Cartridge, S/T B/U  12V w/ Bracket &amp; Harness</t>
  </si>
  <si>
    <t>10508B-LED</t>
  </si>
  <si>
    <t>LH Tail Light Assembly LED TMA Cartridge Includes: Housing, Bracket w/ Flap, 120" Cable; Pattern: Red (Turn/Tail)/Red (Stop/Tail)/Wht(Backup)</t>
  </si>
  <si>
    <t>10508B-LED-03</t>
  </si>
  <si>
    <t>LH Tail Light Assembly, LED, TMA Cartridge For Motion Strobe System, Includes: Bracket w/ Flap, 120" Cable, Connection for Strobe Light</t>
  </si>
  <si>
    <t>10508B-LED-03A</t>
  </si>
  <si>
    <t>LH Tail Light Assembly, LED, TMA Cartridge For Motion Strobe System, Includes: Bracket w/ Flap, 120" Cable, Assembled With Strobe on Bracket</t>
  </si>
  <si>
    <t>10508C</t>
  </si>
  <si>
    <t>LH Turn Lights 12V Complete Assembly Strut</t>
  </si>
  <si>
    <t>10508C-LED</t>
  </si>
  <si>
    <t>LH Tail Light Assembly, LED, TMA Strut Includes: Housing, Bracket, 48" Cable; Pattern: Red (Turn/Tail)/Red (Stop/Tail)/White (Backup)</t>
  </si>
  <si>
    <t>10508C-LED-03</t>
  </si>
  <si>
    <t>LH Tail Light Assembly, LED, TMA Strut For Motion Strobe System, Includes: Bracket, 48" Cable, Connection for Strobe Light</t>
  </si>
  <si>
    <t>10508C-LED-03A</t>
  </si>
  <si>
    <t>LH Tail Light Assembly, LED, TMA Strut For Motion Strobe System, Includes: Bracket, 48" Cable, Assembled With Strobe on Bracket</t>
  </si>
  <si>
    <t>10508E-LED</t>
  </si>
  <si>
    <t>LH (Front)Tail Light Assembly LED, TL2 TMA Includes: Housing, Bracket, 72" Cable; Pattern: Red (Turn/Tail)/Red (Stop/Tail)/Wht (Backup)</t>
  </si>
  <si>
    <t>10508-LED</t>
  </si>
  <si>
    <t>LH, 3 LED Module S/T, S/T, B/U 10-30V</t>
  </si>
  <si>
    <t>10511-10FT</t>
  </si>
  <si>
    <t>Cable, Strut Lighting Power, 6/12 + 1/10 Gauge, 120" Overall Length</t>
  </si>
  <si>
    <t>10511-8FT</t>
  </si>
  <si>
    <t>Cable, Strut Lighting Power, 6/12 + 1/10 Gauge, 96" Overall Length</t>
  </si>
  <si>
    <t>10511A</t>
  </si>
  <si>
    <t>Cable Harness, Strut Lighting Power 6' Length, 7 Way Plug</t>
  </si>
  <si>
    <t>10511A-03</t>
  </si>
  <si>
    <t>Harness, Strut Power, 6 ft PA Turnpike Wiring w/7-Way Plug</t>
  </si>
  <si>
    <t>10511A-10FT</t>
  </si>
  <si>
    <t>Cable Harness, Strut Lighting Power 10' Length, 7 Way Plug</t>
  </si>
  <si>
    <t>10511A-12FT</t>
  </si>
  <si>
    <t>Cable Harness, Strut Lighting Power 12' Length, 7 Way Plug</t>
  </si>
  <si>
    <t>10511A-8FT</t>
  </si>
  <si>
    <t>Cable Harness, Strut Lighting Power 8' Length, 7 Way Plug</t>
  </si>
  <si>
    <t>10511A-8FT-03</t>
  </si>
  <si>
    <t>Harness, Strut Power 8 Ft Assembly w/ 7-Way Plug, PA Turnpike Wiring</t>
  </si>
  <si>
    <t>10511A-RV</t>
  </si>
  <si>
    <t>Cable Harness, Strut Lighting Power 6' Length, 7 Way Flat Plug, RV Style</t>
  </si>
  <si>
    <t>10511A-RV-8FT</t>
  </si>
  <si>
    <t>Cable Harness, Strut Lighting Power 8' Length, 7 Way Flat Plug, RV Style</t>
  </si>
  <si>
    <t>10516A-LED</t>
  </si>
  <si>
    <t>RH Tail Light Assembly, LED, TA/TL2 TMA Includes: Housing, Bracket w/o Flap, 120" Cable; Pattern Red(Turn/Tail)Red (Stop/Tail)White(Backup)</t>
  </si>
  <si>
    <t>10516B</t>
  </si>
  <si>
    <t>RH Tail Light, Complete Assembly TL3 TMA Cartridge, S/T B/U  12V w/ Bracket &amp; Harness</t>
  </si>
  <si>
    <t>10516B-LED</t>
  </si>
  <si>
    <t>RH Tail Light Assembly, LED, TMA Cartridge Includes: Housing, Bracket w/ Flap, 120" Cable; Pattern Red (Turn/Tail)/Red (Stop/Tail)/White(Backup</t>
  </si>
  <si>
    <t>10516B-LED-03</t>
  </si>
  <si>
    <t>RH Tail Light Assembly, LED, TMA Cartridge For Motion Strobe System, Includes: Bracket w/ Flap, 120" Cable, Connection for Strobe Light</t>
  </si>
  <si>
    <t>10516B-LED-03A</t>
  </si>
  <si>
    <t>RH Tail Light Assembly, LED, TMA Cartridge For Motion Strobe System, Includes: Bracket w/ Flap, 120" Cable, Assembled With Strobe on Bracket</t>
  </si>
  <si>
    <t>10516C-LED</t>
  </si>
  <si>
    <t>RH Tail Light Assembly, LED, TMA Strut Includes: Housing, Bracket, 48" Cable; Pattern: Red (Turn/Tail)/Red (Stop/Tail)/White (Backup)</t>
  </si>
  <si>
    <t>10516C-LED-03</t>
  </si>
  <si>
    <t>RH Tail Light Assembly, LED, TMA Strut For Motion Strobe System, Includes: Bracket, 48" Cable, Connection for Strobe Light</t>
  </si>
  <si>
    <t>10516C-LED-03A</t>
  </si>
  <si>
    <t>RH Tail Light Assembly, LED, TMA Strut For Motion Strobe System, Includes: Bracket, 48" Cable, Assembled With Strobe on Bracket</t>
  </si>
  <si>
    <t>10516E-LED</t>
  </si>
  <si>
    <t>RH  Front Tail Light Assembly, LED, TL2 TMA Includes: Housing, Bracket, 72" Cable; Pattern: Red (Turn/Tail)/Red (Stop/Tail)/White (Backup)</t>
  </si>
  <si>
    <t>10516-LED</t>
  </si>
  <si>
    <t>RH, 3 LED Module S/T S/T, B/U 10-30V</t>
  </si>
  <si>
    <t>10518-4</t>
  </si>
  <si>
    <t>Junction Box, 4 Outlet Distribution Module - 77 Series</t>
  </si>
  <si>
    <t>10532-01</t>
  </si>
  <si>
    <t>Bracket, Tail Light, Cartridge, Universal, 5052 Aluminum</t>
  </si>
  <si>
    <t>10532A-01</t>
  </si>
  <si>
    <t>Bracket, Strut Tail Light, Universal, Scorpion TMA Models A &amp; C</t>
  </si>
  <si>
    <t>10532A-L</t>
  </si>
  <si>
    <t xml:space="preserve">Bracket, LH, Strut Tail Light  </t>
  </si>
  <si>
    <t>10532A-R</t>
  </si>
  <si>
    <t xml:space="preserve">Bracket, RH, Strut Tail Light  </t>
  </si>
  <si>
    <t>10534-6FT</t>
  </si>
  <si>
    <t>Cable, RH Tail Light, Strut, 72" Overall Length, Stop/Turn/Tail/Backup Circuits</t>
  </si>
  <si>
    <t>10550-01</t>
  </si>
  <si>
    <t>Bracket w/ Flap, Universal, Cartridge Tail Light, Scorpion TMA</t>
  </si>
  <si>
    <t>10551-02</t>
  </si>
  <si>
    <t>Cover Flap, Aluminum, Cartridge Tail Light Bracket 6" x 12" x 1/16" Thk, Fits Universal Bracket</t>
  </si>
  <si>
    <t>10551-02-KIT</t>
  </si>
  <si>
    <t>Tail Light Flap Repair Kit Includes:Aluminum Flap, Hinge, and Rivets</t>
  </si>
  <si>
    <t>10551-RUB</t>
  </si>
  <si>
    <t>Rubber, 1/8" Thk x 36" x 10' SBR Rubber (purchased in 10 LF lengths)</t>
  </si>
  <si>
    <t>10553-C</t>
  </si>
  <si>
    <t>Turn Light Housing Assembly Box Locknut &amp; Screws</t>
  </si>
  <si>
    <t>10571-00</t>
  </si>
  <si>
    <t>Filler Connector Kit, Truck-Lite 7 Pin Plug, For Sealing Unused Junction Block Outlets</t>
  </si>
  <si>
    <t>10571-01</t>
  </si>
  <si>
    <t>Replacement Connector Kit, Truck Lite 7 Pin For 4/5 Conductor Cables, Includes: Plug, Boot, 5 Terminals, Zip Ties</t>
  </si>
  <si>
    <t>10571-02</t>
  </si>
  <si>
    <t>Replacement Connector Kit, Truck Lite 7 Pin For 6/7 Conductor Cables, Includes: Plug, Boot, 7 Terminals, Zip Ties, TL Number 77852</t>
  </si>
  <si>
    <t>10571-10</t>
  </si>
  <si>
    <t>Connector, Plastic Truck Lite 7 Way Plug, TL Number A207840B</t>
  </si>
  <si>
    <t>10571-11</t>
  </si>
  <si>
    <t>Rubber Boot, 2/3 Wire Truck Lite 7 Way Plug, TL Number 77840</t>
  </si>
  <si>
    <t>10571-12</t>
  </si>
  <si>
    <t>Rubber Boot, 4/5 Wire Truck Lite 7 Way Plug, TL Number 482BB</t>
  </si>
  <si>
    <t>10571-KIT-BLX</t>
  </si>
  <si>
    <t>Replacement Connector Kit, Truck Lite 7 Pin Plug For 2 Conductor Cables, Includes: Plug, Boot, 4 Terminals, Zip Ties</t>
  </si>
  <si>
    <t>10574-05</t>
  </si>
  <si>
    <t>LED Strobe Light, Amber, 6" Oval, w/ Grommet, 10-30V, Star Warning Systems, DLXTHU-4-A</t>
  </si>
  <si>
    <t>10574-06</t>
  </si>
  <si>
    <t>LED Strobe Light, Blue, 6" Oval, w/ Grommet, 10-30V, Star Warning Systems, DLXTHU-4-BC</t>
  </si>
  <si>
    <t>10574-07</t>
  </si>
  <si>
    <t>LED Strobe Light, Amber, Surface Mount 10-16V, Star Warning Systems, DLX3-A</t>
  </si>
  <si>
    <t>10585-02</t>
  </si>
  <si>
    <t>ICC Light Bar Assembly, 12V w/ Cable,TMA Module D Mounted</t>
  </si>
  <si>
    <t>10587-02</t>
  </si>
  <si>
    <t>Bracket, Surface Mount Strobe Light Cartridge Front, North American Signal 5500 Series</t>
  </si>
  <si>
    <t>10587-03</t>
  </si>
  <si>
    <t>Bracket, Surface Mount Strobe Light Cartridge Rear, North American Signal 5500 Series</t>
  </si>
  <si>
    <t>10600H</t>
  </si>
  <si>
    <t>Hydraulic Hose Kit, SAE Fittings, 2.3 GPM Flow Rate, Includes Manifolds &amp; Hoses, For TMA's Manufactured After 9/2011</t>
  </si>
  <si>
    <t>10600J</t>
  </si>
  <si>
    <t>Hydraulic Hose Kit, Scorpion II TL3 TMA 2.3 GPM Flow Rate, SAE Fittings</t>
  </si>
  <si>
    <t>10600-TL2</t>
  </si>
  <si>
    <t>Hydraulic Hose Assembly,TL2 w/ Manifold (For TMAFTs built after 9/2011)</t>
  </si>
  <si>
    <t>10601A</t>
  </si>
  <si>
    <t>Hydraulic Cylinder Assembly 2-1/2" Dia x 8" Stroke Field Replacement w/ORB &amp; NPT Fittings used Between Strut &amp; Cartridge</t>
  </si>
  <si>
    <t>10616-01</t>
  </si>
  <si>
    <t>Cable Tie, 6" Black, .10" Width UV Resistant</t>
  </si>
  <si>
    <t>10617-01</t>
  </si>
  <si>
    <t>Cylinder, 2-1/2" Dia x 8" Stroke 3000 PSI, ORB Ports, Black Paint Model 25THC08-112 ASAE (Between Strut &amp; Cartridge TMAs after Dec</t>
  </si>
  <si>
    <t>10617A</t>
  </si>
  <si>
    <t>Cylinder Assembly, 2-1/2" x 8" Stroke, Hydraulic, Black, (Between Strut &amp; Cartridge For TMAs Made after 09/2011)</t>
  </si>
  <si>
    <t>10638-01</t>
  </si>
  <si>
    <t>Seal Kit, 2" x 4" Cylinder 2" Bore 1-1/8" Rod (for Cylinders installed after Jan 2015)</t>
  </si>
  <si>
    <t>10639-01</t>
  </si>
  <si>
    <t>Seal Kit, 2-1/2"x 8" Cylinder For 2-1/2" 1-1/8" Rod (for Cylinders installed after January 2015)</t>
  </si>
  <si>
    <t>10640-01</t>
  </si>
  <si>
    <t>Seal Kit, 3"x 8" Cylinder For 3" Bore 1-1/4" Rod (for Cylinders installed after Jan 2015)</t>
  </si>
  <si>
    <t>10645-TRNS</t>
  </si>
  <si>
    <t>Manifold Assembly, Vertical Lift w/ORB Fittings, used w/ 10390-02</t>
  </si>
  <si>
    <t>10646-1.0</t>
  </si>
  <si>
    <t>Flow Control Cartridge, 1.0 GPM, Male SAE 8, For TMA's Manufactured After 9/2011</t>
  </si>
  <si>
    <t>10646-1.8</t>
  </si>
  <si>
    <t>Flow Control Cartridge, 1.8 GPM, Male SAE 8, For TMA's Manufactured After 9/2011</t>
  </si>
  <si>
    <t>10649-01</t>
  </si>
  <si>
    <t>Seal Kit, 3-1/2" Bore Cylinder TH3000  Series</t>
  </si>
  <si>
    <t>10669-KIT</t>
  </si>
  <si>
    <t>Hydraulic Filter Kit, Inline Includes 2  Filters and 2 MORB straight fittings, For C1 and C2 Manifold ports.</t>
  </si>
  <si>
    <t>10677-16</t>
  </si>
  <si>
    <t>Hose Assembly, 16" Hydraulic w/ORB Fittings for TMAs Made After 09-2011</t>
  </si>
  <si>
    <t>10677-23</t>
  </si>
  <si>
    <t>Hose Assembly, 23" Hydraulic w/ORB Fittings for TMAs Made After 09-2011</t>
  </si>
  <si>
    <t>10677-26</t>
  </si>
  <si>
    <t>Hose Assembly, 26" Hydraulic w/ORB Fittings for TMAs Made After 09-2011</t>
  </si>
  <si>
    <t>10677-30</t>
  </si>
  <si>
    <t>Hose Assembly, 30" Hydraulic w/ORB Fittings for TMAs Made After 09-2011</t>
  </si>
  <si>
    <t>10677-35</t>
  </si>
  <si>
    <t>Hose Assembly, 35" Hydraulic w/ORB Fittings for TMAs Made After 09-2011</t>
  </si>
  <si>
    <t>10677-38</t>
  </si>
  <si>
    <t>Hose Assembly, 38" Hydraulic w/ORB Fittings for TMAs Made After 09-2011</t>
  </si>
  <si>
    <t>10677-40</t>
  </si>
  <si>
    <t>Hose Assembly, 40" Hydraulic w/ORB Fittings for TMAs Made After 09-2011</t>
  </si>
  <si>
    <t>10677-42</t>
  </si>
  <si>
    <t>Hose Assembly, 42" Hydraulic w/ORB Fittings for TMAs Made After 09-2011</t>
  </si>
  <si>
    <t>10677-46</t>
  </si>
  <si>
    <t>Hose Assembly, 46" Hydraulic w/ORB Fittings for TMAs Made After 09-2011</t>
  </si>
  <si>
    <t>10677-48</t>
  </si>
  <si>
    <t>Hose Assembly, 48" Hydraulic w/ORB Fittings for TMAs Made After 09-2011</t>
  </si>
  <si>
    <t>10677-51</t>
  </si>
  <si>
    <t>Hose Assembly, 51" Hydraulic w/ ORB Fittings for TMAs Made After 09-2011</t>
  </si>
  <si>
    <t>10677-58</t>
  </si>
  <si>
    <t>Hose Assembly, 58" Hydraulic w/ ORB Fittings for TMAs Made After 09-2011</t>
  </si>
  <si>
    <t>10677-62</t>
  </si>
  <si>
    <t>Hose Assembly, 62" Hydraulic w/ ORB Fittings for TMAs Made After 09-2011</t>
  </si>
  <si>
    <t>10677-72</t>
  </si>
  <si>
    <t>Hose Assembly, 72" Hydraulic w/ORB Fittings for TMAs Made After 09-2011</t>
  </si>
  <si>
    <t>10677-76</t>
  </si>
  <si>
    <t>Hose Assembly, 76" Hydraulic w/ORB Fittings for TMAs Made After 09-2011</t>
  </si>
  <si>
    <t>10677-94</t>
  </si>
  <si>
    <t>Hose Assembly, 94" Hydraulic w/ORB Fittings for TMAs Made After 09-2011</t>
  </si>
  <si>
    <t>10701MNJ</t>
  </si>
  <si>
    <t>Crank Jack, Swivel Mount, Heavy Duty w/ Welded 6" Steel Caster, 2,000 lb Static Load Capacity</t>
  </si>
  <si>
    <t>10708L</t>
  </si>
  <si>
    <t>Bracket, Swivel Jack, Left, Strut Rear, Black Powder Coat</t>
  </si>
  <si>
    <t>10708R</t>
  </si>
  <si>
    <t>Bracket, Swivel Jack, Right, Strut Rear, Black Powder Coat</t>
  </si>
  <si>
    <t>10725-02</t>
  </si>
  <si>
    <t>Drop Jack w/Caster, Powder Coated Black w/ Yellow Strip, 26 " Length (13233 buy 190704)</t>
  </si>
  <si>
    <t>10725S</t>
  </si>
  <si>
    <t>Drop Jack w/Caster, Powder Coated Silver w/ Yellow Strip</t>
  </si>
  <si>
    <t>10729-02</t>
  </si>
  <si>
    <t>HD Swivel Jack Kit, Between Strut &amp; Cartridge</t>
  </si>
  <si>
    <t>10750L</t>
  </si>
  <si>
    <t>Bracket, Left, Drop Jack, TL2 TMA, Powder Coated Black</t>
  </si>
  <si>
    <t>10750R</t>
  </si>
  <si>
    <t>Bracket, Right, Drop Jack, TL2 TMA, Powder Coated Black</t>
  </si>
  <si>
    <t>10750S</t>
  </si>
  <si>
    <t>Bracket, Mounting, Drop Jack, Universal, Powder Coated Silver</t>
  </si>
  <si>
    <t>10800G</t>
  </si>
  <si>
    <t>Lockout Arm Complete Assembly Galvanized, Includes: Strut &amp; Cartridge Arms, Billet Hinges, Hardware</t>
  </si>
  <si>
    <t>10802A</t>
  </si>
  <si>
    <t>Cylinder Assembly Field Replacement 2" Dia x 4" Stroke  w/ORB &amp; NPT Fittings Used For Lockout Arm</t>
  </si>
  <si>
    <t>10812-01</t>
  </si>
  <si>
    <t>Cylinder, 2" Dia x 4" Stroke 3000 PSI, ORB Ports, Blk Paint Model 20THC04-112 (Lock Out Arm For TMAs Made after Dec 2014)</t>
  </si>
  <si>
    <t>10812A</t>
  </si>
  <si>
    <t>Cylinder Assembly, 2" Dia  x 4" Stroke Hydraulic, Black, (Lock Out Arm For TMAs Made after 09/2011)</t>
  </si>
  <si>
    <t>10900-TMA-KIT</t>
  </si>
  <si>
    <t>Label Kit, Stickers, Scorpion TMA Includes All Labels For MASH or 350 Scorpion TL3 TMA</t>
  </si>
  <si>
    <t>10923-01</t>
  </si>
  <si>
    <t>Label,  Scorpion TL-2 TMA Warning, Power Down</t>
  </si>
  <si>
    <t>10924-01</t>
  </si>
  <si>
    <t>Label, Scorpion TL2 TMA Warning, TMA must be in Horizontal Position, 4.25" x 11" Black/Red Ink on White Laminated w/ Permane</t>
  </si>
  <si>
    <t>10928-10FT</t>
  </si>
  <si>
    <t>Battery Cables, 10' w/Quick Disconnect Disconnect, Motor Side, No Fuse</t>
  </si>
  <si>
    <t>10928-30</t>
  </si>
  <si>
    <t>Battery Cables, 30' w/Quick Disconnect For 12V Motor, Truck Side w/12V 250A Fuse</t>
  </si>
  <si>
    <t>10928-35</t>
  </si>
  <si>
    <t>Battery Cables, 35' w/Quick Disconnect For 12V Motor, Truck Side w/12V 250A Fuse</t>
  </si>
  <si>
    <t>10928-5FT</t>
  </si>
  <si>
    <t>Battery Cables, 5' w/Quick Disconnect Motor Side, No Fuse</t>
  </si>
  <si>
    <t>10928-8FT</t>
  </si>
  <si>
    <t>Battery Cables, 8' w/Quick Disconnect Motor Side, No Fuse</t>
  </si>
  <si>
    <t>10934-FTSC</t>
  </si>
  <si>
    <t>Hitch T-Pin, 1" Dia x 11-1/2" Lg For Fast-Trak, 2 Holes &amp; Red Paint</t>
  </si>
  <si>
    <t>10934-SET</t>
  </si>
  <si>
    <t>Hitch T-Pins, Set of 4, w/ Safety Snaps, 11-1/2"  Lg</t>
  </si>
  <si>
    <t>10938-FD</t>
  </si>
  <si>
    <t>Label Firefighters American Flag, 3”x5”</t>
  </si>
  <si>
    <t>10950-W</t>
  </si>
  <si>
    <t>Wire, 16 Gauge, White, Stranded Copper 300V, 24A</t>
  </si>
  <si>
    <t>11001A</t>
  </si>
  <si>
    <t>Cylinder Assembly Field Replacement 3" Dia x 8" Stroke w/ ORB &amp; NPT Fittings Used On Backup To TMA</t>
  </si>
  <si>
    <t>11010B</t>
  </si>
  <si>
    <t>Hydraulic Power Unit, 12V ORB Fittings, 5' Battery Cables w/ Lugs &amp; 250A Fuse, 5.5' Controller Cable w/ Socket</t>
  </si>
  <si>
    <t>11011-BLX-S</t>
  </si>
  <si>
    <t>Hydraulic Power Unit, 24V 12 ft Battery Cables w/ Quick Disconnect Plug, Service Replacement w/ORB &amp; NPT Fittings</t>
  </si>
  <si>
    <t>11011DC</t>
  </si>
  <si>
    <t>Hydraulic Power Unit, 24V, ORB Fittings, 5' Battery Cables w/ Lugs &amp; 150A Fuse, 5.5' Controller Cable w/ Socket &amp; 5' Cable w/ Plug</t>
  </si>
  <si>
    <t>11012C</t>
  </si>
  <si>
    <t>Hydraulic Power Unit, 12V, Dual Terminal Motor, 2 Button Controller w/ Diodes &amp; 35' Cord, 4 Post Solenoid, Dual Wire Coils,Heat Shrink Connectors</t>
  </si>
  <si>
    <t>11012NJ-CAP</t>
  </si>
  <si>
    <t xml:space="preserve">Filler Cap for TMA Motor  </t>
  </si>
  <si>
    <t>11012NJ-CAP-DS</t>
  </si>
  <si>
    <t xml:space="preserve">Filler Cap for TMA Motor, Dip Stick  </t>
  </si>
  <si>
    <t>11013B</t>
  </si>
  <si>
    <t>Hydraulic Power Unit, 24V M3551-0632, Includes 2 Button Controller w/ Diodes and 35'-16/4 Cable</t>
  </si>
  <si>
    <t>11020-12</t>
  </si>
  <si>
    <t>Valve w/ Coil, 12 Volt, TMA Pump C2 Side, Controls "Up" Motion from Deployed to Stored</t>
  </si>
  <si>
    <t>11020-24</t>
  </si>
  <si>
    <t>Valve w/ Coil, 24 Volt, TMA Pump C2 Side, Controls "Up" Motion from Deployed to Stored</t>
  </si>
  <si>
    <t>11021-12</t>
  </si>
  <si>
    <t>Valve w/ Coil, 12 Volt, TMA Pump C1 Side, Controls "Down" Motion from Stored to Deployed</t>
  </si>
  <si>
    <t>11021-24</t>
  </si>
  <si>
    <t>Valve w/ Coil, 24 Volt, TMA Pump C1 Side, Controls "Down" Motion from Stored to Deployed</t>
  </si>
  <si>
    <t>11026-01</t>
  </si>
  <si>
    <t>Controller, 2 Button w/ Orange Box 1' Cord and Plug Connector</t>
  </si>
  <si>
    <t>11026-07</t>
  </si>
  <si>
    <t>Controller, 2 Button w/ Orange Box 7' Cord and Plug Connector</t>
  </si>
  <si>
    <t>11026-20</t>
  </si>
  <si>
    <t>Controller, 2 Button w/ Orange Box 20' Cord and Plug Connector</t>
  </si>
  <si>
    <t>11026-35</t>
  </si>
  <si>
    <t>Controller, 2 Button w/ Orange Box 35' Cord and Plug Connector</t>
  </si>
  <si>
    <t>11026-50</t>
  </si>
  <si>
    <t>Controller, 2 Button w/ Orange Box 50' Cord and Plug Connector</t>
  </si>
  <si>
    <t>11026-52.5M</t>
  </si>
  <si>
    <t>Controller, 2 Button w/ Diodes, 52-1/2' Cable</t>
  </si>
  <si>
    <t>11026-KIT</t>
  </si>
  <si>
    <t>Controller Conversion Kit, Scorpion TMA Converts Rocker Switch Control Box to 2 Button Type</t>
  </si>
  <si>
    <t>11027-07</t>
  </si>
  <si>
    <t>Controller, 2 Button In-Cab w/ 7' Cord &amp; Motor Side Termination (cut down from 35' supplied cord)</t>
  </si>
  <si>
    <t>11027-30-PB</t>
  </si>
  <si>
    <t>Controller, In Cab, 2 Button w/ Orange Box Auxiliary Push Button, 30' Cord and Socket Connector</t>
  </si>
  <si>
    <t>11027-35</t>
  </si>
  <si>
    <t>Controller, 2 Button w/ Orange Box 35' Cord w/ (2) HS Butt Splice (1) 5/16" Ring Terminal (1) 10 Spade Terminal</t>
  </si>
  <si>
    <t>11027-35-S</t>
  </si>
  <si>
    <t>Controller, In Cab, 2 Button w/ Orange Box 35' Cord and Socket Connector</t>
  </si>
  <si>
    <t>11027-NODOWN</t>
  </si>
  <si>
    <t>Controller, In Cab, 2 Button w/ Orange Box Down Button Disabled, 30' Cord and Socket Connector</t>
  </si>
  <si>
    <t>11032-KIT</t>
  </si>
  <si>
    <t>Industrial Battery Connector Gray, 175 AMO Wire 1/0, Quick Disconnect Kit</t>
  </si>
  <si>
    <t>11035-KIT</t>
  </si>
  <si>
    <t>Bracket Kit, Controller w/Bracket &amp; Mounting Hardware</t>
  </si>
  <si>
    <t>11035NJ</t>
  </si>
  <si>
    <t xml:space="preserve">Controller Bracket, New Jersey  </t>
  </si>
  <si>
    <t>11040C</t>
  </si>
  <si>
    <t>Support Post Top Assembly w/ Hardware</t>
  </si>
  <si>
    <t>11055NJ</t>
  </si>
  <si>
    <t>Support Post, Dump Truck Side Support, Black Powder Coat</t>
  </si>
  <si>
    <t>11057L</t>
  </si>
  <si>
    <t>Brace, Left Support Post Dump Truck Side Support, Black Powder Coat</t>
  </si>
  <si>
    <t>11057R</t>
  </si>
  <si>
    <t>Brace, Right Support Post Dump Truck Side Support, Black Powder Coat</t>
  </si>
  <si>
    <t>11059SS</t>
  </si>
  <si>
    <t>Wear Plate, Stainless Steel Cartridge Tubes</t>
  </si>
  <si>
    <t>11059SS-EXT-L</t>
  </si>
  <si>
    <t>Wear Plate, Extended, LH Stainless Steel</t>
  </si>
  <si>
    <t>11059SS-EXT-R</t>
  </si>
  <si>
    <t>Wear Plate, Extended, RH Stainless Steel</t>
  </si>
  <si>
    <t>11066B</t>
  </si>
  <si>
    <t>Hydraulic Cylinder, Model B TMA, 3" Bore x 1.5" Stroke (Modified w/ Internal Spacer), Field Service Replacement</t>
  </si>
  <si>
    <t>11112-KIT-01</t>
  </si>
  <si>
    <t>EZ Hitch Adaptor Kit Includes: Adaptor Tubes &amp; Bolts, use w/ Fast-Trak Plate Mounting to Adapt to EZ Hitch</t>
  </si>
  <si>
    <t>11117L</t>
  </si>
  <si>
    <t>Rear Support Brace, Left Flat Bed Side Support, 1/4" x 3" x 3" Angle, Black Powder Coat</t>
  </si>
  <si>
    <t>11117R</t>
  </si>
  <si>
    <t>Rear Support Brace, Right Flat Bed Side Support, 1/4" x 3" x 3" Angle, Black Powder Coat</t>
  </si>
  <si>
    <t>11118L</t>
  </si>
  <si>
    <t>Front Support Brace, Left Flat Bed Side Support, 1/4" X 3" X 3" Angle, Black Powder Coat</t>
  </si>
  <si>
    <t>11118R</t>
  </si>
  <si>
    <t>Front Support Brace, Right Flat Bed Side Support, 1/4" x 3" x 3" Angle, Black Powder Coat</t>
  </si>
  <si>
    <t>11121-12</t>
  </si>
  <si>
    <t xml:space="preserve">Coil, 12 Volt, TMA Motor  </t>
  </si>
  <si>
    <t>11121-24</t>
  </si>
  <si>
    <t xml:space="preserve">Coil, 24 Volt, TMA Motor  </t>
  </si>
  <si>
    <t>11135-06</t>
  </si>
  <si>
    <t>Fast-Trak 6" Extension Truckside Traks Red T-Pins, No Truckside Mounting Steel</t>
  </si>
  <si>
    <t>11135-12R</t>
  </si>
  <si>
    <t>Retrofit Kit, 12" Fast-Trak Truckside Traks Only TMA Side 12" Extension, HD Jacks, QR Battery Cables</t>
  </si>
  <si>
    <t>11140-06</t>
  </si>
  <si>
    <t>Fast-Trak w/TMA Side 6" Extension, Truck Side Mounting Plate Includes FTSC T-Pins</t>
  </si>
  <si>
    <t>11140-06R</t>
  </si>
  <si>
    <t>Retrofit Kit, 6" Fast-Trak Truck Side Mounting Plate, FTSC T-Pins, HD Swivel Jacks, 20' Battery Cables w/Quick Disconnect</t>
  </si>
  <si>
    <t>11140-12</t>
  </si>
  <si>
    <t>Fast-Trak w/TMA Side 12" Ext, Truck Side Mounting Plate Includes FTSC T-Pins</t>
  </si>
  <si>
    <t>11141-01</t>
  </si>
  <si>
    <t>Mounting Plate, w/o Traks Truck Side, 22" x 42" x 5/8" A36 Steel, Plain</t>
  </si>
  <si>
    <t>11142-06</t>
  </si>
  <si>
    <t xml:space="preserve">Fast-Trak w/TMA Side 6" Extension  </t>
  </si>
  <si>
    <t>11142-12</t>
  </si>
  <si>
    <t xml:space="preserve">Fast-Trak w/TMA Side 12" Extension  </t>
  </si>
  <si>
    <t>11145-06</t>
  </si>
  <si>
    <t>Fast-Trak TMA Side w/6" Extension Truck Side Mounting TRAKs, Includes FTSC T-Pins &amp; 4 x 9 Angles</t>
  </si>
  <si>
    <t>11145-06R</t>
  </si>
  <si>
    <t>Retrofit Kit, 6" Fast-Trak Truck Side Traks FTSC T-Pins, HD Swivel Jacks, 20' Battery Cables w/ Quick Disconnect</t>
  </si>
  <si>
    <t>11146L</t>
  </si>
  <si>
    <t>Mounting Trak, LH, Fast-Trak 21-1/2" Long, Powder Coated Gray</t>
  </si>
  <si>
    <t>11146R</t>
  </si>
  <si>
    <t>Mounting Trak, RH, Fast-Trak 21-1/2" Long, Powder Coated Gray</t>
  </si>
  <si>
    <t>11150-18</t>
  </si>
  <si>
    <t>Fast-Trak TMA Side w/18" Extension Truck Side Mounting Plate, Integrated Arrow Board Frame Tubes, Includes</t>
  </si>
  <si>
    <t>11150-18R</t>
  </si>
  <si>
    <t>Retrofit Kit, 18" Fast-Trak Truck Side Mounting Plate, A/B Frame Tube FTSC T-Pins, HD Swivel Jacks, 20' Battery</t>
  </si>
  <si>
    <t>11150-24</t>
  </si>
  <si>
    <t>Fast-Trak TMA Side w/24" Extension Truck Side Mounting Plate, Integrated Arrow Board Frame Tubes Includes</t>
  </si>
  <si>
    <t>11150-24R</t>
  </si>
  <si>
    <t>Retrofit Kit, 24" Fast-Trak Truck Side Mounting Plate, A/B Frame Tube FTSC T-Pins, HD Swivel Jacks, 20' Battery</t>
  </si>
  <si>
    <t>11150-30</t>
  </si>
  <si>
    <t>Fast-Trak TMA Side w/30" Extension Truck Side Mounting Plate, Integrated Arrow Board Frame Tubes Includes FTSC T-Pins</t>
  </si>
  <si>
    <t>11150-30R</t>
  </si>
  <si>
    <t>Retrofit Kit, 30" Fast-Trak Truck Side Mounting Plate, A/B Frame Tube FTSC T-Pins, HD Swivel Jacks, 20' Battery</t>
  </si>
  <si>
    <t>11150-36</t>
  </si>
  <si>
    <t>Fast-Trak TMA Side w/36" Extension Truck Side Mounting Plate, Integrated Arrow Board Frame Tubes Includes FTSC T-Pins</t>
  </si>
  <si>
    <t>11150-36R</t>
  </si>
  <si>
    <t>Retrofit Kit, 36" Fast-Trak Truck Side Mounting Plate, A/B Frame Tube FTSC T-Pins, HD Swivel Jacks, 20' Battery</t>
  </si>
  <si>
    <t>11150-40</t>
  </si>
  <si>
    <t>Fast-Trak TMA Side w/40" Extension Truck Side Mounting Plate, Integrated Arrow Board Frame Tubes Includes FTSC T-Pins</t>
  </si>
  <si>
    <t>11152-18</t>
  </si>
  <si>
    <t>Fast-Trak 18" Extension Frame Vertical Lift Receiver Tubes, Powder Coated Black</t>
  </si>
  <si>
    <t>11152-24</t>
  </si>
  <si>
    <t>Fast-Trak 24" Extension Frame Vertical Lift Receiver Tubes, Powder Coated Black</t>
  </si>
  <si>
    <t>11152-30</t>
  </si>
  <si>
    <t>Fast-Trak 30" Extension Frame Vertical Lift Receiver Tubes, Powder Coated Black</t>
  </si>
  <si>
    <t>11152-36</t>
  </si>
  <si>
    <t>Fast-Trak 36" Extension Frame Vertical Lift Receiver Tubes, Powder Coated Black</t>
  </si>
  <si>
    <t>11155-18</t>
  </si>
  <si>
    <t>Fast-Trak TMA Side 18" Extension Truck Side Mounting TRAKs, Integrated A/B Frame Tubes, FTSC T-Pins, 4 x 9 An</t>
  </si>
  <si>
    <t>11155-18R</t>
  </si>
  <si>
    <t>Retrofit Kit, 18" Fast-Trak Truck Side TRAKs A/B Frame Tube FTSC T-Pins, HD Swivel Jacks, 20' Battery Cables w/QD</t>
  </si>
  <si>
    <t>11155-24</t>
  </si>
  <si>
    <t>Fast-Trak TMA Side 24" Extension, Truck Side Mounting TRAKs, Integrated A/B Frame Tubes, Includes FTSC</t>
  </si>
  <si>
    <t>11155-30</t>
  </si>
  <si>
    <t>Fast-Trak TMA Side w/30" extension Truck Side Mounting TRAKs, Integrated A/B Frame Tubes, Includes FTSC T-Pins &amp; 4 x 9 An</t>
  </si>
  <si>
    <t>11155-30R</t>
  </si>
  <si>
    <t>Retrofit Kit, 30" Fast-Trak Truck Side Traks A/B Frame Tube, HD Swivel Jacks, 20' Battery Cables w/, FTSC T-Pins</t>
  </si>
  <si>
    <t>11155-40</t>
  </si>
  <si>
    <t>40" Fast-Trak 40" Extension w/ A/B Receiver Tubes, Truck Side Traks, 4" x 9" Mounting Angles</t>
  </si>
  <si>
    <t>11160-18</t>
  </si>
  <si>
    <t>Fast-Trak 18" Extension Integrated A/B Receiver Tubes, Truckside Traks Only, No Truckside Mounting Steel</t>
  </si>
  <si>
    <t>11160-36</t>
  </si>
  <si>
    <t>Fast-Trak 36" Extension Integrated A/B Receiver Tubes, Truckside Traks Only, No Truckside Mounting Steel</t>
  </si>
  <si>
    <t>11165A</t>
  </si>
  <si>
    <t>Vertical Lift Cylinder Assembly w/ Hydraulic hoses For 11160A FTSC Vertical Lift</t>
  </si>
  <si>
    <t>11169-KIT</t>
  </si>
  <si>
    <t>Retrofit Kit, Folding Aluminum Sign Frame For Hinged Regulatory Signs Mount to TMA, Includes Frame &amp; Hardware</t>
  </si>
  <si>
    <t>11170-18</t>
  </si>
  <si>
    <t>Fast-Trak Low Profile TMA Side w/18" Extension Truck Side Plate, 5"/7" Clear, Integrated A/B Frame Tubes</t>
  </si>
  <si>
    <t>11170-18R</t>
  </si>
  <si>
    <t>Retrofit Kit, 18" Low Profile Fast-Trak Includes: Mounting Plate, Traks, T-Pins, HD Jacks, 20' &amp; 8' QR Battery Cables, 8' Light Power Cable</t>
  </si>
  <si>
    <t>11170-24</t>
  </si>
  <si>
    <t>Fast-Trak Low Profile TMA Side 24" Extension Truck Side Plate, 5"/7" Clear, Integrated A/B Frame Tubes</t>
  </si>
  <si>
    <t>11170-30</t>
  </si>
  <si>
    <t>Fast-Trak Low Profile TMA Side w/30" Extension Truck Side Plate, 5"/7" Clear, Integrated A/B Frame Tubes</t>
  </si>
  <si>
    <t>11170-30R</t>
  </si>
  <si>
    <t>Retrofit Kit, 30” Extension Fast-Trak Low Profile Truck Side Plate, 5”/7” Clear, Integrated A/B Frame Tubes</t>
  </si>
  <si>
    <t>11170-36</t>
  </si>
  <si>
    <t>Fast-Trak Low Profile TMA Side w/36" Extension Truck Side Plate, 5"/7" Clear, Integrated A/B Frame Tubes</t>
  </si>
  <si>
    <t>11170-36-TNW</t>
  </si>
  <si>
    <t>Fast-Trak Low Profile 36" Extension Detached A/B Receiver Tubes, Truckside Trak's, 5/8" Thk Mounting Plate</t>
  </si>
  <si>
    <t>11171-12</t>
  </si>
  <si>
    <t>Fast-Trak, Low Profile, 12" Extension Frame, Black Powder Coated</t>
  </si>
  <si>
    <t>11171-18</t>
  </si>
  <si>
    <t>Fast-Trak, Low Profile, 18" Extension Frame, Black Powder Coated</t>
  </si>
  <si>
    <t>11171-24</t>
  </si>
  <si>
    <t>Fast-Trak Low Profile TMA Side w/24" Extension 5"/7" Clear, Integrated A/B Frame Tubes</t>
  </si>
  <si>
    <t>11171-30</t>
  </si>
  <si>
    <t>Fast-Trak Low Profile TMA Side w/30" Extension 5"/7" Clear, Integrated A/B Frame Tubes</t>
  </si>
  <si>
    <t>11171-36</t>
  </si>
  <si>
    <t>Fast-Trak Low Profile TMA Side 36" Extension 5"/7" Clear, Integrated A/B Frame Tubes</t>
  </si>
  <si>
    <t>11171-40</t>
  </si>
  <si>
    <t>Fast-Trak Low Profile TMA Side 40" Extension 5"/7" Clear, Integrated A/B Frame Tubes, Powder Coated Black</t>
  </si>
  <si>
    <t>11171-52</t>
  </si>
  <si>
    <t>Fast-Trak Low Profile TMA Side w/52" Extension 5"/7" Clear, Integrated A/B Frame Tubes, Powder Coated Black</t>
  </si>
  <si>
    <t>11173L</t>
  </si>
  <si>
    <t>Mounting Trak, LH, Low Profile Fast-Trak 18-3/4" Long, Powder Coated Gray</t>
  </si>
  <si>
    <t>11173R</t>
  </si>
  <si>
    <t>Mounting Trak, RH, Low Profile Fast-Trak 18-3/4" Long, Powder Coated Gray</t>
  </si>
  <si>
    <t>11175-18</t>
  </si>
  <si>
    <t>Fast-Trak Low Profile TMA Side 18" Extension Truck Side TRAKs &amp; Angles, 5"/7" Clear, Integrated A/B Frame Tubes</t>
  </si>
  <si>
    <t>11175-30</t>
  </si>
  <si>
    <t>Fast-Trak Low Profile TMA Side 30" Extension Truck Side TRAKs &amp; Angles, 5"/7" Clear, Integrated A/B Frame Tubes</t>
  </si>
  <si>
    <t>11179-26</t>
  </si>
  <si>
    <t>Fast-Trak Low Profile TMA Side w/26" Extension Jack Bolts, Custom Tube Location, Sign and Tray Mounting Holes, Powder Coated Black</t>
  </si>
  <si>
    <t>11180-24</t>
  </si>
  <si>
    <t>Fast-Trak Low Profile TMA Side 24" Extension Integrated A/B Receiver Tubes, Truckside Traks Only</t>
  </si>
  <si>
    <t>11200-01</t>
  </si>
  <si>
    <t>Cylinder, 3" Dia x 8" Stroke, 3000 PSI, ORB Ports, Blk Paint Model 30THC08-125 (Strut-To-TruckTMAs Made after Dec 2014)</t>
  </si>
  <si>
    <t>11200A</t>
  </si>
  <si>
    <t>Cylinder Assembly, 3" Dia x 8" Stroke Hydraulic, Black, (Strut To Truck For TMAs Made after 09/2011)</t>
  </si>
  <si>
    <t>11300E</t>
  </si>
  <si>
    <t>Diaphragm, Strut Rear, Scorpion II Powder Coated Black</t>
  </si>
  <si>
    <t>11300F</t>
  </si>
  <si>
    <t>Diaphragm, Cartridge Front, Scorpion II Powder Coated Black</t>
  </si>
  <si>
    <t>11300H</t>
  </si>
  <si>
    <t>Diaphragm, Cartridge Rear, Scorpion II Powder Coated Black</t>
  </si>
  <si>
    <t>11300HG</t>
  </si>
  <si>
    <t>Diaphragm, Cartridge Rear, Scorpion II Galvanized</t>
  </si>
  <si>
    <t>11300-KIT</t>
  </si>
  <si>
    <t>Backup Assembly, Field Service Replacement Includes Grease Fittings, 6" Clevis Pins, Warning Labels, Scorpion II Metro Slim</t>
  </si>
  <si>
    <t>11327G</t>
  </si>
  <si>
    <t>Lower Angle, Cartridge Rear, Scorpion II Galvanized</t>
  </si>
  <si>
    <t>11400C</t>
  </si>
  <si>
    <t>Module C, Energy Absorbing, Scorpion II MASH Eligible, Includes Mounting Hardware</t>
  </si>
  <si>
    <t>11400C-METRO</t>
  </si>
  <si>
    <t>Module C, Energy Absorbing, Scorpion II Metro TL2 Plus, Includes Mounting Hardware</t>
  </si>
  <si>
    <t>11400D</t>
  </si>
  <si>
    <t>Module D, Energy Absorbing, Scorpion II MASH Eligible, Includes Mounting Hardware</t>
  </si>
  <si>
    <t>11400D-BLACK-Y6LH</t>
  </si>
  <si>
    <t>Module D, Energy Absorbing, Scorpion II MASH Eligible, Black Bottom w/ 6” Yellow Sheeting Lower Half, Includes Caution Labels &amp; Hardware</t>
  </si>
  <si>
    <t>11400D-C90-YELLOW</t>
  </si>
  <si>
    <t>Module D, Energy Absorbing, Scorpion II C90 Yellow Top, Yellow Bottom No Logos</t>
  </si>
  <si>
    <t>11400D-DGOL-8</t>
  </si>
  <si>
    <t>Module D, Energy Absorbing, Scorpion II MASH Eligible, Yellow Bottom w/ 8” Orange/Lime Sheeting Lower Half, Includes Hardware</t>
  </si>
  <si>
    <t>11400D-YELLOW</t>
  </si>
  <si>
    <t>Module D, Energy Absorbing, Scorpion II MASH Eligible, Plain Yellow Bottom</t>
  </si>
  <si>
    <t>11400E-BAV-4Y</t>
  </si>
  <si>
    <t>Module E, Energy Absorbing, MASH Metro TL2 Plus, Black Bottom w/ 4" Yellow Avery MVP Sheeting, Includes Mounting Hardware</t>
  </si>
  <si>
    <t>11501-02G</t>
  </si>
  <si>
    <t>Frame, Truck Side Scorpion II C90, Galvanized</t>
  </si>
  <si>
    <t>11502-02G</t>
  </si>
  <si>
    <t>Frame Weldment, Backup, Scorpion II C90 Galvanized</t>
  </si>
  <si>
    <t>11505A</t>
  </si>
  <si>
    <t>Retaining Bar, Module D Scorpion C90 Assembled w/ Rubber Cushion</t>
  </si>
  <si>
    <t>11506-02</t>
  </si>
  <si>
    <t>Inner Tube w/ Caster, SD Jack, 10k lb Capy., Silver Powder Coat, For Super Duty Backup and High Reach</t>
  </si>
  <si>
    <t>11510G-A</t>
  </si>
  <si>
    <t>Lockout Frame Assembly, Scorpion II C90 Galvanized, Complete Assembly Includes: Hardware, Position Sensor</t>
  </si>
  <si>
    <t>11550G</t>
  </si>
  <si>
    <t>Bar, Reinforcing, Strut Tube Assembly Galvanized</t>
  </si>
  <si>
    <t>11551G</t>
  </si>
  <si>
    <t>Bar, Reinforcing, Strut Cartridge Tube Assembly Galvanized</t>
  </si>
  <si>
    <t>11553-02</t>
  </si>
  <si>
    <t>Holding Plate, Module D Zinc Plated</t>
  </si>
  <si>
    <t>11570-01</t>
  </si>
  <si>
    <t>Skid Plate, Aluminum, Scorpion II C90</t>
  </si>
  <si>
    <t>11571-01</t>
  </si>
  <si>
    <t>Enclosure, Hydraulic Pump, Scorpion II C90</t>
  </si>
  <si>
    <t>11572-01A</t>
  </si>
  <si>
    <t>Limit Switch Assembly, Lower Valve Coil Activation</t>
  </si>
  <si>
    <t>11572-02A</t>
  </si>
  <si>
    <t>Limit Switch Assembly, Upper Position Indicator Light Activation</t>
  </si>
  <si>
    <t>11600-01A</t>
  </si>
  <si>
    <t>Cylinder, Hydraulic, 3.5" x 8" Stroke, Assembled, Welded Body, Fittings Installed, for 30" High Reach Backups</t>
  </si>
  <si>
    <t>11600A</t>
  </si>
  <si>
    <t>Hydraulic Cylinder Assy, 3.5" Bore 8" Stroke, ORB Ports, Painted Black, Includes Fittings</t>
  </si>
  <si>
    <t>11602H-02</t>
  </si>
  <si>
    <t>Hydraulic Manifold &amp; Hose Kit Scorpion II C90 TMA</t>
  </si>
  <si>
    <t>11603-A</t>
  </si>
  <si>
    <t>Locking Mechanism, Scorpion C90 Complete Assembly Includes: Latch, Return Springs, Hydraulic Cylinder w/Fittings</t>
  </si>
  <si>
    <t>11604-24</t>
  </si>
  <si>
    <t>Pump &amp; Motor Assembly, 24V Vertical Configuration, Poly Reservoir, Bucher PN M35511-0511</t>
  </si>
  <si>
    <t>11604-24-B</t>
  </si>
  <si>
    <t>Hydraulic Pump, 24V, Scorpion II C90 Vertical Orientation, Assembly Includes: Fittings, 5' Battery Cables, 6 Pin Socket, Bracket</t>
  </si>
  <si>
    <t>11604-TANK</t>
  </si>
  <si>
    <t xml:space="preserve">Poly Reservoir, Scorpion C90 Hydraulic Power Unit  </t>
  </si>
  <si>
    <t>11614A</t>
  </si>
  <si>
    <t>Hydraulic Cylinder, 2" Bore x 4" Stroke Assembled, C90 Lockout Frame</t>
  </si>
  <si>
    <t>11617A</t>
  </si>
  <si>
    <t>Hydraulic Cylinder, 2-1/2" Bore x 8" Stroke, Assembled, Scorpion II Outboard Cartridge</t>
  </si>
  <si>
    <t>11618-24</t>
  </si>
  <si>
    <t>Coil, Robust, Solenoid Valve, 20V Deutsch Connector</t>
  </si>
  <si>
    <t>11800G</t>
  </si>
  <si>
    <t>Lockout Arm Assembly, Scorpion II Galvanized, Includes: Strut &amp; Cartridge Side Arms, Hinges, Hardware</t>
  </si>
  <si>
    <t>11812A</t>
  </si>
  <si>
    <t>Hydraulic Cylinder, 2" Bore x 4" Stroke, Assembled, Scorpion II Lockout Arm</t>
  </si>
  <si>
    <t>12015-3.375</t>
  </si>
  <si>
    <t>Clevis Pin, 1" x 3-3/8" 2-3/4" Usable Lg, Zinc Plated Steel,</t>
  </si>
  <si>
    <t>12015-6.0</t>
  </si>
  <si>
    <t>Clevis Pin, 1" x 6" 5-11/16" Usable Lg, Zinc Plated Steel, Min HRB 55</t>
  </si>
  <si>
    <t>12016-KIT</t>
  </si>
  <si>
    <t>Clevis Pin Kit, 1" x 6" Tapered Zinc Plated, w/Washers &amp; SHCS bolts</t>
  </si>
  <si>
    <t>12032A</t>
  </si>
  <si>
    <t>Screw, SHCS, 1/4"-20 x 1-1/4", Hex Drive, Alloy Steel, Zinc Plated</t>
  </si>
  <si>
    <t>12033-01</t>
  </si>
  <si>
    <t>Cotter Pin, 5/32" x 1-1/2", Zinc Plated Steel</t>
  </si>
  <si>
    <t>12034-01</t>
  </si>
  <si>
    <t>Screw, PHP, 10-32 x 3/4", Zinc Plated Steel</t>
  </si>
  <si>
    <t>12038-KIT</t>
  </si>
  <si>
    <t>Binding Nut Repair Kit, 1/4"-20 Includes: 1 Binding Nut, 1 Bolt, 1 Small Washer, 1 Large Washer, 3 Rivets</t>
  </si>
  <si>
    <t>12082-02</t>
  </si>
  <si>
    <t>Butt Splice, 16-14 Awg, Crimp on Blue, w/ Heat shrink insulated adhesive lined nylon, 600V</t>
  </si>
  <si>
    <t>12082-20</t>
  </si>
  <si>
    <t>Coupler, Male,14-16 Awg, Perma Seal, Blue 600V</t>
  </si>
  <si>
    <t>12082-23</t>
  </si>
  <si>
    <t>Coupler, Female,22-18 Awg, Perma-Seal - RED 600V</t>
  </si>
  <si>
    <t>12082-40</t>
  </si>
  <si>
    <t>Bullet Connector, Male .176 dia, 14-16 AWG Crimp/Heatshrink</t>
  </si>
  <si>
    <t>12093-HDB</t>
  </si>
  <si>
    <t>Billet Hinge, Strut Side Lockout Arm, Assembled w/ Hardware</t>
  </si>
  <si>
    <t>12093-HDT</t>
  </si>
  <si>
    <t>Billet Hinge, Cartridge Side Lockout Arm, Assembled w/ Hardware</t>
  </si>
  <si>
    <t>12103-11</t>
  </si>
  <si>
    <t>Terminal Ring, #10 Screw 16-14 AWG Heatshrink, adhesive lined Polyolefin Insulation, Blue</t>
  </si>
  <si>
    <t>12103-13</t>
  </si>
  <si>
    <t>Terminal Ring, 5/16 Screw 16-14 AWG Heatshrink, adhesive lined Polyolefin Insulation, Blue</t>
  </si>
  <si>
    <t>12135-01</t>
  </si>
  <si>
    <t>Connector, PL-3 Male, 11" Pigtail For Custom Tail Light Wiring</t>
  </si>
  <si>
    <t>12135-02</t>
  </si>
  <si>
    <t>Connector, Side Marker Light, 6.5" Pigtail, 2 Wire, 10 Ring Terminal Wht Gnd, Black Wire - Tail</t>
  </si>
  <si>
    <t>12135-03</t>
  </si>
  <si>
    <t>Connector, Truck Lite ICC Bar Light 2 Terminal, Polarized .180" Bullet</t>
  </si>
  <si>
    <t>12135-04</t>
  </si>
  <si>
    <t>Connector, PL-2 Male, 11" Pigtail For Custom Tail Light Wiring</t>
  </si>
  <si>
    <t>12138-KIT</t>
  </si>
  <si>
    <t>Binding Nut Repair Kit, 3/8"-16 Includes: 1 Binding Nut, 1 Bolt, 1 Washer, 3 Rivets</t>
  </si>
  <si>
    <t>12144-01</t>
  </si>
  <si>
    <t>Pivot Pin, Diaphragm Hinge, 1" x 10" Zinc Plated, Scorpion II</t>
  </si>
  <si>
    <t>12144-02</t>
  </si>
  <si>
    <t>Pivot Pin, Diaphragm Hinge, 1" x  12" Threaded Ends, Zinc Plated, Scorpion II</t>
  </si>
  <si>
    <t>12144-C90-KIT</t>
  </si>
  <si>
    <t>Pivot Pin Kit, Scorpion II C90 Includes: (2) 1"x10" Pins, (2) 10-32 Bolts, (2)10-32 Locknuts, (2) Cotter Pins, (4)1" Washers, (4)1"</t>
  </si>
  <si>
    <t>12144-KIT</t>
  </si>
  <si>
    <t>Hinge Bolt Kit, Scorpion II Includes: (2) 1" x 12" Doubled Ended Threaded Pins, 4 Locknuts, &amp; 4 Washers</t>
  </si>
  <si>
    <t>12216-C-KIT</t>
  </si>
  <si>
    <t>Hinge Kit, Cartridge Side, MASH Lockout Arm Includes (1) Hinge &amp; 9/16" Hardware</t>
  </si>
  <si>
    <t>12216-S-KIT</t>
  </si>
  <si>
    <t>Hinge Kit, Strut Side, MASH Lockout Arm Includes: (1) Hinge &amp; 9/16" Hardware</t>
  </si>
  <si>
    <t>12351-ZU7-1.75</t>
  </si>
  <si>
    <t>Bolt, HHCS, 1/4" - 20 x 1-3/4" Grade 5, Zinc Plated</t>
  </si>
  <si>
    <t>12351-ZU7-2.0</t>
  </si>
  <si>
    <t>Bolt, HHCS, 1/4" - 20 x 2" Grade 5, Zinc Plated</t>
  </si>
  <si>
    <t>12351-ZUM-3.0</t>
  </si>
  <si>
    <t>Bolt, HHCS, 3/4" - 10 x 3" Lg Grade 5, Zinc Plated</t>
  </si>
  <si>
    <t>12381-YUH-1.75</t>
  </si>
  <si>
    <t>Bolt, HHCS, 9/16" - 12 x 1.75" Lg Grade 8, Zinc Y Plated</t>
  </si>
  <si>
    <t>12381-YUH-2.0</t>
  </si>
  <si>
    <t>Bolt, HHCS, 9/16" - 12 x 2" Lg Grade 8, Zinc Y Plated</t>
  </si>
  <si>
    <t>12381-YUH-2.25</t>
  </si>
  <si>
    <t>Bolt, HHCS, 9/16" - 12 x 2.25" Lg Grade 8, Zinc Y Plated</t>
  </si>
  <si>
    <t>12381-ZUF-1.75</t>
  </si>
  <si>
    <t>Bolt, HHCS, 1/2" - 13 x 1.75" Lg Grade 8, Zinc Y Plated</t>
  </si>
  <si>
    <t>12393-ZU5-1.25</t>
  </si>
  <si>
    <t>Bolt, SHCS, 10 - 32 x 1.25" Lg Alloy Steel, Zinc Plated</t>
  </si>
  <si>
    <t>12393-ZUR-3.75</t>
  </si>
  <si>
    <t>Bolt, SHCS, 1" - 8 x 3 - 3/4" Lg 2-1/4" Shank, Alloy Steel, Zinc Plated</t>
  </si>
  <si>
    <t>12394-ZUB-1.5</t>
  </si>
  <si>
    <t>Bolt, BHCS, 3/8" - 16 x 1.5" Lg Alloy Steel, Zinc Plated</t>
  </si>
  <si>
    <t>12431-ZM6</t>
  </si>
  <si>
    <t>Nut, Hex, M8 x 1.25, Zn Plated</t>
  </si>
  <si>
    <t>12451-ZUM</t>
  </si>
  <si>
    <t>Nut, Hex, 3/4"-10, Grade 5 Zinc Plated</t>
  </si>
  <si>
    <t>13100-01</t>
  </si>
  <si>
    <t>TARS Tongue Assembly w/ Lunette Eye for Scorpion Towable Attenuator</t>
  </si>
  <si>
    <t>13100G</t>
  </si>
  <si>
    <t>TARS Tongue Assembly w/ Lunette Eye for Scorpion Towable Attenuator, Galvanized for 12V System</t>
  </si>
  <si>
    <t>13140-39</t>
  </si>
  <si>
    <t>Inner TARS Drawbar, 39" Long Powder Coated Black</t>
  </si>
  <si>
    <t>13140-39G</t>
  </si>
  <si>
    <t>Inner TARS Drawbar, 39" Long Galvanized</t>
  </si>
  <si>
    <t>13140-41DC</t>
  </si>
  <si>
    <t>Inner TARS Drawbar, Drop Channel, 41" Long Powder Coated Black</t>
  </si>
  <si>
    <t>13140-45</t>
  </si>
  <si>
    <t>Inner TARS Drawbar, 45" Long Powder Coated Black</t>
  </si>
  <si>
    <t>13140-45DC</t>
  </si>
  <si>
    <t>Inner TARS Tube, 45" Long, Drop Channel Powder Coated Black</t>
  </si>
  <si>
    <t>13140G</t>
  </si>
  <si>
    <t>Inner TARS Drawbar, 34" Long Galvanized</t>
  </si>
  <si>
    <t>13145-KIT</t>
  </si>
  <si>
    <t>Replacement Shear Pin Kit, Scorpion TA Includes Shear Pin, Set Screws, Loctite</t>
  </si>
  <si>
    <t>13147-KIT</t>
  </si>
  <si>
    <t>TA Tongue Extender 4.25" of Extension 5.75" Overall Length w/Hardware</t>
  </si>
  <si>
    <t>13154A</t>
  </si>
  <si>
    <t>Engager, BreakAway 12V System Towable Attenuator TA Assembly</t>
  </si>
  <si>
    <t>13154A-TL3-KIT</t>
  </si>
  <si>
    <t>BreakAway System, 12V, TL3 Scorpion TA Includes: Engager Box, Cables, Hardware</t>
  </si>
  <si>
    <t>13158-KIT</t>
  </si>
  <si>
    <t>Bracket Kit, Breakaway Box Adapter Adapts to Hopkins Bolt Pattern, Includes 4ea Flat Head Bolts w/ locknuts</t>
  </si>
  <si>
    <t>13175G</t>
  </si>
  <si>
    <t>Friction Brake Plate Galvanized</t>
  </si>
  <si>
    <t>13196-02</t>
  </si>
  <si>
    <t>Label, Caution TA, 8 Ton, 10000 lbs. Pintle Hook &amp; Vehicle Weight</t>
  </si>
  <si>
    <t>13230-01</t>
  </si>
  <si>
    <t>Black Axle, STA Towable 3.5K, w/10 Lug Nuts, Torsion, no brakes, 22.5 Deg, 87.75 +/-0.125" HF 74.25" OBS(OB), 8" Hole Center</t>
  </si>
  <si>
    <t>13233-LP</t>
  </si>
  <si>
    <t xml:space="preserve">Lock Pin, Jack, Scorpion TA  </t>
  </si>
  <si>
    <t>13240A-L</t>
  </si>
  <si>
    <t>Aluminum Fender Assembly, Left, w/ Mounting Bracket, Hardware, &amp; LED License Plate Light</t>
  </si>
  <si>
    <t>13240P-L</t>
  </si>
  <si>
    <t>Plastic Fender, Black w/Mounting Bracket &amp; Hardware for Left Side w/LED Light</t>
  </si>
  <si>
    <t>13240P-L-01</t>
  </si>
  <si>
    <t>Plastic Fender, Black w/Mounting Bracket &amp; Hardware for Left Side, w/o LED Light</t>
  </si>
  <si>
    <t>13240P-R</t>
  </si>
  <si>
    <t>Plastic Fender, Black w/Mounting Bracket &amp; Hardware for Right Side</t>
  </si>
  <si>
    <t>13261L</t>
  </si>
  <si>
    <t>Electric Brake Assembly, LH Scorpion TA Axle, Field Service Part, For Rockwell American Axle</t>
  </si>
  <si>
    <t>13261R</t>
  </si>
  <si>
    <t>Electric Brake Assembly, RH Scorpion TA Axle, Field Service Part, For Rockwell American Axle</t>
  </si>
  <si>
    <t>13296-MASH</t>
  </si>
  <si>
    <t>Nameplate, Serialized, Scorpion II Towable Attenuator</t>
  </si>
  <si>
    <t>13299-01</t>
  </si>
  <si>
    <t xml:space="preserve">Jack Kit, Super Duty  </t>
  </si>
  <si>
    <t>13300D</t>
  </si>
  <si>
    <t>Module D, Energy Absorbing, Scorpion II Towable Attenuator, MASH Eligible, Includes Mounting Hardware</t>
  </si>
  <si>
    <t>13305G</t>
  </si>
  <si>
    <t>Angle, Module C Mounting, Scorpion II TA Steel, Galvanized</t>
  </si>
  <si>
    <t>13400D</t>
  </si>
  <si>
    <t>Module D, Energy Absorbing Scorpion Towable Attenuator, Includes Mounting Hardware</t>
  </si>
  <si>
    <t>13502-01</t>
  </si>
  <si>
    <t>Grease Cap, Towable Attenuator Axle, Posi-Lube, Aluminum</t>
  </si>
  <si>
    <t>13521-02</t>
  </si>
  <si>
    <t>Jack w/ Bracket, Super Duty, Black Powder Coat, 10k lb Capacity, Top Wind, Drop Leg, For Use on SD Backup and High Reach</t>
  </si>
  <si>
    <t>13521S</t>
  </si>
  <si>
    <t>Jack, Mod Heavy Duty Single Post w/ Jack Mounting Bracket, Silver Paint</t>
  </si>
  <si>
    <t>13539-20</t>
  </si>
  <si>
    <t>Compression Spring, 302 Stainless Steel .656" OD, .532" ID, .062" Wire Dia, 20" Long, 17.62 lb/in Spring Rate</t>
  </si>
  <si>
    <t>13542-01</t>
  </si>
  <si>
    <t>Cable, Power, Trafcon Arrowboard 12', Connector SP50</t>
  </si>
  <si>
    <t>13545A</t>
  </si>
  <si>
    <t>Winch and Cable Assembly TDI Arrowboard</t>
  </si>
  <si>
    <t>13545-H</t>
  </si>
  <si>
    <t>Handle, Replacement, Winch, 10480 Arrowboard Upright</t>
  </si>
  <si>
    <t>13575K</t>
  </si>
  <si>
    <t>Handle, TDI Arrowboard Release Kit - Aftermarket</t>
  </si>
  <si>
    <t>22020-A</t>
  </si>
  <si>
    <t>Washer, Flat, .193" ID, .50" OD, .062" Thk, Aluminum</t>
  </si>
  <si>
    <t>232454-C1</t>
  </si>
  <si>
    <t>Assembly Compact Battery Box Flat Black Includes batteries and a solar charge controller.</t>
  </si>
  <si>
    <t>75251-ST</t>
  </si>
  <si>
    <t>Serial ID Tag, Delta MASH Eligible</t>
  </si>
  <si>
    <t>90005-LP</t>
  </si>
  <si>
    <t>Lock Pin, 3/8" Dia, 2-1/2" Lg, Square Retainer, Zinc Plated Steel</t>
  </si>
  <si>
    <t>AP1000-RED-3.5</t>
  </si>
  <si>
    <t>Conspicuity Tape, 3.5" x 150 'V82-1249-035150 Red 3.5" x 150' AP1000-RED-3.5  V82-1249-035150</t>
  </si>
  <si>
    <t>DAB10133-TAKIT</t>
  </si>
  <si>
    <t>Auto-Brake System by Dr. Air Brake for Scorpion TMA's &amp; TA's, Host Truck Compatible Brake Systems: Full Air, Air-Hydraulic, ABS &amp; EBS</t>
  </si>
  <si>
    <t>T11513-4</t>
  </si>
  <si>
    <t>Avery OmniCube, Fluorescent, Lime 4" 4" Wide x 50 yds [115130048R]</t>
  </si>
  <si>
    <t>T7501-6</t>
  </si>
  <si>
    <t>Avery MVP, Yellow 6" 6" x 50 Yard (75 Sq Ft per roll) [0750100AC]</t>
  </si>
  <si>
    <t>V82-1849-YEL</t>
  </si>
  <si>
    <t>Reflective Tape, Std Yel2" x 150'V82-1849-0201500 Orafol, 2" Wide x 150' Roll (1800" LI) V82-1849-020150</t>
  </si>
  <si>
    <t>V82-5549-2</t>
  </si>
  <si>
    <t>Conspicuity Tape, 2" x 150' 11" Red / 7" White, (1800 Linear Inches)</t>
  </si>
  <si>
    <t>V98-11275-6</t>
  </si>
  <si>
    <t>Oralite V98 Conformable Graphic, Lime 6"19718 Fluorescent, 6" Wide x 150' Roll [V98-112075-060150]</t>
  </si>
  <si>
    <t>V98-1275-6</t>
  </si>
  <si>
    <t>Oralite V98 Conform Graphic, Red 6"19716  6" Wide x 150' Roll [V98-01275-060150  RED]</t>
  </si>
  <si>
    <t>Vertical Lift, w/Hydraulic Kit ORB Fittings for TMA's made after 9/2011, Black Powder Coat</t>
  </si>
  <si>
    <t>Upper Frame 10390 Vertical Lift, Black Powder Coat</t>
  </si>
  <si>
    <t>TDI Manual Arrowboard Upright Frame for Towable Attenuator (Arrowboard Mounting Hardware Included)</t>
  </si>
  <si>
    <t>Vertical Lift Upper Frame FTSC, Black Powder Coat</t>
  </si>
  <si>
    <t>Vertical Lift Lower Frame FTSC, Black Powder Coat</t>
  </si>
  <si>
    <t>Fixed Sign Frame For FTSC For 54" x 42" Regulatory Signs, Black Powder Coat</t>
  </si>
  <si>
    <t>10588-03L</t>
  </si>
  <si>
    <t>Strobe Light Assembly, Cartridge Front LH Amber Surface Mount Strobe, w/ Bracket &amp; Cable Harness, Plugs Into Junction Block</t>
  </si>
  <si>
    <t>10588-03R</t>
  </si>
  <si>
    <t>Strobe Light Assembly, Cartridge Front RH Amber Surface Mount Strobe, w/ Bracket &amp; Cable Harness, Plugs Into Junction Block</t>
  </si>
  <si>
    <t>10588-04L</t>
  </si>
  <si>
    <t>Strobe Light Assembly, Cartridge Rear LH Amber Surface Mount Strobe, w/ Bracket &amp; Wire Harness, Plugs Into Tail Light Housing</t>
  </si>
  <si>
    <t>10588-04R</t>
  </si>
  <si>
    <t>Strobe Light Assembly, Cartridge Rear RH Surface Mount Strobe, w/ Bracket &amp; Wire Harness, Plugs Into Tail Light Housing, Amber</t>
  </si>
  <si>
    <t>10588-05</t>
  </si>
  <si>
    <t>Power Cable, Motion Strobe System Connects Motor (+) Terminal to Blue Circuit on Junction Block</t>
  </si>
  <si>
    <t>10588-06</t>
  </si>
  <si>
    <t>Strobe Light Kit, 12V Amber, Cartridge w/ Mounting  Brackets &amp; Cables, Uses 10574-01 ECCO Strobes, Wired to Blue Circuit</t>
  </si>
  <si>
    <t>10588-51L</t>
  </si>
  <si>
    <t>Strobe Light Assembly, Strut LH Surface Mount Strobe, w/ Bracket &amp; Wire Harness, Plugs Into Tail Light Housing, Amber</t>
  </si>
  <si>
    <t>10588-51R</t>
  </si>
  <si>
    <t>Strobe Light Assembly, Strut RH Surface Mount Strobe, w/ Bracket &amp; Wire Harness, Plugs Into Tail Light Housing, Amber</t>
  </si>
  <si>
    <t>11160A</t>
  </si>
  <si>
    <t>Vertical Lift for FTSC Complete with Cylinder, Hydraulic Kit, and Hardware</t>
  </si>
  <si>
    <t>11160A-VMS</t>
  </si>
  <si>
    <t>Vertical Lift for FTSC 1/4" Wall For VMS Board, Complete with Cylinder, Hydraulic Kit, and Hardware</t>
  </si>
  <si>
    <t>11162-VMS</t>
  </si>
  <si>
    <t>Vertical Lift Lower Frame FTSC,1/4" Wall, For VMS Board, Black Powder Coat</t>
  </si>
  <si>
    <t>TV2</t>
  </si>
  <si>
    <t>TV2 Powered Vertical Lift from TrafCon for TAs Power Lift Mount</t>
  </si>
  <si>
    <t>Big Sandy Inertial Sand Barrel Attenuator 1400 lb Barrel only</t>
  </si>
  <si>
    <t>48140-0</t>
  </si>
  <si>
    <t>Big Sandy Inertial Sand Barrel Attenuator 1400 lb Barrel with Lid</t>
  </si>
  <si>
    <t>48247-AB</t>
  </si>
  <si>
    <t>Big Sandy Inertial Sand Barrel Attenuator 200/400/700 lb Barrel with Pedestal and Lid</t>
  </si>
  <si>
    <t>48247-S</t>
  </si>
  <si>
    <t>Big Sandy Inertial Sand Barrel 200/400/700 lb Barrel Only</t>
  </si>
  <si>
    <t>Big Sandy Inertial Sand Barrel Attenuator 2100 lb Barrel Only</t>
  </si>
  <si>
    <t>48210-0</t>
  </si>
  <si>
    <t>Big Sandy Inertial Sand Barrel Attenuator 2100 lb Barrel with Lid</t>
  </si>
  <si>
    <t>Lid, Big Sandy For Big Sandy Inertial Sand Barrel</t>
  </si>
  <si>
    <t>48001-LR</t>
  </si>
  <si>
    <t xml:space="preserve">Lifting Ring Assembly, Big Sandy  </t>
  </si>
  <si>
    <t>48247-P</t>
  </si>
  <si>
    <t>Big Sandy Inertial Sand Barrel 200/400/700 lb Pedestal Only</t>
  </si>
  <si>
    <t>TV1-15S</t>
  </si>
  <si>
    <t>Arrowboard, 48" x 96" TV1-15S, LED-Pulsar, QHP Custom A/D</t>
  </si>
  <si>
    <t>Ver-Mac</t>
  </si>
  <si>
    <t>WB6-LSAC</t>
  </si>
  <si>
    <t>25 Light LED Arrowboard 36" x 72" w/10' Harness, Photocell, 3 Back Lites, Compact Control and Power Cble, 30' Extension</t>
  </si>
  <si>
    <t>VM-306015</t>
  </si>
  <si>
    <t>Ver-Mac Vehicle Mnt 30"x60" 306015 15 LT Arrow Brd Vehicle Mount/30"x60"/15 LT/Arrow Brd/Wireless Controller/Cig Plug Adapter/No Bracket</t>
  </si>
  <si>
    <t>VM-306025</t>
  </si>
  <si>
    <t>Ver-Mac Vehicle Mnt 30"x60" 306025 25 LT Arrow Brd Vehicle Mount/30"x60"/25 LT/Arrow Brd/Wireless Controller/Cig Plug Adapter/No Bracket</t>
  </si>
  <si>
    <t>VM-367215</t>
  </si>
  <si>
    <t>Ver-Mac Vehicle Mount 3'x6' 36215 15 LT Arrow Brd Vehicle Mount/3'x6'/15 LT/Arrow Brd/Wireless Controller/Cig Plug Adapter/No Bracket</t>
  </si>
  <si>
    <t>VM-367225</t>
  </si>
  <si>
    <t>Ver-Mac Vehicle Mount 3'x6' 367225 25 LT Arrow Brd Vehicle Mount/3'x6'/25 LT/Arrow Brd/Wireless Controller/Cig Plug Adapter/No Bracket</t>
  </si>
  <si>
    <t>VM-4825</t>
  </si>
  <si>
    <t>Ver-Mac Vehicle Mount 4'x8' 4825 25 LT Arrow Board Vehicle Mount/4'x8'/25 LT/Arrow Brd/Wireless Controller/Cig Plug Adapter/No Bracket</t>
  </si>
  <si>
    <t>TA-4815-SCORPION</t>
  </si>
  <si>
    <t>Arrow Panels - Towable Attenuator Mount</t>
  </si>
  <si>
    <t>Ver-Mac TA-4815 15 Lt Arrow Board 48"x96" w-Cord TA/48x96/15 Light Arrow Board/Wireless Controller w-Box/Cord/Plug for TDI Junction box/No bracket</t>
  </si>
  <si>
    <t>TA-4815-SCORPION-HYD</t>
  </si>
  <si>
    <t>Ver-Mac TA-4815 15 LT Arrow Board 48"x96" +Hyd Lft TA/48x96 15 Lt Arrow Board/Wireless Controller/ Ver-Mac support/Cord and Plug for TA+Hyd Lift</t>
  </si>
  <si>
    <t>TA-4815-SCORPION-WINCH</t>
  </si>
  <si>
    <t>Ver-Mac TA-4815 15 Lt Arrow Board 48"x96"+Frm-Wnch TA/48x96 15 Light Arrow Board/Wireless Controller w-Box/Winch/Upright for TA+Cord/Plug for TDI box.</t>
  </si>
  <si>
    <t>TA-4825-SCORPION</t>
  </si>
  <si>
    <t>Ver-Mac TA-4825 25 Lt Arrow Board 48"x96" w-cord TA/48x96/25 Light Arrow Board/Wireless Controller w-Box/Cord/Plug for TDI Junction box/No bracket</t>
  </si>
  <si>
    <t>TA-4825-SCORPION-HYD</t>
  </si>
  <si>
    <t>Ver-Mac TA-4825 25 LT Arrow Board 48"x96" +Hyd Lft TA/48x96 25 Lt Arrow Board/Wireless Controller/ Ver-Mac support/Cord and Plug for TA+Hyd Lift</t>
  </si>
  <si>
    <t>TA-4825-SCORPION-WINCH</t>
  </si>
  <si>
    <t>Ver-Mac TA-4825 25 Lt Arrow Board 48"x96"+Frm-Wnch TA/48x96 25 Light Arrow Board/Wireless Controller w-Box/Winch/Upright for TA+Cord/Plug for TDI box.</t>
  </si>
  <si>
    <t>TMA-4815-SCORPION</t>
  </si>
  <si>
    <t>Arrow Panels-TMA Mount</t>
  </si>
  <si>
    <t>Ver-Mac TMA-4815 15 Lt Arrow Board 48"x96" w-Cord TMA/48x96/15 Light Arrow Board/Wired Controller w-Box/Cord/Plug for TDI Junction box/No bracket</t>
  </si>
  <si>
    <t>TMA-4825-SCORPION</t>
  </si>
  <si>
    <t>Ver-Mac TMA-4825 25 LT Arrow Board 48"x96" w-Cord TMA/48x96/25 Light Arrow Board/Wired Controller w-Box/Cord/Plug for TDI Junction box/No bracket</t>
  </si>
  <si>
    <t>ST-4815</t>
  </si>
  <si>
    <t>Arrow Panels Trailer-Mounted</t>
  </si>
  <si>
    <t>Ver-Mac Trailer 4815 Pro-Series 15 LT Arrow Board Pro-Series/15 LT/1-60W Solar/Arrow Brd Trailer/ V-Switch Control/4G Modem/10 yr Cell/Waze/GPS Map</t>
  </si>
  <si>
    <t>ST-4815-FD</t>
  </si>
  <si>
    <t>Ver-Mac Trailer FD Fold-Down 15 LT Arrow Board Fold Down/15 LT/1-60W Solar/Arrow Brd Trailer/ V-Switch Control/4G Modem/10 yr Cell/Waze/GPS Map</t>
  </si>
  <si>
    <t>ST-4825</t>
  </si>
  <si>
    <t>Ver-Mac Trailer 4825 Pro-Series 25 LT Arrow Board Pro-Series/25 LT/1-60W Solar/Arrow Brd Trailer/ V-Switch Control/4G Modem/10 yr Cell/Waze/GPS Map</t>
  </si>
  <si>
    <t>ST-4825-FD</t>
  </si>
  <si>
    <t>Ver-Mac Trailer FD Fold-Down 25 LT Arrow Board Fold Down/25 LT/1-60W Solar/Arrow Brd Trailer/ V-Switch Control/4G Modem/10 yr Cell/Waze/GPS Map</t>
  </si>
  <si>
    <t>OPT-AB-5-AMP-CHARGER</t>
  </si>
  <si>
    <t>Ver-Mac 5 Amp Batt Charger/110v Plug/Stealth Batt. 5 Amp Battery Charger, 110v Plug, Stealth Batteries</t>
  </si>
  <si>
    <t>OPT-AB-CONNECTEDKIT-RETRO</t>
  </si>
  <si>
    <t>Ver-Mac AB Connected Kit - Retro Existing VMS Connectected AB Kit for Existing Ver-Mac VMS Boards / GPS / 10 yr Cell / Push to Waze / GPS Mapping</t>
  </si>
  <si>
    <t>OPT-AB-SJ-NEW</t>
  </si>
  <si>
    <t>Ver-Mac Rear Swifel Jack Option Arrow Board (2) Rear Swivel Jack Option for Arro Board NEW purchase units (2 Kits)</t>
  </si>
  <si>
    <t>OPT-AB-TANDEM</t>
  </si>
  <si>
    <t>Ver-Mac Tandem Tow Option Tandem Tow Option</t>
  </si>
  <si>
    <t>OPT-VM-CONNECTED</t>
  </si>
  <si>
    <t>Ver-Mac AB Connected Kit - Retro Existing New VMS Connectected AB Kit for New Ver-Mac VMS Boards/ GPS / 10 yr Cell / Push-Waze / GPS Mapping</t>
  </si>
  <si>
    <t>OPT-WPBOX</t>
  </si>
  <si>
    <t>Ver-Mac Water Proof Box for Controller Water Proof Box for Controller</t>
  </si>
  <si>
    <t>PCMS-1210</t>
  </si>
  <si>
    <t>Ver-Mac Trailer 3 Line VMS 75"x132" Hyd Lft 3 Line VMS/75"x132"/3x95W Solar/V-Touch Controller/Wifi/ 4G Modem/10Yr Cell Plan/Hydraulic Lift</t>
  </si>
  <si>
    <t>PCMS-1500</t>
  </si>
  <si>
    <t>Ver-Mac Trailer Full Matrix VMS 75"x132" Hyd Lft Full Matrix VMS/75"x132"/3x95W Solar/V-Touch Controller/Wifi/4G Modem/10Yr Cell Plan/Hydraulic Lift</t>
  </si>
  <si>
    <t>Ver-Mac Trailer Full Matrix VMS 63"x101" Winch Lft Full Matrix VMS/63"x101"/3x95W Solar/V-Touch Controller/Wifi/4G Modem/10Yr Cell Plan/Winch Lift</t>
  </si>
  <si>
    <t>PCMS-3812</t>
  </si>
  <si>
    <t>Ver-Mac Trailer Full Matrix VMS 53"x91" Winch Lft Full Matrix VMS/53"x91"/3x95W Solar/V-Touch Controller/Wifi/4G Modem/10Yr Cell Plan/Winch Lift</t>
  </si>
  <si>
    <t>PCMS-3812-DELUXE</t>
  </si>
  <si>
    <t>Ver-Mac Trailer Full Matrix VMS 53"x91" DLX Winch Full Matrix VMS/53"x91"/3x95W Solar/V-Touch Cont/Wifi/4G Mod/10Yr Cell Plan/Winch Lft/Swivel+SecBox</t>
  </si>
  <si>
    <t>PCMS-3812-HYD</t>
  </si>
  <si>
    <t>Ver-Mac Trailer Full Matrix VMS 53"x91" Hyd Lft Full Matrix VMS/53"x91"/3x95W Solar/V-Touch Controller/Wifi/4G Modem/10Yr Cell Plan/Hydraulic Lift</t>
  </si>
  <si>
    <t>PCMS-4880</t>
  </si>
  <si>
    <t>Ver-Mac Trailer Full Matrix VMS 36"x56" Winch Lft Full Matrix VMS/36"x56"/2x85W Solar/V-Touch Controller/Wifi/4G Modem/10Yr Cell Plan/Winch Lift</t>
  </si>
  <si>
    <t>PCMS-548</t>
  </si>
  <si>
    <t>Ver-Mac Trailer Full Matrix VMS 45"x80" Winch Lft Full Matrix VMS/45"x80"/3x95W Solar/V-Touch Controller/Wifi/4G Modem/10Yr Cell Plan/Winch Lift</t>
  </si>
  <si>
    <t>PCMS-548-HYD</t>
  </si>
  <si>
    <t>Ver-Mac Trailer Full Matrix VMS 45"x80" Hyd Lft Full Matrix VMS/45"x80"/3x95W Solar/V-Touch Controller/Wifi/4G Modem/10Yr Cell Plan/Hydraulic Lift</t>
  </si>
  <si>
    <t>PCMS-548-LE</t>
  </si>
  <si>
    <t>Ver-Mac Trailer Full Matrix VMS 45x80 LE Wht Winch Full Matrix VMS/45"x80"/3x95W Solar/V-Touch Controller/Wifi/4G Modem/10Yr Cell Plan/Winch Lft/White</t>
  </si>
  <si>
    <t>PCMS-548-LE-HYD</t>
  </si>
  <si>
    <t>Ver-Mac Trailer Full Matrix VMS 45"x80"LE Wht Hyd Full Matrix VMS/45"x80"/3x95W Solar/V-Touch Controller/Wifi/4G Modem/10Yr Cell Plan/Hyd Lift/White</t>
  </si>
  <si>
    <t>AFAD-212-LITE</t>
  </si>
  <si>
    <t>Ver-Mac AFAD-212-Lite Bumper Hitch AFAD Assembly One 12" LED Signal/4'-6' Gate/Attached to Bumper Hitch/1 Wireless remote/4G modem/GPS/10yr Cell</t>
  </si>
  <si>
    <t>AFAD-212-RADIO</t>
  </si>
  <si>
    <t>Ver-Mac AFAD 212 Wireless Controller 1-Unit One 12" LED Signal/4'-6' Gate/1-95W/15A Charger/1 Wireless remote/Controller/4G modem/GPS/10yr Cell</t>
  </si>
  <si>
    <t>OPT-AFAD-CAMERA-FIXED-2</t>
  </si>
  <si>
    <t>Ver-Mac AFAD Fixed Camera Local Storage 2Axis F2105/RE Fixed Camera/bracket/SD card (per unit) Not for Remote Monitoring/Local Storage Only</t>
  </si>
  <si>
    <t>OPT-AFAD-INTRUSION-GATE ALARM</t>
  </si>
  <si>
    <t>Ver-Mac AFAD Gate Sensor Intrusion Alarm AFAD Gate Sesnor Intrusion Alarm - per unit</t>
  </si>
  <si>
    <t>OPT-AFAD-INTRUSION-MANUAL</t>
  </si>
  <si>
    <t>Ver-Mac AFAD Intrusion Alarm and Horn Manual AFAD Intrusion Alarm integrated into remote, includes horn -per unit</t>
  </si>
  <si>
    <t>OPT-AFAD-LIGHT</t>
  </si>
  <si>
    <t>Ver-Mac AFAD Traffic Lane Lighting Option Light for lighting lane of traffic, includes bracket and wiring to light on/off switch.</t>
  </si>
  <si>
    <t>TA-3812-SCORPION-HYDRAULIC</t>
  </si>
  <si>
    <t xml:space="preserve">Truck Mounted Variable Message Signs </t>
  </si>
  <si>
    <t>Ver-Mac TA-3812 Matrix VMS 48"x96" Hyd Lift Inc TA/48x96 Matrix VMS/Extended frame/side sheeting/wireless control/Ver-Mac support/cables+Hyd lift</t>
  </si>
  <si>
    <t>TA-3812-SCORPION-WINCH</t>
  </si>
  <si>
    <t>Truck Mounted Variable Message Signs</t>
  </si>
  <si>
    <t>Ver-Mac TA-3812 Matrix VMS 48"x96"- Frm-Winch Inc TA/48x96 Matrix VMS/Extended frame/side sheeting/wireless control/Ver-Mac support/cables+winch lift</t>
  </si>
  <si>
    <t>TMA-3812-SCORPION</t>
  </si>
  <si>
    <t>Ver-Mac TMA-3812 Matrix VMS 48"x96"  Scorpion Hyd TMA/48x96 Matrix VMS/Extended frame/side sheeting/wired controller/Ver-Mac support/Scorpion Hyd Lft</t>
  </si>
  <si>
    <t>VMS-SPR-30</t>
  </si>
  <si>
    <t>Ver-Mac 30"x60" Slim Power Brkt Auto Raise-Lower 30"x60" Slim Power Rack Bracket with Auto Raise and Lower Feature</t>
  </si>
  <si>
    <t>VMS-SPR-36</t>
  </si>
  <si>
    <t>Ver-Mac 3'x6' Slim Power Bracket Auto Raise-Lower 3'x6' Slim Power Rack Bracket with Auto Raise and Lower Feature</t>
  </si>
  <si>
    <t>VMS-SPR-48</t>
  </si>
  <si>
    <t>Ver-Mac 4'x8' Slim Power Bracket Auto Raise-Lower 4'x8' Slim Power Rack Bracket with Auto Raise and Lower Feature</t>
  </si>
  <si>
    <t>VMS-A48</t>
  </si>
  <si>
    <t>Ver-Mac 4'x8' Manual Truck Mount Bracket 4'x8' Manual Truck Mount Bracket</t>
  </si>
  <si>
    <t>VMS-A49</t>
  </si>
  <si>
    <t>Ver-Mac 3'x6' Manual Truck Mount Bracket 3'x6' Manual Truck Mount Bracket</t>
  </si>
  <si>
    <t>VMS-A50</t>
  </si>
  <si>
    <t>Ver-Mac 30"x60" Manual Truck Mount Bracket 30"x60" Manual Truck Mount Bracket</t>
  </si>
  <si>
    <t>VMS-AAMO2</t>
  </si>
  <si>
    <t>Ver-Mac Bed Rail Rack Bed Rail Rack</t>
  </si>
  <si>
    <t>VMS-AFMO2</t>
  </si>
  <si>
    <t>Ver-Mac Bed Floor Rack Bed Floor Rack</t>
  </si>
  <si>
    <t>108792-001</t>
  </si>
  <si>
    <t>Wanco 15 Light Arrowboard 48" x 96"</t>
  </si>
  <si>
    <t>Wanco</t>
  </si>
  <si>
    <t>108793-001</t>
  </si>
  <si>
    <t>Wanco 25 Light Arrowboard 48" x 96"</t>
  </si>
  <si>
    <t>Trafcon 15 Light Arrowboard 48" x 96"</t>
  </si>
  <si>
    <t>Trafcon</t>
  </si>
  <si>
    <t>Trafcon 25 Light Arrowboard 48" x 96"</t>
  </si>
  <si>
    <t>Trafcon 15 Light Wireless Arrowboard 48" x 96"</t>
  </si>
  <si>
    <t>Trafcon 25 Light Wireless Arrowboard 48" x 96"</t>
  </si>
  <si>
    <t>Arrow Panel Options</t>
  </si>
  <si>
    <t>Trafcon Power Tilt Arrowboard Upright</t>
  </si>
  <si>
    <t xml:space="preserve">Trafcon Arrowboard Solar Option </t>
  </si>
  <si>
    <t>30T070CYA</t>
  </si>
  <si>
    <t>Temp Impact Attenuator ReDirective</t>
  </si>
  <si>
    <t>Tau II 4 bay TL2 30" asphalt</t>
  </si>
  <si>
    <t>Lindsay Transportation Systems</t>
  </si>
  <si>
    <t>30T070CYC</t>
  </si>
  <si>
    <t>30T100CYA</t>
  </si>
  <si>
    <t>Tau II 8bay TL3 30" asphalt</t>
  </si>
  <si>
    <t>30T100CYC</t>
  </si>
  <si>
    <t>Tau II 4 bay TL2 30" concrete</t>
  </si>
  <si>
    <t>Tau II 8bay TL3 30" conrete</t>
  </si>
  <si>
    <t>30TM070CA</t>
  </si>
  <si>
    <t>Temporary Impact Attenuator Redirective</t>
  </si>
  <si>
    <t>Tau M TL2 asphalt MASH</t>
  </si>
  <si>
    <t>30TM070CC</t>
  </si>
  <si>
    <t>Tau M TL2 concrete MASH</t>
  </si>
  <si>
    <t>30TM100CA</t>
  </si>
  <si>
    <t>Tau M TL3 asphalt MASH</t>
  </si>
  <si>
    <t>30TM100CC</t>
  </si>
  <si>
    <t>Tau M TL3 concrete MASH</t>
  </si>
  <si>
    <t>Tau M WIDE 72 MASH</t>
  </si>
  <si>
    <t>30TXR100CC</t>
  </si>
  <si>
    <t>Tau XR TL3 ReUSEable Concrete MASH</t>
  </si>
  <si>
    <t>30TXR100CA</t>
  </si>
  <si>
    <t>Tau XR TL3 ReUSEable Asphalt MASH</t>
  </si>
  <si>
    <t>MT3K</t>
  </si>
  <si>
    <t>Energy Absorbing End Terminal</t>
  </si>
  <si>
    <t>Max Tension Shoulder KIT MASH</t>
  </si>
  <si>
    <t>MM3K</t>
  </si>
  <si>
    <t>Max Tension Median KIT MASH</t>
  </si>
  <si>
    <t>ABS070PCB</t>
  </si>
  <si>
    <t>Temporary Impact Attenuator Gating</t>
  </si>
  <si>
    <t>Absorb 350 TL2 PCB</t>
  </si>
  <si>
    <t>ABS100PCB</t>
  </si>
  <si>
    <t>Absorb 350 TL3 PCB</t>
  </si>
  <si>
    <t>AB100Q24 RZ</t>
  </si>
  <si>
    <t>Absorb 350 TL3 QMB Moveable</t>
  </si>
  <si>
    <t>ABM070C</t>
  </si>
  <si>
    <t>Absorb M TL2 MASH</t>
  </si>
  <si>
    <t>ABM100C</t>
  </si>
  <si>
    <t>Absorb M TL3 MASH</t>
  </si>
  <si>
    <t>U080YN01</t>
  </si>
  <si>
    <t>Truck Mounted Attenuator</t>
  </si>
  <si>
    <t>UMAD TL2+ 80k cushion only</t>
  </si>
  <si>
    <t>U100YN01</t>
  </si>
  <si>
    <t>UMAD TL3 100k cushion only</t>
  </si>
  <si>
    <t>LS12VPDC</t>
  </si>
  <si>
    <t>UMAD L Lift Standard</t>
  </si>
  <si>
    <t>LR12VEDR</t>
  </si>
  <si>
    <t>UMAD L Lift Reverse (80k)</t>
  </si>
  <si>
    <t>B040430</t>
  </si>
  <si>
    <t>Crash Cushion Parts NCHRP 350</t>
  </si>
  <si>
    <t>Tau II Compact Backstop</t>
  </si>
  <si>
    <t>K001004</t>
  </si>
  <si>
    <t>Tau II Cable Guide Kit</t>
  </si>
  <si>
    <t>K001028</t>
  </si>
  <si>
    <t>EAC locator Package</t>
  </si>
  <si>
    <t>B010659</t>
  </si>
  <si>
    <t>Tau II End Panel</t>
  </si>
  <si>
    <t>B040203</t>
  </si>
  <si>
    <t>5 degree End Panel</t>
  </si>
  <si>
    <t>B010248</t>
  </si>
  <si>
    <t>Front Cable Anchor</t>
  </si>
  <si>
    <t>B030801</t>
  </si>
  <si>
    <t>Front Collision Plate</t>
  </si>
  <si>
    <t>K001005</t>
  </si>
  <si>
    <t>Tau II Front Support Leg Kit</t>
  </si>
  <si>
    <t>B030425</t>
  </si>
  <si>
    <t>Tau II Front Leg WIDE</t>
  </si>
  <si>
    <t>B040330</t>
  </si>
  <si>
    <t>Middle Support Weldment Tau II</t>
  </si>
  <si>
    <t>B0305016</t>
  </si>
  <si>
    <t>Tai II Nose Piece YELLOW</t>
  </si>
  <si>
    <t>B010711</t>
  </si>
  <si>
    <t>Tau II Nose Piece BLACK</t>
  </si>
  <si>
    <t>K001013</t>
  </si>
  <si>
    <t>Tau II Nose Hardware</t>
  </si>
  <si>
    <t>B010651</t>
  </si>
  <si>
    <t>Tau II Pipe Panel Mount</t>
  </si>
  <si>
    <t>K001017</t>
  </si>
  <si>
    <t>Tau II Pipe Panel Hardware</t>
  </si>
  <si>
    <t>B010722</t>
  </si>
  <si>
    <t>Tau II EAC Type B Cartridge</t>
  </si>
  <si>
    <t>B010802</t>
  </si>
  <si>
    <t>Tau II EAC Type A Cartridge</t>
  </si>
  <si>
    <t>B010202</t>
  </si>
  <si>
    <t>Tau II Sliding Panel</t>
  </si>
  <si>
    <t>B030704</t>
  </si>
  <si>
    <t>Tau II Front Support</t>
  </si>
  <si>
    <t>K001003</t>
  </si>
  <si>
    <t>Tau II Slider KIT</t>
  </si>
  <si>
    <t>K001034</t>
  </si>
  <si>
    <t>Tau II WIDE Nose KIT</t>
  </si>
  <si>
    <t>B030911</t>
  </si>
  <si>
    <t>Tau II Wing Weldment WIDE</t>
  </si>
  <si>
    <t>B030521</t>
  </si>
  <si>
    <t>Tau II XL Bulkhead</t>
  </si>
  <si>
    <t>B030528</t>
  </si>
  <si>
    <t>Tau II XXL Bulkhead</t>
  </si>
  <si>
    <t>B030529</t>
  </si>
  <si>
    <t>Tau II XXXL Bulkhead</t>
  </si>
  <si>
    <t>BSI 1708032</t>
  </si>
  <si>
    <t>Crash Cushion Parts MASH</t>
  </si>
  <si>
    <t>Tau M End Panel MASH</t>
  </si>
  <si>
    <t>BSI 1708019</t>
  </si>
  <si>
    <t>Tau M Sliding Panel MASH</t>
  </si>
  <si>
    <t>Tau M EAC Type B  MASH</t>
  </si>
  <si>
    <t>BSI 1209011</t>
  </si>
  <si>
    <t>Tau M Front Leg Kit MASH</t>
  </si>
  <si>
    <t>BSI 1707032</t>
  </si>
  <si>
    <t>Tau M Cable Guide KIT MASH</t>
  </si>
  <si>
    <t>BSI 1809041</t>
  </si>
  <si>
    <t>Tau M Slider KIT MASH</t>
  </si>
  <si>
    <t>BSI 1711051</t>
  </si>
  <si>
    <t>Tau M Tow Hook MASH</t>
  </si>
  <si>
    <t>BSI 1708027</t>
  </si>
  <si>
    <t>Tau M Delineation Bracket MASH</t>
  </si>
  <si>
    <t>Tau XR Cross Brace Weldment MASH</t>
  </si>
  <si>
    <t>Tau XR Front Support Side Panel MASH</t>
  </si>
  <si>
    <t>Tau XR Slider Panel MASh</t>
  </si>
  <si>
    <t>Tau XR End Panel MASH</t>
  </si>
  <si>
    <t>Tau XR single Tube Holder MASH</t>
  </si>
  <si>
    <t>Tau XR Double Tube Holder MASh</t>
  </si>
  <si>
    <t>Tau XR Triple Tube Holder MASH</t>
  </si>
  <si>
    <t>Tau XR Quad Tube Holder MASH</t>
  </si>
  <si>
    <t>Tau XR Tube Retainer Bar MASH</t>
  </si>
  <si>
    <t>Tau XR Slider KIT MASH</t>
  </si>
  <si>
    <t>Tau XR Crush Tubes (32pcs) MASH</t>
  </si>
  <si>
    <t>BSI 1809036</t>
  </si>
  <si>
    <t>ABM Transition KIT MASH</t>
  </si>
  <si>
    <t>BSI 1809035</t>
  </si>
  <si>
    <t>ABM MidNose MASH</t>
  </si>
  <si>
    <t>BSI 1809037</t>
  </si>
  <si>
    <t>ABM Transition Strap LH MASH</t>
  </si>
  <si>
    <t>BSI1809038</t>
  </si>
  <si>
    <t>ABM Transition Strap RH MASH</t>
  </si>
  <si>
    <t>BSI1808005</t>
  </si>
  <si>
    <t>ABM Pin Assembly MASH</t>
  </si>
  <si>
    <t>BSI 1808002</t>
  </si>
  <si>
    <t>ABM Element MASH</t>
  </si>
  <si>
    <t>BSI 1809053</t>
  </si>
  <si>
    <t>ABM Tension Strap MASH</t>
  </si>
  <si>
    <t>B010825</t>
  </si>
  <si>
    <t>Absorb 350 Nose Assembly</t>
  </si>
  <si>
    <t>B010830</t>
  </si>
  <si>
    <t>Absorb 350 Nose Cover</t>
  </si>
  <si>
    <t>B991204</t>
  </si>
  <si>
    <t>Absorb QMB Nose Assembly</t>
  </si>
  <si>
    <t>B030660</t>
  </si>
  <si>
    <t>Absorb 350 Element Type A</t>
  </si>
  <si>
    <t>B030661</t>
  </si>
  <si>
    <t>Absorb 350 Element Type B</t>
  </si>
  <si>
    <t>K001056</t>
  </si>
  <si>
    <t>Absorb 350 PCB attachment</t>
  </si>
  <si>
    <t>B050525</t>
  </si>
  <si>
    <t>Absorb 350 JJ hook KIT</t>
  </si>
  <si>
    <t>1818Plastic1</t>
  </si>
  <si>
    <t>730-05</t>
  </si>
  <si>
    <t>Chevron Delineator</t>
  </si>
  <si>
    <t>18x18 Plastic SHOULDER</t>
  </si>
  <si>
    <t>Work Zone Equipment 3m DECALS</t>
  </si>
  <si>
    <t>1818Plastic2</t>
  </si>
  <si>
    <t>18 x 18 Plastic GORE</t>
  </si>
  <si>
    <t>2436Decal1</t>
  </si>
  <si>
    <t>36x24 Decal Shoulder RH</t>
  </si>
  <si>
    <t>2436Decal2</t>
  </si>
  <si>
    <t>36x24 Decal Shoulder LH</t>
  </si>
  <si>
    <t>2436Decal3</t>
  </si>
  <si>
    <t>36x24 Decal GORE</t>
  </si>
  <si>
    <t>2436Plastic1</t>
  </si>
  <si>
    <t>36x24 Plastic Shoulder RH</t>
  </si>
  <si>
    <t>2436Plastic2</t>
  </si>
  <si>
    <t>36x24 Plastic Shoulder LH</t>
  </si>
  <si>
    <t>2436Plastic3</t>
  </si>
  <si>
    <t>36x24 Plastic GORE</t>
  </si>
  <si>
    <t>F1X30</t>
  </si>
  <si>
    <t xml:space="preserve">Front 30 Bulkhead Assy       </t>
  </si>
  <si>
    <t>F1X36</t>
  </si>
  <si>
    <t xml:space="preserve">Front 36 Bulkhead Assy       </t>
  </si>
  <si>
    <t>F1X42</t>
  </si>
  <si>
    <t xml:space="preserve">Front 42 Bulkhead Assy       </t>
  </si>
  <si>
    <t>F1X48</t>
  </si>
  <si>
    <t xml:space="preserve">Front 48 Bulkhead Assy       </t>
  </si>
  <si>
    <t>F2X54</t>
  </si>
  <si>
    <t xml:space="preserve">Front 54 Bulkhead Assy       </t>
  </si>
  <si>
    <t>F2x60</t>
  </si>
  <si>
    <t xml:space="preserve">Front 60 Bulkhead Assy       </t>
  </si>
  <si>
    <t>F2X66</t>
  </si>
  <si>
    <t xml:space="preserve">Front 66 Bulkhead Assy       </t>
  </si>
  <si>
    <t>F2X72</t>
  </si>
  <si>
    <t xml:space="preserve">Front 72 Bulkhead Assy       </t>
  </si>
  <si>
    <t>F3X78</t>
  </si>
  <si>
    <t xml:space="preserve">Front 78 Bulkhead Assy       </t>
  </si>
  <si>
    <t>M1X301S</t>
  </si>
  <si>
    <t>Mid 30 Bulkhead Assy,Std,Pos1</t>
  </si>
  <si>
    <t>M1X361S</t>
  </si>
  <si>
    <t>Mid 36 Bulkhead Assy,Std,Pos1</t>
  </si>
  <si>
    <t>M1X421S</t>
  </si>
  <si>
    <t>Mid 42 Bulkhead Assy,Std,Pos1</t>
  </si>
  <si>
    <t>M1X481L</t>
  </si>
  <si>
    <t>Mid 48 Bulkhead Assy,Lat,Pos1</t>
  </si>
  <si>
    <t>M1X481S</t>
  </si>
  <si>
    <t>Mid 48 Bulkhead Assy,Std,Pos1</t>
  </si>
  <si>
    <t>M2X541B</t>
  </si>
  <si>
    <t>Mid 54 Bulkhead Assy,Bump,Pos</t>
  </si>
  <si>
    <t>M2X541L</t>
  </si>
  <si>
    <t>Mid 54 Bulkhead Assy,Lat,Pos1</t>
  </si>
  <si>
    <t>M2X541S</t>
  </si>
  <si>
    <t>Mid 54 Bulkhead Assy,Std,Pos1</t>
  </si>
  <si>
    <t>M2X542S</t>
  </si>
  <si>
    <t>Mid 54 Bulkhead Assy,Std,Pos2</t>
  </si>
  <si>
    <t>M2X601B</t>
  </si>
  <si>
    <t>Mid 60 Bulkhead Assy,Bpr,Pos1</t>
  </si>
  <si>
    <t>M2X601L</t>
  </si>
  <si>
    <t>Mid 60 Bulkhead Assy,Lat,Pos1</t>
  </si>
  <si>
    <t>M2X601S</t>
  </si>
  <si>
    <t>Mid 60 Bulkhead Assy,Std,Pos1</t>
  </si>
  <si>
    <t>M2X602L</t>
  </si>
  <si>
    <t>Mid 60 Bulkhead Assy,Lat,Pos2</t>
  </si>
  <si>
    <t>M2X602S</t>
  </si>
  <si>
    <t>Mid 60 Bulkhead Assy,Std,Pos2</t>
  </si>
  <si>
    <t>M2X661B</t>
  </si>
  <si>
    <t>Mid 66 Bulkhead Assy,Bpr,Pos1</t>
  </si>
  <si>
    <t>M2X661L</t>
  </si>
  <si>
    <t>Mid 66 Bulkhead Assy,Lat,Pos1</t>
  </si>
  <si>
    <t>M2X661S</t>
  </si>
  <si>
    <t>Mid 66 Bulkhead Assy,Std,Pos1</t>
  </si>
  <si>
    <t>M2X662L</t>
  </si>
  <si>
    <t>Mid 66 Bulkhead Assy,Lat,Pos2</t>
  </si>
  <si>
    <t>M2X662S</t>
  </si>
  <si>
    <t>Mid 66 Bulkhead Assy,Std,Pos2</t>
  </si>
  <si>
    <t>M2X721L</t>
  </si>
  <si>
    <t>Mid 72 Bulkhead Assy,Lat,Pos1</t>
  </si>
  <si>
    <t>M2X721S</t>
  </si>
  <si>
    <t>Mid 72 Bulkhead Assy,Std,Pos1</t>
  </si>
  <si>
    <t>M2X722B</t>
  </si>
  <si>
    <t>Mid 72 Bulkhead Assy,Bpr,Pos2</t>
  </si>
  <si>
    <t>M2X722L</t>
  </si>
  <si>
    <t>Mid 72 Bulkhead Assy,Lat,Pos2</t>
  </si>
  <si>
    <t>M2X722S</t>
  </si>
  <si>
    <t>Mid 72 Bulkhead Assy,Std,Pos2</t>
  </si>
  <si>
    <t>M3X781L</t>
  </si>
  <si>
    <t>Mid 78 Bulkhead Assy,Lat,Pos1</t>
  </si>
  <si>
    <t>M3X781S</t>
  </si>
  <si>
    <t>Mid 78 Bulkhead Assy,Std,Pos1</t>
  </si>
  <si>
    <t>M3X782L</t>
  </si>
  <si>
    <t>Mid 78 Bulkhead Assy,Lat,Pos2</t>
  </si>
  <si>
    <t>M3X782S</t>
  </si>
  <si>
    <t>Mid 78 Bulkhead Assy,Std,Pos2</t>
  </si>
  <si>
    <t>M3X842L</t>
  </si>
  <si>
    <t>Mid 84 Bulkhead Assy,Lat,Pos2</t>
  </si>
  <si>
    <t>M3X842S</t>
  </si>
  <si>
    <t>Mid 84 Bulkhead Assy,Std,Pos2</t>
  </si>
  <si>
    <t>M3X843L</t>
  </si>
  <si>
    <t>Mid 84 Bulkhead Assy,Lat,Pos3</t>
  </si>
  <si>
    <t>M3X901L</t>
  </si>
  <si>
    <t>Mid 90 Bulkhead Assy,Lat,Pos1</t>
  </si>
  <si>
    <t>M3X902L</t>
  </si>
  <si>
    <t>Mid 90 Bulkhead Assy,Lat,Pos2</t>
  </si>
  <si>
    <t>M3X903L</t>
  </si>
  <si>
    <t>Mid 90 Bulkhead Assy,Lat,Pos3</t>
  </si>
  <si>
    <t>M3X962L</t>
  </si>
  <si>
    <t>Mid 96 Bulkhead Assy,Lat,Pos2</t>
  </si>
  <si>
    <t>W42B</t>
  </si>
  <si>
    <t>42' Backstop Tau II</t>
  </si>
  <si>
    <t>W48B</t>
  </si>
  <si>
    <t>48" backstop Tau II</t>
  </si>
  <si>
    <t>W54B</t>
  </si>
  <si>
    <t>54" Backstop Tau II</t>
  </si>
  <si>
    <t>W60B</t>
  </si>
  <si>
    <t>60" Backstop Tau II</t>
  </si>
  <si>
    <t>W60BL</t>
  </si>
  <si>
    <t>60" Backstop Ind Tau II</t>
  </si>
  <si>
    <t>W66B</t>
  </si>
  <si>
    <t>66" Backstop Tau II</t>
  </si>
  <si>
    <t>W66IL</t>
  </si>
  <si>
    <t>66" Backstop Ind Tau II</t>
  </si>
  <si>
    <t>W72B</t>
  </si>
  <si>
    <t>72" Backstop Tau II</t>
  </si>
  <si>
    <t>W72BL</t>
  </si>
  <si>
    <t>72" Backstop Assembly Tau II Wide</t>
  </si>
  <si>
    <t>W72IL</t>
  </si>
  <si>
    <t>72" Backstop Assembly Ind Tau II Wide</t>
  </si>
  <si>
    <t>W78B</t>
  </si>
  <si>
    <t>78" Backstop Assembly Tau II Wide</t>
  </si>
  <si>
    <t>W78IL</t>
  </si>
  <si>
    <t>78" Backstop Assembly Ind Tau II Wide</t>
  </si>
  <si>
    <t>W84BL</t>
  </si>
  <si>
    <t>84" Backstop Assembly Tau II Wide</t>
  </si>
  <si>
    <t>W84IL</t>
  </si>
  <si>
    <t>84" Backstop Assembly Ind Tau II Wide</t>
  </si>
  <si>
    <t>W90IL</t>
  </si>
  <si>
    <t>90" Backstop Assembly Tau II Wide</t>
  </si>
  <si>
    <t>W96BL</t>
  </si>
  <si>
    <t>96" backstop Assembly Tau II Wide</t>
  </si>
  <si>
    <t>W96IL</t>
  </si>
  <si>
    <t>96" Backstop Assembly Ind Tau II Wide</t>
  </si>
  <si>
    <t>BSI 1610063</t>
  </si>
  <si>
    <t>End Terminal Parts MASH</t>
  </si>
  <si>
    <t>Post I Beam</t>
  </si>
  <si>
    <t>BSI 1705026</t>
  </si>
  <si>
    <t>POST 2, Crimped and Notched</t>
  </si>
  <si>
    <t>BSI 1610060</t>
  </si>
  <si>
    <t>Soil Anchor</t>
  </si>
  <si>
    <t>BSI 1610061</t>
  </si>
  <si>
    <t>Ground Strut</t>
  </si>
  <si>
    <t>BSI 1711005</t>
  </si>
  <si>
    <t>Impact Head, Chase Threads (Median)</t>
  </si>
  <si>
    <t>B061058</t>
  </si>
  <si>
    <t>BSI Friction Plate</t>
  </si>
  <si>
    <t>BSI 1610064</t>
  </si>
  <si>
    <t>TSS Panel</t>
  </si>
  <si>
    <t>BSI 1610065</t>
  </si>
  <si>
    <t>ISS   Inner Side Slider Panel</t>
  </si>
  <si>
    <t>BSI 1610067</t>
  </si>
  <si>
    <t>RSS Rear Side Slider Panel</t>
  </si>
  <si>
    <t>BSI 1610068</t>
  </si>
  <si>
    <t>Tooth Grommet</t>
  </si>
  <si>
    <t>BSI 1703105</t>
  </si>
  <si>
    <t>Secondary Cable Median 26'6"</t>
  </si>
  <si>
    <t>BSI 1610069</t>
  </si>
  <si>
    <t>Primary Cable BOTH</t>
  </si>
  <si>
    <t>BSI 4004455</t>
  </si>
  <si>
    <t>Cable Clamp 5/8"</t>
  </si>
  <si>
    <t>BSI 1612013</t>
  </si>
  <si>
    <t>Roadside Cable TL 2</t>
  </si>
  <si>
    <t>BSI 1701063</t>
  </si>
  <si>
    <t>Bracket Delineation</t>
  </si>
  <si>
    <t>BSI 2001887</t>
  </si>
  <si>
    <t>Bracket Self Tapping Screws</t>
  </si>
  <si>
    <t>BSI 2001888</t>
  </si>
  <si>
    <t>Bolt CH 5/8" 11x2 Full Thread</t>
  </si>
  <si>
    <t>Guard Rail Washer Rectangle</t>
  </si>
  <si>
    <t>BSI 1610062</t>
  </si>
  <si>
    <t>Impact Head (single)</t>
  </si>
  <si>
    <t>BSI 1102027</t>
  </si>
  <si>
    <t>Washer Square</t>
  </si>
  <si>
    <t>BSI 2001886</t>
  </si>
  <si>
    <t xml:space="preserve"> Ground strut - Bolt HH 5/8" 11x7, 2in </t>
  </si>
  <si>
    <t xml:space="preserve">Ground Strut - Washer 5/8" </t>
  </si>
  <si>
    <t>Ground Strut  - GuardRail Nut Recessed</t>
  </si>
  <si>
    <t>BSI 170729</t>
  </si>
  <si>
    <t xml:space="preserve">Max Median Post 4 Hangers </t>
  </si>
  <si>
    <t>528-10-3</t>
  </si>
  <si>
    <t xml:space="preserve">CONES </t>
  </si>
  <si>
    <t>28" H10lb   Orange Cone 6" HIP min QTY225</t>
  </si>
  <si>
    <t>PLASTICADE</t>
  </si>
  <si>
    <t>528-7-1LG</t>
  </si>
  <si>
    <t>CONES</t>
  </si>
  <si>
    <t>28" H 7lb Lime Green Cone no sheating min QTY 315</t>
  </si>
  <si>
    <t>528-7-3</t>
  </si>
  <si>
    <t>28"H7LB Orange 6" HIP Cone min QTY 315</t>
  </si>
  <si>
    <t>536-10-3</t>
  </si>
  <si>
    <t>36"H10LB Orange 6" HIP Cone min QTY 225</t>
  </si>
  <si>
    <t>536-12-3</t>
  </si>
  <si>
    <t>36"H12LB Orange 6" HIP Cone Min QTY 180</t>
  </si>
  <si>
    <t>TYPE III Barricades MASH</t>
  </si>
  <si>
    <t>Sentinel Base and Upright Only Min QTY 18</t>
  </si>
  <si>
    <t>304-HI-P-L_Drill</t>
  </si>
  <si>
    <t>4' Boards w/ HIP sheating, 1 side only Min QTY 300</t>
  </si>
  <si>
    <t>306 EG LR Drill</t>
  </si>
  <si>
    <t>6' Boards w/ HIP sheating 1 side only Min QTY 300</t>
  </si>
  <si>
    <t>456 HD T 34</t>
  </si>
  <si>
    <t>DRUMS MASH</t>
  </si>
  <si>
    <t>Traffic Drum Ornge 4 bands of 6" Diamond Min QTY 40</t>
  </si>
  <si>
    <t>456-HD-T-42</t>
  </si>
  <si>
    <t>Traffic Drum Orange 4 bands of 6" HIP Min QTY 40</t>
  </si>
  <si>
    <t>Tire Ring For Drums Min QTY 30</t>
  </si>
  <si>
    <t>4100-0-36-HI-P</t>
  </si>
  <si>
    <t>VERTICAL PANELS MASH</t>
  </si>
  <si>
    <t>Gemstone Vertical Panel 8x36 HIP Min QTY 162</t>
  </si>
  <si>
    <t>4100 0 36 DG</t>
  </si>
  <si>
    <t>Gemstone Verical Panel 8x36 DIAMOND Min QTY 162</t>
  </si>
  <si>
    <t>400 B 20R</t>
  </si>
  <si>
    <t>20lb Recycled Rubber Base Min QTY 100</t>
  </si>
  <si>
    <t>400 B 30R</t>
  </si>
  <si>
    <t>30 lb Recycled Rubber baseMIN QTY 60</t>
  </si>
  <si>
    <t>2008 0</t>
  </si>
  <si>
    <t>6" ADA Pathcade Barricade No Sheating Min QTY 38</t>
  </si>
  <si>
    <t>2008 0 HIPLR</t>
  </si>
  <si>
    <t>6" ADA Pathcade HIP Sheating T&amp;B Min QTY 38</t>
  </si>
  <si>
    <t>2008 0 DGLR</t>
  </si>
  <si>
    <t>6"ADA Pathcade DIA Sheating T&amp;B MinQTY 38</t>
  </si>
  <si>
    <t>650R1 0 4 HIPA</t>
  </si>
  <si>
    <t>Navicade 42"Cone HIP Min Qty 168</t>
  </si>
  <si>
    <t>650 RB 16</t>
  </si>
  <si>
    <t>16lbBase Navicade MinQty 100</t>
  </si>
  <si>
    <t>SSP 24ABSHIP</t>
  </si>
  <si>
    <t>24"HIP ABS MinQTY 100</t>
  </si>
  <si>
    <t>SSP PVC 84 KIT 2PC</t>
  </si>
  <si>
    <t>84" L2piece orange MinQTY 50</t>
  </si>
  <si>
    <t>100 WT12HI P</t>
  </si>
  <si>
    <t>12x24TopPAnel HIP Type1 MinQTY64</t>
  </si>
  <si>
    <t>100 WT12B8HI P</t>
  </si>
  <si>
    <t>12x24TopPAnel HIP Type2 MinQTY64</t>
  </si>
  <si>
    <t>304 HI L Drill</t>
  </si>
  <si>
    <t>4"Boards w/HIP 1side of Board KITS MinQTY 25</t>
  </si>
  <si>
    <t>304 HIP R Drill</t>
  </si>
  <si>
    <t>4"Boards w/HIP 1side of Boards KITS 63" Uprights MinQTY 25</t>
  </si>
  <si>
    <t xml:space="preserve">3506 HIP L Drill </t>
  </si>
  <si>
    <t>6" Boards w/ HIP 1side of Boards KITS 63" Uprights Min QTY 25</t>
  </si>
  <si>
    <t>4860M-84</t>
  </si>
  <si>
    <t>729 09</t>
  </si>
  <si>
    <t>WIndMaster 7' TALL RIGID MASH</t>
  </si>
  <si>
    <t>MDI</t>
  </si>
  <si>
    <t>4860M-2</t>
  </si>
  <si>
    <t>WIndMaster 5' TALL RIGID MASH</t>
  </si>
  <si>
    <t>SA 10436</t>
  </si>
  <si>
    <t>Median Barrier Clamp 5-11" MASH</t>
  </si>
  <si>
    <t>SA 28305</t>
  </si>
  <si>
    <t>Median Barrier Clamo 9-15" MASH</t>
  </si>
  <si>
    <t>M4818 2</t>
  </si>
  <si>
    <t>Median Barrier Sign Stand MASH</t>
  </si>
  <si>
    <t>WTLMB(A)</t>
  </si>
  <si>
    <t>Full Size 3 Line 75 x 138</t>
  </si>
  <si>
    <t>WTMMB(A)</t>
  </si>
  <si>
    <t>Full Size Matrix 75 x 138</t>
  </si>
  <si>
    <t>WVTM(A)</t>
  </si>
  <si>
    <t>Mini Matrix 55 x 96</t>
  </si>
  <si>
    <t>WTSP55 LSA</t>
  </si>
  <si>
    <t>Folding Frame Arrow Board 15lamp LED</t>
  </si>
  <si>
    <t>PC #</t>
  </si>
  <si>
    <t>Contractor Name</t>
  </si>
  <si>
    <t>NYS Contract Orders</t>
  </si>
  <si>
    <t>Emergency/Weekends</t>
  </si>
  <si>
    <t>N/A</t>
  </si>
  <si>
    <t>NYS Contract Orders and Emergency/Weekends</t>
  </si>
  <si>
    <t xml:space="preserve">Traffix Devices, Inc </t>
  </si>
  <si>
    <t>Contact Information</t>
  </si>
  <si>
    <t>PC71108</t>
  </si>
  <si>
    <t>Actus Manufacturing Inc., DBA ADDCO Acquisition LLC</t>
  </si>
  <si>
    <t>PC71109</t>
  </si>
  <si>
    <t>PC71110</t>
  </si>
  <si>
    <t>PC71111</t>
  </si>
  <si>
    <t>PC71112</t>
  </si>
  <si>
    <t>PC71113</t>
  </si>
  <si>
    <t>PC71114</t>
  </si>
  <si>
    <t>Same</t>
  </si>
  <si>
    <t>Eberl Iron Works, Inc.</t>
  </si>
  <si>
    <t xml:space="preserve">Name: Justin Carr
Phone #: 716-200-7506
E-Mail: justin.carr@eberliron.com </t>
  </si>
  <si>
    <t>ELDERLEE, INC.</t>
  </si>
  <si>
    <t>Roadblock Solutions, Inc.</t>
  </si>
  <si>
    <t>Name: Janice Fernandez
Phone #: 914-441-0307
E-Mail: jfernandez@roadblock.solutions</t>
  </si>
  <si>
    <t>Systems Roadways Inc.</t>
  </si>
  <si>
    <t xml:space="preserve">Actus Manufacturing DBA ADDCO Acquisition </t>
  </si>
  <si>
    <t>Traffix Devices, Inc.</t>
  </si>
  <si>
    <t>Assembled, 4" Yellow Sheeting Module A, Safety Chains w/ 1/2" Slip Hook,BreakAway System, LED Lights</t>
  </si>
  <si>
    <t>36" Low Profile FTSC w/ Plate, DT Side Support, 4" Yellow Sheeting Module A, 12" High Reach,</t>
  </si>
  <si>
    <t>36" Low Profile FTSC w/ Plate, DT Side Support, 4" Yellow Sheeting Module A, 6" High Reach,</t>
  </si>
  <si>
    <t>30" FTSC w/ Plate, DT Side Support, 4" Yellow Sheeting Module A, 26" Drop Jacks LED Lights</t>
  </si>
  <si>
    <t>36" Low Profile FTSC w/ Plate, DT Side Support, 4" Yellow Sheeting Module A, HD &amp; 26" Drop Jacks</t>
  </si>
  <si>
    <t>30" Low Profile FTSC w/ Plate, DT Side Support, 4" Yellow Sheeting Module A, 12" High Reach,</t>
  </si>
  <si>
    <t>RoadBlock Solutions Inc.</t>
  </si>
  <si>
    <t>Work Zone Equipment NY</t>
  </si>
  <si>
    <r>
      <t xml:space="preserve">CrashGard Sand Barrel Attenuator System </t>
    </r>
    <r>
      <rPr>
        <b/>
        <sz val="12"/>
        <color theme="1"/>
        <rFont val="Arial"/>
        <family val="2"/>
      </rPr>
      <t xml:space="preserve">QTY 249 - 250  PIECES </t>
    </r>
    <r>
      <rPr>
        <sz val="12"/>
        <color theme="1"/>
        <rFont val="Arial"/>
        <family val="2"/>
      </rPr>
      <t xml:space="preserve">
</t>
    </r>
    <r>
      <rPr>
        <i/>
        <sz val="12"/>
        <color theme="1"/>
        <rFont val="Arial"/>
        <family val="2"/>
      </rPr>
      <t xml:space="preserve">ANY CHOICE COMBINATION of  200 LBS, 400 LBS, 700 LBS or 1400 LBS  each COMPLETE with Insert &amp; Lids.  </t>
    </r>
  </si>
  <si>
    <r>
      <t xml:space="preserve">CrashGard Sand Barrel Attenuator System 2100 LBS with Lids. </t>
    </r>
    <r>
      <rPr>
        <b/>
        <sz val="12"/>
        <color theme="1"/>
        <rFont val="Arial"/>
        <family val="2"/>
      </rPr>
      <t xml:space="preserve">QTY 249 - 250 PIECES </t>
    </r>
  </si>
  <si>
    <r>
      <t xml:space="preserve">CrashGard Sand Barrel Attenuator Insert  </t>
    </r>
    <r>
      <rPr>
        <b/>
        <sz val="12"/>
        <color theme="1"/>
        <rFont val="Arial"/>
        <family val="2"/>
      </rPr>
      <t xml:space="preserve">QTY 49 - 50 PIECES </t>
    </r>
  </si>
  <si>
    <r>
      <t xml:space="preserve">CrashGard Sand Barrel Attenuator Lid  </t>
    </r>
    <r>
      <rPr>
        <b/>
        <sz val="12"/>
        <color theme="1"/>
        <rFont val="Arial"/>
        <family val="2"/>
      </rPr>
      <t xml:space="preserve">QTY 49 - 50 PIECES </t>
    </r>
  </si>
  <si>
    <r>
      <t xml:space="preserve">CrashGard Sand Barrel Attenuator System </t>
    </r>
    <r>
      <rPr>
        <b/>
        <sz val="12"/>
        <color theme="1"/>
        <rFont val="Arial"/>
        <family val="2"/>
      </rPr>
      <t xml:space="preserve">QTY 1 - 5  PIECES </t>
    </r>
    <r>
      <rPr>
        <sz val="12"/>
        <color theme="1"/>
        <rFont val="Arial"/>
        <family val="2"/>
      </rPr>
      <t xml:space="preserve">
</t>
    </r>
    <r>
      <rPr>
        <i/>
        <sz val="12"/>
        <color theme="1"/>
        <rFont val="Arial"/>
        <family val="2"/>
      </rPr>
      <t xml:space="preserve">ANY CHOICE COMBINATION of  200 LBS, 400 LBS, 700 LBS or 1400 LBS each COMPLETE with Insert &amp; Lids.  </t>
    </r>
  </si>
  <si>
    <r>
      <t xml:space="preserve">CrashGard Sand Barrel Attenuator System 2100 LBS with Lids. </t>
    </r>
    <r>
      <rPr>
        <b/>
        <sz val="12"/>
        <color theme="1"/>
        <rFont val="Arial"/>
        <family val="2"/>
      </rPr>
      <t xml:space="preserve">QTY 1- 5 PIECES </t>
    </r>
  </si>
  <si>
    <r>
      <t xml:space="preserve">CrashGard Sand Barrel Attenuator Insert </t>
    </r>
    <r>
      <rPr>
        <b/>
        <sz val="12"/>
        <color theme="1"/>
        <rFont val="Arial"/>
        <family val="2"/>
      </rPr>
      <t xml:space="preserve"> QTY 1 - 5 PIECES </t>
    </r>
  </si>
  <si>
    <r>
      <t xml:space="preserve">CrashGard Sand Barrel Attenuator Lid  </t>
    </r>
    <r>
      <rPr>
        <b/>
        <sz val="12"/>
        <color theme="1"/>
        <rFont val="Arial"/>
        <family val="2"/>
      </rPr>
      <t>QTY 1 - 5  PIECES</t>
    </r>
    <r>
      <rPr>
        <sz val="12"/>
        <color theme="1"/>
        <rFont val="Arial"/>
        <family val="2"/>
      </rPr>
      <t xml:space="preserve"> </t>
    </r>
  </si>
  <si>
    <r>
      <t xml:space="preserve">CrashGard Sand Barrel Attenuator Insert  </t>
    </r>
    <r>
      <rPr>
        <b/>
        <sz val="12"/>
        <color theme="1"/>
        <rFont val="Arial"/>
        <family val="2"/>
      </rPr>
      <t xml:space="preserve">QTY 6 - 48 PIECES </t>
    </r>
  </si>
  <si>
    <r>
      <t xml:space="preserve">CrashGard Sand Barrel Attenuator Lid  </t>
    </r>
    <r>
      <rPr>
        <b/>
        <sz val="12"/>
        <color theme="1"/>
        <rFont val="Arial"/>
        <family val="2"/>
      </rPr>
      <t xml:space="preserve">QTY 6 - 48  PIECES </t>
    </r>
  </si>
  <si>
    <r>
      <t xml:space="preserve">CrashGard Sand Barrel Attenuator System </t>
    </r>
    <r>
      <rPr>
        <b/>
        <sz val="12"/>
        <color theme="1"/>
        <rFont val="Arial"/>
        <family val="2"/>
      </rPr>
      <t xml:space="preserve">QTY 6 - 48  PIECES </t>
    </r>
    <r>
      <rPr>
        <sz val="12"/>
        <color theme="1"/>
        <rFont val="Arial"/>
        <family val="2"/>
      </rPr>
      <t xml:space="preserve">
</t>
    </r>
    <r>
      <rPr>
        <i/>
        <sz val="12"/>
        <color theme="1"/>
        <rFont val="Arial"/>
        <family val="2"/>
      </rPr>
      <t>ANY CHOICE COMBINATION of  200 LBS, 400 LBS, 700 LBS or 1400 LBS  each COMPLETE with Insert &amp; Lids</t>
    </r>
    <r>
      <rPr>
        <sz val="12"/>
        <color theme="1"/>
        <rFont val="Arial"/>
        <family val="2"/>
      </rPr>
      <t xml:space="preserve">.  </t>
    </r>
  </si>
  <si>
    <r>
      <t xml:space="preserve">CrashGard Sand Barrel Attenuator System 2100 LBS with Lids. </t>
    </r>
    <r>
      <rPr>
        <b/>
        <sz val="12"/>
        <color theme="1"/>
        <rFont val="Arial"/>
        <family val="2"/>
      </rPr>
      <t xml:space="preserve">QTY 6 - 48 PIECES </t>
    </r>
  </si>
  <si>
    <r>
      <t xml:space="preserve">CrashGard Sand Barrel Attenuator System </t>
    </r>
    <r>
      <rPr>
        <b/>
        <sz val="12"/>
        <color theme="1"/>
        <rFont val="Arial"/>
        <family val="2"/>
      </rPr>
      <t xml:space="preserve">QTY 49 - 248  PIECES </t>
    </r>
    <r>
      <rPr>
        <sz val="12"/>
        <color theme="1"/>
        <rFont val="Arial"/>
        <family val="2"/>
      </rPr>
      <t xml:space="preserve">
</t>
    </r>
    <r>
      <rPr>
        <i/>
        <sz val="12"/>
        <color theme="1"/>
        <rFont val="Arial"/>
        <family val="2"/>
      </rPr>
      <t>ANY CHOICE COMBINATION of  200 LBS, 400 LBS, 700 LBS or 1400 LBS  each COMPLETE with Insert &amp; Lids</t>
    </r>
    <r>
      <rPr>
        <sz val="12"/>
        <color theme="1"/>
        <rFont val="Arial"/>
        <family val="2"/>
      </rPr>
      <t xml:space="preserve">. </t>
    </r>
  </si>
  <si>
    <r>
      <t xml:space="preserve">CrashGard Sand Barrel Attenuator System 2100 LBS with Lids. </t>
    </r>
    <r>
      <rPr>
        <b/>
        <sz val="12"/>
        <color theme="1"/>
        <rFont val="Arial"/>
        <family val="2"/>
      </rPr>
      <t xml:space="preserve">QTY 49 - 248 PIECES </t>
    </r>
  </si>
  <si>
    <r>
      <t xml:space="preserve">Arrow Panel Trailer-Mounted </t>
    </r>
    <r>
      <rPr>
        <b/>
        <sz val="12"/>
        <color rgb="FF000000"/>
        <rFont val="Arial"/>
        <family val="2"/>
      </rPr>
      <t>Options</t>
    </r>
  </si>
  <si>
    <r>
      <t>Portable Variable Message Signs</t>
    </r>
    <r>
      <rPr>
        <b/>
        <sz val="12"/>
        <color rgb="FF000000"/>
        <rFont val="Arial"/>
        <family val="2"/>
      </rPr>
      <t xml:space="preserve"> Trailers</t>
    </r>
  </si>
  <si>
    <r>
      <t xml:space="preserve">Automated Flagger Assistance Devices </t>
    </r>
    <r>
      <rPr>
        <b/>
        <sz val="12"/>
        <color rgb="FF000000"/>
        <rFont val="Arial"/>
        <family val="2"/>
      </rPr>
      <t>Options</t>
    </r>
  </si>
  <si>
    <r>
      <t xml:space="preserve">Truck Mounted Variable Message Signs </t>
    </r>
    <r>
      <rPr>
        <b/>
        <sz val="12"/>
        <color rgb="FF000000"/>
        <rFont val="Arial"/>
        <family val="2"/>
      </rPr>
      <t>Options</t>
    </r>
  </si>
  <si>
    <t>Work Zone Equipment NY Inc.</t>
  </si>
  <si>
    <t>NYS Procurment Card</t>
  </si>
  <si>
    <t>Yes, up to $5,000</t>
  </si>
  <si>
    <t>Prompt Payment Discount</t>
  </si>
  <si>
    <t>Yes, between $500 and $5,000</t>
  </si>
  <si>
    <t>Yes, .5% / 11 days</t>
  </si>
  <si>
    <t>Yes, between $500 and $20,000</t>
  </si>
  <si>
    <t>Yes, between $100 and $2,000</t>
  </si>
  <si>
    <t>Yes, between $50 and $20,000</t>
  </si>
  <si>
    <t>Yes, up to $50,000</t>
  </si>
  <si>
    <r>
      <t>Name: Gary Kassl
Phone #: 516-924-1725
E-Mail: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gary@workzone-equipmentNY.com</t>
    </r>
  </si>
  <si>
    <r>
      <t>SMARTPOD S</t>
    </r>
    <r>
      <rPr>
        <sz val="12"/>
        <rFont val="Arial"/>
        <family val="2"/>
      </rPr>
      <t>P100</t>
    </r>
    <r>
      <rPr>
        <sz val="12"/>
        <color theme="1"/>
        <rFont val="Arial"/>
        <family val="2"/>
      </rPr>
      <t xml:space="preserve"> w/Concrete Anchors MASH</t>
    </r>
  </si>
  <si>
    <r>
      <t xml:space="preserve">SMARTPOD </t>
    </r>
    <r>
      <rPr>
        <sz val="12"/>
        <rFont val="Arial"/>
        <family val="2"/>
      </rPr>
      <t>SP100</t>
    </r>
    <r>
      <rPr>
        <sz val="12"/>
        <color theme="1"/>
        <rFont val="Arial"/>
        <family val="2"/>
      </rPr>
      <t xml:space="preserve"> w/Asphalt Anchors MASH</t>
    </r>
  </si>
  <si>
    <t>ADDCO HD BRICK 4x2V narrow profile, lightweight Full-Matrix Display, SC8 Controller &amp; SignDial. Currently in use by new NYSDOT, meets &amp; exceeds 729-22.</t>
  </si>
  <si>
    <r>
      <t>Name: Eric York
Phone #: 949-361-5663
E-Mail:</t>
    </r>
    <r>
      <rPr>
        <b/>
        <sz val="12"/>
        <rFont val="Arial"/>
        <family val="2"/>
      </rPr>
      <t xml:space="preserve"> </t>
    </r>
    <r>
      <rPr>
        <b/>
        <u/>
        <sz val="12"/>
        <color theme="3" tint="0.249977111117893"/>
        <rFont val="Arial"/>
        <family val="2"/>
      </rPr>
      <t>eyork@traffixdevices.com</t>
    </r>
    <r>
      <rPr>
        <b/>
        <u/>
        <sz val="12"/>
        <color rgb="FF00B0F0"/>
        <rFont val="Arial"/>
        <family val="2"/>
      </rPr>
      <t xml:space="preserve">
</t>
    </r>
    <r>
      <rPr>
        <sz val="12"/>
        <color indexed="8"/>
        <rFont val="Arial"/>
        <family val="2"/>
      </rPr>
      <t>Hours: 7:00AM - 3:00PM (M-F)</t>
    </r>
  </si>
  <si>
    <r>
      <t>Name: Gary Kassl
Phone #: 516-554-0005
E-Mail:</t>
    </r>
    <r>
      <rPr>
        <b/>
        <sz val="12"/>
        <rFont val="Arial"/>
        <family val="2"/>
      </rPr>
      <t xml:space="preserve"> </t>
    </r>
    <r>
      <rPr>
        <b/>
        <u/>
        <sz val="12"/>
        <color theme="3" tint="0.249977111117893"/>
        <rFont val="Arial"/>
        <family val="2"/>
      </rPr>
      <t>gary@workzone-equipmentNY.com</t>
    </r>
    <r>
      <rPr>
        <b/>
        <u/>
        <sz val="12"/>
        <color rgb="FF00B0F0"/>
        <rFont val="Arial"/>
        <family val="2"/>
      </rPr>
      <t xml:space="preserve">
</t>
    </r>
    <r>
      <rPr>
        <sz val="12"/>
        <color indexed="8"/>
        <rFont val="Arial"/>
        <family val="2"/>
      </rPr>
      <t>Hours: 7:30AM - 4:30PM (M-F)</t>
    </r>
  </si>
  <si>
    <r>
      <t xml:space="preserve">Name: Joe Salerno
Phone #: 917-415-5111
E-Mail: </t>
    </r>
    <r>
      <rPr>
        <b/>
        <u/>
        <sz val="12"/>
        <color theme="3" tint="0.249977111117893"/>
        <rFont val="Arial"/>
        <family val="2"/>
      </rPr>
      <t>joesalerno@systemsroadway.com</t>
    </r>
    <r>
      <rPr>
        <b/>
        <u/>
        <sz val="12"/>
        <color rgb="FF00B0F0"/>
        <rFont val="Arial"/>
        <family val="2"/>
      </rPr>
      <t xml:space="preserve">
</t>
    </r>
    <r>
      <rPr>
        <sz val="12"/>
        <color indexed="8"/>
        <rFont val="Arial"/>
        <family val="2"/>
      </rPr>
      <t>Hours:</t>
    </r>
    <r>
      <rPr>
        <sz val="12"/>
        <rFont val="Arial"/>
        <family val="2"/>
      </rPr>
      <t xml:space="preserve"> 8:00AM - 5:00PM (M-F)</t>
    </r>
  </si>
  <si>
    <r>
      <t xml:space="preserve">Name: Janice Fernandez
Phone #: (800) 674-9908 x4215
E-Mail: </t>
    </r>
    <r>
      <rPr>
        <b/>
        <u/>
        <sz val="12"/>
        <color theme="3" tint="0.249977111117893"/>
        <rFont val="Arial"/>
        <family val="2"/>
      </rPr>
      <t>jfernandez@roadblock.solutions</t>
    </r>
    <r>
      <rPr>
        <b/>
        <u/>
        <sz val="12"/>
        <color rgb="FF00B0F0"/>
        <rFont val="Arial"/>
        <family val="2"/>
      </rPr>
      <t xml:space="preserve">
</t>
    </r>
    <r>
      <rPr>
        <sz val="12"/>
        <color indexed="8"/>
        <rFont val="Arial"/>
        <family val="2"/>
      </rPr>
      <t>Hours: 8:30AM - 5:00PM (M-F)</t>
    </r>
  </si>
  <si>
    <r>
      <t xml:space="preserve">Name: Dan Long
Phone #: 315-828-7225
E-Mail: </t>
    </r>
    <r>
      <rPr>
        <b/>
        <u/>
        <sz val="12"/>
        <color theme="3" tint="0.249977111117893"/>
        <rFont val="Arial"/>
        <family val="2"/>
      </rPr>
      <t xml:space="preserve">DLONG@ELDERLEE.COM </t>
    </r>
    <r>
      <rPr>
        <b/>
        <u/>
        <sz val="12"/>
        <color theme="4"/>
        <rFont val="Arial"/>
        <family val="2"/>
      </rPr>
      <t xml:space="preserve">
</t>
    </r>
    <r>
      <rPr>
        <sz val="12"/>
        <color indexed="8"/>
        <rFont val="Arial"/>
        <family val="2"/>
      </rPr>
      <t>Hours</t>
    </r>
    <r>
      <rPr>
        <sz val="12"/>
        <color theme="1"/>
        <rFont val="Arial"/>
        <family val="2"/>
      </rPr>
      <t>: 7:00AM - 4:00PM (M-F)</t>
    </r>
  </si>
  <si>
    <r>
      <t>Name: Mitch Wojda
Phone #: 716-854-7633
E-Mail:</t>
    </r>
    <r>
      <rPr>
        <b/>
        <u/>
        <sz val="12"/>
        <color theme="4"/>
        <rFont val="Arial"/>
        <family val="2"/>
      </rPr>
      <t xml:space="preserve"> </t>
    </r>
    <r>
      <rPr>
        <b/>
        <u/>
        <sz val="12"/>
        <color theme="3" tint="0.249977111117893"/>
        <rFont val="Arial"/>
        <family val="2"/>
      </rPr>
      <t>traffic@eberliron.com</t>
    </r>
    <r>
      <rPr>
        <b/>
        <u/>
        <sz val="12"/>
        <color rgb="FF00B0F0"/>
        <rFont val="Arial"/>
        <family val="2"/>
      </rPr>
      <t xml:space="preserve">
</t>
    </r>
    <r>
      <rPr>
        <sz val="12"/>
        <color indexed="8"/>
        <rFont val="Arial"/>
        <family val="2"/>
      </rPr>
      <t>Hours:</t>
    </r>
    <r>
      <rPr>
        <sz val="12"/>
        <rFont val="Arial"/>
        <family val="2"/>
      </rPr>
      <t xml:space="preserve"> 8:00AM - 4:30PM (M-F)</t>
    </r>
  </si>
  <si>
    <r>
      <t xml:space="preserve">Name: John Mueller
Phone #: 651-728-4818
E-Mail: </t>
    </r>
    <r>
      <rPr>
        <b/>
        <u/>
        <sz val="12"/>
        <color theme="3" tint="0.249977111117893"/>
        <rFont val="Arial"/>
        <family val="2"/>
      </rPr>
      <t>jcmueller@addco.com</t>
    </r>
    <r>
      <rPr>
        <b/>
        <u/>
        <sz val="12"/>
        <color theme="4"/>
        <rFont val="Arial"/>
        <family val="2"/>
      </rPr>
      <t xml:space="preserve">
</t>
    </r>
    <r>
      <rPr>
        <sz val="12"/>
        <color indexed="8"/>
        <rFont val="Arial"/>
        <family val="2"/>
      </rPr>
      <t>Hours:</t>
    </r>
    <r>
      <rPr>
        <sz val="12"/>
        <rFont val="Arial"/>
        <family val="2"/>
      </rPr>
      <t xml:space="preserve"> 9:00AM - 6:00PM (M-F)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</si>
</sst>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31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6"/>
      <name val="Arial"/>
      <family val="2"/>
    </font>
    <font>
      <sz val="16"/>
      <color theme="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color rgb="FFFF0000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sz val="10"/>
      <name val="Courier"/>
    </font>
    <font>
      <sz val="12"/>
      <color indexed="8"/>
      <name val="Arial"/>
      <family val="2"/>
    </font>
    <font>
      <b/>
      <sz val="12"/>
      <color rgb="FF000000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sz val="12"/>
      <color rgb="FF000000"/>
      <name val="Arial"/>
      <family val="2"/>
    </font>
    <font>
      <sz val="8"/>
      <color theme="1"/>
      <name val="Aptos Narrow"/>
      <family val="2"/>
      <scheme val="minor"/>
    </font>
    <font>
      <sz val="8"/>
      <color theme="1"/>
      <name val="Arial"/>
      <family val="2"/>
    </font>
    <font>
      <sz val="8"/>
      <name val="Times New Roman"/>
      <family val="1"/>
    </font>
    <font>
      <sz val="8"/>
      <color theme="1"/>
      <name val="Times New Roman"/>
      <family val="1"/>
    </font>
    <font>
      <sz val="10"/>
      <name val="MS Sans Serif"/>
      <family val="2"/>
    </font>
    <font>
      <b/>
      <sz val="18"/>
      <color indexed="8"/>
      <name val="Arial"/>
      <family val="2"/>
    </font>
    <font>
      <b/>
      <sz val="14"/>
      <color theme="0"/>
      <name val="Arial"/>
      <family val="2"/>
    </font>
    <font>
      <b/>
      <sz val="14"/>
      <color indexed="8"/>
      <name val="Arial"/>
      <family val="2"/>
    </font>
    <font>
      <sz val="12"/>
      <color rgb="FF262626"/>
      <name val="Arial"/>
      <family val="2"/>
    </font>
    <font>
      <i/>
      <sz val="12"/>
      <color theme="1"/>
      <name val="Arial"/>
      <family val="2"/>
    </font>
    <font>
      <b/>
      <u/>
      <sz val="12"/>
      <color rgb="FF00B0F0"/>
      <name val="Arial"/>
      <family val="2"/>
    </font>
    <font>
      <b/>
      <u/>
      <sz val="12"/>
      <color theme="4"/>
      <name val="Arial"/>
      <family val="2"/>
    </font>
    <font>
      <b/>
      <u/>
      <sz val="12"/>
      <color theme="3" tint="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2" fillId="0" borderId="0"/>
    <xf numFmtId="0" fontId="22" fillId="0" borderId="0"/>
  </cellStyleXfs>
  <cellXfs count="155">
    <xf numFmtId="0" fontId="0" fillId="0" borderId="0" xfId="0"/>
    <xf numFmtId="0" fontId="3" fillId="0" borderId="0" xfId="0" applyFont="1" applyProtection="1">
      <protection hidden="1"/>
    </xf>
    <xf numFmtId="164" fontId="3" fillId="0" borderId="0" xfId="0" applyNumberFormat="1" applyFont="1" applyProtection="1">
      <protection hidden="1"/>
    </xf>
    <xf numFmtId="9" fontId="3" fillId="0" borderId="0" xfId="2" applyFont="1" applyProtection="1">
      <protection hidden="1"/>
    </xf>
    <xf numFmtId="0" fontId="4" fillId="2" borderId="1" xfId="0" applyFont="1" applyFill="1" applyBorder="1" applyAlignment="1" applyProtection="1">
      <alignment vertical="center" wrapText="1"/>
      <protection hidden="1"/>
    </xf>
    <xf numFmtId="0" fontId="4" fillId="2" borderId="2" xfId="0" applyFont="1" applyFill="1" applyBorder="1" applyAlignment="1" applyProtection="1">
      <alignment vertical="center" wrapText="1"/>
      <protection hidden="1"/>
    </xf>
    <xf numFmtId="0" fontId="4" fillId="2" borderId="2" xfId="0" applyFont="1" applyFill="1" applyBorder="1" applyAlignment="1" applyProtection="1">
      <alignment horizontal="center" vertical="center"/>
      <protection hidden="1"/>
    </xf>
    <xf numFmtId="0" fontId="4" fillId="2" borderId="3" xfId="0" applyFont="1" applyFill="1" applyBorder="1" applyAlignment="1" applyProtection="1">
      <alignment vertical="center" wrapText="1"/>
      <protection hidden="1"/>
    </xf>
    <xf numFmtId="0" fontId="5" fillId="0" borderId="0" xfId="0" applyFont="1" applyProtection="1">
      <protection hidden="1"/>
    </xf>
    <xf numFmtId="0" fontId="4" fillId="2" borderId="4" xfId="0" applyFont="1" applyFill="1" applyBorder="1" applyAlignment="1" applyProtection="1">
      <alignment vertical="center" wrapText="1"/>
      <protection hidden="1"/>
    </xf>
    <xf numFmtId="0" fontId="4" fillId="2" borderId="0" xfId="0" applyFont="1" applyFill="1" applyAlignment="1" applyProtection="1">
      <alignment vertical="center" wrapText="1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vertical="center" wrapText="1"/>
      <protection hidden="1"/>
    </xf>
    <xf numFmtId="0" fontId="4" fillId="2" borderId="6" xfId="0" applyFont="1" applyFill="1" applyBorder="1" applyAlignment="1" applyProtection="1">
      <alignment vertical="center" wrapText="1"/>
      <protection hidden="1"/>
    </xf>
    <xf numFmtId="0" fontId="4" fillId="2" borderId="7" xfId="0" applyFont="1" applyFill="1" applyBorder="1" applyAlignment="1" applyProtection="1">
      <alignment vertical="center" wrapText="1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vertical="center" wrapText="1"/>
      <protection hidden="1"/>
    </xf>
    <xf numFmtId="0" fontId="6" fillId="2" borderId="9" xfId="0" applyFont="1" applyFill="1" applyBorder="1" applyAlignment="1" applyProtection="1">
      <alignment horizontal="right" vertical="center"/>
      <protection hidden="1"/>
    </xf>
    <xf numFmtId="0" fontId="6" fillId="0" borderId="9" xfId="0" applyFont="1" applyBorder="1" applyAlignment="1" applyProtection="1">
      <alignment horizontal="left" vertical="center"/>
      <protection hidden="1"/>
    </xf>
    <xf numFmtId="0" fontId="6" fillId="0" borderId="10" xfId="0" applyFont="1" applyBorder="1" applyAlignment="1" applyProtection="1">
      <alignment vertical="center"/>
      <protection hidden="1"/>
    </xf>
    <xf numFmtId="0" fontId="3" fillId="0" borderId="0" xfId="0" applyFont="1" applyAlignment="1" applyProtection="1">
      <alignment horizontal="left" indent="3"/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3" fillId="0" borderId="0" xfId="0" applyFont="1" applyAlignment="1" applyProtection="1">
      <alignment horizontal="center" vertical="top"/>
      <protection hidden="1"/>
    </xf>
    <xf numFmtId="0" fontId="8" fillId="0" borderId="0" xfId="0" applyFont="1" applyAlignment="1" applyProtection="1">
      <alignment horizontal="center"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9" fillId="0" borderId="11" xfId="0" applyFont="1" applyBorder="1" applyProtection="1">
      <protection hidden="1"/>
    </xf>
    <xf numFmtId="0" fontId="9" fillId="0" borderId="11" xfId="0" applyFont="1" applyBorder="1" applyAlignment="1" applyProtection="1">
      <alignment horizontal="center" vertical="center"/>
      <protection hidden="1"/>
    </xf>
    <xf numFmtId="0" fontId="10" fillId="2" borderId="12" xfId="0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vertical="center"/>
      <protection hidden="1"/>
    </xf>
    <xf numFmtId="164" fontId="9" fillId="3" borderId="12" xfId="0" applyNumberFormat="1" applyFont="1" applyFill="1" applyBorder="1" applyProtection="1">
      <protection hidden="1"/>
    </xf>
    <xf numFmtId="0" fontId="22" fillId="0" borderId="0" xfId="4" applyProtection="1">
      <protection hidden="1"/>
    </xf>
    <xf numFmtId="49" fontId="24" fillId="4" borderId="17" xfId="0" applyNumberFormat="1" applyFont="1" applyFill="1" applyBorder="1" applyAlignment="1" applyProtection="1">
      <alignment horizontal="center" vertical="center" wrapText="1"/>
      <protection hidden="1"/>
    </xf>
    <xf numFmtId="49" fontId="24" fillId="4" borderId="18" xfId="0" applyNumberFormat="1" applyFont="1" applyFill="1" applyBorder="1" applyAlignment="1" applyProtection="1">
      <alignment horizontal="center" vertical="center" wrapText="1"/>
      <protection hidden="1"/>
    </xf>
    <xf numFmtId="49" fontId="24" fillId="4" borderId="19" xfId="0" applyNumberFormat="1" applyFont="1" applyFill="1" applyBorder="1" applyAlignment="1" applyProtection="1">
      <alignment horizontal="center" vertical="center" wrapText="1"/>
      <protection hidden="1"/>
    </xf>
    <xf numFmtId="0" fontId="22" fillId="0" borderId="0" xfId="4" applyAlignment="1" applyProtection="1">
      <alignment vertical="center"/>
      <protection hidden="1"/>
    </xf>
    <xf numFmtId="0" fontId="15" fillId="0" borderId="0" xfId="4" applyFont="1" applyAlignment="1" applyProtection="1">
      <alignment horizontal="left" vertical="center" wrapText="1"/>
      <protection hidden="1"/>
    </xf>
    <xf numFmtId="0" fontId="22" fillId="0" borderId="12" xfId="4" applyBorder="1" applyProtection="1">
      <protection hidden="1"/>
    </xf>
    <xf numFmtId="164" fontId="9" fillId="3" borderId="16" xfId="0" applyNumberFormat="1" applyFont="1" applyFill="1" applyBorder="1" applyProtection="1">
      <protection hidden="1"/>
    </xf>
    <xf numFmtId="0" fontId="10" fillId="2" borderId="21" xfId="0" applyFont="1" applyFill="1" applyBorder="1" applyAlignment="1" applyProtection="1">
      <alignment horizontal="center" vertical="center" wrapText="1"/>
      <protection hidden="1"/>
    </xf>
    <xf numFmtId="0" fontId="10" fillId="2" borderId="21" xfId="0" applyFont="1" applyFill="1" applyBorder="1" applyAlignment="1" applyProtection="1">
      <alignment horizontal="center" vertical="center"/>
      <protection hidden="1"/>
    </xf>
    <xf numFmtId="164" fontId="10" fillId="2" borderId="21" xfId="0" applyNumberFormat="1" applyFont="1" applyFill="1" applyBorder="1" applyAlignment="1" applyProtection="1">
      <alignment horizontal="center" vertical="center"/>
      <protection hidden="1"/>
    </xf>
    <xf numFmtId="9" fontId="10" fillId="2" borderId="21" xfId="2" applyFont="1" applyFill="1" applyBorder="1" applyAlignment="1" applyProtection="1">
      <alignment horizontal="center" vertical="center" wrapText="1"/>
      <protection hidden="1"/>
    </xf>
    <xf numFmtId="0" fontId="10" fillId="2" borderId="21" xfId="0" applyFont="1" applyFill="1" applyBorder="1" applyAlignment="1" applyProtection="1">
      <alignment horizontal="left" vertical="center" wrapText="1"/>
      <protection hidden="1"/>
    </xf>
    <xf numFmtId="164" fontId="9" fillId="3" borderId="21" xfId="0" applyNumberFormat="1" applyFont="1" applyFill="1" applyBorder="1" applyAlignment="1" applyProtection="1">
      <alignment horizontal="left"/>
      <protection hidden="1"/>
    </xf>
    <xf numFmtId="164" fontId="9" fillId="3" borderId="21" xfId="0" applyNumberFormat="1" applyFont="1" applyFill="1" applyBorder="1" applyProtection="1">
      <protection hidden="1"/>
    </xf>
    <xf numFmtId="0" fontId="25" fillId="0" borderId="15" xfId="4" applyFont="1" applyBorder="1" applyAlignment="1" applyProtection="1">
      <alignment horizontal="center" vertical="center" wrapText="1"/>
      <protection hidden="1"/>
    </xf>
    <xf numFmtId="0" fontId="25" fillId="0" borderId="14" xfId="4" applyFont="1" applyBorder="1" applyAlignment="1" applyProtection="1">
      <alignment horizontal="center" vertical="center" wrapText="1"/>
      <protection hidden="1"/>
    </xf>
    <xf numFmtId="0" fontId="11" fillId="0" borderId="20" xfId="4" applyFont="1" applyBorder="1" applyAlignment="1" applyProtection="1">
      <alignment horizontal="left" vertical="center" wrapText="1"/>
      <protection hidden="1"/>
    </xf>
    <xf numFmtId="0" fontId="11" fillId="0" borderId="20" xfId="4" applyFont="1" applyBorder="1" applyAlignment="1" applyProtection="1">
      <alignment horizontal="center" vertical="center" wrapText="1"/>
      <protection hidden="1"/>
    </xf>
    <xf numFmtId="0" fontId="11" fillId="0" borderId="14" xfId="4" applyFont="1" applyBorder="1" applyAlignment="1" applyProtection="1">
      <alignment vertical="center" wrapText="1"/>
      <protection hidden="1"/>
    </xf>
    <xf numFmtId="0" fontId="11" fillId="0" borderId="14" xfId="4" applyFont="1" applyBorder="1" applyAlignment="1" applyProtection="1">
      <alignment vertical="top" wrapText="1"/>
      <protection hidden="1"/>
    </xf>
    <xf numFmtId="0" fontId="11" fillId="0" borderId="20" xfId="4" applyFont="1" applyBorder="1" applyAlignment="1" applyProtection="1">
      <alignment horizontal="left" vertical="top" wrapText="1"/>
      <protection hidden="1"/>
    </xf>
    <xf numFmtId="0" fontId="22" fillId="0" borderId="14" xfId="4" applyBorder="1" applyProtection="1">
      <protection hidden="1"/>
    </xf>
    <xf numFmtId="164" fontId="9" fillId="3" borderId="21" xfId="0" applyNumberFormat="1" applyFont="1" applyFill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49" fontId="24" fillId="4" borderId="18" xfId="0" applyNumberFormat="1" applyFont="1" applyFill="1" applyBorder="1" applyAlignment="1" applyProtection="1">
      <alignment horizontal="center" vertical="center" wrapText="1"/>
      <protection hidden="1"/>
    </xf>
    <xf numFmtId="49" fontId="24" fillId="4" borderId="19" xfId="0" applyNumberFormat="1" applyFont="1" applyFill="1" applyBorder="1" applyAlignment="1" applyProtection="1">
      <alignment horizontal="center" vertical="center" wrapText="1"/>
      <protection hidden="1"/>
    </xf>
    <xf numFmtId="0" fontId="23" fillId="0" borderId="0" xfId="4" applyFont="1" applyAlignment="1" applyProtection="1">
      <alignment horizontal="center" vertical="top" wrapText="1"/>
      <protection hidden="1"/>
    </xf>
    <xf numFmtId="0" fontId="7" fillId="0" borderId="0" xfId="0" applyFont="1" applyFill="1" applyAlignment="1" applyProtection="1">
      <alignment horizontal="left" vertical="top"/>
      <protection hidden="1"/>
    </xf>
    <xf numFmtId="0" fontId="6" fillId="0" borderId="0" xfId="0" applyFont="1" applyFill="1" applyAlignment="1" applyProtection="1">
      <alignment horizontal="center" vertical="top"/>
      <protection hidden="1"/>
    </xf>
    <xf numFmtId="0" fontId="3" fillId="0" borderId="21" xfId="0" applyFont="1" applyBorder="1" applyAlignment="1" applyProtection="1">
      <alignment horizontal="left" vertical="center"/>
      <protection hidden="1"/>
    </xf>
    <xf numFmtId="0" fontId="11" fillId="0" borderId="21" xfId="0" applyFont="1" applyBorder="1" applyAlignment="1" applyProtection="1">
      <alignment horizontal="left" vertical="center" wrapText="1"/>
      <protection hidden="1"/>
    </xf>
    <xf numFmtId="0" fontId="26" fillId="0" borderId="21" xfId="0" applyFont="1" applyBorder="1" applyAlignment="1" applyProtection="1">
      <alignment horizontal="left" vertical="center" wrapText="1"/>
      <protection hidden="1"/>
    </xf>
    <xf numFmtId="0" fontId="11" fillId="0" borderId="21" xfId="0" applyFont="1" applyBorder="1" applyAlignment="1" applyProtection="1">
      <alignment horizontal="left" vertical="center"/>
      <protection hidden="1"/>
    </xf>
    <xf numFmtId="0" fontId="17" fillId="0" borderId="21" xfId="0" applyFont="1" applyBorder="1" applyAlignment="1" applyProtection="1">
      <alignment horizontal="left" vertical="center"/>
      <protection hidden="1"/>
    </xf>
    <xf numFmtId="164" fontId="11" fillId="0" borderId="21" xfId="0" applyNumberFormat="1" applyFont="1" applyBorder="1" applyAlignment="1" applyProtection="1">
      <alignment horizontal="left" vertical="center"/>
      <protection hidden="1"/>
    </xf>
    <xf numFmtId="9" fontId="11" fillId="0" borderId="21" xfId="2" applyFont="1" applyBorder="1" applyAlignment="1" applyProtection="1">
      <alignment horizontal="left" vertical="center"/>
      <protection hidden="1"/>
    </xf>
    <xf numFmtId="0" fontId="26" fillId="0" borderId="21" xfId="0" applyFont="1" applyBorder="1" applyAlignment="1" applyProtection="1">
      <alignment horizontal="left" vertical="center"/>
      <protection hidden="1"/>
    </xf>
    <xf numFmtId="0" fontId="11" fillId="0" borderId="12" xfId="0" applyFont="1" applyBorder="1" applyAlignment="1" applyProtection="1">
      <alignment vertical="top" wrapText="1"/>
      <protection hidden="1"/>
    </xf>
    <xf numFmtId="0" fontId="11" fillId="0" borderId="12" xfId="0" applyFont="1" applyBorder="1" applyAlignment="1" applyProtection="1">
      <alignment wrapText="1"/>
      <protection hidden="1"/>
    </xf>
    <xf numFmtId="0" fontId="11" fillId="0" borderId="12" xfId="0" applyFont="1" applyBorder="1" applyProtection="1">
      <protection hidden="1"/>
    </xf>
    <xf numFmtId="164" fontId="11" fillId="0" borderId="12" xfId="0" applyNumberFormat="1" applyFont="1" applyBorder="1" applyProtection="1">
      <protection hidden="1"/>
    </xf>
    <xf numFmtId="9" fontId="11" fillId="0" borderId="12" xfId="2" applyFont="1" applyBorder="1" applyProtection="1">
      <protection hidden="1"/>
    </xf>
    <xf numFmtId="0" fontId="3" fillId="0" borderId="12" xfId="0" applyFont="1" applyBorder="1" applyAlignment="1" applyProtection="1">
      <alignment vertical="top" wrapText="1"/>
      <protection hidden="1"/>
    </xf>
    <xf numFmtId="0" fontId="3" fillId="0" borderId="12" xfId="0" applyFont="1" applyBorder="1" applyAlignment="1" applyProtection="1">
      <alignment wrapText="1"/>
      <protection hidden="1"/>
    </xf>
    <xf numFmtId="0" fontId="3" fillId="0" borderId="12" xfId="0" applyFont="1" applyBorder="1" applyProtection="1">
      <protection hidden="1"/>
    </xf>
    <xf numFmtId="164" fontId="3" fillId="0" borderId="12" xfId="0" applyNumberFormat="1" applyFont="1" applyBorder="1" applyProtection="1">
      <protection hidden="1"/>
    </xf>
    <xf numFmtId="9" fontId="3" fillId="0" borderId="12" xfId="2" applyFont="1" applyBorder="1" applyProtection="1">
      <protection hidden="1"/>
    </xf>
    <xf numFmtId="0" fontId="3" fillId="0" borderId="21" xfId="0" applyFont="1" applyBorder="1" applyAlignment="1" applyProtection="1">
      <alignment horizontal="left" vertical="center" wrapText="1"/>
      <protection hidden="1"/>
    </xf>
    <xf numFmtId="164" fontId="3" fillId="0" borderId="21" xfId="0" applyNumberFormat="1" applyFont="1" applyBorder="1" applyAlignment="1" applyProtection="1">
      <alignment horizontal="left" vertical="center"/>
      <protection hidden="1"/>
    </xf>
    <xf numFmtId="9" fontId="3" fillId="0" borderId="21" xfId="2" applyFont="1" applyBorder="1" applyAlignment="1" applyProtection="1">
      <alignment horizontal="left" vertical="center"/>
      <protection hidden="1"/>
    </xf>
    <xf numFmtId="0" fontId="3" fillId="0" borderId="21" xfId="0" applyFont="1" applyBorder="1" applyAlignment="1" applyProtection="1">
      <alignment wrapText="1"/>
      <protection hidden="1"/>
    </xf>
    <xf numFmtId="0" fontId="11" fillId="0" borderId="21" xfId="0" applyFont="1" applyBorder="1" applyAlignment="1" applyProtection="1">
      <alignment vertical="top" wrapText="1"/>
      <protection hidden="1"/>
    </xf>
    <xf numFmtId="0" fontId="3" fillId="0" borderId="21" xfId="0" applyFont="1" applyBorder="1" applyAlignment="1" applyProtection="1">
      <alignment vertical="top" wrapText="1"/>
      <protection hidden="1"/>
    </xf>
    <xf numFmtId="0" fontId="13" fillId="0" borderId="10" xfId="3" applyFont="1" applyBorder="1" applyAlignment="1" applyProtection="1">
      <alignment horizontal="left"/>
      <protection hidden="1"/>
    </xf>
    <xf numFmtId="0" fontId="13" fillId="0" borderId="21" xfId="3" applyFont="1" applyBorder="1" applyAlignment="1" applyProtection="1">
      <alignment horizontal="left" vertical="center" wrapText="1"/>
      <protection hidden="1"/>
    </xf>
    <xf numFmtId="164" fontId="13" fillId="0" borderId="21" xfId="3" applyNumberFormat="1" applyFont="1" applyBorder="1" applyAlignment="1" applyProtection="1">
      <alignment horizontal="left" vertical="center" wrapText="1"/>
      <protection hidden="1"/>
    </xf>
    <xf numFmtId="0" fontId="13" fillId="0" borderId="10" xfId="3" applyFont="1" applyBorder="1" applyAlignment="1" applyProtection="1">
      <alignment vertical="center"/>
      <protection hidden="1"/>
    </xf>
    <xf numFmtId="0" fontId="13" fillId="0" borderId="21" xfId="3" applyFont="1" applyBorder="1" applyAlignment="1" applyProtection="1">
      <alignment horizontal="left" vertical="center"/>
      <protection hidden="1"/>
    </xf>
    <xf numFmtId="0" fontId="13" fillId="0" borderId="12" xfId="3" applyFont="1" applyBorder="1" applyProtection="1">
      <protection hidden="1"/>
    </xf>
    <xf numFmtId="0" fontId="13" fillId="0" borderId="12" xfId="3" applyFont="1" applyBorder="1" applyAlignment="1" applyProtection="1">
      <alignment vertical="center"/>
      <protection hidden="1"/>
    </xf>
    <xf numFmtId="0" fontId="11" fillId="0" borderId="21" xfId="3" applyFont="1" applyBorder="1" applyAlignment="1" applyProtection="1">
      <alignment horizontal="left" vertical="center" wrapText="1"/>
      <protection hidden="1"/>
    </xf>
    <xf numFmtId="0" fontId="11" fillId="0" borderId="21" xfId="3" applyFont="1" applyBorder="1" applyAlignment="1" applyProtection="1">
      <alignment horizontal="left" vertical="center"/>
      <protection hidden="1"/>
    </xf>
    <xf numFmtId="0" fontId="13" fillId="0" borderId="13" xfId="3" applyFont="1" applyBorder="1" applyAlignment="1" applyProtection="1">
      <alignment vertical="center"/>
      <protection hidden="1"/>
    </xf>
    <xf numFmtId="0" fontId="11" fillId="0" borderId="0" xfId="0" applyFont="1" applyProtection="1">
      <protection hidden="1"/>
    </xf>
    <xf numFmtId="0" fontId="16" fillId="0" borderId="10" xfId="3" applyFont="1" applyBorder="1" applyAlignment="1" applyProtection="1">
      <alignment vertical="center"/>
      <protection hidden="1"/>
    </xf>
    <xf numFmtId="0" fontId="16" fillId="0" borderId="21" xfId="3" applyFont="1" applyBorder="1" applyAlignment="1" applyProtection="1">
      <alignment horizontal="left" vertical="center" wrapText="1"/>
      <protection hidden="1"/>
    </xf>
    <xf numFmtId="0" fontId="16" fillId="0" borderId="21" xfId="3" applyFont="1" applyBorder="1" applyAlignment="1" applyProtection="1">
      <alignment horizontal="left" vertical="center"/>
      <protection hidden="1"/>
    </xf>
    <xf numFmtId="164" fontId="11" fillId="0" borderId="21" xfId="1" applyNumberFormat="1" applyFont="1" applyFill="1" applyBorder="1" applyAlignment="1" applyProtection="1">
      <alignment horizontal="left" vertical="center" wrapText="1"/>
      <protection hidden="1"/>
    </xf>
    <xf numFmtId="0" fontId="13" fillId="0" borderId="10" xfId="3" applyFont="1" applyBorder="1" applyProtection="1">
      <protection hidden="1"/>
    </xf>
    <xf numFmtId="0" fontId="3" fillId="0" borderId="21" xfId="0" applyFont="1" applyBorder="1" applyAlignment="1" applyProtection="1">
      <alignment horizontal="center" vertical="center" wrapText="1"/>
      <protection hidden="1"/>
    </xf>
    <xf numFmtId="0" fontId="3" fillId="0" borderId="21" xfId="0" applyFont="1" applyBorder="1" applyAlignment="1" applyProtection="1">
      <alignment vertical="center" wrapText="1"/>
      <protection hidden="1"/>
    </xf>
    <xf numFmtId="0" fontId="11" fillId="0" borderId="21" xfId="0" applyFont="1" applyBorder="1" applyProtection="1">
      <protection hidden="1"/>
    </xf>
    <xf numFmtId="165" fontId="3" fillId="0" borderId="21" xfId="0" applyNumberFormat="1" applyFont="1" applyBorder="1" applyAlignment="1" applyProtection="1">
      <alignment vertical="center" wrapText="1"/>
      <protection hidden="1"/>
    </xf>
    <xf numFmtId="9" fontId="11" fillId="0" borderId="21" xfId="2" applyFont="1" applyBorder="1" applyProtection="1">
      <protection hidden="1"/>
    </xf>
    <xf numFmtId="165" fontId="3" fillId="0" borderId="21" xfId="0" applyNumberFormat="1" applyFont="1" applyBorder="1" applyAlignment="1" applyProtection="1">
      <alignment vertical="center"/>
      <protection hidden="1"/>
    </xf>
    <xf numFmtId="0" fontId="17" fillId="0" borderId="21" xfId="0" applyFont="1" applyBorder="1" applyAlignment="1" applyProtection="1">
      <alignment horizontal="left" vertical="center" wrapText="1"/>
      <protection hidden="1"/>
    </xf>
    <xf numFmtId="165" fontId="3" fillId="0" borderId="21" xfId="0" applyNumberFormat="1" applyFont="1" applyBorder="1" applyAlignment="1" applyProtection="1">
      <alignment horizontal="right" vertical="center"/>
      <protection hidden="1"/>
    </xf>
    <xf numFmtId="0" fontId="3" fillId="0" borderId="21" xfId="0" applyFont="1" applyBorder="1" applyProtection="1">
      <protection hidden="1"/>
    </xf>
    <xf numFmtId="164" fontId="3" fillId="0" borderId="21" xfId="0" applyNumberFormat="1" applyFont="1" applyBorder="1" applyAlignment="1" applyProtection="1">
      <alignment vertical="center" wrapText="1"/>
      <protection hidden="1"/>
    </xf>
    <xf numFmtId="9" fontId="3" fillId="0" borderId="21" xfId="2" applyFont="1" applyBorder="1" applyProtection="1">
      <protection hidden="1"/>
    </xf>
    <xf numFmtId="0" fontId="3" fillId="0" borderId="21" xfId="0" applyFont="1" applyBorder="1" applyAlignment="1" applyProtection="1">
      <alignment horizontal="center" vertical="center"/>
      <protection hidden="1"/>
    </xf>
    <xf numFmtId="0" fontId="3" fillId="0" borderId="21" xfId="0" applyFont="1" applyBorder="1" applyAlignment="1" applyProtection="1">
      <alignment vertical="center"/>
      <protection hidden="1"/>
    </xf>
    <xf numFmtId="164" fontId="3" fillId="0" borderId="21" xfId="0" applyNumberFormat="1" applyFont="1" applyBorder="1" applyProtection="1">
      <protection hidden="1"/>
    </xf>
    <xf numFmtId="6" fontId="3" fillId="0" borderId="21" xfId="0" applyNumberFormat="1" applyFont="1" applyBorder="1" applyAlignment="1" applyProtection="1">
      <alignment vertical="center"/>
      <protection hidden="1"/>
    </xf>
    <xf numFmtId="0" fontId="17" fillId="0" borderId="21" xfId="0" applyFont="1" applyBorder="1" applyProtection="1">
      <protection hidden="1"/>
    </xf>
    <xf numFmtId="0" fontId="17" fillId="0" borderId="21" xfId="0" applyFont="1" applyBorder="1" applyAlignment="1" applyProtection="1">
      <alignment vertical="center"/>
      <protection hidden="1"/>
    </xf>
    <xf numFmtId="0" fontId="11" fillId="0" borderId="21" xfId="0" applyFont="1" applyBorder="1" applyAlignment="1" applyProtection="1">
      <alignment horizontal="center" vertical="center"/>
      <protection hidden="1"/>
    </xf>
    <xf numFmtId="0" fontId="11" fillId="0" borderId="21" xfId="0" applyFont="1" applyBorder="1" applyAlignment="1" applyProtection="1">
      <alignment vertical="center"/>
      <protection hidden="1"/>
    </xf>
    <xf numFmtId="0" fontId="17" fillId="0" borderId="21" xfId="0" applyFont="1" applyBorder="1" applyAlignment="1" applyProtection="1">
      <alignment horizontal="center" vertical="center"/>
      <protection hidden="1"/>
    </xf>
    <xf numFmtId="0" fontId="17" fillId="0" borderId="21" xfId="0" applyFont="1" applyBorder="1" applyAlignment="1" applyProtection="1">
      <alignment vertical="center" wrapText="1"/>
      <protection hidden="1"/>
    </xf>
    <xf numFmtId="6" fontId="3" fillId="0" borderId="21" xfId="0" applyNumberFormat="1" applyFont="1" applyBorder="1" applyAlignment="1" applyProtection="1">
      <alignment horizontal="right" vertical="center"/>
      <protection hidden="1"/>
    </xf>
    <xf numFmtId="44" fontId="3" fillId="0" borderId="21" xfId="1" applyFont="1" applyBorder="1" applyAlignment="1" applyProtection="1">
      <alignment horizontal="center"/>
      <protection hidden="1"/>
    </xf>
    <xf numFmtId="0" fontId="11" fillId="0" borderId="21" xfId="0" applyFont="1" applyBorder="1" applyAlignment="1" applyProtection="1">
      <alignment horizontal="left" vertical="top"/>
      <protection hidden="1"/>
    </xf>
    <xf numFmtId="0" fontId="11" fillId="0" borderId="21" xfId="0" applyFont="1" applyBorder="1" applyAlignment="1" applyProtection="1">
      <alignment horizontal="left" vertical="top" wrapText="1"/>
      <protection hidden="1"/>
    </xf>
    <xf numFmtId="0" fontId="17" fillId="0" borderId="21" xfId="0" applyFont="1" applyBorder="1" applyAlignment="1" applyProtection="1">
      <alignment horizontal="left" vertical="top" readingOrder="1"/>
      <protection hidden="1"/>
    </xf>
    <xf numFmtId="0" fontId="11" fillId="0" borderId="21" xfId="0" applyFont="1" applyBorder="1" applyAlignment="1" applyProtection="1">
      <alignment horizontal="left"/>
      <protection hidden="1"/>
    </xf>
    <xf numFmtId="44" fontId="11" fillId="0" borderId="21" xfId="1" applyFont="1" applyFill="1" applyBorder="1" applyAlignment="1" applyProtection="1">
      <alignment horizontal="left"/>
      <protection hidden="1"/>
    </xf>
    <xf numFmtId="9" fontId="11" fillId="0" borderId="21" xfId="2" applyFont="1" applyFill="1" applyBorder="1" applyAlignment="1" applyProtection="1">
      <alignment horizontal="left"/>
      <protection hidden="1"/>
    </xf>
    <xf numFmtId="0" fontId="3" fillId="0" borderId="21" xfId="0" applyFont="1" applyBorder="1" applyAlignment="1" applyProtection="1">
      <alignment horizontal="left" vertical="top"/>
      <protection hidden="1"/>
    </xf>
    <xf numFmtId="0" fontId="3" fillId="0" borderId="21" xfId="0" applyFont="1" applyBorder="1" applyAlignment="1" applyProtection="1">
      <alignment horizontal="left"/>
      <protection hidden="1"/>
    </xf>
    <xf numFmtId="0" fontId="3" fillId="0" borderId="21" xfId="0" applyFont="1" applyBorder="1" applyAlignment="1" applyProtection="1">
      <alignment horizontal="left" wrapText="1"/>
      <protection hidden="1"/>
    </xf>
    <xf numFmtId="9" fontId="3" fillId="0" borderId="21" xfId="2" applyFont="1" applyFill="1" applyBorder="1" applyAlignment="1" applyProtection="1">
      <alignment horizontal="left"/>
      <protection hidden="1"/>
    </xf>
    <xf numFmtId="0" fontId="17" fillId="0" borderId="21" xfId="0" applyFont="1" applyBorder="1" applyAlignment="1" applyProtection="1">
      <alignment horizontal="left"/>
      <protection hidden="1"/>
    </xf>
    <xf numFmtId="0" fontId="17" fillId="0" borderId="21" xfId="0" applyFont="1" applyBorder="1" applyAlignment="1" applyProtection="1">
      <alignment horizontal="left" wrapText="1"/>
      <protection hidden="1"/>
    </xf>
    <xf numFmtId="44" fontId="17" fillId="0" borderId="21" xfId="1" applyFont="1" applyFill="1" applyBorder="1" applyAlignment="1" applyProtection="1">
      <alignment horizontal="left" vertical="top" readingOrder="1"/>
      <protection hidden="1"/>
    </xf>
    <xf numFmtId="44" fontId="3" fillId="0" borderId="21" xfId="1" applyFont="1" applyBorder="1" applyAlignment="1" applyProtection="1">
      <alignment horizontal="left"/>
      <protection hidden="1"/>
    </xf>
    <xf numFmtId="9" fontId="11" fillId="0" borderId="21" xfId="2" applyFont="1" applyBorder="1" applyAlignment="1" applyProtection="1">
      <alignment horizontal="left"/>
      <protection hidden="1"/>
    </xf>
    <xf numFmtId="0" fontId="3" fillId="0" borderId="21" xfId="0" applyFont="1" applyBorder="1" applyAlignment="1" applyProtection="1">
      <alignment horizontal="left" vertical="top" wrapText="1"/>
      <protection hidden="1"/>
    </xf>
    <xf numFmtId="164" fontId="3" fillId="0" borderId="21" xfId="0" applyNumberFormat="1" applyFont="1" applyBorder="1" applyAlignment="1" applyProtection="1">
      <alignment horizontal="left"/>
      <protection hidden="1"/>
    </xf>
    <xf numFmtId="9" fontId="3" fillId="0" borderId="21" xfId="2" applyFont="1" applyBorder="1" applyAlignment="1" applyProtection="1">
      <alignment horizontal="left"/>
      <protection hidden="1"/>
    </xf>
    <xf numFmtId="49" fontId="11" fillId="0" borderId="21" xfId="0" applyNumberFormat="1" applyFont="1" applyBorder="1" applyAlignment="1" applyProtection="1">
      <alignment horizontal="left" vertical="center"/>
      <protection hidden="1"/>
    </xf>
    <xf numFmtId="0" fontId="11" fillId="0" borderId="16" xfId="0" applyFont="1" applyBorder="1" applyAlignment="1" applyProtection="1">
      <alignment horizontal="left" vertical="center"/>
      <protection hidden="1"/>
    </xf>
    <xf numFmtId="0" fontId="3" fillId="0" borderId="16" xfId="0" applyFont="1" applyBorder="1" applyAlignment="1" applyProtection="1">
      <alignment wrapText="1"/>
      <protection hidden="1"/>
    </xf>
    <xf numFmtId="0" fontId="3" fillId="0" borderId="16" xfId="0" applyFont="1" applyBorder="1" applyProtection="1">
      <protection hidden="1"/>
    </xf>
    <xf numFmtId="164" fontId="3" fillId="0" borderId="16" xfId="0" applyNumberFormat="1" applyFont="1" applyBorder="1" applyAlignment="1" applyProtection="1">
      <alignment horizontal="right" vertical="center"/>
      <protection hidden="1"/>
    </xf>
    <xf numFmtId="9" fontId="3" fillId="0" borderId="16" xfId="2" applyFont="1" applyBorder="1" applyProtection="1">
      <protection hidden="1"/>
    </xf>
    <xf numFmtId="0" fontId="20" fillId="0" borderId="12" xfId="0" applyFont="1" applyBorder="1" applyAlignment="1" applyProtection="1">
      <alignment horizontal="left" vertical="center"/>
      <protection hidden="1"/>
    </xf>
    <xf numFmtId="0" fontId="19" fillId="0" borderId="12" xfId="0" applyFont="1" applyBorder="1" applyAlignment="1" applyProtection="1">
      <alignment wrapText="1"/>
      <protection hidden="1"/>
    </xf>
    <xf numFmtId="0" fontId="20" fillId="0" borderId="12" xfId="0" applyFont="1" applyBorder="1" applyAlignment="1" applyProtection="1">
      <alignment horizontal="left" vertical="center" wrapText="1"/>
      <protection hidden="1"/>
    </xf>
    <xf numFmtId="0" fontId="18" fillId="0" borderId="0" xfId="0" applyFont="1" applyProtection="1">
      <protection hidden="1"/>
    </xf>
    <xf numFmtId="0" fontId="19" fillId="0" borderId="12" xfId="0" applyFont="1" applyBorder="1" applyProtection="1">
      <protection hidden="1"/>
    </xf>
    <xf numFmtId="164" fontId="21" fillId="0" borderId="12" xfId="0" applyNumberFormat="1" applyFont="1" applyBorder="1" applyAlignment="1" applyProtection="1">
      <alignment horizontal="right" vertical="center"/>
      <protection hidden="1"/>
    </xf>
    <xf numFmtId="9" fontId="19" fillId="0" borderId="12" xfId="2" applyFont="1" applyBorder="1" applyProtection="1">
      <protection hidden="1"/>
    </xf>
    <xf numFmtId="164" fontId="19" fillId="0" borderId="12" xfId="0" applyNumberFormat="1" applyFont="1" applyBorder="1" applyProtection="1">
      <protection hidden="1"/>
    </xf>
  </cellXfs>
  <cellStyles count="5">
    <cellStyle name="Currency" xfId="1" builtinId="4"/>
    <cellStyle name="Normal" xfId="0" builtinId="0"/>
    <cellStyle name="Normal 2" xfId="4" xr:uid="{9ACEAAE8-3F71-46E3-B116-8A99B82F259E}"/>
    <cellStyle name="Normal_Sheet1" xfId="3" xr:uid="{C1FC984E-5A3A-4429-AFBE-BC3DBF3EE436}"/>
    <cellStyle name="Percent" xfId="2" builtinId="5"/>
  </cellStyles>
  <dxfs count="2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993C2-83DA-4ACE-9A44-8AD7649D9684}">
  <dimension ref="B1:G1214"/>
  <sheetViews>
    <sheetView tabSelected="1" zoomScaleNormal="100" workbookViewId="0">
      <selection activeCell="B2" sqref="B2:G2"/>
    </sheetView>
  </sheetViews>
  <sheetFormatPr defaultColWidth="9.1796875" defaultRowHeight="13" x14ac:dyDescent="0.3"/>
  <cols>
    <col min="1" max="1" width="4.54296875" style="30" customWidth="1"/>
    <col min="2" max="2" width="15.54296875" style="30" customWidth="1"/>
    <col min="3" max="3" width="37.81640625" style="36" customWidth="1"/>
    <col min="4" max="4" width="48.81640625" style="30" customWidth="1"/>
    <col min="5" max="5" width="44.1796875" style="30" customWidth="1"/>
    <col min="6" max="6" width="33" style="30" customWidth="1"/>
    <col min="7" max="7" width="36.7265625" style="30" bestFit="1" customWidth="1"/>
    <col min="8" max="16384" width="9.1796875" style="30"/>
  </cols>
  <sheetData>
    <row r="1" spans="2:7" ht="20" x14ac:dyDescent="0.3">
      <c r="B1" s="54" t="s">
        <v>0</v>
      </c>
      <c r="C1" s="54"/>
      <c r="D1" s="54"/>
      <c r="E1" s="54"/>
      <c r="F1" s="54"/>
      <c r="G1" s="54"/>
    </row>
    <row r="2" spans="2:7" ht="20" x14ac:dyDescent="0.3">
      <c r="B2" s="54" t="s">
        <v>1</v>
      </c>
      <c r="C2" s="54"/>
      <c r="D2" s="54"/>
      <c r="E2" s="54"/>
      <c r="F2" s="54"/>
      <c r="G2" s="54"/>
    </row>
    <row r="3" spans="2:7" ht="7.5" customHeight="1" x14ac:dyDescent="0.3">
      <c r="B3" s="57" t="s">
        <v>5239</v>
      </c>
      <c r="C3" s="57"/>
      <c r="D3" s="57"/>
      <c r="E3" s="57"/>
      <c r="F3" s="57"/>
      <c r="G3" s="57"/>
    </row>
    <row r="4" spans="2:7" ht="28.4" customHeight="1" x14ac:dyDescent="0.3">
      <c r="B4" s="57"/>
      <c r="C4" s="57"/>
      <c r="D4" s="57"/>
      <c r="E4" s="57"/>
      <c r="F4" s="57"/>
      <c r="G4" s="57"/>
    </row>
    <row r="5" spans="2:7" ht="6" customHeight="1" thickBot="1" x14ac:dyDescent="0.35">
      <c r="B5" s="52"/>
      <c r="C5" s="52"/>
      <c r="D5" s="52"/>
      <c r="E5" s="52"/>
    </row>
    <row r="6" spans="2:7" ht="25.5" customHeight="1" x14ac:dyDescent="0.3">
      <c r="B6" s="31" t="s">
        <v>5232</v>
      </c>
      <c r="C6" s="32" t="s">
        <v>5233</v>
      </c>
      <c r="D6" s="32" t="s">
        <v>5234</v>
      </c>
      <c r="E6" s="33" t="s">
        <v>5235</v>
      </c>
      <c r="F6" s="33" t="s">
        <v>5284</v>
      </c>
      <c r="G6" s="33" t="s">
        <v>5286</v>
      </c>
    </row>
    <row r="7" spans="2:7" ht="62.5" thickBot="1" x14ac:dyDescent="0.35">
      <c r="B7" s="45" t="s">
        <v>5240</v>
      </c>
      <c r="C7" s="46" t="s">
        <v>5241</v>
      </c>
      <c r="D7" s="49" t="s">
        <v>5303</v>
      </c>
      <c r="E7" s="48" t="s">
        <v>5248</v>
      </c>
      <c r="F7" s="48" t="s">
        <v>5285</v>
      </c>
      <c r="G7" s="48" t="s">
        <v>19</v>
      </c>
    </row>
    <row r="8" spans="2:7" ht="9" customHeight="1" thickBot="1" x14ac:dyDescent="0.35">
      <c r="B8" s="34"/>
      <c r="C8" s="35"/>
      <c r="D8" s="35"/>
      <c r="E8" s="35"/>
    </row>
    <row r="9" spans="2:7" ht="25.5" customHeight="1" x14ac:dyDescent="0.3">
      <c r="B9" s="31" t="s">
        <v>5232</v>
      </c>
      <c r="C9" s="32" t="s">
        <v>5233</v>
      </c>
      <c r="D9" s="32" t="s">
        <v>5234</v>
      </c>
      <c r="E9" s="33" t="s">
        <v>5235</v>
      </c>
      <c r="F9" s="33" t="s">
        <v>5284</v>
      </c>
      <c r="G9" s="33" t="s">
        <v>5286</v>
      </c>
    </row>
    <row r="10" spans="2:7" ht="62.5" thickBot="1" x14ac:dyDescent="0.35">
      <c r="B10" s="45" t="s">
        <v>5242</v>
      </c>
      <c r="C10" s="46" t="s">
        <v>5249</v>
      </c>
      <c r="D10" s="49" t="s">
        <v>5302</v>
      </c>
      <c r="E10" s="47" t="s">
        <v>5250</v>
      </c>
      <c r="F10" s="48" t="s">
        <v>5287</v>
      </c>
      <c r="G10" s="48" t="s">
        <v>5288</v>
      </c>
    </row>
    <row r="11" spans="2:7" ht="9" customHeight="1" thickBot="1" x14ac:dyDescent="0.35">
      <c r="B11" s="34"/>
      <c r="C11" s="35"/>
      <c r="D11" s="35"/>
      <c r="E11" s="35"/>
    </row>
    <row r="12" spans="2:7" ht="25.5" customHeight="1" x14ac:dyDescent="0.3">
      <c r="B12" s="31" t="s">
        <v>5232</v>
      </c>
      <c r="C12" s="32" t="s">
        <v>5233</v>
      </c>
      <c r="D12" s="55" t="s">
        <v>5237</v>
      </c>
      <c r="E12" s="56"/>
      <c r="F12" s="33" t="s">
        <v>5284</v>
      </c>
      <c r="G12" s="33" t="s">
        <v>5286</v>
      </c>
    </row>
    <row r="13" spans="2:7" ht="62.5" thickBot="1" x14ac:dyDescent="0.35">
      <c r="B13" s="45" t="s">
        <v>5243</v>
      </c>
      <c r="C13" s="46" t="s">
        <v>5251</v>
      </c>
      <c r="D13" s="49" t="s">
        <v>5301</v>
      </c>
      <c r="E13" s="48" t="s">
        <v>5236</v>
      </c>
      <c r="F13" s="48" t="s">
        <v>5289</v>
      </c>
      <c r="G13" s="48" t="s">
        <v>19</v>
      </c>
    </row>
    <row r="14" spans="2:7" ht="9" customHeight="1" thickBot="1" x14ac:dyDescent="0.35">
      <c r="B14" s="34"/>
      <c r="C14" s="35"/>
      <c r="D14" s="35"/>
      <c r="E14" s="35"/>
    </row>
    <row r="15" spans="2:7" ht="25.5" customHeight="1" x14ac:dyDescent="0.3">
      <c r="B15" s="31" t="s">
        <v>5232</v>
      </c>
      <c r="C15" s="32" t="s">
        <v>5233</v>
      </c>
      <c r="D15" s="32" t="s">
        <v>5234</v>
      </c>
      <c r="E15" s="33" t="s">
        <v>5235</v>
      </c>
      <c r="F15" s="33" t="s">
        <v>5284</v>
      </c>
      <c r="G15" s="33" t="s">
        <v>5286</v>
      </c>
    </row>
    <row r="16" spans="2:7" ht="62.5" thickBot="1" x14ac:dyDescent="0.35">
      <c r="B16" s="45" t="s">
        <v>5244</v>
      </c>
      <c r="C16" s="46" t="s">
        <v>5252</v>
      </c>
      <c r="D16" s="50" t="s">
        <v>5300</v>
      </c>
      <c r="E16" s="50" t="s">
        <v>5253</v>
      </c>
      <c r="F16" s="48" t="s">
        <v>5290</v>
      </c>
      <c r="G16" s="48" t="s">
        <v>19</v>
      </c>
    </row>
    <row r="17" spans="2:7" ht="9" customHeight="1" thickBot="1" x14ac:dyDescent="0.35">
      <c r="B17" s="34"/>
      <c r="C17" s="35"/>
      <c r="D17" s="35"/>
      <c r="E17" s="35"/>
    </row>
    <row r="18" spans="2:7" ht="25.5" customHeight="1" x14ac:dyDescent="0.3">
      <c r="B18" s="31" t="s">
        <v>5232</v>
      </c>
      <c r="C18" s="32" t="s">
        <v>5233</v>
      </c>
      <c r="D18" s="55" t="s">
        <v>5237</v>
      </c>
      <c r="E18" s="56"/>
      <c r="F18" s="33" t="s">
        <v>5284</v>
      </c>
      <c r="G18" s="33" t="s">
        <v>5286</v>
      </c>
    </row>
    <row r="19" spans="2:7" ht="62.5" thickBot="1" x14ac:dyDescent="0.35">
      <c r="B19" s="45" t="s">
        <v>5245</v>
      </c>
      <c r="C19" s="46" t="s">
        <v>5254</v>
      </c>
      <c r="D19" s="50" t="s">
        <v>5299</v>
      </c>
      <c r="E19" s="48" t="s">
        <v>5248</v>
      </c>
      <c r="F19" s="51" t="s">
        <v>5291</v>
      </c>
      <c r="G19" s="48" t="s">
        <v>19</v>
      </c>
    </row>
    <row r="20" spans="2:7" ht="13.5" thickBot="1" x14ac:dyDescent="0.35">
      <c r="C20" s="30"/>
    </row>
    <row r="21" spans="2:7" ht="18" x14ac:dyDescent="0.3">
      <c r="B21" s="31" t="s">
        <v>5232</v>
      </c>
      <c r="C21" s="32" t="s">
        <v>5233</v>
      </c>
      <c r="D21" s="32" t="s">
        <v>5234</v>
      </c>
      <c r="E21" s="33" t="s">
        <v>5235</v>
      </c>
      <c r="F21" s="33" t="s">
        <v>5284</v>
      </c>
      <c r="G21" s="33" t="s">
        <v>5286</v>
      </c>
    </row>
    <row r="22" spans="2:7" ht="62.5" thickBot="1" x14ac:dyDescent="0.35">
      <c r="B22" s="45" t="s">
        <v>5246</v>
      </c>
      <c r="C22" s="46" t="s">
        <v>5238</v>
      </c>
      <c r="D22" s="50" t="s">
        <v>5297</v>
      </c>
      <c r="E22" s="48" t="s">
        <v>5248</v>
      </c>
      <c r="F22" s="48" t="s">
        <v>5292</v>
      </c>
      <c r="G22" s="48" t="s">
        <v>19</v>
      </c>
    </row>
    <row r="23" spans="2:7" ht="13.5" thickBot="1" x14ac:dyDescent="0.35">
      <c r="C23" s="30"/>
    </row>
    <row r="24" spans="2:7" ht="18" x14ac:dyDescent="0.3">
      <c r="B24" s="31" t="s">
        <v>5232</v>
      </c>
      <c r="C24" s="32" t="s">
        <v>5233</v>
      </c>
      <c r="D24" s="32" t="s">
        <v>5234</v>
      </c>
      <c r="E24" s="33" t="s">
        <v>5235</v>
      </c>
      <c r="F24" s="33" t="s">
        <v>5284</v>
      </c>
      <c r="G24" s="33" t="s">
        <v>5286</v>
      </c>
    </row>
    <row r="25" spans="2:7" ht="62.5" thickBot="1" x14ac:dyDescent="0.35">
      <c r="B25" s="45" t="s">
        <v>5247</v>
      </c>
      <c r="C25" s="46" t="s">
        <v>5283</v>
      </c>
      <c r="D25" s="50" t="s">
        <v>5298</v>
      </c>
      <c r="E25" s="47" t="s">
        <v>5293</v>
      </c>
      <c r="F25" s="48" t="s">
        <v>5291</v>
      </c>
      <c r="G25" s="48" t="s">
        <v>19</v>
      </c>
    </row>
    <row r="26" spans="2:7" x14ac:dyDescent="0.3">
      <c r="C26" s="30"/>
    </row>
    <row r="27" spans="2:7" x14ac:dyDescent="0.3">
      <c r="C27" s="30"/>
    </row>
    <row r="28" spans="2:7" x14ac:dyDescent="0.3">
      <c r="C28" s="30"/>
    </row>
    <row r="29" spans="2:7" x14ac:dyDescent="0.3">
      <c r="C29" s="30"/>
    </row>
    <row r="30" spans="2:7" x14ac:dyDescent="0.3">
      <c r="C30" s="30"/>
    </row>
    <row r="31" spans="2:7" x14ac:dyDescent="0.3">
      <c r="C31" s="30"/>
    </row>
    <row r="32" spans="2:7" x14ac:dyDescent="0.3">
      <c r="C32" s="30"/>
    </row>
    <row r="33" spans="3:3" x14ac:dyDescent="0.3">
      <c r="C33" s="30"/>
    </row>
    <row r="34" spans="3:3" x14ac:dyDescent="0.3">
      <c r="C34" s="30"/>
    </row>
    <row r="35" spans="3:3" x14ac:dyDescent="0.3">
      <c r="C35" s="30"/>
    </row>
    <row r="36" spans="3:3" x14ac:dyDescent="0.3">
      <c r="C36" s="30"/>
    </row>
    <row r="37" spans="3:3" x14ac:dyDescent="0.3">
      <c r="C37" s="30"/>
    </row>
    <row r="38" spans="3:3" x14ac:dyDescent="0.3">
      <c r="C38" s="30"/>
    </row>
    <row r="39" spans="3:3" x14ac:dyDescent="0.3">
      <c r="C39" s="30"/>
    </row>
    <row r="40" spans="3:3" x14ac:dyDescent="0.3">
      <c r="C40" s="30"/>
    </row>
    <row r="41" spans="3:3" x14ac:dyDescent="0.3">
      <c r="C41" s="30"/>
    </row>
    <row r="42" spans="3:3" x14ac:dyDescent="0.3">
      <c r="C42" s="30"/>
    </row>
    <row r="43" spans="3:3" x14ac:dyDescent="0.3">
      <c r="C43" s="30"/>
    </row>
    <row r="44" spans="3:3" x14ac:dyDescent="0.3">
      <c r="C44" s="30"/>
    </row>
    <row r="45" spans="3:3" x14ac:dyDescent="0.3">
      <c r="C45" s="30"/>
    </row>
    <row r="46" spans="3:3" x14ac:dyDescent="0.3">
      <c r="C46" s="30"/>
    </row>
    <row r="47" spans="3:3" x14ac:dyDescent="0.3">
      <c r="C47" s="30"/>
    </row>
    <row r="48" spans="3:3" x14ac:dyDescent="0.3">
      <c r="C48" s="30"/>
    </row>
    <row r="49" spans="3:3" x14ac:dyDescent="0.3">
      <c r="C49" s="30"/>
    </row>
    <row r="50" spans="3:3" x14ac:dyDescent="0.3">
      <c r="C50" s="30"/>
    </row>
    <row r="51" spans="3:3" x14ac:dyDescent="0.3">
      <c r="C51" s="30"/>
    </row>
    <row r="52" spans="3:3" x14ac:dyDescent="0.3">
      <c r="C52" s="30"/>
    </row>
    <row r="53" spans="3:3" x14ac:dyDescent="0.3">
      <c r="C53" s="30"/>
    </row>
    <row r="54" spans="3:3" x14ac:dyDescent="0.3">
      <c r="C54" s="30"/>
    </row>
    <row r="55" spans="3:3" x14ac:dyDescent="0.3">
      <c r="C55" s="30"/>
    </row>
    <row r="56" spans="3:3" x14ac:dyDescent="0.3">
      <c r="C56" s="30"/>
    </row>
    <row r="57" spans="3:3" x14ac:dyDescent="0.3">
      <c r="C57" s="30"/>
    </row>
    <row r="58" spans="3:3" x14ac:dyDescent="0.3">
      <c r="C58" s="30"/>
    </row>
    <row r="59" spans="3:3" x14ac:dyDescent="0.3">
      <c r="C59" s="30"/>
    </row>
    <row r="60" spans="3:3" x14ac:dyDescent="0.3">
      <c r="C60" s="30"/>
    </row>
    <row r="61" spans="3:3" x14ac:dyDescent="0.3">
      <c r="C61" s="30"/>
    </row>
    <row r="62" spans="3:3" x14ac:dyDescent="0.3">
      <c r="C62" s="30"/>
    </row>
    <row r="63" spans="3:3" x14ac:dyDescent="0.3">
      <c r="C63" s="30"/>
    </row>
    <row r="64" spans="3:3" x14ac:dyDescent="0.3">
      <c r="C64" s="30"/>
    </row>
    <row r="65" spans="3:3" x14ac:dyDescent="0.3">
      <c r="C65" s="30"/>
    </row>
    <row r="66" spans="3:3" x14ac:dyDescent="0.3">
      <c r="C66" s="30"/>
    </row>
    <row r="67" spans="3:3" x14ac:dyDescent="0.3">
      <c r="C67" s="30"/>
    </row>
    <row r="68" spans="3:3" x14ac:dyDescent="0.3">
      <c r="C68" s="30"/>
    </row>
    <row r="69" spans="3:3" x14ac:dyDescent="0.3">
      <c r="C69" s="30"/>
    </row>
    <row r="70" spans="3:3" x14ac:dyDescent="0.3">
      <c r="C70" s="30"/>
    </row>
    <row r="71" spans="3:3" x14ac:dyDescent="0.3">
      <c r="C71" s="30"/>
    </row>
    <row r="72" spans="3:3" x14ac:dyDescent="0.3">
      <c r="C72" s="30"/>
    </row>
    <row r="73" spans="3:3" x14ac:dyDescent="0.3">
      <c r="C73" s="30"/>
    </row>
    <row r="74" spans="3:3" x14ac:dyDescent="0.3">
      <c r="C74" s="30"/>
    </row>
    <row r="75" spans="3:3" x14ac:dyDescent="0.3">
      <c r="C75" s="30"/>
    </row>
    <row r="76" spans="3:3" x14ac:dyDescent="0.3">
      <c r="C76" s="30"/>
    </row>
    <row r="77" spans="3:3" x14ac:dyDescent="0.3">
      <c r="C77" s="30"/>
    </row>
    <row r="78" spans="3:3" x14ac:dyDescent="0.3">
      <c r="C78" s="30"/>
    </row>
    <row r="79" spans="3:3" x14ac:dyDescent="0.3">
      <c r="C79" s="30"/>
    </row>
    <row r="80" spans="3:3" x14ac:dyDescent="0.3">
      <c r="C80" s="30"/>
    </row>
    <row r="81" spans="3:3" x14ac:dyDescent="0.3">
      <c r="C81" s="30"/>
    </row>
    <row r="82" spans="3:3" x14ac:dyDescent="0.3">
      <c r="C82" s="30"/>
    </row>
    <row r="83" spans="3:3" x14ac:dyDescent="0.3">
      <c r="C83" s="30"/>
    </row>
    <row r="84" spans="3:3" x14ac:dyDescent="0.3">
      <c r="C84" s="30"/>
    </row>
    <row r="85" spans="3:3" x14ac:dyDescent="0.3">
      <c r="C85" s="30"/>
    </row>
    <row r="86" spans="3:3" x14ac:dyDescent="0.3">
      <c r="C86" s="30"/>
    </row>
    <row r="87" spans="3:3" x14ac:dyDescent="0.3">
      <c r="C87" s="30"/>
    </row>
    <row r="88" spans="3:3" x14ac:dyDescent="0.3">
      <c r="C88" s="30"/>
    </row>
    <row r="89" spans="3:3" x14ac:dyDescent="0.3">
      <c r="C89" s="30"/>
    </row>
    <row r="90" spans="3:3" x14ac:dyDescent="0.3">
      <c r="C90" s="30"/>
    </row>
    <row r="91" spans="3:3" x14ac:dyDescent="0.3">
      <c r="C91" s="30"/>
    </row>
    <row r="92" spans="3:3" x14ac:dyDescent="0.3">
      <c r="C92" s="30"/>
    </row>
    <row r="93" spans="3:3" x14ac:dyDescent="0.3">
      <c r="C93" s="30"/>
    </row>
    <row r="94" spans="3:3" x14ac:dyDescent="0.3">
      <c r="C94" s="30"/>
    </row>
    <row r="95" spans="3:3" x14ac:dyDescent="0.3">
      <c r="C95" s="30"/>
    </row>
    <row r="96" spans="3:3" x14ac:dyDescent="0.3">
      <c r="C96" s="30"/>
    </row>
    <row r="97" spans="3:3" x14ac:dyDescent="0.3">
      <c r="C97" s="30"/>
    </row>
    <row r="98" spans="3:3" x14ac:dyDescent="0.3">
      <c r="C98" s="30"/>
    </row>
    <row r="99" spans="3:3" x14ac:dyDescent="0.3">
      <c r="C99" s="30"/>
    </row>
    <row r="100" spans="3:3" x14ac:dyDescent="0.3">
      <c r="C100" s="30"/>
    </row>
    <row r="101" spans="3:3" x14ac:dyDescent="0.3">
      <c r="C101" s="30"/>
    </row>
    <row r="102" spans="3:3" x14ac:dyDescent="0.3">
      <c r="C102" s="30"/>
    </row>
    <row r="103" spans="3:3" x14ac:dyDescent="0.3">
      <c r="C103" s="30"/>
    </row>
    <row r="104" spans="3:3" x14ac:dyDescent="0.3">
      <c r="C104" s="30"/>
    </row>
    <row r="105" spans="3:3" x14ac:dyDescent="0.3">
      <c r="C105" s="30"/>
    </row>
    <row r="106" spans="3:3" x14ac:dyDescent="0.3">
      <c r="C106" s="30"/>
    </row>
    <row r="107" spans="3:3" x14ac:dyDescent="0.3">
      <c r="C107" s="30"/>
    </row>
    <row r="108" spans="3:3" x14ac:dyDescent="0.3">
      <c r="C108" s="30"/>
    </row>
    <row r="109" spans="3:3" x14ac:dyDescent="0.3">
      <c r="C109" s="30"/>
    </row>
    <row r="110" spans="3:3" x14ac:dyDescent="0.3">
      <c r="C110" s="30"/>
    </row>
    <row r="111" spans="3:3" x14ac:dyDescent="0.3">
      <c r="C111" s="30"/>
    </row>
    <row r="112" spans="3:3" x14ac:dyDescent="0.3">
      <c r="C112" s="30"/>
    </row>
    <row r="113" spans="3:3" x14ac:dyDescent="0.3">
      <c r="C113" s="30"/>
    </row>
    <row r="114" spans="3:3" x14ac:dyDescent="0.3">
      <c r="C114" s="30"/>
    </row>
    <row r="115" spans="3:3" x14ac:dyDescent="0.3">
      <c r="C115" s="30"/>
    </row>
    <row r="116" spans="3:3" x14ac:dyDescent="0.3">
      <c r="C116" s="30"/>
    </row>
    <row r="117" spans="3:3" x14ac:dyDescent="0.3">
      <c r="C117" s="30"/>
    </row>
    <row r="118" spans="3:3" x14ac:dyDescent="0.3">
      <c r="C118" s="30"/>
    </row>
    <row r="119" spans="3:3" x14ac:dyDescent="0.3">
      <c r="C119" s="30"/>
    </row>
    <row r="120" spans="3:3" x14ac:dyDescent="0.3">
      <c r="C120" s="30"/>
    </row>
    <row r="121" spans="3:3" x14ac:dyDescent="0.3">
      <c r="C121" s="30"/>
    </row>
    <row r="122" spans="3:3" x14ac:dyDescent="0.3">
      <c r="C122" s="30"/>
    </row>
    <row r="123" spans="3:3" x14ac:dyDescent="0.3">
      <c r="C123" s="30"/>
    </row>
    <row r="124" spans="3:3" x14ac:dyDescent="0.3">
      <c r="C124" s="30"/>
    </row>
    <row r="125" spans="3:3" x14ac:dyDescent="0.3">
      <c r="C125" s="30"/>
    </row>
    <row r="126" spans="3:3" x14ac:dyDescent="0.3">
      <c r="C126" s="30"/>
    </row>
    <row r="127" spans="3:3" x14ac:dyDescent="0.3">
      <c r="C127" s="30"/>
    </row>
    <row r="128" spans="3:3" x14ac:dyDescent="0.3">
      <c r="C128" s="30"/>
    </row>
    <row r="129" spans="3:3" x14ac:dyDescent="0.3">
      <c r="C129" s="30"/>
    </row>
    <row r="130" spans="3:3" x14ac:dyDescent="0.3">
      <c r="C130" s="30"/>
    </row>
    <row r="131" spans="3:3" x14ac:dyDescent="0.3">
      <c r="C131" s="30"/>
    </row>
    <row r="132" spans="3:3" x14ac:dyDescent="0.3">
      <c r="C132" s="30"/>
    </row>
    <row r="133" spans="3:3" x14ac:dyDescent="0.3">
      <c r="C133" s="30"/>
    </row>
    <row r="134" spans="3:3" x14ac:dyDescent="0.3">
      <c r="C134" s="30"/>
    </row>
    <row r="135" spans="3:3" x14ac:dyDescent="0.3">
      <c r="C135" s="30"/>
    </row>
    <row r="136" spans="3:3" x14ac:dyDescent="0.3">
      <c r="C136" s="30"/>
    </row>
    <row r="137" spans="3:3" x14ac:dyDescent="0.3">
      <c r="C137" s="30"/>
    </row>
    <row r="138" spans="3:3" x14ac:dyDescent="0.3">
      <c r="C138" s="30"/>
    </row>
    <row r="139" spans="3:3" x14ac:dyDescent="0.3">
      <c r="C139" s="30"/>
    </row>
    <row r="140" spans="3:3" x14ac:dyDescent="0.3">
      <c r="C140" s="30"/>
    </row>
    <row r="141" spans="3:3" x14ac:dyDescent="0.3">
      <c r="C141" s="30"/>
    </row>
    <row r="142" spans="3:3" x14ac:dyDescent="0.3">
      <c r="C142" s="30"/>
    </row>
    <row r="143" spans="3:3" x14ac:dyDescent="0.3">
      <c r="C143" s="30"/>
    </row>
    <row r="144" spans="3:3" x14ac:dyDescent="0.3">
      <c r="C144" s="30"/>
    </row>
    <row r="145" spans="3:3" x14ac:dyDescent="0.3">
      <c r="C145" s="30"/>
    </row>
    <row r="146" spans="3:3" x14ac:dyDescent="0.3">
      <c r="C146" s="30"/>
    </row>
    <row r="147" spans="3:3" x14ac:dyDescent="0.3">
      <c r="C147" s="30"/>
    </row>
    <row r="148" spans="3:3" x14ac:dyDescent="0.3">
      <c r="C148" s="30"/>
    </row>
    <row r="149" spans="3:3" x14ac:dyDescent="0.3">
      <c r="C149" s="30"/>
    </row>
    <row r="150" spans="3:3" x14ac:dyDescent="0.3">
      <c r="C150" s="30"/>
    </row>
    <row r="151" spans="3:3" x14ac:dyDescent="0.3">
      <c r="C151" s="30"/>
    </row>
    <row r="152" spans="3:3" x14ac:dyDescent="0.3">
      <c r="C152" s="30"/>
    </row>
    <row r="153" spans="3:3" x14ac:dyDescent="0.3">
      <c r="C153" s="30"/>
    </row>
    <row r="154" spans="3:3" x14ac:dyDescent="0.3">
      <c r="C154" s="30"/>
    </row>
    <row r="155" spans="3:3" x14ac:dyDescent="0.3">
      <c r="C155" s="30"/>
    </row>
    <row r="156" spans="3:3" x14ac:dyDescent="0.3">
      <c r="C156" s="30"/>
    </row>
    <row r="157" spans="3:3" x14ac:dyDescent="0.3">
      <c r="C157" s="30"/>
    </row>
    <row r="158" spans="3:3" x14ac:dyDescent="0.3">
      <c r="C158" s="30"/>
    </row>
    <row r="159" spans="3:3" x14ac:dyDescent="0.3">
      <c r="C159" s="30"/>
    </row>
    <row r="160" spans="3:3" x14ac:dyDescent="0.3">
      <c r="C160" s="30"/>
    </row>
    <row r="161" spans="3:3" x14ac:dyDescent="0.3">
      <c r="C161" s="30"/>
    </row>
    <row r="162" spans="3:3" x14ac:dyDescent="0.3">
      <c r="C162" s="30"/>
    </row>
    <row r="163" spans="3:3" x14ac:dyDescent="0.3">
      <c r="C163" s="30"/>
    </row>
    <row r="164" spans="3:3" x14ac:dyDescent="0.3">
      <c r="C164" s="30"/>
    </row>
    <row r="165" spans="3:3" x14ac:dyDescent="0.3">
      <c r="C165" s="30"/>
    </row>
    <row r="166" spans="3:3" x14ac:dyDescent="0.3">
      <c r="C166" s="30"/>
    </row>
    <row r="167" spans="3:3" x14ac:dyDescent="0.3">
      <c r="C167" s="30"/>
    </row>
    <row r="168" spans="3:3" x14ac:dyDescent="0.3">
      <c r="C168" s="30"/>
    </row>
    <row r="169" spans="3:3" x14ac:dyDescent="0.3">
      <c r="C169" s="30"/>
    </row>
    <row r="170" spans="3:3" x14ac:dyDescent="0.3">
      <c r="C170" s="30"/>
    </row>
    <row r="171" spans="3:3" x14ac:dyDescent="0.3">
      <c r="C171" s="30"/>
    </row>
    <row r="172" spans="3:3" x14ac:dyDescent="0.3">
      <c r="C172" s="30"/>
    </row>
    <row r="173" spans="3:3" x14ac:dyDescent="0.3">
      <c r="C173" s="30"/>
    </row>
    <row r="174" spans="3:3" x14ac:dyDescent="0.3">
      <c r="C174" s="30"/>
    </row>
    <row r="175" spans="3:3" x14ac:dyDescent="0.3">
      <c r="C175" s="30"/>
    </row>
    <row r="176" spans="3:3" x14ac:dyDescent="0.3">
      <c r="C176" s="30"/>
    </row>
    <row r="177" spans="3:3" x14ac:dyDescent="0.3">
      <c r="C177" s="30"/>
    </row>
    <row r="178" spans="3:3" x14ac:dyDescent="0.3">
      <c r="C178" s="30"/>
    </row>
    <row r="179" spans="3:3" x14ac:dyDescent="0.3">
      <c r="C179" s="30"/>
    </row>
    <row r="180" spans="3:3" x14ac:dyDescent="0.3">
      <c r="C180" s="30"/>
    </row>
    <row r="181" spans="3:3" x14ac:dyDescent="0.3">
      <c r="C181" s="30"/>
    </row>
    <row r="182" spans="3:3" x14ac:dyDescent="0.3">
      <c r="C182" s="30"/>
    </row>
    <row r="183" spans="3:3" x14ac:dyDescent="0.3">
      <c r="C183" s="30"/>
    </row>
    <row r="184" spans="3:3" x14ac:dyDescent="0.3">
      <c r="C184" s="30"/>
    </row>
    <row r="185" spans="3:3" x14ac:dyDescent="0.3">
      <c r="C185" s="30"/>
    </row>
    <row r="186" spans="3:3" x14ac:dyDescent="0.3">
      <c r="C186" s="30"/>
    </row>
    <row r="187" spans="3:3" x14ac:dyDescent="0.3">
      <c r="C187" s="30"/>
    </row>
    <row r="188" spans="3:3" x14ac:dyDescent="0.3">
      <c r="C188" s="30"/>
    </row>
    <row r="189" spans="3:3" x14ac:dyDescent="0.3">
      <c r="C189" s="30"/>
    </row>
    <row r="190" spans="3:3" x14ac:dyDescent="0.3">
      <c r="C190" s="30"/>
    </row>
    <row r="191" spans="3:3" x14ac:dyDescent="0.3">
      <c r="C191" s="30"/>
    </row>
    <row r="192" spans="3:3" x14ac:dyDescent="0.3">
      <c r="C192" s="30"/>
    </row>
    <row r="193" spans="3:3" x14ac:dyDescent="0.3">
      <c r="C193" s="30"/>
    </row>
    <row r="194" spans="3:3" x14ac:dyDescent="0.3">
      <c r="C194" s="30"/>
    </row>
    <row r="195" spans="3:3" x14ac:dyDescent="0.3">
      <c r="C195" s="30"/>
    </row>
    <row r="196" spans="3:3" x14ac:dyDescent="0.3">
      <c r="C196" s="30"/>
    </row>
    <row r="197" spans="3:3" x14ac:dyDescent="0.3">
      <c r="C197" s="30"/>
    </row>
    <row r="198" spans="3:3" x14ac:dyDescent="0.3">
      <c r="C198" s="30"/>
    </row>
    <row r="199" spans="3:3" x14ac:dyDescent="0.3">
      <c r="C199" s="30"/>
    </row>
    <row r="200" spans="3:3" x14ac:dyDescent="0.3">
      <c r="C200" s="30"/>
    </row>
    <row r="201" spans="3:3" x14ac:dyDescent="0.3">
      <c r="C201" s="30"/>
    </row>
    <row r="202" spans="3:3" x14ac:dyDescent="0.3">
      <c r="C202" s="30"/>
    </row>
    <row r="203" spans="3:3" x14ac:dyDescent="0.3">
      <c r="C203" s="30"/>
    </row>
    <row r="204" spans="3:3" x14ac:dyDescent="0.3">
      <c r="C204" s="30"/>
    </row>
    <row r="205" spans="3:3" x14ac:dyDescent="0.3">
      <c r="C205" s="30"/>
    </row>
    <row r="206" spans="3:3" x14ac:dyDescent="0.3">
      <c r="C206" s="30"/>
    </row>
    <row r="207" spans="3:3" x14ac:dyDescent="0.3">
      <c r="C207" s="30"/>
    </row>
    <row r="208" spans="3:3" x14ac:dyDescent="0.3">
      <c r="C208" s="30"/>
    </row>
    <row r="209" spans="3:3" x14ac:dyDescent="0.3">
      <c r="C209" s="30"/>
    </row>
    <row r="210" spans="3:3" x14ac:dyDescent="0.3">
      <c r="C210" s="30"/>
    </row>
    <row r="211" spans="3:3" x14ac:dyDescent="0.3">
      <c r="C211" s="30"/>
    </row>
    <row r="212" spans="3:3" x14ac:dyDescent="0.3">
      <c r="C212" s="30"/>
    </row>
    <row r="213" spans="3:3" x14ac:dyDescent="0.3">
      <c r="C213" s="30"/>
    </row>
    <row r="214" spans="3:3" x14ac:dyDescent="0.3">
      <c r="C214" s="30"/>
    </row>
    <row r="215" spans="3:3" x14ac:dyDescent="0.3">
      <c r="C215" s="30"/>
    </row>
    <row r="216" spans="3:3" x14ac:dyDescent="0.3">
      <c r="C216" s="30"/>
    </row>
    <row r="217" spans="3:3" x14ac:dyDescent="0.3">
      <c r="C217" s="30"/>
    </row>
    <row r="218" spans="3:3" x14ac:dyDescent="0.3">
      <c r="C218" s="30"/>
    </row>
    <row r="219" spans="3:3" x14ac:dyDescent="0.3">
      <c r="C219" s="30"/>
    </row>
    <row r="220" spans="3:3" x14ac:dyDescent="0.3">
      <c r="C220" s="30"/>
    </row>
    <row r="221" spans="3:3" x14ac:dyDescent="0.3">
      <c r="C221" s="30"/>
    </row>
    <row r="222" spans="3:3" x14ac:dyDescent="0.3">
      <c r="C222" s="30"/>
    </row>
    <row r="223" spans="3:3" x14ac:dyDescent="0.3">
      <c r="C223" s="30"/>
    </row>
    <row r="224" spans="3:3" x14ac:dyDescent="0.3">
      <c r="C224" s="30"/>
    </row>
    <row r="225" spans="3:3" x14ac:dyDescent="0.3">
      <c r="C225" s="30"/>
    </row>
    <row r="226" spans="3:3" x14ac:dyDescent="0.3">
      <c r="C226" s="30"/>
    </row>
    <row r="227" spans="3:3" x14ac:dyDescent="0.3">
      <c r="C227" s="30"/>
    </row>
    <row r="228" spans="3:3" x14ac:dyDescent="0.3">
      <c r="C228" s="30"/>
    </row>
    <row r="229" spans="3:3" x14ac:dyDescent="0.3">
      <c r="C229" s="30"/>
    </row>
    <row r="230" spans="3:3" x14ac:dyDescent="0.3">
      <c r="C230" s="30"/>
    </row>
    <row r="231" spans="3:3" x14ac:dyDescent="0.3">
      <c r="C231" s="30"/>
    </row>
    <row r="232" spans="3:3" x14ac:dyDescent="0.3">
      <c r="C232" s="30"/>
    </row>
    <row r="233" spans="3:3" x14ac:dyDescent="0.3">
      <c r="C233" s="30"/>
    </row>
    <row r="234" spans="3:3" x14ac:dyDescent="0.3">
      <c r="C234" s="30"/>
    </row>
    <row r="235" spans="3:3" x14ac:dyDescent="0.3">
      <c r="C235" s="30"/>
    </row>
    <row r="236" spans="3:3" x14ac:dyDescent="0.3">
      <c r="C236" s="30"/>
    </row>
    <row r="237" spans="3:3" x14ac:dyDescent="0.3">
      <c r="C237" s="30"/>
    </row>
    <row r="238" spans="3:3" x14ac:dyDescent="0.3">
      <c r="C238" s="30"/>
    </row>
    <row r="239" spans="3:3" x14ac:dyDescent="0.3">
      <c r="C239" s="30"/>
    </row>
    <row r="240" spans="3:3" x14ac:dyDescent="0.3">
      <c r="C240" s="30"/>
    </row>
    <row r="241" spans="3:3" x14ac:dyDescent="0.3">
      <c r="C241" s="30"/>
    </row>
    <row r="242" spans="3:3" x14ac:dyDescent="0.3">
      <c r="C242" s="30"/>
    </row>
    <row r="243" spans="3:3" x14ac:dyDescent="0.3">
      <c r="C243" s="30"/>
    </row>
    <row r="244" spans="3:3" x14ac:dyDescent="0.3">
      <c r="C244" s="30"/>
    </row>
    <row r="245" spans="3:3" x14ac:dyDescent="0.3">
      <c r="C245" s="30"/>
    </row>
    <row r="246" spans="3:3" x14ac:dyDescent="0.3">
      <c r="C246" s="30"/>
    </row>
    <row r="247" spans="3:3" x14ac:dyDescent="0.3">
      <c r="C247" s="30"/>
    </row>
    <row r="248" spans="3:3" x14ac:dyDescent="0.3">
      <c r="C248" s="30"/>
    </row>
    <row r="249" spans="3:3" x14ac:dyDescent="0.3">
      <c r="C249" s="30"/>
    </row>
    <row r="250" spans="3:3" x14ac:dyDescent="0.3">
      <c r="C250" s="30"/>
    </row>
    <row r="251" spans="3:3" x14ac:dyDescent="0.3">
      <c r="C251" s="30"/>
    </row>
    <row r="252" spans="3:3" x14ac:dyDescent="0.3">
      <c r="C252" s="30"/>
    </row>
    <row r="253" spans="3:3" x14ac:dyDescent="0.3">
      <c r="C253" s="30"/>
    </row>
    <row r="254" spans="3:3" x14ac:dyDescent="0.3">
      <c r="C254" s="30"/>
    </row>
    <row r="255" spans="3:3" x14ac:dyDescent="0.3">
      <c r="C255" s="30"/>
    </row>
    <row r="256" spans="3:3" x14ac:dyDescent="0.3">
      <c r="C256" s="30"/>
    </row>
    <row r="257" spans="3:3" x14ac:dyDescent="0.3">
      <c r="C257" s="30"/>
    </row>
    <row r="258" spans="3:3" x14ac:dyDescent="0.3">
      <c r="C258" s="30"/>
    </row>
    <row r="259" spans="3:3" x14ac:dyDescent="0.3">
      <c r="C259" s="30"/>
    </row>
    <row r="260" spans="3:3" x14ac:dyDescent="0.3">
      <c r="C260" s="30"/>
    </row>
    <row r="261" spans="3:3" x14ac:dyDescent="0.3">
      <c r="C261" s="30"/>
    </row>
    <row r="262" spans="3:3" x14ac:dyDescent="0.3">
      <c r="C262" s="30"/>
    </row>
    <row r="263" spans="3:3" x14ac:dyDescent="0.3">
      <c r="C263" s="30"/>
    </row>
    <row r="264" spans="3:3" x14ac:dyDescent="0.3">
      <c r="C264" s="30"/>
    </row>
    <row r="265" spans="3:3" x14ac:dyDescent="0.3">
      <c r="C265" s="30"/>
    </row>
    <row r="266" spans="3:3" x14ac:dyDescent="0.3">
      <c r="C266" s="30"/>
    </row>
    <row r="267" spans="3:3" x14ac:dyDescent="0.3">
      <c r="C267" s="30"/>
    </row>
    <row r="268" spans="3:3" x14ac:dyDescent="0.3">
      <c r="C268" s="30"/>
    </row>
    <row r="269" spans="3:3" x14ac:dyDescent="0.3">
      <c r="C269" s="30"/>
    </row>
    <row r="270" spans="3:3" x14ac:dyDescent="0.3">
      <c r="C270" s="30"/>
    </row>
    <row r="271" spans="3:3" x14ac:dyDescent="0.3">
      <c r="C271" s="30"/>
    </row>
    <row r="272" spans="3:3" x14ac:dyDescent="0.3">
      <c r="C272" s="30"/>
    </row>
    <row r="273" spans="3:3" x14ac:dyDescent="0.3">
      <c r="C273" s="30"/>
    </row>
    <row r="274" spans="3:3" x14ac:dyDescent="0.3">
      <c r="C274" s="30"/>
    </row>
    <row r="275" spans="3:3" x14ac:dyDescent="0.3">
      <c r="C275" s="30"/>
    </row>
    <row r="276" spans="3:3" x14ac:dyDescent="0.3">
      <c r="C276" s="30"/>
    </row>
    <row r="277" spans="3:3" x14ac:dyDescent="0.3">
      <c r="C277" s="30"/>
    </row>
    <row r="278" spans="3:3" x14ac:dyDescent="0.3">
      <c r="C278" s="30"/>
    </row>
    <row r="279" spans="3:3" x14ac:dyDescent="0.3">
      <c r="C279" s="30"/>
    </row>
    <row r="280" spans="3:3" x14ac:dyDescent="0.3">
      <c r="C280" s="30"/>
    </row>
    <row r="281" spans="3:3" x14ac:dyDescent="0.3">
      <c r="C281" s="30"/>
    </row>
    <row r="282" spans="3:3" x14ac:dyDescent="0.3">
      <c r="C282" s="30"/>
    </row>
    <row r="283" spans="3:3" x14ac:dyDescent="0.3">
      <c r="C283" s="30"/>
    </row>
    <row r="284" spans="3:3" x14ac:dyDescent="0.3">
      <c r="C284" s="30"/>
    </row>
    <row r="285" spans="3:3" x14ac:dyDescent="0.3">
      <c r="C285" s="30"/>
    </row>
    <row r="286" spans="3:3" x14ac:dyDescent="0.3">
      <c r="C286" s="30"/>
    </row>
    <row r="287" spans="3:3" x14ac:dyDescent="0.3">
      <c r="C287" s="30"/>
    </row>
    <row r="288" spans="3:3" x14ac:dyDescent="0.3">
      <c r="C288" s="30"/>
    </row>
    <row r="289" spans="3:3" x14ac:dyDescent="0.3">
      <c r="C289" s="30"/>
    </row>
    <row r="290" spans="3:3" x14ac:dyDescent="0.3">
      <c r="C290" s="30"/>
    </row>
    <row r="291" spans="3:3" x14ac:dyDescent="0.3">
      <c r="C291" s="30"/>
    </row>
    <row r="292" spans="3:3" x14ac:dyDescent="0.3">
      <c r="C292" s="30"/>
    </row>
    <row r="293" spans="3:3" x14ac:dyDescent="0.3">
      <c r="C293" s="30"/>
    </row>
    <row r="294" spans="3:3" x14ac:dyDescent="0.3">
      <c r="C294" s="30"/>
    </row>
    <row r="295" spans="3:3" x14ac:dyDescent="0.3">
      <c r="C295" s="30"/>
    </row>
    <row r="296" spans="3:3" x14ac:dyDescent="0.3">
      <c r="C296" s="30"/>
    </row>
    <row r="297" spans="3:3" x14ac:dyDescent="0.3">
      <c r="C297" s="30"/>
    </row>
    <row r="298" spans="3:3" x14ac:dyDescent="0.3">
      <c r="C298" s="30"/>
    </row>
    <row r="299" spans="3:3" x14ac:dyDescent="0.3">
      <c r="C299" s="30"/>
    </row>
    <row r="300" spans="3:3" x14ac:dyDescent="0.3">
      <c r="C300" s="30"/>
    </row>
    <row r="301" spans="3:3" x14ac:dyDescent="0.3">
      <c r="C301" s="30"/>
    </row>
    <row r="302" spans="3:3" x14ac:dyDescent="0.3">
      <c r="C302" s="30"/>
    </row>
    <row r="303" spans="3:3" x14ac:dyDescent="0.3">
      <c r="C303" s="30"/>
    </row>
    <row r="304" spans="3:3" x14ac:dyDescent="0.3">
      <c r="C304" s="30"/>
    </row>
    <row r="305" spans="3:3" x14ac:dyDescent="0.3">
      <c r="C305" s="30"/>
    </row>
    <row r="306" spans="3:3" x14ac:dyDescent="0.3">
      <c r="C306" s="30"/>
    </row>
    <row r="307" spans="3:3" x14ac:dyDescent="0.3">
      <c r="C307" s="30"/>
    </row>
    <row r="308" spans="3:3" x14ac:dyDescent="0.3">
      <c r="C308" s="30"/>
    </row>
    <row r="309" spans="3:3" x14ac:dyDescent="0.3">
      <c r="C309" s="30"/>
    </row>
    <row r="310" spans="3:3" x14ac:dyDescent="0.3">
      <c r="C310" s="30"/>
    </row>
    <row r="311" spans="3:3" x14ac:dyDescent="0.3">
      <c r="C311" s="30"/>
    </row>
    <row r="312" spans="3:3" x14ac:dyDescent="0.3">
      <c r="C312" s="30"/>
    </row>
    <row r="313" spans="3:3" x14ac:dyDescent="0.3">
      <c r="C313" s="30"/>
    </row>
    <row r="314" spans="3:3" x14ac:dyDescent="0.3">
      <c r="C314" s="30"/>
    </row>
    <row r="315" spans="3:3" x14ac:dyDescent="0.3">
      <c r="C315" s="30"/>
    </row>
    <row r="316" spans="3:3" x14ac:dyDescent="0.3">
      <c r="C316" s="30"/>
    </row>
    <row r="317" spans="3:3" x14ac:dyDescent="0.3">
      <c r="C317" s="30"/>
    </row>
    <row r="318" spans="3:3" x14ac:dyDescent="0.3">
      <c r="C318" s="30"/>
    </row>
    <row r="319" spans="3:3" x14ac:dyDescent="0.3">
      <c r="C319" s="30"/>
    </row>
    <row r="320" spans="3:3" x14ac:dyDescent="0.3">
      <c r="C320" s="30"/>
    </row>
    <row r="321" spans="3:3" x14ac:dyDescent="0.3">
      <c r="C321" s="30"/>
    </row>
    <row r="322" spans="3:3" x14ac:dyDescent="0.3">
      <c r="C322" s="30"/>
    </row>
    <row r="323" spans="3:3" x14ac:dyDescent="0.3">
      <c r="C323" s="30"/>
    </row>
    <row r="324" spans="3:3" x14ac:dyDescent="0.3">
      <c r="C324" s="30"/>
    </row>
    <row r="325" spans="3:3" x14ac:dyDescent="0.3">
      <c r="C325" s="30"/>
    </row>
    <row r="326" spans="3:3" x14ac:dyDescent="0.3">
      <c r="C326" s="30"/>
    </row>
    <row r="327" spans="3:3" x14ac:dyDescent="0.3">
      <c r="C327" s="30"/>
    </row>
    <row r="328" spans="3:3" x14ac:dyDescent="0.3">
      <c r="C328" s="30"/>
    </row>
    <row r="329" spans="3:3" x14ac:dyDescent="0.3">
      <c r="C329" s="30"/>
    </row>
    <row r="330" spans="3:3" x14ac:dyDescent="0.3">
      <c r="C330" s="30"/>
    </row>
    <row r="331" spans="3:3" x14ac:dyDescent="0.3">
      <c r="C331" s="30"/>
    </row>
    <row r="332" spans="3:3" x14ac:dyDescent="0.3">
      <c r="C332" s="30"/>
    </row>
    <row r="333" spans="3:3" x14ac:dyDescent="0.3">
      <c r="C333" s="30"/>
    </row>
    <row r="334" spans="3:3" x14ac:dyDescent="0.3">
      <c r="C334" s="30"/>
    </row>
    <row r="335" spans="3:3" x14ac:dyDescent="0.3">
      <c r="C335" s="30"/>
    </row>
    <row r="336" spans="3:3" x14ac:dyDescent="0.3">
      <c r="C336" s="30"/>
    </row>
    <row r="337" spans="3:3" x14ac:dyDescent="0.3">
      <c r="C337" s="30"/>
    </row>
    <row r="338" spans="3:3" x14ac:dyDescent="0.3">
      <c r="C338" s="30"/>
    </row>
    <row r="339" spans="3:3" x14ac:dyDescent="0.3">
      <c r="C339" s="30"/>
    </row>
    <row r="340" spans="3:3" x14ac:dyDescent="0.3">
      <c r="C340" s="30"/>
    </row>
    <row r="341" spans="3:3" x14ac:dyDescent="0.3">
      <c r="C341" s="30"/>
    </row>
    <row r="342" spans="3:3" x14ac:dyDescent="0.3">
      <c r="C342" s="30"/>
    </row>
    <row r="343" spans="3:3" x14ac:dyDescent="0.3">
      <c r="C343" s="30"/>
    </row>
    <row r="344" spans="3:3" x14ac:dyDescent="0.3">
      <c r="C344" s="30"/>
    </row>
    <row r="345" spans="3:3" x14ac:dyDescent="0.3">
      <c r="C345" s="30"/>
    </row>
    <row r="346" spans="3:3" x14ac:dyDescent="0.3">
      <c r="C346" s="30"/>
    </row>
    <row r="347" spans="3:3" x14ac:dyDescent="0.3">
      <c r="C347" s="30"/>
    </row>
    <row r="348" spans="3:3" x14ac:dyDescent="0.3">
      <c r="C348" s="30"/>
    </row>
    <row r="349" spans="3:3" x14ac:dyDescent="0.3">
      <c r="C349" s="30"/>
    </row>
    <row r="350" spans="3:3" x14ac:dyDescent="0.3">
      <c r="C350" s="30"/>
    </row>
    <row r="351" spans="3:3" x14ac:dyDescent="0.3">
      <c r="C351" s="30"/>
    </row>
    <row r="352" spans="3:3" x14ac:dyDescent="0.3">
      <c r="C352" s="30"/>
    </row>
    <row r="353" spans="3:3" x14ac:dyDescent="0.3">
      <c r="C353" s="30"/>
    </row>
    <row r="354" spans="3:3" x14ac:dyDescent="0.3">
      <c r="C354" s="30"/>
    </row>
    <row r="355" spans="3:3" x14ac:dyDescent="0.3">
      <c r="C355" s="30"/>
    </row>
    <row r="356" spans="3:3" x14ac:dyDescent="0.3">
      <c r="C356" s="30"/>
    </row>
    <row r="357" spans="3:3" x14ac:dyDescent="0.3">
      <c r="C357" s="30"/>
    </row>
    <row r="358" spans="3:3" x14ac:dyDescent="0.3">
      <c r="C358" s="30"/>
    </row>
    <row r="359" spans="3:3" x14ac:dyDescent="0.3">
      <c r="C359" s="30"/>
    </row>
    <row r="360" spans="3:3" x14ac:dyDescent="0.3">
      <c r="C360" s="30"/>
    </row>
    <row r="361" spans="3:3" x14ac:dyDescent="0.3">
      <c r="C361" s="30"/>
    </row>
    <row r="362" spans="3:3" x14ac:dyDescent="0.3">
      <c r="C362" s="30"/>
    </row>
    <row r="363" spans="3:3" x14ac:dyDescent="0.3">
      <c r="C363" s="30"/>
    </row>
    <row r="364" spans="3:3" x14ac:dyDescent="0.3">
      <c r="C364" s="30"/>
    </row>
    <row r="365" spans="3:3" x14ac:dyDescent="0.3">
      <c r="C365" s="30"/>
    </row>
    <row r="366" spans="3:3" x14ac:dyDescent="0.3">
      <c r="C366" s="30"/>
    </row>
    <row r="367" spans="3:3" x14ac:dyDescent="0.3">
      <c r="C367" s="30"/>
    </row>
    <row r="368" spans="3:3" x14ac:dyDescent="0.3">
      <c r="C368" s="30"/>
    </row>
    <row r="369" spans="3:3" x14ac:dyDescent="0.3">
      <c r="C369" s="30"/>
    </row>
    <row r="370" spans="3:3" x14ac:dyDescent="0.3">
      <c r="C370" s="30"/>
    </row>
    <row r="371" spans="3:3" x14ac:dyDescent="0.3">
      <c r="C371" s="30"/>
    </row>
    <row r="372" spans="3:3" x14ac:dyDescent="0.3">
      <c r="C372" s="30"/>
    </row>
    <row r="373" spans="3:3" x14ac:dyDescent="0.3">
      <c r="C373" s="30"/>
    </row>
    <row r="374" spans="3:3" x14ac:dyDescent="0.3">
      <c r="C374" s="30"/>
    </row>
    <row r="375" spans="3:3" x14ac:dyDescent="0.3">
      <c r="C375" s="30"/>
    </row>
    <row r="376" spans="3:3" x14ac:dyDescent="0.3">
      <c r="C376" s="30"/>
    </row>
    <row r="377" spans="3:3" x14ac:dyDescent="0.3">
      <c r="C377" s="30"/>
    </row>
    <row r="378" spans="3:3" x14ac:dyDescent="0.3">
      <c r="C378" s="30"/>
    </row>
    <row r="379" spans="3:3" x14ac:dyDescent="0.3">
      <c r="C379" s="30"/>
    </row>
    <row r="380" spans="3:3" x14ac:dyDescent="0.3">
      <c r="C380" s="30"/>
    </row>
    <row r="381" spans="3:3" x14ac:dyDescent="0.3">
      <c r="C381" s="30"/>
    </row>
    <row r="382" spans="3:3" x14ac:dyDescent="0.3">
      <c r="C382" s="30"/>
    </row>
    <row r="383" spans="3:3" x14ac:dyDescent="0.3">
      <c r="C383" s="30"/>
    </row>
    <row r="384" spans="3:3" x14ac:dyDescent="0.3">
      <c r="C384" s="30"/>
    </row>
    <row r="385" spans="3:3" x14ac:dyDescent="0.3">
      <c r="C385" s="30"/>
    </row>
    <row r="386" spans="3:3" x14ac:dyDescent="0.3">
      <c r="C386" s="30"/>
    </row>
    <row r="387" spans="3:3" x14ac:dyDescent="0.3">
      <c r="C387" s="30"/>
    </row>
    <row r="388" spans="3:3" x14ac:dyDescent="0.3">
      <c r="C388" s="30"/>
    </row>
    <row r="389" spans="3:3" x14ac:dyDescent="0.3">
      <c r="C389" s="30"/>
    </row>
    <row r="390" spans="3:3" x14ac:dyDescent="0.3">
      <c r="C390" s="30"/>
    </row>
    <row r="391" spans="3:3" x14ac:dyDescent="0.3">
      <c r="C391" s="30"/>
    </row>
    <row r="392" spans="3:3" x14ac:dyDescent="0.3">
      <c r="C392" s="30"/>
    </row>
    <row r="393" spans="3:3" x14ac:dyDescent="0.3">
      <c r="C393" s="30"/>
    </row>
    <row r="394" spans="3:3" x14ac:dyDescent="0.3">
      <c r="C394" s="30"/>
    </row>
    <row r="395" spans="3:3" x14ac:dyDescent="0.3">
      <c r="C395" s="30"/>
    </row>
    <row r="396" spans="3:3" x14ac:dyDescent="0.3">
      <c r="C396" s="30"/>
    </row>
    <row r="397" spans="3:3" x14ac:dyDescent="0.3">
      <c r="C397" s="30"/>
    </row>
    <row r="398" spans="3:3" x14ac:dyDescent="0.3">
      <c r="C398" s="30"/>
    </row>
    <row r="399" spans="3:3" x14ac:dyDescent="0.3">
      <c r="C399" s="30"/>
    </row>
    <row r="400" spans="3:3" x14ac:dyDescent="0.3">
      <c r="C400" s="30"/>
    </row>
    <row r="401" spans="3:3" x14ac:dyDescent="0.3">
      <c r="C401" s="30"/>
    </row>
    <row r="402" spans="3:3" x14ac:dyDescent="0.3">
      <c r="C402" s="30"/>
    </row>
    <row r="403" spans="3:3" x14ac:dyDescent="0.3">
      <c r="C403" s="30"/>
    </row>
    <row r="404" spans="3:3" x14ac:dyDescent="0.3">
      <c r="C404" s="30"/>
    </row>
    <row r="405" spans="3:3" x14ac:dyDescent="0.3">
      <c r="C405" s="30"/>
    </row>
    <row r="406" spans="3:3" x14ac:dyDescent="0.3">
      <c r="C406" s="30"/>
    </row>
    <row r="407" spans="3:3" x14ac:dyDescent="0.3">
      <c r="C407" s="30"/>
    </row>
    <row r="408" spans="3:3" x14ac:dyDescent="0.3">
      <c r="C408" s="30"/>
    </row>
    <row r="409" spans="3:3" x14ac:dyDescent="0.3">
      <c r="C409" s="30"/>
    </row>
    <row r="410" spans="3:3" x14ac:dyDescent="0.3">
      <c r="C410" s="30"/>
    </row>
    <row r="411" spans="3:3" x14ac:dyDescent="0.3">
      <c r="C411" s="30"/>
    </row>
    <row r="412" spans="3:3" x14ac:dyDescent="0.3">
      <c r="C412" s="30"/>
    </row>
    <row r="413" spans="3:3" x14ac:dyDescent="0.3">
      <c r="C413" s="30"/>
    </row>
    <row r="414" spans="3:3" x14ac:dyDescent="0.3">
      <c r="C414" s="30"/>
    </row>
    <row r="415" spans="3:3" x14ac:dyDescent="0.3">
      <c r="C415" s="30"/>
    </row>
    <row r="416" spans="3:3" x14ac:dyDescent="0.3">
      <c r="C416" s="30"/>
    </row>
    <row r="417" spans="3:3" x14ac:dyDescent="0.3">
      <c r="C417" s="30"/>
    </row>
    <row r="418" spans="3:3" x14ac:dyDescent="0.3">
      <c r="C418" s="30"/>
    </row>
    <row r="419" spans="3:3" x14ac:dyDescent="0.3">
      <c r="C419" s="30"/>
    </row>
    <row r="420" spans="3:3" x14ac:dyDescent="0.3">
      <c r="C420" s="30"/>
    </row>
    <row r="421" spans="3:3" x14ac:dyDescent="0.3">
      <c r="C421" s="30"/>
    </row>
    <row r="422" spans="3:3" x14ac:dyDescent="0.3">
      <c r="C422" s="30"/>
    </row>
    <row r="423" spans="3:3" x14ac:dyDescent="0.3">
      <c r="C423" s="30"/>
    </row>
    <row r="424" spans="3:3" x14ac:dyDescent="0.3">
      <c r="C424" s="30"/>
    </row>
    <row r="425" spans="3:3" x14ac:dyDescent="0.3">
      <c r="C425" s="30"/>
    </row>
    <row r="426" spans="3:3" x14ac:dyDescent="0.3">
      <c r="C426" s="30"/>
    </row>
    <row r="427" spans="3:3" x14ac:dyDescent="0.3">
      <c r="C427" s="30"/>
    </row>
    <row r="428" spans="3:3" x14ac:dyDescent="0.3">
      <c r="C428" s="30"/>
    </row>
    <row r="429" spans="3:3" x14ac:dyDescent="0.3">
      <c r="C429" s="30"/>
    </row>
    <row r="430" spans="3:3" x14ac:dyDescent="0.3">
      <c r="C430" s="30"/>
    </row>
    <row r="431" spans="3:3" x14ac:dyDescent="0.3">
      <c r="C431" s="30"/>
    </row>
    <row r="432" spans="3:3" x14ac:dyDescent="0.3">
      <c r="C432" s="30"/>
    </row>
    <row r="433" spans="3:3" x14ac:dyDescent="0.3">
      <c r="C433" s="30"/>
    </row>
    <row r="434" spans="3:3" x14ac:dyDescent="0.3">
      <c r="C434" s="30"/>
    </row>
    <row r="435" spans="3:3" x14ac:dyDescent="0.3">
      <c r="C435" s="30"/>
    </row>
    <row r="436" spans="3:3" x14ac:dyDescent="0.3">
      <c r="C436" s="30"/>
    </row>
    <row r="437" spans="3:3" x14ac:dyDescent="0.3">
      <c r="C437" s="30"/>
    </row>
    <row r="438" spans="3:3" x14ac:dyDescent="0.3">
      <c r="C438" s="30"/>
    </row>
    <row r="439" spans="3:3" x14ac:dyDescent="0.3">
      <c r="C439" s="30"/>
    </row>
    <row r="440" spans="3:3" x14ac:dyDescent="0.3">
      <c r="C440" s="30"/>
    </row>
    <row r="441" spans="3:3" x14ac:dyDescent="0.3">
      <c r="C441" s="30"/>
    </row>
    <row r="442" spans="3:3" x14ac:dyDescent="0.3">
      <c r="C442" s="30"/>
    </row>
    <row r="443" spans="3:3" x14ac:dyDescent="0.3">
      <c r="C443" s="30"/>
    </row>
    <row r="444" spans="3:3" x14ac:dyDescent="0.3">
      <c r="C444" s="30"/>
    </row>
    <row r="445" spans="3:3" x14ac:dyDescent="0.3">
      <c r="C445" s="30"/>
    </row>
    <row r="446" spans="3:3" x14ac:dyDescent="0.3">
      <c r="C446" s="30"/>
    </row>
    <row r="447" spans="3:3" x14ac:dyDescent="0.3">
      <c r="C447" s="30"/>
    </row>
    <row r="448" spans="3:3" x14ac:dyDescent="0.3">
      <c r="C448" s="30"/>
    </row>
    <row r="449" spans="3:3" x14ac:dyDescent="0.3">
      <c r="C449" s="30"/>
    </row>
    <row r="450" spans="3:3" x14ac:dyDescent="0.3">
      <c r="C450" s="30"/>
    </row>
    <row r="451" spans="3:3" x14ac:dyDescent="0.3">
      <c r="C451" s="30"/>
    </row>
    <row r="452" spans="3:3" x14ac:dyDescent="0.3">
      <c r="C452" s="30"/>
    </row>
    <row r="453" spans="3:3" x14ac:dyDescent="0.3">
      <c r="C453" s="30"/>
    </row>
    <row r="454" spans="3:3" x14ac:dyDescent="0.3">
      <c r="C454" s="30"/>
    </row>
    <row r="455" spans="3:3" x14ac:dyDescent="0.3">
      <c r="C455" s="30"/>
    </row>
    <row r="456" spans="3:3" x14ac:dyDescent="0.3">
      <c r="C456" s="30"/>
    </row>
    <row r="457" spans="3:3" x14ac:dyDescent="0.3">
      <c r="C457" s="30"/>
    </row>
    <row r="458" spans="3:3" x14ac:dyDescent="0.3">
      <c r="C458" s="30"/>
    </row>
    <row r="459" spans="3:3" x14ac:dyDescent="0.3">
      <c r="C459" s="30"/>
    </row>
    <row r="460" spans="3:3" x14ac:dyDescent="0.3">
      <c r="C460" s="30"/>
    </row>
    <row r="461" spans="3:3" x14ac:dyDescent="0.3">
      <c r="C461" s="30"/>
    </row>
    <row r="462" spans="3:3" x14ac:dyDescent="0.3">
      <c r="C462" s="30"/>
    </row>
    <row r="463" spans="3:3" x14ac:dyDescent="0.3">
      <c r="C463" s="30"/>
    </row>
    <row r="464" spans="3:3" x14ac:dyDescent="0.3">
      <c r="C464" s="30"/>
    </row>
    <row r="465" spans="3:3" x14ac:dyDescent="0.3">
      <c r="C465" s="30"/>
    </row>
    <row r="466" spans="3:3" x14ac:dyDescent="0.3">
      <c r="C466" s="30"/>
    </row>
    <row r="467" spans="3:3" x14ac:dyDescent="0.3">
      <c r="C467" s="30"/>
    </row>
    <row r="468" spans="3:3" x14ac:dyDescent="0.3">
      <c r="C468" s="30"/>
    </row>
    <row r="469" spans="3:3" x14ac:dyDescent="0.3">
      <c r="C469" s="30"/>
    </row>
    <row r="470" spans="3:3" x14ac:dyDescent="0.3">
      <c r="C470" s="30"/>
    </row>
    <row r="471" spans="3:3" x14ac:dyDescent="0.3">
      <c r="C471" s="30"/>
    </row>
    <row r="472" spans="3:3" x14ac:dyDescent="0.3">
      <c r="C472" s="30"/>
    </row>
    <row r="473" spans="3:3" x14ac:dyDescent="0.3">
      <c r="C473" s="30"/>
    </row>
    <row r="474" spans="3:3" x14ac:dyDescent="0.3">
      <c r="C474" s="30"/>
    </row>
    <row r="475" spans="3:3" x14ac:dyDescent="0.3">
      <c r="C475" s="30"/>
    </row>
    <row r="476" spans="3:3" x14ac:dyDescent="0.3">
      <c r="C476" s="30"/>
    </row>
    <row r="477" spans="3:3" x14ac:dyDescent="0.3">
      <c r="C477" s="30"/>
    </row>
    <row r="478" spans="3:3" x14ac:dyDescent="0.3">
      <c r="C478" s="30"/>
    </row>
    <row r="479" spans="3:3" x14ac:dyDescent="0.3">
      <c r="C479" s="30"/>
    </row>
    <row r="480" spans="3:3" x14ac:dyDescent="0.3">
      <c r="C480" s="30"/>
    </row>
    <row r="481" spans="3:3" x14ac:dyDescent="0.3">
      <c r="C481" s="30"/>
    </row>
    <row r="482" spans="3:3" x14ac:dyDescent="0.3">
      <c r="C482" s="30"/>
    </row>
    <row r="483" spans="3:3" x14ac:dyDescent="0.3">
      <c r="C483" s="30"/>
    </row>
    <row r="484" spans="3:3" x14ac:dyDescent="0.3">
      <c r="C484" s="30"/>
    </row>
    <row r="485" spans="3:3" x14ac:dyDescent="0.3">
      <c r="C485" s="30"/>
    </row>
    <row r="486" spans="3:3" x14ac:dyDescent="0.3">
      <c r="C486" s="30"/>
    </row>
    <row r="487" spans="3:3" x14ac:dyDescent="0.3">
      <c r="C487" s="30"/>
    </row>
    <row r="488" spans="3:3" x14ac:dyDescent="0.3">
      <c r="C488" s="30"/>
    </row>
    <row r="489" spans="3:3" x14ac:dyDescent="0.3">
      <c r="C489" s="30"/>
    </row>
    <row r="490" spans="3:3" x14ac:dyDescent="0.3">
      <c r="C490" s="30"/>
    </row>
    <row r="491" spans="3:3" x14ac:dyDescent="0.3">
      <c r="C491" s="30"/>
    </row>
    <row r="492" spans="3:3" x14ac:dyDescent="0.3">
      <c r="C492" s="30"/>
    </row>
    <row r="493" spans="3:3" x14ac:dyDescent="0.3">
      <c r="C493" s="30"/>
    </row>
    <row r="494" spans="3:3" x14ac:dyDescent="0.3">
      <c r="C494" s="30"/>
    </row>
    <row r="495" spans="3:3" x14ac:dyDescent="0.3">
      <c r="C495" s="30"/>
    </row>
    <row r="496" spans="3:3" x14ac:dyDescent="0.3">
      <c r="C496" s="30"/>
    </row>
    <row r="497" spans="3:3" x14ac:dyDescent="0.3">
      <c r="C497" s="30"/>
    </row>
    <row r="498" spans="3:3" x14ac:dyDescent="0.3">
      <c r="C498" s="30"/>
    </row>
    <row r="499" spans="3:3" x14ac:dyDescent="0.3">
      <c r="C499" s="30"/>
    </row>
    <row r="500" spans="3:3" x14ac:dyDescent="0.3">
      <c r="C500" s="30"/>
    </row>
    <row r="501" spans="3:3" x14ac:dyDescent="0.3">
      <c r="C501" s="30"/>
    </row>
    <row r="502" spans="3:3" x14ac:dyDescent="0.3">
      <c r="C502" s="30"/>
    </row>
    <row r="503" spans="3:3" x14ac:dyDescent="0.3">
      <c r="C503" s="30"/>
    </row>
    <row r="504" spans="3:3" x14ac:dyDescent="0.3">
      <c r="C504" s="30"/>
    </row>
    <row r="505" spans="3:3" x14ac:dyDescent="0.3">
      <c r="C505" s="30"/>
    </row>
    <row r="506" spans="3:3" x14ac:dyDescent="0.3">
      <c r="C506" s="30"/>
    </row>
    <row r="507" spans="3:3" x14ac:dyDescent="0.3">
      <c r="C507" s="30"/>
    </row>
    <row r="508" spans="3:3" x14ac:dyDescent="0.3">
      <c r="C508" s="30"/>
    </row>
    <row r="509" spans="3:3" x14ac:dyDescent="0.3">
      <c r="C509" s="30"/>
    </row>
    <row r="510" spans="3:3" x14ac:dyDescent="0.3">
      <c r="C510" s="30"/>
    </row>
    <row r="511" spans="3:3" x14ac:dyDescent="0.3">
      <c r="C511" s="30"/>
    </row>
    <row r="512" spans="3:3" x14ac:dyDescent="0.3">
      <c r="C512" s="30"/>
    </row>
    <row r="513" spans="3:3" x14ac:dyDescent="0.3">
      <c r="C513" s="30"/>
    </row>
    <row r="514" spans="3:3" x14ac:dyDescent="0.3">
      <c r="C514" s="30"/>
    </row>
    <row r="515" spans="3:3" x14ac:dyDescent="0.3">
      <c r="C515" s="30"/>
    </row>
    <row r="516" spans="3:3" x14ac:dyDescent="0.3">
      <c r="C516" s="30"/>
    </row>
    <row r="517" spans="3:3" x14ac:dyDescent="0.3">
      <c r="C517" s="30"/>
    </row>
    <row r="518" spans="3:3" x14ac:dyDescent="0.3">
      <c r="C518" s="30"/>
    </row>
    <row r="519" spans="3:3" x14ac:dyDescent="0.3">
      <c r="C519" s="30"/>
    </row>
    <row r="520" spans="3:3" x14ac:dyDescent="0.3">
      <c r="C520" s="30"/>
    </row>
    <row r="521" spans="3:3" x14ac:dyDescent="0.3">
      <c r="C521" s="30"/>
    </row>
    <row r="522" spans="3:3" x14ac:dyDescent="0.3">
      <c r="C522" s="30"/>
    </row>
    <row r="523" spans="3:3" x14ac:dyDescent="0.3">
      <c r="C523" s="30"/>
    </row>
    <row r="524" spans="3:3" x14ac:dyDescent="0.3">
      <c r="C524" s="30"/>
    </row>
    <row r="525" spans="3:3" x14ac:dyDescent="0.3">
      <c r="C525" s="30"/>
    </row>
    <row r="526" spans="3:3" x14ac:dyDescent="0.3">
      <c r="C526" s="30"/>
    </row>
    <row r="527" spans="3:3" x14ac:dyDescent="0.3">
      <c r="C527" s="30"/>
    </row>
    <row r="528" spans="3:3" x14ac:dyDescent="0.3">
      <c r="C528" s="30"/>
    </row>
    <row r="529" spans="3:3" x14ac:dyDescent="0.3">
      <c r="C529" s="30"/>
    </row>
    <row r="530" spans="3:3" x14ac:dyDescent="0.3">
      <c r="C530" s="30"/>
    </row>
    <row r="531" spans="3:3" x14ac:dyDescent="0.3">
      <c r="C531" s="30"/>
    </row>
    <row r="532" spans="3:3" x14ac:dyDescent="0.3">
      <c r="C532" s="30"/>
    </row>
    <row r="533" spans="3:3" x14ac:dyDescent="0.3">
      <c r="C533" s="30"/>
    </row>
    <row r="534" spans="3:3" x14ac:dyDescent="0.3">
      <c r="C534" s="30"/>
    </row>
    <row r="535" spans="3:3" x14ac:dyDescent="0.3">
      <c r="C535" s="30"/>
    </row>
    <row r="536" spans="3:3" x14ac:dyDescent="0.3">
      <c r="C536" s="30"/>
    </row>
    <row r="537" spans="3:3" x14ac:dyDescent="0.3">
      <c r="C537" s="30"/>
    </row>
    <row r="538" spans="3:3" x14ac:dyDescent="0.3">
      <c r="C538" s="30"/>
    </row>
    <row r="539" spans="3:3" x14ac:dyDescent="0.3">
      <c r="C539" s="30"/>
    </row>
    <row r="540" spans="3:3" x14ac:dyDescent="0.3">
      <c r="C540" s="30"/>
    </row>
    <row r="541" spans="3:3" x14ac:dyDescent="0.3">
      <c r="C541" s="30"/>
    </row>
    <row r="542" spans="3:3" x14ac:dyDescent="0.3">
      <c r="C542" s="30"/>
    </row>
    <row r="543" spans="3:3" x14ac:dyDescent="0.3">
      <c r="C543" s="30"/>
    </row>
    <row r="544" spans="3:3" x14ac:dyDescent="0.3">
      <c r="C544" s="30"/>
    </row>
    <row r="545" spans="3:3" x14ac:dyDescent="0.3">
      <c r="C545" s="30"/>
    </row>
    <row r="546" spans="3:3" x14ac:dyDescent="0.3">
      <c r="C546" s="30"/>
    </row>
    <row r="547" spans="3:3" x14ac:dyDescent="0.3">
      <c r="C547" s="30"/>
    </row>
    <row r="548" spans="3:3" x14ac:dyDescent="0.3">
      <c r="C548" s="30"/>
    </row>
    <row r="549" spans="3:3" x14ac:dyDescent="0.3">
      <c r="C549" s="30"/>
    </row>
    <row r="550" spans="3:3" x14ac:dyDescent="0.3">
      <c r="C550" s="30"/>
    </row>
    <row r="551" spans="3:3" x14ac:dyDescent="0.3">
      <c r="C551" s="30"/>
    </row>
    <row r="552" spans="3:3" x14ac:dyDescent="0.3">
      <c r="C552" s="30"/>
    </row>
    <row r="553" spans="3:3" x14ac:dyDescent="0.3">
      <c r="C553" s="30"/>
    </row>
    <row r="554" spans="3:3" x14ac:dyDescent="0.3">
      <c r="C554" s="30"/>
    </row>
    <row r="555" spans="3:3" x14ac:dyDescent="0.3">
      <c r="C555" s="30"/>
    </row>
    <row r="556" spans="3:3" x14ac:dyDescent="0.3">
      <c r="C556" s="30"/>
    </row>
    <row r="557" spans="3:3" x14ac:dyDescent="0.3">
      <c r="C557" s="30"/>
    </row>
    <row r="558" spans="3:3" x14ac:dyDescent="0.3">
      <c r="C558" s="30"/>
    </row>
    <row r="559" spans="3:3" x14ac:dyDescent="0.3">
      <c r="C559" s="30"/>
    </row>
    <row r="560" spans="3:3" x14ac:dyDescent="0.3">
      <c r="C560" s="30"/>
    </row>
    <row r="561" spans="3:3" x14ac:dyDescent="0.3">
      <c r="C561" s="30"/>
    </row>
    <row r="562" spans="3:3" x14ac:dyDescent="0.3">
      <c r="C562" s="30"/>
    </row>
    <row r="563" spans="3:3" x14ac:dyDescent="0.3">
      <c r="C563" s="30"/>
    </row>
    <row r="564" spans="3:3" x14ac:dyDescent="0.3">
      <c r="C564" s="30"/>
    </row>
    <row r="565" spans="3:3" x14ac:dyDescent="0.3">
      <c r="C565" s="30"/>
    </row>
    <row r="566" spans="3:3" x14ac:dyDescent="0.3">
      <c r="C566" s="30"/>
    </row>
    <row r="567" spans="3:3" x14ac:dyDescent="0.3">
      <c r="C567" s="30"/>
    </row>
    <row r="568" spans="3:3" x14ac:dyDescent="0.3">
      <c r="C568" s="30"/>
    </row>
    <row r="569" spans="3:3" x14ac:dyDescent="0.3">
      <c r="C569" s="30"/>
    </row>
    <row r="570" spans="3:3" x14ac:dyDescent="0.3">
      <c r="C570" s="30"/>
    </row>
    <row r="571" spans="3:3" x14ac:dyDescent="0.3">
      <c r="C571" s="30"/>
    </row>
    <row r="572" spans="3:3" x14ac:dyDescent="0.3">
      <c r="C572" s="30"/>
    </row>
    <row r="573" spans="3:3" x14ac:dyDescent="0.3">
      <c r="C573" s="30"/>
    </row>
    <row r="574" spans="3:3" x14ac:dyDescent="0.3">
      <c r="C574" s="30"/>
    </row>
    <row r="575" spans="3:3" x14ac:dyDescent="0.3">
      <c r="C575" s="30"/>
    </row>
    <row r="576" spans="3:3" x14ac:dyDescent="0.3">
      <c r="C576" s="30"/>
    </row>
    <row r="577" spans="3:3" x14ac:dyDescent="0.3">
      <c r="C577" s="30"/>
    </row>
    <row r="578" spans="3:3" x14ac:dyDescent="0.3">
      <c r="C578" s="30"/>
    </row>
    <row r="579" spans="3:3" x14ac:dyDescent="0.3">
      <c r="C579" s="30"/>
    </row>
    <row r="580" spans="3:3" x14ac:dyDescent="0.3">
      <c r="C580" s="30"/>
    </row>
    <row r="581" spans="3:3" x14ac:dyDescent="0.3">
      <c r="C581" s="30"/>
    </row>
    <row r="582" spans="3:3" x14ac:dyDescent="0.3">
      <c r="C582" s="30"/>
    </row>
    <row r="583" spans="3:3" x14ac:dyDescent="0.3">
      <c r="C583" s="30"/>
    </row>
    <row r="584" spans="3:3" x14ac:dyDescent="0.3">
      <c r="C584" s="30"/>
    </row>
    <row r="585" spans="3:3" x14ac:dyDescent="0.3">
      <c r="C585" s="30"/>
    </row>
    <row r="586" spans="3:3" x14ac:dyDescent="0.3">
      <c r="C586" s="30"/>
    </row>
    <row r="587" spans="3:3" x14ac:dyDescent="0.3">
      <c r="C587" s="30"/>
    </row>
    <row r="588" spans="3:3" x14ac:dyDescent="0.3">
      <c r="C588" s="30"/>
    </row>
    <row r="589" spans="3:3" x14ac:dyDescent="0.3">
      <c r="C589" s="30"/>
    </row>
    <row r="590" spans="3:3" x14ac:dyDescent="0.3">
      <c r="C590" s="30"/>
    </row>
    <row r="591" spans="3:3" x14ac:dyDescent="0.3">
      <c r="C591" s="30"/>
    </row>
    <row r="592" spans="3:3" x14ac:dyDescent="0.3">
      <c r="C592" s="30"/>
    </row>
    <row r="593" spans="3:3" x14ac:dyDescent="0.3">
      <c r="C593" s="30"/>
    </row>
    <row r="594" spans="3:3" x14ac:dyDescent="0.3">
      <c r="C594" s="30"/>
    </row>
    <row r="595" spans="3:3" x14ac:dyDescent="0.3">
      <c r="C595" s="30"/>
    </row>
    <row r="596" spans="3:3" x14ac:dyDescent="0.3">
      <c r="C596" s="30"/>
    </row>
    <row r="597" spans="3:3" x14ac:dyDescent="0.3">
      <c r="C597" s="30"/>
    </row>
    <row r="598" spans="3:3" x14ac:dyDescent="0.3">
      <c r="C598" s="30"/>
    </row>
    <row r="599" spans="3:3" x14ac:dyDescent="0.3">
      <c r="C599" s="30"/>
    </row>
    <row r="600" spans="3:3" x14ac:dyDescent="0.3">
      <c r="C600" s="30"/>
    </row>
    <row r="601" spans="3:3" x14ac:dyDescent="0.3">
      <c r="C601" s="30"/>
    </row>
    <row r="602" spans="3:3" x14ac:dyDescent="0.3">
      <c r="C602" s="30"/>
    </row>
    <row r="603" spans="3:3" x14ac:dyDescent="0.3">
      <c r="C603" s="30"/>
    </row>
    <row r="604" spans="3:3" x14ac:dyDescent="0.3">
      <c r="C604" s="30"/>
    </row>
    <row r="605" spans="3:3" x14ac:dyDescent="0.3">
      <c r="C605" s="30"/>
    </row>
    <row r="606" spans="3:3" x14ac:dyDescent="0.3">
      <c r="C606" s="30"/>
    </row>
    <row r="607" spans="3:3" x14ac:dyDescent="0.3">
      <c r="C607" s="30"/>
    </row>
    <row r="608" spans="3:3" x14ac:dyDescent="0.3">
      <c r="C608" s="30"/>
    </row>
    <row r="609" spans="3:3" x14ac:dyDescent="0.3">
      <c r="C609" s="30"/>
    </row>
    <row r="610" spans="3:3" x14ac:dyDescent="0.3">
      <c r="C610" s="30"/>
    </row>
    <row r="611" spans="3:3" x14ac:dyDescent="0.3">
      <c r="C611" s="30"/>
    </row>
    <row r="612" spans="3:3" x14ac:dyDescent="0.3">
      <c r="C612" s="30"/>
    </row>
    <row r="613" spans="3:3" x14ac:dyDescent="0.3">
      <c r="C613" s="30"/>
    </row>
    <row r="614" spans="3:3" x14ac:dyDescent="0.3">
      <c r="C614" s="30"/>
    </row>
    <row r="615" spans="3:3" x14ac:dyDescent="0.3">
      <c r="C615" s="30"/>
    </row>
    <row r="616" spans="3:3" x14ac:dyDescent="0.3">
      <c r="C616" s="30"/>
    </row>
    <row r="617" spans="3:3" x14ac:dyDescent="0.3">
      <c r="C617" s="30"/>
    </row>
    <row r="618" spans="3:3" x14ac:dyDescent="0.3">
      <c r="C618" s="30"/>
    </row>
    <row r="619" spans="3:3" x14ac:dyDescent="0.3">
      <c r="C619" s="30"/>
    </row>
    <row r="620" spans="3:3" x14ac:dyDescent="0.3">
      <c r="C620" s="30"/>
    </row>
    <row r="621" spans="3:3" x14ac:dyDescent="0.3">
      <c r="C621" s="30"/>
    </row>
    <row r="622" spans="3:3" x14ac:dyDescent="0.3">
      <c r="C622" s="30"/>
    </row>
    <row r="623" spans="3:3" x14ac:dyDescent="0.3">
      <c r="C623" s="30"/>
    </row>
    <row r="624" spans="3:3" x14ac:dyDescent="0.3">
      <c r="C624" s="30"/>
    </row>
    <row r="625" spans="3:3" x14ac:dyDescent="0.3">
      <c r="C625" s="30"/>
    </row>
    <row r="626" spans="3:3" x14ac:dyDescent="0.3">
      <c r="C626" s="30"/>
    </row>
    <row r="627" spans="3:3" x14ac:dyDescent="0.3">
      <c r="C627" s="30"/>
    </row>
    <row r="628" spans="3:3" x14ac:dyDescent="0.3">
      <c r="C628" s="30"/>
    </row>
    <row r="629" spans="3:3" x14ac:dyDescent="0.3">
      <c r="C629" s="30"/>
    </row>
    <row r="630" spans="3:3" x14ac:dyDescent="0.3">
      <c r="C630" s="30"/>
    </row>
    <row r="631" spans="3:3" x14ac:dyDescent="0.3">
      <c r="C631" s="30"/>
    </row>
    <row r="632" spans="3:3" x14ac:dyDescent="0.3">
      <c r="C632" s="30"/>
    </row>
    <row r="633" spans="3:3" x14ac:dyDescent="0.3">
      <c r="C633" s="30"/>
    </row>
    <row r="634" spans="3:3" x14ac:dyDescent="0.3">
      <c r="C634" s="30"/>
    </row>
    <row r="635" spans="3:3" x14ac:dyDescent="0.3">
      <c r="C635" s="30"/>
    </row>
    <row r="636" spans="3:3" x14ac:dyDescent="0.3">
      <c r="C636" s="30"/>
    </row>
    <row r="637" spans="3:3" x14ac:dyDescent="0.3">
      <c r="C637" s="30"/>
    </row>
    <row r="638" spans="3:3" x14ac:dyDescent="0.3">
      <c r="C638" s="30"/>
    </row>
    <row r="639" spans="3:3" x14ac:dyDescent="0.3">
      <c r="C639" s="30"/>
    </row>
    <row r="640" spans="3:3" x14ac:dyDescent="0.3">
      <c r="C640" s="30"/>
    </row>
    <row r="641" spans="3:3" x14ac:dyDescent="0.3">
      <c r="C641" s="30"/>
    </row>
    <row r="642" spans="3:3" x14ac:dyDescent="0.3">
      <c r="C642" s="30"/>
    </row>
    <row r="643" spans="3:3" x14ac:dyDescent="0.3">
      <c r="C643" s="30"/>
    </row>
    <row r="644" spans="3:3" x14ac:dyDescent="0.3">
      <c r="C644" s="30"/>
    </row>
    <row r="645" spans="3:3" x14ac:dyDescent="0.3">
      <c r="C645" s="30"/>
    </row>
    <row r="646" spans="3:3" x14ac:dyDescent="0.3">
      <c r="C646" s="30"/>
    </row>
    <row r="647" spans="3:3" x14ac:dyDescent="0.3">
      <c r="C647" s="30"/>
    </row>
    <row r="648" spans="3:3" x14ac:dyDescent="0.3">
      <c r="C648" s="30"/>
    </row>
    <row r="649" spans="3:3" x14ac:dyDescent="0.3">
      <c r="C649" s="30"/>
    </row>
    <row r="650" spans="3:3" x14ac:dyDescent="0.3">
      <c r="C650" s="30"/>
    </row>
    <row r="651" spans="3:3" x14ac:dyDescent="0.3">
      <c r="C651" s="30"/>
    </row>
    <row r="652" spans="3:3" x14ac:dyDescent="0.3">
      <c r="C652" s="30"/>
    </row>
    <row r="653" spans="3:3" x14ac:dyDescent="0.3">
      <c r="C653" s="30"/>
    </row>
    <row r="654" spans="3:3" x14ac:dyDescent="0.3">
      <c r="C654" s="30"/>
    </row>
    <row r="655" spans="3:3" x14ac:dyDescent="0.3">
      <c r="C655" s="30"/>
    </row>
    <row r="656" spans="3:3" x14ac:dyDescent="0.3">
      <c r="C656" s="30"/>
    </row>
    <row r="657" spans="3:3" x14ac:dyDescent="0.3">
      <c r="C657" s="30"/>
    </row>
    <row r="658" spans="3:3" x14ac:dyDescent="0.3">
      <c r="C658" s="30"/>
    </row>
    <row r="659" spans="3:3" x14ac:dyDescent="0.3">
      <c r="C659" s="30"/>
    </row>
    <row r="660" spans="3:3" x14ac:dyDescent="0.3">
      <c r="C660" s="30"/>
    </row>
    <row r="661" spans="3:3" x14ac:dyDescent="0.3">
      <c r="C661" s="30"/>
    </row>
    <row r="662" spans="3:3" x14ac:dyDescent="0.3">
      <c r="C662" s="30"/>
    </row>
    <row r="663" spans="3:3" x14ac:dyDescent="0.3">
      <c r="C663" s="30"/>
    </row>
    <row r="664" spans="3:3" x14ac:dyDescent="0.3">
      <c r="C664" s="30"/>
    </row>
    <row r="665" spans="3:3" x14ac:dyDescent="0.3">
      <c r="C665" s="30"/>
    </row>
    <row r="666" spans="3:3" x14ac:dyDescent="0.3">
      <c r="C666" s="30"/>
    </row>
    <row r="667" spans="3:3" x14ac:dyDescent="0.3">
      <c r="C667" s="30"/>
    </row>
    <row r="668" spans="3:3" x14ac:dyDescent="0.3">
      <c r="C668" s="30"/>
    </row>
    <row r="669" spans="3:3" x14ac:dyDescent="0.3">
      <c r="C669" s="30"/>
    </row>
    <row r="670" spans="3:3" x14ac:dyDescent="0.3">
      <c r="C670" s="30"/>
    </row>
    <row r="671" spans="3:3" x14ac:dyDescent="0.3">
      <c r="C671" s="30"/>
    </row>
    <row r="672" spans="3:3" x14ac:dyDescent="0.3">
      <c r="C672" s="30"/>
    </row>
    <row r="673" spans="3:3" x14ac:dyDescent="0.3">
      <c r="C673" s="30"/>
    </row>
    <row r="674" spans="3:3" x14ac:dyDescent="0.3">
      <c r="C674" s="30"/>
    </row>
    <row r="675" spans="3:3" x14ac:dyDescent="0.3">
      <c r="C675" s="30"/>
    </row>
    <row r="676" spans="3:3" x14ac:dyDescent="0.3">
      <c r="C676" s="30"/>
    </row>
    <row r="677" spans="3:3" x14ac:dyDescent="0.3">
      <c r="C677" s="30"/>
    </row>
    <row r="678" spans="3:3" x14ac:dyDescent="0.3">
      <c r="C678" s="30"/>
    </row>
    <row r="679" spans="3:3" x14ac:dyDescent="0.3">
      <c r="C679" s="30"/>
    </row>
    <row r="680" spans="3:3" x14ac:dyDescent="0.3">
      <c r="C680" s="30"/>
    </row>
    <row r="681" spans="3:3" x14ac:dyDescent="0.3">
      <c r="C681" s="30"/>
    </row>
    <row r="682" spans="3:3" x14ac:dyDescent="0.3">
      <c r="C682" s="30"/>
    </row>
    <row r="683" spans="3:3" x14ac:dyDescent="0.3">
      <c r="C683" s="30"/>
    </row>
    <row r="684" spans="3:3" x14ac:dyDescent="0.3">
      <c r="C684" s="30"/>
    </row>
    <row r="685" spans="3:3" x14ac:dyDescent="0.3">
      <c r="C685" s="30"/>
    </row>
    <row r="686" spans="3:3" x14ac:dyDescent="0.3">
      <c r="C686" s="30"/>
    </row>
    <row r="687" spans="3:3" x14ac:dyDescent="0.3">
      <c r="C687" s="30"/>
    </row>
    <row r="688" spans="3:3" x14ac:dyDescent="0.3">
      <c r="C688" s="30"/>
    </row>
    <row r="689" spans="3:3" x14ac:dyDescent="0.3">
      <c r="C689" s="30"/>
    </row>
    <row r="690" spans="3:3" x14ac:dyDescent="0.3">
      <c r="C690" s="30"/>
    </row>
    <row r="691" spans="3:3" x14ac:dyDescent="0.3">
      <c r="C691" s="30"/>
    </row>
    <row r="692" spans="3:3" x14ac:dyDescent="0.3">
      <c r="C692" s="30"/>
    </row>
    <row r="693" spans="3:3" x14ac:dyDescent="0.3">
      <c r="C693" s="30"/>
    </row>
    <row r="694" spans="3:3" x14ac:dyDescent="0.3">
      <c r="C694" s="30"/>
    </row>
    <row r="695" spans="3:3" x14ac:dyDescent="0.3">
      <c r="C695" s="30"/>
    </row>
    <row r="696" spans="3:3" x14ac:dyDescent="0.3">
      <c r="C696" s="30"/>
    </row>
    <row r="697" spans="3:3" x14ac:dyDescent="0.3">
      <c r="C697" s="30"/>
    </row>
    <row r="698" spans="3:3" x14ac:dyDescent="0.3">
      <c r="C698" s="30"/>
    </row>
    <row r="699" spans="3:3" x14ac:dyDescent="0.3">
      <c r="C699" s="30"/>
    </row>
    <row r="700" spans="3:3" x14ac:dyDescent="0.3">
      <c r="C700" s="30"/>
    </row>
    <row r="701" spans="3:3" x14ac:dyDescent="0.3">
      <c r="C701" s="30"/>
    </row>
    <row r="702" spans="3:3" x14ac:dyDescent="0.3">
      <c r="C702" s="30"/>
    </row>
    <row r="703" spans="3:3" x14ac:dyDescent="0.3">
      <c r="C703" s="30"/>
    </row>
    <row r="704" spans="3:3" x14ac:dyDescent="0.3">
      <c r="C704" s="30"/>
    </row>
    <row r="705" spans="3:3" x14ac:dyDescent="0.3">
      <c r="C705" s="30"/>
    </row>
    <row r="706" spans="3:3" x14ac:dyDescent="0.3">
      <c r="C706" s="30"/>
    </row>
    <row r="707" spans="3:3" x14ac:dyDescent="0.3">
      <c r="C707" s="30"/>
    </row>
    <row r="708" spans="3:3" x14ac:dyDescent="0.3">
      <c r="C708" s="30"/>
    </row>
    <row r="709" spans="3:3" x14ac:dyDescent="0.3">
      <c r="C709" s="30"/>
    </row>
    <row r="710" spans="3:3" x14ac:dyDescent="0.3">
      <c r="C710" s="30"/>
    </row>
    <row r="711" spans="3:3" x14ac:dyDescent="0.3">
      <c r="C711" s="30"/>
    </row>
    <row r="712" spans="3:3" x14ac:dyDescent="0.3">
      <c r="C712" s="30"/>
    </row>
    <row r="713" spans="3:3" x14ac:dyDescent="0.3">
      <c r="C713" s="30"/>
    </row>
    <row r="714" spans="3:3" x14ac:dyDescent="0.3">
      <c r="C714" s="30"/>
    </row>
    <row r="715" spans="3:3" x14ac:dyDescent="0.3">
      <c r="C715" s="30"/>
    </row>
    <row r="716" spans="3:3" x14ac:dyDescent="0.3">
      <c r="C716" s="30"/>
    </row>
    <row r="717" spans="3:3" x14ac:dyDescent="0.3">
      <c r="C717" s="30"/>
    </row>
    <row r="718" spans="3:3" x14ac:dyDescent="0.3">
      <c r="C718" s="30"/>
    </row>
    <row r="719" spans="3:3" x14ac:dyDescent="0.3">
      <c r="C719" s="30"/>
    </row>
    <row r="720" spans="3:3" x14ac:dyDescent="0.3">
      <c r="C720" s="30"/>
    </row>
    <row r="721" spans="3:3" x14ac:dyDescent="0.3">
      <c r="C721" s="30"/>
    </row>
    <row r="722" spans="3:3" x14ac:dyDescent="0.3">
      <c r="C722" s="30"/>
    </row>
    <row r="723" spans="3:3" x14ac:dyDescent="0.3">
      <c r="C723" s="30"/>
    </row>
    <row r="724" spans="3:3" x14ac:dyDescent="0.3">
      <c r="C724" s="30"/>
    </row>
    <row r="725" spans="3:3" x14ac:dyDescent="0.3">
      <c r="C725" s="30"/>
    </row>
    <row r="726" spans="3:3" x14ac:dyDescent="0.3">
      <c r="C726" s="30"/>
    </row>
    <row r="727" spans="3:3" x14ac:dyDescent="0.3">
      <c r="C727" s="30"/>
    </row>
    <row r="728" spans="3:3" x14ac:dyDescent="0.3">
      <c r="C728" s="30"/>
    </row>
    <row r="729" spans="3:3" x14ac:dyDescent="0.3">
      <c r="C729" s="30"/>
    </row>
    <row r="730" spans="3:3" x14ac:dyDescent="0.3">
      <c r="C730" s="30"/>
    </row>
    <row r="731" spans="3:3" x14ac:dyDescent="0.3">
      <c r="C731" s="30"/>
    </row>
    <row r="732" spans="3:3" x14ac:dyDescent="0.3">
      <c r="C732" s="30"/>
    </row>
    <row r="733" spans="3:3" x14ac:dyDescent="0.3">
      <c r="C733" s="30"/>
    </row>
    <row r="734" spans="3:3" x14ac:dyDescent="0.3">
      <c r="C734" s="30"/>
    </row>
    <row r="735" spans="3:3" x14ac:dyDescent="0.3">
      <c r="C735" s="30"/>
    </row>
    <row r="736" spans="3:3" x14ac:dyDescent="0.3">
      <c r="C736" s="30"/>
    </row>
    <row r="737" spans="3:3" x14ac:dyDescent="0.3">
      <c r="C737" s="30"/>
    </row>
    <row r="738" spans="3:3" x14ac:dyDescent="0.3">
      <c r="C738" s="30"/>
    </row>
    <row r="739" spans="3:3" x14ac:dyDescent="0.3">
      <c r="C739" s="30"/>
    </row>
    <row r="740" spans="3:3" x14ac:dyDescent="0.3">
      <c r="C740" s="30"/>
    </row>
    <row r="741" spans="3:3" x14ac:dyDescent="0.3">
      <c r="C741" s="30"/>
    </row>
    <row r="742" spans="3:3" x14ac:dyDescent="0.3">
      <c r="C742" s="30"/>
    </row>
    <row r="743" spans="3:3" x14ac:dyDescent="0.3">
      <c r="C743" s="30"/>
    </row>
    <row r="744" spans="3:3" x14ac:dyDescent="0.3">
      <c r="C744" s="30"/>
    </row>
    <row r="745" spans="3:3" x14ac:dyDescent="0.3">
      <c r="C745" s="30"/>
    </row>
    <row r="746" spans="3:3" x14ac:dyDescent="0.3">
      <c r="C746" s="30"/>
    </row>
    <row r="747" spans="3:3" x14ac:dyDescent="0.3">
      <c r="C747" s="30"/>
    </row>
    <row r="748" spans="3:3" x14ac:dyDescent="0.3">
      <c r="C748" s="30"/>
    </row>
    <row r="749" spans="3:3" x14ac:dyDescent="0.3">
      <c r="C749" s="30"/>
    </row>
    <row r="750" spans="3:3" x14ac:dyDescent="0.3">
      <c r="C750" s="30"/>
    </row>
    <row r="751" spans="3:3" x14ac:dyDescent="0.3">
      <c r="C751" s="30"/>
    </row>
    <row r="752" spans="3:3" x14ac:dyDescent="0.3">
      <c r="C752" s="30"/>
    </row>
    <row r="753" spans="3:3" x14ac:dyDescent="0.3">
      <c r="C753" s="30"/>
    </row>
    <row r="754" spans="3:3" x14ac:dyDescent="0.3">
      <c r="C754" s="30"/>
    </row>
    <row r="755" spans="3:3" x14ac:dyDescent="0.3">
      <c r="C755" s="30"/>
    </row>
    <row r="756" spans="3:3" x14ac:dyDescent="0.3">
      <c r="C756" s="30"/>
    </row>
    <row r="757" spans="3:3" x14ac:dyDescent="0.3">
      <c r="C757" s="30"/>
    </row>
    <row r="758" spans="3:3" x14ac:dyDescent="0.3">
      <c r="C758" s="30"/>
    </row>
    <row r="759" spans="3:3" x14ac:dyDescent="0.3">
      <c r="C759" s="30"/>
    </row>
    <row r="760" spans="3:3" x14ac:dyDescent="0.3">
      <c r="C760" s="30"/>
    </row>
    <row r="761" spans="3:3" x14ac:dyDescent="0.3">
      <c r="C761" s="30"/>
    </row>
    <row r="762" spans="3:3" x14ac:dyDescent="0.3">
      <c r="C762" s="30"/>
    </row>
    <row r="763" spans="3:3" x14ac:dyDescent="0.3">
      <c r="C763" s="30"/>
    </row>
    <row r="764" spans="3:3" x14ac:dyDescent="0.3">
      <c r="C764" s="30"/>
    </row>
    <row r="765" spans="3:3" x14ac:dyDescent="0.3">
      <c r="C765" s="30"/>
    </row>
    <row r="766" spans="3:3" x14ac:dyDescent="0.3">
      <c r="C766" s="30"/>
    </row>
    <row r="767" spans="3:3" x14ac:dyDescent="0.3">
      <c r="C767" s="30"/>
    </row>
    <row r="768" spans="3:3" x14ac:dyDescent="0.3">
      <c r="C768" s="30"/>
    </row>
    <row r="769" spans="3:3" x14ac:dyDescent="0.3">
      <c r="C769" s="30"/>
    </row>
    <row r="770" spans="3:3" x14ac:dyDescent="0.3">
      <c r="C770" s="30"/>
    </row>
    <row r="771" spans="3:3" x14ac:dyDescent="0.3">
      <c r="C771" s="30"/>
    </row>
    <row r="772" spans="3:3" x14ac:dyDescent="0.3">
      <c r="C772" s="30"/>
    </row>
    <row r="773" spans="3:3" x14ac:dyDescent="0.3">
      <c r="C773" s="30"/>
    </row>
    <row r="774" spans="3:3" x14ac:dyDescent="0.3">
      <c r="C774" s="30"/>
    </row>
    <row r="775" spans="3:3" x14ac:dyDescent="0.3">
      <c r="C775" s="30"/>
    </row>
    <row r="776" spans="3:3" x14ac:dyDescent="0.3">
      <c r="C776" s="30"/>
    </row>
    <row r="777" spans="3:3" x14ac:dyDescent="0.3">
      <c r="C777" s="30"/>
    </row>
    <row r="778" spans="3:3" x14ac:dyDescent="0.3">
      <c r="C778" s="30"/>
    </row>
    <row r="779" spans="3:3" x14ac:dyDescent="0.3">
      <c r="C779" s="30"/>
    </row>
    <row r="780" spans="3:3" x14ac:dyDescent="0.3">
      <c r="C780" s="30"/>
    </row>
    <row r="781" spans="3:3" x14ac:dyDescent="0.3">
      <c r="C781" s="30"/>
    </row>
    <row r="782" spans="3:3" x14ac:dyDescent="0.3">
      <c r="C782" s="30"/>
    </row>
    <row r="783" spans="3:3" x14ac:dyDescent="0.3">
      <c r="C783" s="30"/>
    </row>
    <row r="784" spans="3:3" x14ac:dyDescent="0.3">
      <c r="C784" s="30"/>
    </row>
    <row r="785" spans="3:3" x14ac:dyDescent="0.3">
      <c r="C785" s="30"/>
    </row>
    <row r="786" spans="3:3" x14ac:dyDescent="0.3">
      <c r="C786" s="30"/>
    </row>
    <row r="787" spans="3:3" x14ac:dyDescent="0.3">
      <c r="C787" s="30"/>
    </row>
    <row r="788" spans="3:3" x14ac:dyDescent="0.3">
      <c r="C788" s="30"/>
    </row>
    <row r="789" spans="3:3" x14ac:dyDescent="0.3">
      <c r="C789" s="30"/>
    </row>
    <row r="790" spans="3:3" x14ac:dyDescent="0.3">
      <c r="C790" s="30"/>
    </row>
    <row r="791" spans="3:3" x14ac:dyDescent="0.3">
      <c r="C791" s="30"/>
    </row>
    <row r="792" spans="3:3" x14ac:dyDescent="0.3">
      <c r="C792" s="30"/>
    </row>
    <row r="793" spans="3:3" x14ac:dyDescent="0.3">
      <c r="C793" s="30"/>
    </row>
    <row r="794" spans="3:3" x14ac:dyDescent="0.3">
      <c r="C794" s="30"/>
    </row>
    <row r="795" spans="3:3" x14ac:dyDescent="0.3">
      <c r="C795" s="30"/>
    </row>
    <row r="796" spans="3:3" x14ac:dyDescent="0.3">
      <c r="C796" s="30"/>
    </row>
    <row r="797" spans="3:3" x14ac:dyDescent="0.3">
      <c r="C797" s="30"/>
    </row>
    <row r="798" spans="3:3" x14ac:dyDescent="0.3">
      <c r="C798" s="30"/>
    </row>
    <row r="799" spans="3:3" x14ac:dyDescent="0.3">
      <c r="C799" s="30"/>
    </row>
    <row r="800" spans="3:3" x14ac:dyDescent="0.3">
      <c r="C800" s="30"/>
    </row>
    <row r="801" spans="3:3" x14ac:dyDescent="0.3">
      <c r="C801" s="30"/>
    </row>
    <row r="802" spans="3:3" x14ac:dyDescent="0.3">
      <c r="C802" s="30"/>
    </row>
    <row r="803" spans="3:3" x14ac:dyDescent="0.3">
      <c r="C803" s="30"/>
    </row>
    <row r="804" spans="3:3" x14ac:dyDescent="0.3">
      <c r="C804" s="30"/>
    </row>
    <row r="805" spans="3:3" x14ac:dyDescent="0.3">
      <c r="C805" s="30"/>
    </row>
    <row r="806" spans="3:3" x14ac:dyDescent="0.3">
      <c r="C806" s="30"/>
    </row>
    <row r="807" spans="3:3" x14ac:dyDescent="0.3">
      <c r="C807" s="30"/>
    </row>
    <row r="808" spans="3:3" x14ac:dyDescent="0.3">
      <c r="C808" s="30"/>
    </row>
    <row r="809" spans="3:3" x14ac:dyDescent="0.3">
      <c r="C809" s="30"/>
    </row>
    <row r="810" spans="3:3" x14ac:dyDescent="0.3">
      <c r="C810" s="30"/>
    </row>
    <row r="811" spans="3:3" x14ac:dyDescent="0.3">
      <c r="C811" s="30"/>
    </row>
    <row r="812" spans="3:3" x14ac:dyDescent="0.3">
      <c r="C812" s="30"/>
    </row>
    <row r="813" spans="3:3" x14ac:dyDescent="0.3">
      <c r="C813" s="30"/>
    </row>
    <row r="814" spans="3:3" x14ac:dyDescent="0.3">
      <c r="C814" s="30"/>
    </row>
    <row r="815" spans="3:3" x14ac:dyDescent="0.3">
      <c r="C815" s="30"/>
    </row>
    <row r="816" spans="3:3" x14ac:dyDescent="0.3">
      <c r="C816" s="30"/>
    </row>
    <row r="817" spans="3:3" x14ac:dyDescent="0.3">
      <c r="C817" s="30"/>
    </row>
    <row r="818" spans="3:3" x14ac:dyDescent="0.3">
      <c r="C818" s="30"/>
    </row>
    <row r="819" spans="3:3" x14ac:dyDescent="0.3">
      <c r="C819" s="30"/>
    </row>
    <row r="820" spans="3:3" x14ac:dyDescent="0.3">
      <c r="C820" s="30"/>
    </row>
    <row r="821" spans="3:3" x14ac:dyDescent="0.3">
      <c r="C821" s="30"/>
    </row>
    <row r="822" spans="3:3" x14ac:dyDescent="0.3">
      <c r="C822" s="30"/>
    </row>
    <row r="823" spans="3:3" x14ac:dyDescent="0.3">
      <c r="C823" s="30"/>
    </row>
    <row r="824" spans="3:3" x14ac:dyDescent="0.3">
      <c r="C824" s="30"/>
    </row>
    <row r="825" spans="3:3" x14ac:dyDescent="0.3">
      <c r="C825" s="30"/>
    </row>
    <row r="826" spans="3:3" x14ac:dyDescent="0.3">
      <c r="C826" s="30"/>
    </row>
    <row r="827" spans="3:3" x14ac:dyDescent="0.3">
      <c r="C827" s="30"/>
    </row>
    <row r="828" spans="3:3" x14ac:dyDescent="0.3">
      <c r="C828" s="30"/>
    </row>
    <row r="829" spans="3:3" x14ac:dyDescent="0.3">
      <c r="C829" s="30"/>
    </row>
    <row r="830" spans="3:3" x14ac:dyDescent="0.3">
      <c r="C830" s="30"/>
    </row>
    <row r="831" spans="3:3" x14ac:dyDescent="0.3">
      <c r="C831" s="30"/>
    </row>
    <row r="832" spans="3:3" x14ac:dyDescent="0.3">
      <c r="C832" s="30"/>
    </row>
    <row r="833" spans="3:3" x14ac:dyDescent="0.3">
      <c r="C833" s="30"/>
    </row>
    <row r="834" spans="3:3" x14ac:dyDescent="0.3">
      <c r="C834" s="30"/>
    </row>
    <row r="835" spans="3:3" x14ac:dyDescent="0.3">
      <c r="C835" s="30"/>
    </row>
    <row r="836" spans="3:3" x14ac:dyDescent="0.3">
      <c r="C836" s="30"/>
    </row>
    <row r="837" spans="3:3" x14ac:dyDescent="0.3">
      <c r="C837" s="30"/>
    </row>
    <row r="838" spans="3:3" x14ac:dyDescent="0.3">
      <c r="C838" s="30"/>
    </row>
    <row r="839" spans="3:3" x14ac:dyDescent="0.3">
      <c r="C839" s="30"/>
    </row>
    <row r="840" spans="3:3" x14ac:dyDescent="0.3">
      <c r="C840" s="30"/>
    </row>
    <row r="841" spans="3:3" x14ac:dyDescent="0.3">
      <c r="C841" s="30"/>
    </row>
    <row r="842" spans="3:3" x14ac:dyDescent="0.3">
      <c r="C842" s="30"/>
    </row>
    <row r="843" spans="3:3" x14ac:dyDescent="0.3">
      <c r="C843" s="30"/>
    </row>
    <row r="844" spans="3:3" x14ac:dyDescent="0.3">
      <c r="C844" s="30"/>
    </row>
    <row r="845" spans="3:3" x14ac:dyDescent="0.3">
      <c r="C845" s="30"/>
    </row>
    <row r="846" spans="3:3" x14ac:dyDescent="0.3">
      <c r="C846" s="30"/>
    </row>
    <row r="847" spans="3:3" x14ac:dyDescent="0.3">
      <c r="C847" s="30"/>
    </row>
    <row r="848" spans="3:3" x14ac:dyDescent="0.3">
      <c r="C848" s="30"/>
    </row>
    <row r="849" spans="3:3" x14ac:dyDescent="0.3">
      <c r="C849" s="30"/>
    </row>
    <row r="850" spans="3:3" x14ac:dyDescent="0.3">
      <c r="C850" s="30"/>
    </row>
    <row r="851" spans="3:3" x14ac:dyDescent="0.3">
      <c r="C851" s="30"/>
    </row>
    <row r="852" spans="3:3" x14ac:dyDescent="0.3">
      <c r="C852" s="30"/>
    </row>
    <row r="853" spans="3:3" x14ac:dyDescent="0.3">
      <c r="C853" s="30"/>
    </row>
    <row r="854" spans="3:3" x14ac:dyDescent="0.3">
      <c r="C854" s="30"/>
    </row>
    <row r="855" spans="3:3" x14ac:dyDescent="0.3">
      <c r="C855" s="30"/>
    </row>
    <row r="856" spans="3:3" x14ac:dyDescent="0.3">
      <c r="C856" s="30"/>
    </row>
    <row r="857" spans="3:3" x14ac:dyDescent="0.3">
      <c r="C857" s="30"/>
    </row>
    <row r="858" spans="3:3" x14ac:dyDescent="0.3">
      <c r="C858" s="30"/>
    </row>
    <row r="859" spans="3:3" x14ac:dyDescent="0.3">
      <c r="C859" s="30"/>
    </row>
    <row r="860" spans="3:3" x14ac:dyDescent="0.3">
      <c r="C860" s="30"/>
    </row>
    <row r="861" spans="3:3" x14ac:dyDescent="0.3">
      <c r="C861" s="30"/>
    </row>
    <row r="862" spans="3:3" x14ac:dyDescent="0.3">
      <c r="C862" s="30"/>
    </row>
    <row r="863" spans="3:3" x14ac:dyDescent="0.3">
      <c r="C863" s="30"/>
    </row>
    <row r="864" spans="3:3" x14ac:dyDescent="0.3">
      <c r="C864" s="30"/>
    </row>
    <row r="865" spans="3:3" x14ac:dyDescent="0.3">
      <c r="C865" s="30"/>
    </row>
    <row r="866" spans="3:3" x14ac:dyDescent="0.3">
      <c r="C866" s="30"/>
    </row>
    <row r="867" spans="3:3" x14ac:dyDescent="0.3">
      <c r="C867" s="30"/>
    </row>
    <row r="868" spans="3:3" x14ac:dyDescent="0.3">
      <c r="C868" s="30"/>
    </row>
    <row r="869" spans="3:3" x14ac:dyDescent="0.3">
      <c r="C869" s="30"/>
    </row>
    <row r="870" spans="3:3" x14ac:dyDescent="0.3">
      <c r="C870" s="30"/>
    </row>
    <row r="871" spans="3:3" x14ac:dyDescent="0.3">
      <c r="C871" s="30"/>
    </row>
    <row r="872" spans="3:3" x14ac:dyDescent="0.3">
      <c r="C872" s="30"/>
    </row>
    <row r="873" spans="3:3" x14ac:dyDescent="0.3">
      <c r="C873" s="30"/>
    </row>
    <row r="874" spans="3:3" x14ac:dyDescent="0.3">
      <c r="C874" s="30"/>
    </row>
    <row r="875" spans="3:3" x14ac:dyDescent="0.3">
      <c r="C875" s="30"/>
    </row>
    <row r="876" spans="3:3" x14ac:dyDescent="0.3">
      <c r="C876" s="30"/>
    </row>
    <row r="877" spans="3:3" x14ac:dyDescent="0.3">
      <c r="C877" s="30"/>
    </row>
    <row r="878" spans="3:3" x14ac:dyDescent="0.3">
      <c r="C878" s="30"/>
    </row>
    <row r="879" spans="3:3" x14ac:dyDescent="0.3">
      <c r="C879" s="30"/>
    </row>
    <row r="880" spans="3:3" x14ac:dyDescent="0.3">
      <c r="C880" s="30"/>
    </row>
    <row r="881" spans="3:3" x14ac:dyDescent="0.3">
      <c r="C881" s="30"/>
    </row>
    <row r="882" spans="3:3" x14ac:dyDescent="0.3">
      <c r="C882" s="30"/>
    </row>
    <row r="883" spans="3:3" x14ac:dyDescent="0.3">
      <c r="C883" s="30"/>
    </row>
    <row r="884" spans="3:3" x14ac:dyDescent="0.3">
      <c r="C884" s="30"/>
    </row>
    <row r="885" spans="3:3" x14ac:dyDescent="0.3">
      <c r="C885" s="30"/>
    </row>
    <row r="886" spans="3:3" x14ac:dyDescent="0.3">
      <c r="C886" s="30"/>
    </row>
    <row r="887" spans="3:3" x14ac:dyDescent="0.3">
      <c r="C887" s="30"/>
    </row>
    <row r="888" spans="3:3" x14ac:dyDescent="0.3">
      <c r="C888" s="30"/>
    </row>
    <row r="889" spans="3:3" x14ac:dyDescent="0.3">
      <c r="C889" s="30"/>
    </row>
    <row r="890" spans="3:3" x14ac:dyDescent="0.3">
      <c r="C890" s="30"/>
    </row>
    <row r="891" spans="3:3" x14ac:dyDescent="0.3">
      <c r="C891" s="30"/>
    </row>
    <row r="892" spans="3:3" x14ac:dyDescent="0.3">
      <c r="C892" s="30"/>
    </row>
    <row r="893" spans="3:3" x14ac:dyDescent="0.3">
      <c r="C893" s="30"/>
    </row>
    <row r="894" spans="3:3" x14ac:dyDescent="0.3">
      <c r="C894" s="30"/>
    </row>
    <row r="895" spans="3:3" x14ac:dyDescent="0.3">
      <c r="C895" s="30"/>
    </row>
    <row r="896" spans="3:3" x14ac:dyDescent="0.3">
      <c r="C896" s="30"/>
    </row>
    <row r="897" spans="3:3" x14ac:dyDescent="0.3">
      <c r="C897" s="30"/>
    </row>
    <row r="898" spans="3:3" x14ac:dyDescent="0.3">
      <c r="C898" s="30"/>
    </row>
    <row r="899" spans="3:3" x14ac:dyDescent="0.3">
      <c r="C899" s="30"/>
    </row>
    <row r="900" spans="3:3" x14ac:dyDescent="0.3">
      <c r="C900" s="30"/>
    </row>
    <row r="901" spans="3:3" x14ac:dyDescent="0.3">
      <c r="C901" s="30"/>
    </row>
    <row r="902" spans="3:3" x14ac:dyDescent="0.3">
      <c r="C902" s="30"/>
    </row>
    <row r="903" spans="3:3" x14ac:dyDescent="0.3">
      <c r="C903" s="30"/>
    </row>
    <row r="904" spans="3:3" x14ac:dyDescent="0.3">
      <c r="C904" s="30"/>
    </row>
    <row r="905" spans="3:3" x14ac:dyDescent="0.3">
      <c r="C905" s="30"/>
    </row>
    <row r="906" spans="3:3" x14ac:dyDescent="0.3">
      <c r="C906" s="30"/>
    </row>
    <row r="907" spans="3:3" x14ac:dyDescent="0.3">
      <c r="C907" s="30"/>
    </row>
    <row r="908" spans="3:3" x14ac:dyDescent="0.3">
      <c r="C908" s="30"/>
    </row>
    <row r="909" spans="3:3" x14ac:dyDescent="0.3">
      <c r="C909" s="30"/>
    </row>
    <row r="910" spans="3:3" x14ac:dyDescent="0.3">
      <c r="C910" s="30"/>
    </row>
    <row r="911" spans="3:3" x14ac:dyDescent="0.3">
      <c r="C911" s="30"/>
    </row>
    <row r="912" spans="3:3" x14ac:dyDescent="0.3">
      <c r="C912" s="30"/>
    </row>
    <row r="913" spans="3:3" x14ac:dyDescent="0.3">
      <c r="C913" s="30"/>
    </row>
    <row r="914" spans="3:3" x14ac:dyDescent="0.3">
      <c r="C914" s="30"/>
    </row>
    <row r="915" spans="3:3" x14ac:dyDescent="0.3">
      <c r="C915" s="30"/>
    </row>
    <row r="916" spans="3:3" x14ac:dyDescent="0.3">
      <c r="C916" s="30"/>
    </row>
    <row r="917" spans="3:3" x14ac:dyDescent="0.3">
      <c r="C917" s="30"/>
    </row>
    <row r="918" spans="3:3" x14ac:dyDescent="0.3">
      <c r="C918" s="30"/>
    </row>
    <row r="919" spans="3:3" x14ac:dyDescent="0.3">
      <c r="C919" s="30"/>
    </row>
    <row r="920" spans="3:3" x14ac:dyDescent="0.3">
      <c r="C920" s="30"/>
    </row>
    <row r="921" spans="3:3" x14ac:dyDescent="0.3">
      <c r="C921" s="30"/>
    </row>
    <row r="922" spans="3:3" x14ac:dyDescent="0.3">
      <c r="C922" s="30"/>
    </row>
    <row r="923" spans="3:3" x14ac:dyDescent="0.3">
      <c r="C923" s="30"/>
    </row>
    <row r="924" spans="3:3" x14ac:dyDescent="0.3">
      <c r="C924" s="30"/>
    </row>
    <row r="925" spans="3:3" x14ac:dyDescent="0.3">
      <c r="C925" s="30"/>
    </row>
    <row r="926" spans="3:3" x14ac:dyDescent="0.3">
      <c r="C926" s="30"/>
    </row>
    <row r="927" spans="3:3" x14ac:dyDescent="0.3">
      <c r="C927" s="30"/>
    </row>
    <row r="928" spans="3:3" x14ac:dyDescent="0.3">
      <c r="C928" s="30"/>
    </row>
    <row r="929" spans="3:3" x14ac:dyDescent="0.3">
      <c r="C929" s="30"/>
    </row>
    <row r="930" spans="3:3" x14ac:dyDescent="0.3">
      <c r="C930" s="30"/>
    </row>
    <row r="931" spans="3:3" x14ac:dyDescent="0.3">
      <c r="C931" s="30"/>
    </row>
    <row r="932" spans="3:3" x14ac:dyDescent="0.3">
      <c r="C932" s="30"/>
    </row>
    <row r="933" spans="3:3" x14ac:dyDescent="0.3">
      <c r="C933" s="30"/>
    </row>
    <row r="934" spans="3:3" x14ac:dyDescent="0.3">
      <c r="C934" s="30"/>
    </row>
    <row r="935" spans="3:3" x14ac:dyDescent="0.3">
      <c r="C935" s="30"/>
    </row>
    <row r="936" spans="3:3" x14ac:dyDescent="0.3">
      <c r="C936" s="30"/>
    </row>
    <row r="937" spans="3:3" x14ac:dyDescent="0.3">
      <c r="C937" s="30"/>
    </row>
    <row r="938" spans="3:3" x14ac:dyDescent="0.3">
      <c r="C938" s="30"/>
    </row>
    <row r="939" spans="3:3" x14ac:dyDescent="0.3">
      <c r="C939" s="30"/>
    </row>
    <row r="940" spans="3:3" x14ac:dyDescent="0.3">
      <c r="C940" s="30"/>
    </row>
    <row r="941" spans="3:3" x14ac:dyDescent="0.3">
      <c r="C941" s="30"/>
    </row>
    <row r="942" spans="3:3" x14ac:dyDescent="0.3">
      <c r="C942" s="30"/>
    </row>
    <row r="943" spans="3:3" x14ac:dyDescent="0.3">
      <c r="C943" s="30"/>
    </row>
    <row r="944" spans="3:3" x14ac:dyDescent="0.3">
      <c r="C944" s="30"/>
    </row>
    <row r="945" spans="3:3" x14ac:dyDescent="0.3">
      <c r="C945" s="30"/>
    </row>
    <row r="946" spans="3:3" x14ac:dyDescent="0.3">
      <c r="C946" s="30"/>
    </row>
    <row r="947" spans="3:3" x14ac:dyDescent="0.3">
      <c r="C947" s="30"/>
    </row>
    <row r="948" spans="3:3" x14ac:dyDescent="0.3">
      <c r="C948" s="30"/>
    </row>
    <row r="949" spans="3:3" x14ac:dyDescent="0.3">
      <c r="C949" s="30"/>
    </row>
    <row r="950" spans="3:3" x14ac:dyDescent="0.3">
      <c r="C950" s="30"/>
    </row>
    <row r="951" spans="3:3" x14ac:dyDescent="0.3">
      <c r="C951" s="30"/>
    </row>
    <row r="952" spans="3:3" x14ac:dyDescent="0.3">
      <c r="C952" s="30"/>
    </row>
    <row r="953" spans="3:3" x14ac:dyDescent="0.3">
      <c r="C953" s="30"/>
    </row>
    <row r="954" spans="3:3" x14ac:dyDescent="0.3">
      <c r="C954" s="30"/>
    </row>
    <row r="955" spans="3:3" x14ac:dyDescent="0.3">
      <c r="C955" s="30"/>
    </row>
    <row r="956" spans="3:3" x14ac:dyDescent="0.3">
      <c r="C956" s="30"/>
    </row>
    <row r="957" spans="3:3" x14ac:dyDescent="0.3">
      <c r="C957" s="30"/>
    </row>
    <row r="958" spans="3:3" x14ac:dyDescent="0.3">
      <c r="C958" s="30"/>
    </row>
    <row r="959" spans="3:3" x14ac:dyDescent="0.3">
      <c r="C959" s="30"/>
    </row>
    <row r="960" spans="3:3" x14ac:dyDescent="0.3">
      <c r="C960" s="30"/>
    </row>
    <row r="961" spans="3:3" x14ac:dyDescent="0.3">
      <c r="C961" s="30"/>
    </row>
    <row r="962" spans="3:3" x14ac:dyDescent="0.3">
      <c r="C962" s="30"/>
    </row>
    <row r="963" spans="3:3" x14ac:dyDescent="0.3">
      <c r="C963" s="30"/>
    </row>
    <row r="964" spans="3:3" x14ac:dyDescent="0.3">
      <c r="C964" s="30"/>
    </row>
    <row r="965" spans="3:3" x14ac:dyDescent="0.3">
      <c r="C965" s="30"/>
    </row>
    <row r="966" spans="3:3" x14ac:dyDescent="0.3">
      <c r="C966" s="30"/>
    </row>
    <row r="967" spans="3:3" x14ac:dyDescent="0.3">
      <c r="C967" s="30"/>
    </row>
    <row r="968" spans="3:3" x14ac:dyDescent="0.3">
      <c r="C968" s="30"/>
    </row>
    <row r="969" spans="3:3" x14ac:dyDescent="0.3">
      <c r="C969" s="30"/>
    </row>
    <row r="970" spans="3:3" x14ac:dyDescent="0.3">
      <c r="C970" s="30"/>
    </row>
    <row r="971" spans="3:3" x14ac:dyDescent="0.3">
      <c r="C971" s="30"/>
    </row>
    <row r="972" spans="3:3" x14ac:dyDescent="0.3">
      <c r="C972" s="30"/>
    </row>
    <row r="973" spans="3:3" x14ac:dyDescent="0.3">
      <c r="C973" s="30"/>
    </row>
    <row r="974" spans="3:3" x14ac:dyDescent="0.3">
      <c r="C974" s="30"/>
    </row>
    <row r="975" spans="3:3" x14ac:dyDescent="0.3">
      <c r="C975" s="30"/>
    </row>
    <row r="976" spans="3:3" x14ac:dyDescent="0.3">
      <c r="C976" s="30"/>
    </row>
    <row r="977" spans="3:3" x14ac:dyDescent="0.3">
      <c r="C977" s="30"/>
    </row>
    <row r="978" spans="3:3" x14ac:dyDescent="0.3">
      <c r="C978" s="30"/>
    </row>
    <row r="979" spans="3:3" x14ac:dyDescent="0.3">
      <c r="C979" s="30"/>
    </row>
    <row r="980" spans="3:3" x14ac:dyDescent="0.3">
      <c r="C980" s="30"/>
    </row>
    <row r="981" spans="3:3" x14ac:dyDescent="0.3">
      <c r="C981" s="30"/>
    </row>
    <row r="982" spans="3:3" x14ac:dyDescent="0.3">
      <c r="C982" s="30"/>
    </row>
    <row r="983" spans="3:3" x14ac:dyDescent="0.3">
      <c r="C983" s="30"/>
    </row>
    <row r="984" spans="3:3" x14ac:dyDescent="0.3">
      <c r="C984" s="30"/>
    </row>
    <row r="985" spans="3:3" x14ac:dyDescent="0.3">
      <c r="C985" s="30"/>
    </row>
    <row r="986" spans="3:3" x14ac:dyDescent="0.3">
      <c r="C986" s="30"/>
    </row>
    <row r="987" spans="3:3" x14ac:dyDescent="0.3">
      <c r="C987" s="30"/>
    </row>
    <row r="988" spans="3:3" x14ac:dyDescent="0.3">
      <c r="C988" s="30"/>
    </row>
    <row r="989" spans="3:3" x14ac:dyDescent="0.3">
      <c r="C989" s="30"/>
    </row>
    <row r="990" spans="3:3" x14ac:dyDescent="0.3">
      <c r="C990" s="30"/>
    </row>
    <row r="991" spans="3:3" x14ac:dyDescent="0.3">
      <c r="C991" s="30"/>
    </row>
    <row r="992" spans="3:3" x14ac:dyDescent="0.3">
      <c r="C992" s="30"/>
    </row>
    <row r="993" spans="3:3" x14ac:dyDescent="0.3">
      <c r="C993" s="30"/>
    </row>
    <row r="994" spans="3:3" x14ac:dyDescent="0.3">
      <c r="C994" s="30"/>
    </row>
    <row r="995" spans="3:3" x14ac:dyDescent="0.3">
      <c r="C995" s="30"/>
    </row>
    <row r="996" spans="3:3" x14ac:dyDescent="0.3">
      <c r="C996" s="30"/>
    </row>
    <row r="997" spans="3:3" x14ac:dyDescent="0.3">
      <c r="C997" s="30"/>
    </row>
    <row r="998" spans="3:3" x14ac:dyDescent="0.3">
      <c r="C998" s="30"/>
    </row>
    <row r="999" spans="3:3" x14ac:dyDescent="0.3">
      <c r="C999" s="30"/>
    </row>
    <row r="1000" spans="3:3" x14ac:dyDescent="0.3">
      <c r="C1000" s="30"/>
    </row>
    <row r="1001" spans="3:3" x14ac:dyDescent="0.3">
      <c r="C1001" s="30"/>
    </row>
    <row r="1002" spans="3:3" x14ac:dyDescent="0.3">
      <c r="C1002" s="30"/>
    </row>
    <row r="1003" spans="3:3" x14ac:dyDescent="0.3">
      <c r="C1003" s="30"/>
    </row>
    <row r="1004" spans="3:3" x14ac:dyDescent="0.3">
      <c r="C1004" s="30"/>
    </row>
    <row r="1005" spans="3:3" x14ac:dyDescent="0.3">
      <c r="C1005" s="30"/>
    </row>
    <row r="1006" spans="3:3" x14ac:dyDescent="0.3">
      <c r="C1006" s="30"/>
    </row>
    <row r="1007" spans="3:3" x14ac:dyDescent="0.3">
      <c r="C1007" s="30"/>
    </row>
    <row r="1008" spans="3:3" x14ac:dyDescent="0.3">
      <c r="C1008" s="30"/>
    </row>
    <row r="1009" spans="3:3" x14ac:dyDescent="0.3">
      <c r="C1009" s="30"/>
    </row>
    <row r="1010" spans="3:3" x14ac:dyDescent="0.3">
      <c r="C1010" s="30"/>
    </row>
    <row r="1011" spans="3:3" x14ac:dyDescent="0.3">
      <c r="C1011" s="30"/>
    </row>
    <row r="1012" spans="3:3" x14ac:dyDescent="0.3">
      <c r="C1012" s="30"/>
    </row>
    <row r="1013" spans="3:3" x14ac:dyDescent="0.3">
      <c r="C1013" s="30"/>
    </row>
    <row r="1014" spans="3:3" x14ac:dyDescent="0.3">
      <c r="C1014" s="30"/>
    </row>
    <row r="1015" spans="3:3" x14ac:dyDescent="0.3">
      <c r="C1015" s="30"/>
    </row>
    <row r="1016" spans="3:3" x14ac:dyDescent="0.3">
      <c r="C1016" s="30"/>
    </row>
    <row r="1017" spans="3:3" x14ac:dyDescent="0.3">
      <c r="C1017" s="30"/>
    </row>
    <row r="1018" spans="3:3" x14ac:dyDescent="0.3">
      <c r="C1018" s="30"/>
    </row>
    <row r="1019" spans="3:3" x14ac:dyDescent="0.3">
      <c r="C1019" s="30"/>
    </row>
    <row r="1020" spans="3:3" x14ac:dyDescent="0.3">
      <c r="C1020" s="30"/>
    </row>
    <row r="1021" spans="3:3" x14ac:dyDescent="0.3">
      <c r="C1021" s="30"/>
    </row>
    <row r="1022" spans="3:3" x14ac:dyDescent="0.3">
      <c r="C1022" s="30"/>
    </row>
    <row r="1023" spans="3:3" x14ac:dyDescent="0.3">
      <c r="C1023" s="30"/>
    </row>
    <row r="1024" spans="3:3" x14ac:dyDescent="0.3">
      <c r="C1024" s="30"/>
    </row>
    <row r="1025" spans="3:3" x14ac:dyDescent="0.3">
      <c r="C1025" s="30"/>
    </row>
    <row r="1026" spans="3:3" x14ac:dyDescent="0.3">
      <c r="C1026" s="30"/>
    </row>
    <row r="1027" spans="3:3" x14ac:dyDescent="0.3">
      <c r="C1027" s="30"/>
    </row>
    <row r="1028" spans="3:3" x14ac:dyDescent="0.3">
      <c r="C1028" s="30"/>
    </row>
    <row r="1029" spans="3:3" x14ac:dyDescent="0.3">
      <c r="C1029" s="30"/>
    </row>
    <row r="1030" spans="3:3" x14ac:dyDescent="0.3">
      <c r="C1030" s="30"/>
    </row>
    <row r="1031" spans="3:3" x14ac:dyDescent="0.3">
      <c r="C1031" s="30"/>
    </row>
    <row r="1032" spans="3:3" x14ac:dyDescent="0.3">
      <c r="C1032" s="30"/>
    </row>
    <row r="1033" spans="3:3" x14ac:dyDescent="0.3">
      <c r="C1033" s="30"/>
    </row>
    <row r="1034" spans="3:3" x14ac:dyDescent="0.3">
      <c r="C1034" s="30"/>
    </row>
    <row r="1035" spans="3:3" x14ac:dyDescent="0.3">
      <c r="C1035" s="30"/>
    </row>
    <row r="1036" spans="3:3" x14ac:dyDescent="0.3">
      <c r="C1036" s="30"/>
    </row>
    <row r="1037" spans="3:3" x14ac:dyDescent="0.3">
      <c r="C1037" s="30"/>
    </row>
    <row r="1038" spans="3:3" x14ac:dyDescent="0.3">
      <c r="C1038" s="30"/>
    </row>
    <row r="1039" spans="3:3" x14ac:dyDescent="0.3">
      <c r="C1039" s="30"/>
    </row>
    <row r="1040" spans="3:3" x14ac:dyDescent="0.3">
      <c r="C1040" s="30"/>
    </row>
    <row r="1041" spans="3:3" x14ac:dyDescent="0.3">
      <c r="C1041" s="30"/>
    </row>
    <row r="1042" spans="3:3" x14ac:dyDescent="0.3">
      <c r="C1042" s="30"/>
    </row>
    <row r="1043" spans="3:3" x14ac:dyDescent="0.3">
      <c r="C1043" s="30"/>
    </row>
    <row r="1044" spans="3:3" x14ac:dyDescent="0.3">
      <c r="C1044" s="30"/>
    </row>
    <row r="1045" spans="3:3" x14ac:dyDescent="0.3">
      <c r="C1045" s="30"/>
    </row>
    <row r="1046" spans="3:3" x14ac:dyDescent="0.3">
      <c r="C1046" s="30"/>
    </row>
    <row r="1047" spans="3:3" x14ac:dyDescent="0.3">
      <c r="C1047" s="30"/>
    </row>
    <row r="1048" spans="3:3" x14ac:dyDescent="0.3">
      <c r="C1048" s="30"/>
    </row>
    <row r="1049" spans="3:3" x14ac:dyDescent="0.3">
      <c r="C1049" s="30"/>
    </row>
    <row r="1050" spans="3:3" x14ac:dyDescent="0.3">
      <c r="C1050" s="30"/>
    </row>
    <row r="1051" spans="3:3" x14ac:dyDescent="0.3">
      <c r="C1051" s="30"/>
    </row>
    <row r="1052" spans="3:3" x14ac:dyDescent="0.3">
      <c r="C1052" s="30"/>
    </row>
    <row r="1053" spans="3:3" x14ac:dyDescent="0.3">
      <c r="C1053" s="30"/>
    </row>
    <row r="1054" spans="3:3" x14ac:dyDescent="0.3">
      <c r="C1054" s="30"/>
    </row>
    <row r="1055" spans="3:3" x14ac:dyDescent="0.3">
      <c r="C1055" s="30"/>
    </row>
    <row r="1056" spans="3:3" x14ac:dyDescent="0.3">
      <c r="C1056" s="30"/>
    </row>
    <row r="1057" spans="3:3" x14ac:dyDescent="0.3">
      <c r="C1057" s="30"/>
    </row>
    <row r="1058" spans="3:3" x14ac:dyDescent="0.3">
      <c r="C1058" s="30"/>
    </row>
    <row r="1059" spans="3:3" x14ac:dyDescent="0.3">
      <c r="C1059" s="30"/>
    </row>
    <row r="1060" spans="3:3" x14ac:dyDescent="0.3">
      <c r="C1060" s="30"/>
    </row>
    <row r="1061" spans="3:3" x14ac:dyDescent="0.3">
      <c r="C1061" s="30"/>
    </row>
    <row r="1062" spans="3:3" x14ac:dyDescent="0.3">
      <c r="C1062" s="30"/>
    </row>
    <row r="1063" spans="3:3" x14ac:dyDescent="0.3">
      <c r="C1063" s="30"/>
    </row>
    <row r="1064" spans="3:3" x14ac:dyDescent="0.3">
      <c r="C1064" s="30"/>
    </row>
    <row r="1065" spans="3:3" x14ac:dyDescent="0.3">
      <c r="C1065" s="30"/>
    </row>
    <row r="1066" spans="3:3" x14ac:dyDescent="0.3">
      <c r="C1066" s="30"/>
    </row>
    <row r="1067" spans="3:3" x14ac:dyDescent="0.3">
      <c r="C1067" s="30"/>
    </row>
    <row r="1068" spans="3:3" x14ac:dyDescent="0.3">
      <c r="C1068" s="30"/>
    </row>
    <row r="1069" spans="3:3" x14ac:dyDescent="0.3">
      <c r="C1069" s="30"/>
    </row>
    <row r="1070" spans="3:3" x14ac:dyDescent="0.3">
      <c r="C1070" s="30"/>
    </row>
    <row r="1071" spans="3:3" x14ac:dyDescent="0.3">
      <c r="C1071" s="30"/>
    </row>
    <row r="1072" spans="3:3" x14ac:dyDescent="0.3">
      <c r="C1072" s="30"/>
    </row>
    <row r="1073" spans="3:3" x14ac:dyDescent="0.3">
      <c r="C1073" s="30"/>
    </row>
    <row r="1074" spans="3:3" x14ac:dyDescent="0.3">
      <c r="C1074" s="30"/>
    </row>
    <row r="1075" spans="3:3" x14ac:dyDescent="0.3">
      <c r="C1075" s="30"/>
    </row>
    <row r="1076" spans="3:3" x14ac:dyDescent="0.3">
      <c r="C1076" s="30"/>
    </row>
    <row r="1077" spans="3:3" x14ac:dyDescent="0.3">
      <c r="C1077" s="30"/>
    </row>
    <row r="1078" spans="3:3" x14ac:dyDescent="0.3">
      <c r="C1078" s="30"/>
    </row>
    <row r="1079" spans="3:3" x14ac:dyDescent="0.3">
      <c r="C1079" s="30"/>
    </row>
    <row r="1080" spans="3:3" x14ac:dyDescent="0.3">
      <c r="C1080" s="30"/>
    </row>
    <row r="1081" spans="3:3" x14ac:dyDescent="0.3">
      <c r="C1081" s="30"/>
    </row>
    <row r="1082" spans="3:3" x14ac:dyDescent="0.3">
      <c r="C1082" s="30"/>
    </row>
    <row r="1083" spans="3:3" x14ac:dyDescent="0.3">
      <c r="C1083" s="30"/>
    </row>
    <row r="1084" spans="3:3" x14ac:dyDescent="0.3">
      <c r="C1084" s="30"/>
    </row>
    <row r="1085" spans="3:3" x14ac:dyDescent="0.3">
      <c r="C1085" s="30"/>
    </row>
    <row r="1086" spans="3:3" x14ac:dyDescent="0.3">
      <c r="C1086" s="30"/>
    </row>
    <row r="1087" spans="3:3" x14ac:dyDescent="0.3">
      <c r="C1087" s="30"/>
    </row>
    <row r="1088" spans="3:3" x14ac:dyDescent="0.3">
      <c r="C1088" s="30"/>
    </row>
    <row r="1089" spans="3:3" x14ac:dyDescent="0.3">
      <c r="C1089" s="30"/>
    </row>
    <row r="1090" spans="3:3" x14ac:dyDescent="0.3">
      <c r="C1090" s="30"/>
    </row>
    <row r="1091" spans="3:3" x14ac:dyDescent="0.3">
      <c r="C1091" s="30"/>
    </row>
    <row r="1092" spans="3:3" x14ac:dyDescent="0.3">
      <c r="C1092" s="30"/>
    </row>
    <row r="1093" spans="3:3" x14ac:dyDescent="0.3">
      <c r="C1093" s="30"/>
    </row>
    <row r="1094" spans="3:3" x14ac:dyDescent="0.3">
      <c r="C1094" s="30"/>
    </row>
    <row r="1095" spans="3:3" x14ac:dyDescent="0.3">
      <c r="C1095" s="30"/>
    </row>
    <row r="1096" spans="3:3" x14ac:dyDescent="0.3">
      <c r="C1096" s="30"/>
    </row>
    <row r="1097" spans="3:3" x14ac:dyDescent="0.3">
      <c r="C1097" s="30"/>
    </row>
    <row r="1098" spans="3:3" x14ac:dyDescent="0.3">
      <c r="C1098" s="30"/>
    </row>
    <row r="1099" spans="3:3" x14ac:dyDescent="0.3">
      <c r="C1099" s="30"/>
    </row>
    <row r="1100" spans="3:3" x14ac:dyDescent="0.3">
      <c r="C1100" s="30"/>
    </row>
    <row r="1101" spans="3:3" x14ac:dyDescent="0.3">
      <c r="C1101" s="30"/>
    </row>
    <row r="1102" spans="3:3" x14ac:dyDescent="0.3">
      <c r="C1102" s="30"/>
    </row>
    <row r="1103" spans="3:3" x14ac:dyDescent="0.3">
      <c r="C1103" s="30"/>
    </row>
    <row r="1104" spans="3:3" x14ac:dyDescent="0.3">
      <c r="C1104" s="30"/>
    </row>
    <row r="1105" spans="3:3" x14ac:dyDescent="0.3">
      <c r="C1105" s="30"/>
    </row>
    <row r="1106" spans="3:3" x14ac:dyDescent="0.3">
      <c r="C1106" s="30"/>
    </row>
    <row r="1107" spans="3:3" x14ac:dyDescent="0.3">
      <c r="C1107" s="30"/>
    </row>
    <row r="1108" spans="3:3" x14ac:dyDescent="0.3">
      <c r="C1108" s="30"/>
    </row>
    <row r="1109" spans="3:3" x14ac:dyDescent="0.3">
      <c r="C1109" s="30"/>
    </row>
    <row r="1110" spans="3:3" x14ac:dyDescent="0.3">
      <c r="C1110" s="30"/>
    </row>
    <row r="1111" spans="3:3" x14ac:dyDescent="0.3">
      <c r="C1111" s="30"/>
    </row>
    <row r="1112" spans="3:3" x14ac:dyDescent="0.3">
      <c r="C1112" s="30"/>
    </row>
    <row r="1113" spans="3:3" x14ac:dyDescent="0.3">
      <c r="C1113" s="30"/>
    </row>
    <row r="1114" spans="3:3" x14ac:dyDescent="0.3">
      <c r="C1114" s="30"/>
    </row>
    <row r="1115" spans="3:3" x14ac:dyDescent="0.3">
      <c r="C1115" s="30"/>
    </row>
    <row r="1116" spans="3:3" x14ac:dyDescent="0.3">
      <c r="C1116" s="30"/>
    </row>
    <row r="1117" spans="3:3" x14ac:dyDescent="0.3">
      <c r="C1117" s="30"/>
    </row>
    <row r="1118" spans="3:3" x14ac:dyDescent="0.3">
      <c r="C1118" s="30"/>
    </row>
    <row r="1119" spans="3:3" x14ac:dyDescent="0.3">
      <c r="C1119" s="30"/>
    </row>
    <row r="1120" spans="3:3" x14ac:dyDescent="0.3">
      <c r="C1120" s="30"/>
    </row>
    <row r="1121" spans="3:3" x14ac:dyDescent="0.3">
      <c r="C1121" s="30"/>
    </row>
    <row r="1122" spans="3:3" x14ac:dyDescent="0.3">
      <c r="C1122" s="30"/>
    </row>
    <row r="1123" spans="3:3" x14ac:dyDescent="0.3">
      <c r="C1123" s="30"/>
    </row>
    <row r="1124" spans="3:3" x14ac:dyDescent="0.3">
      <c r="C1124" s="30"/>
    </row>
    <row r="1125" spans="3:3" x14ac:dyDescent="0.3">
      <c r="C1125" s="30"/>
    </row>
    <row r="1126" spans="3:3" x14ac:dyDescent="0.3">
      <c r="C1126" s="30"/>
    </row>
    <row r="1127" spans="3:3" x14ac:dyDescent="0.3">
      <c r="C1127" s="30"/>
    </row>
    <row r="1128" spans="3:3" x14ac:dyDescent="0.3">
      <c r="C1128" s="30"/>
    </row>
    <row r="1129" spans="3:3" x14ac:dyDescent="0.3">
      <c r="C1129" s="30"/>
    </row>
    <row r="1130" spans="3:3" x14ac:dyDescent="0.3">
      <c r="C1130" s="30"/>
    </row>
    <row r="1131" spans="3:3" x14ac:dyDescent="0.3">
      <c r="C1131" s="30"/>
    </row>
    <row r="1132" spans="3:3" x14ac:dyDescent="0.3">
      <c r="C1132" s="30"/>
    </row>
    <row r="1133" spans="3:3" x14ac:dyDescent="0.3">
      <c r="C1133" s="30"/>
    </row>
    <row r="1134" spans="3:3" x14ac:dyDescent="0.3">
      <c r="C1134" s="30"/>
    </row>
    <row r="1135" spans="3:3" x14ac:dyDescent="0.3">
      <c r="C1135" s="30"/>
    </row>
    <row r="1136" spans="3:3" x14ac:dyDescent="0.3">
      <c r="C1136" s="30"/>
    </row>
    <row r="1137" spans="3:3" x14ac:dyDescent="0.3">
      <c r="C1137" s="30"/>
    </row>
    <row r="1138" spans="3:3" x14ac:dyDescent="0.3">
      <c r="C1138" s="30"/>
    </row>
    <row r="1139" spans="3:3" x14ac:dyDescent="0.3">
      <c r="C1139" s="30"/>
    </row>
    <row r="1140" spans="3:3" x14ac:dyDescent="0.3">
      <c r="C1140" s="30"/>
    </row>
    <row r="1141" spans="3:3" x14ac:dyDescent="0.3">
      <c r="C1141" s="30"/>
    </row>
    <row r="1142" spans="3:3" x14ac:dyDescent="0.3">
      <c r="C1142" s="30"/>
    </row>
    <row r="1143" spans="3:3" x14ac:dyDescent="0.3">
      <c r="C1143" s="30"/>
    </row>
    <row r="1144" spans="3:3" x14ac:dyDescent="0.3">
      <c r="C1144" s="30"/>
    </row>
    <row r="1145" spans="3:3" x14ac:dyDescent="0.3">
      <c r="C1145" s="30"/>
    </row>
    <row r="1146" spans="3:3" x14ac:dyDescent="0.3">
      <c r="C1146" s="30"/>
    </row>
    <row r="1147" spans="3:3" x14ac:dyDescent="0.3">
      <c r="C1147" s="30"/>
    </row>
    <row r="1148" spans="3:3" x14ac:dyDescent="0.3">
      <c r="C1148" s="30"/>
    </row>
    <row r="1149" spans="3:3" x14ac:dyDescent="0.3">
      <c r="C1149" s="30"/>
    </row>
    <row r="1150" spans="3:3" x14ac:dyDescent="0.3">
      <c r="C1150" s="30"/>
    </row>
    <row r="1151" spans="3:3" x14ac:dyDescent="0.3">
      <c r="C1151" s="30"/>
    </row>
    <row r="1152" spans="3:3" x14ac:dyDescent="0.3">
      <c r="C1152" s="30"/>
    </row>
    <row r="1153" spans="3:3" x14ac:dyDescent="0.3">
      <c r="C1153" s="30"/>
    </row>
    <row r="1154" spans="3:3" x14ac:dyDescent="0.3">
      <c r="C1154" s="30"/>
    </row>
    <row r="1155" spans="3:3" x14ac:dyDescent="0.3">
      <c r="C1155" s="30"/>
    </row>
    <row r="1156" spans="3:3" x14ac:dyDescent="0.3">
      <c r="C1156" s="30"/>
    </row>
    <row r="1157" spans="3:3" x14ac:dyDescent="0.3">
      <c r="C1157" s="30"/>
    </row>
    <row r="1158" spans="3:3" x14ac:dyDescent="0.3">
      <c r="C1158" s="30"/>
    </row>
    <row r="1159" spans="3:3" x14ac:dyDescent="0.3">
      <c r="C1159" s="30"/>
    </row>
    <row r="1160" spans="3:3" x14ac:dyDescent="0.3">
      <c r="C1160" s="30"/>
    </row>
    <row r="1161" spans="3:3" x14ac:dyDescent="0.3">
      <c r="C1161" s="30"/>
    </row>
    <row r="1162" spans="3:3" x14ac:dyDescent="0.3">
      <c r="C1162" s="30"/>
    </row>
    <row r="1163" spans="3:3" x14ac:dyDescent="0.3">
      <c r="C1163" s="30"/>
    </row>
    <row r="1164" spans="3:3" x14ac:dyDescent="0.3">
      <c r="C1164" s="30"/>
    </row>
    <row r="1165" spans="3:3" x14ac:dyDescent="0.3">
      <c r="C1165" s="30"/>
    </row>
    <row r="1166" spans="3:3" x14ac:dyDescent="0.3">
      <c r="C1166" s="30"/>
    </row>
    <row r="1167" spans="3:3" x14ac:dyDescent="0.3">
      <c r="C1167" s="30"/>
    </row>
    <row r="1168" spans="3:3" x14ac:dyDescent="0.3">
      <c r="C1168" s="30"/>
    </row>
    <row r="1169" spans="3:3" x14ac:dyDescent="0.3">
      <c r="C1169" s="30"/>
    </row>
    <row r="1170" spans="3:3" x14ac:dyDescent="0.3">
      <c r="C1170" s="30"/>
    </row>
    <row r="1171" spans="3:3" x14ac:dyDescent="0.3">
      <c r="C1171" s="30"/>
    </row>
    <row r="1172" spans="3:3" x14ac:dyDescent="0.3">
      <c r="C1172" s="30"/>
    </row>
    <row r="1173" spans="3:3" x14ac:dyDescent="0.3">
      <c r="C1173" s="30"/>
    </row>
    <row r="1174" spans="3:3" x14ac:dyDescent="0.3">
      <c r="C1174" s="30"/>
    </row>
    <row r="1175" spans="3:3" x14ac:dyDescent="0.3">
      <c r="C1175" s="30"/>
    </row>
    <row r="1176" spans="3:3" x14ac:dyDescent="0.3">
      <c r="C1176" s="30"/>
    </row>
    <row r="1177" spans="3:3" x14ac:dyDescent="0.3">
      <c r="C1177" s="30"/>
    </row>
    <row r="1178" spans="3:3" x14ac:dyDescent="0.3">
      <c r="C1178" s="30"/>
    </row>
    <row r="1179" spans="3:3" x14ac:dyDescent="0.3">
      <c r="C1179" s="30"/>
    </row>
    <row r="1180" spans="3:3" x14ac:dyDescent="0.3">
      <c r="C1180" s="30"/>
    </row>
    <row r="1181" spans="3:3" x14ac:dyDescent="0.3">
      <c r="C1181" s="30"/>
    </row>
    <row r="1182" spans="3:3" x14ac:dyDescent="0.3">
      <c r="C1182" s="30"/>
    </row>
    <row r="1183" spans="3:3" x14ac:dyDescent="0.3">
      <c r="C1183" s="30"/>
    </row>
    <row r="1184" spans="3:3" x14ac:dyDescent="0.3">
      <c r="C1184" s="30"/>
    </row>
    <row r="1185" spans="3:3" x14ac:dyDescent="0.3">
      <c r="C1185" s="30"/>
    </row>
    <row r="1186" spans="3:3" x14ac:dyDescent="0.3">
      <c r="C1186" s="30"/>
    </row>
    <row r="1187" spans="3:3" x14ac:dyDescent="0.3">
      <c r="C1187" s="30"/>
    </row>
    <row r="1188" spans="3:3" x14ac:dyDescent="0.3">
      <c r="C1188" s="30"/>
    </row>
    <row r="1189" spans="3:3" x14ac:dyDescent="0.3">
      <c r="C1189" s="30"/>
    </row>
    <row r="1190" spans="3:3" x14ac:dyDescent="0.3">
      <c r="C1190" s="30"/>
    </row>
    <row r="1191" spans="3:3" x14ac:dyDescent="0.3">
      <c r="C1191" s="30"/>
    </row>
    <row r="1192" spans="3:3" x14ac:dyDescent="0.3">
      <c r="C1192" s="30"/>
    </row>
    <row r="1193" spans="3:3" x14ac:dyDescent="0.3">
      <c r="C1193" s="30"/>
    </row>
    <row r="1194" spans="3:3" x14ac:dyDescent="0.3">
      <c r="C1194" s="30"/>
    </row>
    <row r="1195" spans="3:3" x14ac:dyDescent="0.3">
      <c r="C1195" s="30"/>
    </row>
    <row r="1196" spans="3:3" x14ac:dyDescent="0.3">
      <c r="C1196" s="30"/>
    </row>
    <row r="1197" spans="3:3" x14ac:dyDescent="0.3">
      <c r="C1197" s="30"/>
    </row>
    <row r="1198" spans="3:3" x14ac:dyDescent="0.3">
      <c r="C1198" s="30"/>
    </row>
    <row r="1199" spans="3:3" x14ac:dyDescent="0.3">
      <c r="C1199" s="30"/>
    </row>
    <row r="1200" spans="3:3" x14ac:dyDescent="0.3">
      <c r="C1200" s="30"/>
    </row>
    <row r="1201" spans="3:3" x14ac:dyDescent="0.3">
      <c r="C1201" s="30"/>
    </row>
    <row r="1202" spans="3:3" x14ac:dyDescent="0.3">
      <c r="C1202" s="30"/>
    </row>
    <row r="1203" spans="3:3" x14ac:dyDescent="0.3">
      <c r="C1203" s="30"/>
    </row>
    <row r="1204" spans="3:3" x14ac:dyDescent="0.3">
      <c r="C1204" s="30"/>
    </row>
    <row r="1205" spans="3:3" x14ac:dyDescent="0.3">
      <c r="C1205" s="30"/>
    </row>
    <row r="1206" spans="3:3" x14ac:dyDescent="0.3">
      <c r="C1206" s="30"/>
    </row>
    <row r="1207" spans="3:3" x14ac:dyDescent="0.3">
      <c r="C1207" s="30"/>
    </row>
    <row r="1208" spans="3:3" x14ac:dyDescent="0.3">
      <c r="C1208" s="30"/>
    </row>
    <row r="1209" spans="3:3" x14ac:dyDescent="0.3">
      <c r="C1209" s="30"/>
    </row>
    <row r="1210" spans="3:3" x14ac:dyDescent="0.3">
      <c r="C1210" s="30"/>
    </row>
    <row r="1211" spans="3:3" x14ac:dyDescent="0.3">
      <c r="C1211" s="30"/>
    </row>
    <row r="1212" spans="3:3" x14ac:dyDescent="0.3">
      <c r="C1212" s="30"/>
    </row>
    <row r="1213" spans="3:3" x14ac:dyDescent="0.3">
      <c r="C1213" s="30"/>
    </row>
    <row r="1214" spans="3:3" x14ac:dyDescent="0.3">
      <c r="C1214" s="30"/>
    </row>
  </sheetData>
  <sheetProtection algorithmName="SHA-512" hashValue="eqVuNJt4MMjtVRIVQdE4BndCNk1OQXxVeKhjvqP/tKjqnhMyrgB0IM/0IVQBk7yjY474GD7NOqeDZuWb4cFhDw==" saltValue="6SF2HRnXdmc+fMPmm5IqYw==" spinCount="100000" sheet="1" objects="1" scenarios="1"/>
  <mergeCells count="5">
    <mergeCell ref="B2:G2"/>
    <mergeCell ref="B1:G1"/>
    <mergeCell ref="D18:E18"/>
    <mergeCell ref="D12:E12"/>
    <mergeCell ref="B3:G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2CBA5-BBE1-4910-8E01-C4089402170A}">
  <dimension ref="B1:K4371"/>
  <sheetViews>
    <sheetView zoomScaleNormal="100" zoomScaleSheetLayoutView="7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D22" sqref="D22"/>
    </sheetView>
  </sheetViews>
  <sheetFormatPr defaultColWidth="8.81640625" defaultRowHeight="15.5" x14ac:dyDescent="0.35"/>
  <cols>
    <col min="1" max="1" width="2.54296875" style="1" customWidth="1"/>
    <col min="2" max="2" width="20.81640625" style="1" bestFit="1" customWidth="1"/>
    <col min="3" max="3" width="21.81640625" style="1" bestFit="1" customWidth="1"/>
    <col min="4" max="4" width="50.81640625" style="1" bestFit="1" customWidth="1"/>
    <col min="5" max="5" width="102.26953125" style="1" customWidth="1"/>
    <col min="6" max="6" width="23" style="1" bestFit="1" customWidth="1"/>
    <col min="7" max="7" width="22.7265625" style="1" bestFit="1" customWidth="1"/>
    <col min="8" max="8" width="11.453125" style="1" bestFit="1" customWidth="1"/>
    <col min="9" max="9" width="11.453125" style="2" bestFit="1" customWidth="1"/>
    <col min="10" max="10" width="14.1796875" style="3" bestFit="1" customWidth="1"/>
    <col min="11" max="11" width="11.453125" style="2" bestFit="1" customWidth="1"/>
    <col min="12" max="12" width="4.453125" style="1" customWidth="1"/>
    <col min="13" max="16384" width="8.81640625" style="1"/>
  </cols>
  <sheetData>
    <row r="1" spans="2:11" ht="11.5" customHeight="1" thickBot="1" x14ac:dyDescent="0.4"/>
    <row r="2" spans="2:11" s="8" customFormat="1" ht="23.25" customHeight="1" thickTop="1" x14ac:dyDescent="0.4">
      <c r="B2" s="4"/>
      <c r="C2" s="5"/>
      <c r="D2" s="5"/>
      <c r="E2" s="6" t="s">
        <v>0</v>
      </c>
      <c r="F2" s="5"/>
      <c r="G2" s="5"/>
      <c r="H2" s="5"/>
      <c r="I2" s="5"/>
      <c r="J2" s="5"/>
      <c r="K2" s="7"/>
    </row>
    <row r="3" spans="2:11" s="8" customFormat="1" ht="30" customHeight="1" x14ac:dyDescent="0.4">
      <c r="B3" s="9"/>
      <c r="C3" s="10"/>
      <c r="D3" s="10"/>
      <c r="E3" s="11" t="s">
        <v>1</v>
      </c>
      <c r="F3" s="10"/>
      <c r="G3" s="10"/>
      <c r="H3" s="10"/>
      <c r="I3" s="10"/>
      <c r="J3" s="10"/>
      <c r="K3" s="12"/>
    </row>
    <row r="4" spans="2:11" s="8" customFormat="1" ht="30" customHeight="1" thickBot="1" x14ac:dyDescent="0.45">
      <c r="B4" s="13"/>
      <c r="C4" s="14"/>
      <c r="D4" s="14"/>
      <c r="E4" s="15" t="s">
        <v>2</v>
      </c>
      <c r="F4" s="14"/>
      <c r="G4" s="14"/>
      <c r="H4" s="14"/>
      <c r="I4" s="14"/>
      <c r="J4" s="14"/>
      <c r="K4" s="16"/>
    </row>
    <row r="5" spans="2:11" ht="16" thickTop="1" x14ac:dyDescent="0.35"/>
    <row r="6" spans="2:11" ht="29.5" customHeight="1" x14ac:dyDescent="0.35">
      <c r="C6" s="17" t="s">
        <v>3</v>
      </c>
      <c r="D6" s="18" t="s">
        <v>5255</v>
      </c>
      <c r="E6" s="19"/>
      <c r="F6" s="20"/>
      <c r="I6" s="1"/>
      <c r="J6" s="1"/>
      <c r="K6" s="1"/>
    </row>
    <row r="7" spans="2:11" s="24" customFormat="1" ht="18" customHeight="1" x14ac:dyDescent="0.35">
      <c r="B7" s="21"/>
      <c r="C7" s="21"/>
      <c r="D7" s="58"/>
      <c r="E7" s="59"/>
      <c r="F7" s="22"/>
      <c r="G7" s="23"/>
      <c r="H7" s="23"/>
      <c r="I7" s="22"/>
      <c r="J7" s="22"/>
      <c r="K7" s="22"/>
    </row>
    <row r="8" spans="2:11" x14ac:dyDescent="0.35">
      <c r="C8" s="25"/>
      <c r="D8" s="25"/>
      <c r="E8" s="26"/>
      <c r="F8" s="25"/>
      <c r="G8" s="25"/>
      <c r="H8" s="25"/>
      <c r="I8" s="25"/>
      <c r="J8" s="25"/>
      <c r="K8" s="25"/>
    </row>
    <row r="9" spans="2:11" s="28" customFormat="1" ht="52.5" customHeight="1" x14ac:dyDescent="0.35">
      <c r="B9" s="38" t="s">
        <v>4</v>
      </c>
      <c r="C9" s="38" t="s">
        <v>5</v>
      </c>
      <c r="D9" s="38" t="s">
        <v>6</v>
      </c>
      <c r="E9" s="39" t="s">
        <v>7</v>
      </c>
      <c r="F9" s="39" t="s">
        <v>8</v>
      </c>
      <c r="G9" s="38" t="s">
        <v>9</v>
      </c>
      <c r="H9" s="38" t="s">
        <v>10</v>
      </c>
      <c r="I9" s="40" t="s">
        <v>11</v>
      </c>
      <c r="J9" s="41" t="s">
        <v>12</v>
      </c>
      <c r="K9" s="40" t="s">
        <v>13</v>
      </c>
    </row>
    <row r="10" spans="2:11" ht="31" x14ac:dyDescent="0.35">
      <c r="B10" s="60" t="s">
        <v>14</v>
      </c>
      <c r="C10" s="61" t="s">
        <v>15</v>
      </c>
      <c r="D10" s="60" t="s">
        <v>16</v>
      </c>
      <c r="E10" s="62" t="s">
        <v>5296</v>
      </c>
      <c r="F10" s="63" t="s">
        <v>17</v>
      </c>
      <c r="G10" s="64" t="s">
        <v>18</v>
      </c>
      <c r="H10" s="63" t="s">
        <v>19</v>
      </c>
      <c r="I10" s="65">
        <v>8931</v>
      </c>
      <c r="J10" s="66">
        <v>0.05</v>
      </c>
      <c r="K10" s="53">
        <f>I10-(I10*J10)</f>
        <v>8484.4500000000007</v>
      </c>
    </row>
    <row r="11" spans="2:11" x14ac:dyDescent="0.35">
      <c r="B11" s="60" t="s">
        <v>20</v>
      </c>
      <c r="C11" s="61" t="s">
        <v>15</v>
      </c>
      <c r="D11" s="61" t="s">
        <v>21</v>
      </c>
      <c r="E11" s="60" t="s">
        <v>22</v>
      </c>
      <c r="F11" s="63" t="s">
        <v>17</v>
      </c>
      <c r="G11" s="60" t="s">
        <v>20</v>
      </c>
      <c r="H11" s="63" t="s">
        <v>19</v>
      </c>
      <c r="I11" s="65">
        <v>244</v>
      </c>
      <c r="J11" s="66">
        <v>0.05</v>
      </c>
      <c r="K11" s="53">
        <f t="shared" ref="K11:K70" si="0">I11-(I11*J11)</f>
        <v>231.8</v>
      </c>
    </row>
    <row r="12" spans="2:11" x14ac:dyDescent="0.35">
      <c r="B12" s="60" t="s">
        <v>23</v>
      </c>
      <c r="C12" s="61" t="s">
        <v>15</v>
      </c>
      <c r="D12" s="61" t="s">
        <v>21</v>
      </c>
      <c r="E12" s="60" t="s">
        <v>24</v>
      </c>
      <c r="F12" s="63" t="s">
        <v>17</v>
      </c>
      <c r="G12" s="60" t="s">
        <v>23</v>
      </c>
      <c r="H12" s="63" t="s">
        <v>19</v>
      </c>
      <c r="I12" s="65">
        <v>1100</v>
      </c>
      <c r="J12" s="66">
        <v>0.05</v>
      </c>
      <c r="K12" s="53">
        <f t="shared" si="0"/>
        <v>1045</v>
      </c>
    </row>
    <row r="13" spans="2:11" x14ac:dyDescent="0.35">
      <c r="B13" s="60" t="s">
        <v>25</v>
      </c>
      <c r="C13" s="61" t="s">
        <v>15</v>
      </c>
      <c r="D13" s="61" t="s">
        <v>21</v>
      </c>
      <c r="E13" s="67" t="s">
        <v>26</v>
      </c>
      <c r="F13" s="63" t="s">
        <v>17</v>
      </c>
      <c r="G13" s="60" t="s">
        <v>25</v>
      </c>
      <c r="H13" s="63" t="s">
        <v>19</v>
      </c>
      <c r="I13" s="65">
        <v>799</v>
      </c>
      <c r="J13" s="66">
        <v>0.05</v>
      </c>
      <c r="K13" s="53">
        <f t="shared" si="0"/>
        <v>759.05</v>
      </c>
    </row>
    <row r="14" spans="2:11" x14ac:dyDescent="0.35">
      <c r="B14" s="60" t="s">
        <v>27</v>
      </c>
      <c r="C14" s="61" t="s">
        <v>15</v>
      </c>
      <c r="D14" s="61" t="s">
        <v>21</v>
      </c>
      <c r="E14" s="67" t="s">
        <v>28</v>
      </c>
      <c r="F14" s="63" t="s">
        <v>17</v>
      </c>
      <c r="G14" s="60" t="s">
        <v>27</v>
      </c>
      <c r="H14" s="63" t="s">
        <v>19</v>
      </c>
      <c r="I14" s="65">
        <v>1129</v>
      </c>
      <c r="J14" s="66">
        <v>0.05</v>
      </c>
      <c r="K14" s="53">
        <f>I14-(I14*J14)</f>
        <v>1072.55</v>
      </c>
    </row>
    <row r="15" spans="2:11" x14ac:dyDescent="0.35">
      <c r="B15" s="61" t="s">
        <v>29</v>
      </c>
      <c r="C15" s="61" t="s">
        <v>15</v>
      </c>
      <c r="D15" s="61" t="s">
        <v>21</v>
      </c>
      <c r="E15" s="61" t="s">
        <v>30</v>
      </c>
      <c r="F15" s="63" t="s">
        <v>17</v>
      </c>
      <c r="G15" s="61" t="s">
        <v>29</v>
      </c>
      <c r="H15" s="63" t="s">
        <v>19</v>
      </c>
      <c r="I15" s="65">
        <v>1068</v>
      </c>
      <c r="J15" s="66">
        <v>0.05</v>
      </c>
      <c r="K15" s="53">
        <f>I15-(I15*J15)</f>
        <v>1014.6</v>
      </c>
    </row>
    <row r="16" spans="2:11" x14ac:dyDescent="0.35">
      <c r="B16" s="67" t="s">
        <v>31</v>
      </c>
      <c r="C16" s="61" t="s">
        <v>15</v>
      </c>
      <c r="D16" s="61" t="s">
        <v>21</v>
      </c>
      <c r="E16" s="61" t="s">
        <v>32</v>
      </c>
      <c r="F16" s="63" t="s">
        <v>33</v>
      </c>
      <c r="G16" s="67" t="s">
        <v>31</v>
      </c>
      <c r="H16" s="63" t="s">
        <v>19</v>
      </c>
      <c r="I16" s="65">
        <v>667</v>
      </c>
      <c r="J16" s="66">
        <v>0.05</v>
      </c>
      <c r="K16" s="53">
        <f t="shared" si="0"/>
        <v>633.65</v>
      </c>
    </row>
    <row r="17" spans="2:11" x14ac:dyDescent="0.35">
      <c r="B17" s="60" t="s">
        <v>34</v>
      </c>
      <c r="C17" s="61" t="s">
        <v>15</v>
      </c>
      <c r="D17" s="61" t="s">
        <v>21</v>
      </c>
      <c r="E17" s="61" t="s">
        <v>35</v>
      </c>
      <c r="F17" s="63" t="s">
        <v>33</v>
      </c>
      <c r="G17" s="60" t="s">
        <v>34</v>
      </c>
      <c r="H17" s="63" t="s">
        <v>19</v>
      </c>
      <c r="I17" s="65">
        <v>85</v>
      </c>
      <c r="J17" s="66">
        <v>0.05</v>
      </c>
      <c r="K17" s="53">
        <f t="shared" si="0"/>
        <v>80.75</v>
      </c>
    </row>
    <row r="18" spans="2:11" ht="31" x14ac:dyDescent="0.35">
      <c r="B18" s="61" t="s">
        <v>36</v>
      </c>
      <c r="C18" s="61" t="s">
        <v>15</v>
      </c>
      <c r="D18" s="61" t="s">
        <v>21</v>
      </c>
      <c r="E18" s="61" t="s">
        <v>37</v>
      </c>
      <c r="F18" s="63" t="s">
        <v>38</v>
      </c>
      <c r="G18" s="61" t="s">
        <v>36</v>
      </c>
      <c r="H18" s="63" t="s">
        <v>19</v>
      </c>
      <c r="I18" s="65">
        <v>75</v>
      </c>
      <c r="J18" s="66">
        <v>0.05</v>
      </c>
      <c r="K18" s="53">
        <f t="shared" si="0"/>
        <v>71.25</v>
      </c>
    </row>
    <row r="19" spans="2:11" x14ac:dyDescent="0.35">
      <c r="B19" s="61" t="s">
        <v>39</v>
      </c>
      <c r="C19" s="61" t="s">
        <v>15</v>
      </c>
      <c r="D19" s="61" t="s">
        <v>21</v>
      </c>
      <c r="E19" s="61" t="s">
        <v>40</v>
      </c>
      <c r="F19" s="63" t="s">
        <v>17</v>
      </c>
      <c r="G19" s="61" t="s">
        <v>39</v>
      </c>
      <c r="H19" s="63" t="s">
        <v>19</v>
      </c>
      <c r="I19" s="65">
        <v>699.99</v>
      </c>
      <c r="J19" s="66">
        <v>0.05</v>
      </c>
      <c r="K19" s="53">
        <f t="shared" si="0"/>
        <v>664.9905</v>
      </c>
    </row>
    <row r="20" spans="2:11" x14ac:dyDescent="0.35">
      <c r="B20" s="61" t="s">
        <v>41</v>
      </c>
      <c r="C20" s="61" t="s">
        <v>15</v>
      </c>
      <c r="D20" s="61" t="s">
        <v>21</v>
      </c>
      <c r="E20" s="61" t="s">
        <v>42</v>
      </c>
      <c r="F20" s="63" t="s">
        <v>33</v>
      </c>
      <c r="G20" s="61" t="s">
        <v>41</v>
      </c>
      <c r="H20" s="63" t="s">
        <v>19</v>
      </c>
      <c r="I20" s="65">
        <v>299</v>
      </c>
      <c r="J20" s="66">
        <v>0.05</v>
      </c>
      <c r="K20" s="53">
        <f t="shared" si="0"/>
        <v>284.05</v>
      </c>
    </row>
    <row r="21" spans="2:11" x14ac:dyDescent="0.35">
      <c r="B21" s="68"/>
      <c r="C21" s="68"/>
      <c r="D21" s="68"/>
      <c r="E21" s="69"/>
      <c r="G21" s="70"/>
      <c r="H21" s="70"/>
      <c r="I21" s="71"/>
      <c r="J21" s="72"/>
      <c r="K21" s="29">
        <f t="shared" si="0"/>
        <v>0</v>
      </c>
    </row>
    <row r="22" spans="2:11" x14ac:dyDescent="0.35">
      <c r="B22" s="68"/>
      <c r="C22" s="68"/>
      <c r="D22" s="68"/>
      <c r="E22" s="69"/>
      <c r="F22" s="70"/>
      <c r="G22" s="70"/>
      <c r="H22" s="70"/>
      <c r="I22" s="71"/>
      <c r="J22" s="72"/>
      <c r="K22" s="29">
        <f t="shared" si="0"/>
        <v>0</v>
      </c>
    </row>
    <row r="23" spans="2:11" x14ac:dyDescent="0.35">
      <c r="B23" s="68"/>
      <c r="C23" s="68"/>
      <c r="D23" s="68"/>
      <c r="E23" s="69"/>
      <c r="F23" s="70"/>
      <c r="G23" s="70"/>
      <c r="H23" s="70"/>
      <c r="I23" s="71"/>
      <c r="J23" s="72"/>
      <c r="K23" s="29">
        <f t="shared" si="0"/>
        <v>0</v>
      </c>
    </row>
    <row r="24" spans="2:11" x14ac:dyDescent="0.35">
      <c r="B24" s="68"/>
      <c r="C24" s="68"/>
      <c r="D24" s="68"/>
      <c r="E24" s="69"/>
      <c r="F24" s="70"/>
      <c r="G24" s="70"/>
      <c r="H24" s="70"/>
      <c r="I24" s="71"/>
      <c r="J24" s="72"/>
      <c r="K24" s="29">
        <f t="shared" si="0"/>
        <v>0</v>
      </c>
    </row>
    <row r="25" spans="2:11" x14ac:dyDescent="0.35">
      <c r="B25" s="68"/>
      <c r="C25" s="68"/>
      <c r="D25" s="68"/>
      <c r="E25" s="69"/>
      <c r="F25" s="70"/>
      <c r="G25" s="70"/>
      <c r="H25" s="70"/>
      <c r="I25" s="71"/>
      <c r="J25" s="72"/>
      <c r="K25" s="29">
        <f t="shared" si="0"/>
        <v>0</v>
      </c>
    </row>
    <row r="26" spans="2:11" x14ac:dyDescent="0.35">
      <c r="B26" s="68"/>
      <c r="C26" s="68"/>
      <c r="D26" s="68"/>
      <c r="E26" s="69"/>
      <c r="F26" s="70"/>
      <c r="G26" s="70"/>
      <c r="H26" s="70"/>
      <c r="I26" s="71"/>
      <c r="J26" s="72"/>
      <c r="K26" s="29">
        <f t="shared" si="0"/>
        <v>0</v>
      </c>
    </row>
    <row r="27" spans="2:11" x14ac:dyDescent="0.35">
      <c r="B27" s="73"/>
      <c r="C27" s="73"/>
      <c r="D27" s="73"/>
      <c r="E27" s="74"/>
      <c r="F27" s="75"/>
      <c r="G27" s="75"/>
      <c r="H27" s="75"/>
      <c r="I27" s="76"/>
      <c r="J27" s="77"/>
      <c r="K27" s="29">
        <f t="shared" si="0"/>
        <v>0</v>
      </c>
    </row>
    <row r="28" spans="2:11" x14ac:dyDescent="0.35">
      <c r="B28" s="73"/>
      <c r="C28" s="73"/>
      <c r="D28" s="73"/>
      <c r="E28" s="74"/>
      <c r="F28" s="75"/>
      <c r="G28" s="75"/>
      <c r="H28" s="75"/>
      <c r="I28" s="76"/>
      <c r="J28" s="77"/>
      <c r="K28" s="29">
        <f t="shared" si="0"/>
        <v>0</v>
      </c>
    </row>
    <row r="29" spans="2:11" x14ac:dyDescent="0.35">
      <c r="B29" s="74"/>
      <c r="C29" s="74"/>
      <c r="D29" s="74"/>
      <c r="E29" s="74"/>
      <c r="F29" s="75"/>
      <c r="G29" s="75"/>
      <c r="H29" s="75"/>
      <c r="I29" s="76"/>
      <c r="J29" s="77"/>
      <c r="K29" s="29">
        <f t="shared" si="0"/>
        <v>0</v>
      </c>
    </row>
    <row r="30" spans="2:11" x14ac:dyDescent="0.35">
      <c r="B30" s="74"/>
      <c r="C30" s="74"/>
      <c r="D30" s="74"/>
      <c r="E30" s="74"/>
      <c r="F30" s="75"/>
      <c r="G30" s="75"/>
      <c r="H30" s="75"/>
      <c r="I30" s="76"/>
      <c r="J30" s="77"/>
      <c r="K30" s="29">
        <f t="shared" si="0"/>
        <v>0</v>
      </c>
    </row>
    <row r="31" spans="2:11" x14ac:dyDescent="0.35">
      <c r="B31" s="74"/>
      <c r="C31" s="74"/>
      <c r="D31" s="74"/>
      <c r="E31" s="74"/>
      <c r="F31" s="75"/>
      <c r="G31" s="75"/>
      <c r="H31" s="75"/>
      <c r="I31" s="76"/>
      <c r="J31" s="77"/>
      <c r="K31" s="29">
        <f t="shared" si="0"/>
        <v>0</v>
      </c>
    </row>
    <row r="32" spans="2:11" x14ac:dyDescent="0.35">
      <c r="B32" s="74"/>
      <c r="C32" s="74"/>
      <c r="D32" s="74"/>
      <c r="E32" s="74"/>
      <c r="F32" s="75"/>
      <c r="G32" s="75"/>
      <c r="H32" s="75"/>
      <c r="I32" s="76"/>
      <c r="J32" s="77"/>
      <c r="K32" s="29">
        <f t="shared" si="0"/>
        <v>0</v>
      </c>
    </row>
    <row r="33" spans="2:11" x14ac:dyDescent="0.35">
      <c r="B33" s="74"/>
      <c r="C33" s="74"/>
      <c r="D33" s="74"/>
      <c r="E33" s="74"/>
      <c r="F33" s="75"/>
      <c r="G33" s="75"/>
      <c r="H33" s="75"/>
      <c r="I33" s="76"/>
      <c r="J33" s="77"/>
      <c r="K33" s="29">
        <f t="shared" si="0"/>
        <v>0</v>
      </c>
    </row>
    <row r="34" spans="2:11" x14ac:dyDescent="0.35">
      <c r="B34" s="74"/>
      <c r="C34" s="74"/>
      <c r="D34" s="74"/>
      <c r="E34" s="74"/>
      <c r="F34" s="75"/>
      <c r="G34" s="75"/>
      <c r="H34" s="75"/>
      <c r="I34" s="76"/>
      <c r="J34" s="77"/>
      <c r="K34" s="29">
        <f t="shared" si="0"/>
        <v>0</v>
      </c>
    </row>
    <row r="35" spans="2:11" x14ac:dyDescent="0.35">
      <c r="B35" s="74"/>
      <c r="C35" s="74"/>
      <c r="D35" s="74"/>
      <c r="E35" s="74"/>
      <c r="F35" s="75"/>
      <c r="G35" s="75"/>
      <c r="H35" s="75"/>
      <c r="I35" s="76"/>
      <c r="J35" s="77"/>
      <c r="K35" s="29">
        <f t="shared" si="0"/>
        <v>0</v>
      </c>
    </row>
    <row r="36" spans="2:11" x14ac:dyDescent="0.35">
      <c r="B36" s="74"/>
      <c r="C36" s="74"/>
      <c r="D36" s="74"/>
      <c r="E36" s="74"/>
      <c r="F36" s="75"/>
      <c r="G36" s="75"/>
      <c r="H36" s="75"/>
      <c r="I36" s="76"/>
      <c r="J36" s="77"/>
      <c r="K36" s="29">
        <f t="shared" si="0"/>
        <v>0</v>
      </c>
    </row>
    <row r="37" spans="2:11" x14ac:dyDescent="0.35">
      <c r="B37" s="74"/>
      <c r="C37" s="74"/>
      <c r="D37" s="74"/>
      <c r="E37" s="74"/>
      <c r="F37" s="75"/>
      <c r="G37" s="75"/>
      <c r="H37" s="75"/>
      <c r="I37" s="76"/>
      <c r="J37" s="77"/>
      <c r="K37" s="29">
        <f t="shared" si="0"/>
        <v>0</v>
      </c>
    </row>
    <row r="38" spans="2:11" x14ac:dyDescent="0.35">
      <c r="B38" s="74"/>
      <c r="C38" s="74"/>
      <c r="D38" s="74"/>
      <c r="E38" s="74"/>
      <c r="F38" s="75"/>
      <c r="G38" s="75"/>
      <c r="H38" s="75"/>
      <c r="I38" s="76"/>
      <c r="J38" s="77"/>
      <c r="K38" s="29">
        <f t="shared" si="0"/>
        <v>0</v>
      </c>
    </row>
    <row r="39" spans="2:11" x14ac:dyDescent="0.35">
      <c r="B39" s="74"/>
      <c r="C39" s="74"/>
      <c r="D39" s="74"/>
      <c r="E39" s="74"/>
      <c r="F39" s="75"/>
      <c r="G39" s="75"/>
      <c r="H39" s="75"/>
      <c r="I39" s="76"/>
      <c r="J39" s="77"/>
      <c r="K39" s="29">
        <f t="shared" si="0"/>
        <v>0</v>
      </c>
    </row>
    <row r="40" spans="2:11" x14ac:dyDescent="0.35">
      <c r="B40" s="74"/>
      <c r="C40" s="74"/>
      <c r="D40" s="74"/>
      <c r="E40" s="74"/>
      <c r="F40" s="75"/>
      <c r="G40" s="75"/>
      <c r="H40" s="75"/>
      <c r="I40" s="76"/>
      <c r="J40" s="77"/>
      <c r="K40" s="29">
        <f t="shared" si="0"/>
        <v>0</v>
      </c>
    </row>
    <row r="41" spans="2:11" x14ac:dyDescent="0.35">
      <c r="B41" s="74"/>
      <c r="C41" s="74"/>
      <c r="D41" s="74"/>
      <c r="E41" s="74"/>
      <c r="F41" s="75"/>
      <c r="G41" s="75"/>
      <c r="H41" s="75"/>
      <c r="I41" s="76"/>
      <c r="J41" s="77"/>
      <c r="K41" s="29">
        <f t="shared" si="0"/>
        <v>0</v>
      </c>
    </row>
    <row r="42" spans="2:11" x14ac:dyDescent="0.35">
      <c r="B42" s="74"/>
      <c r="C42" s="74"/>
      <c r="D42" s="74"/>
      <c r="E42" s="74"/>
      <c r="F42" s="75"/>
      <c r="G42" s="75"/>
      <c r="H42" s="75"/>
      <c r="I42" s="76"/>
      <c r="J42" s="77"/>
      <c r="K42" s="29">
        <f t="shared" si="0"/>
        <v>0</v>
      </c>
    </row>
    <row r="43" spans="2:11" x14ac:dyDescent="0.35">
      <c r="B43" s="74"/>
      <c r="C43" s="74"/>
      <c r="D43" s="74"/>
      <c r="E43" s="74"/>
      <c r="F43" s="75"/>
      <c r="G43" s="75"/>
      <c r="H43" s="75"/>
      <c r="I43" s="76"/>
      <c r="J43" s="77"/>
      <c r="K43" s="29">
        <f t="shared" si="0"/>
        <v>0</v>
      </c>
    </row>
    <row r="44" spans="2:11" x14ac:dyDescent="0.35">
      <c r="B44" s="74"/>
      <c r="C44" s="74"/>
      <c r="D44" s="74"/>
      <c r="E44" s="74"/>
      <c r="F44" s="75"/>
      <c r="G44" s="75"/>
      <c r="H44" s="75"/>
      <c r="I44" s="76"/>
      <c r="J44" s="77"/>
      <c r="K44" s="29">
        <f t="shared" si="0"/>
        <v>0</v>
      </c>
    </row>
    <row r="45" spans="2:11" x14ac:dyDescent="0.35">
      <c r="B45" s="74"/>
      <c r="C45" s="74"/>
      <c r="D45" s="74"/>
      <c r="E45" s="74"/>
      <c r="F45" s="75"/>
      <c r="G45" s="75"/>
      <c r="H45" s="75"/>
      <c r="I45" s="76"/>
      <c r="J45" s="77"/>
      <c r="K45" s="29">
        <f t="shared" si="0"/>
        <v>0</v>
      </c>
    </row>
    <row r="46" spans="2:11" x14ac:dyDescent="0.35">
      <c r="B46" s="74"/>
      <c r="C46" s="74"/>
      <c r="D46" s="74"/>
      <c r="E46" s="74"/>
      <c r="F46" s="75"/>
      <c r="G46" s="75"/>
      <c r="H46" s="75"/>
      <c r="I46" s="76"/>
      <c r="J46" s="77"/>
      <c r="K46" s="29">
        <f t="shared" si="0"/>
        <v>0</v>
      </c>
    </row>
    <row r="47" spans="2:11" x14ac:dyDescent="0.35">
      <c r="B47" s="74"/>
      <c r="C47" s="74"/>
      <c r="D47" s="74"/>
      <c r="E47" s="74"/>
      <c r="F47" s="75"/>
      <c r="G47" s="75"/>
      <c r="H47" s="75"/>
      <c r="I47" s="76"/>
      <c r="J47" s="77"/>
      <c r="K47" s="29">
        <f t="shared" si="0"/>
        <v>0</v>
      </c>
    </row>
    <row r="48" spans="2:11" x14ac:dyDescent="0.35">
      <c r="B48" s="74"/>
      <c r="C48" s="74"/>
      <c r="D48" s="74"/>
      <c r="E48" s="74"/>
      <c r="F48" s="75"/>
      <c r="G48" s="75"/>
      <c r="H48" s="75"/>
      <c r="I48" s="76"/>
      <c r="J48" s="77"/>
      <c r="K48" s="29">
        <f t="shared" si="0"/>
        <v>0</v>
      </c>
    </row>
    <row r="49" spans="2:11" x14ac:dyDescent="0.35">
      <c r="B49" s="74"/>
      <c r="C49" s="74"/>
      <c r="D49" s="74"/>
      <c r="E49" s="74"/>
      <c r="F49" s="75"/>
      <c r="G49" s="75"/>
      <c r="H49" s="75"/>
      <c r="I49" s="76"/>
      <c r="J49" s="77"/>
      <c r="K49" s="29">
        <f t="shared" si="0"/>
        <v>0</v>
      </c>
    </row>
    <row r="50" spans="2:11" x14ac:dyDescent="0.35">
      <c r="B50" s="74"/>
      <c r="C50" s="74"/>
      <c r="D50" s="74"/>
      <c r="E50" s="74"/>
      <c r="F50" s="75"/>
      <c r="G50" s="75"/>
      <c r="H50" s="75"/>
      <c r="I50" s="76"/>
      <c r="J50" s="77"/>
      <c r="K50" s="29">
        <f t="shared" si="0"/>
        <v>0</v>
      </c>
    </row>
    <row r="51" spans="2:11" x14ac:dyDescent="0.35">
      <c r="B51" s="74"/>
      <c r="C51" s="74"/>
      <c r="D51" s="74"/>
      <c r="E51" s="74"/>
      <c r="F51" s="75"/>
      <c r="G51" s="75"/>
      <c r="H51" s="75"/>
      <c r="I51" s="76"/>
      <c r="J51" s="77"/>
      <c r="K51" s="29">
        <f t="shared" si="0"/>
        <v>0</v>
      </c>
    </row>
    <row r="52" spans="2:11" x14ac:dyDescent="0.35">
      <c r="B52" s="74"/>
      <c r="C52" s="74"/>
      <c r="D52" s="74"/>
      <c r="E52" s="74"/>
      <c r="F52" s="75"/>
      <c r="G52" s="75"/>
      <c r="H52" s="75"/>
      <c r="I52" s="76"/>
      <c r="J52" s="77"/>
      <c r="K52" s="29">
        <f t="shared" si="0"/>
        <v>0</v>
      </c>
    </row>
    <row r="53" spans="2:11" x14ac:dyDescent="0.35">
      <c r="B53" s="74"/>
      <c r="C53" s="74"/>
      <c r="D53" s="74"/>
      <c r="E53" s="74"/>
      <c r="F53" s="75"/>
      <c r="G53" s="75"/>
      <c r="H53" s="75"/>
      <c r="I53" s="76"/>
      <c r="J53" s="77"/>
      <c r="K53" s="29">
        <f t="shared" si="0"/>
        <v>0</v>
      </c>
    </row>
    <row r="54" spans="2:11" x14ac:dyDescent="0.35">
      <c r="B54" s="74"/>
      <c r="C54" s="74"/>
      <c r="D54" s="74"/>
      <c r="E54" s="74"/>
      <c r="F54" s="75"/>
      <c r="G54" s="75"/>
      <c r="H54" s="75"/>
      <c r="I54" s="76"/>
      <c r="J54" s="77"/>
      <c r="K54" s="29">
        <f t="shared" si="0"/>
        <v>0</v>
      </c>
    </row>
    <row r="55" spans="2:11" x14ac:dyDescent="0.35">
      <c r="B55" s="74"/>
      <c r="C55" s="74"/>
      <c r="D55" s="74"/>
      <c r="E55" s="74"/>
      <c r="F55" s="75"/>
      <c r="G55" s="75"/>
      <c r="H55" s="75"/>
      <c r="I55" s="76"/>
      <c r="J55" s="77"/>
      <c r="K55" s="29">
        <f t="shared" si="0"/>
        <v>0</v>
      </c>
    </row>
    <row r="56" spans="2:11" x14ac:dyDescent="0.35">
      <c r="B56" s="74"/>
      <c r="C56" s="74"/>
      <c r="D56" s="74"/>
      <c r="E56" s="74"/>
      <c r="F56" s="75"/>
      <c r="G56" s="75"/>
      <c r="H56" s="75"/>
      <c r="I56" s="76"/>
      <c r="J56" s="77"/>
      <c r="K56" s="29">
        <f t="shared" si="0"/>
        <v>0</v>
      </c>
    </row>
    <row r="57" spans="2:11" x14ac:dyDescent="0.35">
      <c r="B57" s="74"/>
      <c r="C57" s="74"/>
      <c r="D57" s="74"/>
      <c r="E57" s="74"/>
      <c r="F57" s="75"/>
      <c r="G57" s="75"/>
      <c r="H57" s="75"/>
      <c r="I57" s="76"/>
      <c r="J57" s="77"/>
      <c r="K57" s="29">
        <f t="shared" si="0"/>
        <v>0</v>
      </c>
    </row>
    <row r="58" spans="2:11" x14ac:dyDescent="0.35">
      <c r="B58" s="74"/>
      <c r="C58" s="74"/>
      <c r="D58" s="74"/>
      <c r="E58" s="74"/>
      <c r="F58" s="75"/>
      <c r="G58" s="75"/>
      <c r="H58" s="75"/>
      <c r="I58" s="76"/>
      <c r="J58" s="77"/>
      <c r="K58" s="29">
        <f t="shared" si="0"/>
        <v>0</v>
      </c>
    </row>
    <row r="59" spans="2:11" x14ac:dyDescent="0.35">
      <c r="B59" s="74"/>
      <c r="C59" s="74"/>
      <c r="D59" s="74"/>
      <c r="E59" s="74"/>
      <c r="F59" s="75"/>
      <c r="G59" s="75"/>
      <c r="H59" s="75"/>
      <c r="I59" s="76"/>
      <c r="J59" s="77"/>
      <c r="K59" s="29">
        <f t="shared" si="0"/>
        <v>0</v>
      </c>
    </row>
    <row r="60" spans="2:11" x14ac:dyDescent="0.35">
      <c r="B60" s="74"/>
      <c r="C60" s="74"/>
      <c r="D60" s="74"/>
      <c r="E60" s="74"/>
      <c r="F60" s="75"/>
      <c r="G60" s="75"/>
      <c r="H60" s="75"/>
      <c r="I60" s="76"/>
      <c r="J60" s="77"/>
      <c r="K60" s="29">
        <f t="shared" si="0"/>
        <v>0</v>
      </c>
    </row>
    <row r="61" spans="2:11" x14ac:dyDescent="0.35">
      <c r="B61" s="74"/>
      <c r="C61" s="74"/>
      <c r="D61" s="74"/>
      <c r="E61" s="74"/>
      <c r="F61" s="75"/>
      <c r="G61" s="75"/>
      <c r="H61" s="75"/>
      <c r="I61" s="76"/>
      <c r="J61" s="77"/>
      <c r="K61" s="29">
        <f t="shared" si="0"/>
        <v>0</v>
      </c>
    </row>
    <row r="62" spans="2:11" x14ac:dyDescent="0.35">
      <c r="B62" s="74"/>
      <c r="C62" s="74"/>
      <c r="D62" s="74"/>
      <c r="E62" s="74"/>
      <c r="F62" s="75"/>
      <c r="G62" s="75"/>
      <c r="H62" s="75"/>
      <c r="I62" s="76"/>
      <c r="J62" s="77"/>
      <c r="K62" s="29">
        <f t="shared" si="0"/>
        <v>0</v>
      </c>
    </row>
    <row r="63" spans="2:11" x14ac:dyDescent="0.35">
      <c r="B63" s="74"/>
      <c r="C63" s="74"/>
      <c r="D63" s="74"/>
      <c r="E63" s="74"/>
      <c r="F63" s="75"/>
      <c r="G63" s="75"/>
      <c r="H63" s="75"/>
      <c r="I63" s="76"/>
      <c r="J63" s="77"/>
      <c r="K63" s="29">
        <f t="shared" si="0"/>
        <v>0</v>
      </c>
    </row>
    <row r="64" spans="2:11" x14ac:dyDescent="0.35">
      <c r="B64" s="74"/>
      <c r="C64" s="74"/>
      <c r="D64" s="74"/>
      <c r="E64" s="74"/>
      <c r="F64" s="75"/>
      <c r="G64" s="75"/>
      <c r="H64" s="75"/>
      <c r="I64" s="76"/>
      <c r="J64" s="77"/>
      <c r="K64" s="29">
        <f t="shared" si="0"/>
        <v>0</v>
      </c>
    </row>
    <row r="65" spans="2:11" x14ac:dyDescent="0.35">
      <c r="B65" s="74"/>
      <c r="C65" s="74"/>
      <c r="D65" s="74"/>
      <c r="E65" s="74"/>
      <c r="F65" s="75"/>
      <c r="G65" s="75"/>
      <c r="H65" s="75"/>
      <c r="I65" s="76"/>
      <c r="J65" s="77"/>
      <c r="K65" s="29">
        <f t="shared" si="0"/>
        <v>0</v>
      </c>
    </row>
    <row r="66" spans="2:11" x14ac:dyDescent="0.35">
      <c r="B66" s="74"/>
      <c r="C66" s="74"/>
      <c r="D66" s="74"/>
      <c r="E66" s="74"/>
      <c r="F66" s="75"/>
      <c r="G66" s="75"/>
      <c r="H66" s="75"/>
      <c r="I66" s="76"/>
      <c r="J66" s="77"/>
      <c r="K66" s="29">
        <f t="shared" si="0"/>
        <v>0</v>
      </c>
    </row>
    <row r="67" spans="2:11" x14ac:dyDescent="0.35">
      <c r="B67" s="74"/>
      <c r="C67" s="74"/>
      <c r="D67" s="74"/>
      <c r="E67" s="74"/>
      <c r="F67" s="75"/>
      <c r="G67" s="75"/>
      <c r="H67" s="75"/>
      <c r="I67" s="76"/>
      <c r="J67" s="77"/>
      <c r="K67" s="29">
        <f t="shared" si="0"/>
        <v>0</v>
      </c>
    </row>
    <row r="68" spans="2:11" x14ac:dyDescent="0.35">
      <c r="B68" s="74"/>
      <c r="C68" s="74"/>
      <c r="D68" s="74"/>
      <c r="E68" s="74"/>
      <c r="F68" s="75"/>
      <c r="G68" s="75"/>
      <c r="H68" s="75"/>
      <c r="I68" s="76"/>
      <c r="J68" s="77"/>
      <c r="K68" s="29">
        <f t="shared" si="0"/>
        <v>0</v>
      </c>
    </row>
    <row r="69" spans="2:11" x14ac:dyDescent="0.35">
      <c r="B69" s="74"/>
      <c r="C69" s="74"/>
      <c r="D69" s="74"/>
      <c r="E69" s="74"/>
      <c r="F69" s="75"/>
      <c r="G69" s="75"/>
      <c r="H69" s="75"/>
      <c r="I69" s="76"/>
      <c r="J69" s="77"/>
      <c r="K69" s="29">
        <f t="shared" si="0"/>
        <v>0</v>
      </c>
    </row>
    <row r="70" spans="2:11" x14ac:dyDescent="0.35">
      <c r="B70" s="74"/>
      <c r="C70" s="74"/>
      <c r="D70" s="74"/>
      <c r="E70" s="74"/>
      <c r="F70" s="75"/>
      <c r="G70" s="75"/>
      <c r="H70" s="75"/>
      <c r="I70" s="76"/>
      <c r="J70" s="77"/>
      <c r="K70" s="29">
        <f t="shared" si="0"/>
        <v>0</v>
      </c>
    </row>
    <row r="71" spans="2:11" x14ac:dyDescent="0.35">
      <c r="B71" s="74"/>
      <c r="C71" s="74"/>
      <c r="D71" s="74"/>
      <c r="E71" s="74"/>
      <c r="F71" s="75"/>
      <c r="G71" s="75"/>
      <c r="H71" s="75"/>
      <c r="I71" s="76"/>
      <c r="J71" s="77"/>
      <c r="K71" s="29">
        <f t="shared" ref="K71:K134" si="1">I71-(I71*J71)</f>
        <v>0</v>
      </c>
    </row>
    <row r="72" spans="2:11" x14ac:dyDescent="0.35">
      <c r="B72" s="74"/>
      <c r="C72" s="74"/>
      <c r="D72" s="74"/>
      <c r="E72" s="74"/>
      <c r="F72" s="75"/>
      <c r="G72" s="75"/>
      <c r="H72" s="75"/>
      <c r="I72" s="76"/>
      <c r="J72" s="77"/>
      <c r="K72" s="29">
        <f t="shared" si="1"/>
        <v>0</v>
      </c>
    </row>
    <row r="73" spans="2:11" x14ac:dyDescent="0.35">
      <c r="B73" s="74"/>
      <c r="C73" s="74"/>
      <c r="D73" s="74"/>
      <c r="E73" s="74"/>
      <c r="F73" s="75"/>
      <c r="G73" s="75"/>
      <c r="H73" s="75"/>
      <c r="I73" s="76"/>
      <c r="J73" s="77"/>
      <c r="K73" s="29">
        <f t="shared" si="1"/>
        <v>0</v>
      </c>
    </row>
    <row r="74" spans="2:11" x14ac:dyDescent="0.35">
      <c r="B74" s="74"/>
      <c r="C74" s="74"/>
      <c r="D74" s="74"/>
      <c r="E74" s="74"/>
      <c r="F74" s="75"/>
      <c r="G74" s="75"/>
      <c r="H74" s="75"/>
      <c r="I74" s="76"/>
      <c r="J74" s="77"/>
      <c r="K74" s="29">
        <f t="shared" si="1"/>
        <v>0</v>
      </c>
    </row>
    <row r="75" spans="2:11" x14ac:dyDescent="0.35">
      <c r="B75" s="74"/>
      <c r="C75" s="74"/>
      <c r="D75" s="74"/>
      <c r="E75" s="74"/>
      <c r="F75" s="75"/>
      <c r="G75" s="75"/>
      <c r="H75" s="75"/>
      <c r="I75" s="76"/>
      <c r="J75" s="77"/>
      <c r="K75" s="29">
        <f t="shared" si="1"/>
        <v>0</v>
      </c>
    </row>
    <row r="76" spans="2:11" x14ac:dyDescent="0.35">
      <c r="B76" s="74"/>
      <c r="C76" s="74"/>
      <c r="D76" s="74"/>
      <c r="E76" s="74"/>
      <c r="F76" s="75"/>
      <c r="G76" s="75"/>
      <c r="H76" s="75"/>
      <c r="I76" s="76"/>
      <c r="J76" s="77"/>
      <c r="K76" s="29">
        <f t="shared" si="1"/>
        <v>0</v>
      </c>
    </row>
    <row r="77" spans="2:11" x14ac:dyDescent="0.35">
      <c r="B77" s="74"/>
      <c r="C77" s="74"/>
      <c r="D77" s="74"/>
      <c r="E77" s="74"/>
      <c r="F77" s="75"/>
      <c r="G77" s="75"/>
      <c r="H77" s="75"/>
      <c r="I77" s="76"/>
      <c r="J77" s="77"/>
      <c r="K77" s="29">
        <f t="shared" si="1"/>
        <v>0</v>
      </c>
    </row>
    <row r="78" spans="2:11" x14ac:dyDescent="0.35">
      <c r="B78" s="74"/>
      <c r="C78" s="74"/>
      <c r="D78" s="74"/>
      <c r="E78" s="74"/>
      <c r="F78" s="75"/>
      <c r="G78" s="75"/>
      <c r="H78" s="75"/>
      <c r="I78" s="76"/>
      <c r="J78" s="77"/>
      <c r="K78" s="29">
        <f t="shared" si="1"/>
        <v>0</v>
      </c>
    </row>
    <row r="79" spans="2:11" x14ac:dyDescent="0.35">
      <c r="B79" s="74"/>
      <c r="C79" s="74"/>
      <c r="D79" s="74"/>
      <c r="E79" s="74"/>
      <c r="F79" s="75"/>
      <c r="G79" s="75"/>
      <c r="H79" s="75"/>
      <c r="I79" s="76"/>
      <c r="J79" s="77"/>
      <c r="K79" s="29">
        <f t="shared" si="1"/>
        <v>0</v>
      </c>
    </row>
    <row r="80" spans="2:11" x14ac:dyDescent="0.35">
      <c r="B80" s="74"/>
      <c r="C80" s="74"/>
      <c r="D80" s="74"/>
      <c r="E80" s="74"/>
      <c r="F80" s="75"/>
      <c r="G80" s="75"/>
      <c r="H80" s="75"/>
      <c r="I80" s="76"/>
      <c r="J80" s="77"/>
      <c r="K80" s="29">
        <f t="shared" si="1"/>
        <v>0</v>
      </c>
    </row>
    <row r="81" spans="2:11" x14ac:dyDescent="0.35">
      <c r="B81" s="74"/>
      <c r="C81" s="74"/>
      <c r="D81" s="74"/>
      <c r="E81" s="74"/>
      <c r="F81" s="75"/>
      <c r="G81" s="75"/>
      <c r="H81" s="75"/>
      <c r="I81" s="76"/>
      <c r="J81" s="77"/>
      <c r="K81" s="29">
        <f t="shared" si="1"/>
        <v>0</v>
      </c>
    </row>
    <row r="82" spans="2:11" x14ac:dyDescent="0.35">
      <c r="B82" s="74"/>
      <c r="C82" s="74"/>
      <c r="D82" s="74"/>
      <c r="E82" s="74"/>
      <c r="F82" s="75"/>
      <c r="G82" s="75"/>
      <c r="H82" s="75"/>
      <c r="I82" s="76"/>
      <c r="J82" s="77"/>
      <c r="K82" s="29">
        <f t="shared" si="1"/>
        <v>0</v>
      </c>
    </row>
    <row r="83" spans="2:11" x14ac:dyDescent="0.35">
      <c r="B83" s="74"/>
      <c r="C83" s="74"/>
      <c r="D83" s="74"/>
      <c r="E83" s="74"/>
      <c r="F83" s="75"/>
      <c r="G83" s="75"/>
      <c r="H83" s="75"/>
      <c r="I83" s="76"/>
      <c r="J83" s="77"/>
      <c r="K83" s="29">
        <f t="shared" si="1"/>
        <v>0</v>
      </c>
    </row>
    <row r="84" spans="2:11" x14ac:dyDescent="0.35">
      <c r="B84" s="74"/>
      <c r="C84" s="74"/>
      <c r="D84" s="74"/>
      <c r="E84" s="74"/>
      <c r="F84" s="75"/>
      <c r="G84" s="75"/>
      <c r="H84" s="75"/>
      <c r="I84" s="76"/>
      <c r="J84" s="77"/>
      <c r="K84" s="29">
        <f t="shared" si="1"/>
        <v>0</v>
      </c>
    </row>
    <row r="85" spans="2:11" x14ac:dyDescent="0.35">
      <c r="B85" s="74"/>
      <c r="C85" s="74"/>
      <c r="D85" s="74"/>
      <c r="E85" s="74"/>
      <c r="F85" s="75"/>
      <c r="G85" s="75"/>
      <c r="H85" s="75"/>
      <c r="I85" s="76"/>
      <c r="J85" s="77"/>
      <c r="K85" s="29">
        <f t="shared" si="1"/>
        <v>0</v>
      </c>
    </row>
    <row r="86" spans="2:11" x14ac:dyDescent="0.35">
      <c r="B86" s="74"/>
      <c r="C86" s="74"/>
      <c r="D86" s="74"/>
      <c r="E86" s="74"/>
      <c r="F86" s="75"/>
      <c r="G86" s="75"/>
      <c r="H86" s="75"/>
      <c r="I86" s="76"/>
      <c r="J86" s="77"/>
      <c r="K86" s="29">
        <f t="shared" si="1"/>
        <v>0</v>
      </c>
    </row>
    <row r="87" spans="2:11" x14ac:dyDescent="0.35">
      <c r="B87" s="74"/>
      <c r="C87" s="74"/>
      <c r="D87" s="74"/>
      <c r="E87" s="74"/>
      <c r="F87" s="75"/>
      <c r="G87" s="75"/>
      <c r="H87" s="75"/>
      <c r="I87" s="76"/>
      <c r="J87" s="77"/>
      <c r="K87" s="29">
        <f t="shared" si="1"/>
        <v>0</v>
      </c>
    </row>
    <row r="88" spans="2:11" x14ac:dyDescent="0.35">
      <c r="B88" s="74"/>
      <c r="C88" s="74"/>
      <c r="D88" s="74"/>
      <c r="E88" s="74"/>
      <c r="F88" s="75"/>
      <c r="G88" s="75"/>
      <c r="H88" s="75"/>
      <c r="I88" s="76"/>
      <c r="J88" s="77"/>
      <c r="K88" s="29">
        <f t="shared" si="1"/>
        <v>0</v>
      </c>
    </row>
    <row r="89" spans="2:11" x14ac:dyDescent="0.35">
      <c r="B89" s="74"/>
      <c r="C89" s="74"/>
      <c r="D89" s="74"/>
      <c r="E89" s="74"/>
      <c r="F89" s="75"/>
      <c r="G89" s="75"/>
      <c r="H89" s="75"/>
      <c r="I89" s="76"/>
      <c r="J89" s="77"/>
      <c r="K89" s="29">
        <f t="shared" si="1"/>
        <v>0</v>
      </c>
    </row>
    <row r="90" spans="2:11" x14ac:dyDescent="0.35">
      <c r="B90" s="74"/>
      <c r="C90" s="74"/>
      <c r="D90" s="74"/>
      <c r="E90" s="74"/>
      <c r="F90" s="75"/>
      <c r="G90" s="75"/>
      <c r="H90" s="75"/>
      <c r="I90" s="76"/>
      <c r="J90" s="77"/>
      <c r="K90" s="29">
        <f t="shared" si="1"/>
        <v>0</v>
      </c>
    </row>
    <row r="91" spans="2:11" x14ac:dyDescent="0.35">
      <c r="B91" s="74"/>
      <c r="C91" s="74"/>
      <c r="D91" s="74"/>
      <c r="E91" s="74"/>
      <c r="F91" s="75"/>
      <c r="G91" s="75"/>
      <c r="H91" s="75"/>
      <c r="I91" s="76"/>
      <c r="J91" s="77"/>
      <c r="K91" s="29">
        <f t="shared" si="1"/>
        <v>0</v>
      </c>
    </row>
    <row r="92" spans="2:11" x14ac:dyDescent="0.35">
      <c r="B92" s="74"/>
      <c r="C92" s="74"/>
      <c r="D92" s="74"/>
      <c r="E92" s="74"/>
      <c r="F92" s="75"/>
      <c r="G92" s="75"/>
      <c r="H92" s="75"/>
      <c r="I92" s="76"/>
      <c r="J92" s="77"/>
      <c r="K92" s="29">
        <f t="shared" si="1"/>
        <v>0</v>
      </c>
    </row>
    <row r="93" spans="2:11" x14ac:dyDescent="0.35">
      <c r="B93" s="74"/>
      <c r="C93" s="74"/>
      <c r="D93" s="74"/>
      <c r="E93" s="74"/>
      <c r="F93" s="75"/>
      <c r="G93" s="75"/>
      <c r="H93" s="75"/>
      <c r="I93" s="76"/>
      <c r="J93" s="77"/>
      <c r="K93" s="29">
        <f t="shared" si="1"/>
        <v>0</v>
      </c>
    </row>
    <row r="94" spans="2:11" x14ac:dyDescent="0.35">
      <c r="B94" s="74"/>
      <c r="C94" s="74"/>
      <c r="D94" s="74"/>
      <c r="E94" s="74"/>
      <c r="F94" s="75"/>
      <c r="G94" s="75"/>
      <c r="H94" s="75"/>
      <c r="I94" s="76"/>
      <c r="J94" s="77"/>
      <c r="K94" s="29">
        <f t="shared" si="1"/>
        <v>0</v>
      </c>
    </row>
    <row r="95" spans="2:11" x14ac:dyDescent="0.35">
      <c r="B95" s="74"/>
      <c r="C95" s="74"/>
      <c r="D95" s="74"/>
      <c r="E95" s="74"/>
      <c r="F95" s="75"/>
      <c r="G95" s="75"/>
      <c r="H95" s="75"/>
      <c r="I95" s="76"/>
      <c r="J95" s="77"/>
      <c r="K95" s="29">
        <f t="shared" si="1"/>
        <v>0</v>
      </c>
    </row>
    <row r="96" spans="2:11" x14ac:dyDescent="0.35">
      <c r="B96" s="74"/>
      <c r="C96" s="74"/>
      <c r="D96" s="74"/>
      <c r="E96" s="74"/>
      <c r="F96" s="75"/>
      <c r="G96" s="75"/>
      <c r="H96" s="75"/>
      <c r="I96" s="76"/>
      <c r="J96" s="77"/>
      <c r="K96" s="29">
        <f t="shared" si="1"/>
        <v>0</v>
      </c>
    </row>
    <row r="97" spans="2:11" x14ac:dyDescent="0.35">
      <c r="B97" s="74"/>
      <c r="C97" s="74"/>
      <c r="D97" s="74"/>
      <c r="E97" s="74"/>
      <c r="F97" s="75"/>
      <c r="G97" s="75"/>
      <c r="H97" s="75"/>
      <c r="I97" s="76"/>
      <c r="J97" s="77"/>
      <c r="K97" s="29">
        <f t="shared" si="1"/>
        <v>0</v>
      </c>
    </row>
    <row r="98" spans="2:11" x14ac:dyDescent="0.35">
      <c r="B98" s="74"/>
      <c r="C98" s="74"/>
      <c r="D98" s="74"/>
      <c r="E98" s="74"/>
      <c r="F98" s="75"/>
      <c r="G98" s="75"/>
      <c r="H98" s="75"/>
      <c r="I98" s="76"/>
      <c r="J98" s="77"/>
      <c r="K98" s="29">
        <f t="shared" si="1"/>
        <v>0</v>
      </c>
    </row>
    <row r="99" spans="2:11" x14ac:dyDescent="0.35">
      <c r="B99" s="74"/>
      <c r="C99" s="74"/>
      <c r="D99" s="74"/>
      <c r="E99" s="74"/>
      <c r="F99" s="75"/>
      <c r="G99" s="75"/>
      <c r="H99" s="75"/>
      <c r="I99" s="76"/>
      <c r="J99" s="77"/>
      <c r="K99" s="29">
        <f t="shared" si="1"/>
        <v>0</v>
      </c>
    </row>
    <row r="100" spans="2:11" x14ac:dyDescent="0.35">
      <c r="B100" s="74"/>
      <c r="C100" s="74"/>
      <c r="D100" s="74"/>
      <c r="E100" s="74"/>
      <c r="F100" s="75"/>
      <c r="G100" s="75"/>
      <c r="H100" s="75"/>
      <c r="I100" s="76"/>
      <c r="J100" s="77"/>
      <c r="K100" s="29">
        <f t="shared" si="1"/>
        <v>0</v>
      </c>
    </row>
    <row r="101" spans="2:11" x14ac:dyDescent="0.35">
      <c r="B101" s="74"/>
      <c r="C101" s="74"/>
      <c r="D101" s="74"/>
      <c r="E101" s="74"/>
      <c r="F101" s="75"/>
      <c r="G101" s="75"/>
      <c r="H101" s="75"/>
      <c r="I101" s="76"/>
      <c r="J101" s="77"/>
      <c r="K101" s="29">
        <f t="shared" si="1"/>
        <v>0</v>
      </c>
    </row>
    <row r="102" spans="2:11" x14ac:dyDescent="0.35">
      <c r="B102" s="74"/>
      <c r="C102" s="74"/>
      <c r="D102" s="74"/>
      <c r="E102" s="74"/>
      <c r="F102" s="75"/>
      <c r="G102" s="75"/>
      <c r="H102" s="75"/>
      <c r="I102" s="76"/>
      <c r="J102" s="77"/>
      <c r="K102" s="29">
        <f t="shared" si="1"/>
        <v>0</v>
      </c>
    </row>
    <row r="103" spans="2:11" x14ac:dyDescent="0.35">
      <c r="B103" s="74"/>
      <c r="C103" s="74"/>
      <c r="D103" s="74"/>
      <c r="E103" s="74"/>
      <c r="F103" s="75"/>
      <c r="G103" s="75"/>
      <c r="H103" s="75"/>
      <c r="I103" s="76"/>
      <c r="J103" s="77"/>
      <c r="K103" s="29">
        <f t="shared" si="1"/>
        <v>0</v>
      </c>
    </row>
    <row r="104" spans="2:11" x14ac:dyDescent="0.35">
      <c r="B104" s="74"/>
      <c r="C104" s="74"/>
      <c r="D104" s="74"/>
      <c r="E104" s="74"/>
      <c r="F104" s="75"/>
      <c r="G104" s="75"/>
      <c r="H104" s="75"/>
      <c r="I104" s="76"/>
      <c r="J104" s="77"/>
      <c r="K104" s="29">
        <f t="shared" si="1"/>
        <v>0</v>
      </c>
    </row>
    <row r="105" spans="2:11" x14ac:dyDescent="0.35">
      <c r="B105" s="74"/>
      <c r="C105" s="74"/>
      <c r="D105" s="74"/>
      <c r="E105" s="74"/>
      <c r="F105" s="75"/>
      <c r="G105" s="75"/>
      <c r="H105" s="75"/>
      <c r="I105" s="76"/>
      <c r="J105" s="77"/>
      <c r="K105" s="29">
        <f t="shared" si="1"/>
        <v>0</v>
      </c>
    </row>
    <row r="106" spans="2:11" x14ac:dyDescent="0.35">
      <c r="B106" s="74"/>
      <c r="C106" s="74"/>
      <c r="D106" s="74"/>
      <c r="E106" s="74"/>
      <c r="F106" s="75"/>
      <c r="G106" s="75"/>
      <c r="H106" s="75"/>
      <c r="I106" s="76"/>
      <c r="J106" s="77"/>
      <c r="K106" s="29">
        <f t="shared" si="1"/>
        <v>0</v>
      </c>
    </row>
    <row r="107" spans="2:11" x14ac:dyDescent="0.35">
      <c r="B107" s="74"/>
      <c r="C107" s="74"/>
      <c r="D107" s="74"/>
      <c r="E107" s="74"/>
      <c r="F107" s="75"/>
      <c r="G107" s="75"/>
      <c r="H107" s="75"/>
      <c r="I107" s="76"/>
      <c r="J107" s="77"/>
      <c r="K107" s="29">
        <f t="shared" si="1"/>
        <v>0</v>
      </c>
    </row>
    <row r="108" spans="2:11" x14ac:dyDescent="0.35">
      <c r="B108" s="74"/>
      <c r="C108" s="74"/>
      <c r="D108" s="74"/>
      <c r="E108" s="74"/>
      <c r="F108" s="75"/>
      <c r="G108" s="75"/>
      <c r="H108" s="75"/>
      <c r="I108" s="76"/>
      <c r="J108" s="77"/>
      <c r="K108" s="29">
        <f t="shared" si="1"/>
        <v>0</v>
      </c>
    </row>
    <row r="109" spans="2:11" x14ac:dyDescent="0.35">
      <c r="B109" s="74"/>
      <c r="C109" s="74"/>
      <c r="D109" s="74"/>
      <c r="E109" s="74"/>
      <c r="F109" s="75"/>
      <c r="G109" s="75"/>
      <c r="H109" s="75"/>
      <c r="I109" s="76"/>
      <c r="J109" s="77"/>
      <c r="K109" s="29">
        <f t="shared" si="1"/>
        <v>0</v>
      </c>
    </row>
    <row r="110" spans="2:11" x14ac:dyDescent="0.35">
      <c r="B110" s="74"/>
      <c r="C110" s="74"/>
      <c r="D110" s="74"/>
      <c r="E110" s="74"/>
      <c r="F110" s="75"/>
      <c r="G110" s="75"/>
      <c r="H110" s="75"/>
      <c r="I110" s="76"/>
      <c r="J110" s="77"/>
      <c r="K110" s="29">
        <f t="shared" si="1"/>
        <v>0</v>
      </c>
    </row>
    <row r="111" spans="2:11" x14ac:dyDescent="0.35">
      <c r="B111" s="74"/>
      <c r="C111" s="74"/>
      <c r="D111" s="74"/>
      <c r="E111" s="74"/>
      <c r="F111" s="75"/>
      <c r="G111" s="75"/>
      <c r="H111" s="75"/>
      <c r="I111" s="76"/>
      <c r="J111" s="77"/>
      <c r="K111" s="29">
        <f t="shared" si="1"/>
        <v>0</v>
      </c>
    </row>
    <row r="112" spans="2:11" x14ac:dyDescent="0.35">
      <c r="B112" s="74"/>
      <c r="C112" s="74"/>
      <c r="D112" s="74"/>
      <c r="E112" s="74"/>
      <c r="F112" s="75"/>
      <c r="G112" s="75"/>
      <c r="H112" s="75"/>
      <c r="I112" s="76"/>
      <c r="J112" s="77"/>
      <c r="K112" s="29">
        <f t="shared" si="1"/>
        <v>0</v>
      </c>
    </row>
    <row r="113" spans="2:11" x14ac:dyDescent="0.35">
      <c r="B113" s="74"/>
      <c r="C113" s="74"/>
      <c r="D113" s="74"/>
      <c r="E113" s="74"/>
      <c r="F113" s="75"/>
      <c r="G113" s="75"/>
      <c r="H113" s="75"/>
      <c r="I113" s="76"/>
      <c r="J113" s="77"/>
      <c r="K113" s="29">
        <f t="shared" si="1"/>
        <v>0</v>
      </c>
    </row>
    <row r="114" spans="2:11" x14ac:dyDescent="0.35">
      <c r="B114" s="74"/>
      <c r="C114" s="74"/>
      <c r="D114" s="74"/>
      <c r="E114" s="74"/>
      <c r="F114" s="75"/>
      <c r="G114" s="75"/>
      <c r="H114" s="75"/>
      <c r="I114" s="76"/>
      <c r="J114" s="77"/>
      <c r="K114" s="29">
        <f t="shared" si="1"/>
        <v>0</v>
      </c>
    </row>
    <row r="115" spans="2:11" x14ac:dyDescent="0.35">
      <c r="B115" s="74"/>
      <c r="C115" s="74"/>
      <c r="D115" s="74"/>
      <c r="E115" s="74"/>
      <c r="F115" s="75"/>
      <c r="G115" s="75"/>
      <c r="H115" s="75"/>
      <c r="I115" s="76"/>
      <c r="J115" s="77"/>
      <c r="K115" s="29">
        <f t="shared" si="1"/>
        <v>0</v>
      </c>
    </row>
    <row r="116" spans="2:11" x14ac:dyDescent="0.35">
      <c r="B116" s="74"/>
      <c r="C116" s="74"/>
      <c r="D116" s="74"/>
      <c r="E116" s="74"/>
      <c r="F116" s="75"/>
      <c r="G116" s="75"/>
      <c r="H116" s="75"/>
      <c r="I116" s="76"/>
      <c r="J116" s="77"/>
      <c r="K116" s="29">
        <f t="shared" si="1"/>
        <v>0</v>
      </c>
    </row>
    <row r="117" spans="2:11" x14ac:dyDescent="0.35">
      <c r="B117" s="74"/>
      <c r="C117" s="74"/>
      <c r="D117" s="74"/>
      <c r="E117" s="74"/>
      <c r="F117" s="75"/>
      <c r="G117" s="75"/>
      <c r="H117" s="75"/>
      <c r="I117" s="76"/>
      <c r="J117" s="77"/>
      <c r="K117" s="29">
        <f t="shared" si="1"/>
        <v>0</v>
      </c>
    </row>
    <row r="118" spans="2:11" x14ac:dyDescent="0.35">
      <c r="B118" s="74"/>
      <c r="C118" s="74"/>
      <c r="D118" s="74"/>
      <c r="E118" s="74"/>
      <c r="F118" s="75"/>
      <c r="G118" s="75"/>
      <c r="H118" s="75"/>
      <c r="I118" s="76"/>
      <c r="J118" s="77"/>
      <c r="K118" s="29">
        <f t="shared" si="1"/>
        <v>0</v>
      </c>
    </row>
    <row r="119" spans="2:11" x14ac:dyDescent="0.35">
      <c r="B119" s="74"/>
      <c r="C119" s="74"/>
      <c r="D119" s="74"/>
      <c r="E119" s="74"/>
      <c r="F119" s="75"/>
      <c r="G119" s="75"/>
      <c r="H119" s="75"/>
      <c r="I119" s="76"/>
      <c r="J119" s="77"/>
      <c r="K119" s="29">
        <f t="shared" si="1"/>
        <v>0</v>
      </c>
    </row>
    <row r="120" spans="2:11" x14ac:dyDescent="0.35">
      <c r="B120" s="74"/>
      <c r="C120" s="74"/>
      <c r="D120" s="74"/>
      <c r="E120" s="74"/>
      <c r="F120" s="75"/>
      <c r="G120" s="75"/>
      <c r="H120" s="75"/>
      <c r="I120" s="76"/>
      <c r="J120" s="77"/>
      <c r="K120" s="29">
        <f t="shared" si="1"/>
        <v>0</v>
      </c>
    </row>
    <row r="121" spans="2:11" x14ac:dyDescent="0.35">
      <c r="B121" s="74"/>
      <c r="C121" s="74"/>
      <c r="D121" s="74"/>
      <c r="E121" s="74"/>
      <c r="F121" s="75"/>
      <c r="G121" s="75"/>
      <c r="H121" s="75"/>
      <c r="I121" s="76"/>
      <c r="J121" s="77"/>
      <c r="K121" s="29">
        <f t="shared" si="1"/>
        <v>0</v>
      </c>
    </row>
    <row r="122" spans="2:11" x14ac:dyDescent="0.35">
      <c r="B122" s="74"/>
      <c r="C122" s="74"/>
      <c r="D122" s="74"/>
      <c r="E122" s="74"/>
      <c r="F122" s="75"/>
      <c r="G122" s="75"/>
      <c r="H122" s="75"/>
      <c r="I122" s="76"/>
      <c r="J122" s="77"/>
      <c r="K122" s="29">
        <f t="shared" si="1"/>
        <v>0</v>
      </c>
    </row>
    <row r="123" spans="2:11" x14ac:dyDescent="0.35">
      <c r="B123" s="74"/>
      <c r="C123" s="74"/>
      <c r="D123" s="74"/>
      <c r="E123" s="74"/>
      <c r="F123" s="75"/>
      <c r="G123" s="75"/>
      <c r="H123" s="75"/>
      <c r="I123" s="76"/>
      <c r="J123" s="77"/>
      <c r="K123" s="29">
        <f t="shared" si="1"/>
        <v>0</v>
      </c>
    </row>
    <row r="124" spans="2:11" x14ac:dyDescent="0.35">
      <c r="B124" s="74"/>
      <c r="C124" s="74"/>
      <c r="D124" s="74"/>
      <c r="E124" s="74"/>
      <c r="F124" s="75"/>
      <c r="G124" s="75"/>
      <c r="H124" s="75"/>
      <c r="I124" s="76"/>
      <c r="J124" s="77"/>
      <c r="K124" s="29">
        <f t="shared" si="1"/>
        <v>0</v>
      </c>
    </row>
    <row r="125" spans="2:11" x14ac:dyDescent="0.35">
      <c r="B125" s="74"/>
      <c r="C125" s="74"/>
      <c r="D125" s="74"/>
      <c r="E125" s="74"/>
      <c r="F125" s="75"/>
      <c r="G125" s="75"/>
      <c r="H125" s="75"/>
      <c r="I125" s="76"/>
      <c r="J125" s="77"/>
      <c r="K125" s="29">
        <f t="shared" si="1"/>
        <v>0</v>
      </c>
    </row>
    <row r="126" spans="2:11" x14ac:dyDescent="0.35">
      <c r="B126" s="74"/>
      <c r="C126" s="74"/>
      <c r="D126" s="74"/>
      <c r="E126" s="74"/>
      <c r="F126" s="75"/>
      <c r="G126" s="75"/>
      <c r="H126" s="75"/>
      <c r="I126" s="76"/>
      <c r="J126" s="77"/>
      <c r="K126" s="29">
        <f t="shared" si="1"/>
        <v>0</v>
      </c>
    </row>
    <row r="127" spans="2:11" x14ac:dyDescent="0.35">
      <c r="B127" s="74"/>
      <c r="C127" s="74"/>
      <c r="D127" s="74"/>
      <c r="E127" s="74"/>
      <c r="F127" s="75"/>
      <c r="G127" s="75"/>
      <c r="H127" s="75"/>
      <c r="I127" s="76"/>
      <c r="J127" s="77"/>
      <c r="K127" s="29">
        <f t="shared" si="1"/>
        <v>0</v>
      </c>
    </row>
    <row r="128" spans="2:11" x14ac:dyDescent="0.35">
      <c r="B128" s="74"/>
      <c r="C128" s="74"/>
      <c r="D128" s="74"/>
      <c r="E128" s="74"/>
      <c r="F128" s="75"/>
      <c r="G128" s="75"/>
      <c r="H128" s="75"/>
      <c r="I128" s="76"/>
      <c r="J128" s="77"/>
      <c r="K128" s="29">
        <f t="shared" si="1"/>
        <v>0</v>
      </c>
    </row>
    <row r="129" spans="2:11" x14ac:dyDescent="0.35">
      <c r="B129" s="74"/>
      <c r="C129" s="74"/>
      <c r="D129" s="74"/>
      <c r="E129" s="74"/>
      <c r="F129" s="75"/>
      <c r="G129" s="75"/>
      <c r="H129" s="75"/>
      <c r="I129" s="76"/>
      <c r="J129" s="77"/>
      <c r="K129" s="29">
        <f t="shared" si="1"/>
        <v>0</v>
      </c>
    </row>
    <row r="130" spans="2:11" x14ac:dyDescent="0.35">
      <c r="B130" s="74"/>
      <c r="C130" s="74"/>
      <c r="D130" s="74"/>
      <c r="E130" s="74"/>
      <c r="F130" s="75"/>
      <c r="G130" s="75"/>
      <c r="H130" s="75"/>
      <c r="I130" s="76"/>
      <c r="J130" s="77"/>
      <c r="K130" s="29">
        <f t="shared" si="1"/>
        <v>0</v>
      </c>
    </row>
    <row r="131" spans="2:11" x14ac:dyDescent="0.35">
      <c r="B131" s="74"/>
      <c r="C131" s="74"/>
      <c r="D131" s="74"/>
      <c r="E131" s="74"/>
      <c r="F131" s="75"/>
      <c r="G131" s="75"/>
      <c r="H131" s="75"/>
      <c r="I131" s="76"/>
      <c r="J131" s="77"/>
      <c r="K131" s="29">
        <f t="shared" si="1"/>
        <v>0</v>
      </c>
    </row>
    <row r="132" spans="2:11" x14ac:dyDescent="0.35">
      <c r="B132" s="74"/>
      <c r="C132" s="74"/>
      <c r="D132" s="74"/>
      <c r="E132" s="74"/>
      <c r="F132" s="75"/>
      <c r="G132" s="75"/>
      <c r="H132" s="75"/>
      <c r="I132" s="76"/>
      <c r="J132" s="77"/>
      <c r="K132" s="29">
        <f t="shared" si="1"/>
        <v>0</v>
      </c>
    </row>
    <row r="133" spans="2:11" x14ac:dyDescent="0.35">
      <c r="B133" s="74"/>
      <c r="C133" s="74"/>
      <c r="D133" s="74"/>
      <c r="E133" s="74"/>
      <c r="F133" s="75"/>
      <c r="G133" s="75"/>
      <c r="H133" s="75"/>
      <c r="I133" s="76"/>
      <c r="J133" s="77"/>
      <c r="K133" s="29">
        <f t="shared" si="1"/>
        <v>0</v>
      </c>
    </row>
    <row r="134" spans="2:11" x14ac:dyDescent="0.35">
      <c r="B134" s="74"/>
      <c r="C134" s="74"/>
      <c r="D134" s="74"/>
      <c r="E134" s="74"/>
      <c r="F134" s="75"/>
      <c r="G134" s="75"/>
      <c r="H134" s="75"/>
      <c r="I134" s="76"/>
      <c r="J134" s="77"/>
      <c r="K134" s="29">
        <f t="shared" si="1"/>
        <v>0</v>
      </c>
    </row>
    <row r="135" spans="2:11" x14ac:dyDescent="0.35">
      <c r="B135" s="74"/>
      <c r="C135" s="74"/>
      <c r="D135" s="74"/>
      <c r="E135" s="74"/>
      <c r="F135" s="75"/>
      <c r="G135" s="75"/>
      <c r="H135" s="75"/>
      <c r="I135" s="76"/>
      <c r="J135" s="77"/>
      <c r="K135" s="29">
        <f t="shared" ref="K135:K198" si="2">I135-(I135*J135)</f>
        <v>0</v>
      </c>
    </row>
    <row r="136" spans="2:11" x14ac:dyDescent="0.35">
      <c r="B136" s="74"/>
      <c r="C136" s="74"/>
      <c r="D136" s="74"/>
      <c r="E136" s="74"/>
      <c r="F136" s="75"/>
      <c r="G136" s="75"/>
      <c r="H136" s="75"/>
      <c r="I136" s="76"/>
      <c r="J136" s="77"/>
      <c r="K136" s="29">
        <f t="shared" si="2"/>
        <v>0</v>
      </c>
    </row>
    <row r="137" spans="2:11" x14ac:dyDescent="0.35">
      <c r="B137" s="74"/>
      <c r="C137" s="74"/>
      <c r="D137" s="74"/>
      <c r="E137" s="74"/>
      <c r="F137" s="75"/>
      <c r="G137" s="75"/>
      <c r="H137" s="75"/>
      <c r="I137" s="76"/>
      <c r="J137" s="77"/>
      <c r="K137" s="29">
        <f t="shared" si="2"/>
        <v>0</v>
      </c>
    </row>
    <row r="138" spans="2:11" x14ac:dyDescent="0.35">
      <c r="B138" s="74"/>
      <c r="C138" s="74"/>
      <c r="D138" s="74"/>
      <c r="E138" s="74"/>
      <c r="F138" s="75"/>
      <c r="G138" s="75"/>
      <c r="H138" s="75"/>
      <c r="I138" s="76"/>
      <c r="J138" s="77"/>
      <c r="K138" s="29">
        <f t="shared" si="2"/>
        <v>0</v>
      </c>
    </row>
    <row r="139" spans="2:11" x14ac:dyDescent="0.35">
      <c r="B139" s="74"/>
      <c r="C139" s="74"/>
      <c r="D139" s="74"/>
      <c r="E139" s="74"/>
      <c r="F139" s="75"/>
      <c r="G139" s="75"/>
      <c r="H139" s="75"/>
      <c r="I139" s="76"/>
      <c r="J139" s="77"/>
      <c r="K139" s="29">
        <f t="shared" si="2"/>
        <v>0</v>
      </c>
    </row>
    <row r="140" spans="2:11" x14ac:dyDescent="0.35">
      <c r="B140" s="74"/>
      <c r="C140" s="74"/>
      <c r="D140" s="74"/>
      <c r="E140" s="74"/>
      <c r="F140" s="75"/>
      <c r="G140" s="75"/>
      <c r="H140" s="75"/>
      <c r="I140" s="76"/>
      <c r="J140" s="77"/>
      <c r="K140" s="29">
        <f t="shared" si="2"/>
        <v>0</v>
      </c>
    </row>
    <row r="141" spans="2:11" x14ac:dyDescent="0.35">
      <c r="B141" s="74"/>
      <c r="C141" s="74"/>
      <c r="D141" s="74"/>
      <c r="E141" s="74"/>
      <c r="F141" s="75"/>
      <c r="G141" s="75"/>
      <c r="H141" s="75"/>
      <c r="I141" s="76"/>
      <c r="J141" s="77"/>
      <c r="K141" s="29">
        <f t="shared" si="2"/>
        <v>0</v>
      </c>
    </row>
    <row r="142" spans="2:11" x14ac:dyDescent="0.35">
      <c r="B142" s="74"/>
      <c r="C142" s="74"/>
      <c r="D142" s="74"/>
      <c r="E142" s="74"/>
      <c r="F142" s="75"/>
      <c r="G142" s="75"/>
      <c r="H142" s="75"/>
      <c r="I142" s="76"/>
      <c r="J142" s="77"/>
      <c r="K142" s="29">
        <f t="shared" si="2"/>
        <v>0</v>
      </c>
    </row>
    <row r="143" spans="2:11" x14ac:dyDescent="0.35">
      <c r="B143" s="74"/>
      <c r="C143" s="74"/>
      <c r="D143" s="74"/>
      <c r="E143" s="74"/>
      <c r="F143" s="75"/>
      <c r="G143" s="75"/>
      <c r="H143" s="75"/>
      <c r="I143" s="76"/>
      <c r="J143" s="77"/>
      <c r="K143" s="29">
        <f t="shared" si="2"/>
        <v>0</v>
      </c>
    </row>
    <row r="144" spans="2:11" x14ac:dyDescent="0.35">
      <c r="B144" s="74"/>
      <c r="C144" s="74"/>
      <c r="D144" s="74"/>
      <c r="E144" s="74"/>
      <c r="F144" s="75"/>
      <c r="G144" s="75"/>
      <c r="H144" s="75"/>
      <c r="I144" s="76"/>
      <c r="J144" s="77"/>
      <c r="K144" s="29">
        <f t="shared" si="2"/>
        <v>0</v>
      </c>
    </row>
    <row r="145" spans="2:11" x14ac:dyDescent="0.35">
      <c r="B145" s="74"/>
      <c r="C145" s="74"/>
      <c r="D145" s="74"/>
      <c r="E145" s="74"/>
      <c r="F145" s="75"/>
      <c r="G145" s="75"/>
      <c r="H145" s="75"/>
      <c r="I145" s="76"/>
      <c r="J145" s="77"/>
      <c r="K145" s="29">
        <f t="shared" si="2"/>
        <v>0</v>
      </c>
    </row>
    <row r="146" spans="2:11" x14ac:dyDescent="0.35">
      <c r="B146" s="74"/>
      <c r="C146" s="74"/>
      <c r="D146" s="74"/>
      <c r="E146" s="74"/>
      <c r="F146" s="75"/>
      <c r="G146" s="75"/>
      <c r="H146" s="75"/>
      <c r="I146" s="76"/>
      <c r="J146" s="77"/>
      <c r="K146" s="29">
        <f t="shared" si="2"/>
        <v>0</v>
      </c>
    </row>
    <row r="147" spans="2:11" x14ac:dyDescent="0.35">
      <c r="B147" s="74"/>
      <c r="C147" s="74"/>
      <c r="D147" s="74"/>
      <c r="E147" s="74"/>
      <c r="F147" s="75"/>
      <c r="G147" s="75"/>
      <c r="H147" s="75"/>
      <c r="I147" s="76"/>
      <c r="J147" s="77"/>
      <c r="K147" s="29">
        <f t="shared" si="2"/>
        <v>0</v>
      </c>
    </row>
    <row r="148" spans="2:11" x14ac:dyDescent="0.35">
      <c r="B148" s="74"/>
      <c r="C148" s="74"/>
      <c r="D148" s="74"/>
      <c r="E148" s="74"/>
      <c r="F148" s="75"/>
      <c r="G148" s="75"/>
      <c r="H148" s="75"/>
      <c r="I148" s="76"/>
      <c r="J148" s="77"/>
      <c r="K148" s="29">
        <f t="shared" si="2"/>
        <v>0</v>
      </c>
    </row>
    <row r="149" spans="2:11" x14ac:dyDescent="0.35">
      <c r="B149" s="74"/>
      <c r="C149" s="74"/>
      <c r="D149" s="74"/>
      <c r="E149" s="74"/>
      <c r="F149" s="75"/>
      <c r="G149" s="75"/>
      <c r="H149" s="75"/>
      <c r="I149" s="76"/>
      <c r="J149" s="77"/>
      <c r="K149" s="29">
        <f t="shared" si="2"/>
        <v>0</v>
      </c>
    </row>
    <row r="150" spans="2:11" x14ac:dyDescent="0.35">
      <c r="B150" s="74"/>
      <c r="C150" s="74"/>
      <c r="D150" s="74"/>
      <c r="E150" s="74"/>
      <c r="F150" s="75"/>
      <c r="G150" s="75"/>
      <c r="H150" s="75"/>
      <c r="I150" s="76"/>
      <c r="J150" s="77"/>
      <c r="K150" s="29">
        <f t="shared" si="2"/>
        <v>0</v>
      </c>
    </row>
    <row r="151" spans="2:11" x14ac:dyDescent="0.35">
      <c r="B151" s="74"/>
      <c r="C151" s="74"/>
      <c r="D151" s="74"/>
      <c r="E151" s="74"/>
      <c r="F151" s="75"/>
      <c r="G151" s="75"/>
      <c r="H151" s="75"/>
      <c r="I151" s="76"/>
      <c r="J151" s="77"/>
      <c r="K151" s="29">
        <f t="shared" si="2"/>
        <v>0</v>
      </c>
    </row>
    <row r="152" spans="2:11" x14ac:dyDescent="0.35">
      <c r="B152" s="74"/>
      <c r="C152" s="74"/>
      <c r="D152" s="74"/>
      <c r="E152" s="74"/>
      <c r="F152" s="75"/>
      <c r="G152" s="75"/>
      <c r="H152" s="75"/>
      <c r="I152" s="76"/>
      <c r="J152" s="77"/>
      <c r="K152" s="29">
        <f t="shared" si="2"/>
        <v>0</v>
      </c>
    </row>
    <row r="153" spans="2:11" x14ac:dyDescent="0.35">
      <c r="B153" s="74"/>
      <c r="C153" s="74"/>
      <c r="D153" s="74"/>
      <c r="E153" s="74"/>
      <c r="F153" s="75"/>
      <c r="G153" s="75"/>
      <c r="H153" s="75"/>
      <c r="I153" s="76"/>
      <c r="J153" s="77"/>
      <c r="K153" s="29">
        <f t="shared" si="2"/>
        <v>0</v>
      </c>
    </row>
    <row r="154" spans="2:11" x14ac:dyDescent="0.35">
      <c r="B154" s="74"/>
      <c r="C154" s="74"/>
      <c r="D154" s="74"/>
      <c r="E154" s="74"/>
      <c r="F154" s="75"/>
      <c r="G154" s="75"/>
      <c r="H154" s="75"/>
      <c r="I154" s="76"/>
      <c r="J154" s="77"/>
      <c r="K154" s="29">
        <f t="shared" si="2"/>
        <v>0</v>
      </c>
    </row>
    <row r="155" spans="2:11" x14ac:dyDescent="0.35">
      <c r="B155" s="74"/>
      <c r="C155" s="74"/>
      <c r="D155" s="74"/>
      <c r="E155" s="74"/>
      <c r="F155" s="75"/>
      <c r="G155" s="75"/>
      <c r="H155" s="75"/>
      <c r="I155" s="76"/>
      <c r="J155" s="77"/>
      <c r="K155" s="29">
        <f t="shared" si="2"/>
        <v>0</v>
      </c>
    </row>
    <row r="156" spans="2:11" x14ac:dyDescent="0.35">
      <c r="B156" s="74"/>
      <c r="C156" s="74"/>
      <c r="D156" s="74"/>
      <c r="E156" s="74"/>
      <c r="F156" s="75"/>
      <c r="G156" s="75"/>
      <c r="H156" s="75"/>
      <c r="I156" s="76"/>
      <c r="J156" s="77"/>
      <c r="K156" s="29">
        <f t="shared" si="2"/>
        <v>0</v>
      </c>
    </row>
    <row r="157" spans="2:11" x14ac:dyDescent="0.35">
      <c r="B157" s="74"/>
      <c r="C157" s="74"/>
      <c r="D157" s="74"/>
      <c r="E157" s="74"/>
      <c r="F157" s="75"/>
      <c r="G157" s="75"/>
      <c r="H157" s="75"/>
      <c r="I157" s="76"/>
      <c r="J157" s="77"/>
      <c r="K157" s="29">
        <f t="shared" si="2"/>
        <v>0</v>
      </c>
    </row>
    <row r="158" spans="2:11" x14ac:dyDescent="0.35">
      <c r="B158" s="74"/>
      <c r="C158" s="74"/>
      <c r="D158" s="74"/>
      <c r="E158" s="74"/>
      <c r="F158" s="75"/>
      <c r="G158" s="75"/>
      <c r="H158" s="75"/>
      <c r="I158" s="76"/>
      <c r="J158" s="77"/>
      <c r="K158" s="29">
        <f t="shared" si="2"/>
        <v>0</v>
      </c>
    </row>
    <row r="159" spans="2:11" x14ac:dyDescent="0.35">
      <c r="B159" s="74"/>
      <c r="C159" s="74"/>
      <c r="D159" s="74"/>
      <c r="E159" s="74"/>
      <c r="F159" s="75"/>
      <c r="G159" s="75"/>
      <c r="H159" s="75"/>
      <c r="I159" s="76"/>
      <c r="J159" s="77"/>
      <c r="K159" s="29">
        <f t="shared" si="2"/>
        <v>0</v>
      </c>
    </row>
    <row r="160" spans="2:11" x14ac:dyDescent="0.35">
      <c r="B160" s="74"/>
      <c r="C160" s="74"/>
      <c r="D160" s="74"/>
      <c r="E160" s="74"/>
      <c r="F160" s="75"/>
      <c r="G160" s="75"/>
      <c r="H160" s="75"/>
      <c r="I160" s="76"/>
      <c r="J160" s="77"/>
      <c r="K160" s="29">
        <f t="shared" si="2"/>
        <v>0</v>
      </c>
    </row>
    <row r="161" spans="2:11" x14ac:dyDescent="0.35">
      <c r="B161" s="74"/>
      <c r="C161" s="74"/>
      <c r="D161" s="74"/>
      <c r="E161" s="74"/>
      <c r="F161" s="75"/>
      <c r="G161" s="75"/>
      <c r="H161" s="75"/>
      <c r="I161" s="76"/>
      <c r="J161" s="77"/>
      <c r="K161" s="29">
        <f t="shared" si="2"/>
        <v>0</v>
      </c>
    </row>
    <row r="162" spans="2:11" x14ac:dyDescent="0.35">
      <c r="B162" s="74"/>
      <c r="C162" s="74"/>
      <c r="D162" s="74"/>
      <c r="E162" s="74"/>
      <c r="F162" s="75"/>
      <c r="G162" s="75"/>
      <c r="H162" s="75"/>
      <c r="I162" s="76"/>
      <c r="J162" s="77"/>
      <c r="K162" s="29">
        <f t="shared" si="2"/>
        <v>0</v>
      </c>
    </row>
    <row r="163" spans="2:11" x14ac:dyDescent="0.35">
      <c r="B163" s="74"/>
      <c r="C163" s="74"/>
      <c r="D163" s="74"/>
      <c r="E163" s="74"/>
      <c r="F163" s="75"/>
      <c r="G163" s="75"/>
      <c r="H163" s="75"/>
      <c r="I163" s="76"/>
      <c r="J163" s="77"/>
      <c r="K163" s="29">
        <f t="shared" si="2"/>
        <v>0</v>
      </c>
    </row>
    <row r="164" spans="2:11" x14ac:dyDescent="0.35">
      <c r="B164" s="74"/>
      <c r="C164" s="74"/>
      <c r="D164" s="74"/>
      <c r="E164" s="74"/>
      <c r="F164" s="75"/>
      <c r="G164" s="75"/>
      <c r="H164" s="75"/>
      <c r="I164" s="76"/>
      <c r="J164" s="77"/>
      <c r="K164" s="29">
        <f t="shared" si="2"/>
        <v>0</v>
      </c>
    </row>
    <row r="165" spans="2:11" x14ac:dyDescent="0.35">
      <c r="B165" s="74"/>
      <c r="C165" s="74"/>
      <c r="D165" s="74"/>
      <c r="E165" s="74"/>
      <c r="F165" s="75"/>
      <c r="G165" s="75"/>
      <c r="H165" s="75"/>
      <c r="I165" s="76"/>
      <c r="J165" s="77"/>
      <c r="K165" s="29">
        <f t="shared" si="2"/>
        <v>0</v>
      </c>
    </row>
    <row r="166" spans="2:11" x14ac:dyDescent="0.35">
      <c r="B166" s="74"/>
      <c r="C166" s="74"/>
      <c r="D166" s="74"/>
      <c r="E166" s="74"/>
      <c r="F166" s="75"/>
      <c r="G166" s="75"/>
      <c r="H166" s="75"/>
      <c r="I166" s="76"/>
      <c r="J166" s="77"/>
      <c r="K166" s="29">
        <f t="shared" si="2"/>
        <v>0</v>
      </c>
    </row>
    <row r="167" spans="2:11" x14ac:dyDescent="0.35">
      <c r="B167" s="74"/>
      <c r="C167" s="74"/>
      <c r="D167" s="74"/>
      <c r="E167" s="74"/>
      <c r="F167" s="75"/>
      <c r="G167" s="75"/>
      <c r="H167" s="75"/>
      <c r="I167" s="76"/>
      <c r="J167" s="77"/>
      <c r="K167" s="29">
        <f t="shared" si="2"/>
        <v>0</v>
      </c>
    </row>
    <row r="168" spans="2:11" x14ac:dyDescent="0.35">
      <c r="B168" s="74"/>
      <c r="C168" s="74"/>
      <c r="D168" s="74"/>
      <c r="E168" s="74"/>
      <c r="F168" s="75"/>
      <c r="G168" s="75"/>
      <c r="H168" s="75"/>
      <c r="I168" s="76"/>
      <c r="J168" s="77"/>
      <c r="K168" s="29">
        <f t="shared" si="2"/>
        <v>0</v>
      </c>
    </row>
    <row r="169" spans="2:11" x14ac:dyDescent="0.35">
      <c r="B169" s="74"/>
      <c r="C169" s="74"/>
      <c r="D169" s="74"/>
      <c r="E169" s="74"/>
      <c r="F169" s="75"/>
      <c r="G169" s="75"/>
      <c r="H169" s="75"/>
      <c r="I169" s="76"/>
      <c r="J169" s="77"/>
      <c r="K169" s="29">
        <f t="shared" si="2"/>
        <v>0</v>
      </c>
    </row>
    <row r="170" spans="2:11" x14ac:dyDescent="0.35">
      <c r="B170" s="74"/>
      <c r="C170" s="74"/>
      <c r="D170" s="74"/>
      <c r="E170" s="74"/>
      <c r="F170" s="75"/>
      <c r="G170" s="75"/>
      <c r="H170" s="75"/>
      <c r="I170" s="76"/>
      <c r="J170" s="77"/>
      <c r="K170" s="29">
        <f t="shared" si="2"/>
        <v>0</v>
      </c>
    </row>
    <row r="171" spans="2:11" x14ac:dyDescent="0.35">
      <c r="B171" s="74"/>
      <c r="C171" s="74"/>
      <c r="D171" s="74"/>
      <c r="E171" s="74"/>
      <c r="F171" s="75"/>
      <c r="G171" s="75"/>
      <c r="H171" s="75"/>
      <c r="I171" s="76"/>
      <c r="J171" s="77"/>
      <c r="K171" s="29">
        <f t="shared" si="2"/>
        <v>0</v>
      </c>
    </row>
    <row r="172" spans="2:11" x14ac:dyDescent="0.35">
      <c r="B172" s="74"/>
      <c r="C172" s="74"/>
      <c r="D172" s="74"/>
      <c r="E172" s="74"/>
      <c r="F172" s="75"/>
      <c r="G172" s="75"/>
      <c r="H172" s="75"/>
      <c r="I172" s="76"/>
      <c r="J172" s="77"/>
      <c r="K172" s="29">
        <f t="shared" si="2"/>
        <v>0</v>
      </c>
    </row>
    <row r="173" spans="2:11" x14ac:dyDescent="0.35">
      <c r="B173" s="74"/>
      <c r="C173" s="74"/>
      <c r="D173" s="74"/>
      <c r="E173" s="74"/>
      <c r="F173" s="75"/>
      <c r="G173" s="75"/>
      <c r="H173" s="75"/>
      <c r="I173" s="76"/>
      <c r="J173" s="77"/>
      <c r="K173" s="29">
        <f t="shared" si="2"/>
        <v>0</v>
      </c>
    </row>
    <row r="174" spans="2:11" x14ac:dyDescent="0.35">
      <c r="B174" s="74"/>
      <c r="C174" s="74"/>
      <c r="D174" s="74"/>
      <c r="E174" s="74"/>
      <c r="F174" s="75"/>
      <c r="G174" s="75"/>
      <c r="H174" s="75"/>
      <c r="I174" s="76"/>
      <c r="J174" s="77"/>
      <c r="K174" s="29">
        <f t="shared" si="2"/>
        <v>0</v>
      </c>
    </row>
    <row r="175" spans="2:11" x14ac:dyDescent="0.35">
      <c r="B175" s="74"/>
      <c r="C175" s="74"/>
      <c r="D175" s="74"/>
      <c r="E175" s="74"/>
      <c r="F175" s="75"/>
      <c r="G175" s="75"/>
      <c r="H175" s="75"/>
      <c r="I175" s="76"/>
      <c r="J175" s="77"/>
      <c r="K175" s="29">
        <f t="shared" si="2"/>
        <v>0</v>
      </c>
    </row>
    <row r="176" spans="2:11" x14ac:dyDescent="0.35">
      <c r="B176" s="74"/>
      <c r="C176" s="74"/>
      <c r="D176" s="74"/>
      <c r="E176" s="74"/>
      <c r="F176" s="75"/>
      <c r="G176" s="75"/>
      <c r="H176" s="75"/>
      <c r="I176" s="76"/>
      <c r="J176" s="77"/>
      <c r="K176" s="29">
        <f t="shared" si="2"/>
        <v>0</v>
      </c>
    </row>
    <row r="177" spans="2:11" x14ac:dyDescent="0.35">
      <c r="B177" s="74"/>
      <c r="C177" s="74"/>
      <c r="D177" s="74"/>
      <c r="E177" s="74"/>
      <c r="F177" s="75"/>
      <c r="G177" s="75"/>
      <c r="H177" s="75"/>
      <c r="I177" s="76"/>
      <c r="J177" s="77"/>
      <c r="K177" s="29">
        <f t="shared" si="2"/>
        <v>0</v>
      </c>
    </row>
    <row r="178" spans="2:11" x14ac:dyDescent="0.35">
      <c r="B178" s="74"/>
      <c r="C178" s="74"/>
      <c r="D178" s="74"/>
      <c r="E178" s="74"/>
      <c r="F178" s="75"/>
      <c r="G178" s="75"/>
      <c r="H178" s="75"/>
      <c r="I178" s="76"/>
      <c r="J178" s="77"/>
      <c r="K178" s="29">
        <f t="shared" si="2"/>
        <v>0</v>
      </c>
    </row>
    <row r="179" spans="2:11" x14ac:dyDescent="0.35">
      <c r="B179" s="74"/>
      <c r="C179" s="74"/>
      <c r="D179" s="74"/>
      <c r="E179" s="74"/>
      <c r="F179" s="75"/>
      <c r="G179" s="75"/>
      <c r="H179" s="75"/>
      <c r="I179" s="76"/>
      <c r="J179" s="77"/>
      <c r="K179" s="29">
        <f t="shared" si="2"/>
        <v>0</v>
      </c>
    </row>
    <row r="180" spans="2:11" x14ac:dyDescent="0.35">
      <c r="B180" s="74"/>
      <c r="C180" s="74"/>
      <c r="D180" s="74"/>
      <c r="E180" s="74"/>
      <c r="F180" s="75"/>
      <c r="G180" s="75"/>
      <c r="H180" s="75"/>
      <c r="I180" s="76"/>
      <c r="J180" s="77"/>
      <c r="K180" s="29">
        <f t="shared" si="2"/>
        <v>0</v>
      </c>
    </row>
    <row r="181" spans="2:11" x14ac:dyDescent="0.35">
      <c r="B181" s="74"/>
      <c r="C181" s="74"/>
      <c r="D181" s="74"/>
      <c r="E181" s="74"/>
      <c r="F181" s="75"/>
      <c r="G181" s="75"/>
      <c r="H181" s="75"/>
      <c r="I181" s="76"/>
      <c r="J181" s="77"/>
      <c r="K181" s="29">
        <f t="shared" si="2"/>
        <v>0</v>
      </c>
    </row>
    <row r="182" spans="2:11" x14ac:dyDescent="0.35">
      <c r="B182" s="74"/>
      <c r="C182" s="74"/>
      <c r="D182" s="74"/>
      <c r="E182" s="74"/>
      <c r="F182" s="75"/>
      <c r="G182" s="75"/>
      <c r="H182" s="75"/>
      <c r="I182" s="76"/>
      <c r="J182" s="77"/>
      <c r="K182" s="29">
        <f t="shared" si="2"/>
        <v>0</v>
      </c>
    </row>
    <row r="183" spans="2:11" x14ac:dyDescent="0.35">
      <c r="B183" s="74"/>
      <c r="C183" s="74"/>
      <c r="D183" s="74"/>
      <c r="E183" s="74"/>
      <c r="F183" s="75"/>
      <c r="G183" s="75"/>
      <c r="H183" s="75"/>
      <c r="I183" s="76"/>
      <c r="J183" s="77"/>
      <c r="K183" s="29">
        <f t="shared" si="2"/>
        <v>0</v>
      </c>
    </row>
    <row r="184" spans="2:11" x14ac:dyDescent="0.35">
      <c r="B184" s="74"/>
      <c r="C184" s="74"/>
      <c r="D184" s="74"/>
      <c r="E184" s="74"/>
      <c r="F184" s="75"/>
      <c r="G184" s="75"/>
      <c r="H184" s="75"/>
      <c r="I184" s="76"/>
      <c r="J184" s="77"/>
      <c r="K184" s="29">
        <f t="shared" si="2"/>
        <v>0</v>
      </c>
    </row>
    <row r="185" spans="2:11" x14ac:dyDescent="0.35">
      <c r="B185" s="74"/>
      <c r="C185" s="74"/>
      <c r="D185" s="74"/>
      <c r="E185" s="74"/>
      <c r="F185" s="75"/>
      <c r="G185" s="75"/>
      <c r="H185" s="75"/>
      <c r="I185" s="76"/>
      <c r="J185" s="77"/>
      <c r="K185" s="29">
        <f t="shared" si="2"/>
        <v>0</v>
      </c>
    </row>
    <row r="186" spans="2:11" x14ac:dyDescent="0.35">
      <c r="B186" s="74"/>
      <c r="C186" s="74"/>
      <c r="D186" s="74"/>
      <c r="E186" s="74"/>
      <c r="F186" s="75"/>
      <c r="G186" s="75"/>
      <c r="H186" s="75"/>
      <c r="I186" s="76"/>
      <c r="J186" s="77"/>
      <c r="K186" s="29">
        <f t="shared" si="2"/>
        <v>0</v>
      </c>
    </row>
    <row r="187" spans="2:11" x14ac:dyDescent="0.35">
      <c r="B187" s="74"/>
      <c r="C187" s="74"/>
      <c r="D187" s="74"/>
      <c r="E187" s="74"/>
      <c r="F187" s="75"/>
      <c r="G187" s="75"/>
      <c r="H187" s="75"/>
      <c r="I187" s="76"/>
      <c r="J187" s="77"/>
      <c r="K187" s="29">
        <f t="shared" si="2"/>
        <v>0</v>
      </c>
    </row>
    <row r="188" spans="2:11" x14ac:dyDescent="0.35">
      <c r="B188" s="74"/>
      <c r="C188" s="74"/>
      <c r="D188" s="74"/>
      <c r="E188" s="74"/>
      <c r="F188" s="75"/>
      <c r="G188" s="75"/>
      <c r="H188" s="75"/>
      <c r="I188" s="76"/>
      <c r="J188" s="77"/>
      <c r="K188" s="29">
        <f t="shared" si="2"/>
        <v>0</v>
      </c>
    </row>
    <row r="189" spans="2:11" x14ac:dyDescent="0.35">
      <c r="B189" s="74"/>
      <c r="C189" s="74"/>
      <c r="D189" s="74"/>
      <c r="E189" s="74"/>
      <c r="F189" s="75"/>
      <c r="G189" s="75"/>
      <c r="H189" s="75"/>
      <c r="I189" s="76"/>
      <c r="J189" s="77"/>
      <c r="K189" s="29">
        <f t="shared" si="2"/>
        <v>0</v>
      </c>
    </row>
    <row r="190" spans="2:11" x14ac:dyDescent="0.35">
      <c r="B190" s="74"/>
      <c r="C190" s="74"/>
      <c r="D190" s="74"/>
      <c r="E190" s="74"/>
      <c r="F190" s="75"/>
      <c r="G190" s="75"/>
      <c r="H190" s="75"/>
      <c r="I190" s="76"/>
      <c r="J190" s="77"/>
      <c r="K190" s="29">
        <f t="shared" si="2"/>
        <v>0</v>
      </c>
    </row>
    <row r="191" spans="2:11" x14ac:dyDescent="0.35">
      <c r="B191" s="74"/>
      <c r="C191" s="74"/>
      <c r="D191" s="74"/>
      <c r="E191" s="74"/>
      <c r="F191" s="75"/>
      <c r="G191" s="75"/>
      <c r="H191" s="75"/>
      <c r="I191" s="76"/>
      <c r="J191" s="77"/>
      <c r="K191" s="29">
        <f t="shared" si="2"/>
        <v>0</v>
      </c>
    </row>
    <row r="192" spans="2:11" x14ac:dyDescent="0.35">
      <c r="B192" s="74"/>
      <c r="C192" s="74"/>
      <c r="D192" s="74"/>
      <c r="E192" s="74"/>
      <c r="F192" s="75"/>
      <c r="G192" s="75"/>
      <c r="H192" s="75"/>
      <c r="I192" s="76"/>
      <c r="J192" s="77"/>
      <c r="K192" s="29">
        <f t="shared" si="2"/>
        <v>0</v>
      </c>
    </row>
    <row r="193" spans="2:11" x14ac:dyDescent="0.35">
      <c r="B193" s="74"/>
      <c r="C193" s="74"/>
      <c r="D193" s="74"/>
      <c r="E193" s="74"/>
      <c r="F193" s="75"/>
      <c r="G193" s="75"/>
      <c r="H193" s="75"/>
      <c r="I193" s="76"/>
      <c r="J193" s="77"/>
      <c r="K193" s="29">
        <f t="shared" si="2"/>
        <v>0</v>
      </c>
    </row>
    <row r="194" spans="2:11" x14ac:dyDescent="0.35">
      <c r="B194" s="74"/>
      <c r="C194" s="74"/>
      <c r="D194" s="74"/>
      <c r="E194" s="74"/>
      <c r="F194" s="75"/>
      <c r="G194" s="75"/>
      <c r="H194" s="75"/>
      <c r="I194" s="76"/>
      <c r="J194" s="77"/>
      <c r="K194" s="29">
        <f t="shared" si="2"/>
        <v>0</v>
      </c>
    </row>
    <row r="195" spans="2:11" x14ac:dyDescent="0.35">
      <c r="B195" s="74"/>
      <c r="C195" s="74"/>
      <c r="D195" s="74"/>
      <c r="E195" s="74"/>
      <c r="F195" s="75"/>
      <c r="G195" s="75"/>
      <c r="H195" s="75"/>
      <c r="I195" s="76"/>
      <c r="J195" s="77"/>
      <c r="K195" s="29">
        <f t="shared" si="2"/>
        <v>0</v>
      </c>
    </row>
    <row r="196" spans="2:11" x14ac:dyDescent="0.35">
      <c r="B196" s="74"/>
      <c r="C196" s="74"/>
      <c r="D196" s="74"/>
      <c r="E196" s="74"/>
      <c r="F196" s="75"/>
      <c r="G196" s="75"/>
      <c r="H196" s="75"/>
      <c r="I196" s="76"/>
      <c r="J196" s="77"/>
      <c r="K196" s="29">
        <f t="shared" si="2"/>
        <v>0</v>
      </c>
    </row>
    <row r="197" spans="2:11" x14ac:dyDescent="0.35">
      <c r="B197" s="74"/>
      <c r="C197" s="74"/>
      <c r="D197" s="74"/>
      <c r="E197" s="74"/>
      <c r="F197" s="75"/>
      <c r="G197" s="75"/>
      <c r="H197" s="75"/>
      <c r="I197" s="76"/>
      <c r="J197" s="77"/>
      <c r="K197" s="29">
        <f t="shared" si="2"/>
        <v>0</v>
      </c>
    </row>
    <row r="198" spans="2:11" x14ac:dyDescent="0.35">
      <c r="B198" s="74"/>
      <c r="C198" s="74"/>
      <c r="D198" s="74"/>
      <c r="E198" s="74"/>
      <c r="F198" s="75"/>
      <c r="G198" s="75"/>
      <c r="H198" s="75"/>
      <c r="I198" s="76"/>
      <c r="J198" s="77"/>
      <c r="K198" s="29">
        <f t="shared" si="2"/>
        <v>0</v>
      </c>
    </row>
    <row r="199" spans="2:11" x14ac:dyDescent="0.35">
      <c r="B199" s="74"/>
      <c r="C199" s="74"/>
      <c r="D199" s="74"/>
      <c r="E199" s="74"/>
      <c r="F199" s="75"/>
      <c r="G199" s="75"/>
      <c r="H199" s="75"/>
      <c r="I199" s="76"/>
      <c r="J199" s="77"/>
      <c r="K199" s="29">
        <f t="shared" ref="K199:K262" si="3">I199-(I199*J199)</f>
        <v>0</v>
      </c>
    </row>
    <row r="200" spans="2:11" x14ac:dyDescent="0.35">
      <c r="B200" s="74"/>
      <c r="C200" s="74"/>
      <c r="D200" s="74"/>
      <c r="E200" s="74"/>
      <c r="F200" s="75"/>
      <c r="G200" s="75"/>
      <c r="H200" s="75"/>
      <c r="I200" s="76"/>
      <c r="J200" s="77"/>
      <c r="K200" s="29">
        <f t="shared" si="3"/>
        <v>0</v>
      </c>
    </row>
    <row r="201" spans="2:11" x14ac:dyDescent="0.35">
      <c r="B201" s="74"/>
      <c r="C201" s="74"/>
      <c r="D201" s="74"/>
      <c r="E201" s="74"/>
      <c r="F201" s="75"/>
      <c r="G201" s="75"/>
      <c r="H201" s="75"/>
      <c r="I201" s="76"/>
      <c r="J201" s="77"/>
      <c r="K201" s="29">
        <f t="shared" si="3"/>
        <v>0</v>
      </c>
    </row>
    <row r="202" spans="2:11" x14ac:dyDescent="0.35">
      <c r="B202" s="74"/>
      <c r="C202" s="74"/>
      <c r="D202" s="74"/>
      <c r="E202" s="74"/>
      <c r="F202" s="75"/>
      <c r="G202" s="75"/>
      <c r="H202" s="75"/>
      <c r="I202" s="76"/>
      <c r="J202" s="77"/>
      <c r="K202" s="29">
        <f t="shared" si="3"/>
        <v>0</v>
      </c>
    </row>
    <row r="203" spans="2:11" x14ac:dyDescent="0.35">
      <c r="B203" s="74"/>
      <c r="C203" s="74"/>
      <c r="D203" s="74"/>
      <c r="E203" s="74"/>
      <c r="F203" s="75"/>
      <c r="G203" s="75"/>
      <c r="H203" s="75"/>
      <c r="I203" s="76"/>
      <c r="J203" s="77"/>
      <c r="K203" s="29">
        <f t="shared" si="3"/>
        <v>0</v>
      </c>
    </row>
    <row r="204" spans="2:11" x14ac:dyDescent="0.35">
      <c r="B204" s="74"/>
      <c r="C204" s="74"/>
      <c r="D204" s="74"/>
      <c r="E204" s="74"/>
      <c r="F204" s="75"/>
      <c r="G204" s="75"/>
      <c r="H204" s="75"/>
      <c r="I204" s="76"/>
      <c r="J204" s="77"/>
      <c r="K204" s="29">
        <f t="shared" si="3"/>
        <v>0</v>
      </c>
    </row>
    <row r="205" spans="2:11" x14ac:dyDescent="0.35">
      <c r="B205" s="74"/>
      <c r="C205" s="74"/>
      <c r="D205" s="74"/>
      <c r="E205" s="74"/>
      <c r="F205" s="75"/>
      <c r="G205" s="75"/>
      <c r="H205" s="75"/>
      <c r="I205" s="76"/>
      <c r="J205" s="77"/>
      <c r="K205" s="29">
        <f t="shared" si="3"/>
        <v>0</v>
      </c>
    </row>
    <row r="206" spans="2:11" x14ac:dyDescent="0.35">
      <c r="B206" s="74"/>
      <c r="C206" s="74"/>
      <c r="D206" s="74"/>
      <c r="E206" s="74"/>
      <c r="F206" s="75"/>
      <c r="G206" s="75"/>
      <c r="H206" s="75"/>
      <c r="I206" s="76"/>
      <c r="J206" s="77"/>
      <c r="K206" s="29">
        <f t="shared" si="3"/>
        <v>0</v>
      </c>
    </row>
    <row r="207" spans="2:11" x14ac:dyDescent="0.35">
      <c r="B207" s="74"/>
      <c r="C207" s="74"/>
      <c r="D207" s="74"/>
      <c r="E207" s="74"/>
      <c r="F207" s="75"/>
      <c r="G207" s="75"/>
      <c r="H207" s="75"/>
      <c r="I207" s="76"/>
      <c r="J207" s="77"/>
      <c r="K207" s="29">
        <f t="shared" si="3"/>
        <v>0</v>
      </c>
    </row>
    <row r="208" spans="2:11" x14ac:dyDescent="0.35">
      <c r="B208" s="74"/>
      <c r="C208" s="74"/>
      <c r="D208" s="74"/>
      <c r="E208" s="74"/>
      <c r="F208" s="75"/>
      <c r="G208" s="75"/>
      <c r="H208" s="75"/>
      <c r="I208" s="76"/>
      <c r="J208" s="77"/>
      <c r="K208" s="29">
        <f t="shared" si="3"/>
        <v>0</v>
      </c>
    </row>
    <row r="209" spans="2:11" x14ac:dyDescent="0.35">
      <c r="B209" s="74"/>
      <c r="C209" s="74"/>
      <c r="D209" s="74"/>
      <c r="E209" s="74"/>
      <c r="F209" s="75"/>
      <c r="G209" s="75"/>
      <c r="H209" s="75"/>
      <c r="I209" s="76"/>
      <c r="J209" s="77"/>
      <c r="K209" s="29">
        <f t="shared" si="3"/>
        <v>0</v>
      </c>
    </row>
    <row r="210" spans="2:11" x14ac:dyDescent="0.35">
      <c r="B210" s="74"/>
      <c r="C210" s="74"/>
      <c r="D210" s="74"/>
      <c r="E210" s="74"/>
      <c r="F210" s="75"/>
      <c r="G210" s="75"/>
      <c r="H210" s="75"/>
      <c r="I210" s="76"/>
      <c r="J210" s="77"/>
      <c r="K210" s="29">
        <f t="shared" si="3"/>
        <v>0</v>
      </c>
    </row>
    <row r="211" spans="2:11" x14ac:dyDescent="0.35">
      <c r="B211" s="74"/>
      <c r="C211" s="74"/>
      <c r="D211" s="74"/>
      <c r="E211" s="74"/>
      <c r="F211" s="75"/>
      <c r="G211" s="75"/>
      <c r="H211" s="75"/>
      <c r="I211" s="76"/>
      <c r="J211" s="77"/>
      <c r="K211" s="29">
        <f t="shared" si="3"/>
        <v>0</v>
      </c>
    </row>
    <row r="212" spans="2:11" x14ac:dyDescent="0.35">
      <c r="B212" s="74"/>
      <c r="C212" s="74"/>
      <c r="D212" s="74"/>
      <c r="E212" s="74"/>
      <c r="F212" s="75"/>
      <c r="G212" s="75"/>
      <c r="H212" s="75"/>
      <c r="I212" s="76"/>
      <c r="J212" s="77"/>
      <c r="K212" s="29">
        <f t="shared" si="3"/>
        <v>0</v>
      </c>
    </row>
    <row r="213" spans="2:11" x14ac:dyDescent="0.35">
      <c r="B213" s="74"/>
      <c r="C213" s="74"/>
      <c r="D213" s="74"/>
      <c r="E213" s="74"/>
      <c r="F213" s="75"/>
      <c r="G213" s="75"/>
      <c r="H213" s="75"/>
      <c r="I213" s="76"/>
      <c r="J213" s="77"/>
      <c r="K213" s="29">
        <f t="shared" si="3"/>
        <v>0</v>
      </c>
    </row>
    <row r="214" spans="2:11" x14ac:dyDescent="0.35">
      <c r="B214" s="74"/>
      <c r="C214" s="74"/>
      <c r="D214" s="74"/>
      <c r="E214" s="74"/>
      <c r="F214" s="75"/>
      <c r="G214" s="75"/>
      <c r="H214" s="75"/>
      <c r="I214" s="76"/>
      <c r="J214" s="77"/>
      <c r="K214" s="29">
        <f t="shared" si="3"/>
        <v>0</v>
      </c>
    </row>
    <row r="215" spans="2:11" x14ac:dyDescent="0.35">
      <c r="B215" s="74"/>
      <c r="C215" s="74"/>
      <c r="D215" s="74"/>
      <c r="E215" s="74"/>
      <c r="F215" s="75"/>
      <c r="G215" s="75"/>
      <c r="H215" s="75"/>
      <c r="I215" s="76"/>
      <c r="J215" s="77"/>
      <c r="K215" s="29">
        <f t="shared" si="3"/>
        <v>0</v>
      </c>
    </row>
    <row r="216" spans="2:11" x14ac:dyDescent="0.35">
      <c r="B216" s="74"/>
      <c r="C216" s="74"/>
      <c r="D216" s="74"/>
      <c r="E216" s="74"/>
      <c r="F216" s="75"/>
      <c r="G216" s="75"/>
      <c r="H216" s="75"/>
      <c r="I216" s="76"/>
      <c r="J216" s="77"/>
      <c r="K216" s="29">
        <f t="shared" si="3"/>
        <v>0</v>
      </c>
    </row>
    <row r="217" spans="2:11" x14ac:dyDescent="0.35">
      <c r="B217" s="74"/>
      <c r="C217" s="74"/>
      <c r="D217" s="74"/>
      <c r="E217" s="74"/>
      <c r="F217" s="75"/>
      <c r="G217" s="75"/>
      <c r="H217" s="75"/>
      <c r="I217" s="76"/>
      <c r="J217" s="77"/>
      <c r="K217" s="29">
        <f t="shared" si="3"/>
        <v>0</v>
      </c>
    </row>
    <row r="218" spans="2:11" x14ac:dyDescent="0.35">
      <c r="B218" s="74"/>
      <c r="C218" s="74"/>
      <c r="D218" s="74"/>
      <c r="E218" s="74"/>
      <c r="F218" s="75"/>
      <c r="G218" s="75"/>
      <c r="H218" s="75"/>
      <c r="I218" s="76"/>
      <c r="J218" s="77"/>
      <c r="K218" s="29">
        <f t="shared" si="3"/>
        <v>0</v>
      </c>
    </row>
    <row r="219" spans="2:11" x14ac:dyDescent="0.35">
      <c r="B219" s="74"/>
      <c r="C219" s="74"/>
      <c r="D219" s="74"/>
      <c r="E219" s="74"/>
      <c r="F219" s="75"/>
      <c r="G219" s="75"/>
      <c r="H219" s="75"/>
      <c r="I219" s="76"/>
      <c r="J219" s="77"/>
      <c r="K219" s="29">
        <f t="shared" si="3"/>
        <v>0</v>
      </c>
    </row>
    <row r="220" spans="2:11" x14ac:dyDescent="0.35">
      <c r="B220" s="74"/>
      <c r="C220" s="74"/>
      <c r="D220" s="74"/>
      <c r="E220" s="74"/>
      <c r="F220" s="75"/>
      <c r="G220" s="75"/>
      <c r="H220" s="75"/>
      <c r="I220" s="76"/>
      <c r="J220" s="77"/>
      <c r="K220" s="29">
        <f t="shared" si="3"/>
        <v>0</v>
      </c>
    </row>
    <row r="221" spans="2:11" x14ac:dyDescent="0.35">
      <c r="B221" s="74"/>
      <c r="C221" s="74"/>
      <c r="D221" s="74"/>
      <c r="E221" s="74"/>
      <c r="F221" s="75"/>
      <c r="G221" s="75"/>
      <c r="H221" s="75"/>
      <c r="I221" s="76"/>
      <c r="J221" s="77"/>
      <c r="K221" s="29">
        <f t="shared" si="3"/>
        <v>0</v>
      </c>
    </row>
    <row r="222" spans="2:11" x14ac:dyDescent="0.35">
      <c r="B222" s="74"/>
      <c r="C222" s="74"/>
      <c r="D222" s="74"/>
      <c r="E222" s="74"/>
      <c r="F222" s="75"/>
      <c r="G222" s="75"/>
      <c r="H222" s="75"/>
      <c r="I222" s="76"/>
      <c r="J222" s="77"/>
      <c r="K222" s="29">
        <f t="shared" si="3"/>
        <v>0</v>
      </c>
    </row>
    <row r="223" spans="2:11" x14ac:dyDescent="0.35">
      <c r="B223" s="74"/>
      <c r="C223" s="74"/>
      <c r="D223" s="74"/>
      <c r="E223" s="74"/>
      <c r="F223" s="75"/>
      <c r="G223" s="75"/>
      <c r="H223" s="75"/>
      <c r="I223" s="76"/>
      <c r="J223" s="77"/>
      <c r="K223" s="29">
        <f t="shared" si="3"/>
        <v>0</v>
      </c>
    </row>
    <row r="224" spans="2:11" x14ac:dyDescent="0.35">
      <c r="B224" s="74"/>
      <c r="C224" s="74"/>
      <c r="D224" s="74"/>
      <c r="E224" s="74"/>
      <c r="F224" s="75"/>
      <c r="G224" s="75"/>
      <c r="H224" s="75"/>
      <c r="I224" s="76"/>
      <c r="J224" s="77"/>
      <c r="K224" s="29">
        <f t="shared" si="3"/>
        <v>0</v>
      </c>
    </row>
    <row r="225" spans="2:11" x14ac:dyDescent="0.35">
      <c r="B225" s="74"/>
      <c r="C225" s="74"/>
      <c r="D225" s="74"/>
      <c r="E225" s="74"/>
      <c r="F225" s="75"/>
      <c r="G225" s="75"/>
      <c r="H225" s="75"/>
      <c r="I225" s="76"/>
      <c r="J225" s="77"/>
      <c r="K225" s="29">
        <f t="shared" si="3"/>
        <v>0</v>
      </c>
    </row>
    <row r="226" spans="2:11" x14ac:dyDescent="0.35">
      <c r="B226" s="74"/>
      <c r="C226" s="74"/>
      <c r="D226" s="74"/>
      <c r="E226" s="74"/>
      <c r="F226" s="75"/>
      <c r="G226" s="75"/>
      <c r="H226" s="75"/>
      <c r="I226" s="76"/>
      <c r="J226" s="77"/>
      <c r="K226" s="29">
        <f t="shared" si="3"/>
        <v>0</v>
      </c>
    </row>
    <row r="227" spans="2:11" x14ac:dyDescent="0.35">
      <c r="B227" s="74"/>
      <c r="C227" s="74"/>
      <c r="D227" s="74"/>
      <c r="E227" s="74"/>
      <c r="F227" s="75"/>
      <c r="G227" s="75"/>
      <c r="H227" s="75"/>
      <c r="I227" s="76"/>
      <c r="J227" s="77"/>
      <c r="K227" s="29">
        <f t="shared" si="3"/>
        <v>0</v>
      </c>
    </row>
    <row r="228" spans="2:11" x14ac:dyDescent="0.35">
      <c r="B228" s="74"/>
      <c r="C228" s="74"/>
      <c r="D228" s="74"/>
      <c r="E228" s="74"/>
      <c r="F228" s="75"/>
      <c r="G228" s="75"/>
      <c r="H228" s="75"/>
      <c r="I228" s="76"/>
      <c r="J228" s="77"/>
      <c r="K228" s="29">
        <f t="shared" si="3"/>
        <v>0</v>
      </c>
    </row>
    <row r="229" spans="2:11" x14ac:dyDescent="0.35">
      <c r="B229" s="74"/>
      <c r="C229" s="74"/>
      <c r="D229" s="74"/>
      <c r="E229" s="74"/>
      <c r="F229" s="75"/>
      <c r="G229" s="75"/>
      <c r="H229" s="75"/>
      <c r="I229" s="76"/>
      <c r="J229" s="77"/>
      <c r="K229" s="29">
        <f t="shared" si="3"/>
        <v>0</v>
      </c>
    </row>
    <row r="230" spans="2:11" x14ac:dyDescent="0.35">
      <c r="B230" s="74"/>
      <c r="C230" s="74"/>
      <c r="D230" s="74"/>
      <c r="E230" s="74"/>
      <c r="F230" s="75"/>
      <c r="G230" s="75"/>
      <c r="H230" s="75"/>
      <c r="I230" s="76"/>
      <c r="J230" s="77"/>
      <c r="K230" s="29">
        <f t="shared" si="3"/>
        <v>0</v>
      </c>
    </row>
    <row r="231" spans="2:11" x14ac:dyDescent="0.35">
      <c r="B231" s="74"/>
      <c r="C231" s="74"/>
      <c r="D231" s="74"/>
      <c r="E231" s="74"/>
      <c r="F231" s="75"/>
      <c r="G231" s="75"/>
      <c r="H231" s="75"/>
      <c r="I231" s="76"/>
      <c r="J231" s="77"/>
      <c r="K231" s="29">
        <f t="shared" si="3"/>
        <v>0</v>
      </c>
    </row>
    <row r="232" spans="2:11" x14ac:dyDescent="0.35">
      <c r="B232" s="74"/>
      <c r="C232" s="74"/>
      <c r="D232" s="74"/>
      <c r="E232" s="74"/>
      <c r="F232" s="75"/>
      <c r="G232" s="75"/>
      <c r="H232" s="75"/>
      <c r="I232" s="76"/>
      <c r="J232" s="77"/>
      <c r="K232" s="29">
        <f t="shared" si="3"/>
        <v>0</v>
      </c>
    </row>
    <row r="233" spans="2:11" x14ac:dyDescent="0.35">
      <c r="B233" s="74"/>
      <c r="C233" s="74"/>
      <c r="D233" s="74"/>
      <c r="E233" s="74"/>
      <c r="F233" s="75"/>
      <c r="G233" s="75"/>
      <c r="H233" s="75"/>
      <c r="I233" s="76"/>
      <c r="J233" s="77"/>
      <c r="K233" s="29">
        <f t="shared" si="3"/>
        <v>0</v>
      </c>
    </row>
    <row r="234" spans="2:11" x14ac:dyDescent="0.35">
      <c r="B234" s="74"/>
      <c r="C234" s="74"/>
      <c r="D234" s="74"/>
      <c r="E234" s="74"/>
      <c r="F234" s="75"/>
      <c r="G234" s="75"/>
      <c r="H234" s="75"/>
      <c r="I234" s="76"/>
      <c r="J234" s="77"/>
      <c r="K234" s="29">
        <f t="shared" si="3"/>
        <v>0</v>
      </c>
    </row>
    <row r="235" spans="2:11" x14ac:dyDescent="0.35">
      <c r="B235" s="74"/>
      <c r="C235" s="74"/>
      <c r="D235" s="74"/>
      <c r="E235" s="74"/>
      <c r="F235" s="75"/>
      <c r="G235" s="75"/>
      <c r="H235" s="75"/>
      <c r="I235" s="76"/>
      <c r="J235" s="77"/>
      <c r="K235" s="29">
        <f t="shared" si="3"/>
        <v>0</v>
      </c>
    </row>
    <row r="236" spans="2:11" x14ac:dyDescent="0.35">
      <c r="B236" s="74"/>
      <c r="C236" s="74"/>
      <c r="D236" s="74"/>
      <c r="E236" s="74"/>
      <c r="F236" s="75"/>
      <c r="G236" s="75"/>
      <c r="H236" s="75"/>
      <c r="I236" s="76"/>
      <c r="J236" s="77"/>
      <c r="K236" s="29">
        <f t="shared" si="3"/>
        <v>0</v>
      </c>
    </row>
    <row r="237" spans="2:11" x14ac:dyDescent="0.35">
      <c r="B237" s="74"/>
      <c r="C237" s="74"/>
      <c r="D237" s="74"/>
      <c r="E237" s="74"/>
      <c r="F237" s="75"/>
      <c r="G237" s="75"/>
      <c r="H237" s="75"/>
      <c r="I237" s="76"/>
      <c r="J237" s="77"/>
      <c r="K237" s="29">
        <f t="shared" si="3"/>
        <v>0</v>
      </c>
    </row>
    <row r="238" spans="2:11" x14ac:dyDescent="0.35">
      <c r="B238" s="74"/>
      <c r="C238" s="74"/>
      <c r="D238" s="74"/>
      <c r="E238" s="74"/>
      <c r="F238" s="75"/>
      <c r="G238" s="75"/>
      <c r="H238" s="75"/>
      <c r="I238" s="76"/>
      <c r="J238" s="77"/>
      <c r="K238" s="29">
        <f t="shared" si="3"/>
        <v>0</v>
      </c>
    </row>
    <row r="239" spans="2:11" x14ac:dyDescent="0.35">
      <c r="B239" s="74"/>
      <c r="C239" s="74"/>
      <c r="D239" s="74"/>
      <c r="E239" s="74"/>
      <c r="F239" s="75"/>
      <c r="G239" s="75"/>
      <c r="H239" s="75"/>
      <c r="I239" s="76"/>
      <c r="J239" s="77"/>
      <c r="K239" s="29">
        <f t="shared" si="3"/>
        <v>0</v>
      </c>
    </row>
    <row r="240" spans="2:11" x14ac:dyDescent="0.35">
      <c r="B240" s="74"/>
      <c r="C240" s="74"/>
      <c r="D240" s="74"/>
      <c r="E240" s="74"/>
      <c r="F240" s="75"/>
      <c r="G240" s="75"/>
      <c r="H240" s="75"/>
      <c r="I240" s="76"/>
      <c r="J240" s="77"/>
      <c r="K240" s="29">
        <f t="shared" si="3"/>
        <v>0</v>
      </c>
    </row>
    <row r="241" spans="2:11" x14ac:dyDescent="0.35">
      <c r="B241" s="74"/>
      <c r="C241" s="74"/>
      <c r="D241" s="74"/>
      <c r="E241" s="74"/>
      <c r="F241" s="75"/>
      <c r="G241" s="75"/>
      <c r="H241" s="75"/>
      <c r="I241" s="76"/>
      <c r="J241" s="77"/>
      <c r="K241" s="29">
        <f t="shared" si="3"/>
        <v>0</v>
      </c>
    </row>
    <row r="242" spans="2:11" x14ac:dyDescent="0.35">
      <c r="B242" s="74"/>
      <c r="C242" s="74"/>
      <c r="D242" s="74"/>
      <c r="E242" s="74"/>
      <c r="F242" s="75"/>
      <c r="G242" s="75"/>
      <c r="H242" s="75"/>
      <c r="I242" s="76"/>
      <c r="J242" s="77"/>
      <c r="K242" s="29">
        <f t="shared" si="3"/>
        <v>0</v>
      </c>
    </row>
    <row r="243" spans="2:11" x14ac:dyDescent="0.35">
      <c r="B243" s="74"/>
      <c r="C243" s="74"/>
      <c r="D243" s="74"/>
      <c r="E243" s="74"/>
      <c r="F243" s="75"/>
      <c r="G243" s="75"/>
      <c r="H243" s="75"/>
      <c r="I243" s="76"/>
      <c r="J243" s="77"/>
      <c r="K243" s="29">
        <f t="shared" si="3"/>
        <v>0</v>
      </c>
    </row>
    <row r="244" spans="2:11" x14ac:dyDescent="0.35">
      <c r="B244" s="74"/>
      <c r="C244" s="74"/>
      <c r="D244" s="74"/>
      <c r="E244" s="74"/>
      <c r="F244" s="75"/>
      <c r="G244" s="75"/>
      <c r="H244" s="75"/>
      <c r="I244" s="76"/>
      <c r="J244" s="77"/>
      <c r="K244" s="29">
        <f t="shared" si="3"/>
        <v>0</v>
      </c>
    </row>
    <row r="245" spans="2:11" x14ac:dyDescent="0.35">
      <c r="B245" s="74"/>
      <c r="C245" s="74"/>
      <c r="D245" s="74"/>
      <c r="E245" s="74"/>
      <c r="F245" s="75"/>
      <c r="G245" s="75"/>
      <c r="H245" s="75"/>
      <c r="I245" s="76"/>
      <c r="J245" s="77"/>
      <c r="K245" s="29">
        <f t="shared" si="3"/>
        <v>0</v>
      </c>
    </row>
    <row r="246" spans="2:11" x14ac:dyDescent="0.35">
      <c r="B246" s="74"/>
      <c r="C246" s="74"/>
      <c r="D246" s="74"/>
      <c r="E246" s="74"/>
      <c r="F246" s="75"/>
      <c r="G246" s="75"/>
      <c r="H246" s="75"/>
      <c r="I246" s="76"/>
      <c r="J246" s="77"/>
      <c r="K246" s="29">
        <f t="shared" si="3"/>
        <v>0</v>
      </c>
    </row>
    <row r="247" spans="2:11" x14ac:dyDescent="0.35">
      <c r="B247" s="74"/>
      <c r="C247" s="74"/>
      <c r="D247" s="74"/>
      <c r="E247" s="74"/>
      <c r="F247" s="75"/>
      <c r="G247" s="75"/>
      <c r="H247" s="75"/>
      <c r="I247" s="76"/>
      <c r="J247" s="77"/>
      <c r="K247" s="29">
        <f t="shared" si="3"/>
        <v>0</v>
      </c>
    </row>
    <row r="248" spans="2:11" x14ac:dyDescent="0.35">
      <c r="B248" s="74"/>
      <c r="C248" s="74"/>
      <c r="D248" s="74"/>
      <c r="E248" s="74"/>
      <c r="F248" s="75"/>
      <c r="G248" s="75"/>
      <c r="H248" s="75"/>
      <c r="I248" s="76"/>
      <c r="J248" s="77"/>
      <c r="K248" s="29">
        <f t="shared" si="3"/>
        <v>0</v>
      </c>
    </row>
    <row r="249" spans="2:11" x14ac:dyDescent="0.35">
      <c r="B249" s="74"/>
      <c r="C249" s="74"/>
      <c r="D249" s="74"/>
      <c r="E249" s="74"/>
      <c r="F249" s="75"/>
      <c r="G249" s="75"/>
      <c r="H249" s="75"/>
      <c r="I249" s="76"/>
      <c r="J249" s="77"/>
      <c r="K249" s="29">
        <f t="shared" si="3"/>
        <v>0</v>
      </c>
    </row>
    <row r="250" spans="2:11" x14ac:dyDescent="0.35">
      <c r="B250" s="74"/>
      <c r="C250" s="74"/>
      <c r="D250" s="74"/>
      <c r="E250" s="74"/>
      <c r="F250" s="75"/>
      <c r="G250" s="75"/>
      <c r="H250" s="75"/>
      <c r="I250" s="76"/>
      <c r="J250" s="77"/>
      <c r="K250" s="29">
        <f t="shared" si="3"/>
        <v>0</v>
      </c>
    </row>
    <row r="251" spans="2:11" x14ac:dyDescent="0.35">
      <c r="B251" s="74"/>
      <c r="C251" s="74"/>
      <c r="D251" s="74"/>
      <c r="E251" s="74"/>
      <c r="F251" s="75"/>
      <c r="G251" s="75"/>
      <c r="H251" s="75"/>
      <c r="I251" s="76"/>
      <c r="J251" s="77"/>
      <c r="K251" s="29">
        <f t="shared" si="3"/>
        <v>0</v>
      </c>
    </row>
    <row r="252" spans="2:11" x14ac:dyDescent="0.35">
      <c r="B252" s="74"/>
      <c r="C252" s="74"/>
      <c r="D252" s="74"/>
      <c r="E252" s="74"/>
      <c r="F252" s="75"/>
      <c r="G252" s="75"/>
      <c r="H252" s="75"/>
      <c r="I252" s="76"/>
      <c r="J252" s="77"/>
      <c r="K252" s="29">
        <f t="shared" si="3"/>
        <v>0</v>
      </c>
    </row>
    <row r="253" spans="2:11" x14ac:dyDescent="0.35">
      <c r="B253" s="74"/>
      <c r="C253" s="74"/>
      <c r="D253" s="74"/>
      <c r="E253" s="74"/>
      <c r="F253" s="75"/>
      <c r="G253" s="75"/>
      <c r="H253" s="75"/>
      <c r="I253" s="76"/>
      <c r="J253" s="77"/>
      <c r="K253" s="29">
        <f t="shared" si="3"/>
        <v>0</v>
      </c>
    </row>
    <row r="254" spans="2:11" x14ac:dyDescent="0.35">
      <c r="B254" s="74"/>
      <c r="C254" s="74"/>
      <c r="D254" s="74"/>
      <c r="E254" s="74"/>
      <c r="F254" s="75"/>
      <c r="G254" s="75"/>
      <c r="H254" s="75"/>
      <c r="I254" s="76"/>
      <c r="J254" s="77"/>
      <c r="K254" s="29">
        <f t="shared" si="3"/>
        <v>0</v>
      </c>
    </row>
    <row r="255" spans="2:11" x14ac:dyDescent="0.35">
      <c r="B255" s="74"/>
      <c r="C255" s="74"/>
      <c r="D255" s="74"/>
      <c r="E255" s="74"/>
      <c r="F255" s="75"/>
      <c r="G255" s="75"/>
      <c r="H255" s="75"/>
      <c r="I255" s="76"/>
      <c r="J255" s="77"/>
      <c r="K255" s="29">
        <f t="shared" si="3"/>
        <v>0</v>
      </c>
    </row>
    <row r="256" spans="2:11" x14ac:dyDescent="0.35">
      <c r="B256" s="74"/>
      <c r="C256" s="74"/>
      <c r="D256" s="74"/>
      <c r="E256" s="74"/>
      <c r="F256" s="75"/>
      <c r="G256" s="75"/>
      <c r="H256" s="75"/>
      <c r="I256" s="76"/>
      <c r="J256" s="77"/>
      <c r="K256" s="29">
        <f t="shared" si="3"/>
        <v>0</v>
      </c>
    </row>
    <row r="257" spans="2:11" x14ac:dyDescent="0.35">
      <c r="B257" s="74"/>
      <c r="C257" s="74"/>
      <c r="D257" s="74"/>
      <c r="E257" s="74"/>
      <c r="F257" s="75"/>
      <c r="G257" s="75"/>
      <c r="H257" s="75"/>
      <c r="I257" s="76"/>
      <c r="J257" s="77"/>
      <c r="K257" s="29">
        <f t="shared" si="3"/>
        <v>0</v>
      </c>
    </row>
    <row r="258" spans="2:11" x14ac:dyDescent="0.35">
      <c r="B258" s="74"/>
      <c r="C258" s="74"/>
      <c r="D258" s="74"/>
      <c r="E258" s="74"/>
      <c r="F258" s="75"/>
      <c r="G258" s="75"/>
      <c r="H258" s="75"/>
      <c r="I258" s="76"/>
      <c r="J258" s="77"/>
      <c r="K258" s="29">
        <f t="shared" si="3"/>
        <v>0</v>
      </c>
    </row>
    <row r="259" spans="2:11" x14ac:dyDescent="0.35">
      <c r="B259" s="74"/>
      <c r="C259" s="74"/>
      <c r="D259" s="74"/>
      <c r="E259" s="74"/>
      <c r="F259" s="75"/>
      <c r="G259" s="75"/>
      <c r="H259" s="75"/>
      <c r="I259" s="76"/>
      <c r="J259" s="77"/>
      <c r="K259" s="29">
        <f t="shared" si="3"/>
        <v>0</v>
      </c>
    </row>
    <row r="260" spans="2:11" x14ac:dyDescent="0.35">
      <c r="B260" s="74"/>
      <c r="C260" s="74"/>
      <c r="D260" s="74"/>
      <c r="E260" s="74"/>
      <c r="F260" s="75"/>
      <c r="G260" s="75"/>
      <c r="H260" s="75"/>
      <c r="I260" s="76"/>
      <c r="J260" s="77"/>
      <c r="K260" s="29">
        <f t="shared" si="3"/>
        <v>0</v>
      </c>
    </row>
    <row r="261" spans="2:11" x14ac:dyDescent="0.35">
      <c r="B261" s="74"/>
      <c r="C261" s="74"/>
      <c r="D261" s="74"/>
      <c r="E261" s="74"/>
      <c r="F261" s="75"/>
      <c r="G261" s="75"/>
      <c r="H261" s="75"/>
      <c r="I261" s="76"/>
      <c r="J261" s="77"/>
      <c r="K261" s="29">
        <f t="shared" si="3"/>
        <v>0</v>
      </c>
    </row>
    <row r="262" spans="2:11" x14ac:dyDescent="0.35">
      <c r="B262" s="74"/>
      <c r="C262" s="74"/>
      <c r="D262" s="74"/>
      <c r="E262" s="74"/>
      <c r="F262" s="75"/>
      <c r="G262" s="75"/>
      <c r="H262" s="75"/>
      <c r="I262" s="76"/>
      <c r="J262" s="77"/>
      <c r="K262" s="29">
        <f t="shared" si="3"/>
        <v>0</v>
      </c>
    </row>
    <row r="263" spans="2:11" x14ac:dyDescent="0.35">
      <c r="B263" s="74"/>
      <c r="C263" s="74"/>
      <c r="D263" s="74"/>
      <c r="E263" s="74"/>
      <c r="F263" s="75"/>
      <c r="G263" s="75"/>
      <c r="H263" s="75"/>
      <c r="I263" s="76"/>
      <c r="J263" s="77"/>
      <c r="K263" s="29">
        <f t="shared" ref="K263:K326" si="4">I263-(I263*J263)</f>
        <v>0</v>
      </c>
    </row>
    <row r="264" spans="2:11" x14ac:dyDescent="0.35">
      <c r="B264" s="74"/>
      <c r="C264" s="74"/>
      <c r="D264" s="74"/>
      <c r="E264" s="74"/>
      <c r="F264" s="75"/>
      <c r="G264" s="75"/>
      <c r="H264" s="75"/>
      <c r="I264" s="76"/>
      <c r="J264" s="77"/>
      <c r="K264" s="29">
        <f t="shared" si="4"/>
        <v>0</v>
      </c>
    </row>
    <row r="265" spans="2:11" x14ac:dyDescent="0.35">
      <c r="B265" s="74"/>
      <c r="C265" s="74"/>
      <c r="D265" s="74"/>
      <c r="E265" s="74"/>
      <c r="F265" s="75"/>
      <c r="G265" s="75"/>
      <c r="H265" s="75"/>
      <c r="I265" s="76"/>
      <c r="J265" s="77"/>
      <c r="K265" s="29">
        <f t="shared" si="4"/>
        <v>0</v>
      </c>
    </row>
    <row r="266" spans="2:11" x14ac:dyDescent="0.35">
      <c r="B266" s="74"/>
      <c r="C266" s="74"/>
      <c r="D266" s="74"/>
      <c r="E266" s="74"/>
      <c r="F266" s="75"/>
      <c r="G266" s="75"/>
      <c r="H266" s="75"/>
      <c r="I266" s="76"/>
      <c r="J266" s="77"/>
      <c r="K266" s="29">
        <f t="shared" si="4"/>
        <v>0</v>
      </c>
    </row>
    <row r="267" spans="2:11" x14ac:dyDescent="0.35">
      <c r="B267" s="74"/>
      <c r="C267" s="74"/>
      <c r="D267" s="74"/>
      <c r="E267" s="74"/>
      <c r="F267" s="75"/>
      <c r="G267" s="75"/>
      <c r="H267" s="75"/>
      <c r="I267" s="76"/>
      <c r="J267" s="77"/>
      <c r="K267" s="29">
        <f t="shared" si="4"/>
        <v>0</v>
      </c>
    </row>
    <row r="268" spans="2:11" x14ac:dyDescent="0.35">
      <c r="B268" s="74"/>
      <c r="C268" s="74"/>
      <c r="D268" s="74"/>
      <c r="E268" s="74"/>
      <c r="F268" s="75"/>
      <c r="G268" s="75"/>
      <c r="H268" s="75"/>
      <c r="I268" s="76"/>
      <c r="J268" s="77"/>
      <c r="K268" s="29">
        <f t="shared" si="4"/>
        <v>0</v>
      </c>
    </row>
    <row r="269" spans="2:11" x14ac:dyDescent="0.35">
      <c r="B269" s="74"/>
      <c r="C269" s="74"/>
      <c r="D269" s="74"/>
      <c r="E269" s="74"/>
      <c r="F269" s="75"/>
      <c r="G269" s="75"/>
      <c r="H269" s="75"/>
      <c r="I269" s="76"/>
      <c r="J269" s="77"/>
      <c r="K269" s="29">
        <f t="shared" si="4"/>
        <v>0</v>
      </c>
    </row>
    <row r="270" spans="2:11" x14ac:dyDescent="0.35">
      <c r="B270" s="74"/>
      <c r="C270" s="74"/>
      <c r="D270" s="74"/>
      <c r="E270" s="74"/>
      <c r="F270" s="75"/>
      <c r="G270" s="75"/>
      <c r="H270" s="75"/>
      <c r="I270" s="76"/>
      <c r="J270" s="77"/>
      <c r="K270" s="29">
        <f t="shared" si="4"/>
        <v>0</v>
      </c>
    </row>
    <row r="271" spans="2:11" x14ac:dyDescent="0.35">
      <c r="B271" s="74"/>
      <c r="C271" s="74"/>
      <c r="D271" s="74"/>
      <c r="E271" s="74"/>
      <c r="F271" s="75"/>
      <c r="G271" s="75"/>
      <c r="H271" s="75"/>
      <c r="I271" s="76"/>
      <c r="J271" s="77"/>
      <c r="K271" s="29">
        <f t="shared" si="4"/>
        <v>0</v>
      </c>
    </row>
    <row r="272" spans="2:11" x14ac:dyDescent="0.35">
      <c r="B272" s="74"/>
      <c r="C272" s="74"/>
      <c r="D272" s="74"/>
      <c r="E272" s="74"/>
      <c r="F272" s="75"/>
      <c r="G272" s="75"/>
      <c r="H272" s="75"/>
      <c r="I272" s="76"/>
      <c r="J272" s="77"/>
      <c r="K272" s="29">
        <f t="shared" si="4"/>
        <v>0</v>
      </c>
    </row>
    <row r="273" spans="2:11" x14ac:dyDescent="0.35">
      <c r="B273" s="74"/>
      <c r="C273" s="74"/>
      <c r="D273" s="74"/>
      <c r="E273" s="74"/>
      <c r="F273" s="75"/>
      <c r="G273" s="75"/>
      <c r="H273" s="75"/>
      <c r="I273" s="76"/>
      <c r="J273" s="77"/>
      <c r="K273" s="29">
        <f t="shared" si="4"/>
        <v>0</v>
      </c>
    </row>
    <row r="274" spans="2:11" x14ac:dyDescent="0.35">
      <c r="B274" s="74"/>
      <c r="C274" s="74"/>
      <c r="D274" s="74"/>
      <c r="E274" s="74"/>
      <c r="F274" s="75"/>
      <c r="G274" s="75"/>
      <c r="H274" s="75"/>
      <c r="I274" s="76"/>
      <c r="J274" s="77"/>
      <c r="K274" s="29">
        <f t="shared" si="4"/>
        <v>0</v>
      </c>
    </row>
    <row r="275" spans="2:11" x14ac:dyDescent="0.35">
      <c r="B275" s="74"/>
      <c r="C275" s="74"/>
      <c r="D275" s="74"/>
      <c r="E275" s="74"/>
      <c r="F275" s="75"/>
      <c r="G275" s="75"/>
      <c r="H275" s="75"/>
      <c r="I275" s="76"/>
      <c r="J275" s="77"/>
      <c r="K275" s="29">
        <f t="shared" si="4"/>
        <v>0</v>
      </c>
    </row>
    <row r="276" spans="2:11" x14ac:dyDescent="0.35">
      <c r="B276" s="74"/>
      <c r="C276" s="74"/>
      <c r="D276" s="74"/>
      <c r="E276" s="74"/>
      <c r="F276" s="75"/>
      <c r="G276" s="75"/>
      <c r="H276" s="75"/>
      <c r="I276" s="76"/>
      <c r="J276" s="77"/>
      <c r="K276" s="29">
        <f t="shared" si="4"/>
        <v>0</v>
      </c>
    </row>
    <row r="277" spans="2:11" x14ac:dyDescent="0.35">
      <c r="B277" s="74"/>
      <c r="C277" s="74"/>
      <c r="D277" s="74"/>
      <c r="E277" s="74"/>
      <c r="F277" s="75"/>
      <c r="G277" s="75"/>
      <c r="H277" s="75"/>
      <c r="I277" s="76"/>
      <c r="J277" s="77"/>
      <c r="K277" s="29">
        <f t="shared" si="4"/>
        <v>0</v>
      </c>
    </row>
    <row r="278" spans="2:11" x14ac:dyDescent="0.35">
      <c r="B278" s="74"/>
      <c r="C278" s="74"/>
      <c r="D278" s="74"/>
      <c r="E278" s="74"/>
      <c r="F278" s="75"/>
      <c r="G278" s="75"/>
      <c r="H278" s="75"/>
      <c r="I278" s="76"/>
      <c r="J278" s="77"/>
      <c r="K278" s="29">
        <f t="shared" si="4"/>
        <v>0</v>
      </c>
    </row>
    <row r="279" spans="2:11" x14ac:dyDescent="0.35">
      <c r="B279" s="74"/>
      <c r="C279" s="74"/>
      <c r="D279" s="74"/>
      <c r="E279" s="74"/>
      <c r="F279" s="75"/>
      <c r="G279" s="75"/>
      <c r="H279" s="75"/>
      <c r="I279" s="76"/>
      <c r="J279" s="77"/>
      <c r="K279" s="29">
        <f t="shared" si="4"/>
        <v>0</v>
      </c>
    </row>
    <row r="280" spans="2:11" x14ac:dyDescent="0.35">
      <c r="B280" s="74"/>
      <c r="C280" s="74"/>
      <c r="D280" s="74"/>
      <c r="E280" s="74"/>
      <c r="F280" s="75"/>
      <c r="G280" s="75"/>
      <c r="H280" s="75"/>
      <c r="I280" s="76"/>
      <c r="J280" s="77"/>
      <c r="K280" s="29">
        <f t="shared" si="4"/>
        <v>0</v>
      </c>
    </row>
    <row r="281" spans="2:11" x14ac:dyDescent="0.35">
      <c r="B281" s="74"/>
      <c r="C281" s="74"/>
      <c r="D281" s="74"/>
      <c r="E281" s="74"/>
      <c r="F281" s="75"/>
      <c r="G281" s="75"/>
      <c r="H281" s="75"/>
      <c r="I281" s="76"/>
      <c r="J281" s="77"/>
      <c r="K281" s="29">
        <f t="shared" si="4"/>
        <v>0</v>
      </c>
    </row>
    <row r="282" spans="2:11" x14ac:dyDescent="0.35">
      <c r="B282" s="74"/>
      <c r="C282" s="74"/>
      <c r="D282" s="74"/>
      <c r="E282" s="74"/>
      <c r="F282" s="75"/>
      <c r="G282" s="75"/>
      <c r="H282" s="75"/>
      <c r="I282" s="76"/>
      <c r="J282" s="77"/>
      <c r="K282" s="29">
        <f t="shared" si="4"/>
        <v>0</v>
      </c>
    </row>
    <row r="283" spans="2:11" x14ac:dyDescent="0.35">
      <c r="B283" s="74"/>
      <c r="C283" s="74"/>
      <c r="D283" s="74"/>
      <c r="E283" s="74"/>
      <c r="F283" s="75"/>
      <c r="G283" s="75"/>
      <c r="H283" s="75"/>
      <c r="I283" s="76"/>
      <c r="J283" s="77"/>
      <c r="K283" s="29">
        <f t="shared" si="4"/>
        <v>0</v>
      </c>
    </row>
    <row r="284" spans="2:11" x14ac:dyDescent="0.35">
      <c r="B284" s="74"/>
      <c r="C284" s="74"/>
      <c r="D284" s="74"/>
      <c r="E284" s="74"/>
      <c r="F284" s="75"/>
      <c r="G284" s="75"/>
      <c r="H284" s="75"/>
      <c r="I284" s="76"/>
      <c r="J284" s="77"/>
      <c r="K284" s="29">
        <f t="shared" si="4"/>
        <v>0</v>
      </c>
    </row>
    <row r="285" spans="2:11" x14ac:dyDescent="0.35">
      <c r="B285" s="74"/>
      <c r="C285" s="74"/>
      <c r="D285" s="74"/>
      <c r="E285" s="74"/>
      <c r="F285" s="75"/>
      <c r="G285" s="75"/>
      <c r="H285" s="75"/>
      <c r="I285" s="76"/>
      <c r="J285" s="77"/>
      <c r="K285" s="29">
        <f t="shared" si="4"/>
        <v>0</v>
      </c>
    </row>
    <row r="286" spans="2:11" x14ac:dyDescent="0.35">
      <c r="B286" s="74"/>
      <c r="C286" s="74"/>
      <c r="D286" s="74"/>
      <c r="E286" s="74"/>
      <c r="F286" s="75"/>
      <c r="G286" s="75"/>
      <c r="H286" s="75"/>
      <c r="I286" s="76"/>
      <c r="J286" s="77"/>
      <c r="K286" s="29">
        <f t="shared" si="4"/>
        <v>0</v>
      </c>
    </row>
    <row r="287" spans="2:11" x14ac:dyDescent="0.35">
      <c r="B287" s="74"/>
      <c r="C287" s="74"/>
      <c r="D287" s="74"/>
      <c r="E287" s="74"/>
      <c r="F287" s="75"/>
      <c r="G287" s="75"/>
      <c r="H287" s="75"/>
      <c r="I287" s="76"/>
      <c r="J287" s="77"/>
      <c r="K287" s="29">
        <f t="shared" si="4"/>
        <v>0</v>
      </c>
    </row>
    <row r="288" spans="2:11" x14ac:dyDescent="0.35">
      <c r="B288" s="74"/>
      <c r="C288" s="74"/>
      <c r="D288" s="74"/>
      <c r="E288" s="74"/>
      <c r="F288" s="75"/>
      <c r="G288" s="75"/>
      <c r="H288" s="75"/>
      <c r="I288" s="76"/>
      <c r="J288" s="77"/>
      <c r="K288" s="29">
        <f t="shared" si="4"/>
        <v>0</v>
      </c>
    </row>
    <row r="289" spans="2:11" x14ac:dyDescent="0.35">
      <c r="B289" s="74"/>
      <c r="C289" s="74"/>
      <c r="D289" s="74"/>
      <c r="E289" s="74"/>
      <c r="F289" s="75"/>
      <c r="G289" s="75"/>
      <c r="H289" s="75"/>
      <c r="I289" s="76"/>
      <c r="J289" s="77"/>
      <c r="K289" s="29">
        <f t="shared" si="4"/>
        <v>0</v>
      </c>
    </row>
    <row r="290" spans="2:11" x14ac:dyDescent="0.35">
      <c r="B290" s="74"/>
      <c r="C290" s="74"/>
      <c r="D290" s="74"/>
      <c r="E290" s="74"/>
      <c r="F290" s="75"/>
      <c r="G290" s="75"/>
      <c r="H290" s="75"/>
      <c r="I290" s="76"/>
      <c r="J290" s="77"/>
      <c r="K290" s="29">
        <f t="shared" si="4"/>
        <v>0</v>
      </c>
    </row>
    <row r="291" spans="2:11" x14ac:dyDescent="0.35">
      <c r="B291" s="74"/>
      <c r="C291" s="74"/>
      <c r="D291" s="74"/>
      <c r="E291" s="74"/>
      <c r="F291" s="75"/>
      <c r="G291" s="75"/>
      <c r="H291" s="75"/>
      <c r="I291" s="76"/>
      <c r="J291" s="77"/>
      <c r="K291" s="29">
        <f t="shared" si="4"/>
        <v>0</v>
      </c>
    </row>
    <row r="292" spans="2:11" x14ac:dyDescent="0.35">
      <c r="B292" s="74"/>
      <c r="C292" s="74"/>
      <c r="D292" s="74"/>
      <c r="E292" s="74"/>
      <c r="F292" s="75"/>
      <c r="G292" s="75"/>
      <c r="H292" s="75"/>
      <c r="I292" s="76"/>
      <c r="J292" s="77"/>
      <c r="K292" s="29">
        <f t="shared" si="4"/>
        <v>0</v>
      </c>
    </row>
    <row r="293" spans="2:11" x14ac:dyDescent="0.35">
      <c r="B293" s="74"/>
      <c r="C293" s="74"/>
      <c r="D293" s="74"/>
      <c r="E293" s="74"/>
      <c r="F293" s="75"/>
      <c r="G293" s="75"/>
      <c r="H293" s="75"/>
      <c r="I293" s="76"/>
      <c r="J293" s="77"/>
      <c r="K293" s="29">
        <f t="shared" si="4"/>
        <v>0</v>
      </c>
    </row>
    <row r="294" spans="2:11" x14ac:dyDescent="0.35">
      <c r="B294" s="74"/>
      <c r="C294" s="74"/>
      <c r="D294" s="74"/>
      <c r="E294" s="74"/>
      <c r="F294" s="75"/>
      <c r="G294" s="75"/>
      <c r="H294" s="75"/>
      <c r="I294" s="76"/>
      <c r="J294" s="77"/>
      <c r="K294" s="29">
        <f t="shared" si="4"/>
        <v>0</v>
      </c>
    </row>
    <row r="295" spans="2:11" x14ac:dyDescent="0.35">
      <c r="B295" s="74"/>
      <c r="C295" s="74"/>
      <c r="D295" s="74"/>
      <c r="E295" s="74"/>
      <c r="F295" s="75"/>
      <c r="G295" s="75"/>
      <c r="H295" s="75"/>
      <c r="I295" s="76"/>
      <c r="J295" s="77"/>
      <c r="K295" s="29">
        <f t="shared" si="4"/>
        <v>0</v>
      </c>
    </row>
    <row r="296" spans="2:11" x14ac:dyDescent="0.35">
      <c r="B296" s="74"/>
      <c r="C296" s="74"/>
      <c r="D296" s="74"/>
      <c r="E296" s="74"/>
      <c r="F296" s="75"/>
      <c r="G296" s="75"/>
      <c r="H296" s="75"/>
      <c r="I296" s="76"/>
      <c r="J296" s="77"/>
      <c r="K296" s="29">
        <f t="shared" si="4"/>
        <v>0</v>
      </c>
    </row>
    <row r="297" spans="2:11" x14ac:dyDescent="0.35">
      <c r="B297" s="74"/>
      <c r="C297" s="74"/>
      <c r="D297" s="74"/>
      <c r="E297" s="74"/>
      <c r="F297" s="75"/>
      <c r="G297" s="75"/>
      <c r="H297" s="75"/>
      <c r="I297" s="76"/>
      <c r="J297" s="77"/>
      <c r="K297" s="29">
        <f t="shared" si="4"/>
        <v>0</v>
      </c>
    </row>
    <row r="298" spans="2:11" x14ac:dyDescent="0.35">
      <c r="B298" s="74"/>
      <c r="C298" s="74"/>
      <c r="D298" s="74"/>
      <c r="E298" s="74"/>
      <c r="F298" s="75"/>
      <c r="G298" s="75"/>
      <c r="H298" s="75"/>
      <c r="I298" s="76"/>
      <c r="J298" s="77"/>
      <c r="K298" s="29">
        <f t="shared" si="4"/>
        <v>0</v>
      </c>
    </row>
    <row r="299" spans="2:11" x14ac:dyDescent="0.35">
      <c r="B299" s="74"/>
      <c r="C299" s="74"/>
      <c r="D299" s="74"/>
      <c r="E299" s="74"/>
      <c r="F299" s="75"/>
      <c r="G299" s="75"/>
      <c r="H299" s="75"/>
      <c r="I299" s="76"/>
      <c r="J299" s="77"/>
      <c r="K299" s="29">
        <f t="shared" si="4"/>
        <v>0</v>
      </c>
    </row>
    <row r="300" spans="2:11" x14ac:dyDescent="0.35">
      <c r="B300" s="74"/>
      <c r="C300" s="74"/>
      <c r="D300" s="74"/>
      <c r="E300" s="74"/>
      <c r="F300" s="75"/>
      <c r="G300" s="75"/>
      <c r="H300" s="75"/>
      <c r="I300" s="76"/>
      <c r="J300" s="77"/>
      <c r="K300" s="29">
        <f t="shared" si="4"/>
        <v>0</v>
      </c>
    </row>
    <row r="301" spans="2:11" x14ac:dyDescent="0.35">
      <c r="B301" s="74"/>
      <c r="C301" s="74"/>
      <c r="D301" s="74"/>
      <c r="E301" s="74"/>
      <c r="F301" s="75"/>
      <c r="G301" s="75"/>
      <c r="H301" s="75"/>
      <c r="I301" s="76"/>
      <c r="J301" s="77"/>
      <c r="K301" s="29">
        <f t="shared" si="4"/>
        <v>0</v>
      </c>
    </row>
    <row r="302" spans="2:11" x14ac:dyDescent="0.35">
      <c r="B302" s="74"/>
      <c r="C302" s="74"/>
      <c r="D302" s="74"/>
      <c r="E302" s="74"/>
      <c r="F302" s="75"/>
      <c r="G302" s="75"/>
      <c r="H302" s="75"/>
      <c r="I302" s="76"/>
      <c r="J302" s="77"/>
      <c r="K302" s="29">
        <f t="shared" si="4"/>
        <v>0</v>
      </c>
    </row>
    <row r="303" spans="2:11" x14ac:dyDescent="0.35">
      <c r="B303" s="74"/>
      <c r="C303" s="74"/>
      <c r="D303" s="74"/>
      <c r="E303" s="74"/>
      <c r="F303" s="75"/>
      <c r="G303" s="75"/>
      <c r="H303" s="75"/>
      <c r="I303" s="76"/>
      <c r="J303" s="77"/>
      <c r="K303" s="29">
        <f t="shared" si="4"/>
        <v>0</v>
      </c>
    </row>
    <row r="304" spans="2:11" x14ac:dyDescent="0.35">
      <c r="B304" s="74"/>
      <c r="C304" s="74"/>
      <c r="D304" s="74"/>
      <c r="E304" s="74"/>
      <c r="F304" s="75"/>
      <c r="G304" s="75"/>
      <c r="H304" s="75"/>
      <c r="I304" s="76"/>
      <c r="J304" s="77"/>
      <c r="K304" s="29">
        <f t="shared" si="4"/>
        <v>0</v>
      </c>
    </row>
    <row r="305" spans="2:11" x14ac:dyDescent="0.35">
      <c r="B305" s="74"/>
      <c r="C305" s="74"/>
      <c r="D305" s="74"/>
      <c r="E305" s="74"/>
      <c r="F305" s="75"/>
      <c r="G305" s="75"/>
      <c r="H305" s="75"/>
      <c r="I305" s="76"/>
      <c r="J305" s="77"/>
      <c r="K305" s="29">
        <f t="shared" si="4"/>
        <v>0</v>
      </c>
    </row>
    <row r="306" spans="2:11" x14ac:dyDescent="0.35">
      <c r="B306" s="74"/>
      <c r="C306" s="74"/>
      <c r="D306" s="74"/>
      <c r="E306" s="74"/>
      <c r="F306" s="75"/>
      <c r="G306" s="75"/>
      <c r="H306" s="75"/>
      <c r="I306" s="76"/>
      <c r="J306" s="77"/>
      <c r="K306" s="29">
        <f t="shared" si="4"/>
        <v>0</v>
      </c>
    </row>
    <row r="307" spans="2:11" x14ac:dyDescent="0.35">
      <c r="B307" s="74"/>
      <c r="C307" s="74"/>
      <c r="D307" s="74"/>
      <c r="E307" s="74"/>
      <c r="F307" s="75"/>
      <c r="G307" s="75"/>
      <c r="H307" s="75"/>
      <c r="I307" s="76"/>
      <c r="J307" s="77"/>
      <c r="K307" s="29">
        <f t="shared" si="4"/>
        <v>0</v>
      </c>
    </row>
    <row r="308" spans="2:11" x14ac:dyDescent="0.35">
      <c r="B308" s="74"/>
      <c r="C308" s="74"/>
      <c r="D308" s="74"/>
      <c r="E308" s="74"/>
      <c r="F308" s="75"/>
      <c r="G308" s="75"/>
      <c r="H308" s="75"/>
      <c r="I308" s="76"/>
      <c r="J308" s="77"/>
      <c r="K308" s="29">
        <f t="shared" si="4"/>
        <v>0</v>
      </c>
    </row>
    <row r="309" spans="2:11" x14ac:dyDescent="0.35">
      <c r="B309" s="74"/>
      <c r="C309" s="74"/>
      <c r="D309" s="74"/>
      <c r="E309" s="74"/>
      <c r="F309" s="75"/>
      <c r="G309" s="75"/>
      <c r="H309" s="75"/>
      <c r="I309" s="76"/>
      <c r="J309" s="77"/>
      <c r="K309" s="29">
        <f t="shared" si="4"/>
        <v>0</v>
      </c>
    </row>
    <row r="310" spans="2:11" x14ac:dyDescent="0.35">
      <c r="B310" s="74"/>
      <c r="C310" s="74"/>
      <c r="D310" s="74"/>
      <c r="E310" s="74"/>
      <c r="F310" s="75"/>
      <c r="G310" s="75"/>
      <c r="H310" s="75"/>
      <c r="I310" s="76"/>
      <c r="J310" s="77"/>
      <c r="K310" s="29">
        <f t="shared" si="4"/>
        <v>0</v>
      </c>
    </row>
    <row r="311" spans="2:11" x14ac:dyDescent="0.35">
      <c r="B311" s="74"/>
      <c r="C311" s="74"/>
      <c r="D311" s="74"/>
      <c r="E311" s="74"/>
      <c r="F311" s="75"/>
      <c r="G311" s="75"/>
      <c r="H311" s="75"/>
      <c r="I311" s="76"/>
      <c r="J311" s="77"/>
      <c r="K311" s="29">
        <f t="shared" si="4"/>
        <v>0</v>
      </c>
    </row>
    <row r="312" spans="2:11" x14ac:dyDescent="0.35">
      <c r="B312" s="74"/>
      <c r="C312" s="74"/>
      <c r="D312" s="74"/>
      <c r="E312" s="74"/>
      <c r="F312" s="75"/>
      <c r="G312" s="75"/>
      <c r="H312" s="75"/>
      <c r="I312" s="76"/>
      <c r="J312" s="77"/>
      <c r="K312" s="29">
        <f t="shared" si="4"/>
        <v>0</v>
      </c>
    </row>
    <row r="313" spans="2:11" x14ac:dyDescent="0.35">
      <c r="B313" s="74"/>
      <c r="C313" s="74"/>
      <c r="D313" s="74"/>
      <c r="E313" s="74"/>
      <c r="F313" s="75"/>
      <c r="G313" s="75"/>
      <c r="H313" s="75"/>
      <c r="I313" s="76"/>
      <c r="J313" s="77"/>
      <c r="K313" s="29">
        <f t="shared" si="4"/>
        <v>0</v>
      </c>
    </row>
    <row r="314" spans="2:11" x14ac:dyDescent="0.35">
      <c r="B314" s="74"/>
      <c r="C314" s="74"/>
      <c r="D314" s="74"/>
      <c r="E314" s="74"/>
      <c r="F314" s="75"/>
      <c r="G314" s="75"/>
      <c r="H314" s="75"/>
      <c r="I314" s="76"/>
      <c r="J314" s="77"/>
      <c r="K314" s="29">
        <f t="shared" si="4"/>
        <v>0</v>
      </c>
    </row>
    <row r="315" spans="2:11" x14ac:dyDescent="0.35">
      <c r="B315" s="74"/>
      <c r="C315" s="74"/>
      <c r="D315" s="74"/>
      <c r="E315" s="74"/>
      <c r="F315" s="75"/>
      <c r="G315" s="75"/>
      <c r="H315" s="75"/>
      <c r="I315" s="76"/>
      <c r="J315" s="77"/>
      <c r="K315" s="29">
        <f t="shared" si="4"/>
        <v>0</v>
      </c>
    </row>
    <row r="316" spans="2:11" x14ac:dyDescent="0.35">
      <c r="B316" s="74"/>
      <c r="C316" s="74"/>
      <c r="D316" s="74"/>
      <c r="E316" s="74"/>
      <c r="F316" s="75"/>
      <c r="G316" s="75"/>
      <c r="H316" s="75"/>
      <c r="I316" s="76"/>
      <c r="J316" s="77"/>
      <c r="K316" s="29">
        <f t="shared" si="4"/>
        <v>0</v>
      </c>
    </row>
    <row r="317" spans="2:11" x14ac:dyDescent="0.35">
      <c r="B317" s="74"/>
      <c r="C317" s="74"/>
      <c r="D317" s="74"/>
      <c r="E317" s="74"/>
      <c r="F317" s="75"/>
      <c r="G317" s="75"/>
      <c r="H317" s="75"/>
      <c r="I317" s="76"/>
      <c r="J317" s="77"/>
      <c r="K317" s="29">
        <f t="shared" si="4"/>
        <v>0</v>
      </c>
    </row>
    <row r="318" spans="2:11" x14ac:dyDescent="0.35">
      <c r="B318" s="74"/>
      <c r="C318" s="74"/>
      <c r="D318" s="74"/>
      <c r="E318" s="74"/>
      <c r="F318" s="75"/>
      <c r="G318" s="75"/>
      <c r="H318" s="75"/>
      <c r="I318" s="76"/>
      <c r="J318" s="77"/>
      <c r="K318" s="29">
        <f t="shared" si="4"/>
        <v>0</v>
      </c>
    </row>
    <row r="319" spans="2:11" x14ac:dyDescent="0.35">
      <c r="B319" s="74"/>
      <c r="C319" s="74"/>
      <c r="D319" s="74"/>
      <c r="E319" s="74"/>
      <c r="F319" s="75"/>
      <c r="G319" s="75"/>
      <c r="H319" s="75"/>
      <c r="I319" s="76"/>
      <c r="J319" s="77"/>
      <c r="K319" s="29">
        <f t="shared" si="4"/>
        <v>0</v>
      </c>
    </row>
    <row r="320" spans="2:11" x14ac:dyDescent="0.35">
      <c r="B320" s="74"/>
      <c r="C320" s="74"/>
      <c r="D320" s="74"/>
      <c r="E320" s="74"/>
      <c r="F320" s="75"/>
      <c r="G320" s="75"/>
      <c r="H320" s="75"/>
      <c r="I320" s="76"/>
      <c r="J320" s="77"/>
      <c r="K320" s="29">
        <f t="shared" si="4"/>
        <v>0</v>
      </c>
    </row>
    <row r="321" spans="2:11" x14ac:dyDescent="0.35">
      <c r="B321" s="74"/>
      <c r="C321" s="74"/>
      <c r="D321" s="74"/>
      <c r="E321" s="74"/>
      <c r="F321" s="75"/>
      <c r="G321" s="75"/>
      <c r="H321" s="75"/>
      <c r="I321" s="76"/>
      <c r="J321" s="77"/>
      <c r="K321" s="29">
        <f t="shared" si="4"/>
        <v>0</v>
      </c>
    </row>
    <row r="322" spans="2:11" x14ac:dyDescent="0.35">
      <c r="B322" s="74"/>
      <c r="C322" s="74"/>
      <c r="D322" s="74"/>
      <c r="E322" s="74"/>
      <c r="F322" s="75"/>
      <c r="G322" s="75"/>
      <c r="H322" s="75"/>
      <c r="I322" s="76"/>
      <c r="J322" s="77"/>
      <c r="K322" s="29">
        <f t="shared" si="4"/>
        <v>0</v>
      </c>
    </row>
    <row r="323" spans="2:11" x14ac:dyDescent="0.35">
      <c r="B323" s="74"/>
      <c r="C323" s="74"/>
      <c r="D323" s="74"/>
      <c r="E323" s="74"/>
      <c r="F323" s="75"/>
      <c r="G323" s="75"/>
      <c r="H323" s="75"/>
      <c r="I323" s="76"/>
      <c r="J323" s="77"/>
      <c r="K323" s="29">
        <f t="shared" si="4"/>
        <v>0</v>
      </c>
    </row>
    <row r="324" spans="2:11" x14ac:dyDescent="0.35">
      <c r="B324" s="74"/>
      <c r="C324" s="74"/>
      <c r="D324" s="74"/>
      <c r="E324" s="74"/>
      <c r="F324" s="75"/>
      <c r="G324" s="75"/>
      <c r="H324" s="75"/>
      <c r="I324" s="76"/>
      <c r="J324" s="77"/>
      <c r="K324" s="29">
        <f t="shared" si="4"/>
        <v>0</v>
      </c>
    </row>
    <row r="325" spans="2:11" x14ac:dyDescent="0.35">
      <c r="B325" s="74"/>
      <c r="C325" s="74"/>
      <c r="D325" s="74"/>
      <c r="E325" s="74"/>
      <c r="F325" s="75"/>
      <c r="G325" s="75"/>
      <c r="H325" s="75"/>
      <c r="I325" s="76"/>
      <c r="J325" s="77"/>
      <c r="K325" s="29">
        <f t="shared" si="4"/>
        <v>0</v>
      </c>
    </row>
    <row r="326" spans="2:11" x14ac:dyDescent="0.35">
      <c r="B326" s="74"/>
      <c r="C326" s="74"/>
      <c r="D326" s="74"/>
      <c r="E326" s="74"/>
      <c r="F326" s="75"/>
      <c r="G326" s="75"/>
      <c r="H326" s="75"/>
      <c r="I326" s="76"/>
      <c r="J326" s="77"/>
      <c r="K326" s="29">
        <f t="shared" si="4"/>
        <v>0</v>
      </c>
    </row>
    <row r="327" spans="2:11" x14ac:dyDescent="0.35">
      <c r="B327" s="74"/>
      <c r="C327" s="74"/>
      <c r="D327" s="74"/>
      <c r="E327" s="74"/>
      <c r="F327" s="75"/>
      <c r="G327" s="75"/>
      <c r="H327" s="75"/>
      <c r="I327" s="76"/>
      <c r="J327" s="77"/>
      <c r="K327" s="29">
        <f t="shared" ref="K327:K390" si="5">I327-(I327*J327)</f>
        <v>0</v>
      </c>
    </row>
    <row r="328" spans="2:11" x14ac:dyDescent="0.35">
      <c r="B328" s="74"/>
      <c r="C328" s="74"/>
      <c r="D328" s="74"/>
      <c r="E328" s="74"/>
      <c r="F328" s="75"/>
      <c r="G328" s="75"/>
      <c r="H328" s="75"/>
      <c r="I328" s="76"/>
      <c r="J328" s="77"/>
      <c r="K328" s="29">
        <f t="shared" si="5"/>
        <v>0</v>
      </c>
    </row>
    <row r="329" spans="2:11" x14ac:dyDescent="0.35">
      <c r="B329" s="74"/>
      <c r="C329" s="74"/>
      <c r="D329" s="74"/>
      <c r="E329" s="74"/>
      <c r="F329" s="75"/>
      <c r="G329" s="75"/>
      <c r="H329" s="75"/>
      <c r="I329" s="76"/>
      <c r="J329" s="77"/>
      <c r="K329" s="29">
        <f t="shared" si="5"/>
        <v>0</v>
      </c>
    </row>
    <row r="330" spans="2:11" x14ac:dyDescent="0.35">
      <c r="B330" s="74"/>
      <c r="C330" s="74"/>
      <c r="D330" s="74"/>
      <c r="E330" s="74"/>
      <c r="F330" s="75"/>
      <c r="G330" s="75"/>
      <c r="H330" s="75"/>
      <c r="I330" s="76"/>
      <c r="J330" s="77"/>
      <c r="K330" s="29">
        <f t="shared" si="5"/>
        <v>0</v>
      </c>
    </row>
    <row r="331" spans="2:11" x14ac:dyDescent="0.35">
      <c r="B331" s="74"/>
      <c r="C331" s="74"/>
      <c r="D331" s="74"/>
      <c r="E331" s="74"/>
      <c r="F331" s="75"/>
      <c r="G331" s="75"/>
      <c r="H331" s="75"/>
      <c r="I331" s="76"/>
      <c r="J331" s="77"/>
      <c r="K331" s="29">
        <f t="shared" si="5"/>
        <v>0</v>
      </c>
    </row>
    <row r="332" spans="2:11" x14ac:dyDescent="0.35">
      <c r="B332" s="74"/>
      <c r="C332" s="74"/>
      <c r="D332" s="74"/>
      <c r="E332" s="74"/>
      <c r="F332" s="75"/>
      <c r="G332" s="75"/>
      <c r="H332" s="75"/>
      <c r="I332" s="76"/>
      <c r="J332" s="77"/>
      <c r="K332" s="29">
        <f t="shared" si="5"/>
        <v>0</v>
      </c>
    </row>
    <row r="333" spans="2:11" x14ac:dyDescent="0.35">
      <c r="B333" s="74"/>
      <c r="C333" s="74"/>
      <c r="D333" s="74"/>
      <c r="E333" s="74"/>
      <c r="F333" s="75"/>
      <c r="G333" s="75"/>
      <c r="H333" s="75"/>
      <c r="I333" s="76"/>
      <c r="J333" s="77"/>
      <c r="K333" s="29">
        <f t="shared" si="5"/>
        <v>0</v>
      </c>
    </row>
    <row r="334" spans="2:11" x14ac:dyDescent="0.35">
      <c r="B334" s="74"/>
      <c r="C334" s="74"/>
      <c r="D334" s="74"/>
      <c r="E334" s="74"/>
      <c r="F334" s="75"/>
      <c r="G334" s="75"/>
      <c r="H334" s="75"/>
      <c r="I334" s="76"/>
      <c r="J334" s="77"/>
      <c r="K334" s="29">
        <f t="shared" si="5"/>
        <v>0</v>
      </c>
    </row>
    <row r="335" spans="2:11" x14ac:dyDescent="0.35">
      <c r="B335" s="74"/>
      <c r="C335" s="74"/>
      <c r="D335" s="74"/>
      <c r="E335" s="74"/>
      <c r="F335" s="75"/>
      <c r="G335" s="75"/>
      <c r="H335" s="75"/>
      <c r="I335" s="76"/>
      <c r="J335" s="77"/>
      <c r="K335" s="29">
        <f t="shared" si="5"/>
        <v>0</v>
      </c>
    </row>
    <row r="336" spans="2:11" x14ac:dyDescent="0.35">
      <c r="B336" s="74"/>
      <c r="C336" s="74"/>
      <c r="D336" s="74"/>
      <c r="E336" s="74"/>
      <c r="F336" s="75"/>
      <c r="G336" s="75"/>
      <c r="H336" s="75"/>
      <c r="I336" s="76"/>
      <c r="J336" s="77"/>
      <c r="K336" s="29">
        <f t="shared" si="5"/>
        <v>0</v>
      </c>
    </row>
    <row r="337" spans="2:11" x14ac:dyDescent="0.35">
      <c r="B337" s="74"/>
      <c r="C337" s="74"/>
      <c r="D337" s="74"/>
      <c r="E337" s="74"/>
      <c r="F337" s="75"/>
      <c r="G337" s="75"/>
      <c r="H337" s="75"/>
      <c r="I337" s="76"/>
      <c r="J337" s="77"/>
      <c r="K337" s="29">
        <f t="shared" si="5"/>
        <v>0</v>
      </c>
    </row>
    <row r="338" spans="2:11" x14ac:dyDescent="0.35">
      <c r="B338" s="74"/>
      <c r="C338" s="74"/>
      <c r="D338" s="74"/>
      <c r="E338" s="74"/>
      <c r="F338" s="75"/>
      <c r="G338" s="75"/>
      <c r="H338" s="75"/>
      <c r="I338" s="76"/>
      <c r="J338" s="77"/>
      <c r="K338" s="29">
        <f t="shared" si="5"/>
        <v>0</v>
      </c>
    </row>
    <row r="339" spans="2:11" x14ac:dyDescent="0.35">
      <c r="B339" s="74"/>
      <c r="C339" s="74"/>
      <c r="D339" s="74"/>
      <c r="E339" s="74"/>
      <c r="F339" s="75"/>
      <c r="G339" s="75"/>
      <c r="H339" s="75"/>
      <c r="I339" s="76"/>
      <c r="J339" s="77"/>
      <c r="K339" s="29">
        <f t="shared" si="5"/>
        <v>0</v>
      </c>
    </row>
    <row r="340" spans="2:11" x14ac:dyDescent="0.35">
      <c r="B340" s="74"/>
      <c r="C340" s="74"/>
      <c r="D340" s="74"/>
      <c r="E340" s="74"/>
      <c r="F340" s="75"/>
      <c r="G340" s="75"/>
      <c r="H340" s="75"/>
      <c r="I340" s="76"/>
      <c r="J340" s="77"/>
      <c r="K340" s="29">
        <f t="shared" si="5"/>
        <v>0</v>
      </c>
    </row>
    <row r="341" spans="2:11" x14ac:dyDescent="0.35">
      <c r="B341" s="74"/>
      <c r="C341" s="74"/>
      <c r="D341" s="74"/>
      <c r="E341" s="74"/>
      <c r="F341" s="75"/>
      <c r="G341" s="75"/>
      <c r="H341" s="75"/>
      <c r="I341" s="76"/>
      <c r="J341" s="77"/>
      <c r="K341" s="29">
        <f t="shared" si="5"/>
        <v>0</v>
      </c>
    </row>
    <row r="342" spans="2:11" x14ac:dyDescent="0.35">
      <c r="B342" s="74"/>
      <c r="C342" s="74"/>
      <c r="D342" s="74"/>
      <c r="E342" s="74"/>
      <c r="F342" s="75"/>
      <c r="G342" s="75"/>
      <c r="H342" s="75"/>
      <c r="I342" s="76"/>
      <c r="J342" s="77"/>
      <c r="K342" s="29">
        <f t="shared" si="5"/>
        <v>0</v>
      </c>
    </row>
    <row r="343" spans="2:11" x14ac:dyDescent="0.35">
      <c r="B343" s="74"/>
      <c r="C343" s="74"/>
      <c r="D343" s="74"/>
      <c r="E343" s="74"/>
      <c r="F343" s="75"/>
      <c r="G343" s="75"/>
      <c r="H343" s="75"/>
      <c r="I343" s="76"/>
      <c r="J343" s="77"/>
      <c r="K343" s="29">
        <f t="shared" si="5"/>
        <v>0</v>
      </c>
    </row>
    <row r="344" spans="2:11" x14ac:dyDescent="0.35">
      <c r="B344" s="74"/>
      <c r="C344" s="74"/>
      <c r="D344" s="74"/>
      <c r="E344" s="74"/>
      <c r="F344" s="75"/>
      <c r="G344" s="75"/>
      <c r="H344" s="75"/>
      <c r="I344" s="76"/>
      <c r="J344" s="77"/>
      <c r="K344" s="29">
        <f t="shared" si="5"/>
        <v>0</v>
      </c>
    </row>
    <row r="345" spans="2:11" x14ac:dyDescent="0.35">
      <c r="B345" s="74"/>
      <c r="C345" s="74"/>
      <c r="D345" s="74"/>
      <c r="E345" s="74"/>
      <c r="F345" s="75"/>
      <c r="G345" s="75"/>
      <c r="H345" s="75"/>
      <c r="I345" s="76"/>
      <c r="J345" s="77"/>
      <c r="K345" s="29">
        <f t="shared" si="5"/>
        <v>0</v>
      </c>
    </row>
    <row r="346" spans="2:11" x14ac:dyDescent="0.35">
      <c r="B346" s="74"/>
      <c r="C346" s="74"/>
      <c r="D346" s="74"/>
      <c r="E346" s="74"/>
      <c r="F346" s="75"/>
      <c r="G346" s="75"/>
      <c r="H346" s="75"/>
      <c r="I346" s="76"/>
      <c r="J346" s="77"/>
      <c r="K346" s="29">
        <f t="shared" si="5"/>
        <v>0</v>
      </c>
    </row>
    <row r="347" spans="2:11" x14ac:dyDescent="0.35">
      <c r="B347" s="74"/>
      <c r="C347" s="74"/>
      <c r="D347" s="74"/>
      <c r="E347" s="74"/>
      <c r="F347" s="75"/>
      <c r="G347" s="75"/>
      <c r="H347" s="75"/>
      <c r="I347" s="76"/>
      <c r="J347" s="77"/>
      <c r="K347" s="29">
        <f t="shared" si="5"/>
        <v>0</v>
      </c>
    </row>
    <row r="348" spans="2:11" x14ac:dyDescent="0.35">
      <c r="B348" s="74"/>
      <c r="C348" s="74"/>
      <c r="D348" s="74"/>
      <c r="E348" s="74"/>
      <c r="F348" s="75"/>
      <c r="G348" s="75"/>
      <c r="H348" s="75"/>
      <c r="I348" s="76"/>
      <c r="J348" s="77"/>
      <c r="K348" s="29">
        <f t="shared" si="5"/>
        <v>0</v>
      </c>
    </row>
    <row r="349" spans="2:11" x14ac:dyDescent="0.35">
      <c r="B349" s="74"/>
      <c r="C349" s="74"/>
      <c r="D349" s="74"/>
      <c r="E349" s="74"/>
      <c r="F349" s="75"/>
      <c r="G349" s="75"/>
      <c r="H349" s="75"/>
      <c r="I349" s="76"/>
      <c r="J349" s="77"/>
      <c r="K349" s="29">
        <f t="shared" si="5"/>
        <v>0</v>
      </c>
    </row>
    <row r="350" spans="2:11" x14ac:dyDescent="0.35">
      <c r="B350" s="74"/>
      <c r="C350" s="74"/>
      <c r="D350" s="74"/>
      <c r="E350" s="74"/>
      <c r="F350" s="75"/>
      <c r="G350" s="75"/>
      <c r="H350" s="75"/>
      <c r="I350" s="76"/>
      <c r="J350" s="77"/>
      <c r="K350" s="29">
        <f t="shared" si="5"/>
        <v>0</v>
      </c>
    </row>
    <row r="351" spans="2:11" x14ac:dyDescent="0.35">
      <c r="B351" s="74"/>
      <c r="C351" s="74"/>
      <c r="D351" s="74"/>
      <c r="E351" s="74"/>
      <c r="F351" s="75"/>
      <c r="G351" s="75"/>
      <c r="H351" s="75"/>
      <c r="I351" s="76"/>
      <c r="J351" s="77"/>
      <c r="K351" s="29">
        <f t="shared" si="5"/>
        <v>0</v>
      </c>
    </row>
    <row r="352" spans="2:11" x14ac:dyDescent="0.35">
      <c r="B352" s="74"/>
      <c r="C352" s="74"/>
      <c r="D352" s="74"/>
      <c r="E352" s="74"/>
      <c r="F352" s="75"/>
      <c r="G352" s="75"/>
      <c r="H352" s="75"/>
      <c r="I352" s="76"/>
      <c r="J352" s="77"/>
      <c r="K352" s="29">
        <f t="shared" si="5"/>
        <v>0</v>
      </c>
    </row>
    <row r="353" spans="2:11" x14ac:dyDescent="0.35">
      <c r="B353" s="74"/>
      <c r="C353" s="74"/>
      <c r="D353" s="74"/>
      <c r="E353" s="74"/>
      <c r="F353" s="75"/>
      <c r="G353" s="75"/>
      <c r="H353" s="75"/>
      <c r="I353" s="76"/>
      <c r="J353" s="77"/>
      <c r="K353" s="29">
        <f t="shared" si="5"/>
        <v>0</v>
      </c>
    </row>
    <row r="354" spans="2:11" x14ac:dyDescent="0.35">
      <c r="B354" s="74"/>
      <c r="C354" s="74"/>
      <c r="D354" s="74"/>
      <c r="E354" s="74"/>
      <c r="F354" s="75"/>
      <c r="G354" s="75"/>
      <c r="H354" s="75"/>
      <c r="I354" s="76"/>
      <c r="J354" s="77"/>
      <c r="K354" s="29">
        <f t="shared" si="5"/>
        <v>0</v>
      </c>
    </row>
    <row r="355" spans="2:11" x14ac:dyDescent="0.35">
      <c r="B355" s="74"/>
      <c r="C355" s="74"/>
      <c r="D355" s="74"/>
      <c r="E355" s="74"/>
      <c r="F355" s="75"/>
      <c r="G355" s="75"/>
      <c r="H355" s="75"/>
      <c r="I355" s="76"/>
      <c r="J355" s="77"/>
      <c r="K355" s="29">
        <f t="shared" si="5"/>
        <v>0</v>
      </c>
    </row>
    <row r="356" spans="2:11" x14ac:dyDescent="0.35">
      <c r="B356" s="74"/>
      <c r="C356" s="74"/>
      <c r="D356" s="74"/>
      <c r="E356" s="74"/>
      <c r="F356" s="75"/>
      <c r="G356" s="75"/>
      <c r="H356" s="75"/>
      <c r="I356" s="76"/>
      <c r="J356" s="77"/>
      <c r="K356" s="29">
        <f t="shared" si="5"/>
        <v>0</v>
      </c>
    </row>
    <row r="357" spans="2:11" x14ac:dyDescent="0.35">
      <c r="B357" s="74"/>
      <c r="C357" s="74"/>
      <c r="D357" s="74"/>
      <c r="E357" s="74"/>
      <c r="F357" s="75"/>
      <c r="G357" s="75"/>
      <c r="H357" s="75"/>
      <c r="I357" s="76"/>
      <c r="J357" s="77"/>
      <c r="K357" s="29">
        <f t="shared" si="5"/>
        <v>0</v>
      </c>
    </row>
    <row r="358" spans="2:11" x14ac:dyDescent="0.35">
      <c r="B358" s="74"/>
      <c r="C358" s="74"/>
      <c r="D358" s="74"/>
      <c r="E358" s="74"/>
      <c r="F358" s="75"/>
      <c r="G358" s="75"/>
      <c r="H358" s="75"/>
      <c r="I358" s="76"/>
      <c r="J358" s="77"/>
      <c r="K358" s="29">
        <f t="shared" si="5"/>
        <v>0</v>
      </c>
    </row>
    <row r="359" spans="2:11" x14ac:dyDescent="0.35">
      <c r="B359" s="74"/>
      <c r="C359" s="74"/>
      <c r="D359" s="74"/>
      <c r="E359" s="74"/>
      <c r="F359" s="75"/>
      <c r="G359" s="75"/>
      <c r="H359" s="75"/>
      <c r="I359" s="76"/>
      <c r="J359" s="77"/>
      <c r="K359" s="29">
        <f t="shared" si="5"/>
        <v>0</v>
      </c>
    </row>
    <row r="360" spans="2:11" x14ac:dyDescent="0.35">
      <c r="B360" s="74"/>
      <c r="C360" s="74"/>
      <c r="D360" s="74"/>
      <c r="E360" s="74"/>
      <c r="F360" s="75"/>
      <c r="G360" s="75"/>
      <c r="H360" s="75"/>
      <c r="I360" s="76"/>
      <c r="J360" s="77"/>
      <c r="K360" s="29">
        <f t="shared" si="5"/>
        <v>0</v>
      </c>
    </row>
    <row r="361" spans="2:11" x14ac:dyDescent="0.35">
      <c r="B361" s="74"/>
      <c r="C361" s="74"/>
      <c r="D361" s="74"/>
      <c r="E361" s="74"/>
      <c r="F361" s="75"/>
      <c r="G361" s="75"/>
      <c r="H361" s="75"/>
      <c r="I361" s="76"/>
      <c r="J361" s="77"/>
      <c r="K361" s="29">
        <f t="shared" si="5"/>
        <v>0</v>
      </c>
    </row>
    <row r="362" spans="2:11" x14ac:dyDescent="0.35">
      <c r="B362" s="74"/>
      <c r="C362" s="74"/>
      <c r="D362" s="74"/>
      <c r="E362" s="74"/>
      <c r="F362" s="75"/>
      <c r="G362" s="75"/>
      <c r="H362" s="75"/>
      <c r="I362" s="76"/>
      <c r="J362" s="77"/>
      <c r="K362" s="29">
        <f t="shared" si="5"/>
        <v>0</v>
      </c>
    </row>
    <row r="363" spans="2:11" x14ac:dyDescent="0.35">
      <c r="B363" s="74"/>
      <c r="C363" s="74"/>
      <c r="D363" s="74"/>
      <c r="E363" s="74"/>
      <c r="F363" s="75"/>
      <c r="G363" s="75"/>
      <c r="H363" s="75"/>
      <c r="I363" s="76"/>
      <c r="J363" s="77"/>
      <c r="K363" s="29">
        <f t="shared" si="5"/>
        <v>0</v>
      </c>
    </row>
    <row r="364" spans="2:11" x14ac:dyDescent="0.35">
      <c r="B364" s="74"/>
      <c r="C364" s="74"/>
      <c r="D364" s="74"/>
      <c r="E364" s="74"/>
      <c r="F364" s="75"/>
      <c r="G364" s="75"/>
      <c r="H364" s="75"/>
      <c r="I364" s="76"/>
      <c r="J364" s="77"/>
      <c r="K364" s="29">
        <f t="shared" si="5"/>
        <v>0</v>
      </c>
    </row>
    <row r="365" spans="2:11" x14ac:dyDescent="0.35">
      <c r="B365" s="74"/>
      <c r="C365" s="74"/>
      <c r="D365" s="74"/>
      <c r="E365" s="74"/>
      <c r="F365" s="75"/>
      <c r="G365" s="75"/>
      <c r="H365" s="75"/>
      <c r="I365" s="76"/>
      <c r="J365" s="77"/>
      <c r="K365" s="29">
        <f t="shared" si="5"/>
        <v>0</v>
      </c>
    </row>
    <row r="366" spans="2:11" x14ac:dyDescent="0.35">
      <c r="B366" s="74"/>
      <c r="C366" s="74"/>
      <c r="D366" s="74"/>
      <c r="E366" s="74"/>
      <c r="F366" s="75"/>
      <c r="G366" s="75"/>
      <c r="H366" s="75"/>
      <c r="I366" s="76"/>
      <c r="J366" s="77"/>
      <c r="K366" s="29">
        <f t="shared" si="5"/>
        <v>0</v>
      </c>
    </row>
    <row r="367" spans="2:11" x14ac:dyDescent="0.35">
      <c r="B367" s="74"/>
      <c r="C367" s="74"/>
      <c r="D367" s="74"/>
      <c r="E367" s="74"/>
      <c r="F367" s="75"/>
      <c r="G367" s="75"/>
      <c r="H367" s="75"/>
      <c r="I367" s="76"/>
      <c r="J367" s="77"/>
      <c r="K367" s="29">
        <f t="shared" si="5"/>
        <v>0</v>
      </c>
    </row>
    <row r="368" spans="2:11" x14ac:dyDescent="0.35">
      <c r="B368" s="74"/>
      <c r="C368" s="74"/>
      <c r="D368" s="74"/>
      <c r="E368" s="74"/>
      <c r="F368" s="75"/>
      <c r="G368" s="75"/>
      <c r="H368" s="75"/>
      <c r="I368" s="76"/>
      <c r="J368" s="77"/>
      <c r="K368" s="29">
        <f t="shared" si="5"/>
        <v>0</v>
      </c>
    </row>
    <row r="369" spans="2:11" x14ac:dyDescent="0.35">
      <c r="B369" s="74"/>
      <c r="C369" s="74"/>
      <c r="D369" s="74"/>
      <c r="E369" s="74"/>
      <c r="F369" s="75"/>
      <c r="G369" s="75"/>
      <c r="H369" s="75"/>
      <c r="I369" s="76"/>
      <c r="J369" s="77"/>
      <c r="K369" s="29">
        <f t="shared" si="5"/>
        <v>0</v>
      </c>
    </row>
    <row r="370" spans="2:11" x14ac:dyDescent="0.35">
      <c r="B370" s="74"/>
      <c r="C370" s="74"/>
      <c r="D370" s="74"/>
      <c r="E370" s="74"/>
      <c r="F370" s="75"/>
      <c r="G370" s="75"/>
      <c r="H370" s="75"/>
      <c r="I370" s="76"/>
      <c r="J370" s="77"/>
      <c r="K370" s="29">
        <f t="shared" si="5"/>
        <v>0</v>
      </c>
    </row>
    <row r="371" spans="2:11" x14ac:dyDescent="0.35">
      <c r="B371" s="74"/>
      <c r="C371" s="74"/>
      <c r="D371" s="74"/>
      <c r="E371" s="74"/>
      <c r="F371" s="75"/>
      <c r="G371" s="75"/>
      <c r="H371" s="75"/>
      <c r="I371" s="76"/>
      <c r="J371" s="77"/>
      <c r="K371" s="29">
        <f t="shared" si="5"/>
        <v>0</v>
      </c>
    </row>
    <row r="372" spans="2:11" x14ac:dyDescent="0.35">
      <c r="B372" s="74"/>
      <c r="C372" s="74"/>
      <c r="D372" s="74"/>
      <c r="E372" s="74"/>
      <c r="F372" s="75"/>
      <c r="G372" s="75"/>
      <c r="H372" s="75"/>
      <c r="I372" s="76"/>
      <c r="J372" s="77"/>
      <c r="K372" s="29">
        <f t="shared" si="5"/>
        <v>0</v>
      </c>
    </row>
    <row r="373" spans="2:11" x14ac:dyDescent="0.35">
      <c r="B373" s="74"/>
      <c r="C373" s="74"/>
      <c r="D373" s="74"/>
      <c r="E373" s="74"/>
      <c r="F373" s="75"/>
      <c r="G373" s="75"/>
      <c r="H373" s="75"/>
      <c r="I373" s="76"/>
      <c r="J373" s="77"/>
      <c r="K373" s="29">
        <f t="shared" si="5"/>
        <v>0</v>
      </c>
    </row>
    <row r="374" spans="2:11" x14ac:dyDescent="0.35">
      <c r="B374" s="74"/>
      <c r="C374" s="74"/>
      <c r="D374" s="74"/>
      <c r="E374" s="74"/>
      <c r="F374" s="75"/>
      <c r="G374" s="75"/>
      <c r="H374" s="75"/>
      <c r="I374" s="76"/>
      <c r="J374" s="77"/>
      <c r="K374" s="29">
        <f t="shared" si="5"/>
        <v>0</v>
      </c>
    </row>
    <row r="375" spans="2:11" x14ac:dyDescent="0.35">
      <c r="B375" s="74"/>
      <c r="C375" s="74"/>
      <c r="D375" s="74"/>
      <c r="E375" s="74"/>
      <c r="F375" s="75"/>
      <c r="G375" s="75"/>
      <c r="H375" s="75"/>
      <c r="I375" s="76"/>
      <c r="J375" s="77"/>
      <c r="K375" s="29">
        <f t="shared" si="5"/>
        <v>0</v>
      </c>
    </row>
    <row r="376" spans="2:11" x14ac:dyDescent="0.35">
      <c r="B376" s="74"/>
      <c r="C376" s="74"/>
      <c r="D376" s="74"/>
      <c r="E376" s="74"/>
      <c r="F376" s="75"/>
      <c r="G376" s="75"/>
      <c r="H376" s="75"/>
      <c r="I376" s="76"/>
      <c r="J376" s="77"/>
      <c r="K376" s="29">
        <f t="shared" si="5"/>
        <v>0</v>
      </c>
    </row>
    <row r="377" spans="2:11" x14ac:dyDescent="0.35">
      <c r="B377" s="74"/>
      <c r="C377" s="74"/>
      <c r="D377" s="74"/>
      <c r="E377" s="74"/>
      <c r="F377" s="75"/>
      <c r="G377" s="75"/>
      <c r="H377" s="75"/>
      <c r="I377" s="76"/>
      <c r="J377" s="77"/>
      <c r="K377" s="29">
        <f t="shared" si="5"/>
        <v>0</v>
      </c>
    </row>
    <row r="378" spans="2:11" x14ac:dyDescent="0.35">
      <c r="B378" s="74"/>
      <c r="C378" s="74"/>
      <c r="D378" s="74"/>
      <c r="E378" s="74"/>
      <c r="F378" s="75"/>
      <c r="G378" s="75"/>
      <c r="H378" s="75"/>
      <c r="I378" s="76"/>
      <c r="J378" s="77"/>
      <c r="K378" s="29">
        <f t="shared" si="5"/>
        <v>0</v>
      </c>
    </row>
    <row r="379" spans="2:11" x14ac:dyDescent="0.35">
      <c r="B379" s="74"/>
      <c r="C379" s="74"/>
      <c r="D379" s="74"/>
      <c r="E379" s="74"/>
      <c r="F379" s="75"/>
      <c r="G379" s="75"/>
      <c r="H379" s="75"/>
      <c r="I379" s="76"/>
      <c r="J379" s="77"/>
      <c r="K379" s="29">
        <f t="shared" si="5"/>
        <v>0</v>
      </c>
    </row>
    <row r="380" spans="2:11" x14ac:dyDescent="0.35">
      <c r="B380" s="74"/>
      <c r="C380" s="74"/>
      <c r="D380" s="74"/>
      <c r="E380" s="74"/>
      <c r="F380" s="75"/>
      <c r="G380" s="75"/>
      <c r="H380" s="75"/>
      <c r="I380" s="76"/>
      <c r="J380" s="77"/>
      <c r="K380" s="29">
        <f t="shared" si="5"/>
        <v>0</v>
      </c>
    </row>
    <row r="381" spans="2:11" x14ac:dyDescent="0.35">
      <c r="B381" s="74"/>
      <c r="C381" s="74"/>
      <c r="D381" s="74"/>
      <c r="E381" s="74"/>
      <c r="F381" s="75"/>
      <c r="G381" s="75"/>
      <c r="H381" s="75"/>
      <c r="I381" s="76"/>
      <c r="J381" s="77"/>
      <c r="K381" s="29">
        <f t="shared" si="5"/>
        <v>0</v>
      </c>
    </row>
    <row r="382" spans="2:11" x14ac:dyDescent="0.35">
      <c r="B382" s="74"/>
      <c r="C382" s="74"/>
      <c r="D382" s="74"/>
      <c r="E382" s="74"/>
      <c r="F382" s="75"/>
      <c r="G382" s="75"/>
      <c r="H382" s="75"/>
      <c r="I382" s="76"/>
      <c r="J382" s="77"/>
      <c r="K382" s="29">
        <f t="shared" si="5"/>
        <v>0</v>
      </c>
    </row>
    <row r="383" spans="2:11" x14ac:dyDescent="0.35">
      <c r="B383" s="74"/>
      <c r="C383" s="74"/>
      <c r="D383" s="74"/>
      <c r="E383" s="74"/>
      <c r="F383" s="75"/>
      <c r="G383" s="75"/>
      <c r="H383" s="75"/>
      <c r="I383" s="76"/>
      <c r="J383" s="77"/>
      <c r="K383" s="29">
        <f t="shared" si="5"/>
        <v>0</v>
      </c>
    </row>
    <row r="384" spans="2:11" x14ac:dyDescent="0.35">
      <c r="B384" s="74"/>
      <c r="C384" s="74"/>
      <c r="D384" s="74"/>
      <c r="E384" s="74"/>
      <c r="F384" s="75"/>
      <c r="G384" s="75"/>
      <c r="H384" s="75"/>
      <c r="I384" s="76"/>
      <c r="J384" s="77"/>
      <c r="K384" s="29">
        <f t="shared" si="5"/>
        <v>0</v>
      </c>
    </row>
    <row r="385" spans="2:11" x14ac:dyDescent="0.35">
      <c r="B385" s="74"/>
      <c r="C385" s="74"/>
      <c r="D385" s="74"/>
      <c r="E385" s="74"/>
      <c r="F385" s="75"/>
      <c r="G385" s="75"/>
      <c r="H385" s="75"/>
      <c r="I385" s="76"/>
      <c r="J385" s="77"/>
      <c r="K385" s="29">
        <f t="shared" si="5"/>
        <v>0</v>
      </c>
    </row>
    <row r="386" spans="2:11" x14ac:dyDescent="0.35">
      <c r="B386" s="74"/>
      <c r="C386" s="74"/>
      <c r="D386" s="74"/>
      <c r="E386" s="74"/>
      <c r="F386" s="75"/>
      <c r="G386" s="75"/>
      <c r="H386" s="75"/>
      <c r="I386" s="76"/>
      <c r="J386" s="77"/>
      <c r="K386" s="29">
        <f t="shared" si="5"/>
        <v>0</v>
      </c>
    </row>
    <row r="387" spans="2:11" x14ac:dyDescent="0.35">
      <c r="B387" s="74"/>
      <c r="C387" s="74"/>
      <c r="D387" s="74"/>
      <c r="E387" s="74"/>
      <c r="F387" s="75"/>
      <c r="G387" s="75"/>
      <c r="H387" s="75"/>
      <c r="I387" s="76"/>
      <c r="J387" s="77"/>
      <c r="K387" s="29">
        <f t="shared" si="5"/>
        <v>0</v>
      </c>
    </row>
    <row r="388" spans="2:11" x14ac:dyDescent="0.35">
      <c r="B388" s="74"/>
      <c r="C388" s="74"/>
      <c r="D388" s="74"/>
      <c r="E388" s="74"/>
      <c r="F388" s="75"/>
      <c r="G388" s="75"/>
      <c r="H388" s="75"/>
      <c r="I388" s="76"/>
      <c r="J388" s="77"/>
      <c r="K388" s="29">
        <f t="shared" si="5"/>
        <v>0</v>
      </c>
    </row>
    <row r="389" spans="2:11" x14ac:dyDescent="0.35">
      <c r="B389" s="74"/>
      <c r="C389" s="74"/>
      <c r="D389" s="74"/>
      <c r="E389" s="74"/>
      <c r="F389" s="75"/>
      <c r="G389" s="75"/>
      <c r="H389" s="75"/>
      <c r="I389" s="76"/>
      <c r="J389" s="77"/>
      <c r="K389" s="29">
        <f t="shared" si="5"/>
        <v>0</v>
      </c>
    </row>
    <row r="390" spans="2:11" x14ac:dyDescent="0.35">
      <c r="B390" s="74"/>
      <c r="C390" s="74"/>
      <c r="D390" s="74"/>
      <c r="E390" s="74"/>
      <c r="F390" s="75"/>
      <c r="G390" s="75"/>
      <c r="H390" s="75"/>
      <c r="I390" s="76"/>
      <c r="J390" s="77"/>
      <c r="K390" s="29">
        <f t="shared" si="5"/>
        <v>0</v>
      </c>
    </row>
    <row r="391" spans="2:11" x14ac:dyDescent="0.35">
      <c r="B391" s="74"/>
      <c r="C391" s="74"/>
      <c r="D391" s="74"/>
      <c r="E391" s="74"/>
      <c r="F391" s="75"/>
      <c r="G391" s="75"/>
      <c r="H391" s="75"/>
      <c r="I391" s="76"/>
      <c r="J391" s="77"/>
      <c r="K391" s="29">
        <f t="shared" ref="K391:K454" si="6">I391-(I391*J391)</f>
        <v>0</v>
      </c>
    </row>
    <row r="392" spans="2:11" x14ac:dyDescent="0.35">
      <c r="B392" s="74"/>
      <c r="C392" s="74"/>
      <c r="D392" s="74"/>
      <c r="E392" s="74"/>
      <c r="F392" s="75"/>
      <c r="G392" s="75"/>
      <c r="H392" s="75"/>
      <c r="I392" s="76"/>
      <c r="J392" s="77"/>
      <c r="K392" s="29">
        <f t="shared" si="6"/>
        <v>0</v>
      </c>
    </row>
    <row r="393" spans="2:11" x14ac:dyDescent="0.35">
      <c r="B393" s="74"/>
      <c r="C393" s="74"/>
      <c r="D393" s="74"/>
      <c r="E393" s="74"/>
      <c r="F393" s="75"/>
      <c r="G393" s="75"/>
      <c r="H393" s="75"/>
      <c r="I393" s="76"/>
      <c r="J393" s="77"/>
      <c r="K393" s="29">
        <f t="shared" si="6"/>
        <v>0</v>
      </c>
    </row>
    <row r="394" spans="2:11" x14ac:dyDescent="0.35">
      <c r="B394" s="74"/>
      <c r="C394" s="74"/>
      <c r="D394" s="74"/>
      <c r="E394" s="74"/>
      <c r="F394" s="75"/>
      <c r="G394" s="75"/>
      <c r="H394" s="75"/>
      <c r="I394" s="76"/>
      <c r="J394" s="77"/>
      <c r="K394" s="29">
        <f t="shared" si="6"/>
        <v>0</v>
      </c>
    </row>
    <row r="395" spans="2:11" x14ac:dyDescent="0.35">
      <c r="B395" s="74"/>
      <c r="C395" s="74"/>
      <c r="D395" s="74"/>
      <c r="E395" s="74"/>
      <c r="F395" s="75"/>
      <c r="G395" s="75"/>
      <c r="H395" s="75"/>
      <c r="I395" s="76"/>
      <c r="J395" s="77"/>
      <c r="K395" s="29">
        <f t="shared" si="6"/>
        <v>0</v>
      </c>
    </row>
    <row r="396" spans="2:11" x14ac:dyDescent="0.35">
      <c r="B396" s="74"/>
      <c r="C396" s="74"/>
      <c r="D396" s="74"/>
      <c r="E396" s="74"/>
      <c r="F396" s="75"/>
      <c r="G396" s="75"/>
      <c r="H396" s="75"/>
      <c r="I396" s="76"/>
      <c r="J396" s="77"/>
      <c r="K396" s="29">
        <f t="shared" si="6"/>
        <v>0</v>
      </c>
    </row>
    <row r="397" spans="2:11" x14ac:dyDescent="0.35">
      <c r="B397" s="74"/>
      <c r="C397" s="74"/>
      <c r="D397" s="74"/>
      <c r="E397" s="74"/>
      <c r="F397" s="75"/>
      <c r="G397" s="75"/>
      <c r="H397" s="75"/>
      <c r="I397" s="76"/>
      <c r="J397" s="77"/>
      <c r="K397" s="29">
        <f t="shared" si="6"/>
        <v>0</v>
      </c>
    </row>
    <row r="398" spans="2:11" x14ac:dyDescent="0.35">
      <c r="B398" s="74"/>
      <c r="C398" s="74"/>
      <c r="D398" s="74"/>
      <c r="E398" s="74"/>
      <c r="F398" s="75"/>
      <c r="G398" s="75"/>
      <c r="H398" s="75"/>
      <c r="I398" s="76"/>
      <c r="J398" s="77"/>
      <c r="K398" s="29">
        <f t="shared" si="6"/>
        <v>0</v>
      </c>
    </row>
    <row r="399" spans="2:11" x14ac:dyDescent="0.35">
      <c r="B399" s="74"/>
      <c r="C399" s="74"/>
      <c r="D399" s="74"/>
      <c r="E399" s="74"/>
      <c r="F399" s="75"/>
      <c r="G399" s="75"/>
      <c r="H399" s="75"/>
      <c r="I399" s="76"/>
      <c r="J399" s="77"/>
      <c r="K399" s="29">
        <f t="shared" si="6"/>
        <v>0</v>
      </c>
    </row>
    <row r="400" spans="2:11" x14ac:dyDescent="0.35">
      <c r="B400" s="74"/>
      <c r="C400" s="74"/>
      <c r="D400" s="74"/>
      <c r="E400" s="74"/>
      <c r="F400" s="75"/>
      <c r="G400" s="75"/>
      <c r="H400" s="75"/>
      <c r="I400" s="76"/>
      <c r="J400" s="77"/>
      <c r="K400" s="29">
        <f t="shared" si="6"/>
        <v>0</v>
      </c>
    </row>
    <row r="401" spans="2:11" x14ac:dyDescent="0.35">
      <c r="B401" s="74"/>
      <c r="C401" s="74"/>
      <c r="D401" s="74"/>
      <c r="E401" s="74"/>
      <c r="F401" s="75"/>
      <c r="G401" s="75"/>
      <c r="H401" s="75"/>
      <c r="I401" s="76"/>
      <c r="J401" s="77"/>
      <c r="K401" s="29">
        <f t="shared" si="6"/>
        <v>0</v>
      </c>
    </row>
    <row r="402" spans="2:11" x14ac:dyDescent="0.35">
      <c r="B402" s="74"/>
      <c r="C402" s="74"/>
      <c r="D402" s="74"/>
      <c r="E402" s="74"/>
      <c r="F402" s="75"/>
      <c r="G402" s="75"/>
      <c r="H402" s="75"/>
      <c r="I402" s="76"/>
      <c r="J402" s="77"/>
      <c r="K402" s="29">
        <f t="shared" si="6"/>
        <v>0</v>
      </c>
    </row>
    <row r="403" spans="2:11" x14ac:dyDescent="0.35">
      <c r="B403" s="74"/>
      <c r="C403" s="74"/>
      <c r="D403" s="74"/>
      <c r="E403" s="74"/>
      <c r="F403" s="75"/>
      <c r="G403" s="75"/>
      <c r="H403" s="75"/>
      <c r="I403" s="76"/>
      <c r="J403" s="77"/>
      <c r="K403" s="29">
        <f t="shared" si="6"/>
        <v>0</v>
      </c>
    </row>
    <row r="404" spans="2:11" x14ac:dyDescent="0.35">
      <c r="B404" s="74"/>
      <c r="C404" s="74"/>
      <c r="D404" s="74"/>
      <c r="E404" s="74"/>
      <c r="F404" s="75"/>
      <c r="G404" s="75"/>
      <c r="H404" s="75"/>
      <c r="I404" s="76"/>
      <c r="J404" s="77"/>
      <c r="K404" s="29">
        <f t="shared" si="6"/>
        <v>0</v>
      </c>
    </row>
    <row r="405" spans="2:11" x14ac:dyDescent="0.35">
      <c r="B405" s="74"/>
      <c r="C405" s="74"/>
      <c r="D405" s="74"/>
      <c r="E405" s="74"/>
      <c r="F405" s="75"/>
      <c r="G405" s="75"/>
      <c r="H405" s="75"/>
      <c r="I405" s="76"/>
      <c r="J405" s="77"/>
      <c r="K405" s="29">
        <f t="shared" si="6"/>
        <v>0</v>
      </c>
    </row>
    <row r="406" spans="2:11" x14ac:dyDescent="0.35">
      <c r="B406" s="74"/>
      <c r="C406" s="74"/>
      <c r="D406" s="74"/>
      <c r="E406" s="74"/>
      <c r="F406" s="75"/>
      <c r="G406" s="75"/>
      <c r="H406" s="75"/>
      <c r="I406" s="76"/>
      <c r="J406" s="77"/>
      <c r="K406" s="29">
        <f t="shared" si="6"/>
        <v>0</v>
      </c>
    </row>
    <row r="407" spans="2:11" x14ac:dyDescent="0.35">
      <c r="B407" s="74"/>
      <c r="C407" s="74"/>
      <c r="D407" s="74"/>
      <c r="E407" s="74"/>
      <c r="F407" s="75"/>
      <c r="G407" s="75"/>
      <c r="H407" s="75"/>
      <c r="I407" s="76"/>
      <c r="J407" s="77"/>
      <c r="K407" s="29">
        <f t="shared" si="6"/>
        <v>0</v>
      </c>
    </row>
    <row r="408" spans="2:11" x14ac:dyDescent="0.35">
      <c r="B408" s="74"/>
      <c r="C408" s="74"/>
      <c r="D408" s="74"/>
      <c r="E408" s="74"/>
      <c r="F408" s="75"/>
      <c r="G408" s="75"/>
      <c r="H408" s="75"/>
      <c r="I408" s="76"/>
      <c r="J408" s="77"/>
      <c r="K408" s="29">
        <f t="shared" si="6"/>
        <v>0</v>
      </c>
    </row>
    <row r="409" spans="2:11" x14ac:dyDescent="0.35">
      <c r="B409" s="74"/>
      <c r="C409" s="74"/>
      <c r="D409" s="74"/>
      <c r="E409" s="74"/>
      <c r="F409" s="75"/>
      <c r="G409" s="75"/>
      <c r="H409" s="75"/>
      <c r="I409" s="76"/>
      <c r="J409" s="77"/>
      <c r="K409" s="29">
        <f t="shared" si="6"/>
        <v>0</v>
      </c>
    </row>
    <row r="410" spans="2:11" x14ac:dyDescent="0.35">
      <c r="B410" s="74"/>
      <c r="C410" s="74"/>
      <c r="D410" s="74"/>
      <c r="E410" s="74"/>
      <c r="F410" s="75"/>
      <c r="G410" s="75"/>
      <c r="H410" s="75"/>
      <c r="I410" s="76"/>
      <c r="J410" s="77"/>
      <c r="K410" s="29">
        <f t="shared" si="6"/>
        <v>0</v>
      </c>
    </row>
    <row r="411" spans="2:11" x14ac:dyDescent="0.35">
      <c r="B411" s="74"/>
      <c r="C411" s="74"/>
      <c r="D411" s="74"/>
      <c r="E411" s="74"/>
      <c r="F411" s="75"/>
      <c r="G411" s="75"/>
      <c r="H411" s="75"/>
      <c r="I411" s="76"/>
      <c r="J411" s="77"/>
      <c r="K411" s="29">
        <f t="shared" si="6"/>
        <v>0</v>
      </c>
    </row>
    <row r="412" spans="2:11" x14ac:dyDescent="0.35">
      <c r="B412" s="74"/>
      <c r="C412" s="74"/>
      <c r="D412" s="74"/>
      <c r="E412" s="74"/>
      <c r="F412" s="75"/>
      <c r="G412" s="75"/>
      <c r="H412" s="75"/>
      <c r="I412" s="76"/>
      <c r="J412" s="77"/>
      <c r="K412" s="29">
        <f t="shared" si="6"/>
        <v>0</v>
      </c>
    </row>
    <row r="413" spans="2:11" x14ac:dyDescent="0.35">
      <c r="B413" s="74"/>
      <c r="C413" s="74"/>
      <c r="D413" s="74"/>
      <c r="E413" s="74"/>
      <c r="F413" s="75"/>
      <c r="G413" s="75"/>
      <c r="H413" s="75"/>
      <c r="I413" s="76"/>
      <c r="J413" s="77"/>
      <c r="K413" s="29">
        <f t="shared" si="6"/>
        <v>0</v>
      </c>
    </row>
    <row r="414" spans="2:11" x14ac:dyDescent="0.35">
      <c r="B414" s="74"/>
      <c r="C414" s="74"/>
      <c r="D414" s="74"/>
      <c r="E414" s="74"/>
      <c r="F414" s="75"/>
      <c r="G414" s="75"/>
      <c r="H414" s="75"/>
      <c r="I414" s="76"/>
      <c r="J414" s="77"/>
      <c r="K414" s="29">
        <f t="shared" si="6"/>
        <v>0</v>
      </c>
    </row>
    <row r="415" spans="2:11" x14ac:dyDescent="0.35">
      <c r="B415" s="74"/>
      <c r="C415" s="74"/>
      <c r="D415" s="74"/>
      <c r="E415" s="74"/>
      <c r="F415" s="75"/>
      <c r="G415" s="75"/>
      <c r="H415" s="75"/>
      <c r="I415" s="76"/>
      <c r="J415" s="77"/>
      <c r="K415" s="29">
        <f t="shared" si="6"/>
        <v>0</v>
      </c>
    </row>
    <row r="416" spans="2:11" x14ac:dyDescent="0.35">
      <c r="B416" s="74"/>
      <c r="C416" s="74"/>
      <c r="D416" s="74"/>
      <c r="E416" s="74"/>
      <c r="F416" s="75"/>
      <c r="G416" s="75"/>
      <c r="H416" s="75"/>
      <c r="I416" s="76"/>
      <c r="J416" s="77"/>
      <c r="K416" s="29">
        <f t="shared" si="6"/>
        <v>0</v>
      </c>
    </row>
    <row r="417" spans="2:11" x14ac:dyDescent="0.35">
      <c r="B417" s="74"/>
      <c r="C417" s="74"/>
      <c r="D417" s="74"/>
      <c r="E417" s="74"/>
      <c r="F417" s="75"/>
      <c r="G417" s="75"/>
      <c r="H417" s="75"/>
      <c r="I417" s="76"/>
      <c r="J417" s="77"/>
      <c r="K417" s="29">
        <f t="shared" si="6"/>
        <v>0</v>
      </c>
    </row>
    <row r="418" spans="2:11" x14ac:dyDescent="0.35">
      <c r="B418" s="74"/>
      <c r="C418" s="74"/>
      <c r="D418" s="74"/>
      <c r="E418" s="74"/>
      <c r="F418" s="75"/>
      <c r="G418" s="75"/>
      <c r="H418" s="75"/>
      <c r="I418" s="76"/>
      <c r="J418" s="77"/>
      <c r="K418" s="29">
        <f t="shared" si="6"/>
        <v>0</v>
      </c>
    </row>
    <row r="419" spans="2:11" x14ac:dyDescent="0.35">
      <c r="B419" s="74"/>
      <c r="C419" s="74"/>
      <c r="D419" s="74"/>
      <c r="E419" s="74"/>
      <c r="F419" s="75"/>
      <c r="G419" s="75"/>
      <c r="H419" s="75"/>
      <c r="I419" s="76"/>
      <c r="J419" s="77"/>
      <c r="K419" s="29">
        <f t="shared" si="6"/>
        <v>0</v>
      </c>
    </row>
    <row r="420" spans="2:11" x14ac:dyDescent="0.35">
      <c r="B420" s="74"/>
      <c r="C420" s="74"/>
      <c r="D420" s="74"/>
      <c r="E420" s="74"/>
      <c r="F420" s="75"/>
      <c r="G420" s="75"/>
      <c r="H420" s="75"/>
      <c r="I420" s="76"/>
      <c r="J420" s="77"/>
      <c r="K420" s="29">
        <f t="shared" si="6"/>
        <v>0</v>
      </c>
    </row>
    <row r="421" spans="2:11" x14ac:dyDescent="0.35">
      <c r="B421" s="74"/>
      <c r="C421" s="74"/>
      <c r="D421" s="74"/>
      <c r="E421" s="74"/>
      <c r="F421" s="75"/>
      <c r="G421" s="75"/>
      <c r="H421" s="75"/>
      <c r="I421" s="76"/>
      <c r="J421" s="77"/>
      <c r="K421" s="29">
        <f t="shared" si="6"/>
        <v>0</v>
      </c>
    </row>
    <row r="422" spans="2:11" x14ac:dyDescent="0.35">
      <c r="B422" s="74"/>
      <c r="C422" s="74"/>
      <c r="D422" s="74"/>
      <c r="E422" s="74"/>
      <c r="F422" s="75"/>
      <c r="G422" s="75"/>
      <c r="H422" s="75"/>
      <c r="I422" s="76"/>
      <c r="J422" s="77"/>
      <c r="K422" s="29">
        <f t="shared" si="6"/>
        <v>0</v>
      </c>
    </row>
    <row r="423" spans="2:11" x14ac:dyDescent="0.35">
      <c r="B423" s="74"/>
      <c r="C423" s="74"/>
      <c r="D423" s="74"/>
      <c r="E423" s="74"/>
      <c r="F423" s="75"/>
      <c r="G423" s="75"/>
      <c r="H423" s="75"/>
      <c r="I423" s="76"/>
      <c r="J423" s="77"/>
      <c r="K423" s="29">
        <f t="shared" si="6"/>
        <v>0</v>
      </c>
    </row>
    <row r="424" spans="2:11" x14ac:dyDescent="0.35">
      <c r="B424" s="74"/>
      <c r="C424" s="74"/>
      <c r="D424" s="74"/>
      <c r="E424" s="74"/>
      <c r="F424" s="75"/>
      <c r="G424" s="75"/>
      <c r="H424" s="75"/>
      <c r="I424" s="76"/>
      <c r="J424" s="77"/>
      <c r="K424" s="29">
        <f t="shared" si="6"/>
        <v>0</v>
      </c>
    </row>
    <row r="425" spans="2:11" x14ac:dyDescent="0.35">
      <c r="B425" s="74"/>
      <c r="C425" s="74"/>
      <c r="D425" s="74"/>
      <c r="E425" s="74"/>
      <c r="F425" s="75"/>
      <c r="G425" s="75"/>
      <c r="H425" s="75"/>
      <c r="I425" s="76"/>
      <c r="J425" s="77"/>
      <c r="K425" s="29">
        <f t="shared" si="6"/>
        <v>0</v>
      </c>
    </row>
    <row r="426" spans="2:11" x14ac:dyDescent="0.35">
      <c r="B426" s="74"/>
      <c r="C426" s="74"/>
      <c r="D426" s="74"/>
      <c r="E426" s="74"/>
      <c r="F426" s="75"/>
      <c r="G426" s="75"/>
      <c r="H426" s="75"/>
      <c r="I426" s="76"/>
      <c r="J426" s="77"/>
      <c r="K426" s="29">
        <f t="shared" si="6"/>
        <v>0</v>
      </c>
    </row>
    <row r="427" spans="2:11" x14ac:dyDescent="0.35">
      <c r="B427" s="74"/>
      <c r="C427" s="74"/>
      <c r="D427" s="74"/>
      <c r="E427" s="74"/>
      <c r="F427" s="75"/>
      <c r="G427" s="75"/>
      <c r="H427" s="75"/>
      <c r="I427" s="76"/>
      <c r="J427" s="77"/>
      <c r="K427" s="29">
        <f t="shared" si="6"/>
        <v>0</v>
      </c>
    </row>
    <row r="428" spans="2:11" x14ac:dyDescent="0.35">
      <c r="B428" s="74"/>
      <c r="C428" s="74"/>
      <c r="D428" s="74"/>
      <c r="E428" s="74"/>
      <c r="F428" s="75"/>
      <c r="G428" s="75"/>
      <c r="H428" s="75"/>
      <c r="I428" s="76"/>
      <c r="J428" s="77"/>
      <c r="K428" s="29">
        <f t="shared" si="6"/>
        <v>0</v>
      </c>
    </row>
    <row r="429" spans="2:11" x14ac:dyDescent="0.35">
      <c r="B429" s="74"/>
      <c r="C429" s="74"/>
      <c r="D429" s="74"/>
      <c r="E429" s="74"/>
      <c r="F429" s="75"/>
      <c r="G429" s="75"/>
      <c r="H429" s="75"/>
      <c r="I429" s="76"/>
      <c r="J429" s="77"/>
      <c r="K429" s="29">
        <f t="shared" si="6"/>
        <v>0</v>
      </c>
    </row>
    <row r="430" spans="2:11" x14ac:dyDescent="0.35">
      <c r="B430" s="74"/>
      <c r="C430" s="74"/>
      <c r="D430" s="74"/>
      <c r="E430" s="74"/>
      <c r="F430" s="75"/>
      <c r="G430" s="75"/>
      <c r="H430" s="75"/>
      <c r="I430" s="76"/>
      <c r="J430" s="77"/>
      <c r="K430" s="29">
        <f t="shared" si="6"/>
        <v>0</v>
      </c>
    </row>
    <row r="431" spans="2:11" x14ac:dyDescent="0.35">
      <c r="B431" s="74"/>
      <c r="C431" s="74"/>
      <c r="D431" s="74"/>
      <c r="E431" s="74"/>
      <c r="F431" s="75"/>
      <c r="G431" s="75"/>
      <c r="H431" s="75"/>
      <c r="I431" s="76"/>
      <c r="J431" s="77"/>
      <c r="K431" s="29">
        <f t="shared" si="6"/>
        <v>0</v>
      </c>
    </row>
    <row r="432" spans="2:11" x14ac:dyDescent="0.35">
      <c r="B432" s="74"/>
      <c r="C432" s="74"/>
      <c r="D432" s="74"/>
      <c r="E432" s="74"/>
      <c r="F432" s="75"/>
      <c r="G432" s="75"/>
      <c r="H432" s="75"/>
      <c r="I432" s="76"/>
      <c r="J432" s="77"/>
      <c r="K432" s="29">
        <f t="shared" si="6"/>
        <v>0</v>
      </c>
    </row>
    <row r="433" spans="2:11" x14ac:dyDescent="0.35">
      <c r="B433" s="74"/>
      <c r="C433" s="74"/>
      <c r="D433" s="74"/>
      <c r="E433" s="74"/>
      <c r="F433" s="75"/>
      <c r="G433" s="75"/>
      <c r="H433" s="75"/>
      <c r="I433" s="76"/>
      <c r="J433" s="77"/>
      <c r="K433" s="29">
        <f t="shared" si="6"/>
        <v>0</v>
      </c>
    </row>
    <row r="434" spans="2:11" x14ac:dyDescent="0.35">
      <c r="B434" s="74"/>
      <c r="C434" s="74"/>
      <c r="D434" s="74"/>
      <c r="E434" s="74"/>
      <c r="F434" s="75"/>
      <c r="G434" s="75"/>
      <c r="H434" s="75"/>
      <c r="I434" s="76"/>
      <c r="J434" s="77"/>
      <c r="K434" s="29">
        <f t="shared" si="6"/>
        <v>0</v>
      </c>
    </row>
    <row r="435" spans="2:11" x14ac:dyDescent="0.35">
      <c r="B435" s="74"/>
      <c r="C435" s="74"/>
      <c r="D435" s="74"/>
      <c r="E435" s="74"/>
      <c r="F435" s="75"/>
      <c r="G435" s="75"/>
      <c r="H435" s="75"/>
      <c r="I435" s="76"/>
      <c r="J435" s="77"/>
      <c r="K435" s="29">
        <f t="shared" si="6"/>
        <v>0</v>
      </c>
    </row>
    <row r="436" spans="2:11" x14ac:dyDescent="0.35">
      <c r="B436" s="74"/>
      <c r="C436" s="74"/>
      <c r="D436" s="74"/>
      <c r="E436" s="74"/>
      <c r="F436" s="75"/>
      <c r="G436" s="75"/>
      <c r="H436" s="75"/>
      <c r="I436" s="76"/>
      <c r="J436" s="77"/>
      <c r="K436" s="29">
        <f t="shared" si="6"/>
        <v>0</v>
      </c>
    </row>
    <row r="437" spans="2:11" x14ac:dyDescent="0.35">
      <c r="B437" s="74"/>
      <c r="C437" s="74"/>
      <c r="D437" s="74"/>
      <c r="E437" s="74"/>
      <c r="F437" s="75"/>
      <c r="G437" s="75"/>
      <c r="H437" s="75"/>
      <c r="I437" s="76"/>
      <c r="J437" s="77"/>
      <c r="K437" s="29">
        <f t="shared" si="6"/>
        <v>0</v>
      </c>
    </row>
    <row r="438" spans="2:11" x14ac:dyDescent="0.35">
      <c r="B438" s="74"/>
      <c r="C438" s="74"/>
      <c r="D438" s="74"/>
      <c r="E438" s="74"/>
      <c r="F438" s="75"/>
      <c r="G438" s="75"/>
      <c r="H438" s="75"/>
      <c r="I438" s="76"/>
      <c r="J438" s="77"/>
      <c r="K438" s="29">
        <f t="shared" si="6"/>
        <v>0</v>
      </c>
    </row>
    <row r="439" spans="2:11" x14ac:dyDescent="0.35">
      <c r="B439" s="74"/>
      <c r="C439" s="74"/>
      <c r="D439" s="74"/>
      <c r="E439" s="74"/>
      <c r="F439" s="75"/>
      <c r="G439" s="75"/>
      <c r="H439" s="75"/>
      <c r="I439" s="76"/>
      <c r="J439" s="77"/>
      <c r="K439" s="29">
        <f t="shared" si="6"/>
        <v>0</v>
      </c>
    </row>
    <row r="440" spans="2:11" x14ac:dyDescent="0.35">
      <c r="B440" s="74"/>
      <c r="C440" s="74"/>
      <c r="D440" s="74"/>
      <c r="E440" s="74"/>
      <c r="F440" s="75"/>
      <c r="G440" s="75"/>
      <c r="H440" s="75"/>
      <c r="I440" s="76"/>
      <c r="J440" s="77"/>
      <c r="K440" s="29">
        <f t="shared" si="6"/>
        <v>0</v>
      </c>
    </row>
    <row r="441" spans="2:11" x14ac:dyDescent="0.35">
      <c r="B441" s="74"/>
      <c r="C441" s="74"/>
      <c r="D441" s="74"/>
      <c r="E441" s="74"/>
      <c r="F441" s="75"/>
      <c r="G441" s="75"/>
      <c r="H441" s="75"/>
      <c r="I441" s="76"/>
      <c r="J441" s="77"/>
      <c r="K441" s="29">
        <f t="shared" si="6"/>
        <v>0</v>
      </c>
    </row>
    <row r="442" spans="2:11" x14ac:dyDescent="0.35">
      <c r="B442" s="74"/>
      <c r="C442" s="74"/>
      <c r="D442" s="74"/>
      <c r="E442" s="74"/>
      <c r="F442" s="75"/>
      <c r="G442" s="75"/>
      <c r="H442" s="75"/>
      <c r="I442" s="76"/>
      <c r="J442" s="77"/>
      <c r="K442" s="29">
        <f t="shared" si="6"/>
        <v>0</v>
      </c>
    </row>
    <row r="443" spans="2:11" x14ac:dyDescent="0.35">
      <c r="B443" s="74"/>
      <c r="C443" s="74"/>
      <c r="D443" s="74"/>
      <c r="E443" s="74"/>
      <c r="F443" s="75"/>
      <c r="G443" s="75"/>
      <c r="H443" s="75"/>
      <c r="I443" s="76"/>
      <c r="J443" s="77"/>
      <c r="K443" s="29">
        <f t="shared" si="6"/>
        <v>0</v>
      </c>
    </row>
    <row r="444" spans="2:11" x14ac:dyDescent="0.35">
      <c r="B444" s="74"/>
      <c r="C444" s="74"/>
      <c r="D444" s="74"/>
      <c r="E444" s="74"/>
      <c r="F444" s="75"/>
      <c r="G444" s="75"/>
      <c r="H444" s="75"/>
      <c r="I444" s="76"/>
      <c r="J444" s="77"/>
      <c r="K444" s="29">
        <f t="shared" si="6"/>
        <v>0</v>
      </c>
    </row>
    <row r="445" spans="2:11" x14ac:dyDescent="0.35">
      <c r="B445" s="74"/>
      <c r="C445" s="74"/>
      <c r="D445" s="74"/>
      <c r="E445" s="74"/>
      <c r="F445" s="75"/>
      <c r="G445" s="75"/>
      <c r="H445" s="75"/>
      <c r="I445" s="76"/>
      <c r="J445" s="77"/>
      <c r="K445" s="29">
        <f t="shared" si="6"/>
        <v>0</v>
      </c>
    </row>
    <row r="446" spans="2:11" x14ac:dyDescent="0.35">
      <c r="B446" s="74"/>
      <c r="C446" s="74"/>
      <c r="D446" s="74"/>
      <c r="E446" s="74"/>
      <c r="F446" s="75"/>
      <c r="G446" s="75"/>
      <c r="H446" s="75"/>
      <c r="I446" s="76"/>
      <c r="J446" s="77"/>
      <c r="K446" s="29">
        <f t="shared" si="6"/>
        <v>0</v>
      </c>
    </row>
    <row r="447" spans="2:11" x14ac:dyDescent="0.35">
      <c r="B447" s="74"/>
      <c r="C447" s="74"/>
      <c r="D447" s="74"/>
      <c r="E447" s="74"/>
      <c r="F447" s="75"/>
      <c r="G447" s="75"/>
      <c r="H447" s="75"/>
      <c r="I447" s="76"/>
      <c r="J447" s="77"/>
      <c r="K447" s="29">
        <f t="shared" si="6"/>
        <v>0</v>
      </c>
    </row>
    <row r="448" spans="2:11" x14ac:dyDescent="0.35">
      <c r="B448" s="74"/>
      <c r="C448" s="74"/>
      <c r="D448" s="74"/>
      <c r="E448" s="74"/>
      <c r="F448" s="75"/>
      <c r="G448" s="75"/>
      <c r="H448" s="75"/>
      <c r="I448" s="76"/>
      <c r="J448" s="77"/>
      <c r="K448" s="29">
        <f t="shared" si="6"/>
        <v>0</v>
      </c>
    </row>
    <row r="449" spans="2:11" x14ac:dyDescent="0.35">
      <c r="B449" s="74"/>
      <c r="C449" s="74"/>
      <c r="D449" s="74"/>
      <c r="E449" s="74"/>
      <c r="F449" s="75"/>
      <c r="G449" s="75"/>
      <c r="H449" s="75"/>
      <c r="I449" s="76"/>
      <c r="J449" s="77"/>
      <c r="K449" s="29">
        <f t="shared" si="6"/>
        <v>0</v>
      </c>
    </row>
    <row r="450" spans="2:11" x14ac:dyDescent="0.35">
      <c r="B450" s="74"/>
      <c r="C450" s="74"/>
      <c r="D450" s="74"/>
      <c r="E450" s="74"/>
      <c r="F450" s="75"/>
      <c r="G450" s="75"/>
      <c r="H450" s="75"/>
      <c r="I450" s="76"/>
      <c r="J450" s="77"/>
      <c r="K450" s="29">
        <f t="shared" si="6"/>
        <v>0</v>
      </c>
    </row>
    <row r="451" spans="2:11" x14ac:dyDescent="0.35">
      <c r="B451" s="74"/>
      <c r="C451" s="74"/>
      <c r="D451" s="74"/>
      <c r="E451" s="74"/>
      <c r="F451" s="75"/>
      <c r="G451" s="75"/>
      <c r="H451" s="75"/>
      <c r="I451" s="76"/>
      <c r="J451" s="77"/>
      <c r="K451" s="29">
        <f t="shared" si="6"/>
        <v>0</v>
      </c>
    </row>
    <row r="452" spans="2:11" x14ac:dyDescent="0.35">
      <c r="B452" s="74"/>
      <c r="C452" s="74"/>
      <c r="D452" s="74"/>
      <c r="E452" s="74"/>
      <c r="F452" s="75"/>
      <c r="G452" s="75"/>
      <c r="H452" s="75"/>
      <c r="I452" s="76"/>
      <c r="J452" s="77"/>
      <c r="K452" s="29">
        <f t="shared" si="6"/>
        <v>0</v>
      </c>
    </row>
    <row r="453" spans="2:11" x14ac:dyDescent="0.35">
      <c r="B453" s="74"/>
      <c r="C453" s="74"/>
      <c r="D453" s="74"/>
      <c r="E453" s="74"/>
      <c r="F453" s="75"/>
      <c r="G453" s="75"/>
      <c r="H453" s="75"/>
      <c r="I453" s="76"/>
      <c r="J453" s="77"/>
      <c r="K453" s="29">
        <f t="shared" si="6"/>
        <v>0</v>
      </c>
    </row>
    <row r="454" spans="2:11" x14ac:dyDescent="0.35">
      <c r="B454" s="74"/>
      <c r="C454" s="74"/>
      <c r="D454" s="74"/>
      <c r="E454" s="74"/>
      <c r="F454" s="75"/>
      <c r="G454" s="75"/>
      <c r="H454" s="75"/>
      <c r="I454" s="76"/>
      <c r="J454" s="77"/>
      <c r="K454" s="29">
        <f t="shared" si="6"/>
        <v>0</v>
      </c>
    </row>
    <row r="455" spans="2:11" x14ac:dyDescent="0.35">
      <c r="B455" s="74"/>
      <c r="C455" s="74"/>
      <c r="D455" s="74"/>
      <c r="E455" s="74"/>
      <c r="F455" s="75"/>
      <c r="G455" s="75"/>
      <c r="H455" s="75"/>
      <c r="I455" s="76"/>
      <c r="J455" s="77"/>
      <c r="K455" s="29">
        <f t="shared" ref="K455:K518" si="7">I455-(I455*J455)</f>
        <v>0</v>
      </c>
    </row>
    <row r="456" spans="2:11" x14ac:dyDescent="0.35">
      <c r="B456" s="74"/>
      <c r="C456" s="74"/>
      <c r="D456" s="74"/>
      <c r="E456" s="74"/>
      <c r="F456" s="75"/>
      <c r="G456" s="75"/>
      <c r="H456" s="75"/>
      <c r="I456" s="76"/>
      <c r="J456" s="77"/>
      <c r="K456" s="29">
        <f t="shared" si="7"/>
        <v>0</v>
      </c>
    </row>
    <row r="457" spans="2:11" x14ac:dyDescent="0.35">
      <c r="B457" s="74"/>
      <c r="C457" s="74"/>
      <c r="D457" s="74"/>
      <c r="E457" s="74"/>
      <c r="F457" s="75"/>
      <c r="G457" s="75"/>
      <c r="H457" s="75"/>
      <c r="I457" s="76"/>
      <c r="J457" s="77"/>
      <c r="K457" s="29">
        <f t="shared" si="7"/>
        <v>0</v>
      </c>
    </row>
    <row r="458" spans="2:11" x14ac:dyDescent="0.35">
      <c r="B458" s="74"/>
      <c r="C458" s="74"/>
      <c r="D458" s="74"/>
      <c r="E458" s="74"/>
      <c r="F458" s="75"/>
      <c r="G458" s="75"/>
      <c r="H458" s="75"/>
      <c r="I458" s="76"/>
      <c r="J458" s="77"/>
      <c r="K458" s="29">
        <f t="shared" si="7"/>
        <v>0</v>
      </c>
    </row>
    <row r="459" spans="2:11" x14ac:dyDescent="0.35">
      <c r="B459" s="74"/>
      <c r="C459" s="74"/>
      <c r="D459" s="74"/>
      <c r="E459" s="74"/>
      <c r="F459" s="75"/>
      <c r="G459" s="75"/>
      <c r="H459" s="75"/>
      <c r="I459" s="76"/>
      <c r="J459" s="77"/>
      <c r="K459" s="29">
        <f t="shared" si="7"/>
        <v>0</v>
      </c>
    </row>
    <row r="460" spans="2:11" x14ac:dyDescent="0.35">
      <c r="B460" s="74"/>
      <c r="C460" s="74"/>
      <c r="D460" s="74"/>
      <c r="E460" s="74"/>
      <c r="F460" s="75"/>
      <c r="G460" s="75"/>
      <c r="H460" s="75"/>
      <c r="I460" s="76"/>
      <c r="J460" s="77"/>
      <c r="K460" s="29">
        <f t="shared" si="7"/>
        <v>0</v>
      </c>
    </row>
    <row r="461" spans="2:11" x14ac:dyDescent="0.35">
      <c r="B461" s="74"/>
      <c r="C461" s="74"/>
      <c r="D461" s="74"/>
      <c r="E461" s="74"/>
      <c r="F461" s="75"/>
      <c r="G461" s="75"/>
      <c r="H461" s="75"/>
      <c r="I461" s="76"/>
      <c r="J461" s="77"/>
      <c r="K461" s="29">
        <f t="shared" si="7"/>
        <v>0</v>
      </c>
    </row>
    <row r="462" spans="2:11" x14ac:dyDescent="0.35">
      <c r="B462" s="74"/>
      <c r="C462" s="74"/>
      <c r="D462" s="74"/>
      <c r="E462" s="74"/>
      <c r="F462" s="75"/>
      <c r="G462" s="75"/>
      <c r="H462" s="75"/>
      <c r="I462" s="76"/>
      <c r="J462" s="77"/>
      <c r="K462" s="29">
        <f t="shared" si="7"/>
        <v>0</v>
      </c>
    </row>
    <row r="463" spans="2:11" x14ac:dyDescent="0.35">
      <c r="B463" s="74"/>
      <c r="C463" s="74"/>
      <c r="D463" s="74"/>
      <c r="E463" s="74"/>
      <c r="F463" s="75"/>
      <c r="G463" s="75"/>
      <c r="H463" s="75"/>
      <c r="I463" s="76"/>
      <c r="J463" s="77"/>
      <c r="K463" s="29">
        <f t="shared" si="7"/>
        <v>0</v>
      </c>
    </row>
    <row r="464" spans="2:11" x14ac:dyDescent="0.35">
      <c r="B464" s="74"/>
      <c r="C464" s="74"/>
      <c r="D464" s="74"/>
      <c r="E464" s="74"/>
      <c r="F464" s="75"/>
      <c r="G464" s="75"/>
      <c r="H464" s="75"/>
      <c r="I464" s="76"/>
      <c r="J464" s="77"/>
      <c r="K464" s="29">
        <f t="shared" si="7"/>
        <v>0</v>
      </c>
    </row>
    <row r="465" spans="2:11" x14ac:dyDescent="0.35">
      <c r="B465" s="74"/>
      <c r="C465" s="74"/>
      <c r="D465" s="74"/>
      <c r="E465" s="74"/>
      <c r="F465" s="75"/>
      <c r="G465" s="75"/>
      <c r="H465" s="75"/>
      <c r="I465" s="76"/>
      <c r="J465" s="77"/>
      <c r="K465" s="29">
        <f t="shared" si="7"/>
        <v>0</v>
      </c>
    </row>
    <row r="466" spans="2:11" x14ac:dyDescent="0.35">
      <c r="B466" s="74"/>
      <c r="C466" s="74"/>
      <c r="D466" s="74"/>
      <c r="E466" s="74"/>
      <c r="F466" s="75"/>
      <c r="G466" s="75"/>
      <c r="H466" s="75"/>
      <c r="I466" s="76"/>
      <c r="J466" s="77"/>
      <c r="K466" s="29">
        <f t="shared" si="7"/>
        <v>0</v>
      </c>
    </row>
    <row r="467" spans="2:11" x14ac:dyDescent="0.35">
      <c r="B467" s="74"/>
      <c r="C467" s="74"/>
      <c r="D467" s="74"/>
      <c r="E467" s="74"/>
      <c r="F467" s="75"/>
      <c r="G467" s="75"/>
      <c r="H467" s="75"/>
      <c r="I467" s="76"/>
      <c r="J467" s="77"/>
      <c r="K467" s="29">
        <f t="shared" si="7"/>
        <v>0</v>
      </c>
    </row>
    <row r="468" spans="2:11" x14ac:dyDescent="0.35">
      <c r="B468" s="74"/>
      <c r="C468" s="74"/>
      <c r="D468" s="74"/>
      <c r="E468" s="74"/>
      <c r="F468" s="75"/>
      <c r="G468" s="75"/>
      <c r="H468" s="75"/>
      <c r="I468" s="76"/>
      <c r="J468" s="77"/>
      <c r="K468" s="29">
        <f t="shared" si="7"/>
        <v>0</v>
      </c>
    </row>
    <row r="469" spans="2:11" x14ac:dyDescent="0.35">
      <c r="B469" s="74"/>
      <c r="C469" s="74"/>
      <c r="D469" s="74"/>
      <c r="E469" s="74"/>
      <c r="F469" s="75"/>
      <c r="G469" s="75"/>
      <c r="H469" s="75"/>
      <c r="I469" s="76"/>
      <c r="J469" s="77"/>
      <c r="K469" s="29">
        <f t="shared" si="7"/>
        <v>0</v>
      </c>
    </row>
    <row r="470" spans="2:11" x14ac:dyDescent="0.35">
      <c r="B470" s="74"/>
      <c r="C470" s="74"/>
      <c r="D470" s="74"/>
      <c r="E470" s="74"/>
      <c r="F470" s="75"/>
      <c r="G470" s="75"/>
      <c r="H470" s="75"/>
      <c r="I470" s="76"/>
      <c r="J470" s="77"/>
      <c r="K470" s="29">
        <f t="shared" si="7"/>
        <v>0</v>
      </c>
    </row>
    <row r="471" spans="2:11" x14ac:dyDescent="0.35">
      <c r="B471" s="74"/>
      <c r="C471" s="74"/>
      <c r="D471" s="74"/>
      <c r="E471" s="74"/>
      <c r="F471" s="75"/>
      <c r="G471" s="75"/>
      <c r="H471" s="75"/>
      <c r="I471" s="76"/>
      <c r="J471" s="77"/>
      <c r="K471" s="29">
        <f t="shared" si="7"/>
        <v>0</v>
      </c>
    </row>
    <row r="472" spans="2:11" x14ac:dyDescent="0.35">
      <c r="B472" s="74"/>
      <c r="C472" s="74"/>
      <c r="D472" s="74"/>
      <c r="E472" s="74"/>
      <c r="F472" s="75"/>
      <c r="G472" s="75"/>
      <c r="H472" s="75"/>
      <c r="I472" s="76"/>
      <c r="J472" s="77"/>
      <c r="K472" s="29">
        <f t="shared" si="7"/>
        <v>0</v>
      </c>
    </row>
    <row r="473" spans="2:11" x14ac:dyDescent="0.35">
      <c r="B473" s="74"/>
      <c r="C473" s="74"/>
      <c r="D473" s="74"/>
      <c r="E473" s="74"/>
      <c r="F473" s="75"/>
      <c r="G473" s="75"/>
      <c r="H473" s="75"/>
      <c r="I473" s="76"/>
      <c r="J473" s="77"/>
      <c r="K473" s="29">
        <f t="shared" si="7"/>
        <v>0</v>
      </c>
    </row>
    <row r="474" spans="2:11" x14ac:dyDescent="0.35">
      <c r="B474" s="74"/>
      <c r="C474" s="74"/>
      <c r="D474" s="74"/>
      <c r="E474" s="74"/>
      <c r="F474" s="75"/>
      <c r="G474" s="75"/>
      <c r="H474" s="75"/>
      <c r="I474" s="76"/>
      <c r="J474" s="77"/>
      <c r="K474" s="29">
        <f t="shared" si="7"/>
        <v>0</v>
      </c>
    </row>
    <row r="475" spans="2:11" x14ac:dyDescent="0.35">
      <c r="B475" s="74"/>
      <c r="C475" s="74"/>
      <c r="D475" s="74"/>
      <c r="E475" s="74"/>
      <c r="F475" s="75"/>
      <c r="G475" s="75"/>
      <c r="H475" s="75"/>
      <c r="I475" s="76"/>
      <c r="J475" s="77"/>
      <c r="K475" s="29">
        <f t="shared" si="7"/>
        <v>0</v>
      </c>
    </row>
    <row r="476" spans="2:11" x14ac:dyDescent="0.35">
      <c r="B476" s="74"/>
      <c r="C476" s="74"/>
      <c r="D476" s="74"/>
      <c r="E476" s="74"/>
      <c r="F476" s="75"/>
      <c r="G476" s="75"/>
      <c r="H476" s="75"/>
      <c r="I476" s="76"/>
      <c r="J476" s="77"/>
      <c r="K476" s="29">
        <f t="shared" si="7"/>
        <v>0</v>
      </c>
    </row>
    <row r="477" spans="2:11" x14ac:dyDescent="0.35">
      <c r="B477" s="74"/>
      <c r="C477" s="74"/>
      <c r="D477" s="74"/>
      <c r="E477" s="74"/>
      <c r="F477" s="75"/>
      <c r="G477" s="75"/>
      <c r="H477" s="75"/>
      <c r="I477" s="76"/>
      <c r="J477" s="77"/>
      <c r="K477" s="29">
        <f t="shared" si="7"/>
        <v>0</v>
      </c>
    </row>
    <row r="478" spans="2:11" x14ac:dyDescent="0.35">
      <c r="B478" s="74"/>
      <c r="C478" s="74"/>
      <c r="D478" s="74"/>
      <c r="E478" s="74"/>
      <c r="F478" s="75"/>
      <c r="G478" s="75"/>
      <c r="H478" s="75"/>
      <c r="I478" s="76"/>
      <c r="J478" s="77"/>
      <c r="K478" s="29">
        <f t="shared" si="7"/>
        <v>0</v>
      </c>
    </row>
    <row r="479" spans="2:11" x14ac:dyDescent="0.35">
      <c r="B479" s="74"/>
      <c r="C479" s="74"/>
      <c r="D479" s="74"/>
      <c r="E479" s="74"/>
      <c r="F479" s="75"/>
      <c r="G479" s="75"/>
      <c r="H479" s="75"/>
      <c r="I479" s="76"/>
      <c r="J479" s="77"/>
      <c r="K479" s="29">
        <f t="shared" si="7"/>
        <v>0</v>
      </c>
    </row>
    <row r="480" spans="2:11" x14ac:dyDescent="0.35">
      <c r="B480" s="74"/>
      <c r="C480" s="74"/>
      <c r="D480" s="74"/>
      <c r="E480" s="74"/>
      <c r="F480" s="75"/>
      <c r="G480" s="75"/>
      <c r="H480" s="75"/>
      <c r="I480" s="76"/>
      <c r="J480" s="77"/>
      <c r="K480" s="29">
        <f t="shared" si="7"/>
        <v>0</v>
      </c>
    </row>
    <row r="481" spans="2:11" x14ac:dyDescent="0.35">
      <c r="B481" s="74"/>
      <c r="C481" s="74"/>
      <c r="D481" s="74"/>
      <c r="E481" s="74"/>
      <c r="F481" s="75"/>
      <c r="G481" s="75"/>
      <c r="H481" s="75"/>
      <c r="I481" s="76"/>
      <c r="J481" s="77"/>
      <c r="K481" s="29">
        <f t="shared" si="7"/>
        <v>0</v>
      </c>
    </row>
    <row r="482" spans="2:11" x14ac:dyDescent="0.35">
      <c r="B482" s="74"/>
      <c r="C482" s="74"/>
      <c r="D482" s="74"/>
      <c r="E482" s="74"/>
      <c r="F482" s="75"/>
      <c r="G482" s="75"/>
      <c r="H482" s="75"/>
      <c r="I482" s="76"/>
      <c r="J482" s="77"/>
      <c r="K482" s="29">
        <f t="shared" si="7"/>
        <v>0</v>
      </c>
    </row>
    <row r="483" spans="2:11" x14ac:dyDescent="0.35">
      <c r="B483" s="74"/>
      <c r="C483" s="74"/>
      <c r="D483" s="74"/>
      <c r="E483" s="74"/>
      <c r="F483" s="75"/>
      <c r="G483" s="75"/>
      <c r="H483" s="75"/>
      <c r="I483" s="76"/>
      <c r="J483" s="77"/>
      <c r="K483" s="29">
        <f t="shared" si="7"/>
        <v>0</v>
      </c>
    </row>
    <row r="484" spans="2:11" x14ac:dyDescent="0.35">
      <c r="B484" s="74"/>
      <c r="C484" s="74"/>
      <c r="D484" s="74"/>
      <c r="E484" s="74"/>
      <c r="F484" s="75"/>
      <c r="G484" s="75"/>
      <c r="H484" s="75"/>
      <c r="I484" s="76"/>
      <c r="J484" s="77"/>
      <c r="K484" s="29">
        <f t="shared" si="7"/>
        <v>0</v>
      </c>
    </row>
    <row r="485" spans="2:11" x14ac:dyDescent="0.35">
      <c r="B485" s="74"/>
      <c r="C485" s="74"/>
      <c r="D485" s="74"/>
      <c r="E485" s="74"/>
      <c r="F485" s="75"/>
      <c r="G485" s="75"/>
      <c r="H485" s="75"/>
      <c r="I485" s="76"/>
      <c r="J485" s="77"/>
      <c r="K485" s="29">
        <f t="shared" si="7"/>
        <v>0</v>
      </c>
    </row>
    <row r="486" spans="2:11" x14ac:dyDescent="0.35">
      <c r="B486" s="74"/>
      <c r="C486" s="74"/>
      <c r="D486" s="74"/>
      <c r="E486" s="74"/>
      <c r="F486" s="75"/>
      <c r="G486" s="75"/>
      <c r="H486" s="75"/>
      <c r="I486" s="76"/>
      <c r="J486" s="77"/>
      <c r="K486" s="29">
        <f t="shared" si="7"/>
        <v>0</v>
      </c>
    </row>
    <row r="487" spans="2:11" x14ac:dyDescent="0.35">
      <c r="B487" s="74"/>
      <c r="C487" s="74"/>
      <c r="D487" s="74"/>
      <c r="E487" s="74"/>
      <c r="F487" s="75"/>
      <c r="G487" s="75"/>
      <c r="H487" s="75"/>
      <c r="I487" s="76"/>
      <c r="J487" s="77"/>
      <c r="K487" s="29">
        <f t="shared" si="7"/>
        <v>0</v>
      </c>
    </row>
    <row r="488" spans="2:11" x14ac:dyDescent="0.35">
      <c r="B488" s="74"/>
      <c r="C488" s="74"/>
      <c r="D488" s="74"/>
      <c r="E488" s="74"/>
      <c r="F488" s="75"/>
      <c r="G488" s="75"/>
      <c r="H488" s="75"/>
      <c r="I488" s="76"/>
      <c r="J488" s="77"/>
      <c r="K488" s="29">
        <f t="shared" si="7"/>
        <v>0</v>
      </c>
    </row>
    <row r="489" spans="2:11" x14ac:dyDescent="0.35">
      <c r="B489" s="74"/>
      <c r="C489" s="74"/>
      <c r="D489" s="74"/>
      <c r="E489" s="74"/>
      <c r="F489" s="75"/>
      <c r="G489" s="75"/>
      <c r="H489" s="75"/>
      <c r="I489" s="76"/>
      <c r="J489" s="77"/>
      <c r="K489" s="29">
        <f t="shared" si="7"/>
        <v>0</v>
      </c>
    </row>
    <row r="490" spans="2:11" x14ac:dyDescent="0.35">
      <c r="B490" s="74"/>
      <c r="C490" s="74"/>
      <c r="D490" s="74"/>
      <c r="E490" s="74"/>
      <c r="F490" s="75"/>
      <c r="G490" s="75"/>
      <c r="H490" s="75"/>
      <c r="I490" s="76"/>
      <c r="J490" s="77"/>
      <c r="K490" s="29">
        <f t="shared" si="7"/>
        <v>0</v>
      </c>
    </row>
    <row r="491" spans="2:11" x14ac:dyDescent="0.35">
      <c r="B491" s="74"/>
      <c r="C491" s="74"/>
      <c r="D491" s="74"/>
      <c r="E491" s="74"/>
      <c r="F491" s="75"/>
      <c r="G491" s="75"/>
      <c r="H491" s="75"/>
      <c r="I491" s="76"/>
      <c r="J491" s="77"/>
      <c r="K491" s="29">
        <f t="shared" si="7"/>
        <v>0</v>
      </c>
    </row>
    <row r="492" spans="2:11" x14ac:dyDescent="0.35">
      <c r="B492" s="74"/>
      <c r="C492" s="74"/>
      <c r="D492" s="74"/>
      <c r="E492" s="74"/>
      <c r="F492" s="75"/>
      <c r="G492" s="75"/>
      <c r="H492" s="75"/>
      <c r="I492" s="76"/>
      <c r="J492" s="77"/>
      <c r="K492" s="29">
        <f t="shared" si="7"/>
        <v>0</v>
      </c>
    </row>
    <row r="493" spans="2:11" x14ac:dyDescent="0.35">
      <c r="B493" s="74"/>
      <c r="C493" s="74"/>
      <c r="D493" s="74"/>
      <c r="E493" s="74"/>
      <c r="F493" s="75"/>
      <c r="G493" s="75"/>
      <c r="H493" s="75"/>
      <c r="I493" s="76"/>
      <c r="J493" s="77"/>
      <c r="K493" s="29">
        <f t="shared" si="7"/>
        <v>0</v>
      </c>
    </row>
    <row r="494" spans="2:11" x14ac:dyDescent="0.35">
      <c r="B494" s="74"/>
      <c r="C494" s="74"/>
      <c r="D494" s="74"/>
      <c r="E494" s="74"/>
      <c r="F494" s="75"/>
      <c r="G494" s="75"/>
      <c r="H494" s="75"/>
      <c r="I494" s="76"/>
      <c r="J494" s="77"/>
      <c r="K494" s="29">
        <f t="shared" si="7"/>
        <v>0</v>
      </c>
    </row>
    <row r="495" spans="2:11" x14ac:dyDescent="0.35">
      <c r="B495" s="74"/>
      <c r="C495" s="74"/>
      <c r="D495" s="74"/>
      <c r="E495" s="74"/>
      <c r="F495" s="75"/>
      <c r="G495" s="75"/>
      <c r="H495" s="75"/>
      <c r="I495" s="76"/>
      <c r="J495" s="77"/>
      <c r="K495" s="29">
        <f t="shared" si="7"/>
        <v>0</v>
      </c>
    </row>
    <row r="496" spans="2:11" x14ac:dyDescent="0.35">
      <c r="B496" s="74"/>
      <c r="C496" s="74"/>
      <c r="D496" s="74"/>
      <c r="E496" s="74"/>
      <c r="F496" s="75"/>
      <c r="G496" s="75"/>
      <c r="H496" s="75"/>
      <c r="I496" s="76"/>
      <c r="J496" s="77"/>
      <c r="K496" s="29">
        <f t="shared" si="7"/>
        <v>0</v>
      </c>
    </row>
    <row r="497" spans="2:11" x14ac:dyDescent="0.35">
      <c r="B497" s="74"/>
      <c r="C497" s="74"/>
      <c r="D497" s="74"/>
      <c r="E497" s="74"/>
      <c r="F497" s="75"/>
      <c r="G497" s="75"/>
      <c r="H497" s="75"/>
      <c r="I497" s="76"/>
      <c r="J497" s="77"/>
      <c r="K497" s="29">
        <f t="shared" si="7"/>
        <v>0</v>
      </c>
    </row>
    <row r="498" spans="2:11" x14ac:dyDescent="0.35">
      <c r="B498" s="74"/>
      <c r="C498" s="74"/>
      <c r="D498" s="74"/>
      <c r="E498" s="74"/>
      <c r="F498" s="75"/>
      <c r="G498" s="75"/>
      <c r="H498" s="75"/>
      <c r="I498" s="76"/>
      <c r="J498" s="77"/>
      <c r="K498" s="29">
        <f t="shared" si="7"/>
        <v>0</v>
      </c>
    </row>
    <row r="499" spans="2:11" x14ac:dyDescent="0.35">
      <c r="B499" s="74"/>
      <c r="C499" s="74"/>
      <c r="D499" s="74"/>
      <c r="E499" s="74"/>
      <c r="F499" s="75"/>
      <c r="G499" s="75"/>
      <c r="H499" s="75"/>
      <c r="I499" s="76"/>
      <c r="J499" s="77"/>
      <c r="K499" s="29">
        <f t="shared" si="7"/>
        <v>0</v>
      </c>
    </row>
    <row r="500" spans="2:11" x14ac:dyDescent="0.35">
      <c r="B500" s="74"/>
      <c r="C500" s="74"/>
      <c r="D500" s="74"/>
      <c r="E500" s="74"/>
      <c r="F500" s="75"/>
      <c r="G500" s="75"/>
      <c r="H500" s="75"/>
      <c r="I500" s="76"/>
      <c r="J500" s="77"/>
      <c r="K500" s="29">
        <f t="shared" si="7"/>
        <v>0</v>
      </c>
    </row>
    <row r="501" spans="2:11" x14ac:dyDescent="0.35">
      <c r="B501" s="74"/>
      <c r="C501" s="74"/>
      <c r="D501" s="74"/>
      <c r="E501" s="74"/>
      <c r="F501" s="75"/>
      <c r="G501" s="75"/>
      <c r="H501" s="75"/>
      <c r="I501" s="76"/>
      <c r="J501" s="77"/>
      <c r="K501" s="29">
        <f t="shared" si="7"/>
        <v>0</v>
      </c>
    </row>
    <row r="502" spans="2:11" x14ac:dyDescent="0.35">
      <c r="B502" s="74"/>
      <c r="C502" s="74"/>
      <c r="D502" s="74"/>
      <c r="E502" s="74"/>
      <c r="F502" s="75"/>
      <c r="G502" s="75"/>
      <c r="H502" s="75"/>
      <c r="I502" s="76"/>
      <c r="J502" s="77"/>
      <c r="K502" s="29">
        <f t="shared" si="7"/>
        <v>0</v>
      </c>
    </row>
    <row r="503" spans="2:11" x14ac:dyDescent="0.35">
      <c r="B503" s="74"/>
      <c r="C503" s="74"/>
      <c r="D503" s="74"/>
      <c r="E503" s="74"/>
      <c r="F503" s="75"/>
      <c r="G503" s="75"/>
      <c r="H503" s="75"/>
      <c r="I503" s="76"/>
      <c r="J503" s="77"/>
      <c r="K503" s="29">
        <f t="shared" si="7"/>
        <v>0</v>
      </c>
    </row>
    <row r="504" spans="2:11" x14ac:dyDescent="0.35">
      <c r="B504" s="74"/>
      <c r="C504" s="74"/>
      <c r="D504" s="74"/>
      <c r="E504" s="74"/>
      <c r="F504" s="75"/>
      <c r="G504" s="75"/>
      <c r="H504" s="75"/>
      <c r="I504" s="76"/>
      <c r="J504" s="77"/>
      <c r="K504" s="29">
        <f t="shared" si="7"/>
        <v>0</v>
      </c>
    </row>
    <row r="505" spans="2:11" x14ac:dyDescent="0.35">
      <c r="B505" s="74"/>
      <c r="C505" s="74"/>
      <c r="D505" s="74"/>
      <c r="E505" s="74"/>
      <c r="F505" s="75"/>
      <c r="G505" s="75"/>
      <c r="H505" s="75"/>
      <c r="I505" s="76"/>
      <c r="J505" s="77"/>
      <c r="K505" s="29">
        <f t="shared" si="7"/>
        <v>0</v>
      </c>
    </row>
    <row r="506" spans="2:11" x14ac:dyDescent="0.35">
      <c r="B506" s="74"/>
      <c r="C506" s="74"/>
      <c r="D506" s="74"/>
      <c r="E506" s="74"/>
      <c r="F506" s="75"/>
      <c r="G506" s="75"/>
      <c r="H506" s="75"/>
      <c r="I506" s="76"/>
      <c r="J506" s="77"/>
      <c r="K506" s="29">
        <f t="shared" si="7"/>
        <v>0</v>
      </c>
    </row>
    <row r="507" spans="2:11" x14ac:dyDescent="0.35">
      <c r="B507" s="74"/>
      <c r="C507" s="74"/>
      <c r="D507" s="74"/>
      <c r="E507" s="74"/>
      <c r="F507" s="75"/>
      <c r="G507" s="75"/>
      <c r="H507" s="75"/>
      <c r="I507" s="76"/>
      <c r="J507" s="77"/>
      <c r="K507" s="29">
        <f t="shared" si="7"/>
        <v>0</v>
      </c>
    </row>
    <row r="508" spans="2:11" x14ac:dyDescent="0.35">
      <c r="B508" s="74"/>
      <c r="C508" s="74"/>
      <c r="D508" s="74"/>
      <c r="E508" s="74"/>
      <c r="F508" s="75"/>
      <c r="G508" s="75"/>
      <c r="H508" s="75"/>
      <c r="I508" s="76"/>
      <c r="J508" s="77"/>
      <c r="K508" s="29">
        <f t="shared" si="7"/>
        <v>0</v>
      </c>
    </row>
    <row r="509" spans="2:11" x14ac:dyDescent="0.35">
      <c r="B509" s="74"/>
      <c r="C509" s="74"/>
      <c r="D509" s="74"/>
      <c r="E509" s="74"/>
      <c r="F509" s="75"/>
      <c r="G509" s="75"/>
      <c r="H509" s="75"/>
      <c r="I509" s="76"/>
      <c r="J509" s="77"/>
      <c r="K509" s="29">
        <f t="shared" si="7"/>
        <v>0</v>
      </c>
    </row>
    <row r="510" spans="2:11" x14ac:dyDescent="0.35">
      <c r="B510" s="74"/>
      <c r="C510" s="74"/>
      <c r="D510" s="74"/>
      <c r="E510" s="74"/>
      <c r="F510" s="75"/>
      <c r="G510" s="75"/>
      <c r="H510" s="75"/>
      <c r="I510" s="76"/>
      <c r="J510" s="77"/>
      <c r="K510" s="29">
        <f t="shared" si="7"/>
        <v>0</v>
      </c>
    </row>
    <row r="511" spans="2:11" x14ac:dyDescent="0.35">
      <c r="B511" s="74"/>
      <c r="C511" s="74"/>
      <c r="D511" s="74"/>
      <c r="E511" s="74"/>
      <c r="F511" s="75"/>
      <c r="G511" s="75"/>
      <c r="H511" s="75"/>
      <c r="I511" s="76"/>
      <c r="J511" s="77"/>
      <c r="K511" s="29">
        <f t="shared" si="7"/>
        <v>0</v>
      </c>
    </row>
    <row r="512" spans="2:11" x14ac:dyDescent="0.35">
      <c r="B512" s="74"/>
      <c r="C512" s="74"/>
      <c r="D512" s="74"/>
      <c r="E512" s="74"/>
      <c r="F512" s="75"/>
      <c r="G512" s="75"/>
      <c r="H512" s="75"/>
      <c r="I512" s="76"/>
      <c r="J512" s="77"/>
      <c r="K512" s="29">
        <f t="shared" si="7"/>
        <v>0</v>
      </c>
    </row>
    <row r="513" spans="2:11" x14ac:dyDescent="0.35">
      <c r="B513" s="74"/>
      <c r="C513" s="74"/>
      <c r="D513" s="74"/>
      <c r="E513" s="74"/>
      <c r="F513" s="75"/>
      <c r="G513" s="75"/>
      <c r="H513" s="75"/>
      <c r="I513" s="76"/>
      <c r="J513" s="77"/>
      <c r="K513" s="29">
        <f t="shared" si="7"/>
        <v>0</v>
      </c>
    </row>
    <row r="514" spans="2:11" x14ac:dyDescent="0.35">
      <c r="B514" s="74"/>
      <c r="C514" s="74"/>
      <c r="D514" s="74"/>
      <c r="E514" s="74"/>
      <c r="F514" s="75"/>
      <c r="G514" s="75"/>
      <c r="H514" s="75"/>
      <c r="I514" s="76"/>
      <c r="J514" s="77"/>
      <c r="K514" s="29">
        <f t="shared" si="7"/>
        <v>0</v>
      </c>
    </row>
    <row r="515" spans="2:11" x14ac:dyDescent="0.35">
      <c r="B515" s="74"/>
      <c r="C515" s="74"/>
      <c r="D515" s="74"/>
      <c r="E515" s="74"/>
      <c r="F515" s="75"/>
      <c r="G515" s="75"/>
      <c r="H515" s="75"/>
      <c r="I515" s="76"/>
      <c r="J515" s="77"/>
      <c r="K515" s="29">
        <f t="shared" si="7"/>
        <v>0</v>
      </c>
    </row>
    <row r="516" spans="2:11" x14ac:dyDescent="0.35">
      <c r="B516" s="74"/>
      <c r="C516" s="74"/>
      <c r="D516" s="74"/>
      <c r="E516" s="74"/>
      <c r="F516" s="75"/>
      <c r="G516" s="75"/>
      <c r="H516" s="75"/>
      <c r="I516" s="76"/>
      <c r="J516" s="77"/>
      <c r="K516" s="29">
        <f t="shared" si="7"/>
        <v>0</v>
      </c>
    </row>
    <row r="517" spans="2:11" x14ac:dyDescent="0.35">
      <c r="B517" s="74"/>
      <c r="C517" s="74"/>
      <c r="D517" s="74"/>
      <c r="E517" s="74"/>
      <c r="F517" s="75"/>
      <c r="G517" s="75"/>
      <c r="H517" s="75"/>
      <c r="I517" s="76"/>
      <c r="J517" s="77"/>
      <c r="K517" s="29">
        <f t="shared" si="7"/>
        <v>0</v>
      </c>
    </row>
    <row r="518" spans="2:11" x14ac:dyDescent="0.35">
      <c r="B518" s="74"/>
      <c r="C518" s="74"/>
      <c r="D518" s="74"/>
      <c r="E518" s="74"/>
      <c r="F518" s="75"/>
      <c r="G518" s="75"/>
      <c r="H518" s="75"/>
      <c r="I518" s="76"/>
      <c r="J518" s="77"/>
      <c r="K518" s="29">
        <f t="shared" si="7"/>
        <v>0</v>
      </c>
    </row>
    <row r="519" spans="2:11" x14ac:dyDescent="0.35">
      <c r="B519" s="74"/>
      <c r="C519" s="74"/>
      <c r="D519" s="74"/>
      <c r="E519" s="74"/>
      <c r="F519" s="75"/>
      <c r="G519" s="75"/>
      <c r="H519" s="75"/>
      <c r="I519" s="76"/>
      <c r="J519" s="77"/>
      <c r="K519" s="29">
        <f t="shared" ref="K519:K582" si="8">I519-(I519*J519)</f>
        <v>0</v>
      </c>
    </row>
    <row r="520" spans="2:11" x14ac:dyDescent="0.35">
      <c r="B520" s="74"/>
      <c r="C520" s="74"/>
      <c r="D520" s="74"/>
      <c r="E520" s="74"/>
      <c r="F520" s="75"/>
      <c r="G520" s="75"/>
      <c r="H520" s="75"/>
      <c r="I520" s="76"/>
      <c r="J520" s="77"/>
      <c r="K520" s="29">
        <f t="shared" si="8"/>
        <v>0</v>
      </c>
    </row>
    <row r="521" spans="2:11" x14ac:dyDescent="0.35">
      <c r="B521" s="74"/>
      <c r="C521" s="74"/>
      <c r="D521" s="74"/>
      <c r="E521" s="74"/>
      <c r="F521" s="75"/>
      <c r="G521" s="75"/>
      <c r="H521" s="75"/>
      <c r="I521" s="76"/>
      <c r="J521" s="77"/>
      <c r="K521" s="29">
        <f t="shared" si="8"/>
        <v>0</v>
      </c>
    </row>
    <row r="522" spans="2:11" x14ac:dyDescent="0.35">
      <c r="B522" s="74"/>
      <c r="C522" s="74"/>
      <c r="D522" s="74"/>
      <c r="E522" s="74"/>
      <c r="F522" s="75"/>
      <c r="G522" s="75"/>
      <c r="H522" s="75"/>
      <c r="I522" s="76"/>
      <c r="J522" s="77"/>
      <c r="K522" s="29">
        <f t="shared" si="8"/>
        <v>0</v>
      </c>
    </row>
    <row r="523" spans="2:11" x14ac:dyDescent="0.35">
      <c r="B523" s="74"/>
      <c r="C523" s="74"/>
      <c r="D523" s="74"/>
      <c r="E523" s="74"/>
      <c r="F523" s="75"/>
      <c r="G523" s="75"/>
      <c r="H523" s="75"/>
      <c r="I523" s="76"/>
      <c r="J523" s="77"/>
      <c r="K523" s="29">
        <f t="shared" si="8"/>
        <v>0</v>
      </c>
    </row>
    <row r="524" spans="2:11" x14ac:dyDescent="0.35">
      <c r="B524" s="74"/>
      <c r="C524" s="74"/>
      <c r="D524" s="74"/>
      <c r="E524" s="74"/>
      <c r="F524" s="75"/>
      <c r="G524" s="75"/>
      <c r="H524" s="75"/>
      <c r="I524" s="76"/>
      <c r="J524" s="77"/>
      <c r="K524" s="29">
        <f t="shared" si="8"/>
        <v>0</v>
      </c>
    </row>
    <row r="525" spans="2:11" x14ac:dyDescent="0.35">
      <c r="B525" s="74"/>
      <c r="C525" s="74"/>
      <c r="D525" s="74"/>
      <c r="E525" s="74"/>
      <c r="F525" s="75"/>
      <c r="G525" s="75"/>
      <c r="H525" s="75"/>
      <c r="I525" s="76"/>
      <c r="J525" s="77"/>
      <c r="K525" s="29">
        <f t="shared" si="8"/>
        <v>0</v>
      </c>
    </row>
    <row r="526" spans="2:11" x14ac:dyDescent="0.35">
      <c r="B526" s="74"/>
      <c r="C526" s="74"/>
      <c r="D526" s="74"/>
      <c r="E526" s="74"/>
      <c r="F526" s="75"/>
      <c r="G526" s="75"/>
      <c r="H526" s="75"/>
      <c r="I526" s="76"/>
      <c r="J526" s="77"/>
      <c r="K526" s="29">
        <f t="shared" si="8"/>
        <v>0</v>
      </c>
    </row>
    <row r="527" spans="2:11" x14ac:dyDescent="0.35">
      <c r="B527" s="74"/>
      <c r="C527" s="74"/>
      <c r="D527" s="74"/>
      <c r="E527" s="74"/>
      <c r="F527" s="75"/>
      <c r="G527" s="75"/>
      <c r="H527" s="75"/>
      <c r="I527" s="76"/>
      <c r="J527" s="77"/>
      <c r="K527" s="29">
        <f t="shared" si="8"/>
        <v>0</v>
      </c>
    </row>
    <row r="528" spans="2:11" x14ac:dyDescent="0.35">
      <c r="B528" s="74"/>
      <c r="C528" s="74"/>
      <c r="D528" s="74"/>
      <c r="E528" s="74"/>
      <c r="F528" s="75"/>
      <c r="G528" s="75"/>
      <c r="H528" s="75"/>
      <c r="I528" s="76"/>
      <c r="J528" s="77"/>
      <c r="K528" s="29">
        <f t="shared" si="8"/>
        <v>0</v>
      </c>
    </row>
    <row r="529" spans="2:11" x14ac:dyDescent="0.35">
      <c r="B529" s="74"/>
      <c r="C529" s="74"/>
      <c r="D529" s="74"/>
      <c r="E529" s="74"/>
      <c r="F529" s="75"/>
      <c r="G529" s="75"/>
      <c r="H529" s="75"/>
      <c r="I529" s="76"/>
      <c r="J529" s="77"/>
      <c r="K529" s="29">
        <f t="shared" si="8"/>
        <v>0</v>
      </c>
    </row>
    <row r="530" spans="2:11" x14ac:dyDescent="0.35">
      <c r="B530" s="74"/>
      <c r="C530" s="74"/>
      <c r="D530" s="74"/>
      <c r="E530" s="74"/>
      <c r="F530" s="75"/>
      <c r="G530" s="75"/>
      <c r="H530" s="75"/>
      <c r="I530" s="76"/>
      <c r="J530" s="77"/>
      <c r="K530" s="29">
        <f t="shared" si="8"/>
        <v>0</v>
      </c>
    </row>
    <row r="531" spans="2:11" x14ac:dyDescent="0.35">
      <c r="B531" s="74"/>
      <c r="C531" s="74"/>
      <c r="D531" s="74"/>
      <c r="E531" s="74"/>
      <c r="F531" s="75"/>
      <c r="G531" s="75"/>
      <c r="H531" s="75"/>
      <c r="I531" s="76"/>
      <c r="J531" s="77"/>
      <c r="K531" s="29">
        <f t="shared" si="8"/>
        <v>0</v>
      </c>
    </row>
    <row r="532" spans="2:11" x14ac:dyDescent="0.35">
      <c r="B532" s="74"/>
      <c r="C532" s="74"/>
      <c r="D532" s="74"/>
      <c r="E532" s="74"/>
      <c r="F532" s="75"/>
      <c r="G532" s="75"/>
      <c r="H532" s="75"/>
      <c r="I532" s="76"/>
      <c r="J532" s="77"/>
      <c r="K532" s="29">
        <f t="shared" si="8"/>
        <v>0</v>
      </c>
    </row>
    <row r="533" spans="2:11" x14ac:dyDescent="0.35">
      <c r="B533" s="74"/>
      <c r="C533" s="74"/>
      <c r="D533" s="74"/>
      <c r="E533" s="74"/>
      <c r="F533" s="75"/>
      <c r="G533" s="75"/>
      <c r="H533" s="75"/>
      <c r="I533" s="76"/>
      <c r="J533" s="77"/>
      <c r="K533" s="29">
        <f t="shared" si="8"/>
        <v>0</v>
      </c>
    </row>
    <row r="534" spans="2:11" x14ac:dyDescent="0.35">
      <c r="B534" s="74"/>
      <c r="C534" s="74"/>
      <c r="D534" s="74"/>
      <c r="E534" s="74"/>
      <c r="F534" s="75"/>
      <c r="G534" s="75"/>
      <c r="H534" s="75"/>
      <c r="I534" s="76"/>
      <c r="J534" s="77"/>
      <c r="K534" s="29">
        <f t="shared" si="8"/>
        <v>0</v>
      </c>
    </row>
    <row r="535" spans="2:11" x14ac:dyDescent="0.35">
      <c r="B535" s="74"/>
      <c r="C535" s="74"/>
      <c r="D535" s="74"/>
      <c r="E535" s="74"/>
      <c r="F535" s="75"/>
      <c r="G535" s="75"/>
      <c r="H535" s="75"/>
      <c r="I535" s="76"/>
      <c r="J535" s="77"/>
      <c r="K535" s="29">
        <f t="shared" si="8"/>
        <v>0</v>
      </c>
    </row>
    <row r="536" spans="2:11" x14ac:dyDescent="0.35">
      <c r="B536" s="74"/>
      <c r="C536" s="74"/>
      <c r="D536" s="74"/>
      <c r="E536" s="74"/>
      <c r="F536" s="75"/>
      <c r="G536" s="75"/>
      <c r="H536" s="75"/>
      <c r="I536" s="76"/>
      <c r="J536" s="77"/>
      <c r="K536" s="29">
        <f t="shared" si="8"/>
        <v>0</v>
      </c>
    </row>
    <row r="537" spans="2:11" x14ac:dyDescent="0.35">
      <c r="B537" s="74"/>
      <c r="C537" s="74"/>
      <c r="D537" s="74"/>
      <c r="E537" s="74"/>
      <c r="F537" s="75"/>
      <c r="G537" s="75"/>
      <c r="H537" s="75"/>
      <c r="I537" s="76"/>
      <c r="J537" s="77"/>
      <c r="K537" s="29">
        <f t="shared" si="8"/>
        <v>0</v>
      </c>
    </row>
    <row r="538" spans="2:11" x14ac:dyDescent="0.35">
      <c r="B538" s="74"/>
      <c r="C538" s="74"/>
      <c r="D538" s="74"/>
      <c r="E538" s="74"/>
      <c r="F538" s="75"/>
      <c r="G538" s="75"/>
      <c r="H538" s="75"/>
      <c r="I538" s="76"/>
      <c r="J538" s="77"/>
      <c r="K538" s="29">
        <f t="shared" si="8"/>
        <v>0</v>
      </c>
    </row>
    <row r="539" spans="2:11" x14ac:dyDescent="0.35">
      <c r="B539" s="74"/>
      <c r="C539" s="74"/>
      <c r="D539" s="74"/>
      <c r="E539" s="74"/>
      <c r="F539" s="75"/>
      <c r="G539" s="75"/>
      <c r="H539" s="75"/>
      <c r="I539" s="76"/>
      <c r="J539" s="77"/>
      <c r="K539" s="29">
        <f t="shared" si="8"/>
        <v>0</v>
      </c>
    </row>
    <row r="540" spans="2:11" x14ac:dyDescent="0.35">
      <c r="B540" s="74"/>
      <c r="C540" s="74"/>
      <c r="D540" s="74"/>
      <c r="E540" s="74"/>
      <c r="F540" s="75"/>
      <c r="G540" s="75"/>
      <c r="H540" s="75"/>
      <c r="I540" s="76"/>
      <c r="J540" s="77"/>
      <c r="K540" s="29">
        <f t="shared" si="8"/>
        <v>0</v>
      </c>
    </row>
    <row r="541" spans="2:11" x14ac:dyDescent="0.35">
      <c r="B541" s="74"/>
      <c r="C541" s="74"/>
      <c r="D541" s="74"/>
      <c r="E541" s="74"/>
      <c r="F541" s="75"/>
      <c r="G541" s="75"/>
      <c r="H541" s="75"/>
      <c r="I541" s="76"/>
      <c r="J541" s="77"/>
      <c r="K541" s="29">
        <f t="shared" si="8"/>
        <v>0</v>
      </c>
    </row>
    <row r="542" spans="2:11" x14ac:dyDescent="0.35">
      <c r="B542" s="74"/>
      <c r="C542" s="74"/>
      <c r="D542" s="74"/>
      <c r="E542" s="74"/>
      <c r="F542" s="75"/>
      <c r="G542" s="75"/>
      <c r="H542" s="75"/>
      <c r="I542" s="76"/>
      <c r="J542" s="77"/>
      <c r="K542" s="29">
        <f t="shared" si="8"/>
        <v>0</v>
      </c>
    </row>
    <row r="543" spans="2:11" x14ac:dyDescent="0.35">
      <c r="B543" s="74"/>
      <c r="C543" s="74"/>
      <c r="D543" s="74"/>
      <c r="E543" s="74"/>
      <c r="F543" s="75"/>
      <c r="G543" s="75"/>
      <c r="H543" s="75"/>
      <c r="I543" s="76"/>
      <c r="J543" s="77"/>
      <c r="K543" s="29">
        <f t="shared" si="8"/>
        <v>0</v>
      </c>
    </row>
    <row r="544" spans="2:11" x14ac:dyDescent="0.35">
      <c r="B544" s="74"/>
      <c r="C544" s="74"/>
      <c r="D544" s="74"/>
      <c r="E544" s="74"/>
      <c r="F544" s="75"/>
      <c r="G544" s="75"/>
      <c r="H544" s="75"/>
      <c r="I544" s="76"/>
      <c r="J544" s="77"/>
      <c r="K544" s="29">
        <f t="shared" si="8"/>
        <v>0</v>
      </c>
    </row>
    <row r="545" spans="2:11" x14ac:dyDescent="0.35">
      <c r="B545" s="74"/>
      <c r="C545" s="74"/>
      <c r="D545" s="74"/>
      <c r="E545" s="74"/>
      <c r="F545" s="75"/>
      <c r="G545" s="75"/>
      <c r="H545" s="75"/>
      <c r="I545" s="76"/>
      <c r="J545" s="77"/>
      <c r="K545" s="29">
        <f t="shared" si="8"/>
        <v>0</v>
      </c>
    </row>
    <row r="546" spans="2:11" x14ac:dyDescent="0.35">
      <c r="B546" s="74"/>
      <c r="C546" s="74"/>
      <c r="D546" s="74"/>
      <c r="E546" s="74"/>
      <c r="F546" s="75"/>
      <c r="G546" s="75"/>
      <c r="H546" s="75"/>
      <c r="I546" s="76"/>
      <c r="J546" s="77"/>
      <c r="K546" s="29">
        <f t="shared" si="8"/>
        <v>0</v>
      </c>
    </row>
    <row r="547" spans="2:11" x14ac:dyDescent="0.35">
      <c r="B547" s="74"/>
      <c r="C547" s="74"/>
      <c r="D547" s="74"/>
      <c r="E547" s="74"/>
      <c r="F547" s="75"/>
      <c r="G547" s="75"/>
      <c r="H547" s="75"/>
      <c r="I547" s="76"/>
      <c r="J547" s="77"/>
      <c r="K547" s="29">
        <f t="shared" si="8"/>
        <v>0</v>
      </c>
    </row>
    <row r="548" spans="2:11" x14ac:dyDescent="0.35">
      <c r="B548" s="74"/>
      <c r="C548" s="74"/>
      <c r="D548" s="74"/>
      <c r="E548" s="74"/>
      <c r="F548" s="75"/>
      <c r="G548" s="75"/>
      <c r="H548" s="75"/>
      <c r="I548" s="76"/>
      <c r="J548" s="77"/>
      <c r="K548" s="29">
        <f t="shared" si="8"/>
        <v>0</v>
      </c>
    </row>
    <row r="549" spans="2:11" x14ac:dyDescent="0.35">
      <c r="B549" s="74"/>
      <c r="C549" s="74"/>
      <c r="D549" s="74"/>
      <c r="E549" s="74"/>
      <c r="F549" s="75"/>
      <c r="G549" s="75"/>
      <c r="H549" s="75"/>
      <c r="I549" s="76"/>
      <c r="J549" s="77"/>
      <c r="K549" s="29">
        <f t="shared" si="8"/>
        <v>0</v>
      </c>
    </row>
    <row r="550" spans="2:11" x14ac:dyDescent="0.35">
      <c r="B550" s="74"/>
      <c r="C550" s="74"/>
      <c r="D550" s="74"/>
      <c r="E550" s="74"/>
      <c r="F550" s="75"/>
      <c r="G550" s="75"/>
      <c r="H550" s="75"/>
      <c r="I550" s="76"/>
      <c r="J550" s="77"/>
      <c r="K550" s="29">
        <f t="shared" si="8"/>
        <v>0</v>
      </c>
    </row>
    <row r="551" spans="2:11" x14ac:dyDescent="0.35">
      <c r="B551" s="74"/>
      <c r="C551" s="74"/>
      <c r="D551" s="74"/>
      <c r="E551" s="74"/>
      <c r="F551" s="75"/>
      <c r="G551" s="75"/>
      <c r="H551" s="75"/>
      <c r="I551" s="76"/>
      <c r="J551" s="77"/>
      <c r="K551" s="29">
        <f t="shared" si="8"/>
        <v>0</v>
      </c>
    </row>
    <row r="552" spans="2:11" x14ac:dyDescent="0.35">
      <c r="B552" s="74"/>
      <c r="C552" s="74"/>
      <c r="D552" s="74"/>
      <c r="E552" s="74"/>
      <c r="F552" s="75"/>
      <c r="G552" s="75"/>
      <c r="H552" s="75"/>
      <c r="I552" s="76"/>
      <c r="J552" s="77"/>
      <c r="K552" s="29">
        <f t="shared" si="8"/>
        <v>0</v>
      </c>
    </row>
    <row r="553" spans="2:11" x14ac:dyDescent="0.35">
      <c r="B553" s="74"/>
      <c r="C553" s="74"/>
      <c r="D553" s="74"/>
      <c r="E553" s="74"/>
      <c r="F553" s="75"/>
      <c r="G553" s="75"/>
      <c r="H553" s="75"/>
      <c r="I553" s="76"/>
      <c r="J553" s="77"/>
      <c r="K553" s="29">
        <f t="shared" si="8"/>
        <v>0</v>
      </c>
    </row>
    <row r="554" spans="2:11" x14ac:dyDescent="0.35">
      <c r="B554" s="74"/>
      <c r="C554" s="74"/>
      <c r="D554" s="74"/>
      <c r="E554" s="74"/>
      <c r="F554" s="75"/>
      <c r="G554" s="75"/>
      <c r="H554" s="75"/>
      <c r="I554" s="76"/>
      <c r="J554" s="77"/>
      <c r="K554" s="29">
        <f t="shared" si="8"/>
        <v>0</v>
      </c>
    </row>
    <row r="555" spans="2:11" x14ac:dyDescent="0.35">
      <c r="B555" s="74"/>
      <c r="C555" s="74"/>
      <c r="D555" s="74"/>
      <c r="E555" s="74"/>
      <c r="F555" s="75"/>
      <c r="G555" s="75"/>
      <c r="H555" s="75"/>
      <c r="I555" s="76"/>
      <c r="J555" s="77"/>
      <c r="K555" s="29">
        <f t="shared" si="8"/>
        <v>0</v>
      </c>
    </row>
    <row r="556" spans="2:11" x14ac:dyDescent="0.35">
      <c r="B556" s="74"/>
      <c r="C556" s="74"/>
      <c r="D556" s="74"/>
      <c r="E556" s="74"/>
      <c r="F556" s="75"/>
      <c r="G556" s="75"/>
      <c r="H556" s="75"/>
      <c r="I556" s="76"/>
      <c r="J556" s="77"/>
      <c r="K556" s="29">
        <f t="shared" si="8"/>
        <v>0</v>
      </c>
    </row>
    <row r="557" spans="2:11" x14ac:dyDescent="0.35">
      <c r="B557" s="74"/>
      <c r="C557" s="74"/>
      <c r="D557" s="74"/>
      <c r="E557" s="74"/>
      <c r="F557" s="75"/>
      <c r="G557" s="75"/>
      <c r="H557" s="75"/>
      <c r="I557" s="76"/>
      <c r="J557" s="77"/>
      <c r="K557" s="29">
        <f t="shared" si="8"/>
        <v>0</v>
      </c>
    </row>
    <row r="558" spans="2:11" x14ac:dyDescent="0.35">
      <c r="B558" s="74"/>
      <c r="C558" s="74"/>
      <c r="D558" s="74"/>
      <c r="E558" s="74"/>
      <c r="F558" s="75"/>
      <c r="G558" s="75"/>
      <c r="H558" s="75"/>
      <c r="I558" s="76"/>
      <c r="J558" s="77"/>
      <c r="K558" s="29">
        <f t="shared" si="8"/>
        <v>0</v>
      </c>
    </row>
    <row r="559" spans="2:11" x14ac:dyDescent="0.35">
      <c r="B559" s="74"/>
      <c r="C559" s="74"/>
      <c r="D559" s="74"/>
      <c r="E559" s="74"/>
      <c r="F559" s="75"/>
      <c r="G559" s="75"/>
      <c r="H559" s="75"/>
      <c r="I559" s="76"/>
      <c r="J559" s="77"/>
      <c r="K559" s="29">
        <f t="shared" si="8"/>
        <v>0</v>
      </c>
    </row>
    <row r="560" spans="2:11" x14ac:dyDescent="0.35">
      <c r="B560" s="74"/>
      <c r="C560" s="74"/>
      <c r="D560" s="74"/>
      <c r="E560" s="74"/>
      <c r="F560" s="75"/>
      <c r="G560" s="75"/>
      <c r="H560" s="75"/>
      <c r="I560" s="76"/>
      <c r="J560" s="77"/>
      <c r="K560" s="29">
        <f t="shared" si="8"/>
        <v>0</v>
      </c>
    </row>
    <row r="561" spans="2:11" x14ac:dyDescent="0.35">
      <c r="B561" s="74"/>
      <c r="C561" s="74"/>
      <c r="D561" s="74"/>
      <c r="E561" s="74"/>
      <c r="F561" s="75"/>
      <c r="G561" s="75"/>
      <c r="H561" s="75"/>
      <c r="I561" s="76"/>
      <c r="J561" s="77"/>
      <c r="K561" s="29">
        <f t="shared" si="8"/>
        <v>0</v>
      </c>
    </row>
    <row r="562" spans="2:11" x14ac:dyDescent="0.35">
      <c r="B562" s="74"/>
      <c r="C562" s="74"/>
      <c r="D562" s="74"/>
      <c r="E562" s="74"/>
      <c r="F562" s="75"/>
      <c r="G562" s="75"/>
      <c r="H562" s="75"/>
      <c r="I562" s="76"/>
      <c r="J562" s="77"/>
      <c r="K562" s="29">
        <f t="shared" si="8"/>
        <v>0</v>
      </c>
    </row>
    <row r="563" spans="2:11" x14ac:dyDescent="0.35">
      <c r="B563" s="74"/>
      <c r="C563" s="74"/>
      <c r="D563" s="74"/>
      <c r="E563" s="74"/>
      <c r="F563" s="75"/>
      <c r="G563" s="75"/>
      <c r="H563" s="75"/>
      <c r="I563" s="76"/>
      <c r="J563" s="77"/>
      <c r="K563" s="29">
        <f t="shared" si="8"/>
        <v>0</v>
      </c>
    </row>
    <row r="564" spans="2:11" x14ac:dyDescent="0.35">
      <c r="B564" s="74"/>
      <c r="C564" s="74"/>
      <c r="D564" s="74"/>
      <c r="E564" s="74"/>
      <c r="F564" s="75"/>
      <c r="G564" s="75"/>
      <c r="H564" s="75"/>
      <c r="I564" s="76"/>
      <c r="J564" s="77"/>
      <c r="K564" s="29">
        <f t="shared" si="8"/>
        <v>0</v>
      </c>
    </row>
    <row r="565" spans="2:11" x14ac:dyDescent="0.35">
      <c r="B565" s="74"/>
      <c r="C565" s="74"/>
      <c r="D565" s="74"/>
      <c r="E565" s="74"/>
      <c r="F565" s="75"/>
      <c r="G565" s="75"/>
      <c r="H565" s="75"/>
      <c r="I565" s="76"/>
      <c r="J565" s="77"/>
      <c r="K565" s="29">
        <f t="shared" si="8"/>
        <v>0</v>
      </c>
    </row>
    <row r="566" spans="2:11" x14ac:dyDescent="0.35">
      <c r="B566" s="74"/>
      <c r="C566" s="74"/>
      <c r="D566" s="74"/>
      <c r="E566" s="74"/>
      <c r="F566" s="75"/>
      <c r="G566" s="75"/>
      <c r="H566" s="75"/>
      <c r="I566" s="76"/>
      <c r="J566" s="77"/>
      <c r="K566" s="29">
        <f t="shared" si="8"/>
        <v>0</v>
      </c>
    </row>
    <row r="567" spans="2:11" x14ac:dyDescent="0.35">
      <c r="B567" s="74"/>
      <c r="C567" s="74"/>
      <c r="D567" s="74"/>
      <c r="E567" s="74"/>
      <c r="F567" s="75"/>
      <c r="G567" s="75"/>
      <c r="H567" s="75"/>
      <c r="I567" s="76"/>
      <c r="J567" s="77"/>
      <c r="K567" s="29">
        <f t="shared" si="8"/>
        <v>0</v>
      </c>
    </row>
    <row r="568" spans="2:11" x14ac:dyDescent="0.35">
      <c r="B568" s="74"/>
      <c r="C568" s="74"/>
      <c r="D568" s="74"/>
      <c r="E568" s="74"/>
      <c r="F568" s="75"/>
      <c r="G568" s="75"/>
      <c r="H568" s="75"/>
      <c r="I568" s="76"/>
      <c r="J568" s="77"/>
      <c r="K568" s="29">
        <f t="shared" si="8"/>
        <v>0</v>
      </c>
    </row>
    <row r="569" spans="2:11" x14ac:dyDescent="0.35">
      <c r="B569" s="74"/>
      <c r="C569" s="74"/>
      <c r="D569" s="74"/>
      <c r="E569" s="74"/>
      <c r="F569" s="75"/>
      <c r="G569" s="75"/>
      <c r="H569" s="75"/>
      <c r="I569" s="76"/>
      <c r="J569" s="77"/>
      <c r="K569" s="29">
        <f t="shared" si="8"/>
        <v>0</v>
      </c>
    </row>
    <row r="570" spans="2:11" x14ac:dyDescent="0.35">
      <c r="B570" s="74"/>
      <c r="C570" s="74"/>
      <c r="D570" s="74"/>
      <c r="E570" s="74"/>
      <c r="F570" s="75"/>
      <c r="G570" s="75"/>
      <c r="H570" s="75"/>
      <c r="I570" s="76"/>
      <c r="J570" s="77"/>
      <c r="K570" s="29">
        <f t="shared" si="8"/>
        <v>0</v>
      </c>
    </row>
    <row r="571" spans="2:11" x14ac:dyDescent="0.35">
      <c r="B571" s="74"/>
      <c r="C571" s="74"/>
      <c r="D571" s="74"/>
      <c r="E571" s="74"/>
      <c r="F571" s="75"/>
      <c r="G571" s="75"/>
      <c r="H571" s="75"/>
      <c r="I571" s="76"/>
      <c r="J571" s="77"/>
      <c r="K571" s="29">
        <f t="shared" si="8"/>
        <v>0</v>
      </c>
    </row>
    <row r="572" spans="2:11" x14ac:dyDescent="0.35">
      <c r="B572" s="74"/>
      <c r="C572" s="74"/>
      <c r="D572" s="74"/>
      <c r="E572" s="74"/>
      <c r="F572" s="75"/>
      <c r="G572" s="75"/>
      <c r="H572" s="75"/>
      <c r="I572" s="76"/>
      <c r="J572" s="77"/>
      <c r="K572" s="29">
        <f t="shared" si="8"/>
        <v>0</v>
      </c>
    </row>
    <row r="573" spans="2:11" x14ac:dyDescent="0.35">
      <c r="B573" s="74"/>
      <c r="C573" s="74"/>
      <c r="D573" s="74"/>
      <c r="E573" s="74"/>
      <c r="F573" s="75"/>
      <c r="G573" s="75"/>
      <c r="H573" s="75"/>
      <c r="I573" s="76"/>
      <c r="J573" s="77"/>
      <c r="K573" s="29">
        <f t="shared" si="8"/>
        <v>0</v>
      </c>
    </row>
    <row r="574" spans="2:11" x14ac:dyDescent="0.35">
      <c r="B574" s="74"/>
      <c r="C574" s="74"/>
      <c r="D574" s="74"/>
      <c r="E574" s="74"/>
      <c r="F574" s="75"/>
      <c r="G574" s="75"/>
      <c r="H574" s="75"/>
      <c r="I574" s="76"/>
      <c r="J574" s="77"/>
      <c r="K574" s="29">
        <f t="shared" si="8"/>
        <v>0</v>
      </c>
    </row>
    <row r="575" spans="2:11" x14ac:dyDescent="0.35">
      <c r="B575" s="74"/>
      <c r="C575" s="74"/>
      <c r="D575" s="74"/>
      <c r="E575" s="74"/>
      <c r="F575" s="75"/>
      <c r="G575" s="75"/>
      <c r="H575" s="75"/>
      <c r="I575" s="76"/>
      <c r="J575" s="77"/>
      <c r="K575" s="29">
        <f t="shared" si="8"/>
        <v>0</v>
      </c>
    </row>
    <row r="576" spans="2:11" x14ac:dyDescent="0.35">
      <c r="B576" s="74"/>
      <c r="C576" s="74"/>
      <c r="D576" s="74"/>
      <c r="E576" s="74"/>
      <c r="F576" s="75"/>
      <c r="G576" s="75"/>
      <c r="H576" s="75"/>
      <c r="I576" s="76"/>
      <c r="J576" s="77"/>
      <c r="K576" s="29">
        <f t="shared" si="8"/>
        <v>0</v>
      </c>
    </row>
    <row r="577" spans="2:11" x14ac:dyDescent="0.35">
      <c r="B577" s="74"/>
      <c r="C577" s="74"/>
      <c r="D577" s="74"/>
      <c r="E577" s="74"/>
      <c r="F577" s="75"/>
      <c r="G577" s="75"/>
      <c r="H577" s="75"/>
      <c r="I577" s="76"/>
      <c r="J577" s="77"/>
      <c r="K577" s="29">
        <f t="shared" si="8"/>
        <v>0</v>
      </c>
    </row>
    <row r="578" spans="2:11" x14ac:dyDescent="0.35">
      <c r="B578" s="74"/>
      <c r="C578" s="74"/>
      <c r="D578" s="74"/>
      <c r="E578" s="74"/>
      <c r="F578" s="75"/>
      <c r="G578" s="75"/>
      <c r="H578" s="75"/>
      <c r="I578" s="76"/>
      <c r="J578" s="77"/>
      <c r="K578" s="29">
        <f t="shared" si="8"/>
        <v>0</v>
      </c>
    </row>
    <row r="579" spans="2:11" x14ac:dyDescent="0.35">
      <c r="B579" s="74"/>
      <c r="C579" s="74"/>
      <c r="D579" s="74"/>
      <c r="E579" s="74"/>
      <c r="F579" s="75"/>
      <c r="G579" s="75"/>
      <c r="H579" s="75"/>
      <c r="I579" s="76"/>
      <c r="J579" s="77"/>
      <c r="K579" s="29">
        <f t="shared" si="8"/>
        <v>0</v>
      </c>
    </row>
    <row r="580" spans="2:11" x14ac:dyDescent="0.35">
      <c r="B580" s="74"/>
      <c r="C580" s="74"/>
      <c r="D580" s="74"/>
      <c r="E580" s="74"/>
      <c r="F580" s="75"/>
      <c r="G580" s="75"/>
      <c r="H580" s="75"/>
      <c r="I580" s="76"/>
      <c r="J580" s="77"/>
      <c r="K580" s="29">
        <f t="shared" si="8"/>
        <v>0</v>
      </c>
    </row>
    <row r="581" spans="2:11" x14ac:dyDescent="0.35">
      <c r="B581" s="74"/>
      <c r="C581" s="74"/>
      <c r="D581" s="74"/>
      <c r="E581" s="74"/>
      <c r="F581" s="75"/>
      <c r="G581" s="75"/>
      <c r="H581" s="75"/>
      <c r="I581" s="76"/>
      <c r="J581" s="77"/>
      <c r="K581" s="29">
        <f t="shared" si="8"/>
        <v>0</v>
      </c>
    </row>
    <row r="582" spans="2:11" x14ac:dyDescent="0.35">
      <c r="B582" s="74"/>
      <c r="C582" s="74"/>
      <c r="D582" s="74"/>
      <c r="E582" s="74"/>
      <c r="F582" s="75"/>
      <c r="G582" s="75"/>
      <c r="H582" s="75"/>
      <c r="I582" s="76"/>
      <c r="J582" s="77"/>
      <c r="K582" s="29">
        <f t="shared" si="8"/>
        <v>0</v>
      </c>
    </row>
    <row r="583" spans="2:11" x14ac:dyDescent="0.35">
      <c r="B583" s="74"/>
      <c r="C583" s="74"/>
      <c r="D583" s="74"/>
      <c r="E583" s="74"/>
      <c r="F583" s="75"/>
      <c r="G583" s="75"/>
      <c r="H583" s="75"/>
      <c r="I583" s="76"/>
      <c r="J583" s="77"/>
      <c r="K583" s="29">
        <f t="shared" ref="K583:K646" si="9">I583-(I583*J583)</f>
        <v>0</v>
      </c>
    </row>
    <row r="584" spans="2:11" x14ac:dyDescent="0.35">
      <c r="B584" s="74"/>
      <c r="C584" s="74"/>
      <c r="D584" s="74"/>
      <c r="E584" s="74"/>
      <c r="F584" s="75"/>
      <c r="G584" s="75"/>
      <c r="H584" s="75"/>
      <c r="I584" s="76"/>
      <c r="J584" s="77"/>
      <c r="K584" s="29">
        <f t="shared" si="9"/>
        <v>0</v>
      </c>
    </row>
    <row r="585" spans="2:11" x14ac:dyDescent="0.35">
      <c r="B585" s="74"/>
      <c r="C585" s="74"/>
      <c r="D585" s="74"/>
      <c r="E585" s="74"/>
      <c r="F585" s="75"/>
      <c r="G585" s="75"/>
      <c r="H585" s="75"/>
      <c r="I585" s="76"/>
      <c r="J585" s="77"/>
      <c r="K585" s="29">
        <f t="shared" si="9"/>
        <v>0</v>
      </c>
    </row>
    <row r="586" spans="2:11" x14ac:dyDescent="0.35">
      <c r="B586" s="74"/>
      <c r="C586" s="74"/>
      <c r="D586" s="74"/>
      <c r="E586" s="74"/>
      <c r="F586" s="75"/>
      <c r="G586" s="75"/>
      <c r="H586" s="75"/>
      <c r="I586" s="76"/>
      <c r="J586" s="77"/>
      <c r="K586" s="29">
        <f t="shared" si="9"/>
        <v>0</v>
      </c>
    </row>
    <row r="587" spans="2:11" x14ac:dyDescent="0.35">
      <c r="B587" s="74"/>
      <c r="C587" s="74"/>
      <c r="D587" s="74"/>
      <c r="E587" s="74"/>
      <c r="F587" s="75"/>
      <c r="G587" s="75"/>
      <c r="H587" s="75"/>
      <c r="I587" s="76"/>
      <c r="J587" s="77"/>
      <c r="K587" s="29">
        <f t="shared" si="9"/>
        <v>0</v>
      </c>
    </row>
    <row r="588" spans="2:11" x14ac:dyDescent="0.35">
      <c r="B588" s="74"/>
      <c r="C588" s="74"/>
      <c r="D588" s="74"/>
      <c r="E588" s="74"/>
      <c r="F588" s="75"/>
      <c r="G588" s="75"/>
      <c r="H588" s="75"/>
      <c r="I588" s="76"/>
      <c r="J588" s="77"/>
      <c r="K588" s="29">
        <f t="shared" si="9"/>
        <v>0</v>
      </c>
    </row>
    <row r="589" spans="2:11" x14ac:dyDescent="0.35">
      <c r="B589" s="74"/>
      <c r="C589" s="74"/>
      <c r="D589" s="74"/>
      <c r="E589" s="74"/>
      <c r="F589" s="75"/>
      <c r="G589" s="75"/>
      <c r="H589" s="75"/>
      <c r="I589" s="76"/>
      <c r="J589" s="77"/>
      <c r="K589" s="29">
        <f t="shared" si="9"/>
        <v>0</v>
      </c>
    </row>
    <row r="590" spans="2:11" x14ac:dyDescent="0.35">
      <c r="B590" s="74"/>
      <c r="C590" s="74"/>
      <c r="D590" s="74"/>
      <c r="E590" s="74"/>
      <c r="F590" s="75"/>
      <c r="G590" s="75"/>
      <c r="H590" s="75"/>
      <c r="I590" s="76"/>
      <c r="J590" s="77"/>
      <c r="K590" s="29">
        <f t="shared" si="9"/>
        <v>0</v>
      </c>
    </row>
    <row r="591" spans="2:11" x14ac:dyDescent="0.35">
      <c r="B591" s="74"/>
      <c r="C591" s="74"/>
      <c r="D591" s="74"/>
      <c r="E591" s="74"/>
      <c r="F591" s="75"/>
      <c r="G591" s="75"/>
      <c r="H591" s="75"/>
      <c r="I591" s="76"/>
      <c r="J591" s="77"/>
      <c r="K591" s="29">
        <f t="shared" si="9"/>
        <v>0</v>
      </c>
    </row>
    <row r="592" spans="2:11" x14ac:dyDescent="0.35">
      <c r="B592" s="74"/>
      <c r="C592" s="74"/>
      <c r="D592" s="74"/>
      <c r="E592" s="74"/>
      <c r="F592" s="75"/>
      <c r="G592" s="75"/>
      <c r="H592" s="75"/>
      <c r="I592" s="76"/>
      <c r="J592" s="77"/>
      <c r="K592" s="29">
        <f t="shared" si="9"/>
        <v>0</v>
      </c>
    </row>
    <row r="593" spans="2:11" x14ac:dyDescent="0.35">
      <c r="B593" s="74"/>
      <c r="C593" s="74"/>
      <c r="D593" s="74"/>
      <c r="E593" s="74"/>
      <c r="F593" s="75"/>
      <c r="G593" s="75"/>
      <c r="H593" s="75"/>
      <c r="I593" s="76"/>
      <c r="J593" s="77"/>
      <c r="K593" s="29">
        <f t="shared" si="9"/>
        <v>0</v>
      </c>
    </row>
    <row r="594" spans="2:11" x14ac:dyDescent="0.35">
      <c r="B594" s="74"/>
      <c r="C594" s="74"/>
      <c r="D594" s="74"/>
      <c r="E594" s="74"/>
      <c r="F594" s="75"/>
      <c r="G594" s="75"/>
      <c r="H594" s="75"/>
      <c r="I594" s="76"/>
      <c r="J594" s="77"/>
      <c r="K594" s="29">
        <f t="shared" si="9"/>
        <v>0</v>
      </c>
    </row>
    <row r="595" spans="2:11" x14ac:dyDescent="0.35">
      <c r="B595" s="74"/>
      <c r="C595" s="74"/>
      <c r="D595" s="74"/>
      <c r="E595" s="74"/>
      <c r="F595" s="75"/>
      <c r="G595" s="75"/>
      <c r="H595" s="75"/>
      <c r="I595" s="76"/>
      <c r="J595" s="77"/>
      <c r="K595" s="29">
        <f t="shared" si="9"/>
        <v>0</v>
      </c>
    </row>
    <row r="596" spans="2:11" x14ac:dyDescent="0.35">
      <c r="B596" s="74"/>
      <c r="C596" s="74"/>
      <c r="D596" s="74"/>
      <c r="E596" s="74"/>
      <c r="F596" s="75"/>
      <c r="G596" s="75"/>
      <c r="H596" s="75"/>
      <c r="I596" s="76"/>
      <c r="J596" s="77"/>
      <c r="K596" s="29">
        <f t="shared" si="9"/>
        <v>0</v>
      </c>
    </row>
    <row r="597" spans="2:11" x14ac:dyDescent="0.35">
      <c r="B597" s="74"/>
      <c r="C597" s="74"/>
      <c r="D597" s="74"/>
      <c r="E597" s="74"/>
      <c r="F597" s="75"/>
      <c r="G597" s="75"/>
      <c r="H597" s="75"/>
      <c r="I597" s="76"/>
      <c r="J597" s="77"/>
      <c r="K597" s="29">
        <f t="shared" si="9"/>
        <v>0</v>
      </c>
    </row>
    <row r="598" spans="2:11" x14ac:dyDescent="0.35">
      <c r="B598" s="74"/>
      <c r="C598" s="74"/>
      <c r="D598" s="74"/>
      <c r="E598" s="74"/>
      <c r="F598" s="75"/>
      <c r="G598" s="75"/>
      <c r="H598" s="75"/>
      <c r="I598" s="76"/>
      <c r="J598" s="77"/>
      <c r="K598" s="29">
        <f t="shared" si="9"/>
        <v>0</v>
      </c>
    </row>
    <row r="599" spans="2:11" x14ac:dyDescent="0.35">
      <c r="B599" s="74"/>
      <c r="C599" s="74"/>
      <c r="D599" s="74"/>
      <c r="E599" s="74"/>
      <c r="F599" s="75"/>
      <c r="G599" s="75"/>
      <c r="H599" s="75"/>
      <c r="I599" s="76"/>
      <c r="J599" s="77"/>
      <c r="K599" s="29">
        <f t="shared" si="9"/>
        <v>0</v>
      </c>
    </row>
    <row r="600" spans="2:11" x14ac:dyDescent="0.35">
      <c r="B600" s="74"/>
      <c r="C600" s="74"/>
      <c r="D600" s="74"/>
      <c r="E600" s="74"/>
      <c r="F600" s="75"/>
      <c r="G600" s="75"/>
      <c r="H600" s="75"/>
      <c r="I600" s="76"/>
      <c r="J600" s="77"/>
      <c r="K600" s="29">
        <f t="shared" si="9"/>
        <v>0</v>
      </c>
    </row>
    <row r="601" spans="2:11" x14ac:dyDescent="0.35">
      <c r="B601" s="74"/>
      <c r="C601" s="74"/>
      <c r="D601" s="74"/>
      <c r="E601" s="74"/>
      <c r="F601" s="75"/>
      <c r="G601" s="75"/>
      <c r="H601" s="75"/>
      <c r="I601" s="76"/>
      <c r="J601" s="77"/>
      <c r="K601" s="29">
        <f t="shared" si="9"/>
        <v>0</v>
      </c>
    </row>
    <row r="602" spans="2:11" x14ac:dyDescent="0.35">
      <c r="B602" s="74"/>
      <c r="C602" s="74"/>
      <c r="D602" s="74"/>
      <c r="E602" s="74"/>
      <c r="F602" s="75"/>
      <c r="G602" s="75"/>
      <c r="H602" s="75"/>
      <c r="I602" s="76"/>
      <c r="J602" s="77"/>
      <c r="K602" s="29">
        <f t="shared" si="9"/>
        <v>0</v>
      </c>
    </row>
    <row r="603" spans="2:11" x14ac:dyDescent="0.35">
      <c r="B603" s="74"/>
      <c r="C603" s="74"/>
      <c r="D603" s="74"/>
      <c r="E603" s="74"/>
      <c r="F603" s="75"/>
      <c r="G603" s="75"/>
      <c r="H603" s="75"/>
      <c r="I603" s="76"/>
      <c r="J603" s="77"/>
      <c r="K603" s="29">
        <f t="shared" si="9"/>
        <v>0</v>
      </c>
    </row>
    <row r="604" spans="2:11" x14ac:dyDescent="0.35">
      <c r="B604" s="74"/>
      <c r="C604" s="74"/>
      <c r="D604" s="74"/>
      <c r="E604" s="74"/>
      <c r="F604" s="75"/>
      <c r="G604" s="75"/>
      <c r="H604" s="75"/>
      <c r="I604" s="76"/>
      <c r="J604" s="77"/>
      <c r="K604" s="29">
        <f t="shared" si="9"/>
        <v>0</v>
      </c>
    </row>
    <row r="605" spans="2:11" x14ac:dyDescent="0.35">
      <c r="B605" s="74"/>
      <c r="C605" s="74"/>
      <c r="D605" s="74"/>
      <c r="E605" s="74"/>
      <c r="F605" s="75"/>
      <c r="G605" s="75"/>
      <c r="H605" s="75"/>
      <c r="I605" s="76"/>
      <c r="J605" s="77"/>
      <c r="K605" s="29">
        <f t="shared" si="9"/>
        <v>0</v>
      </c>
    </row>
    <row r="606" spans="2:11" x14ac:dyDescent="0.35">
      <c r="B606" s="74"/>
      <c r="C606" s="74"/>
      <c r="D606" s="74"/>
      <c r="E606" s="74"/>
      <c r="F606" s="75"/>
      <c r="G606" s="75"/>
      <c r="H606" s="75"/>
      <c r="I606" s="76"/>
      <c r="J606" s="77"/>
      <c r="K606" s="29">
        <f t="shared" si="9"/>
        <v>0</v>
      </c>
    </row>
    <row r="607" spans="2:11" x14ac:dyDescent="0.35">
      <c r="B607" s="74"/>
      <c r="C607" s="74"/>
      <c r="D607" s="74"/>
      <c r="E607" s="74"/>
      <c r="F607" s="75"/>
      <c r="G607" s="75"/>
      <c r="H607" s="75"/>
      <c r="I607" s="76"/>
      <c r="J607" s="77"/>
      <c r="K607" s="29">
        <f t="shared" si="9"/>
        <v>0</v>
      </c>
    </row>
    <row r="608" spans="2:11" x14ac:dyDescent="0.35">
      <c r="B608" s="74"/>
      <c r="C608" s="74"/>
      <c r="D608" s="74"/>
      <c r="E608" s="74"/>
      <c r="F608" s="75"/>
      <c r="G608" s="75"/>
      <c r="H608" s="75"/>
      <c r="I608" s="76"/>
      <c r="J608" s="77"/>
      <c r="K608" s="29">
        <f t="shared" si="9"/>
        <v>0</v>
      </c>
    </row>
    <row r="609" spans="2:11" x14ac:dyDescent="0.35">
      <c r="B609" s="74"/>
      <c r="C609" s="74"/>
      <c r="D609" s="74"/>
      <c r="E609" s="74"/>
      <c r="F609" s="75"/>
      <c r="G609" s="75"/>
      <c r="H609" s="75"/>
      <c r="I609" s="76"/>
      <c r="J609" s="77"/>
      <c r="K609" s="29">
        <f t="shared" si="9"/>
        <v>0</v>
      </c>
    </row>
    <row r="610" spans="2:11" x14ac:dyDescent="0.35">
      <c r="B610" s="74"/>
      <c r="C610" s="74"/>
      <c r="D610" s="74"/>
      <c r="E610" s="74"/>
      <c r="F610" s="75"/>
      <c r="G610" s="75"/>
      <c r="H610" s="75"/>
      <c r="I610" s="76"/>
      <c r="J610" s="77"/>
      <c r="K610" s="29">
        <f t="shared" si="9"/>
        <v>0</v>
      </c>
    </row>
    <row r="611" spans="2:11" x14ac:dyDescent="0.35">
      <c r="B611" s="74"/>
      <c r="C611" s="74"/>
      <c r="D611" s="74"/>
      <c r="E611" s="74"/>
      <c r="F611" s="75"/>
      <c r="G611" s="75"/>
      <c r="H611" s="75"/>
      <c r="I611" s="76"/>
      <c r="J611" s="77"/>
      <c r="K611" s="29">
        <f t="shared" si="9"/>
        <v>0</v>
      </c>
    </row>
    <row r="612" spans="2:11" x14ac:dyDescent="0.35">
      <c r="B612" s="74"/>
      <c r="C612" s="74"/>
      <c r="D612" s="74"/>
      <c r="E612" s="74"/>
      <c r="F612" s="75"/>
      <c r="G612" s="75"/>
      <c r="H612" s="75"/>
      <c r="I612" s="76"/>
      <c r="J612" s="77"/>
      <c r="K612" s="29">
        <f t="shared" si="9"/>
        <v>0</v>
      </c>
    </row>
    <row r="613" spans="2:11" x14ac:dyDescent="0.35">
      <c r="B613" s="74"/>
      <c r="C613" s="74"/>
      <c r="D613" s="74"/>
      <c r="E613" s="74"/>
      <c r="F613" s="75"/>
      <c r="G613" s="75"/>
      <c r="H613" s="75"/>
      <c r="I613" s="76"/>
      <c r="J613" s="77"/>
      <c r="K613" s="29">
        <f t="shared" si="9"/>
        <v>0</v>
      </c>
    </row>
    <row r="614" spans="2:11" x14ac:dyDescent="0.35">
      <c r="B614" s="74"/>
      <c r="C614" s="74"/>
      <c r="D614" s="74"/>
      <c r="E614" s="74"/>
      <c r="F614" s="75"/>
      <c r="G614" s="75"/>
      <c r="H614" s="75"/>
      <c r="I614" s="76"/>
      <c r="J614" s="77"/>
      <c r="K614" s="29">
        <f t="shared" si="9"/>
        <v>0</v>
      </c>
    </row>
    <row r="615" spans="2:11" x14ac:dyDescent="0.35">
      <c r="B615" s="74"/>
      <c r="C615" s="74"/>
      <c r="D615" s="74"/>
      <c r="E615" s="74"/>
      <c r="F615" s="75"/>
      <c r="G615" s="75"/>
      <c r="H615" s="75"/>
      <c r="I615" s="76"/>
      <c r="J615" s="77"/>
      <c r="K615" s="29">
        <f t="shared" si="9"/>
        <v>0</v>
      </c>
    </row>
    <row r="616" spans="2:11" x14ac:dyDescent="0.35">
      <c r="B616" s="74"/>
      <c r="C616" s="74"/>
      <c r="D616" s="74"/>
      <c r="E616" s="74"/>
      <c r="F616" s="75"/>
      <c r="G616" s="75"/>
      <c r="H616" s="75"/>
      <c r="I616" s="76"/>
      <c r="J616" s="77"/>
      <c r="K616" s="29">
        <f t="shared" si="9"/>
        <v>0</v>
      </c>
    </row>
    <row r="617" spans="2:11" x14ac:dyDescent="0.35">
      <c r="B617" s="74"/>
      <c r="C617" s="74"/>
      <c r="D617" s="74"/>
      <c r="E617" s="74"/>
      <c r="F617" s="75"/>
      <c r="G617" s="75"/>
      <c r="H617" s="75"/>
      <c r="I617" s="76"/>
      <c r="J617" s="77"/>
      <c r="K617" s="29">
        <f t="shared" si="9"/>
        <v>0</v>
      </c>
    </row>
    <row r="618" spans="2:11" x14ac:dyDescent="0.35">
      <c r="B618" s="74"/>
      <c r="C618" s="74"/>
      <c r="D618" s="74"/>
      <c r="E618" s="74"/>
      <c r="F618" s="75"/>
      <c r="G618" s="75"/>
      <c r="H618" s="75"/>
      <c r="I618" s="76"/>
      <c r="J618" s="77"/>
      <c r="K618" s="29">
        <f t="shared" si="9"/>
        <v>0</v>
      </c>
    </row>
    <row r="619" spans="2:11" x14ac:dyDescent="0.35">
      <c r="B619" s="74"/>
      <c r="C619" s="74"/>
      <c r="D619" s="74"/>
      <c r="E619" s="74"/>
      <c r="F619" s="75"/>
      <c r="G619" s="75"/>
      <c r="H619" s="75"/>
      <c r="I619" s="76"/>
      <c r="J619" s="77"/>
      <c r="K619" s="29">
        <f t="shared" si="9"/>
        <v>0</v>
      </c>
    </row>
    <row r="620" spans="2:11" x14ac:dyDescent="0.35">
      <c r="B620" s="74"/>
      <c r="C620" s="74"/>
      <c r="D620" s="74"/>
      <c r="E620" s="74"/>
      <c r="F620" s="75"/>
      <c r="G620" s="75"/>
      <c r="H620" s="75"/>
      <c r="I620" s="76"/>
      <c r="J620" s="77"/>
      <c r="K620" s="29">
        <f t="shared" si="9"/>
        <v>0</v>
      </c>
    </row>
    <row r="621" spans="2:11" x14ac:dyDescent="0.35">
      <c r="B621" s="74"/>
      <c r="C621" s="74"/>
      <c r="D621" s="74"/>
      <c r="E621" s="74"/>
      <c r="F621" s="75"/>
      <c r="G621" s="75"/>
      <c r="H621" s="75"/>
      <c r="I621" s="76"/>
      <c r="J621" s="77"/>
      <c r="K621" s="29">
        <f t="shared" si="9"/>
        <v>0</v>
      </c>
    </row>
    <row r="622" spans="2:11" x14ac:dyDescent="0.35">
      <c r="B622" s="74"/>
      <c r="C622" s="74"/>
      <c r="D622" s="74"/>
      <c r="E622" s="74"/>
      <c r="F622" s="75"/>
      <c r="G622" s="75"/>
      <c r="H622" s="75"/>
      <c r="I622" s="76"/>
      <c r="J622" s="77"/>
      <c r="K622" s="29">
        <f t="shared" si="9"/>
        <v>0</v>
      </c>
    </row>
    <row r="623" spans="2:11" x14ac:dyDescent="0.35">
      <c r="B623" s="74"/>
      <c r="C623" s="74"/>
      <c r="D623" s="74"/>
      <c r="E623" s="74"/>
      <c r="F623" s="75"/>
      <c r="G623" s="75"/>
      <c r="H623" s="75"/>
      <c r="I623" s="76"/>
      <c r="J623" s="77"/>
      <c r="K623" s="29">
        <f t="shared" si="9"/>
        <v>0</v>
      </c>
    </row>
    <row r="624" spans="2:11" x14ac:dyDescent="0.35">
      <c r="B624" s="74"/>
      <c r="C624" s="74"/>
      <c r="D624" s="74"/>
      <c r="E624" s="74"/>
      <c r="F624" s="75"/>
      <c r="G624" s="75"/>
      <c r="H624" s="75"/>
      <c r="I624" s="76"/>
      <c r="J624" s="77"/>
      <c r="K624" s="29">
        <f t="shared" si="9"/>
        <v>0</v>
      </c>
    </row>
    <row r="625" spans="2:11" x14ac:dyDescent="0.35">
      <c r="B625" s="74"/>
      <c r="C625" s="74"/>
      <c r="D625" s="74"/>
      <c r="E625" s="74"/>
      <c r="F625" s="75"/>
      <c r="G625" s="75"/>
      <c r="H625" s="75"/>
      <c r="I625" s="76"/>
      <c r="J625" s="77"/>
      <c r="K625" s="29">
        <f t="shared" si="9"/>
        <v>0</v>
      </c>
    </row>
    <row r="626" spans="2:11" x14ac:dyDescent="0.35">
      <c r="B626" s="74"/>
      <c r="C626" s="74"/>
      <c r="D626" s="74"/>
      <c r="E626" s="74"/>
      <c r="F626" s="75"/>
      <c r="G626" s="75"/>
      <c r="H626" s="75"/>
      <c r="I626" s="76"/>
      <c r="J626" s="77"/>
      <c r="K626" s="29">
        <f t="shared" si="9"/>
        <v>0</v>
      </c>
    </row>
    <row r="627" spans="2:11" x14ac:dyDescent="0.35">
      <c r="B627" s="74"/>
      <c r="C627" s="74"/>
      <c r="D627" s="74"/>
      <c r="E627" s="74"/>
      <c r="F627" s="75"/>
      <c r="G627" s="75"/>
      <c r="H627" s="75"/>
      <c r="I627" s="76"/>
      <c r="J627" s="77"/>
      <c r="K627" s="29">
        <f t="shared" si="9"/>
        <v>0</v>
      </c>
    </row>
    <row r="628" spans="2:11" x14ac:dyDescent="0.35">
      <c r="B628" s="74"/>
      <c r="C628" s="74"/>
      <c r="D628" s="74"/>
      <c r="E628" s="74"/>
      <c r="F628" s="75"/>
      <c r="G628" s="75"/>
      <c r="H628" s="75"/>
      <c r="I628" s="76"/>
      <c r="J628" s="77"/>
      <c r="K628" s="29">
        <f t="shared" si="9"/>
        <v>0</v>
      </c>
    </row>
    <row r="629" spans="2:11" x14ac:dyDescent="0.35">
      <c r="B629" s="74"/>
      <c r="C629" s="74"/>
      <c r="D629" s="74"/>
      <c r="E629" s="74"/>
      <c r="F629" s="75"/>
      <c r="G629" s="75"/>
      <c r="H629" s="75"/>
      <c r="I629" s="76"/>
      <c r="J629" s="77"/>
      <c r="K629" s="29">
        <f t="shared" si="9"/>
        <v>0</v>
      </c>
    </row>
    <row r="630" spans="2:11" x14ac:dyDescent="0.35">
      <c r="B630" s="74"/>
      <c r="C630" s="74"/>
      <c r="D630" s="74"/>
      <c r="E630" s="74"/>
      <c r="F630" s="75"/>
      <c r="G630" s="75"/>
      <c r="H630" s="75"/>
      <c r="I630" s="76"/>
      <c r="J630" s="77"/>
      <c r="K630" s="29">
        <f t="shared" si="9"/>
        <v>0</v>
      </c>
    </row>
    <row r="631" spans="2:11" x14ac:dyDescent="0.35">
      <c r="B631" s="74"/>
      <c r="C631" s="74"/>
      <c r="D631" s="74"/>
      <c r="E631" s="74"/>
      <c r="F631" s="75"/>
      <c r="G631" s="75"/>
      <c r="H631" s="75"/>
      <c r="I631" s="76"/>
      <c r="J631" s="77"/>
      <c r="K631" s="29">
        <f t="shared" si="9"/>
        <v>0</v>
      </c>
    </row>
    <row r="632" spans="2:11" x14ac:dyDescent="0.35">
      <c r="B632" s="74"/>
      <c r="C632" s="74"/>
      <c r="D632" s="74"/>
      <c r="E632" s="74"/>
      <c r="F632" s="75"/>
      <c r="G632" s="75"/>
      <c r="H632" s="75"/>
      <c r="I632" s="76"/>
      <c r="J632" s="77"/>
      <c r="K632" s="29">
        <f t="shared" si="9"/>
        <v>0</v>
      </c>
    </row>
    <row r="633" spans="2:11" x14ac:dyDescent="0.35">
      <c r="B633" s="74"/>
      <c r="C633" s="74"/>
      <c r="D633" s="74"/>
      <c r="E633" s="74"/>
      <c r="F633" s="75"/>
      <c r="G633" s="75"/>
      <c r="H633" s="75"/>
      <c r="I633" s="76"/>
      <c r="J633" s="77"/>
      <c r="K633" s="29">
        <f t="shared" si="9"/>
        <v>0</v>
      </c>
    </row>
    <row r="634" spans="2:11" x14ac:dyDescent="0.35">
      <c r="B634" s="74"/>
      <c r="C634" s="74"/>
      <c r="D634" s="74"/>
      <c r="E634" s="74"/>
      <c r="F634" s="75"/>
      <c r="G634" s="75"/>
      <c r="H634" s="75"/>
      <c r="I634" s="76"/>
      <c r="J634" s="77"/>
      <c r="K634" s="29">
        <f t="shared" si="9"/>
        <v>0</v>
      </c>
    </row>
    <row r="635" spans="2:11" x14ac:dyDescent="0.35">
      <c r="B635" s="74"/>
      <c r="C635" s="74"/>
      <c r="D635" s="74"/>
      <c r="E635" s="74"/>
      <c r="F635" s="75"/>
      <c r="G635" s="75"/>
      <c r="H635" s="75"/>
      <c r="I635" s="76"/>
      <c r="J635" s="77"/>
      <c r="K635" s="29">
        <f t="shared" si="9"/>
        <v>0</v>
      </c>
    </row>
    <row r="636" spans="2:11" x14ac:dyDescent="0.35">
      <c r="B636" s="74"/>
      <c r="C636" s="74"/>
      <c r="D636" s="74"/>
      <c r="E636" s="74"/>
      <c r="F636" s="75"/>
      <c r="G636" s="75"/>
      <c r="H636" s="75"/>
      <c r="I636" s="76"/>
      <c r="J636" s="77"/>
      <c r="K636" s="29">
        <f t="shared" si="9"/>
        <v>0</v>
      </c>
    </row>
    <row r="637" spans="2:11" x14ac:dyDescent="0.35">
      <c r="B637" s="74"/>
      <c r="C637" s="74"/>
      <c r="D637" s="74"/>
      <c r="E637" s="74"/>
      <c r="F637" s="75"/>
      <c r="G637" s="75"/>
      <c r="H637" s="75"/>
      <c r="I637" s="76"/>
      <c r="J637" s="77"/>
      <c r="K637" s="29">
        <f t="shared" si="9"/>
        <v>0</v>
      </c>
    </row>
    <row r="638" spans="2:11" x14ac:dyDescent="0.35">
      <c r="B638" s="74"/>
      <c r="C638" s="74"/>
      <c r="D638" s="74"/>
      <c r="E638" s="74"/>
      <c r="F638" s="75"/>
      <c r="G638" s="75"/>
      <c r="H638" s="75"/>
      <c r="I638" s="76"/>
      <c r="J638" s="77"/>
      <c r="K638" s="29">
        <f t="shared" si="9"/>
        <v>0</v>
      </c>
    </row>
    <row r="639" spans="2:11" x14ac:dyDescent="0.35">
      <c r="B639" s="74"/>
      <c r="C639" s="74"/>
      <c r="D639" s="74"/>
      <c r="E639" s="74"/>
      <c r="F639" s="75"/>
      <c r="G639" s="75"/>
      <c r="H639" s="75"/>
      <c r="I639" s="76"/>
      <c r="J639" s="77"/>
      <c r="K639" s="29">
        <f t="shared" si="9"/>
        <v>0</v>
      </c>
    </row>
    <row r="640" spans="2:11" x14ac:dyDescent="0.35">
      <c r="B640" s="74"/>
      <c r="C640" s="74"/>
      <c r="D640" s="74"/>
      <c r="E640" s="74"/>
      <c r="F640" s="75"/>
      <c r="G640" s="75"/>
      <c r="H640" s="75"/>
      <c r="I640" s="76"/>
      <c r="J640" s="77"/>
      <c r="K640" s="29">
        <f t="shared" si="9"/>
        <v>0</v>
      </c>
    </row>
    <row r="641" spans="2:11" x14ac:dyDescent="0.35">
      <c r="B641" s="74"/>
      <c r="C641" s="74"/>
      <c r="D641" s="74"/>
      <c r="E641" s="74"/>
      <c r="F641" s="75"/>
      <c r="G641" s="75"/>
      <c r="H641" s="75"/>
      <c r="I641" s="76"/>
      <c r="J641" s="77"/>
      <c r="K641" s="29">
        <f t="shared" si="9"/>
        <v>0</v>
      </c>
    </row>
    <row r="642" spans="2:11" x14ac:dyDescent="0.35">
      <c r="B642" s="74"/>
      <c r="C642" s="74"/>
      <c r="D642" s="74"/>
      <c r="E642" s="74"/>
      <c r="F642" s="75"/>
      <c r="G642" s="75"/>
      <c r="H642" s="75"/>
      <c r="I642" s="76"/>
      <c r="J642" s="77"/>
      <c r="K642" s="29">
        <f t="shared" si="9"/>
        <v>0</v>
      </c>
    </row>
    <row r="643" spans="2:11" x14ac:dyDescent="0.35">
      <c r="B643" s="74"/>
      <c r="C643" s="74"/>
      <c r="D643" s="74"/>
      <c r="E643" s="74"/>
      <c r="F643" s="75"/>
      <c r="G643" s="75"/>
      <c r="H643" s="75"/>
      <c r="I643" s="76"/>
      <c r="J643" s="77"/>
      <c r="K643" s="29">
        <f t="shared" si="9"/>
        <v>0</v>
      </c>
    </row>
    <row r="644" spans="2:11" x14ac:dyDescent="0.35">
      <c r="B644" s="74"/>
      <c r="C644" s="74"/>
      <c r="D644" s="74"/>
      <c r="E644" s="74"/>
      <c r="F644" s="75"/>
      <c r="G644" s="75"/>
      <c r="H644" s="75"/>
      <c r="I644" s="76"/>
      <c r="J644" s="77"/>
      <c r="K644" s="29">
        <f t="shared" si="9"/>
        <v>0</v>
      </c>
    </row>
    <row r="645" spans="2:11" x14ac:dyDescent="0.35">
      <c r="B645" s="74"/>
      <c r="C645" s="74"/>
      <c r="D645" s="74"/>
      <c r="E645" s="74"/>
      <c r="F645" s="75"/>
      <c r="G645" s="75"/>
      <c r="H645" s="75"/>
      <c r="I645" s="76"/>
      <c r="J645" s="77"/>
      <c r="K645" s="29">
        <f t="shared" si="9"/>
        <v>0</v>
      </c>
    </row>
    <row r="646" spans="2:11" x14ac:dyDescent="0.35">
      <c r="B646" s="74"/>
      <c r="C646" s="74"/>
      <c r="D646" s="74"/>
      <c r="E646" s="74"/>
      <c r="F646" s="75"/>
      <c r="G646" s="75"/>
      <c r="H646" s="75"/>
      <c r="I646" s="76"/>
      <c r="J646" s="77"/>
      <c r="K646" s="29">
        <f t="shared" si="9"/>
        <v>0</v>
      </c>
    </row>
    <row r="647" spans="2:11" x14ac:dyDescent="0.35">
      <c r="B647" s="74"/>
      <c r="C647" s="74"/>
      <c r="D647" s="74"/>
      <c r="E647" s="74"/>
      <c r="F647" s="75"/>
      <c r="G647" s="75"/>
      <c r="H647" s="75"/>
      <c r="I647" s="76"/>
      <c r="J647" s="77"/>
      <c r="K647" s="29">
        <f t="shared" ref="K647:K710" si="10">I647-(I647*J647)</f>
        <v>0</v>
      </c>
    </row>
    <row r="648" spans="2:11" x14ac:dyDescent="0.35">
      <c r="B648" s="74"/>
      <c r="C648" s="74"/>
      <c r="D648" s="74"/>
      <c r="E648" s="74"/>
      <c r="F648" s="75"/>
      <c r="G648" s="75"/>
      <c r="H648" s="75"/>
      <c r="I648" s="76"/>
      <c r="J648" s="77"/>
      <c r="K648" s="29">
        <f t="shared" si="10"/>
        <v>0</v>
      </c>
    </row>
    <row r="649" spans="2:11" x14ac:dyDescent="0.35">
      <c r="B649" s="74"/>
      <c r="C649" s="74"/>
      <c r="D649" s="74"/>
      <c r="E649" s="74"/>
      <c r="F649" s="75"/>
      <c r="G649" s="75"/>
      <c r="H649" s="75"/>
      <c r="I649" s="76"/>
      <c r="J649" s="77"/>
      <c r="K649" s="29">
        <f t="shared" si="10"/>
        <v>0</v>
      </c>
    </row>
    <row r="650" spans="2:11" x14ac:dyDescent="0.35">
      <c r="B650" s="74"/>
      <c r="C650" s="74"/>
      <c r="D650" s="74"/>
      <c r="E650" s="74"/>
      <c r="F650" s="75"/>
      <c r="G650" s="75"/>
      <c r="H650" s="75"/>
      <c r="I650" s="76"/>
      <c r="J650" s="77"/>
      <c r="K650" s="29">
        <f t="shared" si="10"/>
        <v>0</v>
      </c>
    </row>
    <row r="651" spans="2:11" x14ac:dyDescent="0.35">
      <c r="B651" s="74"/>
      <c r="C651" s="74"/>
      <c r="D651" s="74"/>
      <c r="E651" s="74"/>
      <c r="F651" s="75"/>
      <c r="G651" s="75"/>
      <c r="H651" s="75"/>
      <c r="I651" s="76"/>
      <c r="J651" s="77"/>
      <c r="K651" s="29">
        <f t="shared" si="10"/>
        <v>0</v>
      </c>
    </row>
    <row r="652" spans="2:11" x14ac:dyDescent="0.35">
      <c r="B652" s="74"/>
      <c r="C652" s="74"/>
      <c r="D652" s="74"/>
      <c r="E652" s="74"/>
      <c r="F652" s="75"/>
      <c r="G652" s="75"/>
      <c r="H652" s="75"/>
      <c r="I652" s="76"/>
      <c r="J652" s="77"/>
      <c r="K652" s="29">
        <f t="shared" si="10"/>
        <v>0</v>
      </c>
    </row>
    <row r="653" spans="2:11" x14ac:dyDescent="0.35">
      <c r="B653" s="74"/>
      <c r="C653" s="74"/>
      <c r="D653" s="74"/>
      <c r="E653" s="74"/>
      <c r="F653" s="75"/>
      <c r="G653" s="75"/>
      <c r="H653" s="75"/>
      <c r="I653" s="76"/>
      <c r="J653" s="77"/>
      <c r="K653" s="29">
        <f t="shared" si="10"/>
        <v>0</v>
      </c>
    </row>
    <row r="654" spans="2:11" x14ac:dyDescent="0.35">
      <c r="B654" s="74"/>
      <c r="C654" s="74"/>
      <c r="D654" s="74"/>
      <c r="E654" s="74"/>
      <c r="F654" s="75"/>
      <c r="G654" s="75"/>
      <c r="H654" s="75"/>
      <c r="I654" s="76"/>
      <c r="J654" s="77"/>
      <c r="K654" s="29">
        <f t="shared" si="10"/>
        <v>0</v>
      </c>
    </row>
    <row r="655" spans="2:11" x14ac:dyDescent="0.35">
      <c r="B655" s="74"/>
      <c r="C655" s="74"/>
      <c r="D655" s="74"/>
      <c r="E655" s="74"/>
      <c r="F655" s="75"/>
      <c r="G655" s="75"/>
      <c r="H655" s="75"/>
      <c r="I655" s="76"/>
      <c r="J655" s="77"/>
      <c r="K655" s="29">
        <f t="shared" si="10"/>
        <v>0</v>
      </c>
    </row>
    <row r="656" spans="2:11" x14ac:dyDescent="0.35">
      <c r="B656" s="74"/>
      <c r="C656" s="74"/>
      <c r="D656" s="74"/>
      <c r="E656" s="74"/>
      <c r="F656" s="75"/>
      <c r="G656" s="75"/>
      <c r="H656" s="75"/>
      <c r="I656" s="76"/>
      <c r="J656" s="77"/>
      <c r="K656" s="29">
        <f t="shared" si="10"/>
        <v>0</v>
      </c>
    </row>
    <row r="657" spans="2:11" x14ac:dyDescent="0.35">
      <c r="B657" s="74"/>
      <c r="C657" s="74"/>
      <c r="D657" s="74"/>
      <c r="E657" s="74"/>
      <c r="F657" s="75"/>
      <c r="G657" s="75"/>
      <c r="H657" s="75"/>
      <c r="I657" s="76"/>
      <c r="J657" s="77"/>
      <c r="K657" s="29">
        <f t="shared" si="10"/>
        <v>0</v>
      </c>
    </row>
    <row r="658" spans="2:11" x14ac:dyDescent="0.35">
      <c r="B658" s="74"/>
      <c r="C658" s="74"/>
      <c r="D658" s="74"/>
      <c r="E658" s="74"/>
      <c r="F658" s="75"/>
      <c r="G658" s="75"/>
      <c r="H658" s="75"/>
      <c r="I658" s="76"/>
      <c r="J658" s="77"/>
      <c r="K658" s="29">
        <f t="shared" si="10"/>
        <v>0</v>
      </c>
    </row>
    <row r="659" spans="2:11" x14ac:dyDescent="0.35">
      <c r="B659" s="74"/>
      <c r="C659" s="74"/>
      <c r="D659" s="74"/>
      <c r="E659" s="74"/>
      <c r="F659" s="75"/>
      <c r="G659" s="75"/>
      <c r="H659" s="75"/>
      <c r="I659" s="76"/>
      <c r="J659" s="77"/>
      <c r="K659" s="29">
        <f t="shared" si="10"/>
        <v>0</v>
      </c>
    </row>
    <row r="660" spans="2:11" x14ac:dyDescent="0.35">
      <c r="B660" s="74"/>
      <c r="C660" s="74"/>
      <c r="D660" s="74"/>
      <c r="E660" s="74"/>
      <c r="F660" s="75"/>
      <c r="G660" s="75"/>
      <c r="H660" s="75"/>
      <c r="I660" s="76"/>
      <c r="J660" s="77"/>
      <c r="K660" s="29">
        <f t="shared" si="10"/>
        <v>0</v>
      </c>
    </row>
    <row r="661" spans="2:11" x14ac:dyDescent="0.35">
      <c r="B661" s="74"/>
      <c r="C661" s="74"/>
      <c r="D661" s="74"/>
      <c r="E661" s="74"/>
      <c r="F661" s="75"/>
      <c r="G661" s="75"/>
      <c r="H661" s="75"/>
      <c r="I661" s="76"/>
      <c r="J661" s="77"/>
      <c r="K661" s="29">
        <f t="shared" si="10"/>
        <v>0</v>
      </c>
    </row>
    <row r="662" spans="2:11" x14ac:dyDescent="0.35">
      <c r="B662" s="74"/>
      <c r="C662" s="74"/>
      <c r="D662" s="74"/>
      <c r="E662" s="74"/>
      <c r="F662" s="75"/>
      <c r="G662" s="75"/>
      <c r="H662" s="75"/>
      <c r="I662" s="76"/>
      <c r="J662" s="77"/>
      <c r="K662" s="29">
        <f t="shared" si="10"/>
        <v>0</v>
      </c>
    </row>
    <row r="663" spans="2:11" x14ac:dyDescent="0.35">
      <c r="B663" s="74"/>
      <c r="C663" s="74"/>
      <c r="D663" s="74"/>
      <c r="E663" s="74"/>
      <c r="F663" s="75"/>
      <c r="G663" s="75"/>
      <c r="H663" s="75"/>
      <c r="I663" s="76"/>
      <c r="J663" s="77"/>
      <c r="K663" s="29">
        <f t="shared" si="10"/>
        <v>0</v>
      </c>
    </row>
    <row r="664" spans="2:11" x14ac:dyDescent="0.35">
      <c r="B664" s="74"/>
      <c r="C664" s="74"/>
      <c r="D664" s="74"/>
      <c r="E664" s="74"/>
      <c r="F664" s="75"/>
      <c r="G664" s="75"/>
      <c r="H664" s="75"/>
      <c r="I664" s="76"/>
      <c r="J664" s="77"/>
      <c r="K664" s="29">
        <f t="shared" si="10"/>
        <v>0</v>
      </c>
    </row>
    <row r="665" spans="2:11" x14ac:dyDescent="0.35">
      <c r="B665" s="74"/>
      <c r="C665" s="74"/>
      <c r="D665" s="74"/>
      <c r="E665" s="74"/>
      <c r="F665" s="75"/>
      <c r="G665" s="75"/>
      <c r="H665" s="75"/>
      <c r="I665" s="76"/>
      <c r="J665" s="77"/>
      <c r="K665" s="29">
        <f t="shared" si="10"/>
        <v>0</v>
      </c>
    </row>
    <row r="666" spans="2:11" x14ac:dyDescent="0.35">
      <c r="B666" s="74"/>
      <c r="C666" s="74"/>
      <c r="D666" s="74"/>
      <c r="E666" s="74"/>
      <c r="F666" s="75"/>
      <c r="G666" s="75"/>
      <c r="H666" s="75"/>
      <c r="I666" s="76"/>
      <c r="J666" s="77"/>
      <c r="K666" s="29">
        <f t="shared" si="10"/>
        <v>0</v>
      </c>
    </row>
    <row r="667" spans="2:11" x14ac:dyDescent="0.35">
      <c r="B667" s="74"/>
      <c r="C667" s="74"/>
      <c r="D667" s="74"/>
      <c r="E667" s="74"/>
      <c r="F667" s="75"/>
      <c r="G667" s="75"/>
      <c r="H667" s="75"/>
      <c r="I667" s="76"/>
      <c r="J667" s="77"/>
      <c r="K667" s="29">
        <f t="shared" si="10"/>
        <v>0</v>
      </c>
    </row>
    <row r="668" spans="2:11" x14ac:dyDescent="0.35">
      <c r="B668" s="74"/>
      <c r="C668" s="74"/>
      <c r="D668" s="74"/>
      <c r="E668" s="74"/>
      <c r="F668" s="75"/>
      <c r="G668" s="75"/>
      <c r="H668" s="75"/>
      <c r="I668" s="76"/>
      <c r="J668" s="77"/>
      <c r="K668" s="29">
        <f t="shared" si="10"/>
        <v>0</v>
      </c>
    </row>
    <row r="669" spans="2:11" x14ac:dyDescent="0.35">
      <c r="B669" s="74"/>
      <c r="C669" s="74"/>
      <c r="D669" s="74"/>
      <c r="E669" s="74"/>
      <c r="F669" s="75"/>
      <c r="G669" s="75"/>
      <c r="H669" s="75"/>
      <c r="I669" s="76"/>
      <c r="J669" s="77"/>
      <c r="K669" s="29">
        <f t="shared" si="10"/>
        <v>0</v>
      </c>
    </row>
    <row r="670" spans="2:11" x14ac:dyDescent="0.35">
      <c r="B670" s="74"/>
      <c r="C670" s="74"/>
      <c r="D670" s="74"/>
      <c r="E670" s="74"/>
      <c r="F670" s="75"/>
      <c r="G670" s="75"/>
      <c r="H670" s="75"/>
      <c r="I670" s="76"/>
      <c r="J670" s="77"/>
      <c r="K670" s="29">
        <f t="shared" si="10"/>
        <v>0</v>
      </c>
    </row>
    <row r="671" spans="2:11" x14ac:dyDescent="0.35">
      <c r="B671" s="74"/>
      <c r="C671" s="74"/>
      <c r="D671" s="74"/>
      <c r="E671" s="74"/>
      <c r="F671" s="75"/>
      <c r="G671" s="75"/>
      <c r="H671" s="75"/>
      <c r="I671" s="76"/>
      <c r="J671" s="77"/>
      <c r="K671" s="29">
        <f t="shared" si="10"/>
        <v>0</v>
      </c>
    </row>
    <row r="672" spans="2:11" x14ac:dyDescent="0.35">
      <c r="B672" s="74"/>
      <c r="C672" s="74"/>
      <c r="D672" s="74"/>
      <c r="E672" s="74"/>
      <c r="F672" s="75"/>
      <c r="G672" s="75"/>
      <c r="H672" s="75"/>
      <c r="I672" s="76"/>
      <c r="J672" s="77"/>
      <c r="K672" s="29">
        <f t="shared" si="10"/>
        <v>0</v>
      </c>
    </row>
    <row r="673" spans="2:11" x14ac:dyDescent="0.35">
      <c r="B673" s="74"/>
      <c r="C673" s="74"/>
      <c r="D673" s="74"/>
      <c r="E673" s="74"/>
      <c r="F673" s="75"/>
      <c r="G673" s="75"/>
      <c r="H673" s="75"/>
      <c r="I673" s="76"/>
      <c r="J673" s="77"/>
      <c r="K673" s="29">
        <f t="shared" si="10"/>
        <v>0</v>
      </c>
    </row>
    <row r="674" spans="2:11" x14ac:dyDescent="0.35">
      <c r="B674" s="74"/>
      <c r="C674" s="74"/>
      <c r="D674" s="74"/>
      <c r="E674" s="74"/>
      <c r="F674" s="75"/>
      <c r="G674" s="75"/>
      <c r="H674" s="75"/>
      <c r="I674" s="76"/>
      <c r="J674" s="77"/>
      <c r="K674" s="29">
        <f t="shared" si="10"/>
        <v>0</v>
      </c>
    </row>
    <row r="675" spans="2:11" x14ac:dyDescent="0.35">
      <c r="B675" s="74"/>
      <c r="C675" s="74"/>
      <c r="D675" s="74"/>
      <c r="E675" s="74"/>
      <c r="F675" s="75"/>
      <c r="G675" s="75"/>
      <c r="H675" s="75"/>
      <c r="I675" s="76"/>
      <c r="J675" s="77"/>
      <c r="K675" s="29">
        <f t="shared" si="10"/>
        <v>0</v>
      </c>
    </row>
    <row r="676" spans="2:11" x14ac:dyDescent="0.35">
      <c r="B676" s="74"/>
      <c r="C676" s="74"/>
      <c r="D676" s="74"/>
      <c r="E676" s="74"/>
      <c r="F676" s="75"/>
      <c r="G676" s="75"/>
      <c r="H676" s="75"/>
      <c r="I676" s="76"/>
      <c r="J676" s="77"/>
      <c r="K676" s="29">
        <f t="shared" si="10"/>
        <v>0</v>
      </c>
    </row>
    <row r="677" spans="2:11" x14ac:dyDescent="0.35">
      <c r="B677" s="74"/>
      <c r="C677" s="74"/>
      <c r="D677" s="74"/>
      <c r="E677" s="74"/>
      <c r="F677" s="75"/>
      <c r="G677" s="75"/>
      <c r="H677" s="75"/>
      <c r="I677" s="76"/>
      <c r="J677" s="77"/>
      <c r="K677" s="29">
        <f t="shared" si="10"/>
        <v>0</v>
      </c>
    </row>
    <row r="678" spans="2:11" x14ac:dyDescent="0.35">
      <c r="B678" s="74"/>
      <c r="C678" s="74"/>
      <c r="D678" s="74"/>
      <c r="E678" s="74"/>
      <c r="F678" s="75"/>
      <c r="G678" s="75"/>
      <c r="H678" s="75"/>
      <c r="I678" s="76"/>
      <c r="J678" s="77"/>
      <c r="K678" s="29">
        <f t="shared" si="10"/>
        <v>0</v>
      </c>
    </row>
    <row r="679" spans="2:11" x14ac:dyDescent="0.35">
      <c r="B679" s="74"/>
      <c r="C679" s="74"/>
      <c r="D679" s="74"/>
      <c r="E679" s="74"/>
      <c r="F679" s="75"/>
      <c r="G679" s="75"/>
      <c r="H679" s="75"/>
      <c r="I679" s="76"/>
      <c r="J679" s="77"/>
      <c r="K679" s="29">
        <f t="shared" si="10"/>
        <v>0</v>
      </c>
    </row>
    <row r="680" spans="2:11" x14ac:dyDescent="0.35">
      <c r="B680" s="74"/>
      <c r="C680" s="74"/>
      <c r="D680" s="74"/>
      <c r="E680" s="74"/>
      <c r="F680" s="75"/>
      <c r="G680" s="75"/>
      <c r="H680" s="75"/>
      <c r="I680" s="76"/>
      <c r="J680" s="77"/>
      <c r="K680" s="29">
        <f t="shared" si="10"/>
        <v>0</v>
      </c>
    </row>
    <row r="681" spans="2:11" x14ac:dyDescent="0.35">
      <c r="B681" s="74"/>
      <c r="C681" s="74"/>
      <c r="D681" s="74"/>
      <c r="E681" s="74"/>
      <c r="F681" s="75"/>
      <c r="G681" s="75"/>
      <c r="H681" s="75"/>
      <c r="I681" s="76"/>
      <c r="J681" s="77"/>
      <c r="K681" s="29">
        <f t="shared" si="10"/>
        <v>0</v>
      </c>
    </row>
    <row r="682" spans="2:11" x14ac:dyDescent="0.35">
      <c r="B682" s="74"/>
      <c r="C682" s="74"/>
      <c r="D682" s="74"/>
      <c r="E682" s="74"/>
      <c r="F682" s="75"/>
      <c r="G682" s="75"/>
      <c r="H682" s="75"/>
      <c r="I682" s="76"/>
      <c r="J682" s="77"/>
      <c r="K682" s="29">
        <f t="shared" si="10"/>
        <v>0</v>
      </c>
    </row>
    <row r="683" spans="2:11" x14ac:dyDescent="0.35">
      <c r="B683" s="74"/>
      <c r="C683" s="74"/>
      <c r="D683" s="74"/>
      <c r="E683" s="74"/>
      <c r="F683" s="75"/>
      <c r="G683" s="75"/>
      <c r="H683" s="75"/>
      <c r="I683" s="76"/>
      <c r="J683" s="77"/>
      <c r="K683" s="29">
        <f t="shared" si="10"/>
        <v>0</v>
      </c>
    </row>
    <row r="684" spans="2:11" x14ac:dyDescent="0.35">
      <c r="B684" s="74"/>
      <c r="C684" s="74"/>
      <c r="D684" s="74"/>
      <c r="E684" s="74"/>
      <c r="F684" s="75"/>
      <c r="G684" s="75"/>
      <c r="H684" s="75"/>
      <c r="I684" s="76"/>
      <c r="J684" s="77"/>
      <c r="K684" s="29">
        <f t="shared" si="10"/>
        <v>0</v>
      </c>
    </row>
    <row r="685" spans="2:11" x14ac:dyDescent="0.35">
      <c r="B685" s="74"/>
      <c r="C685" s="74"/>
      <c r="D685" s="74"/>
      <c r="E685" s="74"/>
      <c r="F685" s="75"/>
      <c r="G685" s="75"/>
      <c r="H685" s="75"/>
      <c r="I685" s="76"/>
      <c r="J685" s="77"/>
      <c r="K685" s="29">
        <f t="shared" si="10"/>
        <v>0</v>
      </c>
    </row>
    <row r="686" spans="2:11" x14ac:dyDescent="0.35">
      <c r="B686" s="74"/>
      <c r="C686" s="74"/>
      <c r="D686" s="74"/>
      <c r="E686" s="74"/>
      <c r="F686" s="75"/>
      <c r="G686" s="75"/>
      <c r="H686" s="75"/>
      <c r="I686" s="76"/>
      <c r="J686" s="77"/>
      <c r="K686" s="29">
        <f t="shared" si="10"/>
        <v>0</v>
      </c>
    </row>
    <row r="687" spans="2:11" x14ac:dyDescent="0.35">
      <c r="B687" s="74"/>
      <c r="C687" s="74"/>
      <c r="D687" s="74"/>
      <c r="E687" s="74"/>
      <c r="F687" s="75"/>
      <c r="G687" s="75"/>
      <c r="H687" s="75"/>
      <c r="I687" s="76"/>
      <c r="J687" s="77"/>
      <c r="K687" s="29">
        <f t="shared" si="10"/>
        <v>0</v>
      </c>
    </row>
    <row r="688" spans="2:11" x14ac:dyDescent="0.35">
      <c r="B688" s="74"/>
      <c r="C688" s="74"/>
      <c r="D688" s="74"/>
      <c r="E688" s="74"/>
      <c r="F688" s="75"/>
      <c r="G688" s="75"/>
      <c r="H688" s="75"/>
      <c r="I688" s="76"/>
      <c r="J688" s="77"/>
      <c r="K688" s="29">
        <f t="shared" si="10"/>
        <v>0</v>
      </c>
    </row>
    <row r="689" spans="2:11" x14ac:dyDescent="0.35">
      <c r="B689" s="74"/>
      <c r="C689" s="74"/>
      <c r="D689" s="74"/>
      <c r="E689" s="74"/>
      <c r="F689" s="75"/>
      <c r="G689" s="75"/>
      <c r="H689" s="75"/>
      <c r="I689" s="76"/>
      <c r="J689" s="77"/>
      <c r="K689" s="29">
        <f t="shared" si="10"/>
        <v>0</v>
      </c>
    </row>
    <row r="690" spans="2:11" x14ac:dyDescent="0.35">
      <c r="B690" s="74"/>
      <c r="C690" s="74"/>
      <c r="D690" s="74"/>
      <c r="E690" s="74"/>
      <c r="F690" s="75"/>
      <c r="G690" s="75"/>
      <c r="H690" s="75"/>
      <c r="I690" s="76"/>
      <c r="J690" s="77"/>
      <c r="K690" s="29">
        <f t="shared" si="10"/>
        <v>0</v>
      </c>
    </row>
    <row r="691" spans="2:11" x14ac:dyDescent="0.35">
      <c r="B691" s="74"/>
      <c r="C691" s="74"/>
      <c r="D691" s="74"/>
      <c r="E691" s="74"/>
      <c r="F691" s="75"/>
      <c r="G691" s="75"/>
      <c r="H691" s="75"/>
      <c r="I691" s="76"/>
      <c r="J691" s="77"/>
      <c r="K691" s="29">
        <f t="shared" si="10"/>
        <v>0</v>
      </c>
    </row>
    <row r="692" spans="2:11" x14ac:dyDescent="0.35">
      <c r="B692" s="74"/>
      <c r="C692" s="74"/>
      <c r="D692" s="74"/>
      <c r="E692" s="74"/>
      <c r="F692" s="75"/>
      <c r="G692" s="75"/>
      <c r="H692" s="75"/>
      <c r="I692" s="76"/>
      <c r="J692" s="77"/>
      <c r="K692" s="29">
        <f t="shared" si="10"/>
        <v>0</v>
      </c>
    </row>
    <row r="693" spans="2:11" x14ac:dyDescent="0.35">
      <c r="B693" s="74"/>
      <c r="C693" s="74"/>
      <c r="D693" s="74"/>
      <c r="E693" s="74"/>
      <c r="F693" s="75"/>
      <c r="G693" s="75"/>
      <c r="H693" s="75"/>
      <c r="I693" s="76"/>
      <c r="J693" s="77"/>
      <c r="K693" s="29">
        <f t="shared" si="10"/>
        <v>0</v>
      </c>
    </row>
    <row r="694" spans="2:11" x14ac:dyDescent="0.35">
      <c r="B694" s="74"/>
      <c r="C694" s="74"/>
      <c r="D694" s="74"/>
      <c r="E694" s="74"/>
      <c r="F694" s="75"/>
      <c r="G694" s="75"/>
      <c r="H694" s="75"/>
      <c r="I694" s="76"/>
      <c r="J694" s="77"/>
      <c r="K694" s="29">
        <f t="shared" si="10"/>
        <v>0</v>
      </c>
    </row>
    <row r="695" spans="2:11" x14ac:dyDescent="0.35">
      <c r="B695" s="74"/>
      <c r="C695" s="74"/>
      <c r="D695" s="74"/>
      <c r="E695" s="74"/>
      <c r="F695" s="75"/>
      <c r="G695" s="75"/>
      <c r="H695" s="75"/>
      <c r="I695" s="76"/>
      <c r="J695" s="77"/>
      <c r="K695" s="29">
        <f t="shared" si="10"/>
        <v>0</v>
      </c>
    </row>
    <row r="696" spans="2:11" x14ac:dyDescent="0.35">
      <c r="B696" s="74"/>
      <c r="C696" s="74"/>
      <c r="D696" s="74"/>
      <c r="E696" s="74"/>
      <c r="F696" s="75"/>
      <c r="G696" s="75"/>
      <c r="H696" s="75"/>
      <c r="I696" s="76"/>
      <c r="J696" s="77"/>
      <c r="K696" s="29">
        <f t="shared" si="10"/>
        <v>0</v>
      </c>
    </row>
    <row r="697" spans="2:11" x14ac:dyDescent="0.35">
      <c r="B697" s="74"/>
      <c r="C697" s="74"/>
      <c r="D697" s="74"/>
      <c r="E697" s="74"/>
      <c r="F697" s="75"/>
      <c r="G697" s="75"/>
      <c r="H697" s="75"/>
      <c r="I697" s="76"/>
      <c r="J697" s="77"/>
      <c r="K697" s="29">
        <f t="shared" si="10"/>
        <v>0</v>
      </c>
    </row>
    <row r="698" spans="2:11" x14ac:dyDescent="0.35">
      <c r="B698" s="74"/>
      <c r="C698" s="74"/>
      <c r="D698" s="74"/>
      <c r="E698" s="74"/>
      <c r="F698" s="75"/>
      <c r="G698" s="75"/>
      <c r="H698" s="75"/>
      <c r="I698" s="76"/>
      <c r="J698" s="77"/>
      <c r="K698" s="29">
        <f t="shared" si="10"/>
        <v>0</v>
      </c>
    </row>
    <row r="699" spans="2:11" x14ac:dyDescent="0.35">
      <c r="B699" s="74"/>
      <c r="C699" s="74"/>
      <c r="D699" s="74"/>
      <c r="E699" s="74"/>
      <c r="F699" s="75"/>
      <c r="G699" s="75"/>
      <c r="H699" s="75"/>
      <c r="I699" s="76"/>
      <c r="J699" s="77"/>
      <c r="K699" s="29">
        <f t="shared" si="10"/>
        <v>0</v>
      </c>
    </row>
    <row r="700" spans="2:11" x14ac:dyDescent="0.35">
      <c r="B700" s="74"/>
      <c r="C700" s="74"/>
      <c r="D700" s="74"/>
      <c r="E700" s="74"/>
      <c r="F700" s="75"/>
      <c r="G700" s="75"/>
      <c r="H700" s="75"/>
      <c r="I700" s="76"/>
      <c r="J700" s="77"/>
      <c r="K700" s="29">
        <f t="shared" si="10"/>
        <v>0</v>
      </c>
    </row>
    <row r="701" spans="2:11" x14ac:dyDescent="0.35">
      <c r="B701" s="74"/>
      <c r="C701" s="74"/>
      <c r="D701" s="74"/>
      <c r="E701" s="74"/>
      <c r="F701" s="75"/>
      <c r="G701" s="75"/>
      <c r="H701" s="75"/>
      <c r="I701" s="76"/>
      <c r="J701" s="77"/>
      <c r="K701" s="29">
        <f t="shared" si="10"/>
        <v>0</v>
      </c>
    </row>
    <row r="702" spans="2:11" x14ac:dyDescent="0.35">
      <c r="B702" s="74"/>
      <c r="C702" s="74"/>
      <c r="D702" s="74"/>
      <c r="E702" s="74"/>
      <c r="F702" s="75"/>
      <c r="G702" s="75"/>
      <c r="H702" s="75"/>
      <c r="I702" s="76"/>
      <c r="J702" s="77"/>
      <c r="K702" s="29">
        <f t="shared" si="10"/>
        <v>0</v>
      </c>
    </row>
    <row r="703" spans="2:11" x14ac:dyDescent="0.35">
      <c r="B703" s="74"/>
      <c r="C703" s="74"/>
      <c r="D703" s="74"/>
      <c r="E703" s="74"/>
      <c r="F703" s="75"/>
      <c r="G703" s="75"/>
      <c r="H703" s="75"/>
      <c r="I703" s="76"/>
      <c r="J703" s="77"/>
      <c r="K703" s="29">
        <f t="shared" si="10"/>
        <v>0</v>
      </c>
    </row>
    <row r="704" spans="2:11" x14ac:dyDescent="0.35">
      <c r="B704" s="74"/>
      <c r="C704" s="74"/>
      <c r="D704" s="74"/>
      <c r="E704" s="74"/>
      <c r="F704" s="75"/>
      <c r="G704" s="75"/>
      <c r="H704" s="75"/>
      <c r="I704" s="76"/>
      <c r="J704" s="77"/>
      <c r="K704" s="29">
        <f t="shared" si="10"/>
        <v>0</v>
      </c>
    </row>
    <row r="705" spans="2:11" x14ac:dyDescent="0.35">
      <c r="B705" s="74"/>
      <c r="C705" s="74"/>
      <c r="D705" s="74"/>
      <c r="E705" s="74"/>
      <c r="F705" s="75"/>
      <c r="G705" s="75"/>
      <c r="H705" s="75"/>
      <c r="I705" s="76"/>
      <c r="J705" s="77"/>
      <c r="K705" s="29">
        <f t="shared" si="10"/>
        <v>0</v>
      </c>
    </row>
    <row r="706" spans="2:11" x14ac:dyDescent="0.35">
      <c r="B706" s="74"/>
      <c r="C706" s="74"/>
      <c r="D706" s="74"/>
      <c r="E706" s="74"/>
      <c r="F706" s="75"/>
      <c r="G706" s="75"/>
      <c r="H706" s="75"/>
      <c r="I706" s="76"/>
      <c r="J706" s="77"/>
      <c r="K706" s="29">
        <f t="shared" si="10"/>
        <v>0</v>
      </c>
    </row>
    <row r="707" spans="2:11" x14ac:dyDescent="0.35">
      <c r="B707" s="74"/>
      <c r="C707" s="74"/>
      <c r="D707" s="74"/>
      <c r="E707" s="74"/>
      <c r="F707" s="75"/>
      <c r="G707" s="75"/>
      <c r="H707" s="75"/>
      <c r="I707" s="76"/>
      <c r="J707" s="77"/>
      <c r="K707" s="29">
        <f t="shared" si="10"/>
        <v>0</v>
      </c>
    </row>
    <row r="708" spans="2:11" x14ac:dyDescent="0.35">
      <c r="B708" s="74"/>
      <c r="C708" s="74"/>
      <c r="D708" s="74"/>
      <c r="E708" s="74"/>
      <c r="F708" s="75"/>
      <c r="G708" s="75"/>
      <c r="H708" s="75"/>
      <c r="I708" s="76"/>
      <c r="J708" s="77"/>
      <c r="K708" s="29">
        <f t="shared" si="10"/>
        <v>0</v>
      </c>
    </row>
    <row r="709" spans="2:11" x14ac:dyDescent="0.35">
      <c r="B709" s="74"/>
      <c r="C709" s="74"/>
      <c r="D709" s="74"/>
      <c r="E709" s="74"/>
      <c r="F709" s="75"/>
      <c r="G709" s="75"/>
      <c r="H709" s="75"/>
      <c r="I709" s="76"/>
      <c r="J709" s="77"/>
      <c r="K709" s="29">
        <f t="shared" si="10"/>
        <v>0</v>
      </c>
    </row>
    <row r="710" spans="2:11" x14ac:dyDescent="0.35">
      <c r="B710" s="74"/>
      <c r="C710" s="74"/>
      <c r="D710" s="74"/>
      <c r="E710" s="74"/>
      <c r="F710" s="75"/>
      <c r="G710" s="75"/>
      <c r="H710" s="75"/>
      <c r="I710" s="76"/>
      <c r="J710" s="77"/>
      <c r="K710" s="29">
        <f t="shared" si="10"/>
        <v>0</v>
      </c>
    </row>
    <row r="711" spans="2:11" x14ac:dyDescent="0.35">
      <c r="B711" s="74"/>
      <c r="C711" s="74"/>
      <c r="D711" s="74"/>
      <c r="E711" s="74"/>
      <c r="F711" s="75"/>
      <c r="G711" s="75"/>
      <c r="H711" s="75"/>
      <c r="I711" s="76"/>
      <c r="J711" s="77"/>
      <c r="K711" s="29">
        <f t="shared" ref="K711:K774" si="11">I711-(I711*J711)</f>
        <v>0</v>
      </c>
    </row>
    <row r="712" spans="2:11" x14ac:dyDescent="0.35">
      <c r="B712" s="74"/>
      <c r="C712" s="74"/>
      <c r="D712" s="74"/>
      <c r="E712" s="74"/>
      <c r="F712" s="75"/>
      <c r="G712" s="75"/>
      <c r="H712" s="75"/>
      <c r="I712" s="76"/>
      <c r="J712" s="77"/>
      <c r="K712" s="29">
        <f t="shared" si="11"/>
        <v>0</v>
      </c>
    </row>
    <row r="713" spans="2:11" x14ac:dyDescent="0.35">
      <c r="B713" s="74"/>
      <c r="C713" s="74"/>
      <c r="D713" s="74"/>
      <c r="E713" s="74"/>
      <c r="F713" s="75"/>
      <c r="G713" s="75"/>
      <c r="H713" s="75"/>
      <c r="I713" s="76"/>
      <c r="J713" s="77"/>
      <c r="K713" s="29">
        <f t="shared" si="11"/>
        <v>0</v>
      </c>
    </row>
    <row r="714" spans="2:11" x14ac:dyDescent="0.35">
      <c r="B714" s="74"/>
      <c r="C714" s="74"/>
      <c r="D714" s="74"/>
      <c r="E714" s="74"/>
      <c r="F714" s="75"/>
      <c r="G714" s="75"/>
      <c r="H714" s="75"/>
      <c r="I714" s="76"/>
      <c r="J714" s="77"/>
      <c r="K714" s="29">
        <f t="shared" si="11"/>
        <v>0</v>
      </c>
    </row>
    <row r="715" spans="2:11" x14ac:dyDescent="0.35">
      <c r="B715" s="74"/>
      <c r="C715" s="74"/>
      <c r="D715" s="74"/>
      <c r="E715" s="74"/>
      <c r="F715" s="75"/>
      <c r="G715" s="75"/>
      <c r="H715" s="75"/>
      <c r="I715" s="76"/>
      <c r="J715" s="77"/>
      <c r="K715" s="29">
        <f t="shared" si="11"/>
        <v>0</v>
      </c>
    </row>
    <row r="716" spans="2:11" x14ac:dyDescent="0.35">
      <c r="B716" s="74"/>
      <c r="C716" s="74"/>
      <c r="D716" s="74"/>
      <c r="E716" s="74"/>
      <c r="F716" s="75"/>
      <c r="G716" s="75"/>
      <c r="H716" s="75"/>
      <c r="I716" s="76"/>
      <c r="J716" s="77"/>
      <c r="K716" s="29">
        <f t="shared" si="11"/>
        <v>0</v>
      </c>
    </row>
    <row r="717" spans="2:11" x14ac:dyDescent="0.35">
      <c r="B717" s="74"/>
      <c r="C717" s="74"/>
      <c r="D717" s="74"/>
      <c r="E717" s="74"/>
      <c r="F717" s="75"/>
      <c r="G717" s="75"/>
      <c r="H717" s="75"/>
      <c r="I717" s="76"/>
      <c r="J717" s="77"/>
      <c r="K717" s="29">
        <f t="shared" si="11"/>
        <v>0</v>
      </c>
    </row>
    <row r="718" spans="2:11" x14ac:dyDescent="0.35">
      <c r="B718" s="74"/>
      <c r="C718" s="74"/>
      <c r="D718" s="74"/>
      <c r="E718" s="74"/>
      <c r="F718" s="75"/>
      <c r="G718" s="75"/>
      <c r="H718" s="75"/>
      <c r="I718" s="76"/>
      <c r="J718" s="77"/>
      <c r="K718" s="29">
        <f t="shared" si="11"/>
        <v>0</v>
      </c>
    </row>
    <row r="719" spans="2:11" x14ac:dyDescent="0.35">
      <c r="B719" s="74"/>
      <c r="C719" s="74"/>
      <c r="D719" s="74"/>
      <c r="E719" s="74"/>
      <c r="F719" s="75"/>
      <c r="G719" s="75"/>
      <c r="H719" s="75"/>
      <c r="I719" s="76"/>
      <c r="J719" s="77"/>
      <c r="K719" s="29">
        <f t="shared" si="11"/>
        <v>0</v>
      </c>
    </row>
    <row r="720" spans="2:11" x14ac:dyDescent="0.35">
      <c r="B720" s="74"/>
      <c r="C720" s="74"/>
      <c r="D720" s="74"/>
      <c r="E720" s="74"/>
      <c r="F720" s="75"/>
      <c r="G720" s="75"/>
      <c r="H720" s="75"/>
      <c r="I720" s="76"/>
      <c r="J720" s="77"/>
      <c r="K720" s="29">
        <f t="shared" si="11"/>
        <v>0</v>
      </c>
    </row>
    <row r="721" spans="2:11" x14ac:dyDescent="0.35">
      <c r="B721" s="74"/>
      <c r="C721" s="74"/>
      <c r="D721" s="74"/>
      <c r="E721" s="74"/>
      <c r="F721" s="75"/>
      <c r="G721" s="75"/>
      <c r="H721" s="75"/>
      <c r="I721" s="76"/>
      <c r="J721" s="77"/>
      <c r="K721" s="29">
        <f t="shared" si="11"/>
        <v>0</v>
      </c>
    </row>
    <row r="722" spans="2:11" x14ac:dyDescent="0.35">
      <c r="B722" s="74"/>
      <c r="C722" s="74"/>
      <c r="D722" s="74"/>
      <c r="E722" s="74"/>
      <c r="F722" s="75"/>
      <c r="G722" s="75"/>
      <c r="H722" s="75"/>
      <c r="I722" s="76"/>
      <c r="J722" s="77"/>
      <c r="K722" s="29">
        <f t="shared" si="11"/>
        <v>0</v>
      </c>
    </row>
    <row r="723" spans="2:11" x14ac:dyDescent="0.35">
      <c r="B723" s="74"/>
      <c r="C723" s="74"/>
      <c r="D723" s="74"/>
      <c r="E723" s="74"/>
      <c r="F723" s="75"/>
      <c r="G723" s="75"/>
      <c r="H723" s="75"/>
      <c r="I723" s="76"/>
      <c r="J723" s="77"/>
      <c r="K723" s="29">
        <f t="shared" si="11"/>
        <v>0</v>
      </c>
    </row>
    <row r="724" spans="2:11" x14ac:dyDescent="0.35">
      <c r="B724" s="74"/>
      <c r="C724" s="74"/>
      <c r="D724" s="74"/>
      <c r="E724" s="74"/>
      <c r="F724" s="75"/>
      <c r="G724" s="75"/>
      <c r="H724" s="75"/>
      <c r="I724" s="76"/>
      <c r="J724" s="77"/>
      <c r="K724" s="29">
        <f t="shared" si="11"/>
        <v>0</v>
      </c>
    </row>
    <row r="725" spans="2:11" x14ac:dyDescent="0.35">
      <c r="B725" s="74"/>
      <c r="C725" s="74"/>
      <c r="D725" s="74"/>
      <c r="E725" s="74"/>
      <c r="F725" s="75"/>
      <c r="G725" s="75"/>
      <c r="H725" s="75"/>
      <c r="I725" s="76"/>
      <c r="J725" s="77"/>
      <c r="K725" s="29">
        <f t="shared" si="11"/>
        <v>0</v>
      </c>
    </row>
    <row r="726" spans="2:11" x14ac:dyDescent="0.35">
      <c r="B726" s="74"/>
      <c r="C726" s="74"/>
      <c r="D726" s="74"/>
      <c r="E726" s="74"/>
      <c r="F726" s="75"/>
      <c r="G726" s="75"/>
      <c r="H726" s="75"/>
      <c r="I726" s="76"/>
      <c r="J726" s="77"/>
      <c r="K726" s="29">
        <f t="shared" si="11"/>
        <v>0</v>
      </c>
    </row>
    <row r="727" spans="2:11" x14ac:dyDescent="0.35">
      <c r="B727" s="74"/>
      <c r="C727" s="74"/>
      <c r="D727" s="74"/>
      <c r="E727" s="74"/>
      <c r="F727" s="75"/>
      <c r="G727" s="75"/>
      <c r="H727" s="75"/>
      <c r="I727" s="76"/>
      <c r="J727" s="77"/>
      <c r="K727" s="29">
        <f t="shared" si="11"/>
        <v>0</v>
      </c>
    </row>
    <row r="728" spans="2:11" x14ac:dyDescent="0.35">
      <c r="B728" s="74"/>
      <c r="C728" s="74"/>
      <c r="D728" s="74"/>
      <c r="E728" s="74"/>
      <c r="F728" s="75"/>
      <c r="G728" s="75"/>
      <c r="H728" s="75"/>
      <c r="I728" s="76"/>
      <c r="J728" s="77"/>
      <c r="K728" s="29">
        <f t="shared" si="11"/>
        <v>0</v>
      </c>
    </row>
    <row r="729" spans="2:11" x14ac:dyDescent="0.35">
      <c r="B729" s="74"/>
      <c r="C729" s="74"/>
      <c r="D729" s="74"/>
      <c r="E729" s="74"/>
      <c r="F729" s="75"/>
      <c r="G729" s="75"/>
      <c r="H729" s="75"/>
      <c r="I729" s="76"/>
      <c r="J729" s="77"/>
      <c r="K729" s="29">
        <f t="shared" si="11"/>
        <v>0</v>
      </c>
    </row>
    <row r="730" spans="2:11" x14ac:dyDescent="0.35">
      <c r="B730" s="74"/>
      <c r="C730" s="74"/>
      <c r="D730" s="74"/>
      <c r="E730" s="74"/>
      <c r="F730" s="75"/>
      <c r="G730" s="75"/>
      <c r="H730" s="75"/>
      <c r="I730" s="76"/>
      <c r="J730" s="77"/>
      <c r="K730" s="29">
        <f t="shared" si="11"/>
        <v>0</v>
      </c>
    </row>
    <row r="731" spans="2:11" x14ac:dyDescent="0.35">
      <c r="B731" s="74"/>
      <c r="C731" s="74"/>
      <c r="D731" s="74"/>
      <c r="E731" s="74"/>
      <c r="F731" s="75"/>
      <c r="G731" s="75"/>
      <c r="H731" s="75"/>
      <c r="I731" s="76"/>
      <c r="J731" s="77"/>
      <c r="K731" s="29">
        <f t="shared" si="11"/>
        <v>0</v>
      </c>
    </row>
    <row r="732" spans="2:11" x14ac:dyDescent="0.35">
      <c r="B732" s="74"/>
      <c r="C732" s="74"/>
      <c r="D732" s="74"/>
      <c r="E732" s="74"/>
      <c r="F732" s="75"/>
      <c r="G732" s="75"/>
      <c r="H732" s="75"/>
      <c r="I732" s="76"/>
      <c r="J732" s="77"/>
      <c r="K732" s="29">
        <f t="shared" si="11"/>
        <v>0</v>
      </c>
    </row>
    <row r="733" spans="2:11" x14ac:dyDescent="0.35">
      <c r="B733" s="74"/>
      <c r="C733" s="74"/>
      <c r="D733" s="74"/>
      <c r="E733" s="74"/>
      <c r="F733" s="75"/>
      <c r="G733" s="75"/>
      <c r="H733" s="75"/>
      <c r="I733" s="76"/>
      <c r="J733" s="77"/>
      <c r="K733" s="29">
        <f t="shared" si="11"/>
        <v>0</v>
      </c>
    </row>
    <row r="734" spans="2:11" x14ac:dyDescent="0.35">
      <c r="B734" s="74"/>
      <c r="C734" s="74"/>
      <c r="D734" s="74"/>
      <c r="E734" s="74"/>
      <c r="F734" s="75"/>
      <c r="G734" s="75"/>
      <c r="H734" s="75"/>
      <c r="I734" s="76"/>
      <c r="J734" s="77"/>
      <c r="K734" s="29">
        <f t="shared" si="11"/>
        <v>0</v>
      </c>
    </row>
    <row r="735" spans="2:11" x14ac:dyDescent="0.35">
      <c r="B735" s="74"/>
      <c r="C735" s="74"/>
      <c r="D735" s="74"/>
      <c r="E735" s="74"/>
      <c r="F735" s="75"/>
      <c r="G735" s="75"/>
      <c r="H735" s="75"/>
      <c r="I735" s="76"/>
      <c r="J735" s="77"/>
      <c r="K735" s="29">
        <f t="shared" si="11"/>
        <v>0</v>
      </c>
    </row>
    <row r="736" spans="2:11" x14ac:dyDescent="0.35">
      <c r="B736" s="74"/>
      <c r="C736" s="74"/>
      <c r="D736" s="74"/>
      <c r="E736" s="74"/>
      <c r="F736" s="75"/>
      <c r="G736" s="75"/>
      <c r="H736" s="75"/>
      <c r="I736" s="76"/>
      <c r="J736" s="77"/>
      <c r="K736" s="29">
        <f t="shared" si="11"/>
        <v>0</v>
      </c>
    </row>
    <row r="737" spans="2:11" x14ac:dyDescent="0.35">
      <c r="B737" s="74"/>
      <c r="C737" s="74"/>
      <c r="D737" s="74"/>
      <c r="E737" s="74"/>
      <c r="F737" s="75"/>
      <c r="G737" s="75"/>
      <c r="H737" s="75"/>
      <c r="I737" s="76"/>
      <c r="J737" s="77"/>
      <c r="K737" s="29">
        <f t="shared" si="11"/>
        <v>0</v>
      </c>
    </row>
    <row r="738" spans="2:11" x14ac:dyDescent="0.35">
      <c r="B738" s="74"/>
      <c r="C738" s="74"/>
      <c r="D738" s="74"/>
      <c r="E738" s="74"/>
      <c r="F738" s="75"/>
      <c r="G738" s="75"/>
      <c r="H738" s="75"/>
      <c r="I738" s="76"/>
      <c r="J738" s="77"/>
      <c r="K738" s="29">
        <f t="shared" si="11"/>
        <v>0</v>
      </c>
    </row>
    <row r="739" spans="2:11" x14ac:dyDescent="0.35">
      <c r="B739" s="74"/>
      <c r="C739" s="74"/>
      <c r="D739" s="74"/>
      <c r="E739" s="74"/>
      <c r="F739" s="75"/>
      <c r="G739" s="75"/>
      <c r="H739" s="75"/>
      <c r="I739" s="76"/>
      <c r="J739" s="77"/>
      <c r="K739" s="29">
        <f t="shared" si="11"/>
        <v>0</v>
      </c>
    </row>
    <row r="740" spans="2:11" x14ac:dyDescent="0.35">
      <c r="B740" s="74"/>
      <c r="C740" s="74"/>
      <c r="D740" s="74"/>
      <c r="E740" s="74"/>
      <c r="F740" s="75"/>
      <c r="G740" s="75"/>
      <c r="H740" s="75"/>
      <c r="I740" s="76"/>
      <c r="J740" s="77"/>
      <c r="K740" s="29">
        <f t="shared" si="11"/>
        <v>0</v>
      </c>
    </row>
    <row r="741" spans="2:11" x14ac:dyDescent="0.35">
      <c r="B741" s="74"/>
      <c r="C741" s="74"/>
      <c r="D741" s="74"/>
      <c r="E741" s="74"/>
      <c r="F741" s="75"/>
      <c r="G741" s="75"/>
      <c r="H741" s="75"/>
      <c r="I741" s="76"/>
      <c r="J741" s="77"/>
      <c r="K741" s="29">
        <f t="shared" si="11"/>
        <v>0</v>
      </c>
    </row>
    <row r="742" spans="2:11" x14ac:dyDescent="0.35">
      <c r="B742" s="74"/>
      <c r="C742" s="74"/>
      <c r="D742" s="74"/>
      <c r="E742" s="74"/>
      <c r="F742" s="75"/>
      <c r="G742" s="75"/>
      <c r="H742" s="75"/>
      <c r="I742" s="76"/>
      <c r="J742" s="77"/>
      <c r="K742" s="29">
        <f t="shared" si="11"/>
        <v>0</v>
      </c>
    </row>
    <row r="743" spans="2:11" x14ac:dyDescent="0.35">
      <c r="B743" s="74"/>
      <c r="C743" s="74"/>
      <c r="D743" s="74"/>
      <c r="E743" s="74"/>
      <c r="F743" s="75"/>
      <c r="G743" s="75"/>
      <c r="H743" s="75"/>
      <c r="I743" s="76"/>
      <c r="J743" s="77"/>
      <c r="K743" s="29">
        <f t="shared" si="11"/>
        <v>0</v>
      </c>
    </row>
    <row r="744" spans="2:11" x14ac:dyDescent="0.35">
      <c r="B744" s="74"/>
      <c r="C744" s="74"/>
      <c r="D744" s="74"/>
      <c r="E744" s="74"/>
      <c r="F744" s="75"/>
      <c r="G744" s="75"/>
      <c r="H744" s="75"/>
      <c r="I744" s="76"/>
      <c r="J744" s="77"/>
      <c r="K744" s="29">
        <f t="shared" si="11"/>
        <v>0</v>
      </c>
    </row>
    <row r="745" spans="2:11" x14ac:dyDescent="0.35">
      <c r="B745" s="74"/>
      <c r="C745" s="74"/>
      <c r="D745" s="74"/>
      <c r="E745" s="74"/>
      <c r="F745" s="75"/>
      <c r="G745" s="75"/>
      <c r="H745" s="75"/>
      <c r="I745" s="76"/>
      <c r="J745" s="77"/>
      <c r="K745" s="29">
        <f t="shared" si="11"/>
        <v>0</v>
      </c>
    </row>
    <row r="746" spans="2:11" x14ac:dyDescent="0.35">
      <c r="B746" s="74"/>
      <c r="C746" s="74"/>
      <c r="D746" s="74"/>
      <c r="E746" s="74"/>
      <c r="F746" s="75"/>
      <c r="G746" s="75"/>
      <c r="H746" s="75"/>
      <c r="I746" s="76"/>
      <c r="J746" s="77"/>
      <c r="K746" s="29">
        <f t="shared" si="11"/>
        <v>0</v>
      </c>
    </row>
    <row r="747" spans="2:11" x14ac:dyDescent="0.35">
      <c r="B747" s="74"/>
      <c r="C747" s="74"/>
      <c r="D747" s="74"/>
      <c r="E747" s="74"/>
      <c r="F747" s="75"/>
      <c r="G747" s="75"/>
      <c r="H747" s="75"/>
      <c r="I747" s="76"/>
      <c r="J747" s="77"/>
      <c r="K747" s="29">
        <f t="shared" si="11"/>
        <v>0</v>
      </c>
    </row>
    <row r="748" spans="2:11" x14ac:dyDescent="0.35">
      <c r="B748" s="74"/>
      <c r="C748" s="74"/>
      <c r="D748" s="74"/>
      <c r="E748" s="74"/>
      <c r="F748" s="75"/>
      <c r="G748" s="75"/>
      <c r="H748" s="75"/>
      <c r="I748" s="76"/>
      <c r="J748" s="77"/>
      <c r="K748" s="29">
        <f t="shared" si="11"/>
        <v>0</v>
      </c>
    </row>
    <row r="749" spans="2:11" x14ac:dyDescent="0.35">
      <c r="B749" s="74"/>
      <c r="C749" s="74"/>
      <c r="D749" s="74"/>
      <c r="E749" s="74"/>
      <c r="F749" s="75"/>
      <c r="G749" s="75"/>
      <c r="H749" s="75"/>
      <c r="I749" s="76"/>
      <c r="J749" s="77"/>
      <c r="K749" s="29">
        <f t="shared" si="11"/>
        <v>0</v>
      </c>
    </row>
    <row r="750" spans="2:11" x14ac:dyDescent="0.35">
      <c r="B750" s="74"/>
      <c r="C750" s="74"/>
      <c r="D750" s="74"/>
      <c r="E750" s="74"/>
      <c r="F750" s="75"/>
      <c r="G750" s="75"/>
      <c r="H750" s="75"/>
      <c r="I750" s="76"/>
      <c r="J750" s="77"/>
      <c r="K750" s="29">
        <f t="shared" si="11"/>
        <v>0</v>
      </c>
    </row>
    <row r="751" spans="2:11" x14ac:dyDescent="0.35">
      <c r="B751" s="74"/>
      <c r="C751" s="74"/>
      <c r="D751" s="74"/>
      <c r="E751" s="74"/>
      <c r="F751" s="75"/>
      <c r="G751" s="75"/>
      <c r="H751" s="75"/>
      <c r="I751" s="76"/>
      <c r="J751" s="77"/>
      <c r="K751" s="29">
        <f t="shared" si="11"/>
        <v>0</v>
      </c>
    </row>
    <row r="752" spans="2:11" x14ac:dyDescent="0.35">
      <c r="B752" s="74"/>
      <c r="C752" s="74"/>
      <c r="D752" s="74"/>
      <c r="E752" s="74"/>
      <c r="F752" s="75"/>
      <c r="G752" s="75"/>
      <c r="H752" s="75"/>
      <c r="I752" s="76"/>
      <c r="J752" s="77"/>
      <c r="K752" s="29">
        <f t="shared" si="11"/>
        <v>0</v>
      </c>
    </row>
    <row r="753" spans="2:11" x14ac:dyDescent="0.35">
      <c r="B753" s="74"/>
      <c r="C753" s="74"/>
      <c r="D753" s="74"/>
      <c r="E753" s="74"/>
      <c r="F753" s="75"/>
      <c r="G753" s="75"/>
      <c r="H753" s="75"/>
      <c r="I753" s="76"/>
      <c r="J753" s="77"/>
      <c r="K753" s="29">
        <f t="shared" si="11"/>
        <v>0</v>
      </c>
    </row>
    <row r="754" spans="2:11" x14ac:dyDescent="0.35">
      <c r="B754" s="74"/>
      <c r="C754" s="74"/>
      <c r="D754" s="74"/>
      <c r="E754" s="74"/>
      <c r="F754" s="75"/>
      <c r="G754" s="75"/>
      <c r="H754" s="75"/>
      <c r="I754" s="76"/>
      <c r="J754" s="77"/>
      <c r="K754" s="29">
        <f t="shared" si="11"/>
        <v>0</v>
      </c>
    </row>
    <row r="755" spans="2:11" x14ac:dyDescent="0.35">
      <c r="B755" s="74"/>
      <c r="C755" s="74"/>
      <c r="D755" s="74"/>
      <c r="E755" s="74"/>
      <c r="F755" s="75"/>
      <c r="G755" s="75"/>
      <c r="H755" s="75"/>
      <c r="I755" s="76"/>
      <c r="J755" s="77"/>
      <c r="K755" s="29">
        <f t="shared" si="11"/>
        <v>0</v>
      </c>
    </row>
    <row r="756" spans="2:11" x14ac:dyDescent="0.35">
      <c r="B756" s="74"/>
      <c r="C756" s="74"/>
      <c r="D756" s="74"/>
      <c r="E756" s="74"/>
      <c r="F756" s="75"/>
      <c r="G756" s="75"/>
      <c r="H756" s="75"/>
      <c r="I756" s="76"/>
      <c r="J756" s="77"/>
      <c r="K756" s="29">
        <f t="shared" si="11"/>
        <v>0</v>
      </c>
    </row>
    <row r="757" spans="2:11" x14ac:dyDescent="0.35">
      <c r="B757" s="74"/>
      <c r="C757" s="74"/>
      <c r="D757" s="74"/>
      <c r="E757" s="74"/>
      <c r="F757" s="75"/>
      <c r="G757" s="75"/>
      <c r="H757" s="75"/>
      <c r="I757" s="76"/>
      <c r="J757" s="77"/>
      <c r="K757" s="29">
        <f t="shared" si="11"/>
        <v>0</v>
      </c>
    </row>
    <row r="758" spans="2:11" x14ac:dyDescent="0.35">
      <c r="B758" s="74"/>
      <c r="C758" s="74"/>
      <c r="D758" s="74"/>
      <c r="E758" s="74"/>
      <c r="F758" s="75"/>
      <c r="G758" s="75"/>
      <c r="H758" s="75"/>
      <c r="I758" s="76"/>
      <c r="J758" s="77"/>
      <c r="K758" s="29">
        <f t="shared" si="11"/>
        <v>0</v>
      </c>
    </row>
    <row r="759" spans="2:11" x14ac:dyDescent="0.35">
      <c r="B759" s="74"/>
      <c r="C759" s="74"/>
      <c r="D759" s="74"/>
      <c r="E759" s="74"/>
      <c r="F759" s="75"/>
      <c r="G759" s="75"/>
      <c r="H759" s="75"/>
      <c r="I759" s="76"/>
      <c r="J759" s="77"/>
      <c r="K759" s="29">
        <f t="shared" si="11"/>
        <v>0</v>
      </c>
    </row>
    <row r="760" spans="2:11" x14ac:dyDescent="0.35">
      <c r="B760" s="74"/>
      <c r="C760" s="74"/>
      <c r="D760" s="74"/>
      <c r="E760" s="74"/>
      <c r="F760" s="75"/>
      <c r="G760" s="75"/>
      <c r="H760" s="75"/>
      <c r="I760" s="76"/>
      <c r="J760" s="77"/>
      <c r="K760" s="29">
        <f t="shared" si="11"/>
        <v>0</v>
      </c>
    </row>
    <row r="761" spans="2:11" x14ac:dyDescent="0.35">
      <c r="B761" s="74"/>
      <c r="C761" s="74"/>
      <c r="D761" s="74"/>
      <c r="E761" s="74"/>
      <c r="F761" s="75"/>
      <c r="G761" s="75"/>
      <c r="H761" s="75"/>
      <c r="I761" s="76"/>
      <c r="J761" s="77"/>
      <c r="K761" s="29">
        <f t="shared" si="11"/>
        <v>0</v>
      </c>
    </row>
    <row r="762" spans="2:11" x14ac:dyDescent="0.35">
      <c r="B762" s="74"/>
      <c r="C762" s="74"/>
      <c r="D762" s="74"/>
      <c r="E762" s="74"/>
      <c r="F762" s="75"/>
      <c r="G762" s="75"/>
      <c r="H762" s="75"/>
      <c r="I762" s="76"/>
      <c r="J762" s="77"/>
      <c r="K762" s="29">
        <f t="shared" si="11"/>
        <v>0</v>
      </c>
    </row>
    <row r="763" spans="2:11" x14ac:dyDescent="0.35">
      <c r="B763" s="74"/>
      <c r="C763" s="74"/>
      <c r="D763" s="74"/>
      <c r="E763" s="74"/>
      <c r="F763" s="75"/>
      <c r="G763" s="75"/>
      <c r="H763" s="75"/>
      <c r="I763" s="76"/>
      <c r="J763" s="77"/>
      <c r="K763" s="29">
        <f t="shared" si="11"/>
        <v>0</v>
      </c>
    </row>
    <row r="764" spans="2:11" x14ac:dyDescent="0.35">
      <c r="B764" s="74"/>
      <c r="C764" s="74"/>
      <c r="D764" s="74"/>
      <c r="E764" s="74"/>
      <c r="F764" s="75"/>
      <c r="G764" s="75"/>
      <c r="H764" s="75"/>
      <c r="I764" s="76"/>
      <c r="J764" s="77"/>
      <c r="K764" s="29">
        <f t="shared" si="11"/>
        <v>0</v>
      </c>
    </row>
    <row r="765" spans="2:11" x14ac:dyDescent="0.35">
      <c r="B765" s="74"/>
      <c r="C765" s="74"/>
      <c r="D765" s="74"/>
      <c r="E765" s="74"/>
      <c r="F765" s="75"/>
      <c r="G765" s="75"/>
      <c r="H765" s="75"/>
      <c r="I765" s="76"/>
      <c r="J765" s="77"/>
      <c r="K765" s="29">
        <f t="shared" si="11"/>
        <v>0</v>
      </c>
    </row>
    <row r="766" spans="2:11" x14ac:dyDescent="0.35">
      <c r="B766" s="74"/>
      <c r="C766" s="74"/>
      <c r="D766" s="74"/>
      <c r="E766" s="74"/>
      <c r="F766" s="75"/>
      <c r="G766" s="75"/>
      <c r="H766" s="75"/>
      <c r="I766" s="76"/>
      <c r="J766" s="77"/>
      <c r="K766" s="29">
        <f t="shared" si="11"/>
        <v>0</v>
      </c>
    </row>
    <row r="767" spans="2:11" x14ac:dyDescent="0.35">
      <c r="B767" s="74"/>
      <c r="C767" s="74"/>
      <c r="D767" s="74"/>
      <c r="E767" s="74"/>
      <c r="F767" s="75"/>
      <c r="G767" s="75"/>
      <c r="H767" s="75"/>
      <c r="I767" s="76"/>
      <c r="J767" s="77"/>
      <c r="K767" s="29">
        <f t="shared" si="11"/>
        <v>0</v>
      </c>
    </row>
    <row r="768" spans="2:11" x14ac:dyDescent="0.35">
      <c r="B768" s="74"/>
      <c r="C768" s="74"/>
      <c r="D768" s="74"/>
      <c r="E768" s="74"/>
      <c r="F768" s="75"/>
      <c r="G768" s="75"/>
      <c r="H768" s="75"/>
      <c r="I768" s="76"/>
      <c r="J768" s="77"/>
      <c r="K768" s="29">
        <f t="shared" si="11"/>
        <v>0</v>
      </c>
    </row>
    <row r="769" spans="2:11" x14ac:dyDescent="0.35">
      <c r="B769" s="74"/>
      <c r="C769" s="74"/>
      <c r="D769" s="74"/>
      <c r="E769" s="74"/>
      <c r="F769" s="75"/>
      <c r="G769" s="75"/>
      <c r="H769" s="75"/>
      <c r="I769" s="76"/>
      <c r="J769" s="77"/>
      <c r="K769" s="29">
        <f t="shared" si="11"/>
        <v>0</v>
      </c>
    </row>
    <row r="770" spans="2:11" x14ac:dyDescent="0.35">
      <c r="B770" s="74"/>
      <c r="C770" s="74"/>
      <c r="D770" s="74"/>
      <c r="E770" s="74"/>
      <c r="F770" s="75"/>
      <c r="G770" s="75"/>
      <c r="H770" s="75"/>
      <c r="I770" s="76"/>
      <c r="J770" s="77"/>
      <c r="K770" s="29">
        <f t="shared" si="11"/>
        <v>0</v>
      </c>
    </row>
    <row r="771" spans="2:11" x14ac:dyDescent="0.35">
      <c r="B771" s="74"/>
      <c r="C771" s="74"/>
      <c r="D771" s="74"/>
      <c r="E771" s="74"/>
      <c r="F771" s="75"/>
      <c r="G771" s="75"/>
      <c r="H771" s="75"/>
      <c r="I771" s="76"/>
      <c r="J771" s="77"/>
      <c r="K771" s="29">
        <f t="shared" si="11"/>
        <v>0</v>
      </c>
    </row>
    <row r="772" spans="2:11" x14ac:dyDescent="0.35">
      <c r="B772" s="74"/>
      <c r="C772" s="74"/>
      <c r="D772" s="74"/>
      <c r="E772" s="74"/>
      <c r="F772" s="75"/>
      <c r="G772" s="75"/>
      <c r="H772" s="75"/>
      <c r="I772" s="76"/>
      <c r="J772" s="77"/>
      <c r="K772" s="29">
        <f t="shared" si="11"/>
        <v>0</v>
      </c>
    </row>
    <row r="773" spans="2:11" x14ac:dyDescent="0.35">
      <c r="B773" s="74"/>
      <c r="C773" s="74"/>
      <c r="D773" s="74"/>
      <c r="E773" s="74"/>
      <c r="F773" s="75"/>
      <c r="G773" s="75"/>
      <c r="H773" s="75"/>
      <c r="I773" s="76"/>
      <c r="J773" s="77"/>
      <c r="K773" s="29">
        <f t="shared" si="11"/>
        <v>0</v>
      </c>
    </row>
    <row r="774" spans="2:11" x14ac:dyDescent="0.35">
      <c r="B774" s="74"/>
      <c r="C774" s="74"/>
      <c r="D774" s="74"/>
      <c r="E774" s="74"/>
      <c r="F774" s="75"/>
      <c r="G774" s="75"/>
      <c r="H774" s="75"/>
      <c r="I774" s="76"/>
      <c r="J774" s="77"/>
      <c r="K774" s="29">
        <f t="shared" si="11"/>
        <v>0</v>
      </c>
    </row>
    <row r="775" spans="2:11" x14ac:dyDescent="0.35">
      <c r="B775" s="74"/>
      <c r="C775" s="74"/>
      <c r="D775" s="74"/>
      <c r="E775" s="74"/>
      <c r="F775" s="75"/>
      <c r="G775" s="75"/>
      <c r="H775" s="75"/>
      <c r="I775" s="76"/>
      <c r="J775" s="77"/>
      <c r="K775" s="29">
        <f t="shared" ref="K775:K838" si="12">I775-(I775*J775)</f>
        <v>0</v>
      </c>
    </row>
    <row r="776" spans="2:11" x14ac:dyDescent="0.35">
      <c r="B776" s="74"/>
      <c r="C776" s="74"/>
      <c r="D776" s="74"/>
      <c r="E776" s="74"/>
      <c r="F776" s="75"/>
      <c r="G776" s="75"/>
      <c r="H776" s="75"/>
      <c r="I776" s="76"/>
      <c r="J776" s="77"/>
      <c r="K776" s="29">
        <f t="shared" si="12"/>
        <v>0</v>
      </c>
    </row>
    <row r="777" spans="2:11" x14ac:dyDescent="0.35">
      <c r="B777" s="74"/>
      <c r="C777" s="74"/>
      <c r="D777" s="74"/>
      <c r="E777" s="74"/>
      <c r="F777" s="75"/>
      <c r="G777" s="75"/>
      <c r="H777" s="75"/>
      <c r="I777" s="76"/>
      <c r="J777" s="77"/>
      <c r="K777" s="29">
        <f t="shared" si="12"/>
        <v>0</v>
      </c>
    </row>
    <row r="778" spans="2:11" x14ac:dyDescent="0.35">
      <c r="B778" s="74"/>
      <c r="C778" s="74"/>
      <c r="D778" s="74"/>
      <c r="E778" s="74"/>
      <c r="F778" s="75"/>
      <c r="G778" s="75"/>
      <c r="H778" s="75"/>
      <c r="I778" s="76"/>
      <c r="J778" s="77"/>
      <c r="K778" s="29">
        <f t="shared" si="12"/>
        <v>0</v>
      </c>
    </row>
    <row r="779" spans="2:11" x14ac:dyDescent="0.35">
      <c r="B779" s="74"/>
      <c r="C779" s="74"/>
      <c r="D779" s="74"/>
      <c r="E779" s="74"/>
      <c r="F779" s="75"/>
      <c r="G779" s="75"/>
      <c r="H779" s="75"/>
      <c r="I779" s="76"/>
      <c r="J779" s="77"/>
      <c r="K779" s="29">
        <f t="shared" si="12"/>
        <v>0</v>
      </c>
    </row>
    <row r="780" spans="2:11" x14ac:dyDescent="0.35">
      <c r="B780" s="74"/>
      <c r="C780" s="74"/>
      <c r="D780" s="74"/>
      <c r="E780" s="74"/>
      <c r="F780" s="75"/>
      <c r="G780" s="75"/>
      <c r="H780" s="75"/>
      <c r="I780" s="76"/>
      <c r="J780" s="77"/>
      <c r="K780" s="29">
        <f t="shared" si="12"/>
        <v>0</v>
      </c>
    </row>
    <row r="781" spans="2:11" x14ac:dyDescent="0.35">
      <c r="B781" s="74"/>
      <c r="C781" s="74"/>
      <c r="D781" s="74"/>
      <c r="E781" s="74"/>
      <c r="F781" s="75"/>
      <c r="G781" s="75"/>
      <c r="H781" s="75"/>
      <c r="I781" s="76"/>
      <c r="J781" s="77"/>
      <c r="K781" s="29">
        <f t="shared" si="12"/>
        <v>0</v>
      </c>
    </row>
    <row r="782" spans="2:11" x14ac:dyDescent="0.35">
      <c r="B782" s="74"/>
      <c r="C782" s="74"/>
      <c r="D782" s="74"/>
      <c r="E782" s="74"/>
      <c r="F782" s="75"/>
      <c r="G782" s="75"/>
      <c r="H782" s="75"/>
      <c r="I782" s="76"/>
      <c r="J782" s="77"/>
      <c r="K782" s="29">
        <f t="shared" si="12"/>
        <v>0</v>
      </c>
    </row>
    <row r="783" spans="2:11" x14ac:dyDescent="0.35">
      <c r="B783" s="74"/>
      <c r="C783" s="74"/>
      <c r="D783" s="74"/>
      <c r="E783" s="74"/>
      <c r="F783" s="75"/>
      <c r="G783" s="75"/>
      <c r="H783" s="75"/>
      <c r="I783" s="76"/>
      <c r="J783" s="77"/>
      <c r="K783" s="29">
        <f t="shared" si="12"/>
        <v>0</v>
      </c>
    </row>
    <row r="784" spans="2:11" x14ac:dyDescent="0.35">
      <c r="B784" s="74"/>
      <c r="C784" s="74"/>
      <c r="D784" s="74"/>
      <c r="E784" s="74"/>
      <c r="F784" s="75"/>
      <c r="G784" s="75"/>
      <c r="H784" s="75"/>
      <c r="I784" s="76"/>
      <c r="J784" s="77"/>
      <c r="K784" s="29">
        <f t="shared" si="12"/>
        <v>0</v>
      </c>
    </row>
    <row r="785" spans="2:11" x14ac:dyDescent="0.35">
      <c r="B785" s="74"/>
      <c r="C785" s="74"/>
      <c r="D785" s="74"/>
      <c r="E785" s="74"/>
      <c r="F785" s="75"/>
      <c r="G785" s="75"/>
      <c r="H785" s="75"/>
      <c r="I785" s="76"/>
      <c r="J785" s="77"/>
      <c r="K785" s="29">
        <f t="shared" si="12"/>
        <v>0</v>
      </c>
    </row>
    <row r="786" spans="2:11" x14ac:dyDescent="0.35">
      <c r="B786" s="74"/>
      <c r="C786" s="74"/>
      <c r="D786" s="74"/>
      <c r="E786" s="74"/>
      <c r="F786" s="75"/>
      <c r="G786" s="75"/>
      <c r="H786" s="75"/>
      <c r="I786" s="76"/>
      <c r="J786" s="77"/>
      <c r="K786" s="29">
        <f t="shared" si="12"/>
        <v>0</v>
      </c>
    </row>
    <row r="787" spans="2:11" x14ac:dyDescent="0.35">
      <c r="B787" s="74"/>
      <c r="C787" s="74"/>
      <c r="D787" s="74"/>
      <c r="E787" s="74"/>
      <c r="F787" s="75"/>
      <c r="G787" s="75"/>
      <c r="H787" s="75"/>
      <c r="I787" s="76"/>
      <c r="J787" s="77"/>
      <c r="K787" s="29">
        <f t="shared" si="12"/>
        <v>0</v>
      </c>
    </row>
    <row r="788" spans="2:11" x14ac:dyDescent="0.35">
      <c r="B788" s="74"/>
      <c r="C788" s="74"/>
      <c r="D788" s="74"/>
      <c r="E788" s="74"/>
      <c r="F788" s="75"/>
      <c r="G788" s="75"/>
      <c r="H788" s="75"/>
      <c r="I788" s="76"/>
      <c r="J788" s="77"/>
      <c r="K788" s="29">
        <f t="shared" si="12"/>
        <v>0</v>
      </c>
    </row>
    <row r="789" spans="2:11" x14ac:dyDescent="0.35">
      <c r="B789" s="74"/>
      <c r="C789" s="74"/>
      <c r="D789" s="74"/>
      <c r="E789" s="74"/>
      <c r="F789" s="75"/>
      <c r="G789" s="75"/>
      <c r="H789" s="75"/>
      <c r="I789" s="76"/>
      <c r="J789" s="77"/>
      <c r="K789" s="29">
        <f t="shared" si="12"/>
        <v>0</v>
      </c>
    </row>
    <row r="790" spans="2:11" x14ac:dyDescent="0.35">
      <c r="B790" s="74"/>
      <c r="C790" s="74"/>
      <c r="D790" s="74"/>
      <c r="E790" s="74"/>
      <c r="F790" s="75"/>
      <c r="G790" s="75"/>
      <c r="H790" s="75"/>
      <c r="I790" s="76"/>
      <c r="J790" s="77"/>
      <c r="K790" s="29">
        <f t="shared" si="12"/>
        <v>0</v>
      </c>
    </row>
    <row r="791" spans="2:11" x14ac:dyDescent="0.35">
      <c r="B791" s="74"/>
      <c r="C791" s="74"/>
      <c r="D791" s="74"/>
      <c r="E791" s="74"/>
      <c r="F791" s="75"/>
      <c r="G791" s="75"/>
      <c r="H791" s="75"/>
      <c r="I791" s="76"/>
      <c r="J791" s="77"/>
      <c r="K791" s="29">
        <f t="shared" si="12"/>
        <v>0</v>
      </c>
    </row>
    <row r="792" spans="2:11" x14ac:dyDescent="0.35">
      <c r="B792" s="74"/>
      <c r="C792" s="74"/>
      <c r="D792" s="74"/>
      <c r="E792" s="74"/>
      <c r="F792" s="75"/>
      <c r="G792" s="75"/>
      <c r="H792" s="75"/>
      <c r="I792" s="76"/>
      <c r="J792" s="77"/>
      <c r="K792" s="29">
        <f t="shared" si="12"/>
        <v>0</v>
      </c>
    </row>
    <row r="793" spans="2:11" x14ac:dyDescent="0.35">
      <c r="B793" s="74"/>
      <c r="C793" s="74"/>
      <c r="D793" s="74"/>
      <c r="E793" s="74"/>
      <c r="F793" s="75"/>
      <c r="G793" s="75"/>
      <c r="H793" s="75"/>
      <c r="I793" s="76"/>
      <c r="J793" s="77"/>
      <c r="K793" s="29">
        <f t="shared" si="12"/>
        <v>0</v>
      </c>
    </row>
    <row r="794" spans="2:11" x14ac:dyDescent="0.35">
      <c r="B794" s="74"/>
      <c r="C794" s="74"/>
      <c r="D794" s="74"/>
      <c r="E794" s="74"/>
      <c r="F794" s="75"/>
      <c r="G794" s="75"/>
      <c r="H794" s="75"/>
      <c r="I794" s="76"/>
      <c r="J794" s="77"/>
      <c r="K794" s="29">
        <f t="shared" si="12"/>
        <v>0</v>
      </c>
    </row>
    <row r="795" spans="2:11" x14ac:dyDescent="0.35">
      <c r="B795" s="74"/>
      <c r="C795" s="74"/>
      <c r="D795" s="74"/>
      <c r="E795" s="74"/>
      <c r="F795" s="75"/>
      <c r="G795" s="75"/>
      <c r="H795" s="75"/>
      <c r="I795" s="76"/>
      <c r="J795" s="77"/>
      <c r="K795" s="29">
        <f t="shared" si="12"/>
        <v>0</v>
      </c>
    </row>
    <row r="796" spans="2:11" x14ac:dyDescent="0.35">
      <c r="B796" s="74"/>
      <c r="C796" s="74"/>
      <c r="D796" s="74"/>
      <c r="E796" s="74"/>
      <c r="F796" s="75"/>
      <c r="G796" s="75"/>
      <c r="H796" s="75"/>
      <c r="I796" s="76"/>
      <c r="J796" s="77"/>
      <c r="K796" s="29">
        <f t="shared" si="12"/>
        <v>0</v>
      </c>
    </row>
    <row r="797" spans="2:11" x14ac:dyDescent="0.35">
      <c r="B797" s="74"/>
      <c r="C797" s="74"/>
      <c r="D797" s="74"/>
      <c r="E797" s="74"/>
      <c r="F797" s="75"/>
      <c r="G797" s="75"/>
      <c r="H797" s="75"/>
      <c r="I797" s="76"/>
      <c r="J797" s="77"/>
      <c r="K797" s="29">
        <f t="shared" si="12"/>
        <v>0</v>
      </c>
    </row>
    <row r="798" spans="2:11" x14ac:dyDescent="0.35">
      <c r="B798" s="74"/>
      <c r="C798" s="74"/>
      <c r="D798" s="74"/>
      <c r="E798" s="74"/>
      <c r="F798" s="75"/>
      <c r="G798" s="75"/>
      <c r="H798" s="75"/>
      <c r="I798" s="76"/>
      <c r="J798" s="77"/>
      <c r="K798" s="29">
        <f t="shared" si="12"/>
        <v>0</v>
      </c>
    </row>
    <row r="799" spans="2:11" x14ac:dyDescent="0.35">
      <c r="B799" s="74"/>
      <c r="C799" s="74"/>
      <c r="D799" s="74"/>
      <c r="E799" s="74"/>
      <c r="F799" s="75"/>
      <c r="G799" s="75"/>
      <c r="H799" s="75"/>
      <c r="I799" s="76"/>
      <c r="J799" s="77"/>
      <c r="K799" s="29">
        <f t="shared" si="12"/>
        <v>0</v>
      </c>
    </row>
    <row r="800" spans="2:11" x14ac:dyDescent="0.35">
      <c r="B800" s="74"/>
      <c r="C800" s="74"/>
      <c r="D800" s="74"/>
      <c r="E800" s="74"/>
      <c r="F800" s="75"/>
      <c r="G800" s="75"/>
      <c r="H800" s="75"/>
      <c r="I800" s="76"/>
      <c r="J800" s="77"/>
      <c r="K800" s="29">
        <f t="shared" si="12"/>
        <v>0</v>
      </c>
    </row>
    <row r="801" spans="2:11" x14ac:dyDescent="0.35">
      <c r="B801" s="74"/>
      <c r="C801" s="74"/>
      <c r="D801" s="74"/>
      <c r="E801" s="74"/>
      <c r="F801" s="75"/>
      <c r="G801" s="75"/>
      <c r="H801" s="75"/>
      <c r="I801" s="76"/>
      <c r="J801" s="77"/>
      <c r="K801" s="29">
        <f t="shared" si="12"/>
        <v>0</v>
      </c>
    </row>
    <row r="802" spans="2:11" x14ac:dyDescent="0.35">
      <c r="B802" s="74"/>
      <c r="C802" s="74"/>
      <c r="D802" s="74"/>
      <c r="E802" s="74"/>
      <c r="F802" s="75"/>
      <c r="G802" s="75"/>
      <c r="H802" s="75"/>
      <c r="I802" s="76"/>
      <c r="J802" s="77"/>
      <c r="K802" s="29">
        <f t="shared" si="12"/>
        <v>0</v>
      </c>
    </row>
    <row r="803" spans="2:11" x14ac:dyDescent="0.35">
      <c r="B803" s="74"/>
      <c r="C803" s="74"/>
      <c r="D803" s="74"/>
      <c r="E803" s="74"/>
      <c r="F803" s="75"/>
      <c r="G803" s="75"/>
      <c r="H803" s="75"/>
      <c r="I803" s="76"/>
      <c r="J803" s="77"/>
      <c r="K803" s="29">
        <f t="shared" si="12"/>
        <v>0</v>
      </c>
    </row>
    <row r="804" spans="2:11" x14ac:dyDescent="0.35">
      <c r="B804" s="74"/>
      <c r="C804" s="74"/>
      <c r="D804" s="74"/>
      <c r="E804" s="74"/>
      <c r="F804" s="75"/>
      <c r="G804" s="75"/>
      <c r="H804" s="75"/>
      <c r="I804" s="76"/>
      <c r="J804" s="77"/>
      <c r="K804" s="29">
        <f t="shared" si="12"/>
        <v>0</v>
      </c>
    </row>
    <row r="805" spans="2:11" x14ac:dyDescent="0.35">
      <c r="B805" s="74"/>
      <c r="C805" s="74"/>
      <c r="D805" s="74"/>
      <c r="E805" s="74"/>
      <c r="F805" s="75"/>
      <c r="G805" s="75"/>
      <c r="H805" s="75"/>
      <c r="I805" s="76"/>
      <c r="J805" s="77"/>
      <c r="K805" s="29">
        <f t="shared" si="12"/>
        <v>0</v>
      </c>
    </row>
    <row r="806" spans="2:11" x14ac:dyDescent="0.35">
      <c r="B806" s="74"/>
      <c r="C806" s="74"/>
      <c r="D806" s="74"/>
      <c r="E806" s="74"/>
      <c r="F806" s="75"/>
      <c r="G806" s="75"/>
      <c r="H806" s="75"/>
      <c r="I806" s="76"/>
      <c r="J806" s="77"/>
      <c r="K806" s="29">
        <f t="shared" si="12"/>
        <v>0</v>
      </c>
    </row>
    <row r="807" spans="2:11" x14ac:dyDescent="0.35">
      <c r="B807" s="74"/>
      <c r="C807" s="74"/>
      <c r="D807" s="74"/>
      <c r="E807" s="74"/>
      <c r="F807" s="75"/>
      <c r="G807" s="75"/>
      <c r="H807" s="75"/>
      <c r="I807" s="76"/>
      <c r="J807" s="77"/>
      <c r="K807" s="29">
        <f t="shared" si="12"/>
        <v>0</v>
      </c>
    </row>
    <row r="808" spans="2:11" x14ac:dyDescent="0.35">
      <c r="B808" s="74"/>
      <c r="C808" s="74"/>
      <c r="D808" s="74"/>
      <c r="E808" s="74"/>
      <c r="F808" s="75"/>
      <c r="G808" s="75"/>
      <c r="H808" s="75"/>
      <c r="I808" s="76"/>
      <c r="J808" s="77"/>
      <c r="K808" s="29">
        <f t="shared" si="12"/>
        <v>0</v>
      </c>
    </row>
    <row r="809" spans="2:11" x14ac:dyDescent="0.35">
      <c r="B809" s="74"/>
      <c r="C809" s="74"/>
      <c r="D809" s="74"/>
      <c r="E809" s="74"/>
      <c r="F809" s="75"/>
      <c r="G809" s="75"/>
      <c r="H809" s="75"/>
      <c r="I809" s="76"/>
      <c r="J809" s="77"/>
      <c r="K809" s="29">
        <f t="shared" si="12"/>
        <v>0</v>
      </c>
    </row>
    <row r="810" spans="2:11" x14ac:dyDescent="0.35">
      <c r="B810" s="74"/>
      <c r="C810" s="74"/>
      <c r="D810" s="74"/>
      <c r="E810" s="74"/>
      <c r="F810" s="75"/>
      <c r="G810" s="75"/>
      <c r="H810" s="75"/>
      <c r="I810" s="76"/>
      <c r="J810" s="77"/>
      <c r="K810" s="29">
        <f t="shared" si="12"/>
        <v>0</v>
      </c>
    </row>
    <row r="811" spans="2:11" x14ac:dyDescent="0.35">
      <c r="B811" s="74"/>
      <c r="C811" s="74"/>
      <c r="D811" s="74"/>
      <c r="E811" s="74"/>
      <c r="F811" s="75"/>
      <c r="G811" s="75"/>
      <c r="H811" s="75"/>
      <c r="I811" s="76"/>
      <c r="J811" s="77"/>
      <c r="K811" s="29">
        <f t="shared" si="12"/>
        <v>0</v>
      </c>
    </row>
    <row r="812" spans="2:11" x14ac:dyDescent="0.35">
      <c r="B812" s="74"/>
      <c r="C812" s="74"/>
      <c r="D812" s="74"/>
      <c r="E812" s="74"/>
      <c r="F812" s="75"/>
      <c r="G812" s="75"/>
      <c r="H812" s="75"/>
      <c r="I812" s="76"/>
      <c r="J812" s="77"/>
      <c r="K812" s="29">
        <f t="shared" si="12"/>
        <v>0</v>
      </c>
    </row>
    <row r="813" spans="2:11" x14ac:dyDescent="0.35">
      <c r="B813" s="74"/>
      <c r="C813" s="74"/>
      <c r="D813" s="74"/>
      <c r="E813" s="74"/>
      <c r="F813" s="75"/>
      <c r="G813" s="75"/>
      <c r="H813" s="75"/>
      <c r="I813" s="76"/>
      <c r="J813" s="77"/>
      <c r="K813" s="29">
        <f t="shared" si="12"/>
        <v>0</v>
      </c>
    </row>
    <row r="814" spans="2:11" x14ac:dyDescent="0.35">
      <c r="B814" s="74"/>
      <c r="C814" s="74"/>
      <c r="D814" s="74"/>
      <c r="E814" s="74"/>
      <c r="F814" s="75"/>
      <c r="G814" s="75"/>
      <c r="H814" s="75"/>
      <c r="I814" s="76"/>
      <c r="J814" s="77"/>
      <c r="K814" s="29">
        <f t="shared" si="12"/>
        <v>0</v>
      </c>
    </row>
    <row r="815" spans="2:11" x14ac:dyDescent="0.35">
      <c r="B815" s="74"/>
      <c r="C815" s="74"/>
      <c r="D815" s="74"/>
      <c r="E815" s="74"/>
      <c r="F815" s="75"/>
      <c r="G815" s="75"/>
      <c r="H815" s="75"/>
      <c r="I815" s="76"/>
      <c r="J815" s="77"/>
      <c r="K815" s="29">
        <f t="shared" si="12"/>
        <v>0</v>
      </c>
    </row>
    <row r="816" spans="2:11" x14ac:dyDescent="0.35">
      <c r="B816" s="74"/>
      <c r="C816" s="74"/>
      <c r="D816" s="74"/>
      <c r="E816" s="74"/>
      <c r="F816" s="75"/>
      <c r="G816" s="75"/>
      <c r="H816" s="75"/>
      <c r="I816" s="76"/>
      <c r="J816" s="77"/>
      <c r="K816" s="29">
        <f t="shared" si="12"/>
        <v>0</v>
      </c>
    </row>
    <row r="817" spans="2:11" x14ac:dyDescent="0.35">
      <c r="B817" s="74"/>
      <c r="C817" s="74"/>
      <c r="D817" s="74"/>
      <c r="E817" s="74"/>
      <c r="F817" s="75"/>
      <c r="G817" s="75"/>
      <c r="H817" s="75"/>
      <c r="I817" s="76"/>
      <c r="J817" s="77"/>
      <c r="K817" s="29">
        <f t="shared" si="12"/>
        <v>0</v>
      </c>
    </row>
    <row r="818" spans="2:11" x14ac:dyDescent="0.35">
      <c r="B818" s="74"/>
      <c r="C818" s="74"/>
      <c r="D818" s="74"/>
      <c r="E818" s="74"/>
      <c r="F818" s="75"/>
      <c r="G818" s="75"/>
      <c r="H818" s="75"/>
      <c r="I818" s="76"/>
      <c r="J818" s="77"/>
      <c r="K818" s="29">
        <f t="shared" si="12"/>
        <v>0</v>
      </c>
    </row>
    <row r="819" spans="2:11" x14ac:dyDescent="0.35">
      <c r="B819" s="74"/>
      <c r="C819" s="74"/>
      <c r="D819" s="74"/>
      <c r="E819" s="74"/>
      <c r="F819" s="75"/>
      <c r="G819" s="75"/>
      <c r="H819" s="75"/>
      <c r="I819" s="76"/>
      <c r="J819" s="77"/>
      <c r="K819" s="29">
        <f t="shared" si="12"/>
        <v>0</v>
      </c>
    </row>
    <row r="820" spans="2:11" x14ac:dyDescent="0.35">
      <c r="B820" s="74"/>
      <c r="C820" s="74"/>
      <c r="D820" s="74"/>
      <c r="E820" s="74"/>
      <c r="F820" s="75"/>
      <c r="G820" s="75"/>
      <c r="H820" s="75"/>
      <c r="I820" s="76"/>
      <c r="J820" s="77"/>
      <c r="K820" s="29">
        <f t="shared" si="12"/>
        <v>0</v>
      </c>
    </row>
    <row r="821" spans="2:11" x14ac:dyDescent="0.35">
      <c r="B821" s="74"/>
      <c r="C821" s="74"/>
      <c r="D821" s="74"/>
      <c r="E821" s="74"/>
      <c r="F821" s="75"/>
      <c r="G821" s="75"/>
      <c r="H821" s="75"/>
      <c r="I821" s="76"/>
      <c r="J821" s="77"/>
      <c r="K821" s="29">
        <f t="shared" si="12"/>
        <v>0</v>
      </c>
    </row>
    <row r="822" spans="2:11" x14ac:dyDescent="0.35">
      <c r="B822" s="74"/>
      <c r="C822" s="74"/>
      <c r="D822" s="74"/>
      <c r="E822" s="74"/>
      <c r="F822" s="75"/>
      <c r="G822" s="75"/>
      <c r="H822" s="75"/>
      <c r="I822" s="76"/>
      <c r="J822" s="77"/>
      <c r="K822" s="29">
        <f t="shared" si="12"/>
        <v>0</v>
      </c>
    </row>
    <row r="823" spans="2:11" x14ac:dyDescent="0.35">
      <c r="B823" s="74"/>
      <c r="C823" s="74"/>
      <c r="D823" s="74"/>
      <c r="E823" s="74"/>
      <c r="F823" s="75"/>
      <c r="G823" s="75"/>
      <c r="H823" s="75"/>
      <c r="I823" s="76"/>
      <c r="J823" s="77"/>
      <c r="K823" s="29">
        <f t="shared" si="12"/>
        <v>0</v>
      </c>
    </row>
    <row r="824" spans="2:11" x14ac:dyDescent="0.35">
      <c r="B824" s="74"/>
      <c r="C824" s="74"/>
      <c r="D824" s="74"/>
      <c r="E824" s="74"/>
      <c r="F824" s="75"/>
      <c r="G824" s="75"/>
      <c r="H824" s="75"/>
      <c r="I824" s="76"/>
      <c r="J824" s="77"/>
      <c r="K824" s="29">
        <f t="shared" si="12"/>
        <v>0</v>
      </c>
    </row>
    <row r="825" spans="2:11" x14ac:dyDescent="0.35">
      <c r="B825" s="74"/>
      <c r="C825" s="74"/>
      <c r="D825" s="74"/>
      <c r="E825" s="74"/>
      <c r="F825" s="75"/>
      <c r="G825" s="75"/>
      <c r="H825" s="75"/>
      <c r="I825" s="76"/>
      <c r="J825" s="77"/>
      <c r="K825" s="29">
        <f t="shared" si="12"/>
        <v>0</v>
      </c>
    </row>
    <row r="826" spans="2:11" x14ac:dyDescent="0.35">
      <c r="B826" s="74"/>
      <c r="C826" s="74"/>
      <c r="D826" s="74"/>
      <c r="E826" s="74"/>
      <c r="F826" s="75"/>
      <c r="G826" s="75"/>
      <c r="H826" s="75"/>
      <c r="I826" s="76"/>
      <c r="J826" s="77"/>
      <c r="K826" s="29">
        <f t="shared" si="12"/>
        <v>0</v>
      </c>
    </row>
    <row r="827" spans="2:11" x14ac:dyDescent="0.35">
      <c r="B827" s="74"/>
      <c r="C827" s="74"/>
      <c r="D827" s="74"/>
      <c r="E827" s="74"/>
      <c r="F827" s="75"/>
      <c r="G827" s="75"/>
      <c r="H827" s="75"/>
      <c r="I827" s="76"/>
      <c r="J827" s="77"/>
      <c r="K827" s="29">
        <f t="shared" si="12"/>
        <v>0</v>
      </c>
    </row>
    <row r="828" spans="2:11" x14ac:dyDescent="0.35">
      <c r="B828" s="74"/>
      <c r="C828" s="74"/>
      <c r="D828" s="74"/>
      <c r="E828" s="74"/>
      <c r="F828" s="75"/>
      <c r="G828" s="75"/>
      <c r="H828" s="75"/>
      <c r="I828" s="76"/>
      <c r="J828" s="77"/>
      <c r="K828" s="29">
        <f t="shared" si="12"/>
        <v>0</v>
      </c>
    </row>
    <row r="829" spans="2:11" x14ac:dyDescent="0.35">
      <c r="B829" s="74"/>
      <c r="C829" s="74"/>
      <c r="D829" s="74"/>
      <c r="E829" s="74"/>
      <c r="F829" s="75"/>
      <c r="G829" s="75"/>
      <c r="H829" s="75"/>
      <c r="I829" s="76"/>
      <c r="J829" s="77"/>
      <c r="K829" s="29">
        <f t="shared" si="12"/>
        <v>0</v>
      </c>
    </row>
    <row r="830" spans="2:11" x14ac:dyDescent="0.35">
      <c r="B830" s="74"/>
      <c r="C830" s="74"/>
      <c r="D830" s="74"/>
      <c r="E830" s="74"/>
      <c r="F830" s="75"/>
      <c r="G830" s="75"/>
      <c r="H830" s="75"/>
      <c r="I830" s="76"/>
      <c r="J830" s="77"/>
      <c r="K830" s="29">
        <f t="shared" si="12"/>
        <v>0</v>
      </c>
    </row>
    <row r="831" spans="2:11" x14ac:dyDescent="0.35">
      <c r="B831" s="74"/>
      <c r="C831" s="74"/>
      <c r="D831" s="74"/>
      <c r="E831" s="74"/>
      <c r="F831" s="75"/>
      <c r="G831" s="75"/>
      <c r="H831" s="75"/>
      <c r="I831" s="76"/>
      <c r="J831" s="77"/>
      <c r="K831" s="29">
        <f t="shared" si="12"/>
        <v>0</v>
      </c>
    </row>
    <row r="832" spans="2:11" x14ac:dyDescent="0.35">
      <c r="B832" s="74"/>
      <c r="C832" s="74"/>
      <c r="D832" s="74"/>
      <c r="E832" s="74"/>
      <c r="F832" s="75"/>
      <c r="G832" s="75"/>
      <c r="H832" s="75"/>
      <c r="I832" s="76"/>
      <c r="J832" s="77"/>
      <c r="K832" s="29">
        <f t="shared" si="12"/>
        <v>0</v>
      </c>
    </row>
    <row r="833" spans="2:11" x14ac:dyDescent="0.35">
      <c r="B833" s="74"/>
      <c r="C833" s="74"/>
      <c r="D833" s="74"/>
      <c r="E833" s="74"/>
      <c r="F833" s="75"/>
      <c r="G833" s="75"/>
      <c r="H833" s="75"/>
      <c r="I833" s="76"/>
      <c r="J833" s="77"/>
      <c r="K833" s="29">
        <f t="shared" si="12"/>
        <v>0</v>
      </c>
    </row>
    <row r="834" spans="2:11" x14ac:dyDescent="0.35">
      <c r="B834" s="74"/>
      <c r="C834" s="74"/>
      <c r="D834" s="74"/>
      <c r="E834" s="74"/>
      <c r="F834" s="75"/>
      <c r="G834" s="75"/>
      <c r="H834" s="75"/>
      <c r="I834" s="76"/>
      <c r="J834" s="77"/>
      <c r="K834" s="29">
        <f t="shared" si="12"/>
        <v>0</v>
      </c>
    </row>
    <row r="835" spans="2:11" x14ac:dyDescent="0.35">
      <c r="B835" s="74"/>
      <c r="C835" s="74"/>
      <c r="D835" s="74"/>
      <c r="E835" s="74"/>
      <c r="F835" s="75"/>
      <c r="G835" s="75"/>
      <c r="H835" s="75"/>
      <c r="I835" s="76"/>
      <c r="J835" s="77"/>
      <c r="K835" s="29">
        <f t="shared" si="12"/>
        <v>0</v>
      </c>
    </row>
    <row r="836" spans="2:11" x14ac:dyDescent="0.35">
      <c r="B836" s="74"/>
      <c r="C836" s="74"/>
      <c r="D836" s="74"/>
      <c r="E836" s="74"/>
      <c r="F836" s="75"/>
      <c r="G836" s="75"/>
      <c r="H836" s="75"/>
      <c r="I836" s="76"/>
      <c r="J836" s="77"/>
      <c r="K836" s="29">
        <f t="shared" si="12"/>
        <v>0</v>
      </c>
    </row>
    <row r="837" spans="2:11" x14ac:dyDescent="0.35">
      <c r="B837" s="74"/>
      <c r="C837" s="74"/>
      <c r="D837" s="74"/>
      <c r="E837" s="74"/>
      <c r="F837" s="75"/>
      <c r="G837" s="75"/>
      <c r="H837" s="75"/>
      <c r="I837" s="76"/>
      <c r="J837" s="77"/>
      <c r="K837" s="29">
        <f t="shared" si="12"/>
        <v>0</v>
      </c>
    </row>
    <row r="838" spans="2:11" x14ac:dyDescent="0.35">
      <c r="B838" s="74"/>
      <c r="C838" s="74"/>
      <c r="D838" s="74"/>
      <c r="E838" s="74"/>
      <c r="F838" s="75"/>
      <c r="G838" s="75"/>
      <c r="H838" s="75"/>
      <c r="I838" s="76"/>
      <c r="J838" s="77"/>
      <c r="K838" s="29">
        <f t="shared" si="12"/>
        <v>0</v>
      </c>
    </row>
    <row r="839" spans="2:11" x14ac:dyDescent="0.35">
      <c r="B839" s="74"/>
      <c r="C839" s="74"/>
      <c r="D839" s="74"/>
      <c r="E839" s="74"/>
      <c r="F839" s="75"/>
      <c r="G839" s="75"/>
      <c r="H839" s="75"/>
      <c r="I839" s="76"/>
      <c r="J839" s="77"/>
      <c r="K839" s="29">
        <f t="shared" ref="K839:K902" si="13">I839-(I839*J839)</f>
        <v>0</v>
      </c>
    </row>
    <row r="840" spans="2:11" x14ac:dyDescent="0.35">
      <c r="B840" s="74"/>
      <c r="C840" s="74"/>
      <c r="D840" s="74"/>
      <c r="E840" s="74"/>
      <c r="F840" s="75"/>
      <c r="G840" s="75"/>
      <c r="H840" s="75"/>
      <c r="I840" s="76"/>
      <c r="J840" s="77"/>
      <c r="K840" s="29">
        <f t="shared" si="13"/>
        <v>0</v>
      </c>
    </row>
    <row r="841" spans="2:11" x14ac:dyDescent="0.35">
      <c r="B841" s="74"/>
      <c r="C841" s="74"/>
      <c r="D841" s="74"/>
      <c r="E841" s="74"/>
      <c r="F841" s="75"/>
      <c r="G841" s="75"/>
      <c r="H841" s="75"/>
      <c r="I841" s="76"/>
      <c r="J841" s="77"/>
      <c r="K841" s="29">
        <f t="shared" si="13"/>
        <v>0</v>
      </c>
    </row>
    <row r="842" spans="2:11" x14ac:dyDescent="0.35">
      <c r="B842" s="74"/>
      <c r="C842" s="74"/>
      <c r="D842" s="74"/>
      <c r="E842" s="74"/>
      <c r="F842" s="75"/>
      <c r="G842" s="75"/>
      <c r="H842" s="75"/>
      <c r="I842" s="76"/>
      <c r="J842" s="77"/>
      <c r="K842" s="29">
        <f t="shared" si="13"/>
        <v>0</v>
      </c>
    </row>
    <row r="843" spans="2:11" x14ac:dyDescent="0.35">
      <c r="B843" s="74"/>
      <c r="C843" s="74"/>
      <c r="D843" s="74"/>
      <c r="E843" s="74"/>
      <c r="F843" s="75"/>
      <c r="G843" s="75"/>
      <c r="H843" s="75"/>
      <c r="I843" s="76"/>
      <c r="J843" s="77"/>
      <c r="K843" s="29">
        <f t="shared" si="13"/>
        <v>0</v>
      </c>
    </row>
    <row r="844" spans="2:11" x14ac:dyDescent="0.35">
      <c r="B844" s="74"/>
      <c r="C844" s="74"/>
      <c r="D844" s="74"/>
      <c r="E844" s="74"/>
      <c r="F844" s="75"/>
      <c r="G844" s="75"/>
      <c r="H844" s="75"/>
      <c r="I844" s="76"/>
      <c r="J844" s="77"/>
      <c r="K844" s="29">
        <f t="shared" si="13"/>
        <v>0</v>
      </c>
    </row>
    <row r="845" spans="2:11" x14ac:dyDescent="0.35">
      <c r="B845" s="74"/>
      <c r="C845" s="74"/>
      <c r="D845" s="74"/>
      <c r="E845" s="74"/>
      <c r="F845" s="75"/>
      <c r="G845" s="75"/>
      <c r="H845" s="75"/>
      <c r="I845" s="76"/>
      <c r="J845" s="77"/>
      <c r="K845" s="29">
        <f t="shared" si="13"/>
        <v>0</v>
      </c>
    </row>
    <row r="846" spans="2:11" x14ac:dyDescent="0.35">
      <c r="B846" s="74"/>
      <c r="C846" s="74"/>
      <c r="D846" s="74"/>
      <c r="E846" s="74"/>
      <c r="F846" s="75"/>
      <c r="G846" s="75"/>
      <c r="H846" s="75"/>
      <c r="I846" s="76"/>
      <c r="J846" s="77"/>
      <c r="K846" s="29">
        <f t="shared" si="13"/>
        <v>0</v>
      </c>
    </row>
    <row r="847" spans="2:11" x14ac:dyDescent="0.35">
      <c r="B847" s="74"/>
      <c r="C847" s="74"/>
      <c r="D847" s="74"/>
      <c r="E847" s="74"/>
      <c r="F847" s="75"/>
      <c r="G847" s="75"/>
      <c r="H847" s="75"/>
      <c r="I847" s="76"/>
      <c r="J847" s="77"/>
      <c r="K847" s="29">
        <f t="shared" si="13"/>
        <v>0</v>
      </c>
    </row>
    <row r="848" spans="2:11" x14ac:dyDescent="0.35">
      <c r="B848" s="74"/>
      <c r="C848" s="74"/>
      <c r="D848" s="74"/>
      <c r="E848" s="74"/>
      <c r="F848" s="75"/>
      <c r="G848" s="75"/>
      <c r="H848" s="75"/>
      <c r="I848" s="76"/>
      <c r="J848" s="77"/>
      <c r="K848" s="29">
        <f t="shared" si="13"/>
        <v>0</v>
      </c>
    </row>
    <row r="849" spans="2:11" x14ac:dyDescent="0.35">
      <c r="B849" s="74"/>
      <c r="C849" s="74"/>
      <c r="D849" s="74"/>
      <c r="E849" s="74"/>
      <c r="F849" s="75"/>
      <c r="G849" s="75"/>
      <c r="H849" s="75"/>
      <c r="I849" s="76"/>
      <c r="J849" s="77"/>
      <c r="K849" s="29">
        <f t="shared" si="13"/>
        <v>0</v>
      </c>
    </row>
    <row r="850" spans="2:11" x14ac:dyDescent="0.35">
      <c r="B850" s="74"/>
      <c r="C850" s="74"/>
      <c r="D850" s="74"/>
      <c r="E850" s="74"/>
      <c r="F850" s="75"/>
      <c r="G850" s="75"/>
      <c r="H850" s="75"/>
      <c r="I850" s="76"/>
      <c r="J850" s="77"/>
      <c r="K850" s="29">
        <f t="shared" si="13"/>
        <v>0</v>
      </c>
    </row>
    <row r="851" spans="2:11" x14ac:dyDescent="0.35">
      <c r="B851" s="74"/>
      <c r="C851" s="74"/>
      <c r="D851" s="74"/>
      <c r="E851" s="74"/>
      <c r="F851" s="75"/>
      <c r="G851" s="75"/>
      <c r="H851" s="75"/>
      <c r="I851" s="76"/>
      <c r="J851" s="77"/>
      <c r="K851" s="29">
        <f t="shared" si="13"/>
        <v>0</v>
      </c>
    </row>
    <row r="852" spans="2:11" x14ac:dyDescent="0.35">
      <c r="B852" s="74"/>
      <c r="C852" s="74"/>
      <c r="D852" s="74"/>
      <c r="E852" s="74"/>
      <c r="F852" s="75"/>
      <c r="G852" s="75"/>
      <c r="H852" s="75"/>
      <c r="I852" s="76"/>
      <c r="J852" s="77"/>
      <c r="K852" s="29">
        <f t="shared" si="13"/>
        <v>0</v>
      </c>
    </row>
    <row r="853" spans="2:11" x14ac:dyDescent="0.35">
      <c r="B853" s="74"/>
      <c r="C853" s="74"/>
      <c r="D853" s="74"/>
      <c r="E853" s="74"/>
      <c r="F853" s="75"/>
      <c r="G853" s="75"/>
      <c r="H853" s="75"/>
      <c r="I853" s="76"/>
      <c r="J853" s="77"/>
      <c r="K853" s="29">
        <f t="shared" si="13"/>
        <v>0</v>
      </c>
    </row>
    <row r="854" spans="2:11" x14ac:dyDescent="0.35">
      <c r="B854" s="74"/>
      <c r="C854" s="74"/>
      <c r="D854" s="74"/>
      <c r="E854" s="74"/>
      <c r="F854" s="75"/>
      <c r="G854" s="75"/>
      <c r="H854" s="75"/>
      <c r="I854" s="76"/>
      <c r="J854" s="77"/>
      <c r="K854" s="29">
        <f t="shared" si="13"/>
        <v>0</v>
      </c>
    </row>
    <row r="855" spans="2:11" x14ac:dyDescent="0.35">
      <c r="B855" s="74"/>
      <c r="C855" s="74"/>
      <c r="D855" s="74"/>
      <c r="E855" s="74"/>
      <c r="F855" s="75"/>
      <c r="G855" s="75"/>
      <c r="H855" s="75"/>
      <c r="I855" s="76"/>
      <c r="J855" s="77"/>
      <c r="K855" s="29">
        <f t="shared" si="13"/>
        <v>0</v>
      </c>
    </row>
    <row r="856" spans="2:11" x14ac:dyDescent="0.35">
      <c r="B856" s="74"/>
      <c r="C856" s="74"/>
      <c r="D856" s="74"/>
      <c r="E856" s="74"/>
      <c r="F856" s="75"/>
      <c r="G856" s="75"/>
      <c r="H856" s="75"/>
      <c r="I856" s="76"/>
      <c r="J856" s="77"/>
      <c r="K856" s="29">
        <f t="shared" si="13"/>
        <v>0</v>
      </c>
    </row>
    <row r="857" spans="2:11" x14ac:dyDescent="0.35">
      <c r="B857" s="74"/>
      <c r="C857" s="74"/>
      <c r="D857" s="74"/>
      <c r="E857" s="74"/>
      <c r="F857" s="75"/>
      <c r="G857" s="75"/>
      <c r="H857" s="75"/>
      <c r="I857" s="76"/>
      <c r="J857" s="77"/>
      <c r="K857" s="29">
        <f t="shared" si="13"/>
        <v>0</v>
      </c>
    </row>
    <row r="858" spans="2:11" x14ac:dyDescent="0.35">
      <c r="B858" s="74"/>
      <c r="C858" s="74"/>
      <c r="D858" s="74"/>
      <c r="E858" s="74"/>
      <c r="F858" s="75"/>
      <c r="G858" s="75"/>
      <c r="H858" s="75"/>
      <c r="I858" s="76"/>
      <c r="J858" s="77"/>
      <c r="K858" s="29">
        <f t="shared" si="13"/>
        <v>0</v>
      </c>
    </row>
    <row r="859" spans="2:11" x14ac:dyDescent="0.35">
      <c r="B859" s="74"/>
      <c r="C859" s="74"/>
      <c r="D859" s="74"/>
      <c r="E859" s="74"/>
      <c r="F859" s="75"/>
      <c r="G859" s="75"/>
      <c r="H859" s="75"/>
      <c r="I859" s="76"/>
      <c r="J859" s="77"/>
      <c r="K859" s="29">
        <f t="shared" si="13"/>
        <v>0</v>
      </c>
    </row>
    <row r="860" spans="2:11" x14ac:dyDescent="0.35">
      <c r="B860" s="74"/>
      <c r="C860" s="74"/>
      <c r="D860" s="74"/>
      <c r="E860" s="74"/>
      <c r="F860" s="75"/>
      <c r="G860" s="75"/>
      <c r="H860" s="75"/>
      <c r="I860" s="76"/>
      <c r="J860" s="77"/>
      <c r="K860" s="29">
        <f t="shared" si="13"/>
        <v>0</v>
      </c>
    </row>
    <row r="861" spans="2:11" x14ac:dyDescent="0.35">
      <c r="B861" s="74"/>
      <c r="C861" s="74"/>
      <c r="D861" s="74"/>
      <c r="E861" s="74"/>
      <c r="F861" s="75"/>
      <c r="G861" s="75"/>
      <c r="H861" s="75"/>
      <c r="I861" s="76"/>
      <c r="J861" s="77"/>
      <c r="K861" s="29">
        <f t="shared" si="13"/>
        <v>0</v>
      </c>
    </row>
    <row r="862" spans="2:11" x14ac:dyDescent="0.35">
      <c r="B862" s="74"/>
      <c r="C862" s="74"/>
      <c r="D862" s="74"/>
      <c r="E862" s="74"/>
      <c r="F862" s="75"/>
      <c r="G862" s="75"/>
      <c r="H862" s="75"/>
      <c r="I862" s="76"/>
      <c r="J862" s="77"/>
      <c r="K862" s="29">
        <f t="shared" si="13"/>
        <v>0</v>
      </c>
    </row>
    <row r="863" spans="2:11" x14ac:dyDescent="0.35">
      <c r="B863" s="74"/>
      <c r="C863" s="74"/>
      <c r="D863" s="74"/>
      <c r="E863" s="74"/>
      <c r="F863" s="75"/>
      <c r="G863" s="75"/>
      <c r="H863" s="75"/>
      <c r="I863" s="76"/>
      <c r="J863" s="77"/>
      <c r="K863" s="29">
        <f t="shared" si="13"/>
        <v>0</v>
      </c>
    </row>
    <row r="864" spans="2:11" x14ac:dyDescent="0.35">
      <c r="B864" s="74"/>
      <c r="C864" s="74"/>
      <c r="D864" s="74"/>
      <c r="E864" s="74"/>
      <c r="F864" s="75"/>
      <c r="G864" s="75"/>
      <c r="H864" s="75"/>
      <c r="I864" s="76"/>
      <c r="J864" s="77"/>
      <c r="K864" s="29">
        <f t="shared" si="13"/>
        <v>0</v>
      </c>
    </row>
    <row r="865" spans="2:11" x14ac:dyDescent="0.35">
      <c r="B865" s="74"/>
      <c r="C865" s="74"/>
      <c r="D865" s="74"/>
      <c r="E865" s="74"/>
      <c r="F865" s="75"/>
      <c r="G865" s="75"/>
      <c r="H865" s="75"/>
      <c r="I865" s="76"/>
      <c r="J865" s="77"/>
      <c r="K865" s="29">
        <f t="shared" si="13"/>
        <v>0</v>
      </c>
    </row>
    <row r="866" spans="2:11" x14ac:dyDescent="0.35">
      <c r="B866" s="74"/>
      <c r="C866" s="74"/>
      <c r="D866" s="74"/>
      <c r="E866" s="74"/>
      <c r="F866" s="75"/>
      <c r="G866" s="75"/>
      <c r="H866" s="75"/>
      <c r="I866" s="76"/>
      <c r="J866" s="77"/>
      <c r="K866" s="29">
        <f t="shared" si="13"/>
        <v>0</v>
      </c>
    </row>
    <row r="867" spans="2:11" x14ac:dyDescent="0.35">
      <c r="B867" s="74"/>
      <c r="C867" s="74"/>
      <c r="D867" s="74"/>
      <c r="E867" s="74"/>
      <c r="F867" s="75"/>
      <c r="G867" s="75"/>
      <c r="H867" s="75"/>
      <c r="I867" s="76"/>
      <c r="J867" s="77"/>
      <c r="K867" s="29">
        <f t="shared" si="13"/>
        <v>0</v>
      </c>
    </row>
    <row r="868" spans="2:11" x14ac:dyDescent="0.35">
      <c r="B868" s="74"/>
      <c r="C868" s="74"/>
      <c r="D868" s="74"/>
      <c r="E868" s="74"/>
      <c r="F868" s="75"/>
      <c r="G868" s="75"/>
      <c r="H868" s="75"/>
      <c r="I868" s="76"/>
      <c r="J868" s="77"/>
      <c r="K868" s="29">
        <f t="shared" si="13"/>
        <v>0</v>
      </c>
    </row>
    <row r="869" spans="2:11" x14ac:dyDescent="0.35">
      <c r="B869" s="74"/>
      <c r="C869" s="74"/>
      <c r="D869" s="74"/>
      <c r="E869" s="74"/>
      <c r="F869" s="75"/>
      <c r="G869" s="75"/>
      <c r="H869" s="75"/>
      <c r="I869" s="76"/>
      <c r="J869" s="77"/>
      <c r="K869" s="29">
        <f t="shared" si="13"/>
        <v>0</v>
      </c>
    </row>
    <row r="870" spans="2:11" x14ac:dyDescent="0.35">
      <c r="B870" s="74"/>
      <c r="C870" s="74"/>
      <c r="D870" s="74"/>
      <c r="E870" s="74"/>
      <c r="F870" s="75"/>
      <c r="G870" s="75"/>
      <c r="H870" s="75"/>
      <c r="I870" s="76"/>
      <c r="J870" s="77"/>
      <c r="K870" s="29">
        <f t="shared" si="13"/>
        <v>0</v>
      </c>
    </row>
    <row r="871" spans="2:11" x14ac:dyDescent="0.35">
      <c r="B871" s="74"/>
      <c r="C871" s="74"/>
      <c r="D871" s="74"/>
      <c r="E871" s="74"/>
      <c r="F871" s="75"/>
      <c r="G871" s="75"/>
      <c r="H871" s="75"/>
      <c r="I871" s="76"/>
      <c r="J871" s="77"/>
      <c r="K871" s="29">
        <f t="shared" si="13"/>
        <v>0</v>
      </c>
    </row>
    <row r="872" spans="2:11" x14ac:dyDescent="0.35">
      <c r="B872" s="74"/>
      <c r="C872" s="74"/>
      <c r="D872" s="74"/>
      <c r="E872" s="74"/>
      <c r="F872" s="75"/>
      <c r="G872" s="75"/>
      <c r="H872" s="75"/>
      <c r="I872" s="76"/>
      <c r="J872" s="77"/>
      <c r="K872" s="29">
        <f t="shared" si="13"/>
        <v>0</v>
      </c>
    </row>
    <row r="873" spans="2:11" x14ac:dyDescent="0.35">
      <c r="B873" s="74"/>
      <c r="C873" s="74"/>
      <c r="D873" s="74"/>
      <c r="E873" s="74"/>
      <c r="F873" s="75"/>
      <c r="G873" s="75"/>
      <c r="H873" s="75"/>
      <c r="I873" s="76"/>
      <c r="J873" s="77"/>
      <c r="K873" s="29">
        <f t="shared" si="13"/>
        <v>0</v>
      </c>
    </row>
    <row r="874" spans="2:11" x14ac:dyDescent="0.35">
      <c r="B874" s="74"/>
      <c r="C874" s="74"/>
      <c r="D874" s="74"/>
      <c r="E874" s="74"/>
      <c r="F874" s="75"/>
      <c r="G874" s="75"/>
      <c r="H874" s="75"/>
      <c r="I874" s="76"/>
      <c r="J874" s="77"/>
      <c r="K874" s="29">
        <f t="shared" si="13"/>
        <v>0</v>
      </c>
    </row>
    <row r="875" spans="2:11" x14ac:dyDescent="0.35">
      <c r="B875" s="74"/>
      <c r="C875" s="74"/>
      <c r="D875" s="74"/>
      <c r="E875" s="74"/>
      <c r="F875" s="75"/>
      <c r="G875" s="75"/>
      <c r="H875" s="75"/>
      <c r="I875" s="76"/>
      <c r="J875" s="77"/>
      <c r="K875" s="29">
        <f t="shared" si="13"/>
        <v>0</v>
      </c>
    </row>
    <row r="876" spans="2:11" x14ac:dyDescent="0.35">
      <c r="B876" s="74"/>
      <c r="C876" s="74"/>
      <c r="D876" s="74"/>
      <c r="E876" s="74"/>
      <c r="F876" s="75"/>
      <c r="G876" s="75"/>
      <c r="H876" s="75"/>
      <c r="I876" s="76"/>
      <c r="J876" s="77"/>
      <c r="K876" s="29">
        <f t="shared" si="13"/>
        <v>0</v>
      </c>
    </row>
    <row r="877" spans="2:11" x14ac:dyDescent="0.35">
      <c r="B877" s="74"/>
      <c r="C877" s="74"/>
      <c r="D877" s="74"/>
      <c r="E877" s="74"/>
      <c r="F877" s="75"/>
      <c r="G877" s="75"/>
      <c r="H877" s="75"/>
      <c r="I877" s="76"/>
      <c r="J877" s="77"/>
      <c r="K877" s="29">
        <f t="shared" si="13"/>
        <v>0</v>
      </c>
    </row>
    <row r="878" spans="2:11" x14ac:dyDescent="0.35">
      <c r="B878" s="74"/>
      <c r="C878" s="74"/>
      <c r="D878" s="74"/>
      <c r="E878" s="74"/>
      <c r="F878" s="75"/>
      <c r="G878" s="75"/>
      <c r="H878" s="75"/>
      <c r="I878" s="76"/>
      <c r="J878" s="77"/>
      <c r="K878" s="29">
        <f t="shared" si="13"/>
        <v>0</v>
      </c>
    </row>
    <row r="879" spans="2:11" x14ac:dyDescent="0.35">
      <c r="B879" s="74"/>
      <c r="C879" s="74"/>
      <c r="D879" s="74"/>
      <c r="E879" s="74"/>
      <c r="F879" s="75"/>
      <c r="G879" s="75"/>
      <c r="H879" s="75"/>
      <c r="I879" s="76"/>
      <c r="J879" s="77"/>
      <c r="K879" s="29">
        <f t="shared" si="13"/>
        <v>0</v>
      </c>
    </row>
    <row r="880" spans="2:11" x14ac:dyDescent="0.35">
      <c r="B880" s="74"/>
      <c r="C880" s="74"/>
      <c r="D880" s="74"/>
      <c r="E880" s="74"/>
      <c r="F880" s="75"/>
      <c r="G880" s="75"/>
      <c r="H880" s="75"/>
      <c r="I880" s="76"/>
      <c r="J880" s="77"/>
      <c r="K880" s="29">
        <f t="shared" si="13"/>
        <v>0</v>
      </c>
    </row>
    <row r="881" spans="2:11" x14ac:dyDescent="0.35">
      <c r="B881" s="74"/>
      <c r="C881" s="74"/>
      <c r="D881" s="74"/>
      <c r="E881" s="74"/>
      <c r="F881" s="75"/>
      <c r="G881" s="75"/>
      <c r="H881" s="75"/>
      <c r="I881" s="76"/>
      <c r="J881" s="77"/>
      <c r="K881" s="29">
        <f t="shared" si="13"/>
        <v>0</v>
      </c>
    </row>
    <row r="882" spans="2:11" x14ac:dyDescent="0.35">
      <c r="B882" s="74"/>
      <c r="C882" s="74"/>
      <c r="D882" s="74"/>
      <c r="E882" s="74"/>
      <c r="F882" s="75"/>
      <c r="G882" s="75"/>
      <c r="H882" s="75"/>
      <c r="I882" s="76"/>
      <c r="J882" s="77"/>
      <c r="K882" s="29">
        <f t="shared" si="13"/>
        <v>0</v>
      </c>
    </row>
    <row r="883" spans="2:11" x14ac:dyDescent="0.35">
      <c r="B883" s="74"/>
      <c r="C883" s="74"/>
      <c r="D883" s="74"/>
      <c r="E883" s="74"/>
      <c r="F883" s="75"/>
      <c r="G883" s="75"/>
      <c r="H883" s="75"/>
      <c r="I883" s="76"/>
      <c r="J883" s="77"/>
      <c r="K883" s="29">
        <f t="shared" si="13"/>
        <v>0</v>
      </c>
    </row>
    <row r="884" spans="2:11" x14ac:dyDescent="0.35">
      <c r="B884" s="74"/>
      <c r="C884" s="74"/>
      <c r="D884" s="74"/>
      <c r="E884" s="74"/>
      <c r="F884" s="75"/>
      <c r="G884" s="75"/>
      <c r="H884" s="75"/>
      <c r="I884" s="76"/>
      <c r="J884" s="77"/>
      <c r="K884" s="29">
        <f t="shared" si="13"/>
        <v>0</v>
      </c>
    </row>
    <row r="885" spans="2:11" x14ac:dyDescent="0.35">
      <c r="B885" s="74"/>
      <c r="C885" s="74"/>
      <c r="D885" s="74"/>
      <c r="E885" s="74"/>
      <c r="F885" s="75"/>
      <c r="G885" s="75"/>
      <c r="H885" s="75"/>
      <c r="I885" s="76"/>
      <c r="J885" s="77"/>
      <c r="K885" s="29">
        <f t="shared" si="13"/>
        <v>0</v>
      </c>
    </row>
    <row r="886" spans="2:11" x14ac:dyDescent="0.35">
      <c r="B886" s="74"/>
      <c r="C886" s="74"/>
      <c r="D886" s="74"/>
      <c r="E886" s="74"/>
      <c r="F886" s="75"/>
      <c r="G886" s="75"/>
      <c r="H886" s="75"/>
      <c r="I886" s="76"/>
      <c r="J886" s="77"/>
      <c r="K886" s="29">
        <f t="shared" si="13"/>
        <v>0</v>
      </c>
    </row>
    <row r="887" spans="2:11" x14ac:dyDescent="0.35">
      <c r="B887" s="74"/>
      <c r="C887" s="74"/>
      <c r="D887" s="74"/>
      <c r="E887" s="74"/>
      <c r="F887" s="75"/>
      <c r="G887" s="75"/>
      <c r="H887" s="75"/>
      <c r="I887" s="76"/>
      <c r="J887" s="77"/>
      <c r="K887" s="29">
        <f t="shared" si="13"/>
        <v>0</v>
      </c>
    </row>
    <row r="888" spans="2:11" x14ac:dyDescent="0.35">
      <c r="B888" s="74"/>
      <c r="C888" s="74"/>
      <c r="D888" s="74"/>
      <c r="E888" s="74"/>
      <c r="F888" s="75"/>
      <c r="G888" s="75"/>
      <c r="H888" s="75"/>
      <c r="I888" s="76"/>
      <c r="J888" s="77"/>
      <c r="K888" s="29">
        <f t="shared" si="13"/>
        <v>0</v>
      </c>
    </row>
    <row r="889" spans="2:11" x14ac:dyDescent="0.35">
      <c r="B889" s="74"/>
      <c r="C889" s="74"/>
      <c r="D889" s="74"/>
      <c r="E889" s="74"/>
      <c r="F889" s="75"/>
      <c r="G889" s="75"/>
      <c r="H889" s="75"/>
      <c r="I889" s="76"/>
      <c r="J889" s="77"/>
      <c r="K889" s="29">
        <f t="shared" si="13"/>
        <v>0</v>
      </c>
    </row>
    <row r="890" spans="2:11" x14ac:dyDescent="0.35">
      <c r="B890" s="74"/>
      <c r="C890" s="74"/>
      <c r="D890" s="74"/>
      <c r="E890" s="74"/>
      <c r="F890" s="75"/>
      <c r="G890" s="75"/>
      <c r="H890" s="75"/>
      <c r="I890" s="76"/>
      <c r="J890" s="77"/>
      <c r="K890" s="29">
        <f t="shared" si="13"/>
        <v>0</v>
      </c>
    </row>
    <row r="891" spans="2:11" x14ac:dyDescent="0.35">
      <c r="B891" s="74"/>
      <c r="C891" s="74"/>
      <c r="D891" s="74"/>
      <c r="E891" s="74"/>
      <c r="F891" s="75"/>
      <c r="G891" s="75"/>
      <c r="H891" s="75"/>
      <c r="I891" s="76"/>
      <c r="J891" s="77"/>
      <c r="K891" s="29">
        <f t="shared" si="13"/>
        <v>0</v>
      </c>
    </row>
    <row r="892" spans="2:11" x14ac:dyDescent="0.35">
      <c r="B892" s="74"/>
      <c r="C892" s="74"/>
      <c r="D892" s="74"/>
      <c r="E892" s="74"/>
      <c r="F892" s="75"/>
      <c r="G892" s="75"/>
      <c r="H892" s="75"/>
      <c r="I892" s="76"/>
      <c r="J892" s="77"/>
      <c r="K892" s="29">
        <f t="shared" si="13"/>
        <v>0</v>
      </c>
    </row>
    <row r="893" spans="2:11" x14ac:dyDescent="0.35">
      <c r="B893" s="74"/>
      <c r="C893" s="74"/>
      <c r="D893" s="74"/>
      <c r="E893" s="74"/>
      <c r="F893" s="75"/>
      <c r="G893" s="75"/>
      <c r="H893" s="75"/>
      <c r="I893" s="76"/>
      <c r="J893" s="77"/>
      <c r="K893" s="29">
        <f t="shared" si="13"/>
        <v>0</v>
      </c>
    </row>
    <row r="894" spans="2:11" x14ac:dyDescent="0.35">
      <c r="B894" s="74"/>
      <c r="C894" s="74"/>
      <c r="D894" s="74"/>
      <c r="E894" s="74"/>
      <c r="F894" s="75"/>
      <c r="G894" s="75"/>
      <c r="H894" s="75"/>
      <c r="I894" s="76"/>
      <c r="J894" s="77"/>
      <c r="K894" s="29">
        <f t="shared" si="13"/>
        <v>0</v>
      </c>
    </row>
    <row r="895" spans="2:11" x14ac:dyDescent="0.35">
      <c r="B895" s="74"/>
      <c r="C895" s="74"/>
      <c r="D895" s="74"/>
      <c r="E895" s="74"/>
      <c r="F895" s="75"/>
      <c r="G895" s="75"/>
      <c r="H895" s="75"/>
      <c r="I895" s="76"/>
      <c r="J895" s="77"/>
      <c r="K895" s="29">
        <f t="shared" si="13"/>
        <v>0</v>
      </c>
    </row>
    <row r="896" spans="2:11" x14ac:dyDescent="0.35">
      <c r="B896" s="74"/>
      <c r="C896" s="74"/>
      <c r="D896" s="74"/>
      <c r="E896" s="74"/>
      <c r="F896" s="75"/>
      <c r="G896" s="75"/>
      <c r="H896" s="75"/>
      <c r="I896" s="76"/>
      <c r="J896" s="77"/>
      <c r="K896" s="29">
        <f t="shared" si="13"/>
        <v>0</v>
      </c>
    </row>
    <row r="897" spans="2:11" x14ac:dyDescent="0.35">
      <c r="B897" s="74"/>
      <c r="C897" s="74"/>
      <c r="D897" s="74"/>
      <c r="E897" s="74"/>
      <c r="F897" s="75"/>
      <c r="G897" s="75"/>
      <c r="H897" s="75"/>
      <c r="I897" s="76"/>
      <c r="J897" s="77"/>
      <c r="K897" s="29">
        <f t="shared" si="13"/>
        <v>0</v>
      </c>
    </row>
    <row r="898" spans="2:11" x14ac:dyDescent="0.35">
      <c r="B898" s="74"/>
      <c r="C898" s="74"/>
      <c r="D898" s="74"/>
      <c r="E898" s="74"/>
      <c r="F898" s="75"/>
      <c r="G898" s="75"/>
      <c r="H898" s="75"/>
      <c r="I898" s="76"/>
      <c r="J898" s="77"/>
      <c r="K898" s="29">
        <f t="shared" si="13"/>
        <v>0</v>
      </c>
    </row>
    <row r="899" spans="2:11" x14ac:dyDescent="0.35">
      <c r="B899" s="74"/>
      <c r="C899" s="74"/>
      <c r="D899" s="74"/>
      <c r="E899" s="74"/>
      <c r="F899" s="75"/>
      <c r="G899" s="75"/>
      <c r="H899" s="75"/>
      <c r="I899" s="76"/>
      <c r="J899" s="77"/>
      <c r="K899" s="29">
        <f t="shared" si="13"/>
        <v>0</v>
      </c>
    </row>
    <row r="900" spans="2:11" x14ac:dyDescent="0.35">
      <c r="B900" s="74"/>
      <c r="C900" s="74"/>
      <c r="D900" s="74"/>
      <c r="E900" s="74"/>
      <c r="F900" s="75"/>
      <c r="G900" s="75"/>
      <c r="H900" s="75"/>
      <c r="I900" s="76"/>
      <c r="J900" s="77"/>
      <c r="K900" s="29">
        <f t="shared" si="13"/>
        <v>0</v>
      </c>
    </row>
    <row r="901" spans="2:11" x14ac:dyDescent="0.35">
      <c r="B901" s="74"/>
      <c r="C901" s="74"/>
      <c r="D901" s="74"/>
      <c r="E901" s="74"/>
      <c r="F901" s="75"/>
      <c r="G901" s="75"/>
      <c r="H901" s="75"/>
      <c r="I901" s="76"/>
      <c r="J901" s="77"/>
      <c r="K901" s="29">
        <f t="shared" si="13"/>
        <v>0</v>
      </c>
    </row>
    <row r="902" spans="2:11" x14ac:dyDescent="0.35">
      <c r="B902" s="74"/>
      <c r="C902" s="74"/>
      <c r="D902" s="74"/>
      <c r="E902" s="74"/>
      <c r="F902" s="75"/>
      <c r="G902" s="75"/>
      <c r="H902" s="75"/>
      <c r="I902" s="76"/>
      <c r="J902" s="77"/>
      <c r="K902" s="29">
        <f t="shared" si="13"/>
        <v>0</v>
      </c>
    </row>
    <row r="903" spans="2:11" x14ac:dyDescent="0.35">
      <c r="B903" s="74"/>
      <c r="C903" s="74"/>
      <c r="D903" s="74"/>
      <c r="E903" s="74"/>
      <c r="F903" s="75"/>
      <c r="G903" s="75"/>
      <c r="H903" s="75"/>
      <c r="I903" s="76"/>
      <c r="J903" s="77"/>
      <c r="K903" s="29">
        <f t="shared" ref="K903:K966" si="14">I903-(I903*J903)</f>
        <v>0</v>
      </c>
    </row>
    <row r="904" spans="2:11" x14ac:dyDescent="0.35">
      <c r="B904" s="74"/>
      <c r="C904" s="74"/>
      <c r="D904" s="74"/>
      <c r="E904" s="74"/>
      <c r="F904" s="75"/>
      <c r="G904" s="75"/>
      <c r="H904" s="75"/>
      <c r="I904" s="76"/>
      <c r="J904" s="77"/>
      <c r="K904" s="29">
        <f t="shared" si="14"/>
        <v>0</v>
      </c>
    </row>
    <row r="905" spans="2:11" x14ac:dyDescent="0.35">
      <c r="B905" s="74"/>
      <c r="C905" s="74"/>
      <c r="D905" s="74"/>
      <c r="E905" s="74"/>
      <c r="F905" s="75"/>
      <c r="G905" s="75"/>
      <c r="H905" s="75"/>
      <c r="I905" s="76"/>
      <c r="J905" s="77"/>
      <c r="K905" s="29">
        <f t="shared" si="14"/>
        <v>0</v>
      </c>
    </row>
    <row r="906" spans="2:11" x14ac:dyDescent="0.35">
      <c r="B906" s="74"/>
      <c r="C906" s="74"/>
      <c r="D906" s="74"/>
      <c r="E906" s="74"/>
      <c r="F906" s="75"/>
      <c r="G906" s="75"/>
      <c r="H906" s="75"/>
      <c r="I906" s="76"/>
      <c r="J906" s="77"/>
      <c r="K906" s="29">
        <f t="shared" si="14"/>
        <v>0</v>
      </c>
    </row>
    <row r="907" spans="2:11" x14ac:dyDescent="0.35">
      <c r="B907" s="74"/>
      <c r="C907" s="74"/>
      <c r="D907" s="74"/>
      <c r="E907" s="74"/>
      <c r="F907" s="75"/>
      <c r="G907" s="75"/>
      <c r="H907" s="75"/>
      <c r="I907" s="76"/>
      <c r="J907" s="77"/>
      <c r="K907" s="29">
        <f t="shared" si="14"/>
        <v>0</v>
      </c>
    </row>
    <row r="908" spans="2:11" x14ac:dyDescent="0.35">
      <c r="B908" s="74"/>
      <c r="C908" s="74"/>
      <c r="D908" s="74"/>
      <c r="E908" s="74"/>
      <c r="F908" s="75"/>
      <c r="G908" s="75"/>
      <c r="H908" s="75"/>
      <c r="I908" s="76"/>
      <c r="J908" s="77"/>
      <c r="K908" s="29">
        <f t="shared" si="14"/>
        <v>0</v>
      </c>
    </row>
    <row r="909" spans="2:11" x14ac:dyDescent="0.35">
      <c r="B909" s="74"/>
      <c r="C909" s="74"/>
      <c r="D909" s="74"/>
      <c r="E909" s="74"/>
      <c r="F909" s="75"/>
      <c r="G909" s="75"/>
      <c r="H909" s="75"/>
      <c r="I909" s="76"/>
      <c r="J909" s="77"/>
      <c r="K909" s="29">
        <f t="shared" si="14"/>
        <v>0</v>
      </c>
    </row>
    <row r="910" spans="2:11" x14ac:dyDescent="0.35">
      <c r="B910" s="74"/>
      <c r="C910" s="74"/>
      <c r="D910" s="74"/>
      <c r="E910" s="74"/>
      <c r="F910" s="75"/>
      <c r="G910" s="75"/>
      <c r="H910" s="75"/>
      <c r="I910" s="76"/>
      <c r="J910" s="77"/>
      <c r="K910" s="29">
        <f t="shared" si="14"/>
        <v>0</v>
      </c>
    </row>
    <row r="911" spans="2:11" x14ac:dyDescent="0.35">
      <c r="B911" s="74"/>
      <c r="C911" s="74"/>
      <c r="D911" s="74"/>
      <c r="E911" s="74"/>
      <c r="F911" s="75"/>
      <c r="G911" s="75"/>
      <c r="H911" s="75"/>
      <c r="I911" s="76"/>
      <c r="J911" s="77"/>
      <c r="K911" s="29">
        <f t="shared" si="14"/>
        <v>0</v>
      </c>
    </row>
    <row r="912" spans="2:11" x14ac:dyDescent="0.35">
      <c r="B912" s="74"/>
      <c r="C912" s="74"/>
      <c r="D912" s="74"/>
      <c r="E912" s="74"/>
      <c r="F912" s="75"/>
      <c r="G912" s="75"/>
      <c r="H912" s="75"/>
      <c r="I912" s="76"/>
      <c r="J912" s="77"/>
      <c r="K912" s="29">
        <f t="shared" si="14"/>
        <v>0</v>
      </c>
    </row>
    <row r="913" spans="2:11" x14ac:dyDescent="0.35">
      <c r="B913" s="74"/>
      <c r="C913" s="74"/>
      <c r="D913" s="74"/>
      <c r="E913" s="74"/>
      <c r="F913" s="75"/>
      <c r="G913" s="75"/>
      <c r="H913" s="75"/>
      <c r="I913" s="76"/>
      <c r="J913" s="77"/>
      <c r="K913" s="29">
        <f t="shared" si="14"/>
        <v>0</v>
      </c>
    </row>
    <row r="914" spans="2:11" x14ac:dyDescent="0.35">
      <c r="B914" s="74"/>
      <c r="C914" s="74"/>
      <c r="D914" s="74"/>
      <c r="E914" s="74"/>
      <c r="F914" s="75"/>
      <c r="G914" s="75"/>
      <c r="H914" s="75"/>
      <c r="I914" s="76"/>
      <c r="J914" s="77"/>
      <c r="K914" s="29">
        <f t="shared" si="14"/>
        <v>0</v>
      </c>
    </row>
    <row r="915" spans="2:11" x14ac:dyDescent="0.35">
      <c r="B915" s="74"/>
      <c r="C915" s="74"/>
      <c r="D915" s="74"/>
      <c r="E915" s="74"/>
      <c r="F915" s="75"/>
      <c r="G915" s="75"/>
      <c r="H915" s="75"/>
      <c r="I915" s="76"/>
      <c r="J915" s="77"/>
      <c r="K915" s="29">
        <f t="shared" si="14"/>
        <v>0</v>
      </c>
    </row>
    <row r="916" spans="2:11" x14ac:dyDescent="0.35">
      <c r="B916" s="74"/>
      <c r="C916" s="74"/>
      <c r="D916" s="74"/>
      <c r="E916" s="74"/>
      <c r="F916" s="75"/>
      <c r="G916" s="75"/>
      <c r="H916" s="75"/>
      <c r="I916" s="76"/>
      <c r="J916" s="77"/>
      <c r="K916" s="29">
        <f t="shared" si="14"/>
        <v>0</v>
      </c>
    </row>
    <row r="917" spans="2:11" x14ac:dyDescent="0.35">
      <c r="B917" s="74"/>
      <c r="C917" s="74"/>
      <c r="D917" s="74"/>
      <c r="E917" s="74"/>
      <c r="F917" s="75"/>
      <c r="G917" s="75"/>
      <c r="H917" s="75"/>
      <c r="I917" s="76"/>
      <c r="J917" s="77"/>
      <c r="K917" s="29">
        <f t="shared" si="14"/>
        <v>0</v>
      </c>
    </row>
    <row r="918" spans="2:11" x14ac:dyDescent="0.35">
      <c r="B918" s="74"/>
      <c r="C918" s="74"/>
      <c r="D918" s="74"/>
      <c r="E918" s="74"/>
      <c r="F918" s="75"/>
      <c r="G918" s="75"/>
      <c r="H918" s="75"/>
      <c r="I918" s="76"/>
      <c r="J918" s="77"/>
      <c r="K918" s="29">
        <f t="shared" si="14"/>
        <v>0</v>
      </c>
    </row>
    <row r="919" spans="2:11" x14ac:dyDescent="0.35">
      <c r="B919" s="74"/>
      <c r="C919" s="74"/>
      <c r="D919" s="74"/>
      <c r="E919" s="74"/>
      <c r="F919" s="75"/>
      <c r="G919" s="75"/>
      <c r="H919" s="75"/>
      <c r="I919" s="76"/>
      <c r="J919" s="77"/>
      <c r="K919" s="29">
        <f t="shared" si="14"/>
        <v>0</v>
      </c>
    </row>
    <row r="920" spans="2:11" x14ac:dyDescent="0.35">
      <c r="B920" s="74"/>
      <c r="C920" s="74"/>
      <c r="D920" s="74"/>
      <c r="E920" s="74"/>
      <c r="F920" s="75"/>
      <c r="G920" s="75"/>
      <c r="H920" s="75"/>
      <c r="I920" s="76"/>
      <c r="J920" s="77"/>
      <c r="K920" s="29">
        <f t="shared" si="14"/>
        <v>0</v>
      </c>
    </row>
    <row r="921" spans="2:11" x14ac:dyDescent="0.35">
      <c r="B921" s="74"/>
      <c r="C921" s="74"/>
      <c r="D921" s="74"/>
      <c r="E921" s="74"/>
      <c r="F921" s="75"/>
      <c r="G921" s="75"/>
      <c r="H921" s="75"/>
      <c r="I921" s="76"/>
      <c r="J921" s="77"/>
      <c r="K921" s="29">
        <f t="shared" si="14"/>
        <v>0</v>
      </c>
    </row>
    <row r="922" spans="2:11" x14ac:dyDescent="0.35">
      <c r="B922" s="74"/>
      <c r="C922" s="74"/>
      <c r="D922" s="74"/>
      <c r="E922" s="74"/>
      <c r="F922" s="75"/>
      <c r="G922" s="75"/>
      <c r="H922" s="75"/>
      <c r="I922" s="76"/>
      <c r="J922" s="77"/>
      <c r="K922" s="29">
        <f t="shared" si="14"/>
        <v>0</v>
      </c>
    </row>
    <row r="923" spans="2:11" x14ac:dyDescent="0.35">
      <c r="B923" s="74"/>
      <c r="C923" s="74"/>
      <c r="D923" s="74"/>
      <c r="E923" s="74"/>
      <c r="F923" s="75"/>
      <c r="G923" s="75"/>
      <c r="H923" s="75"/>
      <c r="I923" s="76"/>
      <c r="J923" s="77"/>
      <c r="K923" s="29">
        <f t="shared" si="14"/>
        <v>0</v>
      </c>
    </row>
    <row r="924" spans="2:11" x14ac:dyDescent="0.35">
      <c r="B924" s="74"/>
      <c r="C924" s="74"/>
      <c r="D924" s="74"/>
      <c r="E924" s="74"/>
      <c r="F924" s="75"/>
      <c r="G924" s="75"/>
      <c r="H924" s="75"/>
      <c r="I924" s="76"/>
      <c r="J924" s="77"/>
      <c r="K924" s="29">
        <f t="shared" si="14"/>
        <v>0</v>
      </c>
    </row>
    <row r="925" spans="2:11" x14ac:dyDescent="0.35">
      <c r="B925" s="74"/>
      <c r="C925" s="74"/>
      <c r="D925" s="74"/>
      <c r="E925" s="74"/>
      <c r="F925" s="75"/>
      <c r="G925" s="75"/>
      <c r="H925" s="75"/>
      <c r="I925" s="76"/>
      <c r="J925" s="77"/>
      <c r="K925" s="29">
        <f t="shared" si="14"/>
        <v>0</v>
      </c>
    </row>
    <row r="926" spans="2:11" x14ac:dyDescent="0.35">
      <c r="B926" s="74"/>
      <c r="C926" s="74"/>
      <c r="D926" s="74"/>
      <c r="E926" s="74"/>
      <c r="F926" s="75"/>
      <c r="G926" s="75"/>
      <c r="H926" s="75"/>
      <c r="I926" s="76"/>
      <c r="J926" s="77"/>
      <c r="K926" s="29">
        <f t="shared" si="14"/>
        <v>0</v>
      </c>
    </row>
    <row r="927" spans="2:11" x14ac:dyDescent="0.35">
      <c r="B927" s="74"/>
      <c r="C927" s="74"/>
      <c r="D927" s="74"/>
      <c r="E927" s="74"/>
      <c r="F927" s="75"/>
      <c r="G927" s="75"/>
      <c r="H927" s="75"/>
      <c r="I927" s="76"/>
      <c r="J927" s="77"/>
      <c r="K927" s="29">
        <f t="shared" si="14"/>
        <v>0</v>
      </c>
    </row>
    <row r="928" spans="2:11" x14ac:dyDescent="0.35">
      <c r="B928" s="74"/>
      <c r="C928" s="74"/>
      <c r="D928" s="74"/>
      <c r="E928" s="74"/>
      <c r="F928" s="75"/>
      <c r="G928" s="75"/>
      <c r="H928" s="75"/>
      <c r="I928" s="76"/>
      <c r="J928" s="77"/>
      <c r="K928" s="29">
        <f t="shared" si="14"/>
        <v>0</v>
      </c>
    </row>
    <row r="929" spans="2:11" x14ac:dyDescent="0.35">
      <c r="B929" s="74"/>
      <c r="C929" s="74"/>
      <c r="D929" s="74"/>
      <c r="E929" s="74"/>
      <c r="F929" s="75"/>
      <c r="G929" s="75"/>
      <c r="H929" s="75"/>
      <c r="I929" s="76"/>
      <c r="J929" s="77"/>
      <c r="K929" s="29">
        <f t="shared" si="14"/>
        <v>0</v>
      </c>
    </row>
    <row r="930" spans="2:11" x14ac:dyDescent="0.35">
      <c r="B930" s="74"/>
      <c r="C930" s="74"/>
      <c r="D930" s="74"/>
      <c r="E930" s="74"/>
      <c r="F930" s="75"/>
      <c r="G930" s="75"/>
      <c r="H930" s="75"/>
      <c r="I930" s="76"/>
      <c r="J930" s="77"/>
      <c r="K930" s="29">
        <f t="shared" si="14"/>
        <v>0</v>
      </c>
    </row>
    <row r="931" spans="2:11" x14ac:dyDescent="0.35">
      <c r="B931" s="74"/>
      <c r="C931" s="74"/>
      <c r="D931" s="74"/>
      <c r="E931" s="74"/>
      <c r="F931" s="75"/>
      <c r="G931" s="75"/>
      <c r="H931" s="75"/>
      <c r="I931" s="76"/>
      <c r="J931" s="77"/>
      <c r="K931" s="29">
        <f t="shared" si="14"/>
        <v>0</v>
      </c>
    </row>
    <row r="932" spans="2:11" x14ac:dyDescent="0.35">
      <c r="B932" s="74"/>
      <c r="C932" s="74"/>
      <c r="D932" s="74"/>
      <c r="E932" s="74"/>
      <c r="F932" s="75"/>
      <c r="G932" s="75"/>
      <c r="H932" s="75"/>
      <c r="I932" s="76"/>
      <c r="J932" s="77"/>
      <c r="K932" s="29">
        <f t="shared" si="14"/>
        <v>0</v>
      </c>
    </row>
    <row r="933" spans="2:11" x14ac:dyDescent="0.35">
      <c r="B933" s="74"/>
      <c r="C933" s="74"/>
      <c r="D933" s="74"/>
      <c r="E933" s="74"/>
      <c r="F933" s="75"/>
      <c r="G933" s="75"/>
      <c r="H933" s="75"/>
      <c r="I933" s="76"/>
      <c r="J933" s="77"/>
      <c r="K933" s="29">
        <f t="shared" si="14"/>
        <v>0</v>
      </c>
    </row>
    <row r="934" spans="2:11" x14ac:dyDescent="0.35">
      <c r="B934" s="74"/>
      <c r="C934" s="74"/>
      <c r="D934" s="74"/>
      <c r="E934" s="74"/>
      <c r="F934" s="75"/>
      <c r="G934" s="75"/>
      <c r="H934" s="75"/>
      <c r="I934" s="76"/>
      <c r="J934" s="77"/>
      <c r="K934" s="29">
        <f t="shared" si="14"/>
        <v>0</v>
      </c>
    </row>
    <row r="935" spans="2:11" x14ac:dyDescent="0.35">
      <c r="B935" s="74"/>
      <c r="C935" s="74"/>
      <c r="D935" s="74"/>
      <c r="E935" s="74"/>
      <c r="F935" s="75"/>
      <c r="G935" s="75"/>
      <c r="H935" s="75"/>
      <c r="I935" s="76"/>
      <c r="J935" s="77"/>
      <c r="K935" s="29">
        <f t="shared" si="14"/>
        <v>0</v>
      </c>
    </row>
    <row r="936" spans="2:11" x14ac:dyDescent="0.35">
      <c r="B936" s="74"/>
      <c r="C936" s="74"/>
      <c r="D936" s="74"/>
      <c r="E936" s="74"/>
      <c r="F936" s="75"/>
      <c r="G936" s="75"/>
      <c r="H936" s="75"/>
      <c r="I936" s="76"/>
      <c r="J936" s="77"/>
      <c r="K936" s="29">
        <f t="shared" si="14"/>
        <v>0</v>
      </c>
    </row>
    <row r="937" spans="2:11" x14ac:dyDescent="0.35">
      <c r="B937" s="74"/>
      <c r="C937" s="74"/>
      <c r="D937" s="74"/>
      <c r="E937" s="74"/>
      <c r="F937" s="75"/>
      <c r="G937" s="75"/>
      <c r="H937" s="75"/>
      <c r="I937" s="76"/>
      <c r="J937" s="77"/>
      <c r="K937" s="29">
        <f t="shared" si="14"/>
        <v>0</v>
      </c>
    </row>
    <row r="938" spans="2:11" x14ac:dyDescent="0.35">
      <c r="B938" s="74"/>
      <c r="C938" s="74"/>
      <c r="D938" s="74"/>
      <c r="E938" s="74"/>
      <c r="F938" s="75"/>
      <c r="G938" s="75"/>
      <c r="H938" s="75"/>
      <c r="I938" s="76"/>
      <c r="J938" s="77"/>
      <c r="K938" s="29">
        <f t="shared" si="14"/>
        <v>0</v>
      </c>
    </row>
    <row r="939" spans="2:11" x14ac:dyDescent="0.35">
      <c r="B939" s="74"/>
      <c r="C939" s="74"/>
      <c r="D939" s="74"/>
      <c r="E939" s="74"/>
      <c r="F939" s="75"/>
      <c r="G939" s="75"/>
      <c r="H939" s="75"/>
      <c r="I939" s="76"/>
      <c r="J939" s="77"/>
      <c r="K939" s="29">
        <f t="shared" si="14"/>
        <v>0</v>
      </c>
    </row>
    <row r="940" spans="2:11" x14ac:dyDescent="0.35">
      <c r="B940" s="74"/>
      <c r="C940" s="74"/>
      <c r="D940" s="74"/>
      <c r="E940" s="74"/>
      <c r="F940" s="75"/>
      <c r="G940" s="75"/>
      <c r="H940" s="75"/>
      <c r="I940" s="76"/>
      <c r="J940" s="77"/>
      <c r="K940" s="29">
        <f t="shared" si="14"/>
        <v>0</v>
      </c>
    </row>
    <row r="941" spans="2:11" x14ac:dyDescent="0.35">
      <c r="B941" s="74"/>
      <c r="C941" s="74"/>
      <c r="D941" s="74"/>
      <c r="E941" s="74"/>
      <c r="F941" s="75"/>
      <c r="G941" s="75"/>
      <c r="H941" s="75"/>
      <c r="I941" s="76"/>
      <c r="J941" s="77"/>
      <c r="K941" s="29">
        <f t="shared" si="14"/>
        <v>0</v>
      </c>
    </row>
    <row r="942" spans="2:11" x14ac:dyDescent="0.35">
      <c r="B942" s="74"/>
      <c r="C942" s="74"/>
      <c r="D942" s="74"/>
      <c r="E942" s="74"/>
      <c r="F942" s="75"/>
      <c r="G942" s="75"/>
      <c r="H942" s="75"/>
      <c r="I942" s="76"/>
      <c r="J942" s="77"/>
      <c r="K942" s="29">
        <f t="shared" si="14"/>
        <v>0</v>
      </c>
    </row>
    <row r="943" spans="2:11" x14ac:dyDescent="0.35">
      <c r="B943" s="74"/>
      <c r="C943" s="74"/>
      <c r="D943" s="74"/>
      <c r="E943" s="74"/>
      <c r="F943" s="75"/>
      <c r="G943" s="75"/>
      <c r="H943" s="75"/>
      <c r="I943" s="76"/>
      <c r="J943" s="77"/>
      <c r="K943" s="29">
        <f t="shared" si="14"/>
        <v>0</v>
      </c>
    </row>
    <row r="944" spans="2:11" x14ac:dyDescent="0.35">
      <c r="B944" s="74"/>
      <c r="C944" s="74"/>
      <c r="D944" s="74"/>
      <c r="E944" s="74"/>
      <c r="F944" s="75"/>
      <c r="G944" s="75"/>
      <c r="H944" s="75"/>
      <c r="I944" s="76"/>
      <c r="J944" s="77"/>
      <c r="K944" s="29">
        <f t="shared" si="14"/>
        <v>0</v>
      </c>
    </row>
    <row r="945" spans="2:11" x14ac:dyDescent="0.35">
      <c r="B945" s="74"/>
      <c r="C945" s="74"/>
      <c r="D945" s="74"/>
      <c r="E945" s="74"/>
      <c r="F945" s="75"/>
      <c r="G945" s="75"/>
      <c r="H945" s="75"/>
      <c r="I945" s="76"/>
      <c r="J945" s="77"/>
      <c r="K945" s="29">
        <f t="shared" si="14"/>
        <v>0</v>
      </c>
    </row>
    <row r="946" spans="2:11" x14ac:dyDescent="0.35">
      <c r="B946" s="74"/>
      <c r="C946" s="74"/>
      <c r="D946" s="74"/>
      <c r="E946" s="74"/>
      <c r="F946" s="75"/>
      <c r="G946" s="75"/>
      <c r="H946" s="75"/>
      <c r="I946" s="76"/>
      <c r="J946" s="77"/>
      <c r="K946" s="29">
        <f t="shared" si="14"/>
        <v>0</v>
      </c>
    </row>
    <row r="947" spans="2:11" x14ac:dyDescent="0.35">
      <c r="B947" s="74"/>
      <c r="C947" s="74"/>
      <c r="D947" s="74"/>
      <c r="E947" s="74"/>
      <c r="F947" s="75"/>
      <c r="G947" s="75"/>
      <c r="H947" s="75"/>
      <c r="I947" s="76"/>
      <c r="J947" s="77"/>
      <c r="K947" s="29">
        <f t="shared" si="14"/>
        <v>0</v>
      </c>
    </row>
    <row r="948" spans="2:11" x14ac:dyDescent="0.35">
      <c r="B948" s="74"/>
      <c r="C948" s="74"/>
      <c r="D948" s="74"/>
      <c r="E948" s="74"/>
      <c r="F948" s="75"/>
      <c r="G948" s="75"/>
      <c r="H948" s="75"/>
      <c r="I948" s="76"/>
      <c r="J948" s="77"/>
      <c r="K948" s="29">
        <f t="shared" si="14"/>
        <v>0</v>
      </c>
    </row>
    <row r="949" spans="2:11" x14ac:dyDescent="0.35">
      <c r="B949" s="74"/>
      <c r="C949" s="74"/>
      <c r="D949" s="74"/>
      <c r="E949" s="74"/>
      <c r="F949" s="75"/>
      <c r="G949" s="75"/>
      <c r="H949" s="75"/>
      <c r="I949" s="76"/>
      <c r="J949" s="77"/>
      <c r="K949" s="29">
        <f t="shared" si="14"/>
        <v>0</v>
      </c>
    </row>
    <row r="950" spans="2:11" x14ac:dyDescent="0.35">
      <c r="B950" s="74"/>
      <c r="C950" s="74"/>
      <c r="D950" s="74"/>
      <c r="E950" s="74"/>
      <c r="F950" s="75"/>
      <c r="G950" s="75"/>
      <c r="H950" s="75"/>
      <c r="I950" s="76"/>
      <c r="J950" s="77"/>
      <c r="K950" s="29">
        <f t="shared" si="14"/>
        <v>0</v>
      </c>
    </row>
    <row r="951" spans="2:11" x14ac:dyDescent="0.35">
      <c r="B951" s="74"/>
      <c r="C951" s="74"/>
      <c r="D951" s="74"/>
      <c r="E951" s="74"/>
      <c r="F951" s="75"/>
      <c r="G951" s="75"/>
      <c r="H951" s="75"/>
      <c r="I951" s="76"/>
      <c r="J951" s="77"/>
      <c r="K951" s="29">
        <f t="shared" si="14"/>
        <v>0</v>
      </c>
    </row>
    <row r="952" spans="2:11" x14ac:dyDescent="0.35">
      <c r="B952" s="74"/>
      <c r="C952" s="74"/>
      <c r="D952" s="74"/>
      <c r="E952" s="74"/>
      <c r="F952" s="75"/>
      <c r="G952" s="75"/>
      <c r="H952" s="75"/>
      <c r="I952" s="76"/>
      <c r="J952" s="77"/>
      <c r="K952" s="29">
        <f t="shared" si="14"/>
        <v>0</v>
      </c>
    </row>
    <row r="953" spans="2:11" x14ac:dyDescent="0.35">
      <c r="B953" s="74"/>
      <c r="C953" s="74"/>
      <c r="D953" s="74"/>
      <c r="E953" s="74"/>
      <c r="F953" s="75"/>
      <c r="G953" s="75"/>
      <c r="H953" s="75"/>
      <c r="I953" s="76"/>
      <c r="J953" s="77"/>
      <c r="K953" s="29">
        <f t="shared" si="14"/>
        <v>0</v>
      </c>
    </row>
    <row r="954" spans="2:11" x14ac:dyDescent="0.35">
      <c r="B954" s="74"/>
      <c r="C954" s="74"/>
      <c r="D954" s="74"/>
      <c r="E954" s="74"/>
      <c r="F954" s="75"/>
      <c r="G954" s="75"/>
      <c r="H954" s="75"/>
      <c r="I954" s="76"/>
      <c r="J954" s="77"/>
      <c r="K954" s="29">
        <f t="shared" si="14"/>
        <v>0</v>
      </c>
    </row>
    <row r="955" spans="2:11" x14ac:dyDescent="0.35">
      <c r="B955" s="74"/>
      <c r="C955" s="74"/>
      <c r="D955" s="74"/>
      <c r="E955" s="74"/>
      <c r="F955" s="75"/>
      <c r="G955" s="75"/>
      <c r="H955" s="75"/>
      <c r="I955" s="76"/>
      <c r="J955" s="77"/>
      <c r="K955" s="29">
        <f t="shared" si="14"/>
        <v>0</v>
      </c>
    </row>
    <row r="956" spans="2:11" x14ac:dyDescent="0.35">
      <c r="B956" s="74"/>
      <c r="C956" s="74"/>
      <c r="D956" s="74"/>
      <c r="E956" s="74"/>
      <c r="F956" s="75"/>
      <c r="G956" s="75"/>
      <c r="H956" s="75"/>
      <c r="I956" s="76"/>
      <c r="J956" s="77"/>
      <c r="K956" s="29">
        <f t="shared" si="14"/>
        <v>0</v>
      </c>
    </row>
    <row r="957" spans="2:11" x14ac:dyDescent="0.35">
      <c r="B957" s="74"/>
      <c r="C957" s="74"/>
      <c r="D957" s="74"/>
      <c r="E957" s="74"/>
      <c r="F957" s="75"/>
      <c r="G957" s="75"/>
      <c r="H957" s="75"/>
      <c r="I957" s="76"/>
      <c r="J957" s="77"/>
      <c r="K957" s="29">
        <f t="shared" si="14"/>
        <v>0</v>
      </c>
    </row>
    <row r="958" spans="2:11" x14ac:dyDescent="0.35">
      <c r="B958" s="74"/>
      <c r="C958" s="74"/>
      <c r="D958" s="74"/>
      <c r="E958" s="74"/>
      <c r="F958" s="75"/>
      <c r="G958" s="75"/>
      <c r="H958" s="75"/>
      <c r="I958" s="76"/>
      <c r="J958" s="77"/>
      <c r="K958" s="29">
        <f t="shared" si="14"/>
        <v>0</v>
      </c>
    </row>
    <row r="959" spans="2:11" x14ac:dyDescent="0.35">
      <c r="B959" s="74"/>
      <c r="C959" s="74"/>
      <c r="D959" s="74"/>
      <c r="E959" s="74"/>
      <c r="F959" s="75"/>
      <c r="G959" s="75"/>
      <c r="H959" s="75"/>
      <c r="I959" s="76"/>
      <c r="J959" s="77"/>
      <c r="K959" s="29">
        <f t="shared" si="14"/>
        <v>0</v>
      </c>
    </row>
    <row r="960" spans="2:11" x14ac:dyDescent="0.35">
      <c r="B960" s="74"/>
      <c r="C960" s="74"/>
      <c r="D960" s="74"/>
      <c r="E960" s="74"/>
      <c r="F960" s="75"/>
      <c r="G960" s="75"/>
      <c r="H960" s="75"/>
      <c r="I960" s="76"/>
      <c r="J960" s="77"/>
      <c r="K960" s="29">
        <f t="shared" si="14"/>
        <v>0</v>
      </c>
    </row>
    <row r="961" spans="2:11" x14ac:dyDescent="0.35">
      <c r="B961" s="74"/>
      <c r="C961" s="74"/>
      <c r="D961" s="74"/>
      <c r="E961" s="74"/>
      <c r="F961" s="75"/>
      <c r="G961" s="75"/>
      <c r="H961" s="75"/>
      <c r="I961" s="76"/>
      <c r="J961" s="77"/>
      <c r="K961" s="29">
        <f t="shared" si="14"/>
        <v>0</v>
      </c>
    </row>
    <row r="962" spans="2:11" x14ac:dyDescent="0.35">
      <c r="B962" s="74"/>
      <c r="C962" s="74"/>
      <c r="D962" s="74"/>
      <c r="E962" s="74"/>
      <c r="F962" s="75"/>
      <c r="G962" s="75"/>
      <c r="H962" s="75"/>
      <c r="I962" s="76"/>
      <c r="J962" s="77"/>
      <c r="K962" s="29">
        <f t="shared" si="14"/>
        <v>0</v>
      </c>
    </row>
    <row r="963" spans="2:11" x14ac:dyDescent="0.35">
      <c r="B963" s="74"/>
      <c r="C963" s="74"/>
      <c r="D963" s="74"/>
      <c r="E963" s="74"/>
      <c r="F963" s="75"/>
      <c r="G963" s="75"/>
      <c r="H963" s="75"/>
      <c r="I963" s="76"/>
      <c r="J963" s="77"/>
      <c r="K963" s="29">
        <f t="shared" si="14"/>
        <v>0</v>
      </c>
    </row>
    <row r="964" spans="2:11" x14ac:dyDescent="0.35">
      <c r="B964" s="74"/>
      <c r="C964" s="74"/>
      <c r="D964" s="74"/>
      <c r="E964" s="74"/>
      <c r="F964" s="75"/>
      <c r="G964" s="75"/>
      <c r="H964" s="75"/>
      <c r="I964" s="76"/>
      <c r="J964" s="77"/>
      <c r="K964" s="29">
        <f t="shared" si="14"/>
        <v>0</v>
      </c>
    </row>
    <row r="965" spans="2:11" x14ac:dyDescent="0.35">
      <c r="B965" s="74"/>
      <c r="C965" s="74"/>
      <c r="D965" s="74"/>
      <c r="E965" s="74"/>
      <c r="F965" s="75"/>
      <c r="G965" s="75"/>
      <c r="H965" s="75"/>
      <c r="I965" s="76"/>
      <c r="J965" s="77"/>
      <c r="K965" s="29">
        <f t="shared" si="14"/>
        <v>0</v>
      </c>
    </row>
    <row r="966" spans="2:11" x14ac:dyDescent="0.35">
      <c r="B966" s="74"/>
      <c r="C966" s="74"/>
      <c r="D966" s="74"/>
      <c r="E966" s="74"/>
      <c r="F966" s="75"/>
      <c r="G966" s="75"/>
      <c r="H966" s="75"/>
      <c r="I966" s="76"/>
      <c r="J966" s="77"/>
      <c r="K966" s="29">
        <f t="shared" si="14"/>
        <v>0</v>
      </c>
    </row>
    <row r="967" spans="2:11" x14ac:dyDescent="0.35">
      <c r="B967" s="74"/>
      <c r="C967" s="74"/>
      <c r="D967" s="74"/>
      <c r="E967" s="74"/>
      <c r="F967" s="75"/>
      <c r="G967" s="75"/>
      <c r="H967" s="75"/>
      <c r="I967" s="76"/>
      <c r="J967" s="77"/>
      <c r="K967" s="29">
        <f t="shared" ref="K967:K1030" si="15">I967-(I967*J967)</f>
        <v>0</v>
      </c>
    </row>
    <row r="968" spans="2:11" x14ac:dyDescent="0.35">
      <c r="B968" s="74"/>
      <c r="C968" s="74"/>
      <c r="D968" s="74"/>
      <c r="E968" s="74"/>
      <c r="F968" s="75"/>
      <c r="G968" s="75"/>
      <c r="H968" s="75"/>
      <c r="I968" s="76"/>
      <c r="J968" s="77"/>
      <c r="K968" s="29">
        <f t="shared" si="15"/>
        <v>0</v>
      </c>
    </row>
    <row r="969" spans="2:11" x14ac:dyDescent="0.35">
      <c r="B969" s="74"/>
      <c r="C969" s="74"/>
      <c r="D969" s="74"/>
      <c r="E969" s="74"/>
      <c r="F969" s="75"/>
      <c r="G969" s="75"/>
      <c r="H969" s="75"/>
      <c r="I969" s="76"/>
      <c r="J969" s="77"/>
      <c r="K969" s="29">
        <f t="shared" si="15"/>
        <v>0</v>
      </c>
    </row>
    <row r="970" spans="2:11" x14ac:dyDescent="0.35">
      <c r="B970" s="74"/>
      <c r="C970" s="74"/>
      <c r="D970" s="74"/>
      <c r="E970" s="74"/>
      <c r="F970" s="75"/>
      <c r="G970" s="75"/>
      <c r="H970" s="75"/>
      <c r="I970" s="76"/>
      <c r="J970" s="77"/>
      <c r="K970" s="29">
        <f t="shared" si="15"/>
        <v>0</v>
      </c>
    </row>
    <row r="971" spans="2:11" x14ac:dyDescent="0.35">
      <c r="B971" s="74"/>
      <c r="C971" s="74"/>
      <c r="D971" s="74"/>
      <c r="E971" s="74"/>
      <c r="F971" s="75"/>
      <c r="G971" s="75"/>
      <c r="H971" s="75"/>
      <c r="I971" s="76"/>
      <c r="J971" s="77"/>
      <c r="K971" s="29">
        <f t="shared" si="15"/>
        <v>0</v>
      </c>
    </row>
    <row r="972" spans="2:11" x14ac:dyDescent="0.35">
      <c r="B972" s="74"/>
      <c r="C972" s="74"/>
      <c r="D972" s="74"/>
      <c r="E972" s="74"/>
      <c r="F972" s="75"/>
      <c r="G972" s="75"/>
      <c r="H972" s="75"/>
      <c r="I972" s="76"/>
      <c r="J972" s="77"/>
      <c r="K972" s="29">
        <f t="shared" si="15"/>
        <v>0</v>
      </c>
    </row>
    <row r="973" spans="2:11" x14ac:dyDescent="0.35">
      <c r="B973" s="74"/>
      <c r="C973" s="74"/>
      <c r="D973" s="74"/>
      <c r="E973" s="74"/>
      <c r="F973" s="75"/>
      <c r="G973" s="75"/>
      <c r="H973" s="75"/>
      <c r="I973" s="76"/>
      <c r="J973" s="77"/>
      <c r="K973" s="29">
        <f t="shared" si="15"/>
        <v>0</v>
      </c>
    </row>
    <row r="974" spans="2:11" x14ac:dyDescent="0.35">
      <c r="B974" s="74"/>
      <c r="C974" s="74"/>
      <c r="D974" s="74"/>
      <c r="E974" s="74"/>
      <c r="F974" s="75"/>
      <c r="G974" s="75"/>
      <c r="H974" s="75"/>
      <c r="I974" s="76"/>
      <c r="J974" s="77"/>
      <c r="K974" s="29">
        <f t="shared" si="15"/>
        <v>0</v>
      </c>
    </row>
    <row r="975" spans="2:11" x14ac:dyDescent="0.35">
      <c r="B975" s="74"/>
      <c r="C975" s="74"/>
      <c r="D975" s="74"/>
      <c r="E975" s="74"/>
      <c r="F975" s="75"/>
      <c r="G975" s="75"/>
      <c r="H975" s="75"/>
      <c r="I975" s="76"/>
      <c r="J975" s="77"/>
      <c r="K975" s="29">
        <f t="shared" si="15"/>
        <v>0</v>
      </c>
    </row>
    <row r="976" spans="2:11" x14ac:dyDescent="0.35">
      <c r="B976" s="74"/>
      <c r="C976" s="74"/>
      <c r="D976" s="74"/>
      <c r="E976" s="74"/>
      <c r="F976" s="75"/>
      <c r="G976" s="75"/>
      <c r="H976" s="75"/>
      <c r="I976" s="76"/>
      <c r="J976" s="77"/>
      <c r="K976" s="29">
        <f t="shared" si="15"/>
        <v>0</v>
      </c>
    </row>
    <row r="977" spans="2:11" x14ac:dyDescent="0.35">
      <c r="B977" s="74"/>
      <c r="C977" s="74"/>
      <c r="D977" s="74"/>
      <c r="E977" s="74"/>
      <c r="F977" s="75"/>
      <c r="G977" s="75"/>
      <c r="H977" s="75"/>
      <c r="I977" s="76"/>
      <c r="J977" s="77"/>
      <c r="K977" s="29">
        <f t="shared" si="15"/>
        <v>0</v>
      </c>
    </row>
    <row r="978" spans="2:11" x14ac:dyDescent="0.35">
      <c r="B978" s="74"/>
      <c r="C978" s="74"/>
      <c r="D978" s="74"/>
      <c r="E978" s="74"/>
      <c r="F978" s="75"/>
      <c r="G978" s="75"/>
      <c r="H978" s="75"/>
      <c r="I978" s="76"/>
      <c r="J978" s="77"/>
      <c r="K978" s="29">
        <f t="shared" si="15"/>
        <v>0</v>
      </c>
    </row>
    <row r="979" spans="2:11" x14ac:dyDescent="0.35">
      <c r="B979" s="74"/>
      <c r="C979" s="74"/>
      <c r="D979" s="74"/>
      <c r="E979" s="74"/>
      <c r="F979" s="75"/>
      <c r="G979" s="75"/>
      <c r="H979" s="75"/>
      <c r="I979" s="76"/>
      <c r="J979" s="77"/>
      <c r="K979" s="29">
        <f t="shared" si="15"/>
        <v>0</v>
      </c>
    </row>
    <row r="980" spans="2:11" x14ac:dyDescent="0.35">
      <c r="B980" s="74"/>
      <c r="C980" s="74"/>
      <c r="D980" s="74"/>
      <c r="E980" s="74"/>
      <c r="F980" s="75"/>
      <c r="G980" s="75"/>
      <c r="H980" s="75"/>
      <c r="I980" s="76"/>
      <c r="J980" s="77"/>
      <c r="K980" s="29">
        <f t="shared" si="15"/>
        <v>0</v>
      </c>
    </row>
    <row r="981" spans="2:11" x14ac:dyDescent="0.35">
      <c r="B981" s="74"/>
      <c r="C981" s="74"/>
      <c r="D981" s="74"/>
      <c r="E981" s="74"/>
      <c r="F981" s="75"/>
      <c r="G981" s="75"/>
      <c r="H981" s="75"/>
      <c r="I981" s="76"/>
      <c r="J981" s="77"/>
      <c r="K981" s="29">
        <f t="shared" si="15"/>
        <v>0</v>
      </c>
    </row>
    <row r="982" spans="2:11" x14ac:dyDescent="0.35">
      <c r="B982" s="74"/>
      <c r="C982" s="74"/>
      <c r="D982" s="74"/>
      <c r="E982" s="74"/>
      <c r="F982" s="75"/>
      <c r="G982" s="75"/>
      <c r="H982" s="75"/>
      <c r="I982" s="76"/>
      <c r="J982" s="77"/>
      <c r="K982" s="29">
        <f t="shared" si="15"/>
        <v>0</v>
      </c>
    </row>
    <row r="983" spans="2:11" x14ac:dyDescent="0.35">
      <c r="B983" s="74"/>
      <c r="C983" s="74"/>
      <c r="D983" s="74"/>
      <c r="E983" s="74"/>
      <c r="F983" s="75"/>
      <c r="G983" s="75"/>
      <c r="H983" s="75"/>
      <c r="I983" s="76"/>
      <c r="J983" s="77"/>
      <c r="K983" s="29">
        <f t="shared" si="15"/>
        <v>0</v>
      </c>
    </row>
    <row r="984" spans="2:11" x14ac:dyDescent="0.35">
      <c r="B984" s="74"/>
      <c r="C984" s="74"/>
      <c r="D984" s="74"/>
      <c r="E984" s="74"/>
      <c r="F984" s="75"/>
      <c r="G984" s="75"/>
      <c r="H984" s="75"/>
      <c r="I984" s="76"/>
      <c r="J984" s="77"/>
      <c r="K984" s="29">
        <f t="shared" si="15"/>
        <v>0</v>
      </c>
    </row>
    <row r="985" spans="2:11" x14ac:dyDescent="0.35">
      <c r="B985" s="74"/>
      <c r="C985" s="74"/>
      <c r="D985" s="74"/>
      <c r="E985" s="74"/>
      <c r="F985" s="75"/>
      <c r="G985" s="75"/>
      <c r="H985" s="75"/>
      <c r="I985" s="76"/>
      <c r="J985" s="77"/>
      <c r="K985" s="29">
        <f t="shared" si="15"/>
        <v>0</v>
      </c>
    </row>
    <row r="986" spans="2:11" x14ac:dyDescent="0.35">
      <c r="B986" s="74"/>
      <c r="C986" s="74"/>
      <c r="D986" s="74"/>
      <c r="E986" s="74"/>
      <c r="F986" s="75"/>
      <c r="G986" s="75"/>
      <c r="H986" s="75"/>
      <c r="I986" s="76"/>
      <c r="J986" s="77"/>
      <c r="K986" s="29">
        <f t="shared" si="15"/>
        <v>0</v>
      </c>
    </row>
    <row r="987" spans="2:11" x14ac:dyDescent="0.35">
      <c r="B987" s="74"/>
      <c r="C987" s="74"/>
      <c r="D987" s="74"/>
      <c r="E987" s="74"/>
      <c r="F987" s="75"/>
      <c r="G987" s="75"/>
      <c r="H987" s="75"/>
      <c r="I987" s="76"/>
      <c r="J987" s="77"/>
      <c r="K987" s="29">
        <f t="shared" si="15"/>
        <v>0</v>
      </c>
    </row>
    <row r="988" spans="2:11" x14ac:dyDescent="0.35">
      <c r="B988" s="74"/>
      <c r="C988" s="74"/>
      <c r="D988" s="74"/>
      <c r="E988" s="74"/>
      <c r="F988" s="75"/>
      <c r="G988" s="75"/>
      <c r="H988" s="75"/>
      <c r="I988" s="76"/>
      <c r="J988" s="77"/>
      <c r="K988" s="29">
        <f t="shared" si="15"/>
        <v>0</v>
      </c>
    </row>
    <row r="989" spans="2:11" x14ac:dyDescent="0.35">
      <c r="B989" s="74"/>
      <c r="C989" s="74"/>
      <c r="D989" s="74"/>
      <c r="E989" s="74"/>
      <c r="F989" s="75"/>
      <c r="G989" s="75"/>
      <c r="H989" s="75"/>
      <c r="I989" s="76"/>
      <c r="J989" s="77"/>
      <c r="K989" s="29">
        <f t="shared" si="15"/>
        <v>0</v>
      </c>
    </row>
    <row r="990" spans="2:11" x14ac:dyDescent="0.35">
      <c r="B990" s="74"/>
      <c r="C990" s="74"/>
      <c r="D990" s="74"/>
      <c r="E990" s="74"/>
      <c r="F990" s="75"/>
      <c r="G990" s="75"/>
      <c r="H990" s="75"/>
      <c r="I990" s="76"/>
      <c r="J990" s="77"/>
      <c r="K990" s="29">
        <f t="shared" si="15"/>
        <v>0</v>
      </c>
    </row>
    <row r="991" spans="2:11" x14ac:dyDescent="0.35">
      <c r="B991" s="74"/>
      <c r="C991" s="74"/>
      <c r="D991" s="74"/>
      <c r="E991" s="74"/>
      <c r="F991" s="75"/>
      <c r="G991" s="75"/>
      <c r="H991" s="75"/>
      <c r="I991" s="76"/>
      <c r="J991" s="77"/>
      <c r="K991" s="29">
        <f t="shared" si="15"/>
        <v>0</v>
      </c>
    </row>
    <row r="992" spans="2:11" x14ac:dyDescent="0.35">
      <c r="B992" s="74"/>
      <c r="C992" s="74"/>
      <c r="D992" s="74"/>
      <c r="E992" s="74"/>
      <c r="F992" s="75"/>
      <c r="G992" s="75"/>
      <c r="H992" s="75"/>
      <c r="I992" s="76"/>
      <c r="J992" s="77"/>
      <c r="K992" s="29">
        <f t="shared" si="15"/>
        <v>0</v>
      </c>
    </row>
    <row r="993" spans="2:11" x14ac:dyDescent="0.35">
      <c r="B993" s="74"/>
      <c r="C993" s="74"/>
      <c r="D993" s="74"/>
      <c r="E993" s="74"/>
      <c r="F993" s="75"/>
      <c r="G993" s="75"/>
      <c r="H993" s="75"/>
      <c r="I993" s="76"/>
      <c r="J993" s="77"/>
      <c r="K993" s="29">
        <f t="shared" si="15"/>
        <v>0</v>
      </c>
    </row>
    <row r="994" spans="2:11" x14ac:dyDescent="0.35">
      <c r="B994" s="74"/>
      <c r="C994" s="74"/>
      <c r="D994" s="74"/>
      <c r="E994" s="74"/>
      <c r="F994" s="75"/>
      <c r="G994" s="75"/>
      <c r="H994" s="75"/>
      <c r="I994" s="76"/>
      <c r="J994" s="77"/>
      <c r="K994" s="29">
        <f t="shared" si="15"/>
        <v>0</v>
      </c>
    </row>
    <row r="995" spans="2:11" x14ac:dyDescent="0.35">
      <c r="B995" s="74"/>
      <c r="C995" s="74"/>
      <c r="D995" s="74"/>
      <c r="E995" s="74"/>
      <c r="F995" s="75"/>
      <c r="G995" s="75"/>
      <c r="H995" s="75"/>
      <c r="I995" s="76"/>
      <c r="J995" s="77"/>
      <c r="K995" s="29">
        <f t="shared" si="15"/>
        <v>0</v>
      </c>
    </row>
    <row r="996" spans="2:11" x14ac:dyDescent="0.35">
      <c r="B996" s="74"/>
      <c r="C996" s="74"/>
      <c r="D996" s="74"/>
      <c r="E996" s="74"/>
      <c r="F996" s="75"/>
      <c r="G996" s="75"/>
      <c r="H996" s="75"/>
      <c r="I996" s="76"/>
      <c r="J996" s="77"/>
      <c r="K996" s="29">
        <f t="shared" si="15"/>
        <v>0</v>
      </c>
    </row>
    <row r="997" spans="2:11" x14ac:dyDescent="0.35">
      <c r="B997" s="74"/>
      <c r="C997" s="74"/>
      <c r="D997" s="74"/>
      <c r="E997" s="74"/>
      <c r="F997" s="75"/>
      <c r="G997" s="75"/>
      <c r="H997" s="75"/>
      <c r="I997" s="76"/>
      <c r="J997" s="77"/>
      <c r="K997" s="29">
        <f t="shared" si="15"/>
        <v>0</v>
      </c>
    </row>
    <row r="998" spans="2:11" x14ac:dyDescent="0.35">
      <c r="B998" s="74"/>
      <c r="C998" s="74"/>
      <c r="D998" s="74"/>
      <c r="E998" s="74"/>
      <c r="F998" s="75"/>
      <c r="G998" s="75"/>
      <c r="H998" s="75"/>
      <c r="I998" s="76"/>
      <c r="J998" s="77"/>
      <c r="K998" s="29">
        <f t="shared" si="15"/>
        <v>0</v>
      </c>
    </row>
    <row r="999" spans="2:11" x14ac:dyDescent="0.35">
      <c r="B999" s="74"/>
      <c r="C999" s="74"/>
      <c r="D999" s="74"/>
      <c r="E999" s="74"/>
      <c r="F999" s="75"/>
      <c r="G999" s="75"/>
      <c r="H999" s="75"/>
      <c r="I999" s="76"/>
      <c r="J999" s="77"/>
      <c r="K999" s="29">
        <f t="shared" si="15"/>
        <v>0</v>
      </c>
    </row>
    <row r="1000" spans="2:11" x14ac:dyDescent="0.35">
      <c r="B1000" s="74"/>
      <c r="C1000" s="74"/>
      <c r="D1000" s="74"/>
      <c r="E1000" s="74"/>
      <c r="F1000" s="75"/>
      <c r="G1000" s="75"/>
      <c r="H1000" s="75"/>
      <c r="I1000" s="76"/>
      <c r="J1000" s="77"/>
      <c r="K1000" s="29">
        <f t="shared" si="15"/>
        <v>0</v>
      </c>
    </row>
    <row r="1001" spans="2:11" x14ac:dyDescent="0.35">
      <c r="B1001" s="74"/>
      <c r="C1001" s="74"/>
      <c r="D1001" s="74"/>
      <c r="E1001" s="74"/>
      <c r="F1001" s="75"/>
      <c r="G1001" s="75"/>
      <c r="H1001" s="75"/>
      <c r="I1001" s="76"/>
      <c r="J1001" s="77"/>
      <c r="K1001" s="29">
        <f t="shared" si="15"/>
        <v>0</v>
      </c>
    </row>
    <row r="1002" spans="2:11" x14ac:dyDescent="0.35">
      <c r="B1002" s="74"/>
      <c r="C1002" s="74"/>
      <c r="D1002" s="74"/>
      <c r="E1002" s="74"/>
      <c r="F1002" s="75"/>
      <c r="G1002" s="75"/>
      <c r="H1002" s="75"/>
      <c r="I1002" s="76"/>
      <c r="J1002" s="77"/>
      <c r="K1002" s="29">
        <f t="shared" si="15"/>
        <v>0</v>
      </c>
    </row>
    <row r="1003" spans="2:11" x14ac:dyDescent="0.35">
      <c r="B1003" s="74"/>
      <c r="C1003" s="74"/>
      <c r="D1003" s="74"/>
      <c r="E1003" s="74"/>
      <c r="F1003" s="75"/>
      <c r="G1003" s="75"/>
      <c r="H1003" s="75"/>
      <c r="I1003" s="76"/>
      <c r="J1003" s="77"/>
      <c r="K1003" s="29">
        <f t="shared" si="15"/>
        <v>0</v>
      </c>
    </row>
    <row r="1004" spans="2:11" x14ac:dyDescent="0.35">
      <c r="B1004" s="74"/>
      <c r="C1004" s="74"/>
      <c r="D1004" s="74"/>
      <c r="E1004" s="74"/>
      <c r="F1004" s="75"/>
      <c r="G1004" s="75"/>
      <c r="H1004" s="75"/>
      <c r="I1004" s="76"/>
      <c r="J1004" s="77"/>
      <c r="K1004" s="29">
        <f t="shared" si="15"/>
        <v>0</v>
      </c>
    </row>
    <row r="1005" spans="2:11" x14ac:dyDescent="0.35">
      <c r="B1005" s="74"/>
      <c r="C1005" s="74"/>
      <c r="D1005" s="74"/>
      <c r="E1005" s="74"/>
      <c r="F1005" s="75"/>
      <c r="G1005" s="75"/>
      <c r="H1005" s="75"/>
      <c r="I1005" s="76"/>
      <c r="J1005" s="77"/>
      <c r="K1005" s="29">
        <f t="shared" si="15"/>
        <v>0</v>
      </c>
    </row>
    <row r="1006" spans="2:11" x14ac:dyDescent="0.35">
      <c r="B1006" s="74"/>
      <c r="C1006" s="74"/>
      <c r="D1006" s="74"/>
      <c r="E1006" s="74"/>
      <c r="F1006" s="75"/>
      <c r="G1006" s="75"/>
      <c r="H1006" s="75"/>
      <c r="I1006" s="76"/>
      <c r="J1006" s="77"/>
      <c r="K1006" s="29">
        <f t="shared" si="15"/>
        <v>0</v>
      </c>
    </row>
    <row r="1007" spans="2:11" x14ac:dyDescent="0.35">
      <c r="B1007" s="74"/>
      <c r="C1007" s="74"/>
      <c r="D1007" s="74"/>
      <c r="E1007" s="74"/>
      <c r="F1007" s="75"/>
      <c r="G1007" s="75"/>
      <c r="H1007" s="75"/>
      <c r="I1007" s="76"/>
      <c r="J1007" s="77"/>
      <c r="K1007" s="29">
        <f t="shared" si="15"/>
        <v>0</v>
      </c>
    </row>
    <row r="1008" spans="2:11" x14ac:dyDescent="0.35">
      <c r="B1008" s="74"/>
      <c r="C1008" s="74"/>
      <c r="D1008" s="74"/>
      <c r="E1008" s="74"/>
      <c r="F1008" s="75"/>
      <c r="G1008" s="75"/>
      <c r="H1008" s="75"/>
      <c r="I1008" s="76"/>
      <c r="J1008" s="77"/>
      <c r="K1008" s="29">
        <f t="shared" si="15"/>
        <v>0</v>
      </c>
    </row>
    <row r="1009" spans="2:11" x14ac:dyDescent="0.35">
      <c r="B1009" s="74"/>
      <c r="C1009" s="74"/>
      <c r="D1009" s="74"/>
      <c r="E1009" s="74"/>
      <c r="F1009" s="75"/>
      <c r="G1009" s="75"/>
      <c r="H1009" s="75"/>
      <c r="I1009" s="76"/>
      <c r="J1009" s="77"/>
      <c r="K1009" s="29">
        <f t="shared" si="15"/>
        <v>0</v>
      </c>
    </row>
    <row r="1010" spans="2:11" x14ac:dyDescent="0.35">
      <c r="B1010" s="74"/>
      <c r="C1010" s="74"/>
      <c r="D1010" s="74"/>
      <c r="E1010" s="74"/>
      <c r="F1010" s="75"/>
      <c r="G1010" s="75"/>
      <c r="H1010" s="75"/>
      <c r="I1010" s="76"/>
      <c r="J1010" s="77"/>
      <c r="K1010" s="29">
        <f t="shared" si="15"/>
        <v>0</v>
      </c>
    </row>
    <row r="1011" spans="2:11" x14ac:dyDescent="0.35">
      <c r="B1011" s="74"/>
      <c r="C1011" s="74"/>
      <c r="D1011" s="74"/>
      <c r="E1011" s="74"/>
      <c r="F1011" s="75"/>
      <c r="G1011" s="75"/>
      <c r="H1011" s="75"/>
      <c r="I1011" s="76"/>
      <c r="J1011" s="77"/>
      <c r="K1011" s="29">
        <f t="shared" si="15"/>
        <v>0</v>
      </c>
    </row>
    <row r="1012" spans="2:11" x14ac:dyDescent="0.35">
      <c r="B1012" s="74"/>
      <c r="C1012" s="74"/>
      <c r="D1012" s="74"/>
      <c r="E1012" s="74"/>
      <c r="F1012" s="75"/>
      <c r="G1012" s="75"/>
      <c r="H1012" s="75"/>
      <c r="I1012" s="76"/>
      <c r="J1012" s="77"/>
      <c r="K1012" s="29">
        <f t="shared" si="15"/>
        <v>0</v>
      </c>
    </row>
    <row r="1013" spans="2:11" x14ac:dyDescent="0.35">
      <c r="B1013" s="74"/>
      <c r="C1013" s="74"/>
      <c r="D1013" s="74"/>
      <c r="E1013" s="74"/>
      <c r="F1013" s="75"/>
      <c r="G1013" s="75"/>
      <c r="H1013" s="75"/>
      <c r="I1013" s="76"/>
      <c r="J1013" s="77"/>
      <c r="K1013" s="29">
        <f t="shared" si="15"/>
        <v>0</v>
      </c>
    </row>
    <row r="1014" spans="2:11" x14ac:dyDescent="0.35">
      <c r="B1014" s="74"/>
      <c r="C1014" s="74"/>
      <c r="D1014" s="74"/>
      <c r="E1014" s="74"/>
      <c r="F1014" s="75"/>
      <c r="G1014" s="75"/>
      <c r="H1014" s="75"/>
      <c r="I1014" s="76"/>
      <c r="J1014" s="77"/>
      <c r="K1014" s="29">
        <f t="shared" si="15"/>
        <v>0</v>
      </c>
    </row>
    <row r="1015" spans="2:11" x14ac:dyDescent="0.35">
      <c r="B1015" s="74"/>
      <c r="C1015" s="74"/>
      <c r="D1015" s="74"/>
      <c r="E1015" s="74"/>
      <c r="F1015" s="75"/>
      <c r="G1015" s="75"/>
      <c r="H1015" s="75"/>
      <c r="I1015" s="76"/>
      <c r="J1015" s="77"/>
      <c r="K1015" s="29">
        <f t="shared" si="15"/>
        <v>0</v>
      </c>
    </row>
    <row r="1016" spans="2:11" x14ac:dyDescent="0.35">
      <c r="B1016" s="74"/>
      <c r="C1016" s="74"/>
      <c r="D1016" s="74"/>
      <c r="E1016" s="74"/>
      <c r="F1016" s="75"/>
      <c r="G1016" s="75"/>
      <c r="H1016" s="75"/>
      <c r="I1016" s="76"/>
      <c r="J1016" s="77"/>
      <c r="K1016" s="29">
        <f t="shared" si="15"/>
        <v>0</v>
      </c>
    </row>
    <row r="1017" spans="2:11" x14ac:dyDescent="0.35">
      <c r="B1017" s="74"/>
      <c r="C1017" s="74"/>
      <c r="D1017" s="74"/>
      <c r="E1017" s="74"/>
      <c r="F1017" s="75"/>
      <c r="G1017" s="75"/>
      <c r="H1017" s="75"/>
      <c r="I1017" s="76"/>
      <c r="J1017" s="77"/>
      <c r="K1017" s="29">
        <f t="shared" si="15"/>
        <v>0</v>
      </c>
    </row>
    <row r="1018" spans="2:11" x14ac:dyDescent="0.35">
      <c r="B1018" s="74"/>
      <c r="C1018" s="74"/>
      <c r="D1018" s="74"/>
      <c r="E1018" s="74"/>
      <c r="F1018" s="75"/>
      <c r="G1018" s="75"/>
      <c r="H1018" s="75"/>
      <c r="I1018" s="76"/>
      <c r="J1018" s="77"/>
      <c r="K1018" s="29">
        <f t="shared" si="15"/>
        <v>0</v>
      </c>
    </row>
    <row r="1019" spans="2:11" x14ac:dyDescent="0.35">
      <c r="B1019" s="74"/>
      <c r="C1019" s="74"/>
      <c r="D1019" s="74"/>
      <c r="E1019" s="74"/>
      <c r="F1019" s="75"/>
      <c r="G1019" s="75"/>
      <c r="H1019" s="75"/>
      <c r="I1019" s="76"/>
      <c r="J1019" s="77"/>
      <c r="K1019" s="29">
        <f t="shared" si="15"/>
        <v>0</v>
      </c>
    </row>
    <row r="1020" spans="2:11" x14ac:dyDescent="0.35">
      <c r="B1020" s="74"/>
      <c r="C1020" s="74"/>
      <c r="D1020" s="74"/>
      <c r="E1020" s="74"/>
      <c r="F1020" s="75"/>
      <c r="G1020" s="75"/>
      <c r="H1020" s="75"/>
      <c r="I1020" s="76"/>
      <c r="J1020" s="77"/>
      <c r="K1020" s="29">
        <f t="shared" si="15"/>
        <v>0</v>
      </c>
    </row>
    <row r="1021" spans="2:11" x14ac:dyDescent="0.35">
      <c r="B1021" s="74"/>
      <c r="C1021" s="74"/>
      <c r="D1021" s="74"/>
      <c r="E1021" s="74"/>
      <c r="F1021" s="75"/>
      <c r="G1021" s="75"/>
      <c r="H1021" s="75"/>
      <c r="I1021" s="76"/>
      <c r="J1021" s="77"/>
      <c r="K1021" s="29">
        <f t="shared" si="15"/>
        <v>0</v>
      </c>
    </row>
    <row r="1022" spans="2:11" x14ac:dyDescent="0.35">
      <c r="B1022" s="74"/>
      <c r="C1022" s="74"/>
      <c r="D1022" s="74"/>
      <c r="E1022" s="74"/>
      <c r="F1022" s="75"/>
      <c r="G1022" s="75"/>
      <c r="H1022" s="75"/>
      <c r="I1022" s="76"/>
      <c r="J1022" s="77"/>
      <c r="K1022" s="29">
        <f t="shared" si="15"/>
        <v>0</v>
      </c>
    </row>
    <row r="1023" spans="2:11" x14ac:dyDescent="0.35">
      <c r="B1023" s="74"/>
      <c r="C1023" s="74"/>
      <c r="D1023" s="74"/>
      <c r="E1023" s="74"/>
      <c r="F1023" s="75"/>
      <c r="G1023" s="75"/>
      <c r="H1023" s="75"/>
      <c r="I1023" s="76"/>
      <c r="J1023" s="77"/>
      <c r="K1023" s="29">
        <f t="shared" si="15"/>
        <v>0</v>
      </c>
    </row>
    <row r="1024" spans="2:11" x14ac:dyDescent="0.35">
      <c r="B1024" s="74"/>
      <c r="C1024" s="74"/>
      <c r="D1024" s="74"/>
      <c r="E1024" s="74"/>
      <c r="F1024" s="75"/>
      <c r="G1024" s="75"/>
      <c r="H1024" s="75"/>
      <c r="I1024" s="76"/>
      <c r="J1024" s="77"/>
      <c r="K1024" s="29">
        <f t="shared" si="15"/>
        <v>0</v>
      </c>
    </row>
    <row r="1025" spans="2:11" x14ac:dyDescent="0.35">
      <c r="B1025" s="74"/>
      <c r="C1025" s="74"/>
      <c r="D1025" s="74"/>
      <c r="E1025" s="74"/>
      <c r="F1025" s="75"/>
      <c r="G1025" s="75"/>
      <c r="H1025" s="75"/>
      <c r="I1025" s="76"/>
      <c r="J1025" s="77"/>
      <c r="K1025" s="29">
        <f t="shared" si="15"/>
        <v>0</v>
      </c>
    </row>
    <row r="1026" spans="2:11" x14ac:dyDescent="0.35">
      <c r="B1026" s="74"/>
      <c r="C1026" s="74"/>
      <c r="D1026" s="74"/>
      <c r="E1026" s="74"/>
      <c r="F1026" s="75"/>
      <c r="G1026" s="75"/>
      <c r="H1026" s="75"/>
      <c r="I1026" s="76"/>
      <c r="J1026" s="77"/>
      <c r="K1026" s="29">
        <f t="shared" si="15"/>
        <v>0</v>
      </c>
    </row>
    <row r="1027" spans="2:11" x14ac:dyDescent="0.35">
      <c r="B1027" s="74"/>
      <c r="C1027" s="74"/>
      <c r="D1027" s="74"/>
      <c r="E1027" s="74"/>
      <c r="F1027" s="75"/>
      <c r="G1027" s="75"/>
      <c r="H1027" s="75"/>
      <c r="I1027" s="76"/>
      <c r="J1027" s="77"/>
      <c r="K1027" s="29">
        <f t="shared" si="15"/>
        <v>0</v>
      </c>
    </row>
    <row r="1028" spans="2:11" x14ac:dyDescent="0.35">
      <c r="B1028" s="74"/>
      <c r="C1028" s="74"/>
      <c r="D1028" s="74"/>
      <c r="E1028" s="74"/>
      <c r="F1028" s="75"/>
      <c r="G1028" s="75"/>
      <c r="H1028" s="75"/>
      <c r="I1028" s="76"/>
      <c r="J1028" s="77"/>
      <c r="K1028" s="29">
        <f t="shared" si="15"/>
        <v>0</v>
      </c>
    </row>
    <row r="1029" spans="2:11" x14ac:dyDescent="0.35">
      <c r="B1029" s="74"/>
      <c r="C1029" s="74"/>
      <c r="D1029" s="74"/>
      <c r="E1029" s="74"/>
      <c r="F1029" s="75"/>
      <c r="G1029" s="75"/>
      <c r="H1029" s="75"/>
      <c r="I1029" s="76"/>
      <c r="J1029" s="77"/>
      <c r="K1029" s="29">
        <f t="shared" si="15"/>
        <v>0</v>
      </c>
    </row>
    <row r="1030" spans="2:11" x14ac:dyDescent="0.35">
      <c r="B1030" s="74"/>
      <c r="C1030" s="74"/>
      <c r="D1030" s="74"/>
      <c r="E1030" s="74"/>
      <c r="F1030" s="75"/>
      <c r="G1030" s="75"/>
      <c r="H1030" s="75"/>
      <c r="I1030" s="76"/>
      <c r="J1030" s="77"/>
      <c r="K1030" s="29">
        <f t="shared" si="15"/>
        <v>0</v>
      </c>
    </row>
    <row r="1031" spans="2:11" x14ac:dyDescent="0.35">
      <c r="B1031" s="74"/>
      <c r="C1031" s="74"/>
      <c r="D1031" s="74"/>
      <c r="E1031" s="74"/>
      <c r="F1031" s="75"/>
      <c r="G1031" s="75"/>
      <c r="H1031" s="75"/>
      <c r="I1031" s="76"/>
      <c r="J1031" s="77"/>
      <c r="K1031" s="29">
        <f t="shared" ref="K1031:K1094" si="16">I1031-(I1031*J1031)</f>
        <v>0</v>
      </c>
    </row>
    <row r="1032" spans="2:11" x14ac:dyDescent="0.35">
      <c r="B1032" s="74"/>
      <c r="C1032" s="74"/>
      <c r="D1032" s="74"/>
      <c r="E1032" s="74"/>
      <c r="F1032" s="75"/>
      <c r="G1032" s="75"/>
      <c r="H1032" s="75"/>
      <c r="I1032" s="76"/>
      <c r="J1032" s="77"/>
      <c r="K1032" s="29">
        <f t="shared" si="16"/>
        <v>0</v>
      </c>
    </row>
    <row r="1033" spans="2:11" x14ac:dyDescent="0.35">
      <c r="B1033" s="74"/>
      <c r="C1033" s="74"/>
      <c r="D1033" s="74"/>
      <c r="E1033" s="74"/>
      <c r="F1033" s="75"/>
      <c r="G1033" s="75"/>
      <c r="H1033" s="75"/>
      <c r="I1033" s="76"/>
      <c r="J1033" s="77"/>
      <c r="K1033" s="29">
        <f t="shared" si="16"/>
        <v>0</v>
      </c>
    </row>
    <row r="1034" spans="2:11" x14ac:dyDescent="0.35">
      <c r="B1034" s="74"/>
      <c r="C1034" s="74"/>
      <c r="D1034" s="74"/>
      <c r="E1034" s="74"/>
      <c r="F1034" s="75"/>
      <c r="G1034" s="75"/>
      <c r="H1034" s="75"/>
      <c r="I1034" s="76"/>
      <c r="J1034" s="77"/>
      <c r="K1034" s="29">
        <f t="shared" si="16"/>
        <v>0</v>
      </c>
    </row>
    <row r="1035" spans="2:11" x14ac:dyDescent="0.35">
      <c r="B1035" s="74"/>
      <c r="C1035" s="74"/>
      <c r="D1035" s="74"/>
      <c r="E1035" s="74"/>
      <c r="F1035" s="75"/>
      <c r="G1035" s="75"/>
      <c r="H1035" s="75"/>
      <c r="I1035" s="76"/>
      <c r="J1035" s="77"/>
      <c r="K1035" s="29">
        <f t="shared" si="16"/>
        <v>0</v>
      </c>
    </row>
    <row r="1036" spans="2:11" x14ac:dyDescent="0.35">
      <c r="B1036" s="74"/>
      <c r="C1036" s="74"/>
      <c r="D1036" s="74"/>
      <c r="E1036" s="74"/>
      <c r="F1036" s="75"/>
      <c r="G1036" s="75"/>
      <c r="H1036" s="75"/>
      <c r="I1036" s="76"/>
      <c r="J1036" s="77"/>
      <c r="K1036" s="29">
        <f t="shared" si="16"/>
        <v>0</v>
      </c>
    </row>
    <row r="1037" spans="2:11" x14ac:dyDescent="0.35">
      <c r="B1037" s="74"/>
      <c r="C1037" s="74"/>
      <c r="D1037" s="74"/>
      <c r="E1037" s="74"/>
      <c r="F1037" s="75"/>
      <c r="G1037" s="75"/>
      <c r="H1037" s="75"/>
      <c r="I1037" s="76"/>
      <c r="J1037" s="77"/>
      <c r="K1037" s="29">
        <f t="shared" si="16"/>
        <v>0</v>
      </c>
    </row>
    <row r="1038" spans="2:11" x14ac:dyDescent="0.35">
      <c r="B1038" s="74"/>
      <c r="C1038" s="74"/>
      <c r="D1038" s="74"/>
      <c r="E1038" s="74"/>
      <c r="F1038" s="75"/>
      <c r="G1038" s="75"/>
      <c r="H1038" s="75"/>
      <c r="I1038" s="76"/>
      <c r="J1038" s="77"/>
      <c r="K1038" s="29">
        <f t="shared" si="16"/>
        <v>0</v>
      </c>
    </row>
    <row r="1039" spans="2:11" x14ac:dyDescent="0.35">
      <c r="B1039" s="74"/>
      <c r="C1039" s="74"/>
      <c r="D1039" s="74"/>
      <c r="E1039" s="74"/>
      <c r="F1039" s="75"/>
      <c r="G1039" s="75"/>
      <c r="H1039" s="75"/>
      <c r="I1039" s="76"/>
      <c r="J1039" s="77"/>
      <c r="K1039" s="29">
        <f t="shared" si="16"/>
        <v>0</v>
      </c>
    </row>
    <row r="1040" spans="2:11" x14ac:dyDescent="0.35">
      <c r="B1040" s="74"/>
      <c r="C1040" s="74"/>
      <c r="D1040" s="74"/>
      <c r="E1040" s="74"/>
      <c r="F1040" s="75"/>
      <c r="G1040" s="75"/>
      <c r="H1040" s="75"/>
      <c r="I1040" s="76"/>
      <c r="J1040" s="77"/>
      <c r="K1040" s="29">
        <f t="shared" si="16"/>
        <v>0</v>
      </c>
    </row>
    <row r="1041" spans="2:11" x14ac:dyDescent="0.35">
      <c r="B1041" s="74"/>
      <c r="C1041" s="74"/>
      <c r="D1041" s="74"/>
      <c r="E1041" s="74"/>
      <c r="F1041" s="75"/>
      <c r="G1041" s="75"/>
      <c r="H1041" s="75"/>
      <c r="I1041" s="76"/>
      <c r="J1041" s="77"/>
      <c r="K1041" s="29">
        <f t="shared" si="16"/>
        <v>0</v>
      </c>
    </row>
    <row r="1042" spans="2:11" x14ac:dyDescent="0.35">
      <c r="B1042" s="74"/>
      <c r="C1042" s="74"/>
      <c r="D1042" s="74"/>
      <c r="E1042" s="74"/>
      <c r="F1042" s="75"/>
      <c r="G1042" s="75"/>
      <c r="H1042" s="75"/>
      <c r="I1042" s="76"/>
      <c r="J1042" s="77"/>
      <c r="K1042" s="29">
        <f t="shared" si="16"/>
        <v>0</v>
      </c>
    </row>
    <row r="1043" spans="2:11" x14ac:dyDescent="0.35">
      <c r="B1043" s="74"/>
      <c r="C1043" s="74"/>
      <c r="D1043" s="74"/>
      <c r="E1043" s="74"/>
      <c r="F1043" s="75"/>
      <c r="G1043" s="75"/>
      <c r="H1043" s="75"/>
      <c r="I1043" s="76"/>
      <c r="J1043" s="77"/>
      <c r="K1043" s="29">
        <f t="shared" si="16"/>
        <v>0</v>
      </c>
    </row>
    <row r="1044" spans="2:11" x14ac:dyDescent="0.35">
      <c r="B1044" s="74"/>
      <c r="C1044" s="74"/>
      <c r="D1044" s="74"/>
      <c r="E1044" s="74"/>
      <c r="F1044" s="75"/>
      <c r="G1044" s="75"/>
      <c r="H1044" s="75"/>
      <c r="I1044" s="76"/>
      <c r="J1044" s="77"/>
      <c r="K1044" s="29">
        <f t="shared" si="16"/>
        <v>0</v>
      </c>
    </row>
    <row r="1045" spans="2:11" x14ac:dyDescent="0.35">
      <c r="B1045" s="74"/>
      <c r="C1045" s="74"/>
      <c r="D1045" s="74"/>
      <c r="E1045" s="74"/>
      <c r="F1045" s="75"/>
      <c r="G1045" s="75"/>
      <c r="H1045" s="75"/>
      <c r="I1045" s="76"/>
      <c r="J1045" s="77"/>
      <c r="K1045" s="29">
        <f t="shared" si="16"/>
        <v>0</v>
      </c>
    </row>
    <row r="1046" spans="2:11" x14ac:dyDescent="0.35">
      <c r="B1046" s="74"/>
      <c r="C1046" s="74"/>
      <c r="D1046" s="74"/>
      <c r="E1046" s="74"/>
      <c r="F1046" s="75"/>
      <c r="G1046" s="75"/>
      <c r="H1046" s="75"/>
      <c r="I1046" s="76"/>
      <c r="J1046" s="77"/>
      <c r="K1046" s="29">
        <f t="shared" si="16"/>
        <v>0</v>
      </c>
    </row>
    <row r="1047" spans="2:11" x14ac:dyDescent="0.35">
      <c r="B1047" s="74"/>
      <c r="C1047" s="74"/>
      <c r="D1047" s="74"/>
      <c r="E1047" s="74"/>
      <c r="F1047" s="75"/>
      <c r="G1047" s="75"/>
      <c r="H1047" s="75"/>
      <c r="I1047" s="76"/>
      <c r="J1047" s="77"/>
      <c r="K1047" s="29">
        <f t="shared" si="16"/>
        <v>0</v>
      </c>
    </row>
    <row r="1048" spans="2:11" x14ac:dyDescent="0.35">
      <c r="B1048" s="74"/>
      <c r="C1048" s="74"/>
      <c r="D1048" s="74"/>
      <c r="E1048" s="74"/>
      <c r="F1048" s="75"/>
      <c r="G1048" s="75"/>
      <c r="H1048" s="75"/>
      <c r="I1048" s="76"/>
      <c r="J1048" s="77"/>
      <c r="K1048" s="29">
        <f t="shared" si="16"/>
        <v>0</v>
      </c>
    </row>
    <row r="1049" spans="2:11" x14ac:dyDescent="0.35">
      <c r="B1049" s="74"/>
      <c r="C1049" s="74"/>
      <c r="D1049" s="74"/>
      <c r="E1049" s="74"/>
      <c r="F1049" s="75"/>
      <c r="G1049" s="75"/>
      <c r="H1049" s="75"/>
      <c r="I1049" s="76"/>
      <c r="J1049" s="77"/>
      <c r="K1049" s="29">
        <f t="shared" si="16"/>
        <v>0</v>
      </c>
    </row>
    <row r="1050" spans="2:11" x14ac:dyDescent="0.35">
      <c r="B1050" s="74"/>
      <c r="C1050" s="74"/>
      <c r="D1050" s="74"/>
      <c r="E1050" s="74"/>
      <c r="F1050" s="75"/>
      <c r="G1050" s="75"/>
      <c r="H1050" s="75"/>
      <c r="I1050" s="76"/>
      <c r="J1050" s="77"/>
      <c r="K1050" s="29">
        <f t="shared" si="16"/>
        <v>0</v>
      </c>
    </row>
    <row r="1051" spans="2:11" x14ac:dyDescent="0.35">
      <c r="B1051" s="74"/>
      <c r="C1051" s="74"/>
      <c r="D1051" s="74"/>
      <c r="E1051" s="74"/>
      <c r="F1051" s="75"/>
      <c r="G1051" s="75"/>
      <c r="H1051" s="75"/>
      <c r="I1051" s="76"/>
      <c r="J1051" s="77"/>
      <c r="K1051" s="29">
        <f t="shared" si="16"/>
        <v>0</v>
      </c>
    </row>
    <row r="1052" spans="2:11" x14ac:dyDescent="0.35">
      <c r="B1052" s="74"/>
      <c r="C1052" s="74"/>
      <c r="D1052" s="74"/>
      <c r="E1052" s="74"/>
      <c r="F1052" s="75"/>
      <c r="G1052" s="75"/>
      <c r="H1052" s="75"/>
      <c r="I1052" s="76"/>
      <c r="J1052" s="77"/>
      <c r="K1052" s="29">
        <f t="shared" si="16"/>
        <v>0</v>
      </c>
    </row>
    <row r="1053" spans="2:11" x14ac:dyDescent="0.35">
      <c r="B1053" s="74"/>
      <c r="C1053" s="74"/>
      <c r="D1053" s="74"/>
      <c r="E1053" s="74"/>
      <c r="F1053" s="75"/>
      <c r="G1053" s="75"/>
      <c r="H1053" s="75"/>
      <c r="I1053" s="76"/>
      <c r="J1053" s="77"/>
      <c r="K1053" s="29">
        <f t="shared" si="16"/>
        <v>0</v>
      </c>
    </row>
    <row r="1054" spans="2:11" x14ac:dyDescent="0.35">
      <c r="B1054" s="74"/>
      <c r="C1054" s="74"/>
      <c r="D1054" s="74"/>
      <c r="E1054" s="74"/>
      <c r="F1054" s="75"/>
      <c r="G1054" s="75"/>
      <c r="H1054" s="75"/>
      <c r="I1054" s="76"/>
      <c r="J1054" s="77"/>
      <c r="K1054" s="29">
        <f t="shared" si="16"/>
        <v>0</v>
      </c>
    </row>
    <row r="1055" spans="2:11" x14ac:dyDescent="0.35">
      <c r="B1055" s="74"/>
      <c r="C1055" s="74"/>
      <c r="D1055" s="74"/>
      <c r="E1055" s="74"/>
      <c r="F1055" s="75"/>
      <c r="G1055" s="75"/>
      <c r="H1055" s="75"/>
      <c r="I1055" s="76"/>
      <c r="J1055" s="77"/>
      <c r="K1055" s="29">
        <f t="shared" si="16"/>
        <v>0</v>
      </c>
    </row>
    <row r="1056" spans="2:11" x14ac:dyDescent="0.35">
      <c r="B1056" s="74"/>
      <c r="C1056" s="74"/>
      <c r="D1056" s="74"/>
      <c r="E1056" s="74"/>
      <c r="F1056" s="75"/>
      <c r="G1056" s="75"/>
      <c r="H1056" s="75"/>
      <c r="I1056" s="76"/>
      <c r="J1056" s="77"/>
      <c r="K1056" s="29">
        <f t="shared" si="16"/>
        <v>0</v>
      </c>
    </row>
    <row r="1057" spans="2:11" x14ac:dyDescent="0.35">
      <c r="B1057" s="74"/>
      <c r="C1057" s="74"/>
      <c r="D1057" s="74"/>
      <c r="E1057" s="74"/>
      <c r="F1057" s="75"/>
      <c r="G1057" s="75"/>
      <c r="H1057" s="75"/>
      <c r="I1057" s="76"/>
      <c r="J1057" s="77"/>
      <c r="K1057" s="29">
        <f t="shared" si="16"/>
        <v>0</v>
      </c>
    </row>
    <row r="1058" spans="2:11" x14ac:dyDescent="0.35">
      <c r="B1058" s="74"/>
      <c r="C1058" s="74"/>
      <c r="D1058" s="74"/>
      <c r="E1058" s="74"/>
      <c r="F1058" s="75"/>
      <c r="G1058" s="75"/>
      <c r="H1058" s="75"/>
      <c r="I1058" s="76"/>
      <c r="J1058" s="77"/>
      <c r="K1058" s="29">
        <f t="shared" si="16"/>
        <v>0</v>
      </c>
    </row>
    <row r="1059" spans="2:11" x14ac:dyDescent="0.35">
      <c r="B1059" s="74"/>
      <c r="C1059" s="74"/>
      <c r="D1059" s="74"/>
      <c r="E1059" s="74"/>
      <c r="F1059" s="75"/>
      <c r="G1059" s="75"/>
      <c r="H1059" s="75"/>
      <c r="I1059" s="76"/>
      <c r="J1059" s="77"/>
      <c r="K1059" s="29">
        <f t="shared" si="16"/>
        <v>0</v>
      </c>
    </row>
    <row r="1060" spans="2:11" x14ac:dyDescent="0.35">
      <c r="B1060" s="74"/>
      <c r="C1060" s="74"/>
      <c r="D1060" s="74"/>
      <c r="E1060" s="74"/>
      <c r="F1060" s="75"/>
      <c r="G1060" s="75"/>
      <c r="H1060" s="75"/>
      <c r="I1060" s="76"/>
      <c r="J1060" s="77"/>
      <c r="K1060" s="29">
        <f t="shared" si="16"/>
        <v>0</v>
      </c>
    </row>
    <row r="1061" spans="2:11" x14ac:dyDescent="0.35">
      <c r="B1061" s="74"/>
      <c r="C1061" s="74"/>
      <c r="D1061" s="74"/>
      <c r="E1061" s="74"/>
      <c r="F1061" s="75"/>
      <c r="G1061" s="75"/>
      <c r="H1061" s="75"/>
      <c r="I1061" s="76"/>
      <c r="J1061" s="77"/>
      <c r="K1061" s="29">
        <f t="shared" si="16"/>
        <v>0</v>
      </c>
    </row>
    <row r="1062" spans="2:11" x14ac:dyDescent="0.35">
      <c r="B1062" s="74"/>
      <c r="C1062" s="74"/>
      <c r="D1062" s="74"/>
      <c r="E1062" s="74"/>
      <c r="F1062" s="75"/>
      <c r="G1062" s="75"/>
      <c r="H1062" s="75"/>
      <c r="I1062" s="76"/>
      <c r="J1062" s="77"/>
      <c r="K1062" s="29">
        <f t="shared" si="16"/>
        <v>0</v>
      </c>
    </row>
    <row r="1063" spans="2:11" x14ac:dyDescent="0.35">
      <c r="B1063" s="74"/>
      <c r="C1063" s="74"/>
      <c r="D1063" s="74"/>
      <c r="E1063" s="74"/>
      <c r="F1063" s="75"/>
      <c r="G1063" s="75"/>
      <c r="H1063" s="75"/>
      <c r="I1063" s="76"/>
      <c r="J1063" s="77"/>
      <c r="K1063" s="29">
        <f t="shared" si="16"/>
        <v>0</v>
      </c>
    </row>
    <row r="1064" spans="2:11" x14ac:dyDescent="0.35">
      <c r="B1064" s="74"/>
      <c r="C1064" s="74"/>
      <c r="D1064" s="74"/>
      <c r="E1064" s="74"/>
      <c r="F1064" s="75"/>
      <c r="G1064" s="75"/>
      <c r="H1064" s="75"/>
      <c r="I1064" s="76"/>
      <c r="J1064" s="77"/>
      <c r="K1064" s="29">
        <f t="shared" si="16"/>
        <v>0</v>
      </c>
    </row>
    <row r="1065" spans="2:11" x14ac:dyDescent="0.35">
      <c r="B1065" s="74"/>
      <c r="C1065" s="74"/>
      <c r="D1065" s="74"/>
      <c r="E1065" s="74"/>
      <c r="F1065" s="75"/>
      <c r="G1065" s="75"/>
      <c r="H1065" s="75"/>
      <c r="I1065" s="76"/>
      <c r="J1065" s="77"/>
      <c r="K1065" s="29">
        <f t="shared" si="16"/>
        <v>0</v>
      </c>
    </row>
    <row r="1066" spans="2:11" x14ac:dyDescent="0.35">
      <c r="B1066" s="74"/>
      <c r="C1066" s="74"/>
      <c r="D1066" s="74"/>
      <c r="E1066" s="74"/>
      <c r="F1066" s="75"/>
      <c r="G1066" s="75"/>
      <c r="H1066" s="75"/>
      <c r="I1066" s="76"/>
      <c r="J1066" s="77"/>
      <c r="K1066" s="29">
        <f t="shared" si="16"/>
        <v>0</v>
      </c>
    </row>
    <row r="1067" spans="2:11" x14ac:dyDescent="0.35">
      <c r="B1067" s="74"/>
      <c r="C1067" s="74"/>
      <c r="D1067" s="74"/>
      <c r="E1067" s="74"/>
      <c r="F1067" s="75"/>
      <c r="G1067" s="75"/>
      <c r="H1067" s="75"/>
      <c r="I1067" s="76"/>
      <c r="J1067" s="77"/>
      <c r="K1067" s="29">
        <f t="shared" si="16"/>
        <v>0</v>
      </c>
    </row>
    <row r="1068" spans="2:11" x14ac:dyDescent="0.35">
      <c r="B1068" s="74"/>
      <c r="C1068" s="74"/>
      <c r="D1068" s="74"/>
      <c r="E1068" s="74"/>
      <c r="F1068" s="75"/>
      <c r="G1068" s="75"/>
      <c r="H1068" s="75"/>
      <c r="I1068" s="76"/>
      <c r="J1068" s="77"/>
      <c r="K1068" s="29">
        <f t="shared" si="16"/>
        <v>0</v>
      </c>
    </row>
    <row r="1069" spans="2:11" x14ac:dyDescent="0.35">
      <c r="B1069" s="74"/>
      <c r="C1069" s="74"/>
      <c r="D1069" s="74"/>
      <c r="E1069" s="74"/>
      <c r="F1069" s="75"/>
      <c r="G1069" s="75"/>
      <c r="H1069" s="75"/>
      <c r="I1069" s="76"/>
      <c r="J1069" s="77"/>
      <c r="K1069" s="29">
        <f t="shared" si="16"/>
        <v>0</v>
      </c>
    </row>
    <row r="1070" spans="2:11" x14ac:dyDescent="0.35">
      <c r="B1070" s="74"/>
      <c r="C1070" s="74"/>
      <c r="D1070" s="74"/>
      <c r="E1070" s="74"/>
      <c r="F1070" s="75"/>
      <c r="G1070" s="75"/>
      <c r="H1070" s="75"/>
      <c r="I1070" s="76"/>
      <c r="J1070" s="77"/>
      <c r="K1070" s="29">
        <f t="shared" si="16"/>
        <v>0</v>
      </c>
    </row>
    <row r="1071" spans="2:11" x14ac:dyDescent="0.35">
      <c r="B1071" s="74"/>
      <c r="C1071" s="74"/>
      <c r="D1071" s="74"/>
      <c r="E1071" s="74"/>
      <c r="F1071" s="75"/>
      <c r="G1071" s="75"/>
      <c r="H1071" s="75"/>
      <c r="I1071" s="76"/>
      <c r="J1071" s="77"/>
      <c r="K1071" s="29">
        <f t="shared" si="16"/>
        <v>0</v>
      </c>
    </row>
    <row r="1072" spans="2:11" x14ac:dyDescent="0.35">
      <c r="B1072" s="74"/>
      <c r="C1072" s="74"/>
      <c r="D1072" s="74"/>
      <c r="E1072" s="74"/>
      <c r="F1072" s="75"/>
      <c r="G1072" s="75"/>
      <c r="H1072" s="75"/>
      <c r="I1072" s="76"/>
      <c r="J1072" s="77"/>
      <c r="K1072" s="29">
        <f t="shared" si="16"/>
        <v>0</v>
      </c>
    </row>
    <row r="1073" spans="2:11" x14ac:dyDescent="0.35">
      <c r="B1073" s="74"/>
      <c r="C1073" s="74"/>
      <c r="D1073" s="74"/>
      <c r="E1073" s="74"/>
      <c r="F1073" s="75"/>
      <c r="G1073" s="75"/>
      <c r="H1073" s="75"/>
      <c r="I1073" s="76"/>
      <c r="J1073" s="77"/>
      <c r="K1073" s="29">
        <f t="shared" si="16"/>
        <v>0</v>
      </c>
    </row>
    <row r="1074" spans="2:11" x14ac:dyDescent="0.35">
      <c r="B1074" s="74"/>
      <c r="C1074" s="74"/>
      <c r="D1074" s="74"/>
      <c r="E1074" s="74"/>
      <c r="F1074" s="75"/>
      <c r="G1074" s="75"/>
      <c r="H1074" s="75"/>
      <c r="I1074" s="76"/>
      <c r="J1074" s="77"/>
      <c r="K1074" s="29">
        <f t="shared" si="16"/>
        <v>0</v>
      </c>
    </row>
    <row r="1075" spans="2:11" x14ac:dyDescent="0.35">
      <c r="B1075" s="74"/>
      <c r="C1075" s="74"/>
      <c r="D1075" s="74"/>
      <c r="E1075" s="74"/>
      <c r="F1075" s="75"/>
      <c r="G1075" s="75"/>
      <c r="H1075" s="75"/>
      <c r="I1075" s="76"/>
      <c r="J1075" s="77"/>
      <c r="K1075" s="29">
        <f t="shared" si="16"/>
        <v>0</v>
      </c>
    </row>
    <row r="1076" spans="2:11" x14ac:dyDescent="0.35">
      <c r="B1076" s="74"/>
      <c r="C1076" s="74"/>
      <c r="D1076" s="74"/>
      <c r="E1076" s="74"/>
      <c r="F1076" s="75"/>
      <c r="G1076" s="75"/>
      <c r="H1076" s="75"/>
      <c r="I1076" s="76"/>
      <c r="J1076" s="77"/>
      <c r="K1076" s="29">
        <f t="shared" si="16"/>
        <v>0</v>
      </c>
    </row>
    <row r="1077" spans="2:11" x14ac:dyDescent="0.35">
      <c r="B1077" s="74"/>
      <c r="C1077" s="74"/>
      <c r="D1077" s="74"/>
      <c r="E1077" s="74"/>
      <c r="F1077" s="75"/>
      <c r="G1077" s="75"/>
      <c r="H1077" s="75"/>
      <c r="I1077" s="76"/>
      <c r="J1077" s="77"/>
      <c r="K1077" s="29">
        <f t="shared" si="16"/>
        <v>0</v>
      </c>
    </row>
    <row r="1078" spans="2:11" x14ac:dyDescent="0.35">
      <c r="B1078" s="74"/>
      <c r="C1078" s="74"/>
      <c r="D1078" s="74"/>
      <c r="E1078" s="74"/>
      <c r="F1078" s="75"/>
      <c r="G1078" s="75"/>
      <c r="H1078" s="75"/>
      <c r="I1078" s="76"/>
      <c r="J1078" s="77"/>
      <c r="K1078" s="29">
        <f t="shared" si="16"/>
        <v>0</v>
      </c>
    </row>
    <row r="1079" spans="2:11" x14ac:dyDescent="0.35">
      <c r="B1079" s="74"/>
      <c r="C1079" s="74"/>
      <c r="D1079" s="74"/>
      <c r="E1079" s="74"/>
      <c r="F1079" s="75"/>
      <c r="G1079" s="75"/>
      <c r="H1079" s="75"/>
      <c r="I1079" s="76"/>
      <c r="J1079" s="77"/>
      <c r="K1079" s="29">
        <f t="shared" si="16"/>
        <v>0</v>
      </c>
    </row>
    <row r="1080" spans="2:11" x14ac:dyDescent="0.35">
      <c r="B1080" s="74"/>
      <c r="C1080" s="74"/>
      <c r="D1080" s="74"/>
      <c r="E1080" s="74"/>
      <c r="F1080" s="75"/>
      <c r="G1080" s="75"/>
      <c r="H1080" s="75"/>
      <c r="I1080" s="76"/>
      <c r="J1080" s="77"/>
      <c r="K1080" s="29">
        <f t="shared" si="16"/>
        <v>0</v>
      </c>
    </row>
    <row r="1081" spans="2:11" x14ac:dyDescent="0.35">
      <c r="B1081" s="74"/>
      <c r="C1081" s="74"/>
      <c r="D1081" s="74"/>
      <c r="E1081" s="74"/>
      <c r="F1081" s="75"/>
      <c r="G1081" s="75"/>
      <c r="H1081" s="75"/>
      <c r="I1081" s="76"/>
      <c r="J1081" s="77"/>
      <c r="K1081" s="29">
        <f t="shared" si="16"/>
        <v>0</v>
      </c>
    </row>
    <row r="1082" spans="2:11" x14ac:dyDescent="0.35">
      <c r="B1082" s="74"/>
      <c r="C1082" s="74"/>
      <c r="D1082" s="74"/>
      <c r="E1082" s="74"/>
      <c r="F1082" s="75"/>
      <c r="G1082" s="75"/>
      <c r="H1082" s="75"/>
      <c r="I1082" s="76"/>
      <c r="J1082" s="77"/>
      <c r="K1082" s="29">
        <f t="shared" si="16"/>
        <v>0</v>
      </c>
    </row>
    <row r="1083" spans="2:11" x14ac:dyDescent="0.35">
      <c r="B1083" s="74"/>
      <c r="C1083" s="74"/>
      <c r="D1083" s="74"/>
      <c r="E1083" s="74"/>
      <c r="F1083" s="75"/>
      <c r="G1083" s="75"/>
      <c r="H1083" s="75"/>
      <c r="I1083" s="76"/>
      <c r="J1083" s="77"/>
      <c r="K1083" s="29">
        <f t="shared" si="16"/>
        <v>0</v>
      </c>
    </row>
    <row r="1084" spans="2:11" x14ac:dyDescent="0.35">
      <c r="B1084" s="74"/>
      <c r="C1084" s="74"/>
      <c r="D1084" s="74"/>
      <c r="E1084" s="74"/>
      <c r="F1084" s="75"/>
      <c r="G1084" s="75"/>
      <c r="H1084" s="75"/>
      <c r="I1084" s="76"/>
      <c r="J1084" s="77"/>
      <c r="K1084" s="29">
        <f t="shared" si="16"/>
        <v>0</v>
      </c>
    </row>
    <row r="1085" spans="2:11" x14ac:dyDescent="0.35">
      <c r="B1085" s="74"/>
      <c r="C1085" s="74"/>
      <c r="D1085" s="74"/>
      <c r="E1085" s="74"/>
      <c r="F1085" s="75"/>
      <c r="G1085" s="75"/>
      <c r="H1085" s="75"/>
      <c r="I1085" s="76"/>
      <c r="J1085" s="77"/>
      <c r="K1085" s="29">
        <f t="shared" si="16"/>
        <v>0</v>
      </c>
    </row>
    <row r="1086" spans="2:11" x14ac:dyDescent="0.35">
      <c r="B1086" s="74"/>
      <c r="C1086" s="74"/>
      <c r="D1086" s="74"/>
      <c r="E1086" s="74"/>
      <c r="F1086" s="75"/>
      <c r="G1086" s="75"/>
      <c r="H1086" s="75"/>
      <c r="I1086" s="76"/>
      <c r="J1086" s="77"/>
      <c r="K1086" s="29">
        <f t="shared" si="16"/>
        <v>0</v>
      </c>
    </row>
    <row r="1087" spans="2:11" x14ac:dyDescent="0.35">
      <c r="B1087" s="74"/>
      <c r="C1087" s="74"/>
      <c r="D1087" s="74"/>
      <c r="E1087" s="74"/>
      <c r="F1087" s="75"/>
      <c r="G1087" s="75"/>
      <c r="H1087" s="75"/>
      <c r="I1087" s="76"/>
      <c r="J1087" s="77"/>
      <c r="K1087" s="29">
        <f t="shared" si="16"/>
        <v>0</v>
      </c>
    </row>
    <row r="1088" spans="2:11" x14ac:dyDescent="0.35">
      <c r="B1088" s="74"/>
      <c r="C1088" s="74"/>
      <c r="D1088" s="74"/>
      <c r="E1088" s="74"/>
      <c r="F1088" s="75"/>
      <c r="G1088" s="75"/>
      <c r="H1088" s="75"/>
      <c r="I1088" s="76"/>
      <c r="J1088" s="77"/>
      <c r="K1088" s="29">
        <f t="shared" si="16"/>
        <v>0</v>
      </c>
    </row>
    <row r="1089" spans="2:11" x14ac:dyDescent="0.35">
      <c r="B1089" s="74"/>
      <c r="C1089" s="74"/>
      <c r="D1089" s="74"/>
      <c r="E1089" s="74"/>
      <c r="F1089" s="75"/>
      <c r="G1089" s="75"/>
      <c r="H1089" s="75"/>
      <c r="I1089" s="76"/>
      <c r="J1089" s="77"/>
      <c r="K1089" s="29">
        <f t="shared" si="16"/>
        <v>0</v>
      </c>
    </row>
    <row r="1090" spans="2:11" x14ac:dyDescent="0.35">
      <c r="B1090" s="74"/>
      <c r="C1090" s="74"/>
      <c r="D1090" s="74"/>
      <c r="E1090" s="74"/>
      <c r="F1090" s="75"/>
      <c r="G1090" s="75"/>
      <c r="H1090" s="75"/>
      <c r="I1090" s="76"/>
      <c r="J1090" s="77"/>
      <c r="K1090" s="29">
        <f t="shared" si="16"/>
        <v>0</v>
      </c>
    </row>
    <row r="1091" spans="2:11" x14ac:dyDescent="0.35">
      <c r="B1091" s="74"/>
      <c r="C1091" s="74"/>
      <c r="D1091" s="74"/>
      <c r="E1091" s="74"/>
      <c r="F1091" s="75"/>
      <c r="G1091" s="75"/>
      <c r="H1091" s="75"/>
      <c r="I1091" s="76"/>
      <c r="J1091" s="77"/>
      <c r="K1091" s="29">
        <f t="shared" si="16"/>
        <v>0</v>
      </c>
    </row>
    <row r="1092" spans="2:11" x14ac:dyDescent="0.35">
      <c r="B1092" s="74"/>
      <c r="C1092" s="74"/>
      <c r="D1092" s="74"/>
      <c r="E1092" s="74"/>
      <c r="F1092" s="75"/>
      <c r="G1092" s="75"/>
      <c r="H1092" s="75"/>
      <c r="I1092" s="76"/>
      <c r="J1092" s="77"/>
      <c r="K1092" s="29">
        <f t="shared" si="16"/>
        <v>0</v>
      </c>
    </row>
    <row r="1093" spans="2:11" x14ac:dyDescent="0.35">
      <c r="B1093" s="74"/>
      <c r="C1093" s="74"/>
      <c r="D1093" s="74"/>
      <c r="E1093" s="74"/>
      <c r="F1093" s="75"/>
      <c r="G1093" s="75"/>
      <c r="H1093" s="75"/>
      <c r="I1093" s="76"/>
      <c r="J1093" s="77"/>
      <c r="K1093" s="29">
        <f t="shared" si="16"/>
        <v>0</v>
      </c>
    </row>
    <row r="1094" spans="2:11" x14ac:dyDescent="0.35">
      <c r="B1094" s="74"/>
      <c r="C1094" s="74"/>
      <c r="D1094" s="74"/>
      <c r="E1094" s="74"/>
      <c r="F1094" s="75"/>
      <c r="G1094" s="75"/>
      <c r="H1094" s="75"/>
      <c r="I1094" s="76"/>
      <c r="J1094" s="77"/>
      <c r="K1094" s="29">
        <f t="shared" si="16"/>
        <v>0</v>
      </c>
    </row>
    <row r="1095" spans="2:11" x14ac:dyDescent="0.35">
      <c r="B1095" s="74"/>
      <c r="C1095" s="74"/>
      <c r="D1095" s="74"/>
      <c r="E1095" s="74"/>
      <c r="F1095" s="75"/>
      <c r="G1095" s="75"/>
      <c r="H1095" s="75"/>
      <c r="I1095" s="76"/>
      <c r="J1095" s="77"/>
      <c r="K1095" s="29">
        <f t="shared" ref="K1095:K1158" si="17">I1095-(I1095*J1095)</f>
        <v>0</v>
      </c>
    </row>
    <row r="1096" spans="2:11" x14ac:dyDescent="0.35">
      <c r="B1096" s="74"/>
      <c r="C1096" s="74"/>
      <c r="D1096" s="74"/>
      <c r="E1096" s="74"/>
      <c r="F1096" s="75"/>
      <c r="G1096" s="75"/>
      <c r="H1096" s="75"/>
      <c r="I1096" s="76"/>
      <c r="J1096" s="77"/>
      <c r="K1096" s="29">
        <f t="shared" si="17"/>
        <v>0</v>
      </c>
    </row>
    <row r="1097" spans="2:11" x14ac:dyDescent="0.35">
      <c r="B1097" s="74"/>
      <c r="C1097" s="74"/>
      <c r="D1097" s="74"/>
      <c r="E1097" s="74"/>
      <c r="F1097" s="75"/>
      <c r="G1097" s="75"/>
      <c r="H1097" s="75"/>
      <c r="I1097" s="76"/>
      <c r="J1097" s="77"/>
      <c r="K1097" s="29">
        <f t="shared" si="17"/>
        <v>0</v>
      </c>
    </row>
    <row r="1098" spans="2:11" x14ac:dyDescent="0.35">
      <c r="B1098" s="74"/>
      <c r="C1098" s="74"/>
      <c r="D1098" s="74"/>
      <c r="E1098" s="74"/>
      <c r="F1098" s="75"/>
      <c r="G1098" s="75"/>
      <c r="H1098" s="75"/>
      <c r="I1098" s="76"/>
      <c r="J1098" s="77"/>
      <c r="K1098" s="29">
        <f t="shared" si="17"/>
        <v>0</v>
      </c>
    </row>
    <row r="1099" spans="2:11" x14ac:dyDescent="0.35">
      <c r="B1099" s="74"/>
      <c r="C1099" s="74"/>
      <c r="D1099" s="74"/>
      <c r="E1099" s="74"/>
      <c r="F1099" s="75"/>
      <c r="G1099" s="75"/>
      <c r="H1099" s="75"/>
      <c r="I1099" s="76"/>
      <c r="J1099" s="77"/>
      <c r="K1099" s="29">
        <f t="shared" si="17"/>
        <v>0</v>
      </c>
    </row>
    <row r="1100" spans="2:11" x14ac:dyDescent="0.35">
      <c r="B1100" s="74"/>
      <c r="C1100" s="74"/>
      <c r="D1100" s="74"/>
      <c r="E1100" s="74"/>
      <c r="F1100" s="75"/>
      <c r="G1100" s="75"/>
      <c r="H1100" s="75"/>
      <c r="I1100" s="76"/>
      <c r="J1100" s="77"/>
      <c r="K1100" s="29">
        <f t="shared" si="17"/>
        <v>0</v>
      </c>
    </row>
    <row r="1101" spans="2:11" x14ac:dyDescent="0.35">
      <c r="B1101" s="74"/>
      <c r="C1101" s="74"/>
      <c r="D1101" s="74"/>
      <c r="E1101" s="74"/>
      <c r="F1101" s="75"/>
      <c r="G1101" s="75"/>
      <c r="H1101" s="75"/>
      <c r="I1101" s="76"/>
      <c r="J1101" s="77"/>
      <c r="K1101" s="29">
        <f t="shared" si="17"/>
        <v>0</v>
      </c>
    </row>
    <row r="1102" spans="2:11" x14ac:dyDescent="0.35">
      <c r="B1102" s="74"/>
      <c r="C1102" s="74"/>
      <c r="D1102" s="74"/>
      <c r="E1102" s="74"/>
      <c r="F1102" s="75"/>
      <c r="G1102" s="75"/>
      <c r="H1102" s="75"/>
      <c r="I1102" s="76"/>
      <c r="J1102" s="77"/>
      <c r="K1102" s="29">
        <f t="shared" si="17"/>
        <v>0</v>
      </c>
    </row>
    <row r="1103" spans="2:11" x14ac:dyDescent="0.35">
      <c r="B1103" s="74"/>
      <c r="C1103" s="74"/>
      <c r="D1103" s="74"/>
      <c r="E1103" s="74"/>
      <c r="F1103" s="75"/>
      <c r="G1103" s="75"/>
      <c r="H1103" s="75"/>
      <c r="I1103" s="76"/>
      <c r="J1103" s="77"/>
      <c r="K1103" s="29">
        <f t="shared" si="17"/>
        <v>0</v>
      </c>
    </row>
    <row r="1104" spans="2:11" x14ac:dyDescent="0.35">
      <c r="B1104" s="74"/>
      <c r="C1104" s="74"/>
      <c r="D1104" s="74"/>
      <c r="E1104" s="74"/>
      <c r="F1104" s="75"/>
      <c r="G1104" s="75"/>
      <c r="H1104" s="75"/>
      <c r="I1104" s="76"/>
      <c r="J1104" s="77"/>
      <c r="K1104" s="29">
        <f t="shared" si="17"/>
        <v>0</v>
      </c>
    </row>
    <row r="1105" spans="2:11" x14ac:dyDescent="0.35">
      <c r="B1105" s="74"/>
      <c r="C1105" s="74"/>
      <c r="D1105" s="74"/>
      <c r="E1105" s="74"/>
      <c r="F1105" s="75"/>
      <c r="G1105" s="75"/>
      <c r="H1105" s="75"/>
      <c r="I1105" s="76"/>
      <c r="J1105" s="77"/>
      <c r="K1105" s="29">
        <f t="shared" si="17"/>
        <v>0</v>
      </c>
    </row>
    <row r="1106" spans="2:11" x14ac:dyDescent="0.35">
      <c r="B1106" s="74"/>
      <c r="C1106" s="74"/>
      <c r="D1106" s="74"/>
      <c r="E1106" s="74"/>
      <c r="F1106" s="75"/>
      <c r="G1106" s="75"/>
      <c r="H1106" s="75"/>
      <c r="I1106" s="76"/>
      <c r="J1106" s="77"/>
      <c r="K1106" s="29">
        <f t="shared" si="17"/>
        <v>0</v>
      </c>
    </row>
    <row r="1107" spans="2:11" x14ac:dyDescent="0.35">
      <c r="B1107" s="74"/>
      <c r="C1107" s="74"/>
      <c r="D1107" s="74"/>
      <c r="E1107" s="74"/>
      <c r="F1107" s="75"/>
      <c r="G1107" s="75"/>
      <c r="H1107" s="75"/>
      <c r="I1107" s="76"/>
      <c r="J1107" s="77"/>
      <c r="K1107" s="29">
        <f t="shared" si="17"/>
        <v>0</v>
      </c>
    </row>
    <row r="1108" spans="2:11" x14ac:dyDescent="0.35">
      <c r="B1108" s="74"/>
      <c r="C1108" s="74"/>
      <c r="D1108" s="74"/>
      <c r="E1108" s="74"/>
      <c r="F1108" s="75"/>
      <c r="G1108" s="75"/>
      <c r="H1108" s="75"/>
      <c r="I1108" s="76"/>
      <c r="J1108" s="77"/>
      <c r="K1108" s="29">
        <f t="shared" si="17"/>
        <v>0</v>
      </c>
    </row>
    <row r="1109" spans="2:11" x14ac:dyDescent="0.35">
      <c r="B1109" s="74"/>
      <c r="C1109" s="74"/>
      <c r="D1109" s="74"/>
      <c r="E1109" s="74"/>
      <c r="F1109" s="75"/>
      <c r="G1109" s="75"/>
      <c r="H1109" s="75"/>
      <c r="I1109" s="76"/>
      <c r="J1109" s="77"/>
      <c r="K1109" s="29">
        <f t="shared" si="17"/>
        <v>0</v>
      </c>
    </row>
    <row r="1110" spans="2:11" x14ac:dyDescent="0.35">
      <c r="B1110" s="74"/>
      <c r="C1110" s="74"/>
      <c r="D1110" s="74"/>
      <c r="E1110" s="74"/>
      <c r="F1110" s="75"/>
      <c r="G1110" s="75"/>
      <c r="H1110" s="75"/>
      <c r="I1110" s="76"/>
      <c r="J1110" s="77"/>
      <c r="K1110" s="29">
        <f t="shared" si="17"/>
        <v>0</v>
      </c>
    </row>
    <row r="1111" spans="2:11" x14ac:dyDescent="0.35">
      <c r="B1111" s="74"/>
      <c r="C1111" s="74"/>
      <c r="D1111" s="74"/>
      <c r="E1111" s="74"/>
      <c r="F1111" s="75"/>
      <c r="G1111" s="75"/>
      <c r="H1111" s="75"/>
      <c r="I1111" s="76"/>
      <c r="J1111" s="77"/>
      <c r="K1111" s="29">
        <f t="shared" si="17"/>
        <v>0</v>
      </c>
    </row>
    <row r="1112" spans="2:11" x14ac:dyDescent="0.35">
      <c r="B1112" s="74"/>
      <c r="C1112" s="74"/>
      <c r="D1112" s="74"/>
      <c r="E1112" s="74"/>
      <c r="F1112" s="75"/>
      <c r="G1112" s="75"/>
      <c r="H1112" s="75"/>
      <c r="I1112" s="76"/>
      <c r="J1112" s="77"/>
      <c r="K1112" s="29">
        <f t="shared" si="17"/>
        <v>0</v>
      </c>
    </row>
    <row r="1113" spans="2:11" x14ac:dyDescent="0.35">
      <c r="B1113" s="74"/>
      <c r="C1113" s="74"/>
      <c r="D1113" s="74"/>
      <c r="E1113" s="74"/>
      <c r="F1113" s="75"/>
      <c r="G1113" s="75"/>
      <c r="H1113" s="75"/>
      <c r="I1113" s="76"/>
      <c r="J1113" s="77"/>
      <c r="K1113" s="29">
        <f t="shared" si="17"/>
        <v>0</v>
      </c>
    </row>
    <row r="1114" spans="2:11" x14ac:dyDescent="0.35">
      <c r="B1114" s="74"/>
      <c r="C1114" s="74"/>
      <c r="D1114" s="74"/>
      <c r="E1114" s="74"/>
      <c r="F1114" s="75"/>
      <c r="G1114" s="75"/>
      <c r="H1114" s="75"/>
      <c r="I1114" s="76"/>
      <c r="J1114" s="77"/>
      <c r="K1114" s="29">
        <f t="shared" si="17"/>
        <v>0</v>
      </c>
    </row>
    <row r="1115" spans="2:11" x14ac:dyDescent="0.35">
      <c r="B1115" s="74"/>
      <c r="C1115" s="74"/>
      <c r="D1115" s="74"/>
      <c r="E1115" s="74"/>
      <c r="F1115" s="75"/>
      <c r="G1115" s="75"/>
      <c r="H1115" s="75"/>
      <c r="I1115" s="76"/>
      <c r="J1115" s="77"/>
      <c r="K1115" s="29">
        <f t="shared" si="17"/>
        <v>0</v>
      </c>
    </row>
    <row r="1116" spans="2:11" x14ac:dyDescent="0.35">
      <c r="B1116" s="74"/>
      <c r="C1116" s="74"/>
      <c r="D1116" s="74"/>
      <c r="E1116" s="74"/>
      <c r="F1116" s="75"/>
      <c r="G1116" s="75"/>
      <c r="H1116" s="75"/>
      <c r="I1116" s="76"/>
      <c r="J1116" s="77"/>
      <c r="K1116" s="29">
        <f t="shared" si="17"/>
        <v>0</v>
      </c>
    </row>
    <row r="1117" spans="2:11" x14ac:dyDescent="0.35">
      <c r="B1117" s="74"/>
      <c r="C1117" s="74"/>
      <c r="D1117" s="74"/>
      <c r="E1117" s="74"/>
      <c r="F1117" s="75"/>
      <c r="G1117" s="75"/>
      <c r="H1117" s="75"/>
      <c r="I1117" s="76"/>
      <c r="J1117" s="77"/>
      <c r="K1117" s="29">
        <f t="shared" si="17"/>
        <v>0</v>
      </c>
    </row>
    <row r="1118" spans="2:11" x14ac:dyDescent="0.35">
      <c r="B1118" s="74"/>
      <c r="C1118" s="74"/>
      <c r="D1118" s="74"/>
      <c r="E1118" s="74"/>
      <c r="F1118" s="75"/>
      <c r="G1118" s="75"/>
      <c r="H1118" s="75"/>
      <c r="I1118" s="76"/>
      <c r="J1118" s="77"/>
      <c r="K1118" s="29">
        <f t="shared" si="17"/>
        <v>0</v>
      </c>
    </row>
    <row r="1119" spans="2:11" x14ac:dyDescent="0.35">
      <c r="B1119" s="74"/>
      <c r="C1119" s="74"/>
      <c r="D1119" s="74"/>
      <c r="E1119" s="74"/>
      <c r="F1119" s="75"/>
      <c r="G1119" s="75"/>
      <c r="H1119" s="75"/>
      <c r="I1119" s="76"/>
      <c r="J1119" s="77"/>
      <c r="K1119" s="29">
        <f t="shared" si="17"/>
        <v>0</v>
      </c>
    </row>
    <row r="1120" spans="2:11" x14ac:dyDescent="0.35">
      <c r="B1120" s="74"/>
      <c r="C1120" s="74"/>
      <c r="D1120" s="74"/>
      <c r="E1120" s="74"/>
      <c r="F1120" s="75"/>
      <c r="G1120" s="75"/>
      <c r="H1120" s="75"/>
      <c r="I1120" s="76"/>
      <c r="J1120" s="77"/>
      <c r="K1120" s="29">
        <f t="shared" si="17"/>
        <v>0</v>
      </c>
    </row>
    <row r="1121" spans="2:11" x14ac:dyDescent="0.35">
      <c r="B1121" s="74"/>
      <c r="C1121" s="74"/>
      <c r="D1121" s="74"/>
      <c r="E1121" s="74"/>
      <c r="F1121" s="75"/>
      <c r="G1121" s="75"/>
      <c r="H1121" s="75"/>
      <c r="I1121" s="76"/>
      <c r="J1121" s="77"/>
      <c r="K1121" s="29">
        <f t="shared" si="17"/>
        <v>0</v>
      </c>
    </row>
    <row r="1122" spans="2:11" x14ac:dyDescent="0.35">
      <c r="B1122" s="74"/>
      <c r="C1122" s="74"/>
      <c r="D1122" s="74"/>
      <c r="E1122" s="74"/>
      <c r="F1122" s="75"/>
      <c r="G1122" s="75"/>
      <c r="H1122" s="75"/>
      <c r="I1122" s="76"/>
      <c r="J1122" s="77"/>
      <c r="K1122" s="29">
        <f t="shared" si="17"/>
        <v>0</v>
      </c>
    </row>
    <row r="1123" spans="2:11" x14ac:dyDescent="0.35">
      <c r="B1123" s="74"/>
      <c r="C1123" s="74"/>
      <c r="D1123" s="74"/>
      <c r="E1123" s="74"/>
      <c r="F1123" s="75"/>
      <c r="G1123" s="75"/>
      <c r="H1123" s="75"/>
      <c r="I1123" s="76"/>
      <c r="J1123" s="77"/>
      <c r="K1123" s="29">
        <f t="shared" si="17"/>
        <v>0</v>
      </c>
    </row>
    <row r="1124" spans="2:11" x14ac:dyDescent="0.35">
      <c r="B1124" s="74"/>
      <c r="C1124" s="74"/>
      <c r="D1124" s="74"/>
      <c r="E1124" s="74"/>
      <c r="F1124" s="75"/>
      <c r="G1124" s="75"/>
      <c r="H1124" s="75"/>
      <c r="I1124" s="76"/>
      <c r="J1124" s="77"/>
      <c r="K1124" s="29">
        <f t="shared" si="17"/>
        <v>0</v>
      </c>
    </row>
    <row r="1125" spans="2:11" x14ac:dyDescent="0.35">
      <c r="B1125" s="74"/>
      <c r="C1125" s="74"/>
      <c r="D1125" s="74"/>
      <c r="E1125" s="74"/>
      <c r="F1125" s="75"/>
      <c r="G1125" s="75"/>
      <c r="H1125" s="75"/>
      <c r="I1125" s="76"/>
      <c r="J1125" s="77"/>
      <c r="K1125" s="29">
        <f t="shared" si="17"/>
        <v>0</v>
      </c>
    </row>
    <row r="1126" spans="2:11" x14ac:dyDescent="0.35">
      <c r="B1126" s="74"/>
      <c r="C1126" s="74"/>
      <c r="D1126" s="74"/>
      <c r="E1126" s="74"/>
      <c r="F1126" s="75"/>
      <c r="G1126" s="75"/>
      <c r="H1126" s="75"/>
      <c r="I1126" s="76"/>
      <c r="J1126" s="77"/>
      <c r="K1126" s="29">
        <f t="shared" si="17"/>
        <v>0</v>
      </c>
    </row>
    <row r="1127" spans="2:11" x14ac:dyDescent="0.35">
      <c r="B1127" s="74"/>
      <c r="C1127" s="74"/>
      <c r="D1127" s="74"/>
      <c r="E1127" s="74"/>
      <c r="F1127" s="75"/>
      <c r="G1127" s="75"/>
      <c r="H1127" s="75"/>
      <c r="I1127" s="76"/>
      <c r="J1127" s="77"/>
      <c r="K1127" s="29">
        <f t="shared" si="17"/>
        <v>0</v>
      </c>
    </row>
    <row r="1128" spans="2:11" x14ac:dyDescent="0.35">
      <c r="B1128" s="74"/>
      <c r="C1128" s="74"/>
      <c r="D1128" s="74"/>
      <c r="E1128" s="74"/>
      <c r="F1128" s="75"/>
      <c r="G1128" s="75"/>
      <c r="H1128" s="75"/>
      <c r="I1128" s="76"/>
      <c r="J1128" s="77"/>
      <c r="K1128" s="29">
        <f t="shared" si="17"/>
        <v>0</v>
      </c>
    </row>
    <row r="1129" spans="2:11" x14ac:dyDescent="0.35">
      <c r="B1129" s="74"/>
      <c r="C1129" s="74"/>
      <c r="D1129" s="74"/>
      <c r="E1129" s="74"/>
      <c r="F1129" s="75"/>
      <c r="G1129" s="75"/>
      <c r="H1129" s="75"/>
      <c r="I1129" s="76"/>
      <c r="J1129" s="77"/>
      <c r="K1129" s="29">
        <f t="shared" si="17"/>
        <v>0</v>
      </c>
    </row>
    <row r="1130" spans="2:11" x14ac:dyDescent="0.35">
      <c r="B1130" s="74"/>
      <c r="C1130" s="74"/>
      <c r="D1130" s="74"/>
      <c r="E1130" s="74"/>
      <c r="F1130" s="75"/>
      <c r="G1130" s="75"/>
      <c r="H1130" s="75"/>
      <c r="I1130" s="76"/>
      <c r="J1130" s="77"/>
      <c r="K1130" s="29">
        <f t="shared" si="17"/>
        <v>0</v>
      </c>
    </row>
    <row r="1131" spans="2:11" x14ac:dyDescent="0.35">
      <c r="B1131" s="74"/>
      <c r="C1131" s="74"/>
      <c r="D1131" s="74"/>
      <c r="E1131" s="74"/>
      <c r="F1131" s="75"/>
      <c r="G1131" s="75"/>
      <c r="H1131" s="75"/>
      <c r="I1131" s="76"/>
      <c r="J1131" s="77"/>
      <c r="K1131" s="29">
        <f t="shared" si="17"/>
        <v>0</v>
      </c>
    </row>
    <row r="1132" spans="2:11" x14ac:dyDescent="0.35">
      <c r="B1132" s="74"/>
      <c r="C1132" s="74"/>
      <c r="D1132" s="74"/>
      <c r="E1132" s="74"/>
      <c r="F1132" s="75"/>
      <c r="G1132" s="75"/>
      <c r="H1132" s="75"/>
      <c r="I1132" s="76"/>
      <c r="J1132" s="77"/>
      <c r="K1132" s="29">
        <f t="shared" si="17"/>
        <v>0</v>
      </c>
    </row>
    <row r="1133" spans="2:11" x14ac:dyDescent="0.35">
      <c r="B1133" s="74"/>
      <c r="C1133" s="74"/>
      <c r="D1133" s="74"/>
      <c r="E1133" s="74"/>
      <c r="F1133" s="75"/>
      <c r="G1133" s="75"/>
      <c r="H1133" s="75"/>
      <c r="I1133" s="76"/>
      <c r="J1133" s="77"/>
      <c r="K1133" s="29">
        <f t="shared" si="17"/>
        <v>0</v>
      </c>
    </row>
    <row r="1134" spans="2:11" x14ac:dyDescent="0.35">
      <c r="B1134" s="74"/>
      <c r="C1134" s="74"/>
      <c r="D1134" s="74"/>
      <c r="E1134" s="74"/>
      <c r="F1134" s="75"/>
      <c r="G1134" s="75"/>
      <c r="H1134" s="75"/>
      <c r="I1134" s="76"/>
      <c r="J1134" s="77"/>
      <c r="K1134" s="29">
        <f t="shared" si="17"/>
        <v>0</v>
      </c>
    </row>
    <row r="1135" spans="2:11" x14ac:dyDescent="0.35">
      <c r="B1135" s="74"/>
      <c r="C1135" s="74"/>
      <c r="D1135" s="74"/>
      <c r="E1135" s="74"/>
      <c r="F1135" s="75"/>
      <c r="G1135" s="75"/>
      <c r="H1135" s="75"/>
      <c r="I1135" s="76"/>
      <c r="J1135" s="77"/>
      <c r="K1135" s="29">
        <f t="shared" si="17"/>
        <v>0</v>
      </c>
    </row>
    <row r="1136" spans="2:11" x14ac:dyDescent="0.35">
      <c r="B1136" s="74"/>
      <c r="C1136" s="74"/>
      <c r="D1136" s="74"/>
      <c r="E1136" s="74"/>
      <c r="F1136" s="75"/>
      <c r="G1136" s="75"/>
      <c r="H1136" s="75"/>
      <c r="I1136" s="76"/>
      <c r="J1136" s="77"/>
      <c r="K1136" s="29">
        <f t="shared" si="17"/>
        <v>0</v>
      </c>
    </row>
    <row r="1137" spans="2:11" x14ac:dyDescent="0.35">
      <c r="B1137" s="74"/>
      <c r="C1137" s="74"/>
      <c r="D1137" s="74"/>
      <c r="E1137" s="74"/>
      <c r="F1137" s="75"/>
      <c r="G1137" s="75"/>
      <c r="H1137" s="75"/>
      <c r="I1137" s="76"/>
      <c r="J1137" s="77"/>
      <c r="K1137" s="29">
        <f t="shared" si="17"/>
        <v>0</v>
      </c>
    </row>
    <row r="1138" spans="2:11" x14ac:dyDescent="0.35">
      <c r="B1138" s="74"/>
      <c r="C1138" s="74"/>
      <c r="D1138" s="74"/>
      <c r="E1138" s="74"/>
      <c r="F1138" s="75"/>
      <c r="G1138" s="75"/>
      <c r="H1138" s="75"/>
      <c r="I1138" s="76"/>
      <c r="J1138" s="77"/>
      <c r="K1138" s="29">
        <f t="shared" si="17"/>
        <v>0</v>
      </c>
    </row>
    <row r="1139" spans="2:11" x14ac:dyDescent="0.35">
      <c r="B1139" s="74"/>
      <c r="C1139" s="74"/>
      <c r="D1139" s="74"/>
      <c r="E1139" s="74"/>
      <c r="F1139" s="75"/>
      <c r="G1139" s="75"/>
      <c r="H1139" s="75"/>
      <c r="I1139" s="76"/>
      <c r="J1139" s="77"/>
      <c r="K1139" s="29">
        <f t="shared" si="17"/>
        <v>0</v>
      </c>
    </row>
    <row r="1140" spans="2:11" x14ac:dyDescent="0.35">
      <c r="B1140" s="74"/>
      <c r="C1140" s="74"/>
      <c r="D1140" s="74"/>
      <c r="E1140" s="74"/>
      <c r="F1140" s="75"/>
      <c r="G1140" s="75"/>
      <c r="H1140" s="75"/>
      <c r="I1140" s="76"/>
      <c r="J1140" s="77"/>
      <c r="K1140" s="29">
        <f t="shared" si="17"/>
        <v>0</v>
      </c>
    </row>
    <row r="1141" spans="2:11" x14ac:dyDescent="0.35">
      <c r="B1141" s="74"/>
      <c r="C1141" s="74"/>
      <c r="D1141" s="74"/>
      <c r="E1141" s="74"/>
      <c r="F1141" s="75"/>
      <c r="G1141" s="75"/>
      <c r="H1141" s="75"/>
      <c r="I1141" s="76"/>
      <c r="J1141" s="77"/>
      <c r="K1141" s="29">
        <f t="shared" si="17"/>
        <v>0</v>
      </c>
    </row>
    <row r="1142" spans="2:11" x14ac:dyDescent="0.35">
      <c r="B1142" s="74"/>
      <c r="C1142" s="74"/>
      <c r="D1142" s="74"/>
      <c r="E1142" s="74"/>
      <c r="F1142" s="75"/>
      <c r="G1142" s="75"/>
      <c r="H1142" s="75"/>
      <c r="I1142" s="76"/>
      <c r="J1142" s="77"/>
      <c r="K1142" s="29">
        <f t="shared" si="17"/>
        <v>0</v>
      </c>
    </row>
    <row r="1143" spans="2:11" x14ac:dyDescent="0.35">
      <c r="B1143" s="74"/>
      <c r="C1143" s="74"/>
      <c r="D1143" s="74"/>
      <c r="E1143" s="74"/>
      <c r="F1143" s="75"/>
      <c r="G1143" s="75"/>
      <c r="H1143" s="75"/>
      <c r="I1143" s="76"/>
      <c r="J1143" s="77"/>
      <c r="K1143" s="29">
        <f t="shared" si="17"/>
        <v>0</v>
      </c>
    </row>
    <row r="1144" spans="2:11" x14ac:dyDescent="0.35">
      <c r="B1144" s="74"/>
      <c r="C1144" s="74"/>
      <c r="D1144" s="74"/>
      <c r="E1144" s="74"/>
      <c r="F1144" s="75"/>
      <c r="G1144" s="75"/>
      <c r="H1144" s="75"/>
      <c r="I1144" s="76"/>
      <c r="J1144" s="77"/>
      <c r="K1144" s="29">
        <f t="shared" si="17"/>
        <v>0</v>
      </c>
    </row>
    <row r="1145" spans="2:11" x14ac:dyDescent="0.35">
      <c r="B1145" s="74"/>
      <c r="C1145" s="74"/>
      <c r="D1145" s="74"/>
      <c r="E1145" s="74"/>
      <c r="F1145" s="75"/>
      <c r="G1145" s="75"/>
      <c r="H1145" s="75"/>
      <c r="I1145" s="76"/>
      <c r="J1145" s="77"/>
      <c r="K1145" s="29">
        <f t="shared" si="17"/>
        <v>0</v>
      </c>
    </row>
    <row r="1146" spans="2:11" x14ac:dyDescent="0.35">
      <c r="B1146" s="74"/>
      <c r="C1146" s="74"/>
      <c r="D1146" s="74"/>
      <c r="E1146" s="74"/>
      <c r="F1146" s="75"/>
      <c r="G1146" s="75"/>
      <c r="H1146" s="75"/>
      <c r="I1146" s="76"/>
      <c r="J1146" s="77"/>
      <c r="K1146" s="29">
        <f t="shared" si="17"/>
        <v>0</v>
      </c>
    </row>
    <row r="1147" spans="2:11" x14ac:dyDescent="0.35">
      <c r="B1147" s="74"/>
      <c r="C1147" s="74"/>
      <c r="D1147" s="74"/>
      <c r="E1147" s="74"/>
      <c r="F1147" s="75"/>
      <c r="G1147" s="75"/>
      <c r="H1147" s="75"/>
      <c r="I1147" s="76"/>
      <c r="J1147" s="77"/>
      <c r="K1147" s="29">
        <f t="shared" si="17"/>
        <v>0</v>
      </c>
    </row>
    <row r="1148" spans="2:11" x14ac:dyDescent="0.35">
      <c r="B1148" s="74"/>
      <c r="C1148" s="74"/>
      <c r="D1148" s="74"/>
      <c r="E1148" s="74"/>
      <c r="F1148" s="75"/>
      <c r="G1148" s="75"/>
      <c r="H1148" s="75"/>
      <c r="I1148" s="76"/>
      <c r="J1148" s="77"/>
      <c r="K1148" s="29">
        <f t="shared" si="17"/>
        <v>0</v>
      </c>
    </row>
    <row r="1149" spans="2:11" x14ac:dyDescent="0.35">
      <c r="B1149" s="74"/>
      <c r="C1149" s="74"/>
      <c r="D1149" s="74"/>
      <c r="E1149" s="74"/>
      <c r="F1149" s="75"/>
      <c r="G1149" s="75"/>
      <c r="H1149" s="75"/>
      <c r="I1149" s="76"/>
      <c r="J1149" s="77"/>
      <c r="K1149" s="29">
        <f t="shared" si="17"/>
        <v>0</v>
      </c>
    </row>
    <row r="1150" spans="2:11" x14ac:dyDescent="0.35">
      <c r="B1150" s="74"/>
      <c r="C1150" s="74"/>
      <c r="D1150" s="74"/>
      <c r="E1150" s="74"/>
      <c r="F1150" s="75"/>
      <c r="G1150" s="75"/>
      <c r="H1150" s="75"/>
      <c r="I1150" s="76"/>
      <c r="J1150" s="77"/>
      <c r="K1150" s="29">
        <f t="shared" si="17"/>
        <v>0</v>
      </c>
    </row>
    <row r="1151" spans="2:11" x14ac:dyDescent="0.35">
      <c r="B1151" s="74"/>
      <c r="C1151" s="74"/>
      <c r="D1151" s="74"/>
      <c r="E1151" s="74"/>
      <c r="F1151" s="75"/>
      <c r="G1151" s="75"/>
      <c r="H1151" s="75"/>
      <c r="I1151" s="76"/>
      <c r="J1151" s="77"/>
      <c r="K1151" s="29">
        <f t="shared" si="17"/>
        <v>0</v>
      </c>
    </row>
    <row r="1152" spans="2:11" x14ac:dyDescent="0.35">
      <c r="B1152" s="74"/>
      <c r="C1152" s="74"/>
      <c r="D1152" s="74"/>
      <c r="E1152" s="74"/>
      <c r="F1152" s="75"/>
      <c r="G1152" s="75"/>
      <c r="H1152" s="75"/>
      <c r="I1152" s="76"/>
      <c r="J1152" s="77"/>
      <c r="K1152" s="29">
        <f t="shared" si="17"/>
        <v>0</v>
      </c>
    </row>
    <row r="1153" spans="2:11" x14ac:dyDescent="0.35">
      <c r="B1153" s="74"/>
      <c r="C1153" s="74"/>
      <c r="D1153" s="74"/>
      <c r="E1153" s="74"/>
      <c r="F1153" s="75"/>
      <c r="G1153" s="75"/>
      <c r="H1153" s="75"/>
      <c r="I1153" s="76"/>
      <c r="J1153" s="77"/>
      <c r="K1153" s="29">
        <f t="shared" si="17"/>
        <v>0</v>
      </c>
    </row>
    <row r="1154" spans="2:11" x14ac:dyDescent="0.35">
      <c r="B1154" s="74"/>
      <c r="C1154" s="74"/>
      <c r="D1154" s="74"/>
      <c r="E1154" s="74"/>
      <c r="F1154" s="75"/>
      <c r="G1154" s="75"/>
      <c r="H1154" s="75"/>
      <c r="I1154" s="76"/>
      <c r="J1154" s="77"/>
      <c r="K1154" s="29">
        <f t="shared" si="17"/>
        <v>0</v>
      </c>
    </row>
    <row r="1155" spans="2:11" x14ac:dyDescent="0.35">
      <c r="B1155" s="74"/>
      <c r="C1155" s="74"/>
      <c r="D1155" s="74"/>
      <c r="E1155" s="74"/>
      <c r="F1155" s="75"/>
      <c r="G1155" s="75"/>
      <c r="H1155" s="75"/>
      <c r="I1155" s="76"/>
      <c r="J1155" s="77"/>
      <c r="K1155" s="29">
        <f t="shared" si="17"/>
        <v>0</v>
      </c>
    </row>
    <row r="1156" spans="2:11" x14ac:dyDescent="0.35">
      <c r="B1156" s="74"/>
      <c r="C1156" s="74"/>
      <c r="D1156" s="74"/>
      <c r="E1156" s="74"/>
      <c r="F1156" s="75"/>
      <c r="G1156" s="75"/>
      <c r="H1156" s="75"/>
      <c r="I1156" s="76"/>
      <c r="J1156" s="77"/>
      <c r="K1156" s="29">
        <f t="shared" si="17"/>
        <v>0</v>
      </c>
    </row>
    <row r="1157" spans="2:11" x14ac:dyDescent="0.35">
      <c r="B1157" s="74"/>
      <c r="C1157" s="74"/>
      <c r="D1157" s="74"/>
      <c r="E1157" s="74"/>
      <c r="F1157" s="75"/>
      <c r="G1157" s="75"/>
      <c r="H1157" s="75"/>
      <c r="I1157" s="76"/>
      <c r="J1157" s="77"/>
      <c r="K1157" s="29">
        <f t="shared" si="17"/>
        <v>0</v>
      </c>
    </row>
    <row r="1158" spans="2:11" x14ac:dyDescent="0.35">
      <c r="B1158" s="74"/>
      <c r="C1158" s="74"/>
      <c r="D1158" s="74"/>
      <c r="E1158" s="74"/>
      <c r="F1158" s="75"/>
      <c r="G1158" s="75"/>
      <c r="H1158" s="75"/>
      <c r="I1158" s="76"/>
      <c r="J1158" s="77"/>
      <c r="K1158" s="29">
        <f t="shared" si="17"/>
        <v>0</v>
      </c>
    </row>
    <row r="1159" spans="2:11" x14ac:dyDescent="0.35">
      <c r="B1159" s="74"/>
      <c r="C1159" s="74"/>
      <c r="D1159" s="74"/>
      <c r="E1159" s="74"/>
      <c r="F1159" s="75"/>
      <c r="G1159" s="75"/>
      <c r="H1159" s="75"/>
      <c r="I1159" s="76"/>
      <c r="J1159" s="77"/>
      <c r="K1159" s="29">
        <f t="shared" ref="K1159:K1222" si="18">I1159-(I1159*J1159)</f>
        <v>0</v>
      </c>
    </row>
    <row r="1160" spans="2:11" x14ac:dyDescent="0.35">
      <c r="B1160" s="74"/>
      <c r="C1160" s="74"/>
      <c r="D1160" s="74"/>
      <c r="E1160" s="74"/>
      <c r="F1160" s="75"/>
      <c r="G1160" s="75"/>
      <c r="H1160" s="75"/>
      <c r="I1160" s="76"/>
      <c r="J1160" s="77"/>
      <c r="K1160" s="29">
        <f t="shared" si="18"/>
        <v>0</v>
      </c>
    </row>
    <row r="1161" spans="2:11" x14ac:dyDescent="0.35">
      <c r="B1161" s="74"/>
      <c r="C1161" s="74"/>
      <c r="D1161" s="74"/>
      <c r="E1161" s="74"/>
      <c r="F1161" s="75"/>
      <c r="G1161" s="75"/>
      <c r="H1161" s="75"/>
      <c r="I1161" s="76"/>
      <c r="J1161" s="77"/>
      <c r="K1161" s="29">
        <f t="shared" si="18"/>
        <v>0</v>
      </c>
    </row>
    <row r="1162" spans="2:11" x14ac:dyDescent="0.35">
      <c r="B1162" s="74"/>
      <c r="C1162" s="74"/>
      <c r="D1162" s="74"/>
      <c r="E1162" s="74"/>
      <c r="F1162" s="75"/>
      <c r="G1162" s="75"/>
      <c r="H1162" s="75"/>
      <c r="I1162" s="76"/>
      <c r="J1162" s="77"/>
      <c r="K1162" s="29">
        <f t="shared" si="18"/>
        <v>0</v>
      </c>
    </row>
    <row r="1163" spans="2:11" x14ac:dyDescent="0.35">
      <c r="B1163" s="74"/>
      <c r="C1163" s="74"/>
      <c r="D1163" s="74"/>
      <c r="E1163" s="74"/>
      <c r="F1163" s="75"/>
      <c r="G1163" s="75"/>
      <c r="H1163" s="75"/>
      <c r="I1163" s="76"/>
      <c r="J1163" s="77"/>
      <c r="K1163" s="29">
        <f t="shared" si="18"/>
        <v>0</v>
      </c>
    </row>
    <row r="1164" spans="2:11" x14ac:dyDescent="0.35">
      <c r="B1164" s="74"/>
      <c r="C1164" s="74"/>
      <c r="D1164" s="74"/>
      <c r="E1164" s="74"/>
      <c r="F1164" s="75"/>
      <c r="G1164" s="75"/>
      <c r="H1164" s="75"/>
      <c r="I1164" s="76"/>
      <c r="J1164" s="77"/>
      <c r="K1164" s="29">
        <f t="shared" si="18"/>
        <v>0</v>
      </c>
    </row>
    <row r="1165" spans="2:11" x14ac:dyDescent="0.35">
      <c r="B1165" s="74"/>
      <c r="C1165" s="74"/>
      <c r="D1165" s="74"/>
      <c r="E1165" s="74"/>
      <c r="F1165" s="75"/>
      <c r="G1165" s="75"/>
      <c r="H1165" s="75"/>
      <c r="I1165" s="76"/>
      <c r="J1165" s="77"/>
      <c r="K1165" s="29">
        <f t="shared" si="18"/>
        <v>0</v>
      </c>
    </row>
    <row r="1166" spans="2:11" x14ac:dyDescent="0.35">
      <c r="B1166" s="74"/>
      <c r="C1166" s="74"/>
      <c r="D1166" s="74"/>
      <c r="E1166" s="74"/>
      <c r="F1166" s="75"/>
      <c r="G1166" s="75"/>
      <c r="H1166" s="75"/>
      <c r="I1166" s="76"/>
      <c r="J1166" s="77"/>
      <c r="K1166" s="29">
        <f t="shared" si="18"/>
        <v>0</v>
      </c>
    </row>
    <row r="1167" spans="2:11" x14ac:dyDescent="0.35">
      <c r="B1167" s="74"/>
      <c r="C1167" s="74"/>
      <c r="D1167" s="74"/>
      <c r="E1167" s="74"/>
      <c r="F1167" s="75"/>
      <c r="G1167" s="75"/>
      <c r="H1167" s="75"/>
      <c r="I1167" s="76"/>
      <c r="J1167" s="77"/>
      <c r="K1167" s="29">
        <f t="shared" si="18"/>
        <v>0</v>
      </c>
    </row>
    <row r="1168" spans="2:11" x14ac:dyDescent="0.35">
      <c r="B1168" s="74"/>
      <c r="C1168" s="74"/>
      <c r="D1168" s="74"/>
      <c r="E1168" s="74"/>
      <c r="F1168" s="75"/>
      <c r="G1168" s="75"/>
      <c r="H1168" s="75"/>
      <c r="I1168" s="76"/>
      <c r="J1168" s="77"/>
      <c r="K1168" s="29">
        <f t="shared" si="18"/>
        <v>0</v>
      </c>
    </row>
    <row r="1169" spans="2:11" x14ac:dyDescent="0.35">
      <c r="B1169" s="74"/>
      <c r="C1169" s="74"/>
      <c r="D1169" s="74"/>
      <c r="E1169" s="74"/>
      <c r="F1169" s="75"/>
      <c r="G1169" s="75"/>
      <c r="H1169" s="75"/>
      <c r="I1169" s="76"/>
      <c r="J1169" s="77"/>
      <c r="K1169" s="29">
        <f t="shared" si="18"/>
        <v>0</v>
      </c>
    </row>
    <row r="1170" spans="2:11" x14ac:dyDescent="0.35">
      <c r="B1170" s="74"/>
      <c r="C1170" s="74"/>
      <c r="D1170" s="74"/>
      <c r="E1170" s="74"/>
      <c r="F1170" s="75"/>
      <c r="G1170" s="75"/>
      <c r="H1170" s="75"/>
      <c r="I1170" s="76"/>
      <c r="J1170" s="77"/>
      <c r="K1170" s="29">
        <f t="shared" si="18"/>
        <v>0</v>
      </c>
    </row>
    <row r="1171" spans="2:11" x14ac:dyDescent="0.35">
      <c r="B1171" s="74"/>
      <c r="C1171" s="74"/>
      <c r="D1171" s="74"/>
      <c r="E1171" s="74"/>
      <c r="F1171" s="75"/>
      <c r="G1171" s="75"/>
      <c r="H1171" s="75"/>
      <c r="I1171" s="76"/>
      <c r="J1171" s="77"/>
      <c r="K1171" s="29">
        <f t="shared" si="18"/>
        <v>0</v>
      </c>
    </row>
    <row r="1172" spans="2:11" x14ac:dyDescent="0.35">
      <c r="B1172" s="74"/>
      <c r="C1172" s="74"/>
      <c r="D1172" s="74"/>
      <c r="E1172" s="74"/>
      <c r="F1172" s="75"/>
      <c r="G1172" s="75"/>
      <c r="H1172" s="75"/>
      <c r="I1172" s="76"/>
      <c r="J1172" s="77"/>
      <c r="K1172" s="29">
        <f t="shared" si="18"/>
        <v>0</v>
      </c>
    </row>
    <row r="1173" spans="2:11" x14ac:dyDescent="0.35">
      <c r="B1173" s="74"/>
      <c r="C1173" s="74"/>
      <c r="D1173" s="74"/>
      <c r="E1173" s="74"/>
      <c r="F1173" s="75"/>
      <c r="G1173" s="75"/>
      <c r="H1173" s="75"/>
      <c r="I1173" s="76"/>
      <c r="J1173" s="77"/>
      <c r="K1173" s="29">
        <f t="shared" si="18"/>
        <v>0</v>
      </c>
    </row>
    <row r="1174" spans="2:11" x14ac:dyDescent="0.35">
      <c r="B1174" s="74"/>
      <c r="C1174" s="74"/>
      <c r="D1174" s="74"/>
      <c r="E1174" s="74"/>
      <c r="F1174" s="75"/>
      <c r="G1174" s="75"/>
      <c r="H1174" s="75"/>
      <c r="I1174" s="76"/>
      <c r="J1174" s="77"/>
      <c r="K1174" s="29">
        <f t="shared" si="18"/>
        <v>0</v>
      </c>
    </row>
    <row r="1175" spans="2:11" x14ac:dyDescent="0.35">
      <c r="B1175" s="74"/>
      <c r="C1175" s="74"/>
      <c r="D1175" s="74"/>
      <c r="E1175" s="74"/>
      <c r="F1175" s="75"/>
      <c r="G1175" s="75"/>
      <c r="H1175" s="75"/>
      <c r="I1175" s="76"/>
      <c r="J1175" s="77"/>
      <c r="K1175" s="29">
        <f t="shared" si="18"/>
        <v>0</v>
      </c>
    </row>
    <row r="1176" spans="2:11" x14ac:dyDescent="0.35">
      <c r="B1176" s="74"/>
      <c r="C1176" s="74"/>
      <c r="D1176" s="74"/>
      <c r="E1176" s="74"/>
      <c r="F1176" s="75"/>
      <c r="G1176" s="75"/>
      <c r="H1176" s="75"/>
      <c r="I1176" s="76"/>
      <c r="J1176" s="77"/>
      <c r="K1176" s="29">
        <f t="shared" si="18"/>
        <v>0</v>
      </c>
    </row>
    <row r="1177" spans="2:11" x14ac:dyDescent="0.35">
      <c r="B1177" s="74"/>
      <c r="C1177" s="74"/>
      <c r="D1177" s="74"/>
      <c r="E1177" s="74"/>
      <c r="F1177" s="75"/>
      <c r="G1177" s="75"/>
      <c r="H1177" s="75"/>
      <c r="I1177" s="76"/>
      <c r="J1177" s="77"/>
      <c r="K1177" s="29">
        <f t="shared" si="18"/>
        <v>0</v>
      </c>
    </row>
    <row r="1178" spans="2:11" x14ac:dyDescent="0.35">
      <c r="B1178" s="74"/>
      <c r="C1178" s="74"/>
      <c r="D1178" s="74"/>
      <c r="E1178" s="74"/>
      <c r="F1178" s="75"/>
      <c r="G1178" s="75"/>
      <c r="H1178" s="75"/>
      <c r="I1178" s="76"/>
      <c r="J1178" s="77"/>
      <c r="K1178" s="29">
        <f t="shared" si="18"/>
        <v>0</v>
      </c>
    </row>
    <row r="1179" spans="2:11" x14ac:dyDescent="0.35">
      <c r="B1179" s="74"/>
      <c r="C1179" s="74"/>
      <c r="D1179" s="74"/>
      <c r="E1179" s="74"/>
      <c r="F1179" s="75"/>
      <c r="G1179" s="75"/>
      <c r="H1179" s="75"/>
      <c r="I1179" s="76"/>
      <c r="J1179" s="77"/>
      <c r="K1179" s="29">
        <f t="shared" si="18"/>
        <v>0</v>
      </c>
    </row>
    <row r="1180" spans="2:11" x14ac:dyDescent="0.35">
      <c r="B1180" s="74"/>
      <c r="C1180" s="74"/>
      <c r="D1180" s="74"/>
      <c r="E1180" s="74"/>
      <c r="F1180" s="75"/>
      <c r="G1180" s="75"/>
      <c r="H1180" s="75"/>
      <c r="I1180" s="76"/>
      <c r="J1180" s="77"/>
      <c r="K1180" s="29">
        <f t="shared" si="18"/>
        <v>0</v>
      </c>
    </row>
    <row r="1181" spans="2:11" x14ac:dyDescent="0.35">
      <c r="B1181" s="74"/>
      <c r="C1181" s="74"/>
      <c r="D1181" s="74"/>
      <c r="E1181" s="74"/>
      <c r="F1181" s="75"/>
      <c r="G1181" s="75"/>
      <c r="H1181" s="75"/>
      <c r="I1181" s="76"/>
      <c r="J1181" s="77"/>
      <c r="K1181" s="29">
        <f t="shared" si="18"/>
        <v>0</v>
      </c>
    </row>
    <row r="1182" spans="2:11" x14ac:dyDescent="0.35">
      <c r="B1182" s="74"/>
      <c r="C1182" s="74"/>
      <c r="D1182" s="74"/>
      <c r="E1182" s="74"/>
      <c r="F1182" s="75"/>
      <c r="G1182" s="75"/>
      <c r="H1182" s="75"/>
      <c r="I1182" s="76"/>
      <c r="J1182" s="77"/>
      <c r="K1182" s="29">
        <f t="shared" si="18"/>
        <v>0</v>
      </c>
    </row>
    <row r="1183" spans="2:11" x14ac:dyDescent="0.35">
      <c r="B1183" s="74"/>
      <c r="C1183" s="74"/>
      <c r="D1183" s="74"/>
      <c r="E1183" s="74"/>
      <c r="F1183" s="75"/>
      <c r="G1183" s="75"/>
      <c r="H1183" s="75"/>
      <c r="I1183" s="76"/>
      <c r="J1183" s="77"/>
      <c r="K1183" s="29">
        <f t="shared" si="18"/>
        <v>0</v>
      </c>
    </row>
    <row r="1184" spans="2:11" x14ac:dyDescent="0.35">
      <c r="B1184" s="74"/>
      <c r="C1184" s="74"/>
      <c r="D1184" s="74"/>
      <c r="E1184" s="74"/>
      <c r="F1184" s="75"/>
      <c r="G1184" s="75"/>
      <c r="H1184" s="75"/>
      <c r="I1184" s="76"/>
      <c r="J1184" s="77"/>
      <c r="K1184" s="29">
        <f t="shared" si="18"/>
        <v>0</v>
      </c>
    </row>
    <row r="1185" spans="2:11" x14ac:dyDescent="0.35">
      <c r="B1185" s="74"/>
      <c r="C1185" s="74"/>
      <c r="D1185" s="74"/>
      <c r="E1185" s="74"/>
      <c r="F1185" s="75"/>
      <c r="G1185" s="75"/>
      <c r="H1185" s="75"/>
      <c r="I1185" s="76"/>
      <c r="J1185" s="77"/>
      <c r="K1185" s="29">
        <f t="shared" si="18"/>
        <v>0</v>
      </c>
    </row>
    <row r="1186" spans="2:11" x14ac:dyDescent="0.35">
      <c r="B1186" s="74"/>
      <c r="C1186" s="74"/>
      <c r="D1186" s="74"/>
      <c r="E1186" s="74"/>
      <c r="F1186" s="75"/>
      <c r="G1186" s="75"/>
      <c r="H1186" s="75"/>
      <c r="I1186" s="76"/>
      <c r="J1186" s="77"/>
      <c r="K1186" s="29">
        <f t="shared" si="18"/>
        <v>0</v>
      </c>
    </row>
    <row r="1187" spans="2:11" x14ac:dyDescent="0.35">
      <c r="B1187" s="74"/>
      <c r="C1187" s="74"/>
      <c r="D1187" s="74"/>
      <c r="E1187" s="74"/>
      <c r="F1187" s="75"/>
      <c r="G1187" s="75"/>
      <c r="H1187" s="75"/>
      <c r="I1187" s="76"/>
      <c r="J1187" s="77"/>
      <c r="K1187" s="29">
        <f t="shared" si="18"/>
        <v>0</v>
      </c>
    </row>
    <row r="1188" spans="2:11" x14ac:dyDescent="0.35">
      <c r="B1188" s="74"/>
      <c r="C1188" s="74"/>
      <c r="D1188" s="74"/>
      <c r="E1188" s="74"/>
      <c r="F1188" s="75"/>
      <c r="G1188" s="75"/>
      <c r="H1188" s="75"/>
      <c r="I1188" s="76"/>
      <c r="J1188" s="77"/>
      <c r="K1188" s="29">
        <f t="shared" si="18"/>
        <v>0</v>
      </c>
    </row>
    <row r="1189" spans="2:11" x14ac:dyDescent="0.35">
      <c r="B1189" s="74"/>
      <c r="C1189" s="74"/>
      <c r="D1189" s="74"/>
      <c r="E1189" s="74"/>
      <c r="F1189" s="75"/>
      <c r="G1189" s="75"/>
      <c r="H1189" s="75"/>
      <c r="I1189" s="76"/>
      <c r="J1189" s="77"/>
      <c r="K1189" s="29">
        <f t="shared" si="18"/>
        <v>0</v>
      </c>
    </row>
    <row r="1190" spans="2:11" x14ac:dyDescent="0.35">
      <c r="B1190" s="74"/>
      <c r="C1190" s="74"/>
      <c r="D1190" s="74"/>
      <c r="E1190" s="74"/>
      <c r="F1190" s="75"/>
      <c r="G1190" s="75"/>
      <c r="H1190" s="75"/>
      <c r="I1190" s="76"/>
      <c r="J1190" s="77"/>
      <c r="K1190" s="29">
        <f t="shared" si="18"/>
        <v>0</v>
      </c>
    </row>
    <row r="1191" spans="2:11" x14ac:dyDescent="0.35">
      <c r="B1191" s="74"/>
      <c r="C1191" s="74"/>
      <c r="D1191" s="74"/>
      <c r="E1191" s="74"/>
      <c r="F1191" s="75"/>
      <c r="G1191" s="75"/>
      <c r="H1191" s="75"/>
      <c r="I1191" s="76"/>
      <c r="J1191" s="77"/>
      <c r="K1191" s="29">
        <f t="shared" si="18"/>
        <v>0</v>
      </c>
    </row>
    <row r="1192" spans="2:11" x14ac:dyDescent="0.35">
      <c r="B1192" s="74"/>
      <c r="C1192" s="74"/>
      <c r="D1192" s="74"/>
      <c r="E1192" s="74"/>
      <c r="F1192" s="75"/>
      <c r="G1192" s="75"/>
      <c r="H1192" s="75"/>
      <c r="I1192" s="76"/>
      <c r="J1192" s="77"/>
      <c r="K1192" s="29">
        <f t="shared" si="18"/>
        <v>0</v>
      </c>
    </row>
    <row r="1193" spans="2:11" x14ac:dyDescent="0.35">
      <c r="B1193" s="74"/>
      <c r="C1193" s="74"/>
      <c r="D1193" s="74"/>
      <c r="E1193" s="74"/>
      <c r="F1193" s="75"/>
      <c r="G1193" s="75"/>
      <c r="H1193" s="75"/>
      <c r="I1193" s="76"/>
      <c r="J1193" s="77"/>
      <c r="K1193" s="29">
        <f t="shared" si="18"/>
        <v>0</v>
      </c>
    </row>
    <row r="1194" spans="2:11" x14ac:dyDescent="0.35">
      <c r="B1194" s="74"/>
      <c r="C1194" s="74"/>
      <c r="D1194" s="74"/>
      <c r="E1194" s="74"/>
      <c r="F1194" s="75"/>
      <c r="G1194" s="75"/>
      <c r="H1194" s="75"/>
      <c r="I1194" s="76"/>
      <c r="J1194" s="77"/>
      <c r="K1194" s="29">
        <f t="shared" si="18"/>
        <v>0</v>
      </c>
    </row>
    <row r="1195" spans="2:11" x14ac:dyDescent="0.35">
      <c r="B1195" s="74"/>
      <c r="C1195" s="74"/>
      <c r="D1195" s="74"/>
      <c r="E1195" s="74"/>
      <c r="F1195" s="75"/>
      <c r="G1195" s="75"/>
      <c r="H1195" s="75"/>
      <c r="I1195" s="76"/>
      <c r="J1195" s="77"/>
      <c r="K1195" s="29">
        <f t="shared" si="18"/>
        <v>0</v>
      </c>
    </row>
    <row r="1196" spans="2:11" x14ac:dyDescent="0.35">
      <c r="B1196" s="74"/>
      <c r="C1196" s="74"/>
      <c r="D1196" s="74"/>
      <c r="E1196" s="74"/>
      <c r="F1196" s="75"/>
      <c r="G1196" s="75"/>
      <c r="H1196" s="75"/>
      <c r="I1196" s="76"/>
      <c r="J1196" s="77"/>
      <c r="K1196" s="29">
        <f t="shared" si="18"/>
        <v>0</v>
      </c>
    </row>
    <row r="1197" spans="2:11" x14ac:dyDescent="0.35">
      <c r="B1197" s="74"/>
      <c r="C1197" s="74"/>
      <c r="D1197" s="74"/>
      <c r="E1197" s="74"/>
      <c r="F1197" s="75"/>
      <c r="G1197" s="75"/>
      <c r="H1197" s="75"/>
      <c r="I1197" s="76"/>
      <c r="J1197" s="77"/>
      <c r="K1197" s="29">
        <f t="shared" si="18"/>
        <v>0</v>
      </c>
    </row>
    <row r="1198" spans="2:11" x14ac:dyDescent="0.35">
      <c r="B1198" s="74"/>
      <c r="C1198" s="74"/>
      <c r="D1198" s="74"/>
      <c r="E1198" s="74"/>
      <c r="F1198" s="75"/>
      <c r="G1198" s="75"/>
      <c r="H1198" s="75"/>
      <c r="I1198" s="76"/>
      <c r="J1198" s="77"/>
      <c r="K1198" s="29">
        <f t="shared" si="18"/>
        <v>0</v>
      </c>
    </row>
    <row r="1199" spans="2:11" x14ac:dyDescent="0.35">
      <c r="B1199" s="74"/>
      <c r="C1199" s="74"/>
      <c r="D1199" s="74"/>
      <c r="E1199" s="74"/>
      <c r="F1199" s="75"/>
      <c r="G1199" s="75"/>
      <c r="H1199" s="75"/>
      <c r="I1199" s="76"/>
      <c r="J1199" s="77"/>
      <c r="K1199" s="29">
        <f t="shared" si="18"/>
        <v>0</v>
      </c>
    </row>
    <row r="1200" spans="2:11" x14ac:dyDescent="0.35">
      <c r="B1200" s="74"/>
      <c r="C1200" s="74"/>
      <c r="D1200" s="74"/>
      <c r="E1200" s="74"/>
      <c r="F1200" s="75"/>
      <c r="G1200" s="75"/>
      <c r="H1200" s="75"/>
      <c r="I1200" s="76"/>
      <c r="J1200" s="77"/>
      <c r="K1200" s="29">
        <f t="shared" si="18"/>
        <v>0</v>
      </c>
    </row>
    <row r="1201" spans="2:11" x14ac:dyDescent="0.35">
      <c r="B1201" s="74"/>
      <c r="C1201" s="74"/>
      <c r="D1201" s="74"/>
      <c r="E1201" s="74"/>
      <c r="F1201" s="75"/>
      <c r="G1201" s="75"/>
      <c r="H1201" s="75"/>
      <c r="I1201" s="76"/>
      <c r="J1201" s="77"/>
      <c r="K1201" s="29">
        <f t="shared" si="18"/>
        <v>0</v>
      </c>
    </row>
    <row r="1202" spans="2:11" x14ac:dyDescent="0.35">
      <c r="B1202" s="74"/>
      <c r="C1202" s="74"/>
      <c r="D1202" s="74"/>
      <c r="E1202" s="74"/>
      <c r="F1202" s="75"/>
      <c r="G1202" s="75"/>
      <c r="H1202" s="75"/>
      <c r="I1202" s="76"/>
      <c r="J1202" s="77"/>
      <c r="K1202" s="29">
        <f t="shared" si="18"/>
        <v>0</v>
      </c>
    </row>
    <row r="1203" spans="2:11" x14ac:dyDescent="0.35">
      <c r="B1203" s="74"/>
      <c r="C1203" s="74"/>
      <c r="D1203" s="74"/>
      <c r="E1203" s="74"/>
      <c r="F1203" s="75"/>
      <c r="G1203" s="75"/>
      <c r="H1203" s="75"/>
      <c r="I1203" s="76"/>
      <c r="J1203" s="77"/>
      <c r="K1203" s="29">
        <f t="shared" si="18"/>
        <v>0</v>
      </c>
    </row>
    <row r="1204" spans="2:11" x14ac:dyDescent="0.35">
      <c r="B1204" s="74"/>
      <c r="C1204" s="74"/>
      <c r="D1204" s="74"/>
      <c r="E1204" s="74"/>
      <c r="F1204" s="75"/>
      <c r="G1204" s="75"/>
      <c r="H1204" s="75"/>
      <c r="I1204" s="76"/>
      <c r="J1204" s="77"/>
      <c r="K1204" s="29">
        <f t="shared" si="18"/>
        <v>0</v>
      </c>
    </row>
    <row r="1205" spans="2:11" x14ac:dyDescent="0.35">
      <c r="B1205" s="74"/>
      <c r="C1205" s="74"/>
      <c r="D1205" s="74"/>
      <c r="E1205" s="74"/>
      <c r="F1205" s="75"/>
      <c r="G1205" s="75"/>
      <c r="H1205" s="75"/>
      <c r="I1205" s="76"/>
      <c r="J1205" s="77"/>
      <c r="K1205" s="29">
        <f t="shared" si="18"/>
        <v>0</v>
      </c>
    </row>
    <row r="1206" spans="2:11" x14ac:dyDescent="0.35">
      <c r="B1206" s="74"/>
      <c r="C1206" s="74"/>
      <c r="D1206" s="74"/>
      <c r="E1206" s="74"/>
      <c r="F1206" s="75"/>
      <c r="G1206" s="75"/>
      <c r="H1206" s="75"/>
      <c r="I1206" s="76"/>
      <c r="J1206" s="77"/>
      <c r="K1206" s="29">
        <f t="shared" si="18"/>
        <v>0</v>
      </c>
    </row>
    <row r="1207" spans="2:11" x14ac:dyDescent="0.35">
      <c r="B1207" s="74"/>
      <c r="C1207" s="74"/>
      <c r="D1207" s="74"/>
      <c r="E1207" s="74"/>
      <c r="F1207" s="75"/>
      <c r="G1207" s="75"/>
      <c r="H1207" s="75"/>
      <c r="I1207" s="76"/>
      <c r="J1207" s="77"/>
      <c r="K1207" s="29">
        <f t="shared" si="18"/>
        <v>0</v>
      </c>
    </row>
    <row r="1208" spans="2:11" x14ac:dyDescent="0.35">
      <c r="B1208" s="74"/>
      <c r="C1208" s="74"/>
      <c r="D1208" s="74"/>
      <c r="E1208" s="74"/>
      <c r="F1208" s="75"/>
      <c r="G1208" s="75"/>
      <c r="H1208" s="75"/>
      <c r="I1208" s="76"/>
      <c r="J1208" s="77"/>
      <c r="K1208" s="29">
        <f t="shared" si="18"/>
        <v>0</v>
      </c>
    </row>
    <row r="1209" spans="2:11" x14ac:dyDescent="0.35">
      <c r="B1209" s="74"/>
      <c r="C1209" s="74"/>
      <c r="D1209" s="74"/>
      <c r="E1209" s="74"/>
      <c r="F1209" s="75"/>
      <c r="G1209" s="75"/>
      <c r="H1209" s="75"/>
      <c r="I1209" s="76"/>
      <c r="J1209" s="77"/>
      <c r="K1209" s="29">
        <f t="shared" si="18"/>
        <v>0</v>
      </c>
    </row>
    <row r="1210" spans="2:11" x14ac:dyDescent="0.35">
      <c r="B1210" s="74"/>
      <c r="C1210" s="74"/>
      <c r="D1210" s="74"/>
      <c r="E1210" s="74"/>
      <c r="F1210" s="75"/>
      <c r="G1210" s="75"/>
      <c r="H1210" s="75"/>
      <c r="I1210" s="76"/>
      <c r="J1210" s="77"/>
      <c r="K1210" s="29">
        <f t="shared" si="18"/>
        <v>0</v>
      </c>
    </row>
    <row r="1211" spans="2:11" x14ac:dyDescent="0.35">
      <c r="B1211" s="74"/>
      <c r="C1211" s="74"/>
      <c r="D1211" s="74"/>
      <c r="E1211" s="74"/>
      <c r="F1211" s="75"/>
      <c r="G1211" s="75"/>
      <c r="H1211" s="75"/>
      <c r="I1211" s="76"/>
      <c r="J1211" s="77"/>
      <c r="K1211" s="29">
        <f t="shared" si="18"/>
        <v>0</v>
      </c>
    </row>
    <row r="1212" spans="2:11" x14ac:dyDescent="0.35">
      <c r="B1212" s="74"/>
      <c r="C1212" s="74"/>
      <c r="D1212" s="74"/>
      <c r="E1212" s="74"/>
      <c r="F1212" s="75"/>
      <c r="G1212" s="75"/>
      <c r="H1212" s="75"/>
      <c r="I1212" s="76"/>
      <c r="J1212" s="77"/>
      <c r="K1212" s="29">
        <f t="shared" si="18"/>
        <v>0</v>
      </c>
    </row>
    <row r="1213" spans="2:11" x14ac:dyDescent="0.35">
      <c r="B1213" s="74"/>
      <c r="C1213" s="74"/>
      <c r="D1213" s="74"/>
      <c r="E1213" s="74"/>
      <c r="F1213" s="75"/>
      <c r="G1213" s="75"/>
      <c r="H1213" s="75"/>
      <c r="I1213" s="76"/>
      <c r="J1213" s="77"/>
      <c r="K1213" s="29">
        <f t="shared" si="18"/>
        <v>0</v>
      </c>
    </row>
    <row r="1214" spans="2:11" x14ac:dyDescent="0.35">
      <c r="B1214" s="74"/>
      <c r="C1214" s="74"/>
      <c r="D1214" s="74"/>
      <c r="E1214" s="74"/>
      <c r="F1214" s="75"/>
      <c r="G1214" s="75"/>
      <c r="H1214" s="75"/>
      <c r="I1214" s="76"/>
      <c r="J1214" s="77"/>
      <c r="K1214" s="29">
        <f t="shared" si="18"/>
        <v>0</v>
      </c>
    </row>
    <row r="1215" spans="2:11" x14ac:dyDescent="0.35">
      <c r="B1215" s="74"/>
      <c r="C1215" s="74"/>
      <c r="D1215" s="74"/>
      <c r="E1215" s="74"/>
      <c r="F1215" s="75"/>
      <c r="G1215" s="75"/>
      <c r="H1215" s="75"/>
      <c r="I1215" s="76"/>
      <c r="J1215" s="77"/>
      <c r="K1215" s="29">
        <f t="shared" si="18"/>
        <v>0</v>
      </c>
    </row>
    <row r="1216" spans="2:11" x14ac:dyDescent="0.35">
      <c r="B1216" s="74"/>
      <c r="C1216" s="74"/>
      <c r="D1216" s="74"/>
      <c r="E1216" s="74"/>
      <c r="F1216" s="75"/>
      <c r="G1216" s="75"/>
      <c r="H1216" s="75"/>
      <c r="I1216" s="76"/>
      <c r="J1216" s="77"/>
      <c r="K1216" s="29">
        <f t="shared" si="18"/>
        <v>0</v>
      </c>
    </row>
    <row r="1217" spans="2:11" x14ac:dyDescent="0.35">
      <c r="B1217" s="74"/>
      <c r="C1217" s="74"/>
      <c r="D1217" s="74"/>
      <c r="E1217" s="74"/>
      <c r="F1217" s="75"/>
      <c r="G1217" s="75"/>
      <c r="H1217" s="75"/>
      <c r="I1217" s="76"/>
      <c r="J1217" s="77"/>
      <c r="K1217" s="29">
        <f t="shared" si="18"/>
        <v>0</v>
      </c>
    </row>
    <row r="1218" spans="2:11" x14ac:dyDescent="0.35">
      <c r="B1218" s="74"/>
      <c r="C1218" s="74"/>
      <c r="D1218" s="74"/>
      <c r="E1218" s="74"/>
      <c r="F1218" s="75"/>
      <c r="G1218" s="75"/>
      <c r="H1218" s="75"/>
      <c r="I1218" s="76"/>
      <c r="J1218" s="77"/>
      <c r="K1218" s="29">
        <f t="shared" si="18"/>
        <v>0</v>
      </c>
    </row>
    <row r="1219" spans="2:11" x14ac:dyDescent="0.35">
      <c r="B1219" s="74"/>
      <c r="C1219" s="74"/>
      <c r="D1219" s="74"/>
      <c r="E1219" s="74"/>
      <c r="F1219" s="75"/>
      <c r="G1219" s="75"/>
      <c r="H1219" s="75"/>
      <c r="I1219" s="76"/>
      <c r="J1219" s="77"/>
      <c r="K1219" s="29">
        <f t="shared" si="18"/>
        <v>0</v>
      </c>
    </row>
    <row r="1220" spans="2:11" x14ac:dyDescent="0.35">
      <c r="B1220" s="74"/>
      <c r="C1220" s="74"/>
      <c r="D1220" s="74"/>
      <c r="E1220" s="74"/>
      <c r="F1220" s="75"/>
      <c r="G1220" s="75"/>
      <c r="H1220" s="75"/>
      <c r="I1220" s="76"/>
      <c r="J1220" s="77"/>
      <c r="K1220" s="29">
        <f t="shared" si="18"/>
        <v>0</v>
      </c>
    </row>
    <row r="1221" spans="2:11" x14ac:dyDescent="0.35">
      <c r="B1221" s="74"/>
      <c r="C1221" s="74"/>
      <c r="D1221" s="74"/>
      <c r="E1221" s="74"/>
      <c r="F1221" s="75"/>
      <c r="G1221" s="75"/>
      <c r="H1221" s="75"/>
      <c r="I1221" s="76"/>
      <c r="J1221" s="77"/>
      <c r="K1221" s="29">
        <f t="shared" si="18"/>
        <v>0</v>
      </c>
    </row>
    <row r="1222" spans="2:11" x14ac:dyDescent="0.35">
      <c r="B1222" s="74"/>
      <c r="C1222" s="74"/>
      <c r="D1222" s="74"/>
      <c r="E1222" s="74"/>
      <c r="F1222" s="75"/>
      <c r="G1222" s="75"/>
      <c r="H1222" s="75"/>
      <c r="I1222" s="76"/>
      <c r="J1222" s="77"/>
      <c r="K1222" s="29">
        <f t="shared" si="18"/>
        <v>0</v>
      </c>
    </row>
    <row r="1223" spans="2:11" x14ac:dyDescent="0.35">
      <c r="B1223" s="74"/>
      <c r="C1223" s="74"/>
      <c r="D1223" s="74"/>
      <c r="E1223" s="74"/>
      <c r="F1223" s="75"/>
      <c r="G1223" s="75"/>
      <c r="H1223" s="75"/>
      <c r="I1223" s="76"/>
      <c r="J1223" s="77"/>
      <c r="K1223" s="29">
        <f t="shared" ref="K1223:K1286" si="19">I1223-(I1223*J1223)</f>
        <v>0</v>
      </c>
    </row>
    <row r="1224" spans="2:11" x14ac:dyDescent="0.35">
      <c r="B1224" s="74"/>
      <c r="C1224" s="74"/>
      <c r="D1224" s="74"/>
      <c r="E1224" s="74"/>
      <c r="F1224" s="75"/>
      <c r="G1224" s="75"/>
      <c r="H1224" s="75"/>
      <c r="I1224" s="76"/>
      <c r="J1224" s="77"/>
      <c r="K1224" s="29">
        <f t="shared" si="19"/>
        <v>0</v>
      </c>
    </row>
    <row r="1225" spans="2:11" x14ac:dyDescent="0.35">
      <c r="B1225" s="74"/>
      <c r="C1225" s="74"/>
      <c r="D1225" s="74"/>
      <c r="E1225" s="74"/>
      <c r="F1225" s="75"/>
      <c r="G1225" s="75"/>
      <c r="H1225" s="75"/>
      <c r="I1225" s="76"/>
      <c r="J1225" s="77"/>
      <c r="K1225" s="29">
        <f t="shared" si="19"/>
        <v>0</v>
      </c>
    </row>
    <row r="1226" spans="2:11" x14ac:dyDescent="0.35">
      <c r="B1226" s="74"/>
      <c r="C1226" s="74"/>
      <c r="D1226" s="74"/>
      <c r="E1226" s="74"/>
      <c r="F1226" s="75"/>
      <c r="G1226" s="75"/>
      <c r="H1226" s="75"/>
      <c r="I1226" s="76"/>
      <c r="J1226" s="77"/>
      <c r="K1226" s="29">
        <f t="shared" si="19"/>
        <v>0</v>
      </c>
    </row>
    <row r="1227" spans="2:11" x14ac:dyDescent="0.35">
      <c r="B1227" s="74"/>
      <c r="C1227" s="74"/>
      <c r="D1227" s="74"/>
      <c r="E1227" s="74"/>
      <c r="F1227" s="75"/>
      <c r="G1227" s="75"/>
      <c r="H1227" s="75"/>
      <c r="I1227" s="76"/>
      <c r="J1227" s="77"/>
      <c r="K1227" s="29">
        <f t="shared" si="19"/>
        <v>0</v>
      </c>
    </row>
    <row r="1228" spans="2:11" x14ac:dyDescent="0.35">
      <c r="B1228" s="74"/>
      <c r="C1228" s="74"/>
      <c r="D1228" s="74"/>
      <c r="E1228" s="74"/>
      <c r="F1228" s="75"/>
      <c r="G1228" s="75"/>
      <c r="H1228" s="75"/>
      <c r="I1228" s="76"/>
      <c r="J1228" s="77"/>
      <c r="K1228" s="29">
        <f t="shared" si="19"/>
        <v>0</v>
      </c>
    </row>
    <row r="1229" spans="2:11" x14ac:dyDescent="0.35">
      <c r="B1229" s="74"/>
      <c r="C1229" s="74"/>
      <c r="D1229" s="74"/>
      <c r="E1229" s="74"/>
      <c r="F1229" s="75"/>
      <c r="G1229" s="75"/>
      <c r="H1229" s="75"/>
      <c r="I1229" s="76"/>
      <c r="J1229" s="77"/>
      <c r="K1229" s="29">
        <f t="shared" si="19"/>
        <v>0</v>
      </c>
    </row>
    <row r="1230" spans="2:11" x14ac:dyDescent="0.35">
      <c r="B1230" s="74"/>
      <c r="C1230" s="74"/>
      <c r="D1230" s="74"/>
      <c r="E1230" s="74"/>
      <c r="F1230" s="75"/>
      <c r="G1230" s="75"/>
      <c r="H1230" s="75"/>
      <c r="I1230" s="76"/>
      <c r="J1230" s="77"/>
      <c r="K1230" s="29">
        <f t="shared" si="19"/>
        <v>0</v>
      </c>
    </row>
    <row r="1231" spans="2:11" x14ac:dyDescent="0.35">
      <c r="B1231" s="74"/>
      <c r="C1231" s="74"/>
      <c r="D1231" s="74"/>
      <c r="E1231" s="74"/>
      <c r="F1231" s="75"/>
      <c r="G1231" s="75"/>
      <c r="H1231" s="75"/>
      <c r="I1231" s="76"/>
      <c r="J1231" s="77"/>
      <c r="K1231" s="29">
        <f t="shared" si="19"/>
        <v>0</v>
      </c>
    </row>
    <row r="1232" spans="2:11" x14ac:dyDescent="0.35">
      <c r="B1232" s="74"/>
      <c r="C1232" s="74"/>
      <c r="D1232" s="74"/>
      <c r="E1232" s="74"/>
      <c r="F1232" s="75"/>
      <c r="G1232" s="75"/>
      <c r="H1232" s="75"/>
      <c r="I1232" s="76"/>
      <c r="J1232" s="77"/>
      <c r="K1232" s="29">
        <f t="shared" si="19"/>
        <v>0</v>
      </c>
    </row>
    <row r="1233" spans="2:11" x14ac:dyDescent="0.35">
      <c r="B1233" s="74"/>
      <c r="C1233" s="74"/>
      <c r="D1233" s="74"/>
      <c r="E1233" s="74"/>
      <c r="F1233" s="75"/>
      <c r="G1233" s="75"/>
      <c r="H1233" s="75"/>
      <c r="I1233" s="76"/>
      <c r="J1233" s="77"/>
      <c r="K1233" s="29">
        <f t="shared" si="19"/>
        <v>0</v>
      </c>
    </row>
    <row r="1234" spans="2:11" x14ac:dyDescent="0.35">
      <c r="B1234" s="74"/>
      <c r="C1234" s="74"/>
      <c r="D1234" s="74"/>
      <c r="E1234" s="74"/>
      <c r="F1234" s="75"/>
      <c r="G1234" s="75"/>
      <c r="H1234" s="75"/>
      <c r="I1234" s="76"/>
      <c r="J1234" s="77"/>
      <c r="K1234" s="29">
        <f t="shared" si="19"/>
        <v>0</v>
      </c>
    </row>
    <row r="1235" spans="2:11" x14ac:dyDescent="0.35">
      <c r="B1235" s="74"/>
      <c r="C1235" s="74"/>
      <c r="D1235" s="74"/>
      <c r="E1235" s="74"/>
      <c r="F1235" s="75"/>
      <c r="G1235" s="75"/>
      <c r="H1235" s="75"/>
      <c r="I1235" s="76"/>
      <c r="J1235" s="77"/>
      <c r="K1235" s="29">
        <f t="shared" si="19"/>
        <v>0</v>
      </c>
    </row>
    <row r="1236" spans="2:11" x14ac:dyDescent="0.35">
      <c r="B1236" s="74"/>
      <c r="C1236" s="74"/>
      <c r="D1236" s="74"/>
      <c r="E1236" s="74"/>
      <c r="F1236" s="75"/>
      <c r="G1236" s="75"/>
      <c r="H1236" s="75"/>
      <c r="I1236" s="76"/>
      <c r="J1236" s="77"/>
      <c r="K1236" s="29">
        <f t="shared" si="19"/>
        <v>0</v>
      </c>
    </row>
    <row r="1237" spans="2:11" x14ac:dyDescent="0.35">
      <c r="B1237" s="74"/>
      <c r="C1237" s="74"/>
      <c r="D1237" s="74"/>
      <c r="E1237" s="74"/>
      <c r="F1237" s="75"/>
      <c r="G1237" s="75"/>
      <c r="H1237" s="75"/>
      <c r="I1237" s="76"/>
      <c r="J1237" s="77"/>
      <c r="K1237" s="29">
        <f t="shared" si="19"/>
        <v>0</v>
      </c>
    </row>
    <row r="1238" spans="2:11" x14ac:dyDescent="0.35">
      <c r="B1238" s="74"/>
      <c r="C1238" s="74"/>
      <c r="D1238" s="74"/>
      <c r="E1238" s="74"/>
      <c r="F1238" s="75"/>
      <c r="G1238" s="75"/>
      <c r="H1238" s="75"/>
      <c r="I1238" s="76"/>
      <c r="J1238" s="77"/>
      <c r="K1238" s="29">
        <f t="shared" si="19"/>
        <v>0</v>
      </c>
    </row>
    <row r="1239" spans="2:11" x14ac:dyDescent="0.35">
      <c r="B1239" s="74"/>
      <c r="C1239" s="74"/>
      <c r="D1239" s="74"/>
      <c r="E1239" s="74"/>
      <c r="F1239" s="75"/>
      <c r="G1239" s="75"/>
      <c r="H1239" s="75"/>
      <c r="I1239" s="76"/>
      <c r="J1239" s="77"/>
      <c r="K1239" s="29">
        <f t="shared" si="19"/>
        <v>0</v>
      </c>
    </row>
    <row r="1240" spans="2:11" x14ac:dyDescent="0.35">
      <c r="B1240" s="74"/>
      <c r="C1240" s="74"/>
      <c r="D1240" s="74"/>
      <c r="E1240" s="74"/>
      <c r="F1240" s="75"/>
      <c r="G1240" s="75"/>
      <c r="H1240" s="75"/>
      <c r="I1240" s="76"/>
      <c r="J1240" s="77"/>
      <c r="K1240" s="29">
        <f t="shared" si="19"/>
        <v>0</v>
      </c>
    </row>
    <row r="1241" spans="2:11" x14ac:dyDescent="0.35">
      <c r="B1241" s="74"/>
      <c r="C1241" s="74"/>
      <c r="D1241" s="74"/>
      <c r="E1241" s="74"/>
      <c r="F1241" s="75"/>
      <c r="G1241" s="75"/>
      <c r="H1241" s="75"/>
      <c r="I1241" s="76"/>
      <c r="J1241" s="77"/>
      <c r="K1241" s="29">
        <f t="shared" si="19"/>
        <v>0</v>
      </c>
    </row>
    <row r="1242" spans="2:11" x14ac:dyDescent="0.35">
      <c r="B1242" s="74"/>
      <c r="C1242" s="74"/>
      <c r="D1242" s="74"/>
      <c r="E1242" s="74"/>
      <c r="F1242" s="75"/>
      <c r="G1242" s="75"/>
      <c r="H1242" s="75"/>
      <c r="I1242" s="76"/>
      <c r="J1242" s="77"/>
      <c r="K1242" s="29">
        <f t="shared" si="19"/>
        <v>0</v>
      </c>
    </row>
    <row r="1243" spans="2:11" x14ac:dyDescent="0.35">
      <c r="B1243" s="74"/>
      <c r="C1243" s="74"/>
      <c r="D1243" s="74"/>
      <c r="E1243" s="74"/>
      <c r="F1243" s="75"/>
      <c r="G1243" s="75"/>
      <c r="H1243" s="75"/>
      <c r="I1243" s="76"/>
      <c r="J1243" s="77"/>
      <c r="K1243" s="29">
        <f t="shared" si="19"/>
        <v>0</v>
      </c>
    </row>
    <row r="1244" spans="2:11" x14ac:dyDescent="0.35">
      <c r="B1244" s="74"/>
      <c r="C1244" s="74"/>
      <c r="D1244" s="74"/>
      <c r="E1244" s="74"/>
      <c r="F1244" s="75"/>
      <c r="G1244" s="75"/>
      <c r="H1244" s="75"/>
      <c r="I1244" s="76"/>
      <c r="J1244" s="77"/>
      <c r="K1244" s="29">
        <f t="shared" si="19"/>
        <v>0</v>
      </c>
    </row>
    <row r="1245" spans="2:11" x14ac:dyDescent="0.35">
      <c r="B1245" s="74"/>
      <c r="C1245" s="74"/>
      <c r="D1245" s="74"/>
      <c r="E1245" s="74"/>
      <c r="F1245" s="75"/>
      <c r="G1245" s="75"/>
      <c r="H1245" s="75"/>
      <c r="I1245" s="76"/>
      <c r="J1245" s="77"/>
      <c r="K1245" s="29">
        <f t="shared" si="19"/>
        <v>0</v>
      </c>
    </row>
    <row r="1246" spans="2:11" x14ac:dyDescent="0.35">
      <c r="B1246" s="74"/>
      <c r="C1246" s="74"/>
      <c r="D1246" s="74"/>
      <c r="E1246" s="74"/>
      <c r="F1246" s="75"/>
      <c r="G1246" s="75"/>
      <c r="H1246" s="75"/>
      <c r="I1246" s="76"/>
      <c r="J1246" s="77"/>
      <c r="K1246" s="29">
        <f t="shared" si="19"/>
        <v>0</v>
      </c>
    </row>
    <row r="1247" spans="2:11" x14ac:dyDescent="0.35">
      <c r="B1247" s="74"/>
      <c r="C1247" s="74"/>
      <c r="D1247" s="74"/>
      <c r="E1247" s="74"/>
      <c r="F1247" s="75"/>
      <c r="G1247" s="75"/>
      <c r="H1247" s="75"/>
      <c r="I1247" s="76"/>
      <c r="J1247" s="77"/>
      <c r="K1247" s="29">
        <f t="shared" si="19"/>
        <v>0</v>
      </c>
    </row>
    <row r="1248" spans="2:11" x14ac:dyDescent="0.35">
      <c r="B1248" s="74"/>
      <c r="C1248" s="74"/>
      <c r="D1248" s="74"/>
      <c r="E1248" s="74"/>
      <c r="F1248" s="75"/>
      <c r="G1248" s="75"/>
      <c r="H1248" s="75"/>
      <c r="I1248" s="76"/>
      <c r="J1248" s="77"/>
      <c r="K1248" s="29">
        <f t="shared" si="19"/>
        <v>0</v>
      </c>
    </row>
    <row r="1249" spans="2:11" x14ac:dyDescent="0.35">
      <c r="B1249" s="74"/>
      <c r="C1249" s="74"/>
      <c r="D1249" s="74"/>
      <c r="E1249" s="74"/>
      <c r="F1249" s="75"/>
      <c r="G1249" s="75"/>
      <c r="H1249" s="75"/>
      <c r="I1249" s="76"/>
      <c r="J1249" s="77"/>
      <c r="K1249" s="29">
        <f t="shared" si="19"/>
        <v>0</v>
      </c>
    </row>
    <row r="1250" spans="2:11" x14ac:dyDescent="0.35">
      <c r="B1250" s="74"/>
      <c r="C1250" s="74"/>
      <c r="D1250" s="74"/>
      <c r="E1250" s="74"/>
      <c r="F1250" s="75"/>
      <c r="G1250" s="75"/>
      <c r="H1250" s="75"/>
      <c r="I1250" s="76"/>
      <c r="J1250" s="77"/>
      <c r="K1250" s="29">
        <f t="shared" si="19"/>
        <v>0</v>
      </c>
    </row>
    <row r="1251" spans="2:11" x14ac:dyDescent="0.35">
      <c r="B1251" s="74"/>
      <c r="C1251" s="74"/>
      <c r="D1251" s="74"/>
      <c r="E1251" s="74"/>
      <c r="F1251" s="75"/>
      <c r="G1251" s="75"/>
      <c r="H1251" s="75"/>
      <c r="I1251" s="76"/>
      <c r="J1251" s="77"/>
      <c r="K1251" s="29">
        <f t="shared" si="19"/>
        <v>0</v>
      </c>
    </row>
    <row r="1252" spans="2:11" x14ac:dyDescent="0.35">
      <c r="B1252" s="74"/>
      <c r="C1252" s="74"/>
      <c r="D1252" s="74"/>
      <c r="E1252" s="74"/>
      <c r="F1252" s="75"/>
      <c r="G1252" s="75"/>
      <c r="H1252" s="75"/>
      <c r="I1252" s="76"/>
      <c r="J1252" s="77"/>
      <c r="K1252" s="29">
        <f t="shared" si="19"/>
        <v>0</v>
      </c>
    </row>
    <row r="1253" spans="2:11" x14ac:dyDescent="0.35">
      <c r="B1253" s="74"/>
      <c r="C1253" s="74"/>
      <c r="D1253" s="74"/>
      <c r="E1253" s="74"/>
      <c r="F1253" s="75"/>
      <c r="G1253" s="75"/>
      <c r="H1253" s="75"/>
      <c r="I1253" s="76"/>
      <c r="J1253" s="77"/>
      <c r="K1253" s="29">
        <f t="shared" si="19"/>
        <v>0</v>
      </c>
    </row>
    <row r="1254" spans="2:11" x14ac:dyDescent="0.35">
      <c r="B1254" s="74"/>
      <c r="C1254" s="74"/>
      <c r="D1254" s="74"/>
      <c r="E1254" s="74"/>
      <c r="F1254" s="75"/>
      <c r="G1254" s="75"/>
      <c r="H1254" s="75"/>
      <c r="I1254" s="76"/>
      <c r="J1254" s="77"/>
      <c r="K1254" s="29">
        <f t="shared" si="19"/>
        <v>0</v>
      </c>
    </row>
    <row r="1255" spans="2:11" x14ac:dyDescent="0.35">
      <c r="B1255" s="74"/>
      <c r="C1255" s="74"/>
      <c r="D1255" s="74"/>
      <c r="E1255" s="74"/>
      <c r="F1255" s="75"/>
      <c r="G1255" s="75"/>
      <c r="H1255" s="75"/>
      <c r="I1255" s="76"/>
      <c r="J1255" s="77"/>
      <c r="K1255" s="29">
        <f t="shared" si="19"/>
        <v>0</v>
      </c>
    </row>
    <row r="1256" spans="2:11" x14ac:dyDescent="0.35">
      <c r="B1256" s="74"/>
      <c r="C1256" s="74"/>
      <c r="D1256" s="74"/>
      <c r="E1256" s="74"/>
      <c r="F1256" s="75"/>
      <c r="G1256" s="75"/>
      <c r="H1256" s="75"/>
      <c r="I1256" s="76"/>
      <c r="J1256" s="77"/>
      <c r="K1256" s="29">
        <f t="shared" si="19"/>
        <v>0</v>
      </c>
    </row>
    <row r="1257" spans="2:11" x14ac:dyDescent="0.35">
      <c r="B1257" s="74"/>
      <c r="C1257" s="74"/>
      <c r="D1257" s="74"/>
      <c r="E1257" s="74"/>
      <c r="F1257" s="75"/>
      <c r="G1257" s="75"/>
      <c r="H1257" s="75"/>
      <c r="I1257" s="76"/>
      <c r="J1257" s="77"/>
      <c r="K1257" s="29">
        <f t="shared" si="19"/>
        <v>0</v>
      </c>
    </row>
    <row r="1258" spans="2:11" x14ac:dyDescent="0.35">
      <c r="B1258" s="74"/>
      <c r="C1258" s="74"/>
      <c r="D1258" s="74"/>
      <c r="E1258" s="74"/>
      <c r="F1258" s="75"/>
      <c r="G1258" s="75"/>
      <c r="H1258" s="75"/>
      <c r="I1258" s="76"/>
      <c r="J1258" s="77"/>
      <c r="K1258" s="29">
        <f t="shared" si="19"/>
        <v>0</v>
      </c>
    </row>
    <row r="1259" spans="2:11" x14ac:dyDescent="0.35">
      <c r="B1259" s="74"/>
      <c r="C1259" s="74"/>
      <c r="D1259" s="74"/>
      <c r="E1259" s="74"/>
      <c r="F1259" s="75"/>
      <c r="G1259" s="75"/>
      <c r="H1259" s="75"/>
      <c r="I1259" s="76"/>
      <c r="J1259" s="77"/>
      <c r="K1259" s="29">
        <f t="shared" si="19"/>
        <v>0</v>
      </c>
    </row>
    <row r="1260" spans="2:11" x14ac:dyDescent="0.35">
      <c r="B1260" s="74"/>
      <c r="C1260" s="74"/>
      <c r="D1260" s="74"/>
      <c r="E1260" s="74"/>
      <c r="F1260" s="75"/>
      <c r="G1260" s="75"/>
      <c r="H1260" s="75"/>
      <c r="I1260" s="76"/>
      <c r="J1260" s="77"/>
      <c r="K1260" s="29">
        <f t="shared" si="19"/>
        <v>0</v>
      </c>
    </row>
    <row r="1261" spans="2:11" x14ac:dyDescent="0.35">
      <c r="B1261" s="74"/>
      <c r="C1261" s="74"/>
      <c r="D1261" s="74"/>
      <c r="E1261" s="74"/>
      <c r="F1261" s="75"/>
      <c r="G1261" s="75"/>
      <c r="H1261" s="75"/>
      <c r="I1261" s="76"/>
      <c r="J1261" s="77"/>
      <c r="K1261" s="29">
        <f t="shared" si="19"/>
        <v>0</v>
      </c>
    </row>
    <row r="1262" spans="2:11" x14ac:dyDescent="0.35">
      <c r="B1262" s="74"/>
      <c r="C1262" s="74"/>
      <c r="D1262" s="74"/>
      <c r="E1262" s="74"/>
      <c r="F1262" s="75"/>
      <c r="G1262" s="75"/>
      <c r="H1262" s="75"/>
      <c r="I1262" s="76"/>
      <c r="J1262" s="77"/>
      <c r="K1262" s="29">
        <f t="shared" si="19"/>
        <v>0</v>
      </c>
    </row>
    <row r="1263" spans="2:11" x14ac:dyDescent="0.35">
      <c r="B1263" s="74"/>
      <c r="C1263" s="74"/>
      <c r="D1263" s="74"/>
      <c r="E1263" s="74"/>
      <c r="F1263" s="75"/>
      <c r="G1263" s="75"/>
      <c r="H1263" s="75"/>
      <c r="I1263" s="76"/>
      <c r="J1263" s="77"/>
      <c r="K1263" s="29">
        <f t="shared" si="19"/>
        <v>0</v>
      </c>
    </row>
    <row r="1264" spans="2:11" x14ac:dyDescent="0.35">
      <c r="B1264" s="74"/>
      <c r="C1264" s="74"/>
      <c r="D1264" s="74"/>
      <c r="E1264" s="74"/>
      <c r="F1264" s="75"/>
      <c r="G1264" s="75"/>
      <c r="H1264" s="75"/>
      <c r="I1264" s="76"/>
      <c r="J1264" s="77"/>
      <c r="K1264" s="29">
        <f t="shared" si="19"/>
        <v>0</v>
      </c>
    </row>
    <row r="1265" spans="2:11" x14ac:dyDescent="0.35">
      <c r="B1265" s="74"/>
      <c r="C1265" s="74"/>
      <c r="D1265" s="74"/>
      <c r="E1265" s="74"/>
      <c r="F1265" s="75"/>
      <c r="G1265" s="75"/>
      <c r="H1265" s="75"/>
      <c r="I1265" s="76"/>
      <c r="J1265" s="77"/>
      <c r="K1265" s="29">
        <f t="shared" si="19"/>
        <v>0</v>
      </c>
    </row>
    <row r="1266" spans="2:11" x14ac:dyDescent="0.35">
      <c r="B1266" s="74"/>
      <c r="C1266" s="74"/>
      <c r="D1266" s="74"/>
      <c r="E1266" s="74"/>
      <c r="F1266" s="75"/>
      <c r="G1266" s="75"/>
      <c r="H1266" s="75"/>
      <c r="I1266" s="76"/>
      <c r="J1266" s="77"/>
      <c r="K1266" s="29">
        <f t="shared" si="19"/>
        <v>0</v>
      </c>
    </row>
    <row r="1267" spans="2:11" x14ac:dyDescent="0.35">
      <c r="B1267" s="74"/>
      <c r="C1267" s="74"/>
      <c r="D1267" s="74"/>
      <c r="E1267" s="74"/>
      <c r="F1267" s="75"/>
      <c r="G1267" s="75"/>
      <c r="H1267" s="75"/>
      <c r="I1267" s="76"/>
      <c r="J1267" s="77"/>
      <c r="K1267" s="29">
        <f t="shared" si="19"/>
        <v>0</v>
      </c>
    </row>
    <row r="1268" spans="2:11" x14ac:dyDescent="0.35">
      <c r="B1268" s="74"/>
      <c r="C1268" s="74"/>
      <c r="D1268" s="74"/>
      <c r="E1268" s="74"/>
      <c r="F1268" s="75"/>
      <c r="G1268" s="75"/>
      <c r="H1268" s="75"/>
      <c r="I1268" s="76"/>
      <c r="J1268" s="77"/>
      <c r="K1268" s="29">
        <f t="shared" si="19"/>
        <v>0</v>
      </c>
    </row>
    <row r="1269" spans="2:11" x14ac:dyDescent="0.35">
      <c r="B1269" s="74"/>
      <c r="C1269" s="74"/>
      <c r="D1269" s="74"/>
      <c r="E1269" s="74"/>
      <c r="F1269" s="75"/>
      <c r="G1269" s="75"/>
      <c r="H1269" s="75"/>
      <c r="I1269" s="76"/>
      <c r="J1269" s="77"/>
      <c r="K1269" s="29">
        <f t="shared" si="19"/>
        <v>0</v>
      </c>
    </row>
    <row r="1270" spans="2:11" x14ac:dyDescent="0.35">
      <c r="B1270" s="74"/>
      <c r="C1270" s="74"/>
      <c r="D1270" s="74"/>
      <c r="E1270" s="74"/>
      <c r="F1270" s="75"/>
      <c r="G1270" s="75"/>
      <c r="H1270" s="75"/>
      <c r="I1270" s="76"/>
      <c r="J1270" s="77"/>
      <c r="K1270" s="29">
        <f t="shared" si="19"/>
        <v>0</v>
      </c>
    </row>
    <row r="1271" spans="2:11" x14ac:dyDescent="0.35">
      <c r="B1271" s="74"/>
      <c r="C1271" s="74"/>
      <c r="D1271" s="74"/>
      <c r="E1271" s="74"/>
      <c r="F1271" s="75"/>
      <c r="G1271" s="75"/>
      <c r="H1271" s="75"/>
      <c r="I1271" s="76"/>
      <c r="J1271" s="77"/>
      <c r="K1271" s="29">
        <f t="shared" si="19"/>
        <v>0</v>
      </c>
    </row>
    <row r="1272" spans="2:11" x14ac:dyDescent="0.35">
      <c r="B1272" s="74"/>
      <c r="C1272" s="74"/>
      <c r="D1272" s="74"/>
      <c r="E1272" s="74"/>
      <c r="F1272" s="75"/>
      <c r="G1272" s="75"/>
      <c r="H1272" s="75"/>
      <c r="I1272" s="76"/>
      <c r="J1272" s="77"/>
      <c r="K1272" s="29">
        <f t="shared" si="19"/>
        <v>0</v>
      </c>
    </row>
    <row r="1273" spans="2:11" x14ac:dyDescent="0.35">
      <c r="B1273" s="74"/>
      <c r="C1273" s="74"/>
      <c r="D1273" s="74"/>
      <c r="E1273" s="74"/>
      <c r="F1273" s="75"/>
      <c r="G1273" s="75"/>
      <c r="H1273" s="75"/>
      <c r="I1273" s="76"/>
      <c r="J1273" s="77"/>
      <c r="K1273" s="29">
        <f t="shared" si="19"/>
        <v>0</v>
      </c>
    </row>
    <row r="1274" spans="2:11" x14ac:dyDescent="0.35">
      <c r="B1274" s="74"/>
      <c r="C1274" s="74"/>
      <c r="D1274" s="74"/>
      <c r="E1274" s="74"/>
      <c r="F1274" s="75"/>
      <c r="G1274" s="75"/>
      <c r="H1274" s="75"/>
      <c r="I1274" s="76"/>
      <c r="J1274" s="77"/>
      <c r="K1274" s="29">
        <f t="shared" si="19"/>
        <v>0</v>
      </c>
    </row>
    <row r="1275" spans="2:11" x14ac:dyDescent="0.35">
      <c r="B1275" s="74"/>
      <c r="C1275" s="74"/>
      <c r="D1275" s="74"/>
      <c r="E1275" s="74"/>
      <c r="F1275" s="75"/>
      <c r="G1275" s="75"/>
      <c r="H1275" s="75"/>
      <c r="I1275" s="76"/>
      <c r="J1275" s="77"/>
      <c r="K1275" s="29">
        <f t="shared" si="19"/>
        <v>0</v>
      </c>
    </row>
    <row r="1276" spans="2:11" x14ac:dyDescent="0.35">
      <c r="B1276" s="74"/>
      <c r="C1276" s="74"/>
      <c r="D1276" s="74"/>
      <c r="E1276" s="74"/>
      <c r="F1276" s="75"/>
      <c r="G1276" s="75"/>
      <c r="H1276" s="75"/>
      <c r="I1276" s="76"/>
      <c r="J1276" s="77"/>
      <c r="K1276" s="29">
        <f t="shared" si="19"/>
        <v>0</v>
      </c>
    </row>
    <row r="1277" spans="2:11" x14ac:dyDescent="0.35">
      <c r="B1277" s="74"/>
      <c r="C1277" s="74"/>
      <c r="D1277" s="74"/>
      <c r="E1277" s="74"/>
      <c r="F1277" s="75"/>
      <c r="G1277" s="75"/>
      <c r="H1277" s="75"/>
      <c r="I1277" s="76"/>
      <c r="J1277" s="77"/>
      <c r="K1277" s="29">
        <f t="shared" si="19"/>
        <v>0</v>
      </c>
    </row>
    <row r="1278" spans="2:11" x14ac:dyDescent="0.35">
      <c r="B1278" s="74"/>
      <c r="C1278" s="74"/>
      <c r="D1278" s="74"/>
      <c r="E1278" s="74"/>
      <c r="F1278" s="75"/>
      <c r="G1278" s="75"/>
      <c r="H1278" s="75"/>
      <c r="I1278" s="76"/>
      <c r="J1278" s="77"/>
      <c r="K1278" s="29">
        <f t="shared" si="19"/>
        <v>0</v>
      </c>
    </row>
    <row r="1279" spans="2:11" x14ac:dyDescent="0.35">
      <c r="B1279" s="74"/>
      <c r="C1279" s="74"/>
      <c r="D1279" s="74"/>
      <c r="E1279" s="74"/>
      <c r="F1279" s="75"/>
      <c r="G1279" s="75"/>
      <c r="H1279" s="75"/>
      <c r="I1279" s="76"/>
      <c r="J1279" s="77"/>
      <c r="K1279" s="29">
        <f t="shared" si="19"/>
        <v>0</v>
      </c>
    </row>
    <row r="1280" spans="2:11" x14ac:dyDescent="0.35">
      <c r="B1280" s="74"/>
      <c r="C1280" s="74"/>
      <c r="D1280" s="74"/>
      <c r="E1280" s="74"/>
      <c r="F1280" s="75"/>
      <c r="G1280" s="75"/>
      <c r="H1280" s="75"/>
      <c r="I1280" s="76"/>
      <c r="J1280" s="77"/>
      <c r="K1280" s="29">
        <f t="shared" si="19"/>
        <v>0</v>
      </c>
    </row>
    <row r="1281" spans="2:11" x14ac:dyDescent="0.35">
      <c r="B1281" s="74"/>
      <c r="C1281" s="74"/>
      <c r="D1281" s="74"/>
      <c r="E1281" s="74"/>
      <c r="F1281" s="75"/>
      <c r="G1281" s="75"/>
      <c r="H1281" s="75"/>
      <c r="I1281" s="76"/>
      <c r="J1281" s="77"/>
      <c r="K1281" s="29">
        <f t="shared" si="19"/>
        <v>0</v>
      </c>
    </row>
    <row r="1282" spans="2:11" x14ac:dyDescent="0.35">
      <c r="B1282" s="74"/>
      <c r="C1282" s="74"/>
      <c r="D1282" s="74"/>
      <c r="E1282" s="74"/>
      <c r="F1282" s="75"/>
      <c r="G1282" s="75"/>
      <c r="H1282" s="75"/>
      <c r="I1282" s="76"/>
      <c r="J1282" s="77"/>
      <c r="K1282" s="29">
        <f t="shared" si="19"/>
        <v>0</v>
      </c>
    </row>
    <row r="1283" spans="2:11" x14ac:dyDescent="0.35">
      <c r="B1283" s="74"/>
      <c r="C1283" s="74"/>
      <c r="D1283" s="74"/>
      <c r="E1283" s="74"/>
      <c r="F1283" s="75"/>
      <c r="G1283" s="75"/>
      <c r="H1283" s="75"/>
      <c r="I1283" s="76"/>
      <c r="J1283" s="77"/>
      <c r="K1283" s="29">
        <f t="shared" si="19"/>
        <v>0</v>
      </c>
    </row>
    <row r="1284" spans="2:11" x14ac:dyDescent="0.35">
      <c r="B1284" s="74"/>
      <c r="C1284" s="74"/>
      <c r="D1284" s="74"/>
      <c r="E1284" s="74"/>
      <c r="F1284" s="75"/>
      <c r="G1284" s="75"/>
      <c r="H1284" s="75"/>
      <c r="I1284" s="76"/>
      <c r="J1284" s="77"/>
      <c r="K1284" s="29">
        <f t="shared" si="19"/>
        <v>0</v>
      </c>
    </row>
    <row r="1285" spans="2:11" x14ac:dyDescent="0.35">
      <c r="B1285" s="74"/>
      <c r="C1285" s="74"/>
      <c r="D1285" s="74"/>
      <c r="E1285" s="74"/>
      <c r="F1285" s="75"/>
      <c r="G1285" s="75"/>
      <c r="H1285" s="75"/>
      <c r="I1285" s="76"/>
      <c r="J1285" s="77"/>
      <c r="K1285" s="29">
        <f t="shared" si="19"/>
        <v>0</v>
      </c>
    </row>
    <row r="1286" spans="2:11" x14ac:dyDescent="0.35">
      <c r="B1286" s="74"/>
      <c r="C1286" s="74"/>
      <c r="D1286" s="74"/>
      <c r="E1286" s="74"/>
      <c r="F1286" s="75"/>
      <c r="G1286" s="75"/>
      <c r="H1286" s="75"/>
      <c r="I1286" s="76"/>
      <c r="J1286" s="77"/>
      <c r="K1286" s="29">
        <f t="shared" si="19"/>
        <v>0</v>
      </c>
    </row>
    <row r="1287" spans="2:11" x14ac:dyDescent="0.35">
      <c r="B1287" s="74"/>
      <c r="C1287" s="74"/>
      <c r="D1287" s="74"/>
      <c r="E1287" s="74"/>
      <c r="F1287" s="75"/>
      <c r="G1287" s="75"/>
      <c r="H1287" s="75"/>
      <c r="I1287" s="76"/>
      <c r="J1287" s="77"/>
      <c r="K1287" s="29">
        <f t="shared" ref="K1287:K1350" si="20">I1287-(I1287*J1287)</f>
        <v>0</v>
      </c>
    </row>
    <row r="1288" spans="2:11" x14ac:dyDescent="0.35">
      <c r="B1288" s="74"/>
      <c r="C1288" s="74"/>
      <c r="D1288" s="74"/>
      <c r="E1288" s="74"/>
      <c r="F1288" s="75"/>
      <c r="G1288" s="75"/>
      <c r="H1288" s="75"/>
      <c r="I1288" s="76"/>
      <c r="J1288" s="77"/>
      <c r="K1288" s="29">
        <f t="shared" si="20"/>
        <v>0</v>
      </c>
    </row>
    <row r="1289" spans="2:11" x14ac:dyDescent="0.35">
      <c r="B1289" s="74"/>
      <c r="C1289" s="74"/>
      <c r="D1289" s="74"/>
      <c r="E1289" s="74"/>
      <c r="F1289" s="75"/>
      <c r="G1289" s="75"/>
      <c r="H1289" s="75"/>
      <c r="I1289" s="76"/>
      <c r="J1289" s="77"/>
      <c r="K1289" s="29">
        <f t="shared" si="20"/>
        <v>0</v>
      </c>
    </row>
    <row r="1290" spans="2:11" x14ac:dyDescent="0.35">
      <c r="B1290" s="74"/>
      <c r="C1290" s="74"/>
      <c r="D1290" s="74"/>
      <c r="E1290" s="74"/>
      <c r="F1290" s="75"/>
      <c r="G1290" s="75"/>
      <c r="H1290" s="75"/>
      <c r="I1290" s="76"/>
      <c r="J1290" s="77"/>
      <c r="K1290" s="29">
        <f t="shared" si="20"/>
        <v>0</v>
      </c>
    </row>
    <row r="1291" spans="2:11" x14ac:dyDescent="0.35">
      <c r="B1291" s="74"/>
      <c r="C1291" s="74"/>
      <c r="D1291" s="74"/>
      <c r="E1291" s="74"/>
      <c r="F1291" s="75"/>
      <c r="G1291" s="75"/>
      <c r="H1291" s="75"/>
      <c r="I1291" s="76"/>
      <c r="J1291" s="77"/>
      <c r="K1291" s="29">
        <f t="shared" si="20"/>
        <v>0</v>
      </c>
    </row>
    <row r="1292" spans="2:11" x14ac:dyDescent="0.35">
      <c r="B1292" s="74"/>
      <c r="C1292" s="74"/>
      <c r="D1292" s="74"/>
      <c r="E1292" s="74"/>
      <c r="F1292" s="75"/>
      <c r="G1292" s="75"/>
      <c r="H1292" s="75"/>
      <c r="I1292" s="76"/>
      <c r="J1292" s="77"/>
      <c r="K1292" s="29">
        <f t="shared" si="20"/>
        <v>0</v>
      </c>
    </row>
    <row r="1293" spans="2:11" x14ac:dyDescent="0.35">
      <c r="B1293" s="74"/>
      <c r="C1293" s="74"/>
      <c r="D1293" s="74"/>
      <c r="E1293" s="74"/>
      <c r="F1293" s="75"/>
      <c r="G1293" s="75"/>
      <c r="H1293" s="75"/>
      <c r="I1293" s="76"/>
      <c r="J1293" s="77"/>
      <c r="K1293" s="29">
        <f t="shared" si="20"/>
        <v>0</v>
      </c>
    </row>
    <row r="1294" spans="2:11" x14ac:dyDescent="0.35">
      <c r="B1294" s="74"/>
      <c r="C1294" s="74"/>
      <c r="D1294" s="74"/>
      <c r="E1294" s="74"/>
      <c r="F1294" s="75"/>
      <c r="G1294" s="75"/>
      <c r="H1294" s="75"/>
      <c r="I1294" s="76"/>
      <c r="J1294" s="77"/>
      <c r="K1294" s="29">
        <f t="shared" si="20"/>
        <v>0</v>
      </c>
    </row>
    <row r="1295" spans="2:11" x14ac:dyDescent="0.35">
      <c r="B1295" s="74"/>
      <c r="C1295" s="74"/>
      <c r="D1295" s="74"/>
      <c r="E1295" s="74"/>
      <c r="F1295" s="75"/>
      <c r="G1295" s="75"/>
      <c r="H1295" s="75"/>
      <c r="I1295" s="76"/>
      <c r="J1295" s="77"/>
      <c r="K1295" s="29">
        <f t="shared" si="20"/>
        <v>0</v>
      </c>
    </row>
    <row r="1296" spans="2:11" x14ac:dyDescent="0.35">
      <c r="B1296" s="74"/>
      <c r="C1296" s="74"/>
      <c r="D1296" s="74"/>
      <c r="E1296" s="74"/>
      <c r="F1296" s="75"/>
      <c r="G1296" s="75"/>
      <c r="H1296" s="75"/>
      <c r="I1296" s="76"/>
      <c r="J1296" s="77"/>
      <c r="K1296" s="29">
        <f t="shared" si="20"/>
        <v>0</v>
      </c>
    </row>
    <row r="1297" spans="2:11" x14ac:dyDescent="0.35">
      <c r="B1297" s="74"/>
      <c r="C1297" s="74"/>
      <c r="D1297" s="74"/>
      <c r="E1297" s="74"/>
      <c r="F1297" s="75"/>
      <c r="G1297" s="75"/>
      <c r="H1297" s="75"/>
      <c r="I1297" s="76"/>
      <c r="J1297" s="77"/>
      <c r="K1297" s="29">
        <f t="shared" si="20"/>
        <v>0</v>
      </c>
    </row>
    <row r="1298" spans="2:11" x14ac:dyDescent="0.35">
      <c r="B1298" s="74"/>
      <c r="C1298" s="74"/>
      <c r="D1298" s="74"/>
      <c r="E1298" s="74"/>
      <c r="F1298" s="75"/>
      <c r="G1298" s="75"/>
      <c r="H1298" s="75"/>
      <c r="I1298" s="76"/>
      <c r="J1298" s="77"/>
      <c r="K1298" s="29">
        <f t="shared" si="20"/>
        <v>0</v>
      </c>
    </row>
    <row r="1299" spans="2:11" x14ac:dyDescent="0.35">
      <c r="B1299" s="74"/>
      <c r="C1299" s="74"/>
      <c r="D1299" s="74"/>
      <c r="E1299" s="74"/>
      <c r="F1299" s="75"/>
      <c r="G1299" s="75"/>
      <c r="H1299" s="75"/>
      <c r="I1299" s="76"/>
      <c r="J1299" s="77"/>
      <c r="K1299" s="29">
        <f t="shared" si="20"/>
        <v>0</v>
      </c>
    </row>
    <row r="1300" spans="2:11" x14ac:dyDescent="0.35">
      <c r="B1300" s="74"/>
      <c r="C1300" s="74"/>
      <c r="D1300" s="74"/>
      <c r="E1300" s="74"/>
      <c r="F1300" s="75"/>
      <c r="G1300" s="75"/>
      <c r="H1300" s="75"/>
      <c r="I1300" s="76"/>
      <c r="J1300" s="77"/>
      <c r="K1300" s="29">
        <f t="shared" si="20"/>
        <v>0</v>
      </c>
    </row>
    <row r="1301" spans="2:11" x14ac:dyDescent="0.35">
      <c r="B1301" s="74"/>
      <c r="C1301" s="74"/>
      <c r="D1301" s="74"/>
      <c r="E1301" s="74"/>
      <c r="F1301" s="75"/>
      <c r="G1301" s="75"/>
      <c r="H1301" s="75"/>
      <c r="I1301" s="76"/>
      <c r="J1301" s="77"/>
      <c r="K1301" s="29">
        <f t="shared" si="20"/>
        <v>0</v>
      </c>
    </row>
    <row r="1302" spans="2:11" x14ac:dyDescent="0.35">
      <c r="B1302" s="74"/>
      <c r="C1302" s="74"/>
      <c r="D1302" s="74"/>
      <c r="E1302" s="74"/>
      <c r="F1302" s="75"/>
      <c r="G1302" s="75"/>
      <c r="H1302" s="75"/>
      <c r="I1302" s="76"/>
      <c r="J1302" s="77"/>
      <c r="K1302" s="29">
        <f t="shared" si="20"/>
        <v>0</v>
      </c>
    </row>
    <row r="1303" spans="2:11" x14ac:dyDescent="0.35">
      <c r="B1303" s="74"/>
      <c r="C1303" s="74"/>
      <c r="D1303" s="74"/>
      <c r="E1303" s="74"/>
      <c r="F1303" s="75"/>
      <c r="G1303" s="75"/>
      <c r="H1303" s="75"/>
      <c r="I1303" s="76"/>
      <c r="J1303" s="77"/>
      <c r="K1303" s="29">
        <f t="shared" si="20"/>
        <v>0</v>
      </c>
    </row>
    <row r="1304" spans="2:11" x14ac:dyDescent="0.35">
      <c r="B1304" s="74"/>
      <c r="C1304" s="74"/>
      <c r="D1304" s="74"/>
      <c r="E1304" s="74"/>
      <c r="F1304" s="75"/>
      <c r="G1304" s="75"/>
      <c r="H1304" s="75"/>
      <c r="I1304" s="76"/>
      <c r="J1304" s="77"/>
      <c r="K1304" s="29">
        <f t="shared" si="20"/>
        <v>0</v>
      </c>
    </row>
    <row r="1305" spans="2:11" x14ac:dyDescent="0.35">
      <c r="B1305" s="74"/>
      <c r="C1305" s="74"/>
      <c r="D1305" s="74"/>
      <c r="E1305" s="74"/>
      <c r="F1305" s="75"/>
      <c r="G1305" s="75"/>
      <c r="H1305" s="75"/>
      <c r="I1305" s="76"/>
      <c r="J1305" s="77"/>
      <c r="K1305" s="29">
        <f t="shared" si="20"/>
        <v>0</v>
      </c>
    </row>
    <row r="1306" spans="2:11" x14ac:dyDescent="0.35">
      <c r="B1306" s="74"/>
      <c r="C1306" s="74"/>
      <c r="D1306" s="74"/>
      <c r="E1306" s="74"/>
      <c r="F1306" s="75"/>
      <c r="G1306" s="75"/>
      <c r="H1306" s="75"/>
      <c r="I1306" s="76"/>
      <c r="J1306" s="77"/>
      <c r="K1306" s="29">
        <f t="shared" si="20"/>
        <v>0</v>
      </c>
    </row>
    <row r="1307" spans="2:11" x14ac:dyDescent="0.35">
      <c r="B1307" s="74"/>
      <c r="C1307" s="74"/>
      <c r="D1307" s="74"/>
      <c r="E1307" s="74"/>
      <c r="F1307" s="75"/>
      <c r="G1307" s="75"/>
      <c r="H1307" s="75"/>
      <c r="I1307" s="76"/>
      <c r="J1307" s="77"/>
      <c r="K1307" s="29">
        <f t="shared" si="20"/>
        <v>0</v>
      </c>
    </row>
    <row r="1308" spans="2:11" x14ac:dyDescent="0.35">
      <c r="B1308" s="74"/>
      <c r="C1308" s="74"/>
      <c r="D1308" s="74"/>
      <c r="E1308" s="74"/>
      <c r="F1308" s="75"/>
      <c r="G1308" s="75"/>
      <c r="H1308" s="75"/>
      <c r="I1308" s="76"/>
      <c r="J1308" s="77"/>
      <c r="K1308" s="29">
        <f t="shared" si="20"/>
        <v>0</v>
      </c>
    </row>
    <row r="1309" spans="2:11" x14ac:dyDescent="0.35">
      <c r="B1309" s="74"/>
      <c r="C1309" s="74"/>
      <c r="D1309" s="74"/>
      <c r="E1309" s="74"/>
      <c r="F1309" s="75"/>
      <c r="G1309" s="75"/>
      <c r="H1309" s="75"/>
      <c r="I1309" s="76"/>
      <c r="J1309" s="77"/>
      <c r="K1309" s="29">
        <f t="shared" si="20"/>
        <v>0</v>
      </c>
    </row>
    <row r="1310" spans="2:11" x14ac:dyDescent="0.35">
      <c r="B1310" s="74"/>
      <c r="C1310" s="74"/>
      <c r="D1310" s="74"/>
      <c r="E1310" s="74"/>
      <c r="F1310" s="75"/>
      <c r="G1310" s="75"/>
      <c r="H1310" s="75"/>
      <c r="I1310" s="76"/>
      <c r="J1310" s="77"/>
      <c r="K1310" s="29">
        <f t="shared" si="20"/>
        <v>0</v>
      </c>
    </row>
    <row r="1311" spans="2:11" x14ac:dyDescent="0.35">
      <c r="B1311" s="74"/>
      <c r="C1311" s="74"/>
      <c r="D1311" s="74"/>
      <c r="E1311" s="74"/>
      <c r="F1311" s="75"/>
      <c r="G1311" s="75"/>
      <c r="H1311" s="75"/>
      <c r="I1311" s="76"/>
      <c r="J1311" s="77"/>
      <c r="K1311" s="29">
        <f t="shared" si="20"/>
        <v>0</v>
      </c>
    </row>
    <row r="1312" spans="2:11" x14ac:dyDescent="0.35">
      <c r="B1312" s="74"/>
      <c r="C1312" s="74"/>
      <c r="D1312" s="74"/>
      <c r="E1312" s="74"/>
      <c r="F1312" s="75"/>
      <c r="G1312" s="75"/>
      <c r="H1312" s="75"/>
      <c r="I1312" s="76"/>
      <c r="J1312" s="77"/>
      <c r="K1312" s="29">
        <f t="shared" si="20"/>
        <v>0</v>
      </c>
    </row>
    <row r="1313" spans="2:11" x14ac:dyDescent="0.35">
      <c r="B1313" s="74"/>
      <c r="C1313" s="74"/>
      <c r="D1313" s="74"/>
      <c r="E1313" s="74"/>
      <c r="F1313" s="75"/>
      <c r="G1313" s="75"/>
      <c r="H1313" s="75"/>
      <c r="I1313" s="76"/>
      <c r="J1313" s="77"/>
      <c r="K1313" s="29">
        <f t="shared" si="20"/>
        <v>0</v>
      </c>
    </row>
    <row r="1314" spans="2:11" x14ac:dyDescent="0.35">
      <c r="B1314" s="74"/>
      <c r="C1314" s="74"/>
      <c r="D1314" s="74"/>
      <c r="E1314" s="74"/>
      <c r="F1314" s="75"/>
      <c r="G1314" s="75"/>
      <c r="H1314" s="75"/>
      <c r="I1314" s="76"/>
      <c r="J1314" s="77"/>
      <c r="K1314" s="29">
        <f t="shared" si="20"/>
        <v>0</v>
      </c>
    </row>
    <row r="1315" spans="2:11" x14ac:dyDescent="0.35">
      <c r="B1315" s="74"/>
      <c r="C1315" s="74"/>
      <c r="D1315" s="74"/>
      <c r="E1315" s="74"/>
      <c r="F1315" s="75"/>
      <c r="G1315" s="75"/>
      <c r="H1315" s="75"/>
      <c r="I1315" s="76"/>
      <c r="J1315" s="77"/>
      <c r="K1315" s="29">
        <f t="shared" si="20"/>
        <v>0</v>
      </c>
    </row>
    <row r="1316" spans="2:11" x14ac:dyDescent="0.35">
      <c r="B1316" s="74"/>
      <c r="C1316" s="74"/>
      <c r="D1316" s="74"/>
      <c r="E1316" s="74"/>
      <c r="F1316" s="75"/>
      <c r="G1316" s="75"/>
      <c r="H1316" s="75"/>
      <c r="I1316" s="76"/>
      <c r="J1316" s="77"/>
      <c r="K1316" s="29">
        <f t="shared" si="20"/>
        <v>0</v>
      </c>
    </row>
    <row r="1317" spans="2:11" x14ac:dyDescent="0.35">
      <c r="B1317" s="74"/>
      <c r="C1317" s="74"/>
      <c r="D1317" s="74"/>
      <c r="E1317" s="74"/>
      <c r="F1317" s="75"/>
      <c r="G1317" s="75"/>
      <c r="H1317" s="75"/>
      <c r="I1317" s="76"/>
      <c r="J1317" s="77"/>
      <c r="K1317" s="29">
        <f t="shared" si="20"/>
        <v>0</v>
      </c>
    </row>
    <row r="1318" spans="2:11" x14ac:dyDescent="0.35">
      <c r="B1318" s="74"/>
      <c r="C1318" s="74"/>
      <c r="D1318" s="74"/>
      <c r="E1318" s="74"/>
      <c r="F1318" s="75"/>
      <c r="G1318" s="75"/>
      <c r="H1318" s="75"/>
      <c r="I1318" s="76"/>
      <c r="J1318" s="77"/>
      <c r="K1318" s="29">
        <f t="shared" si="20"/>
        <v>0</v>
      </c>
    </row>
    <row r="1319" spans="2:11" x14ac:dyDescent="0.35">
      <c r="B1319" s="74"/>
      <c r="C1319" s="74"/>
      <c r="D1319" s="74"/>
      <c r="E1319" s="74"/>
      <c r="F1319" s="75"/>
      <c r="G1319" s="75"/>
      <c r="H1319" s="75"/>
      <c r="I1319" s="76"/>
      <c r="J1319" s="77"/>
      <c r="K1319" s="29">
        <f t="shared" si="20"/>
        <v>0</v>
      </c>
    </row>
    <row r="1320" spans="2:11" x14ac:dyDescent="0.35">
      <c r="B1320" s="74"/>
      <c r="C1320" s="74"/>
      <c r="D1320" s="74"/>
      <c r="E1320" s="74"/>
      <c r="F1320" s="75"/>
      <c r="G1320" s="75"/>
      <c r="H1320" s="75"/>
      <c r="I1320" s="76"/>
      <c r="J1320" s="77"/>
      <c r="K1320" s="29">
        <f t="shared" si="20"/>
        <v>0</v>
      </c>
    </row>
    <row r="1321" spans="2:11" x14ac:dyDescent="0.35">
      <c r="B1321" s="74"/>
      <c r="C1321" s="74"/>
      <c r="D1321" s="74"/>
      <c r="E1321" s="74"/>
      <c r="F1321" s="75"/>
      <c r="G1321" s="75"/>
      <c r="H1321" s="75"/>
      <c r="I1321" s="76"/>
      <c r="J1321" s="77"/>
      <c r="K1321" s="29">
        <f t="shared" si="20"/>
        <v>0</v>
      </c>
    </row>
    <row r="1322" spans="2:11" x14ac:dyDescent="0.35">
      <c r="B1322" s="74"/>
      <c r="C1322" s="74"/>
      <c r="D1322" s="74"/>
      <c r="E1322" s="74"/>
      <c r="F1322" s="75"/>
      <c r="G1322" s="75"/>
      <c r="H1322" s="75"/>
      <c r="I1322" s="76"/>
      <c r="J1322" s="77"/>
      <c r="K1322" s="29">
        <f t="shared" si="20"/>
        <v>0</v>
      </c>
    </row>
    <row r="1323" spans="2:11" x14ac:dyDescent="0.35">
      <c r="B1323" s="74"/>
      <c r="C1323" s="74"/>
      <c r="D1323" s="74"/>
      <c r="E1323" s="74"/>
      <c r="F1323" s="75"/>
      <c r="G1323" s="75"/>
      <c r="H1323" s="75"/>
      <c r="I1323" s="76"/>
      <c r="J1323" s="77"/>
      <c r="K1323" s="29">
        <f t="shared" si="20"/>
        <v>0</v>
      </c>
    </row>
    <row r="1324" spans="2:11" x14ac:dyDescent="0.35">
      <c r="B1324" s="74"/>
      <c r="C1324" s="74"/>
      <c r="D1324" s="74"/>
      <c r="E1324" s="74"/>
      <c r="F1324" s="75"/>
      <c r="G1324" s="75"/>
      <c r="H1324" s="75"/>
      <c r="I1324" s="76"/>
      <c r="J1324" s="77"/>
      <c r="K1324" s="29">
        <f t="shared" si="20"/>
        <v>0</v>
      </c>
    </row>
    <row r="1325" spans="2:11" x14ac:dyDescent="0.35">
      <c r="B1325" s="74"/>
      <c r="C1325" s="74"/>
      <c r="D1325" s="74"/>
      <c r="E1325" s="74"/>
      <c r="F1325" s="75"/>
      <c r="G1325" s="75"/>
      <c r="H1325" s="75"/>
      <c r="I1325" s="76"/>
      <c r="J1325" s="77"/>
      <c r="K1325" s="29">
        <f t="shared" si="20"/>
        <v>0</v>
      </c>
    </row>
    <row r="1326" spans="2:11" x14ac:dyDescent="0.35">
      <c r="B1326" s="74"/>
      <c r="C1326" s="74"/>
      <c r="D1326" s="74"/>
      <c r="E1326" s="74"/>
      <c r="F1326" s="75"/>
      <c r="G1326" s="75"/>
      <c r="H1326" s="75"/>
      <c r="I1326" s="76"/>
      <c r="J1326" s="77"/>
      <c r="K1326" s="29">
        <f t="shared" si="20"/>
        <v>0</v>
      </c>
    </row>
    <row r="1327" spans="2:11" x14ac:dyDescent="0.35">
      <c r="B1327" s="74"/>
      <c r="C1327" s="74"/>
      <c r="D1327" s="74"/>
      <c r="E1327" s="74"/>
      <c r="F1327" s="75"/>
      <c r="G1327" s="75"/>
      <c r="H1327" s="75"/>
      <c r="I1327" s="76"/>
      <c r="J1327" s="77"/>
      <c r="K1327" s="29">
        <f t="shared" si="20"/>
        <v>0</v>
      </c>
    </row>
    <row r="1328" spans="2:11" x14ac:dyDescent="0.35">
      <c r="B1328" s="74"/>
      <c r="C1328" s="74"/>
      <c r="D1328" s="74"/>
      <c r="E1328" s="74"/>
      <c r="F1328" s="75"/>
      <c r="G1328" s="75"/>
      <c r="H1328" s="75"/>
      <c r="I1328" s="76"/>
      <c r="J1328" s="77"/>
      <c r="K1328" s="29">
        <f t="shared" si="20"/>
        <v>0</v>
      </c>
    </row>
    <row r="1329" spans="2:11" x14ac:dyDescent="0.35">
      <c r="B1329" s="74"/>
      <c r="C1329" s="74"/>
      <c r="D1329" s="74"/>
      <c r="E1329" s="74"/>
      <c r="F1329" s="75"/>
      <c r="G1329" s="75"/>
      <c r="H1329" s="75"/>
      <c r="I1329" s="76"/>
      <c r="J1329" s="77"/>
      <c r="K1329" s="29">
        <f t="shared" si="20"/>
        <v>0</v>
      </c>
    </row>
    <row r="1330" spans="2:11" x14ac:dyDescent="0.35">
      <c r="B1330" s="74"/>
      <c r="C1330" s="74"/>
      <c r="D1330" s="74"/>
      <c r="E1330" s="74"/>
      <c r="F1330" s="75"/>
      <c r="G1330" s="75"/>
      <c r="H1330" s="75"/>
      <c r="I1330" s="76"/>
      <c r="J1330" s="77"/>
      <c r="K1330" s="29">
        <f t="shared" si="20"/>
        <v>0</v>
      </c>
    </row>
    <row r="1331" spans="2:11" x14ac:dyDescent="0.35">
      <c r="B1331" s="74"/>
      <c r="C1331" s="74"/>
      <c r="D1331" s="74"/>
      <c r="E1331" s="74"/>
      <c r="F1331" s="75"/>
      <c r="G1331" s="75"/>
      <c r="H1331" s="75"/>
      <c r="I1331" s="76"/>
      <c r="J1331" s="77"/>
      <c r="K1331" s="29">
        <f t="shared" si="20"/>
        <v>0</v>
      </c>
    </row>
    <row r="1332" spans="2:11" x14ac:dyDescent="0.35">
      <c r="B1332" s="74"/>
      <c r="C1332" s="74"/>
      <c r="D1332" s="74"/>
      <c r="E1332" s="74"/>
      <c r="F1332" s="75"/>
      <c r="G1332" s="75"/>
      <c r="H1332" s="75"/>
      <c r="I1332" s="76"/>
      <c r="J1332" s="77"/>
      <c r="K1332" s="29">
        <f t="shared" si="20"/>
        <v>0</v>
      </c>
    </row>
    <row r="1333" spans="2:11" x14ac:dyDescent="0.35">
      <c r="B1333" s="74"/>
      <c r="C1333" s="74"/>
      <c r="D1333" s="74"/>
      <c r="E1333" s="74"/>
      <c r="F1333" s="75"/>
      <c r="G1333" s="75"/>
      <c r="H1333" s="75"/>
      <c r="I1333" s="76"/>
      <c r="J1333" s="77"/>
      <c r="K1333" s="29">
        <f t="shared" si="20"/>
        <v>0</v>
      </c>
    </row>
    <row r="1334" spans="2:11" x14ac:dyDescent="0.35">
      <c r="B1334" s="74"/>
      <c r="C1334" s="74"/>
      <c r="D1334" s="74"/>
      <c r="E1334" s="74"/>
      <c r="F1334" s="75"/>
      <c r="G1334" s="75"/>
      <c r="H1334" s="75"/>
      <c r="I1334" s="76"/>
      <c r="J1334" s="77"/>
      <c r="K1334" s="29">
        <f t="shared" si="20"/>
        <v>0</v>
      </c>
    </row>
    <row r="1335" spans="2:11" x14ac:dyDescent="0.35">
      <c r="B1335" s="74"/>
      <c r="C1335" s="74"/>
      <c r="D1335" s="74"/>
      <c r="E1335" s="74"/>
      <c r="F1335" s="75"/>
      <c r="G1335" s="75"/>
      <c r="H1335" s="75"/>
      <c r="I1335" s="76"/>
      <c r="J1335" s="77"/>
      <c r="K1335" s="29">
        <f t="shared" si="20"/>
        <v>0</v>
      </c>
    </row>
    <row r="1336" spans="2:11" x14ac:dyDescent="0.35">
      <c r="B1336" s="74"/>
      <c r="C1336" s="74"/>
      <c r="D1336" s="74"/>
      <c r="E1336" s="74"/>
      <c r="F1336" s="75"/>
      <c r="G1336" s="75"/>
      <c r="H1336" s="75"/>
      <c r="I1336" s="76"/>
      <c r="J1336" s="77"/>
      <c r="K1336" s="29">
        <f t="shared" si="20"/>
        <v>0</v>
      </c>
    </row>
    <row r="1337" spans="2:11" x14ac:dyDescent="0.35">
      <c r="B1337" s="74"/>
      <c r="C1337" s="74"/>
      <c r="D1337" s="74"/>
      <c r="E1337" s="74"/>
      <c r="F1337" s="75"/>
      <c r="G1337" s="75"/>
      <c r="H1337" s="75"/>
      <c r="I1337" s="76"/>
      <c r="J1337" s="77"/>
      <c r="K1337" s="29">
        <f t="shared" si="20"/>
        <v>0</v>
      </c>
    </row>
    <row r="1338" spans="2:11" x14ac:dyDescent="0.35">
      <c r="B1338" s="74"/>
      <c r="C1338" s="74"/>
      <c r="D1338" s="74"/>
      <c r="E1338" s="74"/>
      <c r="F1338" s="75"/>
      <c r="G1338" s="75"/>
      <c r="H1338" s="75"/>
      <c r="I1338" s="76"/>
      <c r="J1338" s="77"/>
      <c r="K1338" s="29">
        <f t="shared" si="20"/>
        <v>0</v>
      </c>
    </row>
    <row r="1339" spans="2:11" x14ac:dyDescent="0.35">
      <c r="B1339" s="74"/>
      <c r="C1339" s="74"/>
      <c r="D1339" s="74"/>
      <c r="E1339" s="74"/>
      <c r="F1339" s="75"/>
      <c r="G1339" s="75"/>
      <c r="H1339" s="75"/>
      <c r="I1339" s="76"/>
      <c r="J1339" s="77"/>
      <c r="K1339" s="29">
        <f t="shared" si="20"/>
        <v>0</v>
      </c>
    </row>
    <row r="1340" spans="2:11" x14ac:dyDescent="0.35">
      <c r="B1340" s="74"/>
      <c r="C1340" s="74"/>
      <c r="D1340" s="74"/>
      <c r="E1340" s="74"/>
      <c r="F1340" s="75"/>
      <c r="G1340" s="75"/>
      <c r="H1340" s="75"/>
      <c r="I1340" s="76"/>
      <c r="J1340" s="77"/>
      <c r="K1340" s="29">
        <f t="shared" si="20"/>
        <v>0</v>
      </c>
    </row>
    <row r="1341" spans="2:11" x14ac:dyDescent="0.35">
      <c r="B1341" s="74"/>
      <c r="C1341" s="74"/>
      <c r="D1341" s="74"/>
      <c r="E1341" s="74"/>
      <c r="F1341" s="75"/>
      <c r="G1341" s="75"/>
      <c r="H1341" s="75"/>
      <c r="I1341" s="76"/>
      <c r="J1341" s="77"/>
      <c r="K1341" s="29">
        <f t="shared" si="20"/>
        <v>0</v>
      </c>
    </row>
    <row r="1342" spans="2:11" x14ac:dyDescent="0.35">
      <c r="B1342" s="74"/>
      <c r="C1342" s="74"/>
      <c r="D1342" s="74"/>
      <c r="E1342" s="74"/>
      <c r="F1342" s="75"/>
      <c r="G1342" s="75"/>
      <c r="H1342" s="75"/>
      <c r="I1342" s="76"/>
      <c r="J1342" s="77"/>
      <c r="K1342" s="29">
        <f t="shared" si="20"/>
        <v>0</v>
      </c>
    </row>
    <row r="1343" spans="2:11" x14ac:dyDescent="0.35">
      <c r="B1343" s="74"/>
      <c r="C1343" s="74"/>
      <c r="D1343" s="74"/>
      <c r="E1343" s="74"/>
      <c r="F1343" s="75"/>
      <c r="G1343" s="75"/>
      <c r="H1343" s="75"/>
      <c r="I1343" s="76"/>
      <c r="J1343" s="77"/>
      <c r="K1343" s="29">
        <f t="shared" si="20"/>
        <v>0</v>
      </c>
    </row>
    <row r="1344" spans="2:11" x14ac:dyDescent="0.35">
      <c r="B1344" s="74"/>
      <c r="C1344" s="74"/>
      <c r="D1344" s="74"/>
      <c r="E1344" s="74"/>
      <c r="F1344" s="75"/>
      <c r="G1344" s="75"/>
      <c r="H1344" s="75"/>
      <c r="I1344" s="76"/>
      <c r="J1344" s="77"/>
      <c r="K1344" s="29">
        <f t="shared" si="20"/>
        <v>0</v>
      </c>
    </row>
    <row r="1345" spans="2:11" x14ac:dyDescent="0.35">
      <c r="B1345" s="74"/>
      <c r="C1345" s="74"/>
      <c r="D1345" s="74"/>
      <c r="E1345" s="74"/>
      <c r="F1345" s="75"/>
      <c r="G1345" s="75"/>
      <c r="H1345" s="75"/>
      <c r="I1345" s="76"/>
      <c r="J1345" s="77"/>
      <c r="K1345" s="29">
        <f t="shared" si="20"/>
        <v>0</v>
      </c>
    </row>
    <row r="1346" spans="2:11" x14ac:dyDescent="0.35">
      <c r="B1346" s="74"/>
      <c r="C1346" s="74"/>
      <c r="D1346" s="74"/>
      <c r="E1346" s="74"/>
      <c r="F1346" s="75"/>
      <c r="G1346" s="75"/>
      <c r="H1346" s="75"/>
      <c r="I1346" s="76"/>
      <c r="J1346" s="77"/>
      <c r="K1346" s="29">
        <f t="shared" si="20"/>
        <v>0</v>
      </c>
    </row>
    <row r="1347" spans="2:11" x14ac:dyDescent="0.35">
      <c r="B1347" s="74"/>
      <c r="C1347" s="74"/>
      <c r="D1347" s="74"/>
      <c r="E1347" s="74"/>
      <c r="F1347" s="75"/>
      <c r="G1347" s="75"/>
      <c r="H1347" s="75"/>
      <c r="I1347" s="76"/>
      <c r="J1347" s="77"/>
      <c r="K1347" s="29">
        <f t="shared" si="20"/>
        <v>0</v>
      </c>
    </row>
    <row r="1348" spans="2:11" x14ac:dyDescent="0.35">
      <c r="B1348" s="74"/>
      <c r="C1348" s="74"/>
      <c r="D1348" s="74"/>
      <c r="E1348" s="74"/>
      <c r="F1348" s="75"/>
      <c r="G1348" s="75"/>
      <c r="H1348" s="75"/>
      <c r="I1348" s="76"/>
      <c r="J1348" s="77"/>
      <c r="K1348" s="29">
        <f t="shared" si="20"/>
        <v>0</v>
      </c>
    </row>
    <row r="1349" spans="2:11" x14ac:dyDescent="0.35">
      <c r="B1349" s="74"/>
      <c r="C1349" s="74"/>
      <c r="D1349" s="74"/>
      <c r="E1349" s="74"/>
      <c r="F1349" s="75"/>
      <c r="G1349" s="75"/>
      <c r="H1349" s="75"/>
      <c r="I1349" s="76"/>
      <c r="J1349" s="77"/>
      <c r="K1349" s="29">
        <f t="shared" si="20"/>
        <v>0</v>
      </c>
    </row>
    <row r="1350" spans="2:11" x14ac:dyDescent="0.35">
      <c r="B1350" s="74"/>
      <c r="C1350" s="74"/>
      <c r="D1350" s="74"/>
      <c r="E1350" s="74"/>
      <c r="F1350" s="75"/>
      <c r="G1350" s="75"/>
      <c r="H1350" s="75"/>
      <c r="I1350" s="76"/>
      <c r="J1350" s="77"/>
      <c r="K1350" s="29">
        <f t="shared" si="20"/>
        <v>0</v>
      </c>
    </row>
    <row r="1351" spans="2:11" x14ac:dyDescent="0.35">
      <c r="B1351" s="74"/>
      <c r="C1351" s="74"/>
      <c r="D1351" s="74"/>
      <c r="E1351" s="74"/>
      <c r="F1351" s="75"/>
      <c r="G1351" s="75"/>
      <c r="H1351" s="75"/>
      <c r="I1351" s="76"/>
      <c r="J1351" s="77"/>
      <c r="K1351" s="29">
        <f t="shared" ref="K1351:K1414" si="21">I1351-(I1351*J1351)</f>
        <v>0</v>
      </c>
    </row>
    <row r="1352" spans="2:11" x14ac:dyDescent="0.35">
      <c r="B1352" s="74"/>
      <c r="C1352" s="74"/>
      <c r="D1352" s="74"/>
      <c r="E1352" s="74"/>
      <c r="F1352" s="75"/>
      <c r="G1352" s="75"/>
      <c r="H1352" s="75"/>
      <c r="I1352" s="76"/>
      <c r="J1352" s="77"/>
      <c r="K1352" s="29">
        <f t="shared" si="21"/>
        <v>0</v>
      </c>
    </row>
    <row r="1353" spans="2:11" x14ac:dyDescent="0.35">
      <c r="B1353" s="74"/>
      <c r="C1353" s="74"/>
      <c r="D1353" s="74"/>
      <c r="E1353" s="74"/>
      <c r="F1353" s="75"/>
      <c r="G1353" s="75"/>
      <c r="H1353" s="75"/>
      <c r="I1353" s="76"/>
      <c r="J1353" s="77"/>
      <c r="K1353" s="29">
        <f t="shared" si="21"/>
        <v>0</v>
      </c>
    </row>
    <row r="1354" spans="2:11" x14ac:dyDescent="0.35">
      <c r="B1354" s="74"/>
      <c r="C1354" s="74"/>
      <c r="D1354" s="74"/>
      <c r="E1354" s="74"/>
      <c r="F1354" s="75"/>
      <c r="G1354" s="75"/>
      <c r="H1354" s="75"/>
      <c r="I1354" s="76"/>
      <c r="J1354" s="77"/>
      <c r="K1354" s="29">
        <f t="shared" si="21"/>
        <v>0</v>
      </c>
    </row>
    <row r="1355" spans="2:11" x14ac:dyDescent="0.35">
      <c r="B1355" s="74"/>
      <c r="C1355" s="74"/>
      <c r="D1355" s="74"/>
      <c r="E1355" s="74"/>
      <c r="F1355" s="75"/>
      <c r="G1355" s="75"/>
      <c r="H1355" s="75"/>
      <c r="I1355" s="76"/>
      <c r="J1355" s="77"/>
      <c r="K1355" s="29">
        <f t="shared" si="21"/>
        <v>0</v>
      </c>
    </row>
    <row r="1356" spans="2:11" x14ac:dyDescent="0.35">
      <c r="B1356" s="74"/>
      <c r="C1356" s="74"/>
      <c r="D1356" s="74"/>
      <c r="E1356" s="74"/>
      <c r="F1356" s="75"/>
      <c r="G1356" s="75"/>
      <c r="H1356" s="75"/>
      <c r="I1356" s="76"/>
      <c r="J1356" s="77"/>
      <c r="K1356" s="29">
        <f t="shared" si="21"/>
        <v>0</v>
      </c>
    </row>
    <row r="1357" spans="2:11" x14ac:dyDescent="0.35">
      <c r="B1357" s="74"/>
      <c r="C1357" s="74"/>
      <c r="D1357" s="74"/>
      <c r="E1357" s="74"/>
      <c r="F1357" s="75"/>
      <c r="G1357" s="75"/>
      <c r="H1357" s="75"/>
      <c r="I1357" s="76"/>
      <c r="J1357" s="77"/>
      <c r="K1357" s="29">
        <f t="shared" si="21"/>
        <v>0</v>
      </c>
    </row>
    <row r="1358" spans="2:11" x14ac:dyDescent="0.35">
      <c r="B1358" s="74"/>
      <c r="C1358" s="74"/>
      <c r="D1358" s="74"/>
      <c r="E1358" s="74"/>
      <c r="F1358" s="75"/>
      <c r="G1358" s="75"/>
      <c r="H1358" s="75"/>
      <c r="I1358" s="76"/>
      <c r="J1358" s="77"/>
      <c r="K1358" s="29">
        <f t="shared" si="21"/>
        <v>0</v>
      </c>
    </row>
    <row r="1359" spans="2:11" x14ac:dyDescent="0.35">
      <c r="B1359" s="74"/>
      <c r="C1359" s="74"/>
      <c r="D1359" s="74"/>
      <c r="E1359" s="74"/>
      <c r="F1359" s="75"/>
      <c r="G1359" s="75"/>
      <c r="H1359" s="75"/>
      <c r="I1359" s="76"/>
      <c r="J1359" s="77"/>
      <c r="K1359" s="29">
        <f t="shared" si="21"/>
        <v>0</v>
      </c>
    </row>
    <row r="1360" spans="2:11" x14ac:dyDescent="0.35">
      <c r="B1360" s="74"/>
      <c r="C1360" s="74"/>
      <c r="D1360" s="74"/>
      <c r="E1360" s="74"/>
      <c r="F1360" s="75"/>
      <c r="G1360" s="75"/>
      <c r="H1360" s="75"/>
      <c r="I1360" s="76"/>
      <c r="J1360" s="77"/>
      <c r="K1360" s="29">
        <f t="shared" si="21"/>
        <v>0</v>
      </c>
    </row>
    <row r="1361" spans="2:11" x14ac:dyDescent="0.35">
      <c r="B1361" s="74"/>
      <c r="C1361" s="74"/>
      <c r="D1361" s="74"/>
      <c r="E1361" s="74"/>
      <c r="F1361" s="75"/>
      <c r="G1361" s="75"/>
      <c r="H1361" s="75"/>
      <c r="I1361" s="76"/>
      <c r="J1361" s="77"/>
      <c r="K1361" s="29">
        <f t="shared" si="21"/>
        <v>0</v>
      </c>
    </row>
    <row r="1362" spans="2:11" x14ac:dyDescent="0.35">
      <c r="B1362" s="74"/>
      <c r="C1362" s="74"/>
      <c r="D1362" s="74"/>
      <c r="E1362" s="74"/>
      <c r="F1362" s="75"/>
      <c r="G1362" s="75"/>
      <c r="H1362" s="75"/>
      <c r="I1362" s="76"/>
      <c r="J1362" s="77"/>
      <c r="K1362" s="29">
        <f t="shared" si="21"/>
        <v>0</v>
      </c>
    </row>
    <row r="1363" spans="2:11" x14ac:dyDescent="0.35">
      <c r="B1363" s="74"/>
      <c r="C1363" s="74"/>
      <c r="D1363" s="74"/>
      <c r="E1363" s="74"/>
      <c r="F1363" s="75"/>
      <c r="G1363" s="75"/>
      <c r="H1363" s="75"/>
      <c r="I1363" s="76"/>
      <c r="J1363" s="77"/>
      <c r="K1363" s="29">
        <f t="shared" si="21"/>
        <v>0</v>
      </c>
    </row>
    <row r="1364" spans="2:11" x14ac:dyDescent="0.35">
      <c r="B1364" s="74"/>
      <c r="C1364" s="74"/>
      <c r="D1364" s="74"/>
      <c r="E1364" s="74"/>
      <c r="F1364" s="75"/>
      <c r="G1364" s="75"/>
      <c r="H1364" s="75"/>
      <c r="I1364" s="76"/>
      <c r="J1364" s="77"/>
      <c r="K1364" s="29">
        <f t="shared" si="21"/>
        <v>0</v>
      </c>
    </row>
    <row r="1365" spans="2:11" x14ac:dyDescent="0.35">
      <c r="B1365" s="74"/>
      <c r="C1365" s="74"/>
      <c r="D1365" s="74"/>
      <c r="E1365" s="74"/>
      <c r="F1365" s="75"/>
      <c r="G1365" s="75"/>
      <c r="H1365" s="75"/>
      <c r="I1365" s="76"/>
      <c r="J1365" s="77"/>
      <c r="K1365" s="29">
        <f t="shared" si="21"/>
        <v>0</v>
      </c>
    </row>
    <row r="1366" spans="2:11" x14ac:dyDescent="0.35">
      <c r="B1366" s="74"/>
      <c r="C1366" s="74"/>
      <c r="D1366" s="74"/>
      <c r="E1366" s="74"/>
      <c r="F1366" s="75"/>
      <c r="G1366" s="75"/>
      <c r="H1366" s="75"/>
      <c r="I1366" s="76"/>
      <c r="J1366" s="77"/>
      <c r="K1366" s="29">
        <f t="shared" si="21"/>
        <v>0</v>
      </c>
    </row>
    <row r="1367" spans="2:11" x14ac:dyDescent="0.35">
      <c r="B1367" s="74"/>
      <c r="C1367" s="74"/>
      <c r="D1367" s="74"/>
      <c r="E1367" s="74"/>
      <c r="F1367" s="75"/>
      <c r="G1367" s="75"/>
      <c r="H1367" s="75"/>
      <c r="I1367" s="76"/>
      <c r="J1367" s="77"/>
      <c r="K1367" s="29">
        <f t="shared" si="21"/>
        <v>0</v>
      </c>
    </row>
    <row r="1368" spans="2:11" x14ac:dyDescent="0.35">
      <c r="B1368" s="74"/>
      <c r="C1368" s="74"/>
      <c r="D1368" s="74"/>
      <c r="E1368" s="74"/>
      <c r="F1368" s="75"/>
      <c r="G1368" s="75"/>
      <c r="H1368" s="75"/>
      <c r="I1368" s="76"/>
      <c r="J1368" s="77"/>
      <c r="K1368" s="29">
        <f t="shared" si="21"/>
        <v>0</v>
      </c>
    </row>
    <row r="1369" spans="2:11" x14ac:dyDescent="0.35">
      <c r="B1369" s="74"/>
      <c r="C1369" s="74"/>
      <c r="D1369" s="74"/>
      <c r="E1369" s="74"/>
      <c r="F1369" s="75"/>
      <c r="G1369" s="75"/>
      <c r="H1369" s="75"/>
      <c r="I1369" s="76"/>
      <c r="J1369" s="77"/>
      <c r="K1369" s="29">
        <f t="shared" si="21"/>
        <v>0</v>
      </c>
    </row>
    <row r="1370" spans="2:11" x14ac:dyDescent="0.35">
      <c r="B1370" s="74"/>
      <c r="C1370" s="74"/>
      <c r="D1370" s="74"/>
      <c r="E1370" s="74"/>
      <c r="F1370" s="75"/>
      <c r="G1370" s="75"/>
      <c r="H1370" s="75"/>
      <c r="I1370" s="76"/>
      <c r="J1370" s="77"/>
      <c r="K1370" s="29">
        <f t="shared" si="21"/>
        <v>0</v>
      </c>
    </row>
    <row r="1371" spans="2:11" x14ac:dyDescent="0.35">
      <c r="B1371" s="74"/>
      <c r="C1371" s="74"/>
      <c r="D1371" s="74"/>
      <c r="E1371" s="74"/>
      <c r="F1371" s="75"/>
      <c r="G1371" s="75"/>
      <c r="H1371" s="75"/>
      <c r="I1371" s="76"/>
      <c r="J1371" s="77"/>
      <c r="K1371" s="29">
        <f t="shared" si="21"/>
        <v>0</v>
      </c>
    </row>
    <row r="1372" spans="2:11" x14ac:dyDescent="0.35">
      <c r="B1372" s="74"/>
      <c r="C1372" s="74"/>
      <c r="D1372" s="74"/>
      <c r="E1372" s="74"/>
      <c r="F1372" s="75"/>
      <c r="G1372" s="75"/>
      <c r="H1372" s="75"/>
      <c r="I1372" s="76"/>
      <c r="J1372" s="77"/>
      <c r="K1372" s="29">
        <f t="shared" si="21"/>
        <v>0</v>
      </c>
    </row>
    <row r="1373" spans="2:11" x14ac:dyDescent="0.35">
      <c r="B1373" s="74"/>
      <c r="C1373" s="74"/>
      <c r="D1373" s="74"/>
      <c r="E1373" s="74"/>
      <c r="F1373" s="75"/>
      <c r="G1373" s="75"/>
      <c r="H1373" s="75"/>
      <c r="I1373" s="76"/>
      <c r="J1373" s="77"/>
      <c r="K1373" s="29">
        <f t="shared" si="21"/>
        <v>0</v>
      </c>
    </row>
    <row r="1374" spans="2:11" x14ac:dyDescent="0.35">
      <c r="B1374" s="74"/>
      <c r="C1374" s="74"/>
      <c r="D1374" s="74"/>
      <c r="E1374" s="74"/>
      <c r="F1374" s="75"/>
      <c r="G1374" s="75"/>
      <c r="H1374" s="75"/>
      <c r="I1374" s="76"/>
      <c r="J1374" s="77"/>
      <c r="K1374" s="29">
        <f t="shared" si="21"/>
        <v>0</v>
      </c>
    </row>
    <row r="1375" spans="2:11" x14ac:dyDescent="0.35">
      <c r="B1375" s="74"/>
      <c r="C1375" s="74"/>
      <c r="D1375" s="74"/>
      <c r="E1375" s="74"/>
      <c r="F1375" s="75"/>
      <c r="G1375" s="75"/>
      <c r="H1375" s="75"/>
      <c r="I1375" s="76"/>
      <c r="J1375" s="77"/>
      <c r="K1375" s="29">
        <f t="shared" si="21"/>
        <v>0</v>
      </c>
    </row>
    <row r="1376" spans="2:11" x14ac:dyDescent="0.35">
      <c r="B1376" s="74"/>
      <c r="C1376" s="74"/>
      <c r="D1376" s="74"/>
      <c r="E1376" s="74"/>
      <c r="F1376" s="75"/>
      <c r="G1376" s="75"/>
      <c r="H1376" s="75"/>
      <c r="I1376" s="76"/>
      <c r="J1376" s="77"/>
      <c r="K1376" s="29">
        <f t="shared" si="21"/>
        <v>0</v>
      </c>
    </row>
    <row r="1377" spans="2:11" x14ac:dyDescent="0.35">
      <c r="B1377" s="74"/>
      <c r="C1377" s="74"/>
      <c r="D1377" s="74"/>
      <c r="E1377" s="74"/>
      <c r="F1377" s="75"/>
      <c r="G1377" s="75"/>
      <c r="H1377" s="75"/>
      <c r="I1377" s="76"/>
      <c r="J1377" s="77"/>
      <c r="K1377" s="29">
        <f t="shared" si="21"/>
        <v>0</v>
      </c>
    </row>
    <row r="1378" spans="2:11" x14ac:dyDescent="0.35">
      <c r="B1378" s="74"/>
      <c r="C1378" s="74"/>
      <c r="D1378" s="74"/>
      <c r="E1378" s="74"/>
      <c r="F1378" s="75"/>
      <c r="G1378" s="75"/>
      <c r="H1378" s="75"/>
      <c r="I1378" s="76"/>
      <c r="J1378" s="77"/>
      <c r="K1378" s="29">
        <f t="shared" si="21"/>
        <v>0</v>
      </c>
    </row>
    <row r="1379" spans="2:11" x14ac:dyDescent="0.35">
      <c r="B1379" s="74"/>
      <c r="C1379" s="74"/>
      <c r="D1379" s="74"/>
      <c r="E1379" s="74"/>
      <c r="F1379" s="75"/>
      <c r="G1379" s="75"/>
      <c r="H1379" s="75"/>
      <c r="I1379" s="76"/>
      <c r="J1379" s="77"/>
      <c r="K1379" s="29">
        <f t="shared" si="21"/>
        <v>0</v>
      </c>
    </row>
    <row r="1380" spans="2:11" x14ac:dyDescent="0.35">
      <c r="B1380" s="74"/>
      <c r="C1380" s="74"/>
      <c r="D1380" s="74"/>
      <c r="E1380" s="74"/>
      <c r="F1380" s="75"/>
      <c r="G1380" s="75"/>
      <c r="H1380" s="75"/>
      <c r="I1380" s="76"/>
      <c r="J1380" s="77"/>
      <c r="K1380" s="29">
        <f t="shared" si="21"/>
        <v>0</v>
      </c>
    </row>
    <row r="1381" spans="2:11" x14ac:dyDescent="0.35">
      <c r="B1381" s="74"/>
      <c r="C1381" s="74"/>
      <c r="D1381" s="74"/>
      <c r="E1381" s="74"/>
      <c r="F1381" s="75"/>
      <c r="G1381" s="75"/>
      <c r="H1381" s="75"/>
      <c r="I1381" s="76"/>
      <c r="J1381" s="77"/>
      <c r="K1381" s="29">
        <f t="shared" si="21"/>
        <v>0</v>
      </c>
    </row>
    <row r="1382" spans="2:11" x14ac:dyDescent="0.35">
      <c r="B1382" s="74"/>
      <c r="C1382" s="74"/>
      <c r="D1382" s="74"/>
      <c r="E1382" s="74"/>
      <c r="F1382" s="75"/>
      <c r="G1382" s="75"/>
      <c r="H1382" s="75"/>
      <c r="I1382" s="76"/>
      <c r="J1382" s="77"/>
      <c r="K1382" s="29">
        <f t="shared" si="21"/>
        <v>0</v>
      </c>
    </row>
    <row r="1383" spans="2:11" x14ac:dyDescent="0.35">
      <c r="B1383" s="74"/>
      <c r="C1383" s="74"/>
      <c r="D1383" s="74"/>
      <c r="E1383" s="74"/>
      <c r="F1383" s="75"/>
      <c r="G1383" s="75"/>
      <c r="H1383" s="75"/>
      <c r="I1383" s="76"/>
      <c r="J1383" s="77"/>
      <c r="K1383" s="29">
        <f t="shared" si="21"/>
        <v>0</v>
      </c>
    </row>
    <row r="1384" spans="2:11" x14ac:dyDescent="0.35">
      <c r="B1384" s="74"/>
      <c r="C1384" s="74"/>
      <c r="D1384" s="74"/>
      <c r="E1384" s="74"/>
      <c r="F1384" s="75"/>
      <c r="G1384" s="75"/>
      <c r="H1384" s="75"/>
      <c r="I1384" s="76"/>
      <c r="J1384" s="77"/>
      <c r="K1384" s="29">
        <f t="shared" si="21"/>
        <v>0</v>
      </c>
    </row>
    <row r="1385" spans="2:11" x14ac:dyDescent="0.35">
      <c r="B1385" s="74"/>
      <c r="C1385" s="74"/>
      <c r="D1385" s="74"/>
      <c r="E1385" s="74"/>
      <c r="F1385" s="75"/>
      <c r="G1385" s="75"/>
      <c r="H1385" s="75"/>
      <c r="I1385" s="76"/>
      <c r="J1385" s="77"/>
      <c r="K1385" s="29">
        <f t="shared" si="21"/>
        <v>0</v>
      </c>
    </row>
    <row r="1386" spans="2:11" x14ac:dyDescent="0.35">
      <c r="B1386" s="74"/>
      <c r="C1386" s="74"/>
      <c r="D1386" s="74"/>
      <c r="E1386" s="74"/>
      <c r="F1386" s="75"/>
      <c r="G1386" s="75"/>
      <c r="H1386" s="75"/>
      <c r="I1386" s="76"/>
      <c r="J1386" s="77"/>
      <c r="K1386" s="29">
        <f t="shared" si="21"/>
        <v>0</v>
      </c>
    </row>
    <row r="1387" spans="2:11" x14ac:dyDescent="0.35">
      <c r="B1387" s="74"/>
      <c r="C1387" s="74"/>
      <c r="D1387" s="74"/>
      <c r="E1387" s="74"/>
      <c r="F1387" s="75"/>
      <c r="G1387" s="75"/>
      <c r="H1387" s="75"/>
      <c r="I1387" s="76"/>
      <c r="J1387" s="77"/>
      <c r="K1387" s="29">
        <f t="shared" si="21"/>
        <v>0</v>
      </c>
    </row>
    <row r="1388" spans="2:11" x14ac:dyDescent="0.35">
      <c r="B1388" s="74"/>
      <c r="C1388" s="74"/>
      <c r="D1388" s="74"/>
      <c r="E1388" s="74"/>
      <c r="F1388" s="75"/>
      <c r="G1388" s="75"/>
      <c r="H1388" s="75"/>
      <c r="I1388" s="76"/>
      <c r="J1388" s="77"/>
      <c r="K1388" s="29">
        <f t="shared" si="21"/>
        <v>0</v>
      </c>
    </row>
    <row r="1389" spans="2:11" x14ac:dyDescent="0.35">
      <c r="B1389" s="74"/>
      <c r="C1389" s="74"/>
      <c r="D1389" s="74"/>
      <c r="E1389" s="74"/>
      <c r="F1389" s="75"/>
      <c r="G1389" s="75"/>
      <c r="H1389" s="75"/>
      <c r="I1389" s="76"/>
      <c r="J1389" s="77"/>
      <c r="K1389" s="29">
        <f t="shared" si="21"/>
        <v>0</v>
      </c>
    </row>
    <row r="1390" spans="2:11" x14ac:dyDescent="0.35">
      <c r="B1390" s="74"/>
      <c r="C1390" s="74"/>
      <c r="D1390" s="74"/>
      <c r="E1390" s="74"/>
      <c r="F1390" s="75"/>
      <c r="G1390" s="75"/>
      <c r="H1390" s="75"/>
      <c r="I1390" s="76"/>
      <c r="J1390" s="77"/>
      <c r="K1390" s="29">
        <f t="shared" si="21"/>
        <v>0</v>
      </c>
    </row>
    <row r="1391" spans="2:11" x14ac:dyDescent="0.35">
      <c r="B1391" s="74"/>
      <c r="C1391" s="74"/>
      <c r="D1391" s="74"/>
      <c r="E1391" s="74"/>
      <c r="F1391" s="75"/>
      <c r="G1391" s="75"/>
      <c r="H1391" s="75"/>
      <c r="I1391" s="76"/>
      <c r="J1391" s="77"/>
      <c r="K1391" s="29">
        <f t="shared" si="21"/>
        <v>0</v>
      </c>
    </row>
    <row r="1392" spans="2:11" x14ac:dyDescent="0.35">
      <c r="B1392" s="74"/>
      <c r="C1392" s="74"/>
      <c r="D1392" s="74"/>
      <c r="E1392" s="74"/>
      <c r="F1392" s="75"/>
      <c r="G1392" s="75"/>
      <c r="H1392" s="75"/>
      <c r="I1392" s="76"/>
      <c r="J1392" s="77"/>
      <c r="K1392" s="29">
        <f t="shared" si="21"/>
        <v>0</v>
      </c>
    </row>
    <row r="1393" spans="2:11" x14ac:dyDescent="0.35">
      <c r="B1393" s="74"/>
      <c r="C1393" s="74"/>
      <c r="D1393" s="74"/>
      <c r="E1393" s="74"/>
      <c r="F1393" s="75"/>
      <c r="G1393" s="75"/>
      <c r="H1393" s="75"/>
      <c r="I1393" s="76"/>
      <c r="J1393" s="77"/>
      <c r="K1393" s="29">
        <f t="shared" si="21"/>
        <v>0</v>
      </c>
    </row>
    <row r="1394" spans="2:11" x14ac:dyDescent="0.35">
      <c r="B1394" s="74"/>
      <c r="C1394" s="74"/>
      <c r="D1394" s="74"/>
      <c r="E1394" s="74"/>
      <c r="F1394" s="75"/>
      <c r="G1394" s="75"/>
      <c r="H1394" s="75"/>
      <c r="I1394" s="76"/>
      <c r="J1394" s="77"/>
      <c r="K1394" s="29">
        <f t="shared" si="21"/>
        <v>0</v>
      </c>
    </row>
    <row r="1395" spans="2:11" x14ac:dyDescent="0.35">
      <c r="B1395" s="74"/>
      <c r="C1395" s="74"/>
      <c r="D1395" s="74"/>
      <c r="E1395" s="74"/>
      <c r="F1395" s="75"/>
      <c r="G1395" s="75"/>
      <c r="H1395" s="75"/>
      <c r="I1395" s="76"/>
      <c r="J1395" s="77"/>
      <c r="K1395" s="29">
        <f t="shared" si="21"/>
        <v>0</v>
      </c>
    </row>
    <row r="1396" spans="2:11" x14ac:dyDescent="0.35">
      <c r="B1396" s="74"/>
      <c r="C1396" s="74"/>
      <c r="D1396" s="74"/>
      <c r="E1396" s="74"/>
      <c r="F1396" s="75"/>
      <c r="G1396" s="75"/>
      <c r="H1396" s="75"/>
      <c r="I1396" s="76"/>
      <c r="J1396" s="77"/>
      <c r="K1396" s="29">
        <f t="shared" si="21"/>
        <v>0</v>
      </c>
    </row>
    <row r="1397" spans="2:11" x14ac:dyDescent="0.35">
      <c r="B1397" s="74"/>
      <c r="C1397" s="74"/>
      <c r="D1397" s="74"/>
      <c r="E1397" s="74"/>
      <c r="F1397" s="75"/>
      <c r="G1397" s="75"/>
      <c r="H1397" s="75"/>
      <c r="I1397" s="76"/>
      <c r="J1397" s="77"/>
      <c r="K1397" s="29">
        <f t="shared" si="21"/>
        <v>0</v>
      </c>
    </row>
    <row r="1398" spans="2:11" x14ac:dyDescent="0.35">
      <c r="B1398" s="74"/>
      <c r="C1398" s="74"/>
      <c r="D1398" s="74"/>
      <c r="E1398" s="74"/>
      <c r="F1398" s="75"/>
      <c r="G1398" s="75"/>
      <c r="H1398" s="75"/>
      <c r="I1398" s="76"/>
      <c r="J1398" s="77"/>
      <c r="K1398" s="29">
        <f t="shared" si="21"/>
        <v>0</v>
      </c>
    </row>
    <row r="1399" spans="2:11" x14ac:dyDescent="0.35">
      <c r="B1399" s="74"/>
      <c r="C1399" s="74"/>
      <c r="D1399" s="74"/>
      <c r="E1399" s="74"/>
      <c r="F1399" s="75"/>
      <c r="G1399" s="75"/>
      <c r="H1399" s="75"/>
      <c r="I1399" s="76"/>
      <c r="J1399" s="77"/>
      <c r="K1399" s="29">
        <f t="shared" si="21"/>
        <v>0</v>
      </c>
    </row>
    <row r="1400" spans="2:11" x14ac:dyDescent="0.35">
      <c r="B1400" s="74"/>
      <c r="C1400" s="74"/>
      <c r="D1400" s="74"/>
      <c r="E1400" s="74"/>
      <c r="F1400" s="75"/>
      <c r="G1400" s="75"/>
      <c r="H1400" s="75"/>
      <c r="I1400" s="76"/>
      <c r="J1400" s="77"/>
      <c r="K1400" s="29">
        <f t="shared" si="21"/>
        <v>0</v>
      </c>
    </row>
    <row r="1401" spans="2:11" x14ac:dyDescent="0.35">
      <c r="B1401" s="74"/>
      <c r="C1401" s="74"/>
      <c r="D1401" s="74"/>
      <c r="E1401" s="74"/>
      <c r="F1401" s="75"/>
      <c r="G1401" s="75"/>
      <c r="H1401" s="75"/>
      <c r="I1401" s="76"/>
      <c r="J1401" s="77"/>
      <c r="K1401" s="29">
        <f t="shared" si="21"/>
        <v>0</v>
      </c>
    </row>
    <row r="1402" spans="2:11" x14ac:dyDescent="0.35">
      <c r="B1402" s="74"/>
      <c r="C1402" s="74"/>
      <c r="D1402" s="74"/>
      <c r="E1402" s="74"/>
      <c r="F1402" s="75"/>
      <c r="G1402" s="75"/>
      <c r="H1402" s="75"/>
      <c r="I1402" s="76"/>
      <c r="J1402" s="77"/>
      <c r="K1402" s="29">
        <f t="shared" si="21"/>
        <v>0</v>
      </c>
    </row>
    <row r="1403" spans="2:11" x14ac:dyDescent="0.35">
      <c r="B1403" s="74"/>
      <c r="C1403" s="74"/>
      <c r="D1403" s="74"/>
      <c r="E1403" s="74"/>
      <c r="F1403" s="75"/>
      <c r="G1403" s="75"/>
      <c r="H1403" s="75"/>
      <c r="I1403" s="76"/>
      <c r="J1403" s="77"/>
      <c r="K1403" s="29">
        <f t="shared" si="21"/>
        <v>0</v>
      </c>
    </row>
    <row r="1404" spans="2:11" x14ac:dyDescent="0.35">
      <c r="B1404" s="74"/>
      <c r="C1404" s="74"/>
      <c r="D1404" s="74"/>
      <c r="E1404" s="74"/>
      <c r="F1404" s="75"/>
      <c r="G1404" s="75"/>
      <c r="H1404" s="75"/>
      <c r="I1404" s="76"/>
      <c r="J1404" s="77"/>
      <c r="K1404" s="29">
        <f t="shared" si="21"/>
        <v>0</v>
      </c>
    </row>
    <row r="1405" spans="2:11" x14ac:dyDescent="0.35">
      <c r="B1405" s="74"/>
      <c r="C1405" s="74"/>
      <c r="D1405" s="74"/>
      <c r="E1405" s="74"/>
      <c r="F1405" s="75"/>
      <c r="G1405" s="75"/>
      <c r="H1405" s="75"/>
      <c r="I1405" s="76"/>
      <c r="J1405" s="77"/>
      <c r="K1405" s="29">
        <f t="shared" si="21"/>
        <v>0</v>
      </c>
    </row>
    <row r="1406" spans="2:11" x14ac:dyDescent="0.35">
      <c r="B1406" s="74"/>
      <c r="C1406" s="74"/>
      <c r="D1406" s="74"/>
      <c r="E1406" s="74"/>
      <c r="F1406" s="75"/>
      <c r="G1406" s="75"/>
      <c r="H1406" s="75"/>
      <c r="I1406" s="76"/>
      <c r="J1406" s="77"/>
      <c r="K1406" s="29">
        <f t="shared" si="21"/>
        <v>0</v>
      </c>
    </row>
    <row r="1407" spans="2:11" x14ac:dyDescent="0.35">
      <c r="B1407" s="74"/>
      <c r="C1407" s="74"/>
      <c r="D1407" s="74"/>
      <c r="E1407" s="74"/>
      <c r="F1407" s="75"/>
      <c r="G1407" s="75"/>
      <c r="H1407" s="75"/>
      <c r="I1407" s="76"/>
      <c r="J1407" s="77"/>
      <c r="K1407" s="29">
        <f t="shared" si="21"/>
        <v>0</v>
      </c>
    </row>
    <row r="1408" spans="2:11" x14ac:dyDescent="0.35">
      <c r="B1408" s="74"/>
      <c r="C1408" s="74"/>
      <c r="D1408" s="74"/>
      <c r="E1408" s="74"/>
      <c r="F1408" s="75"/>
      <c r="G1408" s="75"/>
      <c r="H1408" s="75"/>
      <c r="I1408" s="76"/>
      <c r="J1408" s="77"/>
      <c r="K1408" s="29">
        <f t="shared" si="21"/>
        <v>0</v>
      </c>
    </row>
    <row r="1409" spans="2:11" x14ac:dyDescent="0.35">
      <c r="B1409" s="74"/>
      <c r="C1409" s="74"/>
      <c r="D1409" s="74"/>
      <c r="E1409" s="74"/>
      <c r="F1409" s="75"/>
      <c r="G1409" s="75"/>
      <c r="H1409" s="75"/>
      <c r="I1409" s="76"/>
      <c r="J1409" s="77"/>
      <c r="K1409" s="29">
        <f t="shared" si="21"/>
        <v>0</v>
      </c>
    </row>
    <row r="1410" spans="2:11" x14ac:dyDescent="0.35">
      <c r="B1410" s="74"/>
      <c r="C1410" s="74"/>
      <c r="D1410" s="74"/>
      <c r="E1410" s="74"/>
      <c r="F1410" s="75"/>
      <c r="G1410" s="75"/>
      <c r="H1410" s="75"/>
      <c r="I1410" s="76"/>
      <c r="J1410" s="77"/>
      <c r="K1410" s="29">
        <f t="shared" si="21"/>
        <v>0</v>
      </c>
    </row>
    <row r="1411" spans="2:11" x14ac:dyDescent="0.35">
      <c r="B1411" s="74"/>
      <c r="C1411" s="74"/>
      <c r="D1411" s="74"/>
      <c r="E1411" s="74"/>
      <c r="F1411" s="75"/>
      <c r="G1411" s="75"/>
      <c r="H1411" s="75"/>
      <c r="I1411" s="76"/>
      <c r="J1411" s="77"/>
      <c r="K1411" s="29">
        <f t="shared" si="21"/>
        <v>0</v>
      </c>
    </row>
    <row r="1412" spans="2:11" x14ac:dyDescent="0.35">
      <c r="B1412" s="74"/>
      <c r="C1412" s="74"/>
      <c r="D1412" s="74"/>
      <c r="E1412" s="74"/>
      <c r="F1412" s="75"/>
      <c r="G1412" s="75"/>
      <c r="H1412" s="75"/>
      <c r="I1412" s="76"/>
      <c r="J1412" s="77"/>
      <c r="K1412" s="29">
        <f t="shared" si="21"/>
        <v>0</v>
      </c>
    </row>
    <row r="1413" spans="2:11" x14ac:dyDescent="0.35">
      <c r="B1413" s="74"/>
      <c r="C1413" s="74"/>
      <c r="D1413" s="74"/>
      <c r="E1413" s="74"/>
      <c r="F1413" s="75"/>
      <c r="G1413" s="75"/>
      <c r="H1413" s="75"/>
      <c r="I1413" s="76"/>
      <c r="J1413" s="77"/>
      <c r="K1413" s="29">
        <f t="shared" si="21"/>
        <v>0</v>
      </c>
    </row>
    <row r="1414" spans="2:11" x14ac:dyDescent="0.35">
      <c r="B1414" s="74"/>
      <c r="C1414" s="74"/>
      <c r="D1414" s="74"/>
      <c r="E1414" s="74"/>
      <c r="F1414" s="75"/>
      <c r="G1414" s="75"/>
      <c r="H1414" s="75"/>
      <c r="I1414" s="76"/>
      <c r="J1414" s="77"/>
      <c r="K1414" s="29">
        <f t="shared" si="21"/>
        <v>0</v>
      </c>
    </row>
    <row r="1415" spans="2:11" x14ac:dyDescent="0.35">
      <c r="B1415" s="74"/>
      <c r="C1415" s="74"/>
      <c r="D1415" s="74"/>
      <c r="E1415" s="74"/>
      <c r="F1415" s="75"/>
      <c r="G1415" s="75"/>
      <c r="H1415" s="75"/>
      <c r="I1415" s="76"/>
      <c r="J1415" s="77"/>
      <c r="K1415" s="29">
        <f t="shared" ref="K1415:K1478" si="22">I1415-(I1415*J1415)</f>
        <v>0</v>
      </c>
    </row>
    <row r="1416" spans="2:11" x14ac:dyDescent="0.35">
      <c r="B1416" s="74"/>
      <c r="C1416" s="74"/>
      <c r="D1416" s="74"/>
      <c r="E1416" s="74"/>
      <c r="F1416" s="75"/>
      <c r="G1416" s="75"/>
      <c r="H1416" s="75"/>
      <c r="I1416" s="76"/>
      <c r="J1416" s="77"/>
      <c r="K1416" s="29">
        <f t="shared" si="22"/>
        <v>0</v>
      </c>
    </row>
    <row r="1417" spans="2:11" x14ac:dyDescent="0.35">
      <c r="B1417" s="74"/>
      <c r="C1417" s="74"/>
      <c r="D1417" s="74"/>
      <c r="E1417" s="74"/>
      <c r="F1417" s="75"/>
      <c r="G1417" s="75"/>
      <c r="H1417" s="75"/>
      <c r="I1417" s="76"/>
      <c r="J1417" s="77"/>
      <c r="K1417" s="29">
        <f t="shared" si="22"/>
        <v>0</v>
      </c>
    </row>
    <row r="1418" spans="2:11" x14ac:dyDescent="0.35">
      <c r="B1418" s="74"/>
      <c r="C1418" s="74"/>
      <c r="D1418" s="74"/>
      <c r="E1418" s="74"/>
      <c r="F1418" s="75"/>
      <c r="G1418" s="75"/>
      <c r="H1418" s="75"/>
      <c r="I1418" s="76"/>
      <c r="J1418" s="77"/>
      <c r="K1418" s="29">
        <f t="shared" si="22"/>
        <v>0</v>
      </c>
    </row>
    <row r="1419" spans="2:11" x14ac:dyDescent="0.35">
      <c r="B1419" s="74"/>
      <c r="C1419" s="74"/>
      <c r="D1419" s="74"/>
      <c r="E1419" s="74"/>
      <c r="F1419" s="75"/>
      <c r="G1419" s="75"/>
      <c r="H1419" s="75"/>
      <c r="I1419" s="76"/>
      <c r="J1419" s="77"/>
      <c r="K1419" s="29">
        <f t="shared" si="22"/>
        <v>0</v>
      </c>
    </row>
    <row r="1420" spans="2:11" x14ac:dyDescent="0.35">
      <c r="B1420" s="74"/>
      <c r="C1420" s="74"/>
      <c r="D1420" s="74"/>
      <c r="E1420" s="74"/>
      <c r="F1420" s="75"/>
      <c r="G1420" s="75"/>
      <c r="H1420" s="75"/>
      <c r="I1420" s="76"/>
      <c r="J1420" s="77"/>
      <c r="K1420" s="29">
        <f t="shared" si="22"/>
        <v>0</v>
      </c>
    </row>
    <row r="1421" spans="2:11" x14ac:dyDescent="0.35">
      <c r="B1421" s="74"/>
      <c r="C1421" s="74"/>
      <c r="D1421" s="74"/>
      <c r="E1421" s="74"/>
      <c r="F1421" s="75"/>
      <c r="G1421" s="75"/>
      <c r="H1421" s="75"/>
      <c r="I1421" s="76"/>
      <c r="J1421" s="77"/>
      <c r="K1421" s="29">
        <f t="shared" si="22"/>
        <v>0</v>
      </c>
    </row>
    <row r="1422" spans="2:11" x14ac:dyDescent="0.35">
      <c r="B1422" s="74"/>
      <c r="C1422" s="74"/>
      <c r="D1422" s="74"/>
      <c r="E1422" s="74"/>
      <c r="F1422" s="75"/>
      <c r="G1422" s="75"/>
      <c r="H1422" s="75"/>
      <c r="I1422" s="76"/>
      <c r="J1422" s="77"/>
      <c r="K1422" s="29">
        <f t="shared" si="22"/>
        <v>0</v>
      </c>
    </row>
    <row r="1423" spans="2:11" x14ac:dyDescent="0.35">
      <c r="B1423" s="74"/>
      <c r="C1423" s="74"/>
      <c r="D1423" s="74"/>
      <c r="E1423" s="74"/>
      <c r="F1423" s="75"/>
      <c r="G1423" s="75"/>
      <c r="H1423" s="75"/>
      <c r="I1423" s="76"/>
      <c r="J1423" s="77"/>
      <c r="K1423" s="29">
        <f t="shared" si="22"/>
        <v>0</v>
      </c>
    </row>
    <row r="1424" spans="2:11" x14ac:dyDescent="0.35">
      <c r="B1424" s="74"/>
      <c r="C1424" s="74"/>
      <c r="D1424" s="74"/>
      <c r="E1424" s="74"/>
      <c r="F1424" s="75"/>
      <c r="G1424" s="75"/>
      <c r="H1424" s="75"/>
      <c r="I1424" s="76"/>
      <c r="J1424" s="77"/>
      <c r="K1424" s="29">
        <f t="shared" si="22"/>
        <v>0</v>
      </c>
    </row>
    <row r="1425" spans="2:11" x14ac:dyDescent="0.35">
      <c r="B1425" s="74"/>
      <c r="C1425" s="74"/>
      <c r="D1425" s="74"/>
      <c r="E1425" s="74"/>
      <c r="F1425" s="75"/>
      <c r="G1425" s="75"/>
      <c r="H1425" s="75"/>
      <c r="I1425" s="76"/>
      <c r="J1425" s="77"/>
      <c r="K1425" s="29">
        <f t="shared" si="22"/>
        <v>0</v>
      </c>
    </row>
    <row r="1426" spans="2:11" x14ac:dyDescent="0.35">
      <c r="B1426" s="74"/>
      <c r="C1426" s="74"/>
      <c r="D1426" s="74"/>
      <c r="E1426" s="74"/>
      <c r="F1426" s="75"/>
      <c r="G1426" s="75"/>
      <c r="H1426" s="75"/>
      <c r="I1426" s="76"/>
      <c r="J1426" s="77"/>
      <c r="K1426" s="29">
        <f t="shared" si="22"/>
        <v>0</v>
      </c>
    </row>
    <row r="1427" spans="2:11" x14ac:dyDescent="0.35">
      <c r="B1427" s="74"/>
      <c r="C1427" s="74"/>
      <c r="D1427" s="74"/>
      <c r="E1427" s="74"/>
      <c r="F1427" s="75"/>
      <c r="G1427" s="75"/>
      <c r="H1427" s="75"/>
      <c r="I1427" s="76"/>
      <c r="J1427" s="77"/>
      <c r="K1427" s="29">
        <f t="shared" si="22"/>
        <v>0</v>
      </c>
    </row>
    <row r="1428" spans="2:11" x14ac:dyDescent="0.35">
      <c r="B1428" s="74"/>
      <c r="C1428" s="74"/>
      <c r="D1428" s="74"/>
      <c r="E1428" s="74"/>
      <c r="F1428" s="75"/>
      <c r="G1428" s="75"/>
      <c r="H1428" s="75"/>
      <c r="I1428" s="76"/>
      <c r="J1428" s="77"/>
      <c r="K1428" s="29">
        <f t="shared" si="22"/>
        <v>0</v>
      </c>
    </row>
    <row r="1429" spans="2:11" x14ac:dyDescent="0.35">
      <c r="B1429" s="74"/>
      <c r="C1429" s="74"/>
      <c r="D1429" s="74"/>
      <c r="E1429" s="74"/>
      <c r="F1429" s="75"/>
      <c r="G1429" s="75"/>
      <c r="H1429" s="75"/>
      <c r="I1429" s="76"/>
      <c r="J1429" s="77"/>
      <c r="K1429" s="29">
        <f t="shared" si="22"/>
        <v>0</v>
      </c>
    </row>
    <row r="1430" spans="2:11" x14ac:dyDescent="0.35">
      <c r="B1430" s="74"/>
      <c r="C1430" s="74"/>
      <c r="D1430" s="74"/>
      <c r="E1430" s="74"/>
      <c r="F1430" s="75"/>
      <c r="G1430" s="75"/>
      <c r="H1430" s="75"/>
      <c r="I1430" s="76"/>
      <c r="J1430" s="77"/>
      <c r="K1430" s="29">
        <f t="shared" si="22"/>
        <v>0</v>
      </c>
    </row>
    <row r="1431" spans="2:11" x14ac:dyDescent="0.35">
      <c r="B1431" s="74"/>
      <c r="C1431" s="74"/>
      <c r="D1431" s="74"/>
      <c r="E1431" s="74"/>
      <c r="F1431" s="75"/>
      <c r="G1431" s="75"/>
      <c r="H1431" s="75"/>
      <c r="I1431" s="76"/>
      <c r="J1431" s="77"/>
      <c r="K1431" s="29">
        <f t="shared" si="22"/>
        <v>0</v>
      </c>
    </row>
    <row r="1432" spans="2:11" x14ac:dyDescent="0.35">
      <c r="B1432" s="74"/>
      <c r="C1432" s="74"/>
      <c r="D1432" s="74"/>
      <c r="E1432" s="74"/>
      <c r="F1432" s="75"/>
      <c r="G1432" s="75"/>
      <c r="H1432" s="75"/>
      <c r="I1432" s="76"/>
      <c r="J1432" s="77"/>
      <c r="K1432" s="29">
        <f t="shared" si="22"/>
        <v>0</v>
      </c>
    </row>
    <row r="1433" spans="2:11" x14ac:dyDescent="0.35">
      <c r="B1433" s="74"/>
      <c r="C1433" s="74"/>
      <c r="D1433" s="74"/>
      <c r="E1433" s="74"/>
      <c r="F1433" s="75"/>
      <c r="G1433" s="75"/>
      <c r="H1433" s="75"/>
      <c r="I1433" s="76"/>
      <c r="J1433" s="77"/>
      <c r="K1433" s="29">
        <f t="shared" si="22"/>
        <v>0</v>
      </c>
    </row>
    <row r="1434" spans="2:11" x14ac:dyDescent="0.35">
      <c r="B1434" s="74"/>
      <c r="C1434" s="74"/>
      <c r="D1434" s="74"/>
      <c r="E1434" s="74"/>
      <c r="F1434" s="75"/>
      <c r="G1434" s="75"/>
      <c r="H1434" s="75"/>
      <c r="I1434" s="76"/>
      <c r="J1434" s="77"/>
      <c r="K1434" s="29">
        <f t="shared" si="22"/>
        <v>0</v>
      </c>
    </row>
    <row r="1435" spans="2:11" x14ac:dyDescent="0.35">
      <c r="B1435" s="74"/>
      <c r="C1435" s="74"/>
      <c r="D1435" s="74"/>
      <c r="E1435" s="74"/>
      <c r="F1435" s="75"/>
      <c r="G1435" s="75"/>
      <c r="H1435" s="75"/>
      <c r="I1435" s="76"/>
      <c r="J1435" s="77"/>
      <c r="K1435" s="29">
        <f t="shared" si="22"/>
        <v>0</v>
      </c>
    </row>
    <row r="1436" spans="2:11" x14ac:dyDescent="0.35">
      <c r="B1436" s="74"/>
      <c r="C1436" s="74"/>
      <c r="D1436" s="74"/>
      <c r="E1436" s="74"/>
      <c r="F1436" s="75"/>
      <c r="G1436" s="75"/>
      <c r="H1436" s="75"/>
      <c r="I1436" s="76"/>
      <c r="J1436" s="77"/>
      <c r="K1436" s="29">
        <f t="shared" si="22"/>
        <v>0</v>
      </c>
    </row>
    <row r="1437" spans="2:11" x14ac:dyDescent="0.35">
      <c r="B1437" s="74"/>
      <c r="C1437" s="74"/>
      <c r="D1437" s="74"/>
      <c r="E1437" s="74"/>
      <c r="F1437" s="75"/>
      <c r="G1437" s="75"/>
      <c r="H1437" s="75"/>
      <c r="I1437" s="76"/>
      <c r="J1437" s="77"/>
      <c r="K1437" s="29">
        <f t="shared" si="22"/>
        <v>0</v>
      </c>
    </row>
    <row r="1438" spans="2:11" x14ac:dyDescent="0.35">
      <c r="B1438" s="74"/>
      <c r="C1438" s="74"/>
      <c r="D1438" s="74"/>
      <c r="E1438" s="74"/>
      <c r="F1438" s="75"/>
      <c r="G1438" s="75"/>
      <c r="H1438" s="75"/>
      <c r="I1438" s="76"/>
      <c r="J1438" s="77"/>
      <c r="K1438" s="29">
        <f t="shared" si="22"/>
        <v>0</v>
      </c>
    </row>
    <row r="1439" spans="2:11" x14ac:dyDescent="0.35">
      <c r="B1439" s="74"/>
      <c r="C1439" s="74"/>
      <c r="D1439" s="74"/>
      <c r="E1439" s="74"/>
      <c r="F1439" s="75"/>
      <c r="G1439" s="75"/>
      <c r="H1439" s="75"/>
      <c r="I1439" s="76"/>
      <c r="J1439" s="77"/>
      <c r="K1439" s="29">
        <f t="shared" si="22"/>
        <v>0</v>
      </c>
    </row>
    <row r="1440" spans="2:11" x14ac:dyDescent="0.35">
      <c r="B1440" s="74"/>
      <c r="C1440" s="74"/>
      <c r="D1440" s="74"/>
      <c r="E1440" s="74"/>
      <c r="F1440" s="75"/>
      <c r="G1440" s="75"/>
      <c r="H1440" s="75"/>
      <c r="I1440" s="76"/>
      <c r="J1440" s="77"/>
      <c r="K1440" s="29">
        <f t="shared" si="22"/>
        <v>0</v>
      </c>
    </row>
    <row r="1441" spans="2:11" x14ac:dyDescent="0.35">
      <c r="B1441" s="74"/>
      <c r="C1441" s="74"/>
      <c r="D1441" s="74"/>
      <c r="E1441" s="74"/>
      <c r="F1441" s="75"/>
      <c r="G1441" s="75"/>
      <c r="H1441" s="75"/>
      <c r="I1441" s="76"/>
      <c r="J1441" s="77"/>
      <c r="K1441" s="29">
        <f t="shared" si="22"/>
        <v>0</v>
      </c>
    </row>
    <row r="1442" spans="2:11" x14ac:dyDescent="0.35">
      <c r="B1442" s="74"/>
      <c r="C1442" s="74"/>
      <c r="D1442" s="74"/>
      <c r="E1442" s="74"/>
      <c r="F1442" s="75"/>
      <c r="G1442" s="75"/>
      <c r="H1442" s="75"/>
      <c r="I1442" s="76"/>
      <c r="J1442" s="77"/>
      <c r="K1442" s="29">
        <f t="shared" si="22"/>
        <v>0</v>
      </c>
    </row>
    <row r="1443" spans="2:11" x14ac:dyDescent="0.35">
      <c r="B1443" s="74"/>
      <c r="C1443" s="74"/>
      <c r="D1443" s="74"/>
      <c r="E1443" s="74"/>
      <c r="F1443" s="75"/>
      <c r="G1443" s="75"/>
      <c r="H1443" s="75"/>
      <c r="I1443" s="76"/>
      <c r="J1443" s="77"/>
      <c r="K1443" s="29">
        <f t="shared" si="22"/>
        <v>0</v>
      </c>
    </row>
    <row r="1444" spans="2:11" x14ac:dyDescent="0.35">
      <c r="B1444" s="74"/>
      <c r="C1444" s="74"/>
      <c r="D1444" s="74"/>
      <c r="E1444" s="74"/>
      <c r="F1444" s="75"/>
      <c r="G1444" s="75"/>
      <c r="H1444" s="75"/>
      <c r="I1444" s="76"/>
      <c r="J1444" s="77"/>
      <c r="K1444" s="29">
        <f t="shared" si="22"/>
        <v>0</v>
      </c>
    </row>
    <row r="1445" spans="2:11" x14ac:dyDescent="0.35">
      <c r="B1445" s="74"/>
      <c r="C1445" s="74"/>
      <c r="D1445" s="74"/>
      <c r="E1445" s="74"/>
      <c r="F1445" s="75"/>
      <c r="G1445" s="75"/>
      <c r="H1445" s="75"/>
      <c r="I1445" s="76"/>
      <c r="J1445" s="77"/>
      <c r="K1445" s="29">
        <f t="shared" si="22"/>
        <v>0</v>
      </c>
    </row>
    <row r="1446" spans="2:11" x14ac:dyDescent="0.35">
      <c r="B1446" s="74"/>
      <c r="C1446" s="74"/>
      <c r="D1446" s="74"/>
      <c r="E1446" s="74"/>
      <c r="F1446" s="75"/>
      <c r="G1446" s="75"/>
      <c r="H1446" s="75"/>
      <c r="I1446" s="76"/>
      <c r="J1446" s="77"/>
      <c r="K1446" s="29">
        <f t="shared" si="22"/>
        <v>0</v>
      </c>
    </row>
    <row r="1447" spans="2:11" x14ac:dyDescent="0.35">
      <c r="B1447" s="74"/>
      <c r="C1447" s="74"/>
      <c r="D1447" s="74"/>
      <c r="E1447" s="74"/>
      <c r="F1447" s="75"/>
      <c r="G1447" s="75"/>
      <c r="H1447" s="75"/>
      <c r="I1447" s="76"/>
      <c r="J1447" s="77"/>
      <c r="K1447" s="29">
        <f t="shared" si="22"/>
        <v>0</v>
      </c>
    </row>
    <row r="1448" spans="2:11" x14ac:dyDescent="0.35">
      <c r="B1448" s="74"/>
      <c r="C1448" s="74"/>
      <c r="D1448" s="74"/>
      <c r="E1448" s="74"/>
      <c r="F1448" s="75"/>
      <c r="G1448" s="75"/>
      <c r="H1448" s="75"/>
      <c r="I1448" s="76"/>
      <c r="J1448" s="77"/>
      <c r="K1448" s="29">
        <f t="shared" si="22"/>
        <v>0</v>
      </c>
    </row>
    <row r="1449" spans="2:11" x14ac:dyDescent="0.35">
      <c r="B1449" s="74"/>
      <c r="C1449" s="74"/>
      <c r="D1449" s="74"/>
      <c r="E1449" s="74"/>
      <c r="F1449" s="75"/>
      <c r="G1449" s="75"/>
      <c r="H1449" s="75"/>
      <c r="I1449" s="76"/>
      <c r="J1449" s="77"/>
      <c r="K1449" s="29">
        <f t="shared" si="22"/>
        <v>0</v>
      </c>
    </row>
    <row r="1450" spans="2:11" x14ac:dyDescent="0.35">
      <c r="B1450" s="74"/>
      <c r="C1450" s="74"/>
      <c r="D1450" s="74"/>
      <c r="E1450" s="74"/>
      <c r="F1450" s="75"/>
      <c r="G1450" s="75"/>
      <c r="H1450" s="75"/>
      <c r="I1450" s="76"/>
      <c r="J1450" s="77"/>
      <c r="K1450" s="29">
        <f t="shared" si="22"/>
        <v>0</v>
      </c>
    </row>
    <row r="1451" spans="2:11" x14ac:dyDescent="0.35">
      <c r="B1451" s="74"/>
      <c r="C1451" s="74"/>
      <c r="D1451" s="74"/>
      <c r="E1451" s="74"/>
      <c r="F1451" s="75"/>
      <c r="G1451" s="75"/>
      <c r="H1451" s="75"/>
      <c r="I1451" s="76"/>
      <c r="J1451" s="77"/>
      <c r="K1451" s="29">
        <f t="shared" si="22"/>
        <v>0</v>
      </c>
    </row>
    <row r="1452" spans="2:11" x14ac:dyDescent="0.35">
      <c r="B1452" s="74"/>
      <c r="C1452" s="74"/>
      <c r="D1452" s="74"/>
      <c r="E1452" s="74"/>
      <c r="F1452" s="75"/>
      <c r="G1452" s="75"/>
      <c r="H1452" s="75"/>
      <c r="I1452" s="76"/>
      <c r="J1452" s="77"/>
      <c r="K1452" s="29">
        <f t="shared" si="22"/>
        <v>0</v>
      </c>
    </row>
    <row r="1453" spans="2:11" x14ac:dyDescent="0.35">
      <c r="B1453" s="74"/>
      <c r="C1453" s="74"/>
      <c r="D1453" s="74"/>
      <c r="E1453" s="74"/>
      <c r="F1453" s="75"/>
      <c r="G1453" s="75"/>
      <c r="H1453" s="75"/>
      <c r="I1453" s="76"/>
      <c r="J1453" s="77"/>
      <c r="K1453" s="29">
        <f t="shared" si="22"/>
        <v>0</v>
      </c>
    </row>
    <row r="1454" spans="2:11" x14ac:dyDescent="0.35">
      <c r="B1454" s="74"/>
      <c r="C1454" s="74"/>
      <c r="D1454" s="74"/>
      <c r="E1454" s="74"/>
      <c r="F1454" s="75"/>
      <c r="G1454" s="75"/>
      <c r="H1454" s="75"/>
      <c r="I1454" s="76"/>
      <c r="J1454" s="77"/>
      <c r="K1454" s="29">
        <f t="shared" si="22"/>
        <v>0</v>
      </c>
    </row>
    <row r="1455" spans="2:11" x14ac:dyDescent="0.35">
      <c r="B1455" s="74"/>
      <c r="C1455" s="74"/>
      <c r="D1455" s="74"/>
      <c r="E1455" s="74"/>
      <c r="F1455" s="75"/>
      <c r="G1455" s="75"/>
      <c r="H1455" s="75"/>
      <c r="I1455" s="76"/>
      <c r="J1455" s="77"/>
      <c r="K1455" s="29">
        <f t="shared" si="22"/>
        <v>0</v>
      </c>
    </row>
    <row r="1456" spans="2:11" x14ac:dyDescent="0.35">
      <c r="B1456" s="74"/>
      <c r="C1456" s="74"/>
      <c r="D1456" s="74"/>
      <c r="E1456" s="74"/>
      <c r="F1456" s="75"/>
      <c r="G1456" s="75"/>
      <c r="H1456" s="75"/>
      <c r="I1456" s="76"/>
      <c r="J1456" s="77"/>
      <c r="K1456" s="29">
        <f t="shared" si="22"/>
        <v>0</v>
      </c>
    </row>
    <row r="1457" spans="2:11" x14ac:dyDescent="0.35">
      <c r="B1457" s="74"/>
      <c r="C1457" s="74"/>
      <c r="D1457" s="74"/>
      <c r="E1457" s="74"/>
      <c r="F1457" s="75"/>
      <c r="G1457" s="75"/>
      <c r="H1457" s="75"/>
      <c r="I1457" s="76"/>
      <c r="J1457" s="77"/>
      <c r="K1457" s="29">
        <f t="shared" si="22"/>
        <v>0</v>
      </c>
    </row>
    <row r="1458" spans="2:11" x14ac:dyDescent="0.35">
      <c r="B1458" s="74"/>
      <c r="C1458" s="74"/>
      <c r="D1458" s="74"/>
      <c r="E1458" s="74"/>
      <c r="F1458" s="75"/>
      <c r="G1458" s="75"/>
      <c r="H1458" s="75"/>
      <c r="I1458" s="76"/>
      <c r="J1458" s="77"/>
      <c r="K1458" s="29">
        <f t="shared" si="22"/>
        <v>0</v>
      </c>
    </row>
    <row r="1459" spans="2:11" x14ac:dyDescent="0.35">
      <c r="B1459" s="74"/>
      <c r="C1459" s="74"/>
      <c r="D1459" s="74"/>
      <c r="E1459" s="74"/>
      <c r="F1459" s="75"/>
      <c r="G1459" s="75"/>
      <c r="H1459" s="75"/>
      <c r="I1459" s="76"/>
      <c r="J1459" s="77"/>
      <c r="K1459" s="29">
        <f t="shared" si="22"/>
        <v>0</v>
      </c>
    </row>
    <row r="1460" spans="2:11" x14ac:dyDescent="0.35">
      <c r="B1460" s="74"/>
      <c r="C1460" s="74"/>
      <c r="D1460" s="74"/>
      <c r="E1460" s="74"/>
      <c r="F1460" s="75"/>
      <c r="G1460" s="75"/>
      <c r="H1460" s="75"/>
      <c r="I1460" s="76"/>
      <c r="J1460" s="77"/>
      <c r="K1460" s="29">
        <f t="shared" si="22"/>
        <v>0</v>
      </c>
    </row>
    <row r="1461" spans="2:11" x14ac:dyDescent="0.35">
      <c r="B1461" s="74"/>
      <c r="C1461" s="74"/>
      <c r="D1461" s="74"/>
      <c r="E1461" s="74"/>
      <c r="F1461" s="75"/>
      <c r="G1461" s="75"/>
      <c r="H1461" s="75"/>
      <c r="I1461" s="76"/>
      <c r="J1461" s="77"/>
      <c r="K1461" s="29">
        <f t="shared" si="22"/>
        <v>0</v>
      </c>
    </row>
    <row r="1462" spans="2:11" x14ac:dyDescent="0.35">
      <c r="B1462" s="74"/>
      <c r="C1462" s="74"/>
      <c r="D1462" s="74"/>
      <c r="E1462" s="74"/>
      <c r="F1462" s="75"/>
      <c r="G1462" s="75"/>
      <c r="H1462" s="75"/>
      <c r="I1462" s="76"/>
      <c r="J1462" s="77"/>
      <c r="K1462" s="29">
        <f t="shared" si="22"/>
        <v>0</v>
      </c>
    </row>
    <row r="1463" spans="2:11" x14ac:dyDescent="0.35">
      <c r="B1463" s="74"/>
      <c r="C1463" s="74"/>
      <c r="D1463" s="74"/>
      <c r="E1463" s="74"/>
      <c r="F1463" s="75"/>
      <c r="G1463" s="75"/>
      <c r="H1463" s="75"/>
      <c r="I1463" s="76"/>
      <c r="J1463" s="77"/>
      <c r="K1463" s="29">
        <f t="shared" si="22"/>
        <v>0</v>
      </c>
    </row>
    <row r="1464" spans="2:11" x14ac:dyDescent="0.35">
      <c r="B1464" s="74"/>
      <c r="C1464" s="74"/>
      <c r="D1464" s="74"/>
      <c r="E1464" s="74"/>
      <c r="F1464" s="75"/>
      <c r="G1464" s="75"/>
      <c r="H1464" s="75"/>
      <c r="I1464" s="76"/>
      <c r="J1464" s="77"/>
      <c r="K1464" s="29">
        <f t="shared" si="22"/>
        <v>0</v>
      </c>
    </row>
    <row r="1465" spans="2:11" x14ac:dyDescent="0.35">
      <c r="B1465" s="74"/>
      <c r="C1465" s="74"/>
      <c r="D1465" s="74"/>
      <c r="E1465" s="74"/>
      <c r="F1465" s="75"/>
      <c r="G1465" s="75"/>
      <c r="H1465" s="75"/>
      <c r="I1465" s="76"/>
      <c r="J1465" s="77"/>
      <c r="K1465" s="29">
        <f t="shared" si="22"/>
        <v>0</v>
      </c>
    </row>
    <row r="1466" spans="2:11" x14ac:dyDescent="0.35">
      <c r="B1466" s="74"/>
      <c r="C1466" s="74"/>
      <c r="D1466" s="74"/>
      <c r="E1466" s="74"/>
      <c r="F1466" s="75"/>
      <c r="G1466" s="75"/>
      <c r="H1466" s="75"/>
      <c r="I1466" s="76"/>
      <c r="J1466" s="77"/>
      <c r="K1466" s="29">
        <f t="shared" si="22"/>
        <v>0</v>
      </c>
    </row>
    <row r="1467" spans="2:11" x14ac:dyDescent="0.35">
      <c r="B1467" s="74"/>
      <c r="C1467" s="74"/>
      <c r="D1467" s="74"/>
      <c r="E1467" s="74"/>
      <c r="F1467" s="75"/>
      <c r="G1467" s="75"/>
      <c r="H1467" s="75"/>
      <c r="I1467" s="76"/>
      <c r="J1467" s="77"/>
      <c r="K1467" s="29">
        <f t="shared" si="22"/>
        <v>0</v>
      </c>
    </row>
    <row r="1468" spans="2:11" x14ac:dyDescent="0.35">
      <c r="B1468" s="74"/>
      <c r="C1468" s="74"/>
      <c r="D1468" s="74"/>
      <c r="E1468" s="74"/>
      <c r="F1468" s="75"/>
      <c r="G1468" s="75"/>
      <c r="H1468" s="75"/>
      <c r="I1468" s="76"/>
      <c r="J1468" s="77"/>
      <c r="K1468" s="29">
        <f t="shared" si="22"/>
        <v>0</v>
      </c>
    </row>
    <row r="1469" spans="2:11" x14ac:dyDescent="0.35">
      <c r="B1469" s="74"/>
      <c r="C1469" s="74"/>
      <c r="D1469" s="74"/>
      <c r="E1469" s="74"/>
      <c r="F1469" s="75"/>
      <c r="G1469" s="75"/>
      <c r="H1469" s="75"/>
      <c r="I1469" s="76"/>
      <c r="J1469" s="77"/>
      <c r="K1469" s="29">
        <f t="shared" si="22"/>
        <v>0</v>
      </c>
    </row>
    <row r="1470" spans="2:11" x14ac:dyDescent="0.35">
      <c r="B1470" s="74"/>
      <c r="C1470" s="74"/>
      <c r="D1470" s="74"/>
      <c r="E1470" s="74"/>
      <c r="F1470" s="75"/>
      <c r="G1470" s="75"/>
      <c r="H1470" s="75"/>
      <c r="I1470" s="76"/>
      <c r="J1470" s="77"/>
      <c r="K1470" s="29">
        <f t="shared" si="22"/>
        <v>0</v>
      </c>
    </row>
    <row r="1471" spans="2:11" x14ac:dyDescent="0.35">
      <c r="B1471" s="74"/>
      <c r="C1471" s="74"/>
      <c r="D1471" s="74"/>
      <c r="E1471" s="74"/>
      <c r="F1471" s="75"/>
      <c r="G1471" s="75"/>
      <c r="H1471" s="75"/>
      <c r="I1471" s="76"/>
      <c r="J1471" s="77"/>
      <c r="K1471" s="29">
        <f t="shared" si="22"/>
        <v>0</v>
      </c>
    </row>
    <row r="1472" spans="2:11" x14ac:dyDescent="0.35">
      <c r="B1472" s="74"/>
      <c r="C1472" s="74"/>
      <c r="D1472" s="74"/>
      <c r="E1472" s="74"/>
      <c r="F1472" s="75"/>
      <c r="G1472" s="75"/>
      <c r="H1472" s="75"/>
      <c r="I1472" s="76"/>
      <c r="J1472" s="77"/>
      <c r="K1472" s="29">
        <f t="shared" si="22"/>
        <v>0</v>
      </c>
    </row>
    <row r="1473" spans="2:11" x14ac:dyDescent="0.35">
      <c r="B1473" s="74"/>
      <c r="C1473" s="74"/>
      <c r="D1473" s="74"/>
      <c r="E1473" s="74"/>
      <c r="F1473" s="75"/>
      <c r="G1473" s="75"/>
      <c r="H1473" s="75"/>
      <c r="I1473" s="76"/>
      <c r="J1473" s="77"/>
      <c r="K1473" s="29">
        <f t="shared" si="22"/>
        <v>0</v>
      </c>
    </row>
    <row r="1474" spans="2:11" x14ac:dyDescent="0.35">
      <c r="B1474" s="74"/>
      <c r="C1474" s="74"/>
      <c r="D1474" s="74"/>
      <c r="E1474" s="74"/>
      <c r="F1474" s="75"/>
      <c r="G1474" s="75"/>
      <c r="H1474" s="75"/>
      <c r="I1474" s="76"/>
      <c r="J1474" s="77"/>
      <c r="K1474" s="29">
        <f t="shared" si="22"/>
        <v>0</v>
      </c>
    </row>
    <row r="1475" spans="2:11" x14ac:dyDescent="0.35">
      <c r="B1475" s="74"/>
      <c r="C1475" s="74"/>
      <c r="D1475" s="74"/>
      <c r="E1475" s="74"/>
      <c r="F1475" s="75"/>
      <c r="G1475" s="75"/>
      <c r="H1475" s="75"/>
      <c r="I1475" s="76"/>
      <c r="J1475" s="77"/>
      <c r="K1475" s="29">
        <f t="shared" si="22"/>
        <v>0</v>
      </c>
    </row>
    <row r="1476" spans="2:11" x14ac:dyDescent="0.35">
      <c r="B1476" s="74"/>
      <c r="C1476" s="74"/>
      <c r="D1476" s="74"/>
      <c r="E1476" s="74"/>
      <c r="F1476" s="75"/>
      <c r="G1476" s="75"/>
      <c r="H1476" s="75"/>
      <c r="I1476" s="76"/>
      <c r="J1476" s="77"/>
      <c r="K1476" s="29">
        <f t="shared" si="22"/>
        <v>0</v>
      </c>
    </row>
    <row r="1477" spans="2:11" x14ac:dyDescent="0.35">
      <c r="B1477" s="74"/>
      <c r="C1477" s="74"/>
      <c r="D1477" s="74"/>
      <c r="E1477" s="74"/>
      <c r="F1477" s="75"/>
      <c r="G1477" s="75"/>
      <c r="H1477" s="75"/>
      <c r="I1477" s="76"/>
      <c r="J1477" s="77"/>
      <c r="K1477" s="29">
        <f t="shared" si="22"/>
        <v>0</v>
      </c>
    </row>
    <row r="1478" spans="2:11" x14ac:dyDescent="0.35">
      <c r="B1478" s="74"/>
      <c r="C1478" s="74"/>
      <c r="D1478" s="74"/>
      <c r="E1478" s="74"/>
      <c r="F1478" s="75"/>
      <c r="G1478" s="75"/>
      <c r="H1478" s="75"/>
      <c r="I1478" s="76"/>
      <c r="J1478" s="77"/>
      <c r="K1478" s="29">
        <f t="shared" si="22"/>
        <v>0</v>
      </c>
    </row>
    <row r="1479" spans="2:11" x14ac:dyDescent="0.35">
      <c r="B1479" s="74"/>
      <c r="C1479" s="74"/>
      <c r="D1479" s="74"/>
      <c r="E1479" s="74"/>
      <c r="F1479" s="75"/>
      <c r="G1479" s="75"/>
      <c r="H1479" s="75"/>
      <c r="I1479" s="76"/>
      <c r="J1479" s="77"/>
      <c r="K1479" s="29">
        <f t="shared" ref="K1479:K1542" si="23">I1479-(I1479*J1479)</f>
        <v>0</v>
      </c>
    </row>
    <row r="1480" spans="2:11" x14ac:dyDescent="0.35">
      <c r="B1480" s="74"/>
      <c r="C1480" s="74"/>
      <c r="D1480" s="74"/>
      <c r="E1480" s="74"/>
      <c r="F1480" s="75"/>
      <c r="G1480" s="75"/>
      <c r="H1480" s="75"/>
      <c r="I1480" s="76"/>
      <c r="J1480" s="77"/>
      <c r="K1480" s="29">
        <f t="shared" si="23"/>
        <v>0</v>
      </c>
    </row>
    <row r="1481" spans="2:11" x14ac:dyDescent="0.35">
      <c r="B1481" s="74"/>
      <c r="C1481" s="74"/>
      <c r="D1481" s="74"/>
      <c r="E1481" s="74"/>
      <c r="F1481" s="75"/>
      <c r="G1481" s="75"/>
      <c r="H1481" s="75"/>
      <c r="I1481" s="76"/>
      <c r="J1481" s="77"/>
      <c r="K1481" s="29">
        <f t="shared" si="23"/>
        <v>0</v>
      </c>
    </row>
    <row r="1482" spans="2:11" x14ac:dyDescent="0.35">
      <c r="B1482" s="74"/>
      <c r="C1482" s="74"/>
      <c r="D1482" s="74"/>
      <c r="E1482" s="74"/>
      <c r="F1482" s="75"/>
      <c r="G1482" s="75"/>
      <c r="H1482" s="75"/>
      <c r="I1482" s="76"/>
      <c r="J1482" s="77"/>
      <c r="K1482" s="29">
        <f t="shared" si="23"/>
        <v>0</v>
      </c>
    </row>
    <row r="1483" spans="2:11" x14ac:dyDescent="0.35">
      <c r="B1483" s="74"/>
      <c r="C1483" s="74"/>
      <c r="D1483" s="74"/>
      <c r="E1483" s="74"/>
      <c r="F1483" s="75"/>
      <c r="G1483" s="75"/>
      <c r="H1483" s="75"/>
      <c r="I1483" s="76"/>
      <c r="J1483" s="77"/>
      <c r="K1483" s="29">
        <f t="shared" si="23"/>
        <v>0</v>
      </c>
    </row>
    <row r="1484" spans="2:11" x14ac:dyDescent="0.35">
      <c r="B1484" s="74"/>
      <c r="C1484" s="74"/>
      <c r="D1484" s="74"/>
      <c r="E1484" s="74"/>
      <c r="F1484" s="75"/>
      <c r="G1484" s="75"/>
      <c r="H1484" s="75"/>
      <c r="I1484" s="76"/>
      <c r="J1484" s="77"/>
      <c r="K1484" s="29">
        <f t="shared" si="23"/>
        <v>0</v>
      </c>
    </row>
    <row r="1485" spans="2:11" x14ac:dyDescent="0.35">
      <c r="B1485" s="74"/>
      <c r="C1485" s="74"/>
      <c r="D1485" s="74"/>
      <c r="E1485" s="74"/>
      <c r="F1485" s="75"/>
      <c r="G1485" s="75"/>
      <c r="H1485" s="75"/>
      <c r="I1485" s="76"/>
      <c r="J1485" s="77"/>
      <c r="K1485" s="29">
        <f t="shared" si="23"/>
        <v>0</v>
      </c>
    </row>
    <row r="1486" spans="2:11" x14ac:dyDescent="0.35">
      <c r="B1486" s="74"/>
      <c r="C1486" s="74"/>
      <c r="D1486" s="74"/>
      <c r="E1486" s="74"/>
      <c r="F1486" s="75"/>
      <c r="G1486" s="75"/>
      <c r="H1486" s="75"/>
      <c r="I1486" s="76"/>
      <c r="J1486" s="77"/>
      <c r="K1486" s="29">
        <f t="shared" si="23"/>
        <v>0</v>
      </c>
    </row>
    <row r="1487" spans="2:11" x14ac:dyDescent="0.35">
      <c r="B1487" s="74"/>
      <c r="C1487" s="74"/>
      <c r="D1487" s="74"/>
      <c r="E1487" s="74"/>
      <c r="F1487" s="75"/>
      <c r="G1487" s="75"/>
      <c r="H1487" s="75"/>
      <c r="I1487" s="76"/>
      <c r="J1487" s="77"/>
      <c r="K1487" s="29">
        <f t="shared" si="23"/>
        <v>0</v>
      </c>
    </row>
    <row r="1488" spans="2:11" x14ac:dyDescent="0.35">
      <c r="B1488" s="74"/>
      <c r="C1488" s="74"/>
      <c r="D1488" s="74"/>
      <c r="E1488" s="74"/>
      <c r="F1488" s="75"/>
      <c r="G1488" s="75"/>
      <c r="H1488" s="75"/>
      <c r="I1488" s="76"/>
      <c r="J1488" s="77"/>
      <c r="K1488" s="29">
        <f t="shared" si="23"/>
        <v>0</v>
      </c>
    </row>
    <row r="1489" spans="2:11" x14ac:dyDescent="0.35">
      <c r="B1489" s="74"/>
      <c r="C1489" s="74"/>
      <c r="D1489" s="74"/>
      <c r="E1489" s="74"/>
      <c r="F1489" s="75"/>
      <c r="G1489" s="75"/>
      <c r="H1489" s="75"/>
      <c r="I1489" s="76"/>
      <c r="J1489" s="77"/>
      <c r="K1489" s="29">
        <f t="shared" si="23"/>
        <v>0</v>
      </c>
    </row>
    <row r="1490" spans="2:11" x14ac:dyDescent="0.35">
      <c r="B1490" s="74"/>
      <c r="C1490" s="74"/>
      <c r="D1490" s="74"/>
      <c r="E1490" s="74"/>
      <c r="F1490" s="75"/>
      <c r="G1490" s="75"/>
      <c r="H1490" s="75"/>
      <c r="I1490" s="76"/>
      <c r="J1490" s="77"/>
      <c r="K1490" s="29">
        <f t="shared" si="23"/>
        <v>0</v>
      </c>
    </row>
    <row r="1491" spans="2:11" x14ac:dyDescent="0.35">
      <c r="B1491" s="74"/>
      <c r="C1491" s="74"/>
      <c r="D1491" s="74"/>
      <c r="E1491" s="74"/>
      <c r="F1491" s="75"/>
      <c r="G1491" s="75"/>
      <c r="H1491" s="75"/>
      <c r="I1491" s="76"/>
      <c r="J1491" s="77"/>
      <c r="K1491" s="29">
        <f t="shared" si="23"/>
        <v>0</v>
      </c>
    </row>
    <row r="1492" spans="2:11" x14ac:dyDescent="0.35">
      <c r="B1492" s="74"/>
      <c r="C1492" s="74"/>
      <c r="D1492" s="74"/>
      <c r="E1492" s="74"/>
      <c r="F1492" s="75"/>
      <c r="G1492" s="75"/>
      <c r="H1492" s="75"/>
      <c r="I1492" s="76"/>
      <c r="J1492" s="77"/>
      <c r="K1492" s="29">
        <f t="shared" si="23"/>
        <v>0</v>
      </c>
    </row>
    <row r="1493" spans="2:11" x14ac:dyDescent="0.35">
      <c r="B1493" s="74"/>
      <c r="C1493" s="74"/>
      <c r="D1493" s="74"/>
      <c r="E1493" s="74"/>
      <c r="F1493" s="75"/>
      <c r="G1493" s="75"/>
      <c r="H1493" s="75"/>
      <c r="I1493" s="76"/>
      <c r="J1493" s="77"/>
      <c r="K1493" s="29">
        <f t="shared" si="23"/>
        <v>0</v>
      </c>
    </row>
    <row r="1494" spans="2:11" x14ac:dyDescent="0.35">
      <c r="B1494" s="74"/>
      <c r="C1494" s="74"/>
      <c r="D1494" s="74"/>
      <c r="E1494" s="74"/>
      <c r="F1494" s="75"/>
      <c r="G1494" s="75"/>
      <c r="H1494" s="75"/>
      <c r="I1494" s="76"/>
      <c r="J1494" s="77"/>
      <c r="K1494" s="29">
        <f t="shared" si="23"/>
        <v>0</v>
      </c>
    </row>
    <row r="1495" spans="2:11" x14ac:dyDescent="0.35">
      <c r="B1495" s="74"/>
      <c r="C1495" s="74"/>
      <c r="D1495" s="74"/>
      <c r="E1495" s="74"/>
      <c r="F1495" s="75"/>
      <c r="G1495" s="75"/>
      <c r="H1495" s="75"/>
      <c r="I1495" s="76"/>
      <c r="J1495" s="77"/>
      <c r="K1495" s="29">
        <f t="shared" si="23"/>
        <v>0</v>
      </c>
    </row>
    <row r="1496" spans="2:11" x14ac:dyDescent="0.35">
      <c r="B1496" s="74"/>
      <c r="C1496" s="74"/>
      <c r="D1496" s="74"/>
      <c r="E1496" s="74"/>
      <c r="F1496" s="75"/>
      <c r="G1496" s="75"/>
      <c r="H1496" s="75"/>
      <c r="I1496" s="76"/>
      <c r="J1496" s="77"/>
      <c r="K1496" s="29">
        <f t="shared" si="23"/>
        <v>0</v>
      </c>
    </row>
    <row r="1497" spans="2:11" x14ac:dyDescent="0.35">
      <c r="B1497" s="74"/>
      <c r="C1497" s="74"/>
      <c r="D1497" s="74"/>
      <c r="E1497" s="74"/>
      <c r="F1497" s="75"/>
      <c r="G1497" s="75"/>
      <c r="H1497" s="75"/>
      <c r="I1497" s="76"/>
      <c r="J1497" s="77"/>
      <c r="K1497" s="29">
        <f t="shared" si="23"/>
        <v>0</v>
      </c>
    </row>
    <row r="1498" spans="2:11" x14ac:dyDescent="0.35">
      <c r="B1498" s="74"/>
      <c r="C1498" s="74"/>
      <c r="D1498" s="74"/>
      <c r="E1498" s="74"/>
      <c r="F1498" s="75"/>
      <c r="G1498" s="75"/>
      <c r="H1498" s="75"/>
      <c r="I1498" s="76"/>
      <c r="J1498" s="77"/>
      <c r="K1498" s="29">
        <f t="shared" si="23"/>
        <v>0</v>
      </c>
    </row>
    <row r="1499" spans="2:11" x14ac:dyDescent="0.35">
      <c r="B1499" s="74"/>
      <c r="C1499" s="74"/>
      <c r="D1499" s="74"/>
      <c r="E1499" s="74"/>
      <c r="F1499" s="75"/>
      <c r="G1499" s="75"/>
      <c r="H1499" s="75"/>
      <c r="I1499" s="76"/>
      <c r="J1499" s="77"/>
      <c r="K1499" s="29">
        <f t="shared" si="23"/>
        <v>0</v>
      </c>
    </row>
    <row r="1500" spans="2:11" x14ac:dyDescent="0.35">
      <c r="B1500" s="74"/>
      <c r="C1500" s="74"/>
      <c r="D1500" s="74"/>
      <c r="E1500" s="74"/>
      <c r="F1500" s="75"/>
      <c r="G1500" s="75"/>
      <c r="H1500" s="75"/>
      <c r="I1500" s="76"/>
      <c r="J1500" s="77"/>
      <c r="K1500" s="29">
        <f t="shared" si="23"/>
        <v>0</v>
      </c>
    </row>
    <row r="1501" spans="2:11" x14ac:dyDescent="0.35">
      <c r="B1501" s="74"/>
      <c r="C1501" s="74"/>
      <c r="D1501" s="74"/>
      <c r="E1501" s="74"/>
      <c r="F1501" s="75"/>
      <c r="G1501" s="75"/>
      <c r="H1501" s="75"/>
      <c r="I1501" s="76"/>
      <c r="J1501" s="77"/>
      <c r="K1501" s="29">
        <f t="shared" si="23"/>
        <v>0</v>
      </c>
    </row>
    <row r="1502" spans="2:11" x14ac:dyDescent="0.35">
      <c r="B1502" s="74"/>
      <c r="C1502" s="74"/>
      <c r="D1502" s="74"/>
      <c r="E1502" s="74"/>
      <c r="F1502" s="75"/>
      <c r="G1502" s="75"/>
      <c r="H1502" s="75"/>
      <c r="I1502" s="76"/>
      <c r="J1502" s="77"/>
      <c r="K1502" s="29">
        <f t="shared" si="23"/>
        <v>0</v>
      </c>
    </row>
    <row r="1503" spans="2:11" x14ac:dyDescent="0.35">
      <c r="B1503" s="74"/>
      <c r="C1503" s="74"/>
      <c r="D1503" s="74"/>
      <c r="E1503" s="74"/>
      <c r="F1503" s="75"/>
      <c r="G1503" s="75"/>
      <c r="H1503" s="75"/>
      <c r="I1503" s="76"/>
      <c r="J1503" s="77"/>
      <c r="K1503" s="29">
        <f t="shared" si="23"/>
        <v>0</v>
      </c>
    </row>
    <row r="1504" spans="2:11" x14ac:dyDescent="0.35">
      <c r="B1504" s="74"/>
      <c r="C1504" s="74"/>
      <c r="D1504" s="74"/>
      <c r="E1504" s="74"/>
      <c r="F1504" s="75"/>
      <c r="G1504" s="75"/>
      <c r="H1504" s="75"/>
      <c r="I1504" s="76"/>
      <c r="J1504" s="77"/>
      <c r="K1504" s="29">
        <f t="shared" si="23"/>
        <v>0</v>
      </c>
    </row>
    <row r="1505" spans="2:11" x14ac:dyDescent="0.35">
      <c r="B1505" s="74"/>
      <c r="C1505" s="74"/>
      <c r="D1505" s="74"/>
      <c r="E1505" s="74"/>
      <c r="F1505" s="75"/>
      <c r="G1505" s="75"/>
      <c r="H1505" s="75"/>
      <c r="I1505" s="76"/>
      <c r="J1505" s="77"/>
      <c r="K1505" s="29">
        <f t="shared" si="23"/>
        <v>0</v>
      </c>
    </row>
    <row r="1506" spans="2:11" x14ac:dyDescent="0.35">
      <c r="B1506" s="74"/>
      <c r="C1506" s="74"/>
      <c r="D1506" s="74"/>
      <c r="E1506" s="74"/>
      <c r="F1506" s="75"/>
      <c r="G1506" s="75"/>
      <c r="H1506" s="75"/>
      <c r="I1506" s="76"/>
      <c r="J1506" s="77"/>
      <c r="K1506" s="29">
        <f t="shared" si="23"/>
        <v>0</v>
      </c>
    </row>
    <row r="1507" spans="2:11" x14ac:dyDescent="0.35">
      <c r="B1507" s="74"/>
      <c r="C1507" s="74"/>
      <c r="D1507" s="74"/>
      <c r="E1507" s="74"/>
      <c r="F1507" s="75"/>
      <c r="G1507" s="75"/>
      <c r="H1507" s="75"/>
      <c r="I1507" s="76"/>
      <c r="J1507" s="77"/>
      <c r="K1507" s="29">
        <f t="shared" si="23"/>
        <v>0</v>
      </c>
    </row>
    <row r="1508" spans="2:11" x14ac:dyDescent="0.35">
      <c r="B1508" s="74"/>
      <c r="C1508" s="74"/>
      <c r="D1508" s="74"/>
      <c r="E1508" s="74"/>
      <c r="F1508" s="75"/>
      <c r="G1508" s="75"/>
      <c r="H1508" s="75"/>
      <c r="I1508" s="76"/>
      <c r="J1508" s="77"/>
      <c r="K1508" s="29">
        <f t="shared" si="23"/>
        <v>0</v>
      </c>
    </row>
    <row r="1509" spans="2:11" x14ac:dyDescent="0.35">
      <c r="B1509" s="74"/>
      <c r="C1509" s="74"/>
      <c r="D1509" s="74"/>
      <c r="E1509" s="74"/>
      <c r="F1509" s="75"/>
      <c r="G1509" s="75"/>
      <c r="H1509" s="75"/>
      <c r="I1509" s="76"/>
      <c r="J1509" s="77"/>
      <c r="K1509" s="29">
        <f t="shared" si="23"/>
        <v>0</v>
      </c>
    </row>
    <row r="1510" spans="2:11" x14ac:dyDescent="0.35">
      <c r="B1510" s="74"/>
      <c r="C1510" s="74"/>
      <c r="D1510" s="74"/>
      <c r="E1510" s="74"/>
      <c r="F1510" s="75"/>
      <c r="G1510" s="75"/>
      <c r="H1510" s="75"/>
      <c r="I1510" s="76"/>
      <c r="J1510" s="77"/>
      <c r="K1510" s="29">
        <f t="shared" si="23"/>
        <v>0</v>
      </c>
    </row>
    <row r="1511" spans="2:11" x14ac:dyDescent="0.35">
      <c r="B1511" s="74"/>
      <c r="C1511" s="74"/>
      <c r="D1511" s="74"/>
      <c r="E1511" s="74"/>
      <c r="F1511" s="75"/>
      <c r="G1511" s="75"/>
      <c r="H1511" s="75"/>
      <c r="I1511" s="76"/>
      <c r="J1511" s="77"/>
      <c r="K1511" s="29">
        <f t="shared" si="23"/>
        <v>0</v>
      </c>
    </row>
    <row r="1512" spans="2:11" x14ac:dyDescent="0.35">
      <c r="B1512" s="74"/>
      <c r="C1512" s="74"/>
      <c r="D1512" s="74"/>
      <c r="E1512" s="74"/>
      <c r="F1512" s="75"/>
      <c r="G1512" s="75"/>
      <c r="H1512" s="75"/>
      <c r="I1512" s="76"/>
      <c r="J1512" s="77"/>
      <c r="K1512" s="29">
        <f t="shared" si="23"/>
        <v>0</v>
      </c>
    </row>
    <row r="1513" spans="2:11" x14ac:dyDescent="0.35">
      <c r="B1513" s="74"/>
      <c r="C1513" s="74"/>
      <c r="D1513" s="74"/>
      <c r="E1513" s="74"/>
      <c r="F1513" s="75"/>
      <c r="G1513" s="75"/>
      <c r="H1513" s="75"/>
      <c r="I1513" s="76"/>
      <c r="J1513" s="77"/>
      <c r="K1513" s="29">
        <f t="shared" si="23"/>
        <v>0</v>
      </c>
    </row>
    <row r="1514" spans="2:11" x14ac:dyDescent="0.35">
      <c r="B1514" s="74"/>
      <c r="C1514" s="74"/>
      <c r="D1514" s="74"/>
      <c r="E1514" s="74"/>
      <c r="F1514" s="75"/>
      <c r="G1514" s="75"/>
      <c r="H1514" s="75"/>
      <c r="I1514" s="76"/>
      <c r="J1514" s="77"/>
      <c r="K1514" s="29">
        <f t="shared" si="23"/>
        <v>0</v>
      </c>
    </row>
    <row r="1515" spans="2:11" x14ac:dyDescent="0.35">
      <c r="B1515" s="74"/>
      <c r="C1515" s="74"/>
      <c r="D1515" s="74"/>
      <c r="E1515" s="74"/>
      <c r="F1515" s="75"/>
      <c r="G1515" s="75"/>
      <c r="H1515" s="75"/>
      <c r="I1515" s="76"/>
      <c r="J1515" s="77"/>
      <c r="K1515" s="29">
        <f t="shared" si="23"/>
        <v>0</v>
      </c>
    </row>
    <row r="1516" spans="2:11" x14ac:dyDescent="0.35">
      <c r="B1516" s="74"/>
      <c r="C1516" s="74"/>
      <c r="D1516" s="74"/>
      <c r="E1516" s="74"/>
      <c r="F1516" s="75"/>
      <c r="G1516" s="75"/>
      <c r="H1516" s="75"/>
      <c r="I1516" s="76"/>
      <c r="J1516" s="77"/>
      <c r="K1516" s="29">
        <f t="shared" si="23"/>
        <v>0</v>
      </c>
    </row>
    <row r="1517" spans="2:11" x14ac:dyDescent="0.35">
      <c r="B1517" s="74"/>
      <c r="C1517" s="74"/>
      <c r="D1517" s="74"/>
      <c r="E1517" s="74"/>
      <c r="F1517" s="75"/>
      <c r="G1517" s="75"/>
      <c r="H1517" s="75"/>
      <c r="I1517" s="76"/>
      <c r="J1517" s="77"/>
      <c r="K1517" s="29">
        <f t="shared" si="23"/>
        <v>0</v>
      </c>
    </row>
    <row r="1518" spans="2:11" x14ac:dyDescent="0.35">
      <c r="B1518" s="74"/>
      <c r="C1518" s="74"/>
      <c r="D1518" s="74"/>
      <c r="E1518" s="74"/>
      <c r="F1518" s="75"/>
      <c r="G1518" s="75"/>
      <c r="H1518" s="75"/>
      <c r="I1518" s="76"/>
      <c r="J1518" s="77"/>
      <c r="K1518" s="29">
        <f t="shared" si="23"/>
        <v>0</v>
      </c>
    </row>
    <row r="1519" spans="2:11" x14ac:dyDescent="0.35">
      <c r="B1519" s="74"/>
      <c r="C1519" s="74"/>
      <c r="D1519" s="74"/>
      <c r="E1519" s="74"/>
      <c r="F1519" s="75"/>
      <c r="G1519" s="75"/>
      <c r="H1519" s="75"/>
      <c r="I1519" s="76"/>
      <c r="J1519" s="77"/>
      <c r="K1519" s="29">
        <f t="shared" si="23"/>
        <v>0</v>
      </c>
    </row>
    <row r="1520" spans="2:11" x14ac:dyDescent="0.35">
      <c r="B1520" s="74"/>
      <c r="C1520" s="74"/>
      <c r="D1520" s="74"/>
      <c r="E1520" s="74"/>
      <c r="F1520" s="75"/>
      <c r="G1520" s="75"/>
      <c r="H1520" s="75"/>
      <c r="I1520" s="76"/>
      <c r="J1520" s="77"/>
      <c r="K1520" s="29">
        <f t="shared" si="23"/>
        <v>0</v>
      </c>
    </row>
    <row r="1521" spans="2:11" x14ac:dyDescent="0.35">
      <c r="B1521" s="74"/>
      <c r="C1521" s="74"/>
      <c r="D1521" s="74"/>
      <c r="E1521" s="74"/>
      <c r="F1521" s="75"/>
      <c r="G1521" s="75"/>
      <c r="H1521" s="75"/>
      <c r="I1521" s="76"/>
      <c r="J1521" s="77"/>
      <c r="K1521" s="29">
        <f t="shared" si="23"/>
        <v>0</v>
      </c>
    </row>
    <row r="1522" spans="2:11" x14ac:dyDescent="0.35">
      <c r="B1522" s="74"/>
      <c r="C1522" s="74"/>
      <c r="D1522" s="74"/>
      <c r="E1522" s="74"/>
      <c r="F1522" s="75"/>
      <c r="G1522" s="75"/>
      <c r="H1522" s="75"/>
      <c r="I1522" s="76"/>
      <c r="J1522" s="77"/>
      <c r="K1522" s="29">
        <f t="shared" si="23"/>
        <v>0</v>
      </c>
    </row>
    <row r="1523" spans="2:11" x14ac:dyDescent="0.35">
      <c r="B1523" s="74"/>
      <c r="C1523" s="74"/>
      <c r="D1523" s="74"/>
      <c r="E1523" s="74"/>
      <c r="F1523" s="75"/>
      <c r="G1523" s="75"/>
      <c r="H1523" s="75"/>
      <c r="I1523" s="76"/>
      <c r="J1523" s="77"/>
      <c r="K1523" s="29">
        <f t="shared" si="23"/>
        <v>0</v>
      </c>
    </row>
    <row r="1524" spans="2:11" x14ac:dyDescent="0.35">
      <c r="B1524" s="74"/>
      <c r="C1524" s="74"/>
      <c r="D1524" s="74"/>
      <c r="E1524" s="74"/>
      <c r="F1524" s="75"/>
      <c r="G1524" s="75"/>
      <c r="H1524" s="75"/>
      <c r="I1524" s="76"/>
      <c r="J1524" s="77"/>
      <c r="K1524" s="29">
        <f t="shared" si="23"/>
        <v>0</v>
      </c>
    </row>
    <row r="1525" spans="2:11" x14ac:dyDescent="0.35">
      <c r="B1525" s="74"/>
      <c r="C1525" s="74"/>
      <c r="D1525" s="74"/>
      <c r="E1525" s="74"/>
      <c r="F1525" s="75"/>
      <c r="G1525" s="75"/>
      <c r="H1525" s="75"/>
      <c r="I1525" s="76"/>
      <c r="J1525" s="77"/>
      <c r="K1525" s="29">
        <f t="shared" si="23"/>
        <v>0</v>
      </c>
    </row>
    <row r="1526" spans="2:11" x14ac:dyDescent="0.35">
      <c r="B1526" s="74"/>
      <c r="C1526" s="74"/>
      <c r="D1526" s="74"/>
      <c r="E1526" s="74"/>
      <c r="F1526" s="75"/>
      <c r="G1526" s="75"/>
      <c r="H1526" s="75"/>
      <c r="I1526" s="76"/>
      <c r="J1526" s="77"/>
      <c r="K1526" s="29">
        <f t="shared" si="23"/>
        <v>0</v>
      </c>
    </row>
    <row r="1527" spans="2:11" x14ac:dyDescent="0.35">
      <c r="B1527" s="74"/>
      <c r="C1527" s="74"/>
      <c r="D1527" s="74"/>
      <c r="E1527" s="74"/>
      <c r="F1527" s="75"/>
      <c r="G1527" s="75"/>
      <c r="H1527" s="75"/>
      <c r="I1527" s="76"/>
      <c r="J1527" s="77"/>
      <c r="K1527" s="29">
        <f t="shared" si="23"/>
        <v>0</v>
      </c>
    </row>
    <row r="1528" spans="2:11" x14ac:dyDescent="0.35">
      <c r="B1528" s="74"/>
      <c r="C1528" s="74"/>
      <c r="D1528" s="74"/>
      <c r="E1528" s="74"/>
      <c r="F1528" s="75"/>
      <c r="G1528" s="75"/>
      <c r="H1528" s="75"/>
      <c r="I1528" s="76"/>
      <c r="J1528" s="77"/>
      <c r="K1528" s="29">
        <f t="shared" si="23"/>
        <v>0</v>
      </c>
    </row>
    <row r="1529" spans="2:11" x14ac:dyDescent="0.35">
      <c r="B1529" s="74"/>
      <c r="C1529" s="74"/>
      <c r="D1529" s="74"/>
      <c r="E1529" s="74"/>
      <c r="F1529" s="75"/>
      <c r="G1529" s="75"/>
      <c r="H1529" s="75"/>
      <c r="I1529" s="76"/>
      <c r="J1529" s="77"/>
      <c r="K1529" s="29">
        <f t="shared" si="23"/>
        <v>0</v>
      </c>
    </row>
    <row r="1530" spans="2:11" x14ac:dyDescent="0.35">
      <c r="B1530" s="74"/>
      <c r="C1530" s="74"/>
      <c r="D1530" s="74"/>
      <c r="E1530" s="74"/>
      <c r="F1530" s="75"/>
      <c r="G1530" s="75"/>
      <c r="H1530" s="75"/>
      <c r="I1530" s="76"/>
      <c r="J1530" s="77"/>
      <c r="K1530" s="29">
        <f t="shared" si="23"/>
        <v>0</v>
      </c>
    </row>
    <row r="1531" spans="2:11" x14ac:dyDescent="0.35">
      <c r="B1531" s="74"/>
      <c r="C1531" s="74"/>
      <c r="D1531" s="74"/>
      <c r="E1531" s="74"/>
      <c r="F1531" s="75"/>
      <c r="G1531" s="75"/>
      <c r="H1531" s="75"/>
      <c r="I1531" s="76"/>
      <c r="J1531" s="77"/>
      <c r="K1531" s="29">
        <f t="shared" si="23"/>
        <v>0</v>
      </c>
    </row>
    <row r="1532" spans="2:11" x14ac:dyDescent="0.35">
      <c r="B1532" s="74"/>
      <c r="C1532" s="74"/>
      <c r="D1532" s="74"/>
      <c r="E1532" s="74"/>
      <c r="F1532" s="75"/>
      <c r="G1532" s="75"/>
      <c r="H1532" s="75"/>
      <c r="I1532" s="76"/>
      <c r="J1532" s="77"/>
      <c r="K1532" s="29">
        <f t="shared" si="23"/>
        <v>0</v>
      </c>
    </row>
    <row r="1533" spans="2:11" x14ac:dyDescent="0.35">
      <c r="B1533" s="74"/>
      <c r="C1533" s="74"/>
      <c r="D1533" s="74"/>
      <c r="E1533" s="74"/>
      <c r="F1533" s="75"/>
      <c r="G1533" s="75"/>
      <c r="H1533" s="75"/>
      <c r="I1533" s="76"/>
      <c r="J1533" s="77"/>
      <c r="K1533" s="29">
        <f t="shared" si="23"/>
        <v>0</v>
      </c>
    </row>
    <row r="1534" spans="2:11" x14ac:dyDescent="0.35">
      <c r="B1534" s="74"/>
      <c r="C1534" s="74"/>
      <c r="D1534" s="74"/>
      <c r="E1534" s="74"/>
      <c r="F1534" s="75"/>
      <c r="G1534" s="75"/>
      <c r="H1534" s="75"/>
      <c r="I1534" s="76"/>
      <c r="J1534" s="77"/>
      <c r="K1534" s="29">
        <f t="shared" si="23"/>
        <v>0</v>
      </c>
    </row>
    <row r="1535" spans="2:11" x14ac:dyDescent="0.35">
      <c r="B1535" s="74"/>
      <c r="C1535" s="74"/>
      <c r="D1535" s="74"/>
      <c r="E1535" s="74"/>
      <c r="F1535" s="75"/>
      <c r="G1535" s="75"/>
      <c r="H1535" s="75"/>
      <c r="I1535" s="76"/>
      <c r="J1535" s="77"/>
      <c r="K1535" s="29">
        <f t="shared" si="23"/>
        <v>0</v>
      </c>
    </row>
    <row r="1536" spans="2:11" x14ac:dyDescent="0.35">
      <c r="B1536" s="74"/>
      <c r="C1536" s="74"/>
      <c r="D1536" s="74"/>
      <c r="E1536" s="74"/>
      <c r="F1536" s="75"/>
      <c r="G1536" s="75"/>
      <c r="H1536" s="75"/>
      <c r="I1536" s="76"/>
      <c r="J1536" s="77"/>
      <c r="K1536" s="29">
        <f t="shared" si="23"/>
        <v>0</v>
      </c>
    </row>
    <row r="1537" spans="2:11" x14ac:dyDescent="0.35">
      <c r="B1537" s="74"/>
      <c r="C1537" s="74"/>
      <c r="D1537" s="74"/>
      <c r="E1537" s="74"/>
      <c r="F1537" s="75"/>
      <c r="G1537" s="75"/>
      <c r="H1537" s="75"/>
      <c r="I1537" s="76"/>
      <c r="J1537" s="77"/>
      <c r="K1537" s="29">
        <f t="shared" si="23"/>
        <v>0</v>
      </c>
    </row>
    <row r="1538" spans="2:11" x14ac:dyDescent="0.35">
      <c r="B1538" s="74"/>
      <c r="C1538" s="74"/>
      <c r="D1538" s="74"/>
      <c r="E1538" s="74"/>
      <c r="F1538" s="75"/>
      <c r="G1538" s="75"/>
      <c r="H1538" s="75"/>
      <c r="I1538" s="76"/>
      <c r="J1538" s="77"/>
      <c r="K1538" s="29">
        <f t="shared" si="23"/>
        <v>0</v>
      </c>
    </row>
    <row r="1539" spans="2:11" x14ac:dyDescent="0.35">
      <c r="B1539" s="74"/>
      <c r="C1539" s="74"/>
      <c r="D1539" s="74"/>
      <c r="E1539" s="74"/>
      <c r="F1539" s="75"/>
      <c r="G1539" s="75"/>
      <c r="H1539" s="75"/>
      <c r="I1539" s="76"/>
      <c r="J1539" s="77"/>
      <c r="K1539" s="29">
        <f t="shared" si="23"/>
        <v>0</v>
      </c>
    </row>
    <row r="1540" spans="2:11" x14ac:dyDescent="0.35">
      <c r="B1540" s="74"/>
      <c r="C1540" s="74"/>
      <c r="D1540" s="74"/>
      <c r="E1540" s="74"/>
      <c r="F1540" s="75"/>
      <c r="G1540" s="75"/>
      <c r="H1540" s="75"/>
      <c r="I1540" s="76"/>
      <c r="J1540" s="77"/>
      <c r="K1540" s="29">
        <f t="shared" si="23"/>
        <v>0</v>
      </c>
    </row>
    <row r="1541" spans="2:11" x14ac:dyDescent="0.35">
      <c r="B1541" s="74"/>
      <c r="C1541" s="74"/>
      <c r="D1541" s="74"/>
      <c r="E1541" s="74"/>
      <c r="F1541" s="75"/>
      <c r="G1541" s="75"/>
      <c r="H1541" s="75"/>
      <c r="I1541" s="76"/>
      <c r="J1541" s="77"/>
      <c r="K1541" s="29">
        <f t="shared" si="23"/>
        <v>0</v>
      </c>
    </row>
    <row r="1542" spans="2:11" x14ac:dyDescent="0.35">
      <c r="B1542" s="74"/>
      <c r="C1542" s="74"/>
      <c r="D1542" s="74"/>
      <c r="E1542" s="74"/>
      <c r="F1542" s="75"/>
      <c r="G1542" s="75"/>
      <c r="H1542" s="75"/>
      <c r="I1542" s="76"/>
      <c r="J1542" s="77"/>
      <c r="K1542" s="29">
        <f t="shared" si="23"/>
        <v>0</v>
      </c>
    </row>
    <row r="1543" spans="2:11" x14ac:dyDescent="0.35">
      <c r="B1543" s="74"/>
      <c r="C1543" s="74"/>
      <c r="D1543" s="74"/>
      <c r="E1543" s="74"/>
      <c r="F1543" s="75"/>
      <c r="G1543" s="75"/>
      <c r="H1543" s="75"/>
      <c r="I1543" s="76"/>
      <c r="J1543" s="77"/>
      <c r="K1543" s="29">
        <f t="shared" ref="K1543:K1606" si="24">I1543-(I1543*J1543)</f>
        <v>0</v>
      </c>
    </row>
    <row r="1544" spans="2:11" x14ac:dyDescent="0.35">
      <c r="B1544" s="74"/>
      <c r="C1544" s="74"/>
      <c r="D1544" s="74"/>
      <c r="E1544" s="74"/>
      <c r="F1544" s="75"/>
      <c r="G1544" s="75"/>
      <c r="H1544" s="75"/>
      <c r="I1544" s="76"/>
      <c r="J1544" s="77"/>
      <c r="K1544" s="29">
        <f t="shared" si="24"/>
        <v>0</v>
      </c>
    </row>
    <row r="1545" spans="2:11" x14ac:dyDescent="0.35">
      <c r="B1545" s="74"/>
      <c r="C1545" s="74"/>
      <c r="D1545" s="74"/>
      <c r="E1545" s="74"/>
      <c r="F1545" s="75"/>
      <c r="G1545" s="75"/>
      <c r="H1545" s="75"/>
      <c r="I1545" s="76"/>
      <c r="J1545" s="77"/>
      <c r="K1545" s="29">
        <f t="shared" si="24"/>
        <v>0</v>
      </c>
    </row>
    <row r="1546" spans="2:11" x14ac:dyDescent="0.35">
      <c r="B1546" s="74"/>
      <c r="C1546" s="74"/>
      <c r="D1546" s="74"/>
      <c r="E1546" s="74"/>
      <c r="F1546" s="75"/>
      <c r="G1546" s="75"/>
      <c r="H1546" s="75"/>
      <c r="I1546" s="76"/>
      <c r="J1546" s="77"/>
      <c r="K1546" s="29">
        <f t="shared" si="24"/>
        <v>0</v>
      </c>
    </row>
    <row r="1547" spans="2:11" x14ac:dyDescent="0.35">
      <c r="B1547" s="74"/>
      <c r="C1547" s="74"/>
      <c r="D1547" s="74"/>
      <c r="E1547" s="74"/>
      <c r="F1547" s="75"/>
      <c r="G1547" s="75"/>
      <c r="H1547" s="75"/>
      <c r="I1547" s="76"/>
      <c r="J1547" s="77"/>
      <c r="K1547" s="29">
        <f t="shared" si="24"/>
        <v>0</v>
      </c>
    </row>
    <row r="1548" spans="2:11" x14ac:dyDescent="0.35">
      <c r="B1548" s="74"/>
      <c r="C1548" s="74"/>
      <c r="D1548" s="74"/>
      <c r="E1548" s="74"/>
      <c r="F1548" s="75"/>
      <c r="G1548" s="75"/>
      <c r="H1548" s="75"/>
      <c r="I1548" s="76"/>
      <c r="J1548" s="77"/>
      <c r="K1548" s="29">
        <f t="shared" si="24"/>
        <v>0</v>
      </c>
    </row>
    <row r="1549" spans="2:11" x14ac:dyDescent="0.35">
      <c r="B1549" s="74"/>
      <c r="C1549" s="74"/>
      <c r="D1549" s="74"/>
      <c r="E1549" s="74"/>
      <c r="F1549" s="75"/>
      <c r="G1549" s="75"/>
      <c r="H1549" s="75"/>
      <c r="I1549" s="76"/>
      <c r="J1549" s="77"/>
      <c r="K1549" s="29">
        <f t="shared" si="24"/>
        <v>0</v>
      </c>
    </row>
    <row r="1550" spans="2:11" x14ac:dyDescent="0.35">
      <c r="B1550" s="74"/>
      <c r="C1550" s="74"/>
      <c r="D1550" s="74"/>
      <c r="E1550" s="74"/>
      <c r="F1550" s="75"/>
      <c r="G1550" s="75"/>
      <c r="H1550" s="75"/>
      <c r="I1550" s="76"/>
      <c r="J1550" s="77"/>
      <c r="K1550" s="29">
        <f t="shared" si="24"/>
        <v>0</v>
      </c>
    </row>
    <row r="1551" spans="2:11" x14ac:dyDescent="0.35">
      <c r="B1551" s="74"/>
      <c r="C1551" s="74"/>
      <c r="D1551" s="74"/>
      <c r="E1551" s="74"/>
      <c r="F1551" s="75"/>
      <c r="G1551" s="75"/>
      <c r="H1551" s="75"/>
      <c r="I1551" s="76"/>
      <c r="J1551" s="77"/>
      <c r="K1551" s="29">
        <f t="shared" si="24"/>
        <v>0</v>
      </c>
    </row>
    <row r="1552" spans="2:11" x14ac:dyDescent="0.35">
      <c r="B1552" s="74"/>
      <c r="C1552" s="74"/>
      <c r="D1552" s="74"/>
      <c r="E1552" s="74"/>
      <c r="F1552" s="75"/>
      <c r="G1552" s="75"/>
      <c r="H1552" s="75"/>
      <c r="I1552" s="76"/>
      <c r="J1552" s="77"/>
      <c r="K1552" s="29">
        <f t="shared" si="24"/>
        <v>0</v>
      </c>
    </row>
    <row r="1553" spans="2:11" x14ac:dyDescent="0.35">
      <c r="B1553" s="74"/>
      <c r="C1553" s="74"/>
      <c r="D1553" s="74"/>
      <c r="E1553" s="74"/>
      <c r="F1553" s="75"/>
      <c r="G1553" s="75"/>
      <c r="H1553" s="75"/>
      <c r="I1553" s="76"/>
      <c r="J1553" s="77"/>
      <c r="K1553" s="29">
        <f t="shared" si="24"/>
        <v>0</v>
      </c>
    </row>
    <row r="1554" spans="2:11" x14ac:dyDescent="0.35">
      <c r="B1554" s="74"/>
      <c r="C1554" s="74"/>
      <c r="D1554" s="74"/>
      <c r="E1554" s="74"/>
      <c r="F1554" s="75"/>
      <c r="G1554" s="75"/>
      <c r="H1554" s="75"/>
      <c r="I1554" s="76"/>
      <c r="J1554" s="77"/>
      <c r="K1554" s="29">
        <f t="shared" si="24"/>
        <v>0</v>
      </c>
    </row>
    <row r="1555" spans="2:11" x14ac:dyDescent="0.35">
      <c r="B1555" s="74"/>
      <c r="C1555" s="74"/>
      <c r="D1555" s="74"/>
      <c r="E1555" s="74"/>
      <c r="F1555" s="75"/>
      <c r="G1555" s="75"/>
      <c r="H1555" s="75"/>
      <c r="I1555" s="76"/>
      <c r="J1555" s="77"/>
      <c r="K1555" s="29">
        <f t="shared" si="24"/>
        <v>0</v>
      </c>
    </row>
    <row r="1556" spans="2:11" x14ac:dyDescent="0.35">
      <c r="B1556" s="74"/>
      <c r="C1556" s="74"/>
      <c r="D1556" s="74"/>
      <c r="E1556" s="74"/>
      <c r="F1556" s="75"/>
      <c r="G1556" s="75"/>
      <c r="H1556" s="75"/>
      <c r="I1556" s="76"/>
      <c r="J1556" s="77"/>
      <c r="K1556" s="29">
        <f t="shared" si="24"/>
        <v>0</v>
      </c>
    </row>
    <row r="1557" spans="2:11" x14ac:dyDescent="0.35">
      <c r="B1557" s="74"/>
      <c r="C1557" s="74"/>
      <c r="D1557" s="74"/>
      <c r="E1557" s="74"/>
      <c r="F1557" s="75"/>
      <c r="G1557" s="75"/>
      <c r="H1557" s="75"/>
      <c r="I1557" s="76"/>
      <c r="J1557" s="77"/>
      <c r="K1557" s="29">
        <f t="shared" si="24"/>
        <v>0</v>
      </c>
    </row>
    <row r="1558" spans="2:11" x14ac:dyDescent="0.35">
      <c r="B1558" s="74"/>
      <c r="C1558" s="74"/>
      <c r="D1558" s="74"/>
      <c r="E1558" s="74"/>
      <c r="F1558" s="75"/>
      <c r="G1558" s="75"/>
      <c r="H1558" s="75"/>
      <c r="I1558" s="76"/>
      <c r="J1558" s="77"/>
      <c r="K1558" s="29">
        <f t="shared" si="24"/>
        <v>0</v>
      </c>
    </row>
    <row r="1559" spans="2:11" x14ac:dyDescent="0.35">
      <c r="B1559" s="74"/>
      <c r="C1559" s="74"/>
      <c r="D1559" s="74"/>
      <c r="E1559" s="74"/>
      <c r="F1559" s="75"/>
      <c r="G1559" s="75"/>
      <c r="H1559" s="75"/>
      <c r="I1559" s="76"/>
      <c r="J1559" s="77"/>
      <c r="K1559" s="29">
        <f t="shared" si="24"/>
        <v>0</v>
      </c>
    </row>
    <row r="1560" spans="2:11" x14ac:dyDescent="0.35">
      <c r="B1560" s="74"/>
      <c r="C1560" s="74"/>
      <c r="D1560" s="74"/>
      <c r="E1560" s="74"/>
      <c r="F1560" s="75"/>
      <c r="G1560" s="75"/>
      <c r="H1560" s="75"/>
      <c r="I1560" s="76"/>
      <c r="J1560" s="77"/>
      <c r="K1560" s="29">
        <f t="shared" si="24"/>
        <v>0</v>
      </c>
    </row>
    <row r="1561" spans="2:11" x14ac:dyDescent="0.35">
      <c r="B1561" s="74"/>
      <c r="C1561" s="74"/>
      <c r="D1561" s="74"/>
      <c r="E1561" s="74"/>
      <c r="F1561" s="75"/>
      <c r="G1561" s="75"/>
      <c r="H1561" s="75"/>
      <c r="I1561" s="76"/>
      <c r="J1561" s="77"/>
      <c r="K1561" s="29">
        <f t="shared" si="24"/>
        <v>0</v>
      </c>
    </row>
    <row r="1562" spans="2:11" x14ac:dyDescent="0.35">
      <c r="B1562" s="74"/>
      <c r="C1562" s="74"/>
      <c r="D1562" s="74"/>
      <c r="E1562" s="74"/>
      <c r="F1562" s="75"/>
      <c r="G1562" s="75"/>
      <c r="H1562" s="75"/>
      <c r="I1562" s="76"/>
      <c r="J1562" s="77"/>
      <c r="K1562" s="29">
        <f t="shared" si="24"/>
        <v>0</v>
      </c>
    </row>
    <row r="1563" spans="2:11" x14ac:dyDescent="0.35">
      <c r="B1563" s="74"/>
      <c r="C1563" s="74"/>
      <c r="D1563" s="74"/>
      <c r="E1563" s="74"/>
      <c r="F1563" s="75"/>
      <c r="G1563" s="75"/>
      <c r="H1563" s="75"/>
      <c r="I1563" s="76"/>
      <c r="J1563" s="77"/>
      <c r="K1563" s="29">
        <f t="shared" si="24"/>
        <v>0</v>
      </c>
    </row>
    <row r="1564" spans="2:11" x14ac:dyDescent="0.35">
      <c r="B1564" s="74"/>
      <c r="C1564" s="74"/>
      <c r="D1564" s="74"/>
      <c r="E1564" s="74"/>
      <c r="F1564" s="75"/>
      <c r="G1564" s="75"/>
      <c r="H1564" s="75"/>
      <c r="I1564" s="76"/>
      <c r="J1564" s="77"/>
      <c r="K1564" s="29">
        <f t="shared" si="24"/>
        <v>0</v>
      </c>
    </row>
    <row r="1565" spans="2:11" x14ac:dyDescent="0.35">
      <c r="B1565" s="74"/>
      <c r="C1565" s="74"/>
      <c r="D1565" s="74"/>
      <c r="E1565" s="74"/>
      <c r="F1565" s="75"/>
      <c r="G1565" s="75"/>
      <c r="H1565" s="75"/>
      <c r="I1565" s="76"/>
      <c r="J1565" s="77"/>
      <c r="K1565" s="29">
        <f t="shared" si="24"/>
        <v>0</v>
      </c>
    </row>
    <row r="1566" spans="2:11" x14ac:dyDescent="0.35">
      <c r="B1566" s="74"/>
      <c r="C1566" s="74"/>
      <c r="D1566" s="74"/>
      <c r="E1566" s="74"/>
      <c r="F1566" s="75"/>
      <c r="G1566" s="75"/>
      <c r="H1566" s="75"/>
      <c r="I1566" s="76"/>
      <c r="J1566" s="77"/>
      <c r="K1566" s="29">
        <f t="shared" si="24"/>
        <v>0</v>
      </c>
    </row>
    <row r="1567" spans="2:11" x14ac:dyDescent="0.35">
      <c r="B1567" s="74"/>
      <c r="C1567" s="74"/>
      <c r="D1567" s="74"/>
      <c r="E1567" s="74"/>
      <c r="F1567" s="75"/>
      <c r="G1567" s="75"/>
      <c r="H1567" s="75"/>
      <c r="I1567" s="76"/>
      <c r="J1567" s="77"/>
      <c r="K1567" s="29">
        <f t="shared" si="24"/>
        <v>0</v>
      </c>
    </row>
    <row r="1568" spans="2:11" x14ac:dyDescent="0.35">
      <c r="B1568" s="74"/>
      <c r="C1568" s="74"/>
      <c r="D1568" s="74"/>
      <c r="E1568" s="74"/>
      <c r="F1568" s="75"/>
      <c r="G1568" s="75"/>
      <c r="H1568" s="75"/>
      <c r="I1568" s="76"/>
      <c r="J1568" s="77"/>
      <c r="K1568" s="29">
        <f t="shared" si="24"/>
        <v>0</v>
      </c>
    </row>
    <row r="1569" spans="2:11" x14ac:dyDescent="0.35">
      <c r="B1569" s="74"/>
      <c r="C1569" s="74"/>
      <c r="D1569" s="74"/>
      <c r="E1569" s="74"/>
      <c r="F1569" s="75"/>
      <c r="G1569" s="75"/>
      <c r="H1569" s="75"/>
      <c r="I1569" s="76"/>
      <c r="J1569" s="77"/>
      <c r="K1569" s="29">
        <f t="shared" si="24"/>
        <v>0</v>
      </c>
    </row>
    <row r="1570" spans="2:11" x14ac:dyDescent="0.35">
      <c r="B1570" s="74"/>
      <c r="C1570" s="74"/>
      <c r="D1570" s="74"/>
      <c r="E1570" s="74"/>
      <c r="F1570" s="75"/>
      <c r="G1570" s="75"/>
      <c r="H1570" s="75"/>
      <c r="I1570" s="76"/>
      <c r="J1570" s="77"/>
      <c r="K1570" s="29">
        <f t="shared" si="24"/>
        <v>0</v>
      </c>
    </row>
    <row r="1571" spans="2:11" x14ac:dyDescent="0.35">
      <c r="B1571" s="74"/>
      <c r="C1571" s="74"/>
      <c r="D1571" s="74"/>
      <c r="E1571" s="74"/>
      <c r="F1571" s="75"/>
      <c r="G1571" s="75"/>
      <c r="H1571" s="75"/>
      <c r="I1571" s="76"/>
      <c r="J1571" s="77"/>
      <c r="K1571" s="29">
        <f t="shared" si="24"/>
        <v>0</v>
      </c>
    </row>
    <row r="1572" spans="2:11" x14ac:dyDescent="0.35">
      <c r="B1572" s="74"/>
      <c r="C1572" s="74"/>
      <c r="D1572" s="74"/>
      <c r="E1572" s="74"/>
      <c r="F1572" s="75"/>
      <c r="G1572" s="75"/>
      <c r="H1572" s="75"/>
      <c r="I1572" s="76"/>
      <c r="J1572" s="77"/>
      <c r="K1572" s="29">
        <f t="shared" si="24"/>
        <v>0</v>
      </c>
    </row>
    <row r="1573" spans="2:11" x14ac:dyDescent="0.35">
      <c r="B1573" s="74"/>
      <c r="C1573" s="74"/>
      <c r="D1573" s="74"/>
      <c r="E1573" s="74"/>
      <c r="F1573" s="75"/>
      <c r="G1573" s="75"/>
      <c r="H1573" s="75"/>
      <c r="I1573" s="76"/>
      <c r="J1573" s="77"/>
      <c r="K1573" s="29">
        <f t="shared" si="24"/>
        <v>0</v>
      </c>
    </row>
    <row r="1574" spans="2:11" x14ac:dyDescent="0.35">
      <c r="B1574" s="74"/>
      <c r="C1574" s="74"/>
      <c r="D1574" s="74"/>
      <c r="E1574" s="74"/>
      <c r="F1574" s="75"/>
      <c r="G1574" s="75"/>
      <c r="H1574" s="75"/>
      <c r="I1574" s="76"/>
      <c r="J1574" s="77"/>
      <c r="K1574" s="29">
        <f t="shared" si="24"/>
        <v>0</v>
      </c>
    </row>
    <row r="1575" spans="2:11" x14ac:dyDescent="0.35">
      <c r="B1575" s="74"/>
      <c r="C1575" s="74"/>
      <c r="D1575" s="74"/>
      <c r="E1575" s="74"/>
      <c r="F1575" s="75"/>
      <c r="G1575" s="75"/>
      <c r="H1575" s="75"/>
      <c r="I1575" s="76"/>
      <c r="J1575" s="77"/>
      <c r="K1575" s="29">
        <f t="shared" si="24"/>
        <v>0</v>
      </c>
    </row>
    <row r="1576" spans="2:11" x14ac:dyDescent="0.35">
      <c r="B1576" s="74"/>
      <c r="C1576" s="74"/>
      <c r="D1576" s="74"/>
      <c r="E1576" s="74"/>
      <c r="F1576" s="75"/>
      <c r="G1576" s="75"/>
      <c r="H1576" s="75"/>
      <c r="I1576" s="76"/>
      <c r="J1576" s="77"/>
      <c r="K1576" s="29">
        <f t="shared" si="24"/>
        <v>0</v>
      </c>
    </row>
    <row r="1577" spans="2:11" x14ac:dyDescent="0.35">
      <c r="B1577" s="74"/>
      <c r="C1577" s="74"/>
      <c r="D1577" s="74"/>
      <c r="E1577" s="74"/>
      <c r="F1577" s="75"/>
      <c r="G1577" s="75"/>
      <c r="H1577" s="75"/>
      <c r="I1577" s="76"/>
      <c r="J1577" s="77"/>
      <c r="K1577" s="29">
        <f t="shared" si="24"/>
        <v>0</v>
      </c>
    </row>
    <row r="1578" spans="2:11" x14ac:dyDescent="0.35">
      <c r="B1578" s="74"/>
      <c r="C1578" s="74"/>
      <c r="D1578" s="74"/>
      <c r="E1578" s="74"/>
      <c r="F1578" s="75"/>
      <c r="G1578" s="75"/>
      <c r="H1578" s="75"/>
      <c r="I1578" s="76"/>
      <c r="J1578" s="77"/>
      <c r="K1578" s="29">
        <f t="shared" si="24"/>
        <v>0</v>
      </c>
    </row>
    <row r="1579" spans="2:11" x14ac:dyDescent="0.35">
      <c r="B1579" s="74"/>
      <c r="C1579" s="74"/>
      <c r="D1579" s="74"/>
      <c r="E1579" s="74"/>
      <c r="F1579" s="75"/>
      <c r="G1579" s="75"/>
      <c r="H1579" s="75"/>
      <c r="I1579" s="76"/>
      <c r="J1579" s="77"/>
      <c r="K1579" s="29">
        <f t="shared" si="24"/>
        <v>0</v>
      </c>
    </row>
    <row r="1580" spans="2:11" x14ac:dyDescent="0.35">
      <c r="B1580" s="74"/>
      <c r="C1580" s="74"/>
      <c r="D1580" s="74"/>
      <c r="E1580" s="74"/>
      <c r="F1580" s="75"/>
      <c r="G1580" s="75"/>
      <c r="H1580" s="75"/>
      <c r="I1580" s="76"/>
      <c r="J1580" s="77"/>
      <c r="K1580" s="29">
        <f t="shared" si="24"/>
        <v>0</v>
      </c>
    </row>
    <row r="1581" spans="2:11" x14ac:dyDescent="0.35">
      <c r="B1581" s="74"/>
      <c r="C1581" s="74"/>
      <c r="D1581" s="74"/>
      <c r="E1581" s="74"/>
      <c r="F1581" s="75"/>
      <c r="G1581" s="75"/>
      <c r="H1581" s="75"/>
      <c r="I1581" s="76"/>
      <c r="J1581" s="77"/>
      <c r="K1581" s="29">
        <f t="shared" si="24"/>
        <v>0</v>
      </c>
    </row>
    <row r="1582" spans="2:11" x14ac:dyDescent="0.35">
      <c r="B1582" s="74"/>
      <c r="C1582" s="74"/>
      <c r="D1582" s="74"/>
      <c r="E1582" s="74"/>
      <c r="F1582" s="75"/>
      <c r="G1582" s="75"/>
      <c r="H1582" s="75"/>
      <c r="I1582" s="76"/>
      <c r="J1582" s="77"/>
      <c r="K1582" s="29">
        <f t="shared" si="24"/>
        <v>0</v>
      </c>
    </row>
    <row r="1583" spans="2:11" x14ac:dyDescent="0.35">
      <c r="B1583" s="74"/>
      <c r="C1583" s="74"/>
      <c r="D1583" s="74"/>
      <c r="E1583" s="74"/>
      <c r="F1583" s="75"/>
      <c r="G1583" s="75"/>
      <c r="H1583" s="75"/>
      <c r="I1583" s="76"/>
      <c r="J1583" s="77"/>
      <c r="K1583" s="29">
        <f t="shared" si="24"/>
        <v>0</v>
      </c>
    </row>
    <row r="1584" spans="2:11" x14ac:dyDescent="0.35">
      <c r="B1584" s="74"/>
      <c r="C1584" s="74"/>
      <c r="D1584" s="74"/>
      <c r="E1584" s="74"/>
      <c r="F1584" s="75"/>
      <c r="G1584" s="75"/>
      <c r="H1584" s="75"/>
      <c r="I1584" s="76"/>
      <c r="J1584" s="77"/>
      <c r="K1584" s="29">
        <f t="shared" si="24"/>
        <v>0</v>
      </c>
    </row>
    <row r="1585" spans="2:11" x14ac:dyDescent="0.35">
      <c r="B1585" s="74"/>
      <c r="C1585" s="74"/>
      <c r="D1585" s="74"/>
      <c r="E1585" s="74"/>
      <c r="F1585" s="75"/>
      <c r="G1585" s="75"/>
      <c r="H1585" s="75"/>
      <c r="I1585" s="76"/>
      <c r="J1585" s="77"/>
      <c r="K1585" s="29">
        <f t="shared" si="24"/>
        <v>0</v>
      </c>
    </row>
    <row r="1586" spans="2:11" x14ac:dyDescent="0.35">
      <c r="B1586" s="74"/>
      <c r="C1586" s="74"/>
      <c r="D1586" s="74"/>
      <c r="E1586" s="74"/>
      <c r="F1586" s="75"/>
      <c r="G1586" s="75"/>
      <c r="H1586" s="75"/>
      <c r="I1586" s="76"/>
      <c r="J1586" s="77"/>
      <c r="K1586" s="29">
        <f t="shared" si="24"/>
        <v>0</v>
      </c>
    </row>
    <row r="1587" spans="2:11" x14ac:dyDescent="0.35">
      <c r="B1587" s="74"/>
      <c r="C1587" s="74"/>
      <c r="D1587" s="74"/>
      <c r="E1587" s="74"/>
      <c r="F1587" s="75"/>
      <c r="G1587" s="75"/>
      <c r="H1587" s="75"/>
      <c r="I1587" s="76"/>
      <c r="J1587" s="77"/>
      <c r="K1587" s="29">
        <f t="shared" si="24"/>
        <v>0</v>
      </c>
    </row>
    <row r="1588" spans="2:11" x14ac:dyDescent="0.35">
      <c r="B1588" s="74"/>
      <c r="C1588" s="74"/>
      <c r="D1588" s="74"/>
      <c r="E1588" s="74"/>
      <c r="F1588" s="75"/>
      <c r="G1588" s="75"/>
      <c r="H1588" s="75"/>
      <c r="I1588" s="76"/>
      <c r="J1588" s="77"/>
      <c r="K1588" s="29">
        <f t="shared" si="24"/>
        <v>0</v>
      </c>
    </row>
    <row r="1589" spans="2:11" x14ac:dyDescent="0.35">
      <c r="B1589" s="74"/>
      <c r="C1589" s="74"/>
      <c r="D1589" s="74"/>
      <c r="E1589" s="74"/>
      <c r="F1589" s="75"/>
      <c r="G1589" s="75"/>
      <c r="H1589" s="75"/>
      <c r="I1589" s="76"/>
      <c r="J1589" s="77"/>
      <c r="K1589" s="29">
        <f t="shared" si="24"/>
        <v>0</v>
      </c>
    </row>
    <row r="1590" spans="2:11" x14ac:dyDescent="0.35">
      <c r="B1590" s="74"/>
      <c r="C1590" s="74"/>
      <c r="D1590" s="74"/>
      <c r="E1590" s="74"/>
      <c r="F1590" s="75"/>
      <c r="G1590" s="75"/>
      <c r="H1590" s="75"/>
      <c r="I1590" s="76"/>
      <c r="J1590" s="77"/>
      <c r="K1590" s="29">
        <f t="shared" si="24"/>
        <v>0</v>
      </c>
    </row>
    <row r="1591" spans="2:11" x14ac:dyDescent="0.35">
      <c r="B1591" s="74"/>
      <c r="C1591" s="74"/>
      <c r="D1591" s="74"/>
      <c r="E1591" s="74"/>
      <c r="F1591" s="75"/>
      <c r="G1591" s="75"/>
      <c r="H1591" s="75"/>
      <c r="I1591" s="76"/>
      <c r="J1591" s="77"/>
      <c r="K1591" s="29">
        <f t="shared" si="24"/>
        <v>0</v>
      </c>
    </row>
    <row r="1592" spans="2:11" x14ac:dyDescent="0.35">
      <c r="B1592" s="74"/>
      <c r="C1592" s="74"/>
      <c r="D1592" s="74"/>
      <c r="E1592" s="74"/>
      <c r="F1592" s="75"/>
      <c r="G1592" s="75"/>
      <c r="H1592" s="75"/>
      <c r="I1592" s="76"/>
      <c r="J1592" s="77"/>
      <c r="K1592" s="29">
        <f t="shared" si="24"/>
        <v>0</v>
      </c>
    </row>
    <row r="1593" spans="2:11" x14ac:dyDescent="0.35">
      <c r="B1593" s="74"/>
      <c r="C1593" s="74"/>
      <c r="D1593" s="74"/>
      <c r="E1593" s="74"/>
      <c r="F1593" s="75"/>
      <c r="G1593" s="75"/>
      <c r="H1593" s="75"/>
      <c r="I1593" s="76"/>
      <c r="J1593" s="77"/>
      <c r="K1593" s="29">
        <f t="shared" si="24"/>
        <v>0</v>
      </c>
    </row>
    <row r="1594" spans="2:11" x14ac:dyDescent="0.35">
      <c r="B1594" s="74"/>
      <c r="C1594" s="74"/>
      <c r="D1594" s="74"/>
      <c r="E1594" s="74"/>
      <c r="F1594" s="75"/>
      <c r="G1594" s="75"/>
      <c r="H1594" s="75"/>
      <c r="I1594" s="76"/>
      <c r="J1594" s="77"/>
      <c r="K1594" s="29">
        <f t="shared" si="24"/>
        <v>0</v>
      </c>
    </row>
    <row r="1595" spans="2:11" x14ac:dyDescent="0.35">
      <c r="B1595" s="74"/>
      <c r="C1595" s="74"/>
      <c r="D1595" s="74"/>
      <c r="E1595" s="74"/>
      <c r="F1595" s="75"/>
      <c r="G1595" s="75"/>
      <c r="H1595" s="75"/>
      <c r="I1595" s="76"/>
      <c r="J1595" s="77"/>
      <c r="K1595" s="29">
        <f t="shared" si="24"/>
        <v>0</v>
      </c>
    </row>
    <row r="1596" spans="2:11" x14ac:dyDescent="0.35">
      <c r="B1596" s="74"/>
      <c r="C1596" s="74"/>
      <c r="D1596" s="74"/>
      <c r="E1596" s="74"/>
      <c r="F1596" s="75"/>
      <c r="G1596" s="75"/>
      <c r="H1596" s="75"/>
      <c r="I1596" s="76"/>
      <c r="J1596" s="77"/>
      <c r="K1596" s="29">
        <f t="shared" si="24"/>
        <v>0</v>
      </c>
    </row>
    <row r="1597" spans="2:11" x14ac:dyDescent="0.35">
      <c r="B1597" s="74"/>
      <c r="C1597" s="74"/>
      <c r="D1597" s="74"/>
      <c r="E1597" s="74"/>
      <c r="F1597" s="75"/>
      <c r="G1597" s="75"/>
      <c r="H1597" s="75"/>
      <c r="I1597" s="76"/>
      <c r="J1597" s="77"/>
      <c r="K1597" s="29">
        <f t="shared" si="24"/>
        <v>0</v>
      </c>
    </row>
    <row r="1598" spans="2:11" x14ac:dyDescent="0.35">
      <c r="B1598" s="74"/>
      <c r="C1598" s="74"/>
      <c r="D1598" s="74"/>
      <c r="E1598" s="74"/>
      <c r="F1598" s="75"/>
      <c r="G1598" s="75"/>
      <c r="H1598" s="75"/>
      <c r="I1598" s="76"/>
      <c r="J1598" s="77"/>
      <c r="K1598" s="29">
        <f t="shared" si="24"/>
        <v>0</v>
      </c>
    </row>
    <row r="1599" spans="2:11" x14ac:dyDescent="0.35">
      <c r="B1599" s="74"/>
      <c r="C1599" s="74"/>
      <c r="D1599" s="74"/>
      <c r="E1599" s="74"/>
      <c r="F1599" s="75"/>
      <c r="G1599" s="75"/>
      <c r="H1599" s="75"/>
      <c r="I1599" s="76"/>
      <c r="J1599" s="77"/>
      <c r="K1599" s="29">
        <f t="shared" si="24"/>
        <v>0</v>
      </c>
    </row>
    <row r="1600" spans="2:11" x14ac:dyDescent="0.35">
      <c r="B1600" s="74"/>
      <c r="C1600" s="74"/>
      <c r="D1600" s="74"/>
      <c r="E1600" s="74"/>
      <c r="F1600" s="75"/>
      <c r="G1600" s="75"/>
      <c r="H1600" s="75"/>
      <c r="I1600" s="76"/>
      <c r="J1600" s="77"/>
      <c r="K1600" s="29">
        <f t="shared" si="24"/>
        <v>0</v>
      </c>
    </row>
    <row r="1601" spans="2:11" x14ac:dyDescent="0.35">
      <c r="B1601" s="74"/>
      <c r="C1601" s="74"/>
      <c r="D1601" s="74"/>
      <c r="E1601" s="74"/>
      <c r="F1601" s="75"/>
      <c r="G1601" s="75"/>
      <c r="H1601" s="75"/>
      <c r="I1601" s="76"/>
      <c r="J1601" s="77"/>
      <c r="K1601" s="29">
        <f t="shared" si="24"/>
        <v>0</v>
      </c>
    </row>
    <row r="1602" spans="2:11" x14ac:dyDescent="0.35">
      <c r="B1602" s="74"/>
      <c r="C1602" s="74"/>
      <c r="D1602" s="74"/>
      <c r="E1602" s="74"/>
      <c r="F1602" s="75"/>
      <c r="G1602" s="75"/>
      <c r="H1602" s="75"/>
      <c r="I1602" s="76"/>
      <c r="J1602" s="77"/>
      <c r="K1602" s="29">
        <f t="shared" si="24"/>
        <v>0</v>
      </c>
    </row>
    <row r="1603" spans="2:11" x14ac:dyDescent="0.35">
      <c r="B1603" s="74"/>
      <c r="C1603" s="74"/>
      <c r="D1603" s="74"/>
      <c r="E1603" s="74"/>
      <c r="F1603" s="75"/>
      <c r="G1603" s="75"/>
      <c r="H1603" s="75"/>
      <c r="I1603" s="76"/>
      <c r="J1603" s="77"/>
      <c r="K1603" s="29">
        <f t="shared" si="24"/>
        <v>0</v>
      </c>
    </row>
    <row r="1604" spans="2:11" x14ac:dyDescent="0.35">
      <c r="B1604" s="74"/>
      <c r="C1604" s="74"/>
      <c r="D1604" s="74"/>
      <c r="E1604" s="74"/>
      <c r="F1604" s="75"/>
      <c r="G1604" s="75"/>
      <c r="H1604" s="75"/>
      <c r="I1604" s="76"/>
      <c r="J1604" s="77"/>
      <c r="K1604" s="29">
        <f t="shared" si="24"/>
        <v>0</v>
      </c>
    </row>
    <row r="1605" spans="2:11" x14ac:dyDescent="0.35">
      <c r="B1605" s="74"/>
      <c r="C1605" s="74"/>
      <c r="D1605" s="74"/>
      <c r="E1605" s="74"/>
      <c r="F1605" s="75"/>
      <c r="G1605" s="75"/>
      <c r="H1605" s="75"/>
      <c r="I1605" s="76"/>
      <c r="J1605" s="77"/>
      <c r="K1605" s="29">
        <f t="shared" si="24"/>
        <v>0</v>
      </c>
    </row>
    <row r="1606" spans="2:11" x14ac:dyDescent="0.35">
      <c r="B1606" s="74"/>
      <c r="C1606" s="74"/>
      <c r="D1606" s="74"/>
      <c r="E1606" s="74"/>
      <c r="F1606" s="75"/>
      <c r="G1606" s="75"/>
      <c r="H1606" s="75"/>
      <c r="I1606" s="76"/>
      <c r="J1606" s="77"/>
      <c r="K1606" s="29">
        <f t="shared" si="24"/>
        <v>0</v>
      </c>
    </row>
    <row r="1607" spans="2:11" x14ac:dyDescent="0.35">
      <c r="B1607" s="74"/>
      <c r="C1607" s="74"/>
      <c r="D1607" s="74"/>
      <c r="E1607" s="74"/>
      <c r="F1607" s="75"/>
      <c r="G1607" s="75"/>
      <c r="H1607" s="75"/>
      <c r="I1607" s="76"/>
      <c r="J1607" s="77"/>
      <c r="K1607" s="29">
        <f t="shared" ref="K1607:K1670" si="25">I1607-(I1607*J1607)</f>
        <v>0</v>
      </c>
    </row>
    <row r="1608" spans="2:11" x14ac:dyDescent="0.35">
      <c r="B1608" s="74"/>
      <c r="C1608" s="74"/>
      <c r="D1608" s="74"/>
      <c r="E1608" s="74"/>
      <c r="F1608" s="75"/>
      <c r="G1608" s="75"/>
      <c r="H1608" s="75"/>
      <c r="I1608" s="76"/>
      <c r="J1608" s="77"/>
      <c r="K1608" s="29">
        <f t="shared" si="25"/>
        <v>0</v>
      </c>
    </row>
    <row r="1609" spans="2:11" x14ac:dyDescent="0.35">
      <c r="B1609" s="74"/>
      <c r="C1609" s="74"/>
      <c r="D1609" s="74"/>
      <c r="E1609" s="74"/>
      <c r="F1609" s="75"/>
      <c r="G1609" s="75"/>
      <c r="H1609" s="75"/>
      <c r="I1609" s="76"/>
      <c r="J1609" s="77"/>
      <c r="K1609" s="29">
        <f t="shared" si="25"/>
        <v>0</v>
      </c>
    </row>
    <row r="1610" spans="2:11" x14ac:dyDescent="0.35">
      <c r="B1610" s="74"/>
      <c r="C1610" s="74"/>
      <c r="D1610" s="74"/>
      <c r="E1610" s="74"/>
      <c r="F1610" s="75"/>
      <c r="G1610" s="75"/>
      <c r="H1610" s="75"/>
      <c r="I1610" s="76"/>
      <c r="J1610" s="77"/>
      <c r="K1610" s="29">
        <f t="shared" si="25"/>
        <v>0</v>
      </c>
    </row>
    <row r="1611" spans="2:11" x14ac:dyDescent="0.35">
      <c r="B1611" s="74"/>
      <c r="C1611" s="74"/>
      <c r="D1611" s="74"/>
      <c r="E1611" s="74"/>
      <c r="F1611" s="75"/>
      <c r="G1611" s="75"/>
      <c r="H1611" s="75"/>
      <c r="I1611" s="76"/>
      <c r="J1611" s="77"/>
      <c r="K1611" s="29">
        <f t="shared" si="25"/>
        <v>0</v>
      </c>
    </row>
    <row r="1612" spans="2:11" x14ac:dyDescent="0.35">
      <c r="B1612" s="74"/>
      <c r="C1612" s="74"/>
      <c r="D1612" s="74"/>
      <c r="E1612" s="74"/>
      <c r="F1612" s="75"/>
      <c r="G1612" s="75"/>
      <c r="H1612" s="75"/>
      <c r="I1612" s="76"/>
      <c r="J1612" s="77"/>
      <c r="K1612" s="29">
        <f t="shared" si="25"/>
        <v>0</v>
      </c>
    </row>
    <row r="1613" spans="2:11" x14ac:dyDescent="0.35">
      <c r="B1613" s="74"/>
      <c r="C1613" s="74"/>
      <c r="D1613" s="74"/>
      <c r="E1613" s="74"/>
      <c r="F1613" s="75"/>
      <c r="G1613" s="75"/>
      <c r="H1613" s="75"/>
      <c r="I1613" s="76"/>
      <c r="J1613" s="77"/>
      <c r="K1613" s="29">
        <f t="shared" si="25"/>
        <v>0</v>
      </c>
    </row>
    <row r="1614" spans="2:11" x14ac:dyDescent="0.35">
      <c r="B1614" s="74"/>
      <c r="C1614" s="74"/>
      <c r="D1614" s="74"/>
      <c r="E1614" s="74"/>
      <c r="F1614" s="75"/>
      <c r="G1614" s="75"/>
      <c r="H1614" s="75"/>
      <c r="I1614" s="76"/>
      <c r="J1614" s="77"/>
      <c r="K1614" s="29">
        <f t="shared" si="25"/>
        <v>0</v>
      </c>
    </row>
    <row r="1615" spans="2:11" x14ac:dyDescent="0.35">
      <c r="B1615" s="74"/>
      <c r="C1615" s="74"/>
      <c r="D1615" s="74"/>
      <c r="E1615" s="74"/>
      <c r="F1615" s="75"/>
      <c r="G1615" s="75"/>
      <c r="H1615" s="75"/>
      <c r="I1615" s="76"/>
      <c r="J1615" s="77"/>
      <c r="K1615" s="29">
        <f t="shared" si="25"/>
        <v>0</v>
      </c>
    </row>
    <row r="1616" spans="2:11" x14ac:dyDescent="0.35">
      <c r="B1616" s="74"/>
      <c r="C1616" s="74"/>
      <c r="D1616" s="74"/>
      <c r="E1616" s="74"/>
      <c r="F1616" s="75"/>
      <c r="G1616" s="75"/>
      <c r="H1616" s="75"/>
      <c r="I1616" s="76"/>
      <c r="J1616" s="77"/>
      <c r="K1616" s="29">
        <f t="shared" si="25"/>
        <v>0</v>
      </c>
    </row>
    <row r="1617" spans="2:11" x14ac:dyDescent="0.35">
      <c r="B1617" s="74"/>
      <c r="C1617" s="74"/>
      <c r="D1617" s="74"/>
      <c r="E1617" s="74"/>
      <c r="F1617" s="75"/>
      <c r="G1617" s="75"/>
      <c r="H1617" s="75"/>
      <c r="I1617" s="76"/>
      <c r="J1617" s="77"/>
      <c r="K1617" s="29">
        <f t="shared" si="25"/>
        <v>0</v>
      </c>
    </row>
    <row r="1618" spans="2:11" x14ac:dyDescent="0.35">
      <c r="B1618" s="74"/>
      <c r="C1618" s="74"/>
      <c r="D1618" s="74"/>
      <c r="E1618" s="74"/>
      <c r="F1618" s="75"/>
      <c r="G1618" s="75"/>
      <c r="H1618" s="75"/>
      <c r="I1618" s="76"/>
      <c r="J1618" s="77"/>
      <c r="K1618" s="29">
        <f t="shared" si="25"/>
        <v>0</v>
      </c>
    </row>
    <row r="1619" spans="2:11" x14ac:dyDescent="0.35">
      <c r="B1619" s="74"/>
      <c r="C1619" s="74"/>
      <c r="D1619" s="74"/>
      <c r="E1619" s="74"/>
      <c r="F1619" s="75"/>
      <c r="G1619" s="75"/>
      <c r="H1619" s="75"/>
      <c r="I1619" s="76"/>
      <c r="J1619" s="77"/>
      <c r="K1619" s="29">
        <f t="shared" si="25"/>
        <v>0</v>
      </c>
    </row>
    <row r="1620" spans="2:11" x14ac:dyDescent="0.35">
      <c r="B1620" s="74"/>
      <c r="C1620" s="74"/>
      <c r="D1620" s="74"/>
      <c r="E1620" s="74"/>
      <c r="F1620" s="75"/>
      <c r="G1620" s="75"/>
      <c r="H1620" s="75"/>
      <c r="I1620" s="76"/>
      <c r="J1620" s="77"/>
      <c r="K1620" s="29">
        <f t="shared" si="25"/>
        <v>0</v>
      </c>
    </row>
    <row r="1621" spans="2:11" x14ac:dyDescent="0.35">
      <c r="B1621" s="74"/>
      <c r="C1621" s="74"/>
      <c r="D1621" s="74"/>
      <c r="E1621" s="74"/>
      <c r="F1621" s="75"/>
      <c r="G1621" s="75"/>
      <c r="H1621" s="75"/>
      <c r="I1621" s="76"/>
      <c r="J1621" s="77"/>
      <c r="K1621" s="29">
        <f t="shared" si="25"/>
        <v>0</v>
      </c>
    </row>
    <row r="1622" spans="2:11" x14ac:dyDescent="0.35">
      <c r="B1622" s="74"/>
      <c r="C1622" s="74"/>
      <c r="D1622" s="74"/>
      <c r="E1622" s="74"/>
      <c r="F1622" s="75"/>
      <c r="G1622" s="75"/>
      <c r="H1622" s="75"/>
      <c r="I1622" s="76"/>
      <c r="J1622" s="77"/>
      <c r="K1622" s="29">
        <f t="shared" si="25"/>
        <v>0</v>
      </c>
    </row>
    <row r="1623" spans="2:11" x14ac:dyDescent="0.35">
      <c r="B1623" s="74"/>
      <c r="C1623" s="74"/>
      <c r="D1623" s="74"/>
      <c r="E1623" s="74"/>
      <c r="F1623" s="75"/>
      <c r="G1623" s="75"/>
      <c r="H1623" s="75"/>
      <c r="I1623" s="76"/>
      <c r="J1623" s="77"/>
      <c r="K1623" s="29">
        <f t="shared" si="25"/>
        <v>0</v>
      </c>
    </row>
    <row r="1624" spans="2:11" x14ac:dyDescent="0.35">
      <c r="B1624" s="74"/>
      <c r="C1624" s="74"/>
      <c r="D1624" s="74"/>
      <c r="E1624" s="74"/>
      <c r="F1624" s="75"/>
      <c r="G1624" s="75"/>
      <c r="H1624" s="75"/>
      <c r="I1624" s="76"/>
      <c r="J1624" s="77"/>
      <c r="K1624" s="29">
        <f t="shared" si="25"/>
        <v>0</v>
      </c>
    </row>
    <row r="1625" spans="2:11" x14ac:dyDescent="0.35">
      <c r="B1625" s="74"/>
      <c r="C1625" s="74"/>
      <c r="D1625" s="74"/>
      <c r="E1625" s="74"/>
      <c r="F1625" s="75"/>
      <c r="G1625" s="75"/>
      <c r="H1625" s="75"/>
      <c r="I1625" s="76"/>
      <c r="J1625" s="77"/>
      <c r="K1625" s="29">
        <f t="shared" si="25"/>
        <v>0</v>
      </c>
    </row>
    <row r="1626" spans="2:11" x14ac:dyDescent="0.35">
      <c r="B1626" s="74"/>
      <c r="C1626" s="74"/>
      <c r="D1626" s="74"/>
      <c r="E1626" s="74"/>
      <c r="F1626" s="75"/>
      <c r="G1626" s="75"/>
      <c r="H1626" s="75"/>
      <c r="I1626" s="76"/>
      <c r="J1626" s="77"/>
      <c r="K1626" s="29">
        <f t="shared" si="25"/>
        <v>0</v>
      </c>
    </row>
    <row r="1627" spans="2:11" x14ac:dyDescent="0.35">
      <c r="B1627" s="74"/>
      <c r="C1627" s="74"/>
      <c r="D1627" s="74"/>
      <c r="E1627" s="74"/>
      <c r="F1627" s="75"/>
      <c r="G1627" s="75"/>
      <c r="H1627" s="75"/>
      <c r="I1627" s="76"/>
      <c r="J1627" s="77"/>
      <c r="K1627" s="29">
        <f t="shared" si="25"/>
        <v>0</v>
      </c>
    </row>
    <row r="1628" spans="2:11" x14ac:dyDescent="0.35">
      <c r="B1628" s="74"/>
      <c r="C1628" s="74"/>
      <c r="D1628" s="74"/>
      <c r="E1628" s="74"/>
      <c r="F1628" s="75"/>
      <c r="G1628" s="75"/>
      <c r="H1628" s="75"/>
      <c r="I1628" s="76"/>
      <c r="J1628" s="77"/>
      <c r="K1628" s="29">
        <f t="shared" si="25"/>
        <v>0</v>
      </c>
    </row>
    <row r="1629" spans="2:11" x14ac:dyDescent="0.35">
      <c r="B1629" s="74"/>
      <c r="C1629" s="74"/>
      <c r="D1629" s="74"/>
      <c r="E1629" s="74"/>
      <c r="F1629" s="75"/>
      <c r="G1629" s="75"/>
      <c r="H1629" s="75"/>
      <c r="I1629" s="76"/>
      <c r="J1629" s="77"/>
      <c r="K1629" s="29">
        <f t="shared" si="25"/>
        <v>0</v>
      </c>
    </row>
    <row r="1630" spans="2:11" x14ac:dyDescent="0.35">
      <c r="B1630" s="74"/>
      <c r="C1630" s="74"/>
      <c r="D1630" s="74"/>
      <c r="E1630" s="74"/>
      <c r="F1630" s="75"/>
      <c r="G1630" s="75"/>
      <c r="H1630" s="75"/>
      <c r="I1630" s="76"/>
      <c r="J1630" s="77"/>
      <c r="K1630" s="29">
        <f t="shared" si="25"/>
        <v>0</v>
      </c>
    </row>
    <row r="1631" spans="2:11" x14ac:dyDescent="0.35">
      <c r="B1631" s="74"/>
      <c r="C1631" s="74"/>
      <c r="D1631" s="74"/>
      <c r="E1631" s="74"/>
      <c r="F1631" s="75"/>
      <c r="G1631" s="75"/>
      <c r="H1631" s="75"/>
      <c r="I1631" s="76"/>
      <c r="J1631" s="77"/>
      <c r="K1631" s="29">
        <f t="shared" si="25"/>
        <v>0</v>
      </c>
    </row>
    <row r="1632" spans="2:11" x14ac:dyDescent="0.35">
      <c r="B1632" s="74"/>
      <c r="C1632" s="74"/>
      <c r="D1632" s="74"/>
      <c r="E1632" s="74"/>
      <c r="F1632" s="75"/>
      <c r="G1632" s="75"/>
      <c r="H1632" s="75"/>
      <c r="I1632" s="76"/>
      <c r="J1632" s="77"/>
      <c r="K1632" s="29">
        <f t="shared" si="25"/>
        <v>0</v>
      </c>
    </row>
    <row r="1633" spans="2:11" x14ac:dyDescent="0.35">
      <c r="B1633" s="74"/>
      <c r="C1633" s="74"/>
      <c r="D1633" s="74"/>
      <c r="E1633" s="74"/>
      <c r="F1633" s="75"/>
      <c r="G1633" s="75"/>
      <c r="H1633" s="75"/>
      <c r="I1633" s="76"/>
      <c r="J1633" s="77"/>
      <c r="K1633" s="29">
        <f t="shared" si="25"/>
        <v>0</v>
      </c>
    </row>
    <row r="1634" spans="2:11" x14ac:dyDescent="0.35">
      <c r="B1634" s="74"/>
      <c r="C1634" s="74"/>
      <c r="D1634" s="74"/>
      <c r="E1634" s="74"/>
      <c r="F1634" s="75"/>
      <c r="G1634" s="75"/>
      <c r="H1634" s="75"/>
      <c r="I1634" s="76"/>
      <c r="J1634" s="77"/>
      <c r="K1634" s="29">
        <f t="shared" si="25"/>
        <v>0</v>
      </c>
    </row>
    <row r="1635" spans="2:11" x14ac:dyDescent="0.35">
      <c r="B1635" s="74"/>
      <c r="C1635" s="74"/>
      <c r="D1635" s="74"/>
      <c r="E1635" s="74"/>
      <c r="F1635" s="75"/>
      <c r="G1635" s="75"/>
      <c r="H1635" s="75"/>
      <c r="I1635" s="76"/>
      <c r="J1635" s="77"/>
      <c r="K1635" s="29">
        <f t="shared" si="25"/>
        <v>0</v>
      </c>
    </row>
    <row r="1636" spans="2:11" x14ac:dyDescent="0.35">
      <c r="B1636" s="74"/>
      <c r="C1636" s="74"/>
      <c r="D1636" s="74"/>
      <c r="E1636" s="74"/>
      <c r="F1636" s="75"/>
      <c r="G1636" s="75"/>
      <c r="H1636" s="75"/>
      <c r="I1636" s="76"/>
      <c r="J1636" s="77"/>
      <c r="K1636" s="29">
        <f t="shared" si="25"/>
        <v>0</v>
      </c>
    </row>
    <row r="1637" spans="2:11" x14ac:dyDescent="0.35">
      <c r="B1637" s="74"/>
      <c r="C1637" s="74"/>
      <c r="D1637" s="74"/>
      <c r="E1637" s="74"/>
      <c r="F1637" s="75"/>
      <c r="G1637" s="75"/>
      <c r="H1637" s="75"/>
      <c r="I1637" s="76"/>
      <c r="J1637" s="77"/>
      <c r="K1637" s="29">
        <f t="shared" si="25"/>
        <v>0</v>
      </c>
    </row>
    <row r="1638" spans="2:11" x14ac:dyDescent="0.35">
      <c r="B1638" s="74"/>
      <c r="C1638" s="74"/>
      <c r="D1638" s="74"/>
      <c r="E1638" s="74"/>
      <c r="F1638" s="75"/>
      <c r="G1638" s="75"/>
      <c r="H1638" s="75"/>
      <c r="I1638" s="76"/>
      <c r="J1638" s="77"/>
      <c r="K1638" s="29">
        <f t="shared" si="25"/>
        <v>0</v>
      </c>
    </row>
    <row r="1639" spans="2:11" x14ac:dyDescent="0.35">
      <c r="B1639" s="74"/>
      <c r="C1639" s="74"/>
      <c r="D1639" s="74"/>
      <c r="E1639" s="74"/>
      <c r="F1639" s="75"/>
      <c r="G1639" s="75"/>
      <c r="H1639" s="75"/>
      <c r="I1639" s="76"/>
      <c r="J1639" s="77"/>
      <c r="K1639" s="29">
        <f t="shared" si="25"/>
        <v>0</v>
      </c>
    </row>
    <row r="1640" spans="2:11" x14ac:dyDescent="0.35">
      <c r="B1640" s="74"/>
      <c r="C1640" s="74"/>
      <c r="D1640" s="74"/>
      <c r="E1640" s="74"/>
      <c r="F1640" s="75"/>
      <c r="G1640" s="75"/>
      <c r="H1640" s="75"/>
      <c r="I1640" s="76"/>
      <c r="J1640" s="77"/>
      <c r="K1640" s="29">
        <f t="shared" si="25"/>
        <v>0</v>
      </c>
    </row>
    <row r="1641" spans="2:11" x14ac:dyDescent="0.35">
      <c r="B1641" s="74"/>
      <c r="C1641" s="74"/>
      <c r="D1641" s="74"/>
      <c r="E1641" s="74"/>
      <c r="F1641" s="75"/>
      <c r="G1641" s="75"/>
      <c r="H1641" s="75"/>
      <c r="I1641" s="76"/>
      <c r="J1641" s="77"/>
      <c r="K1641" s="29">
        <f t="shared" si="25"/>
        <v>0</v>
      </c>
    </row>
    <row r="1642" spans="2:11" x14ac:dyDescent="0.35">
      <c r="B1642" s="74"/>
      <c r="C1642" s="74"/>
      <c r="D1642" s="74"/>
      <c r="E1642" s="74"/>
      <c r="F1642" s="75"/>
      <c r="G1642" s="75"/>
      <c r="H1642" s="75"/>
      <c r="I1642" s="76"/>
      <c r="J1642" s="77"/>
      <c r="K1642" s="29">
        <f t="shared" si="25"/>
        <v>0</v>
      </c>
    </row>
    <row r="1643" spans="2:11" x14ac:dyDescent="0.35">
      <c r="B1643" s="74"/>
      <c r="C1643" s="74"/>
      <c r="D1643" s="74"/>
      <c r="E1643" s="74"/>
      <c r="F1643" s="75"/>
      <c r="G1643" s="75"/>
      <c r="H1643" s="75"/>
      <c r="I1643" s="76"/>
      <c r="J1643" s="77"/>
      <c r="K1643" s="29">
        <f t="shared" si="25"/>
        <v>0</v>
      </c>
    </row>
    <row r="1644" spans="2:11" x14ac:dyDescent="0.35">
      <c r="B1644" s="74"/>
      <c r="C1644" s="74"/>
      <c r="D1644" s="74"/>
      <c r="E1644" s="74"/>
      <c r="F1644" s="75"/>
      <c r="G1644" s="75"/>
      <c r="H1644" s="75"/>
      <c r="I1644" s="76"/>
      <c r="J1644" s="77"/>
      <c r="K1644" s="29">
        <f t="shared" si="25"/>
        <v>0</v>
      </c>
    </row>
    <row r="1645" spans="2:11" x14ac:dyDescent="0.35">
      <c r="B1645" s="74"/>
      <c r="C1645" s="74"/>
      <c r="D1645" s="74"/>
      <c r="E1645" s="74"/>
      <c r="F1645" s="75"/>
      <c r="G1645" s="75"/>
      <c r="H1645" s="75"/>
      <c r="I1645" s="76"/>
      <c r="J1645" s="77"/>
      <c r="K1645" s="29">
        <f t="shared" si="25"/>
        <v>0</v>
      </c>
    </row>
    <row r="1646" spans="2:11" x14ac:dyDescent="0.35">
      <c r="B1646" s="74"/>
      <c r="C1646" s="74"/>
      <c r="D1646" s="74"/>
      <c r="E1646" s="74"/>
      <c r="F1646" s="75"/>
      <c r="G1646" s="75"/>
      <c r="H1646" s="75"/>
      <c r="I1646" s="76"/>
      <c r="J1646" s="77"/>
      <c r="K1646" s="29">
        <f t="shared" si="25"/>
        <v>0</v>
      </c>
    </row>
    <row r="1647" spans="2:11" x14ac:dyDescent="0.35">
      <c r="B1647" s="74"/>
      <c r="C1647" s="74"/>
      <c r="D1647" s="74"/>
      <c r="E1647" s="74"/>
      <c r="F1647" s="75"/>
      <c r="G1647" s="75"/>
      <c r="H1647" s="75"/>
      <c r="I1647" s="76"/>
      <c r="J1647" s="77"/>
      <c r="K1647" s="29">
        <f t="shared" si="25"/>
        <v>0</v>
      </c>
    </row>
    <row r="1648" spans="2:11" x14ac:dyDescent="0.35">
      <c r="B1648" s="74"/>
      <c r="C1648" s="74"/>
      <c r="D1648" s="74"/>
      <c r="E1648" s="74"/>
      <c r="F1648" s="75"/>
      <c r="G1648" s="75"/>
      <c r="H1648" s="75"/>
      <c r="I1648" s="76"/>
      <c r="J1648" s="77"/>
      <c r="K1648" s="29">
        <f t="shared" si="25"/>
        <v>0</v>
      </c>
    </row>
    <row r="1649" spans="2:11" x14ac:dyDescent="0.35">
      <c r="B1649" s="74"/>
      <c r="C1649" s="74"/>
      <c r="D1649" s="74"/>
      <c r="E1649" s="74"/>
      <c r="F1649" s="75"/>
      <c r="G1649" s="75"/>
      <c r="H1649" s="75"/>
      <c r="I1649" s="76"/>
      <c r="J1649" s="77"/>
      <c r="K1649" s="29">
        <f t="shared" si="25"/>
        <v>0</v>
      </c>
    </row>
    <row r="1650" spans="2:11" x14ac:dyDescent="0.35">
      <c r="B1650" s="74"/>
      <c r="C1650" s="74"/>
      <c r="D1650" s="74"/>
      <c r="E1650" s="74"/>
      <c r="F1650" s="75"/>
      <c r="G1650" s="75"/>
      <c r="H1650" s="75"/>
      <c r="I1650" s="76"/>
      <c r="J1650" s="77"/>
      <c r="K1650" s="29">
        <f t="shared" si="25"/>
        <v>0</v>
      </c>
    </row>
    <row r="1651" spans="2:11" x14ac:dyDescent="0.35">
      <c r="B1651" s="74"/>
      <c r="C1651" s="74"/>
      <c r="D1651" s="74"/>
      <c r="E1651" s="74"/>
      <c r="F1651" s="75"/>
      <c r="G1651" s="75"/>
      <c r="H1651" s="75"/>
      <c r="I1651" s="76"/>
      <c r="J1651" s="77"/>
      <c r="K1651" s="29">
        <f t="shared" si="25"/>
        <v>0</v>
      </c>
    </row>
    <row r="1652" spans="2:11" x14ac:dyDescent="0.35">
      <c r="B1652" s="74"/>
      <c r="C1652" s="74"/>
      <c r="D1652" s="74"/>
      <c r="E1652" s="74"/>
      <c r="F1652" s="75"/>
      <c r="G1652" s="75"/>
      <c r="H1652" s="75"/>
      <c r="I1652" s="76"/>
      <c r="J1652" s="77"/>
      <c r="K1652" s="29">
        <f t="shared" si="25"/>
        <v>0</v>
      </c>
    </row>
    <row r="1653" spans="2:11" x14ac:dyDescent="0.35">
      <c r="B1653" s="74"/>
      <c r="C1653" s="74"/>
      <c r="D1653" s="74"/>
      <c r="E1653" s="74"/>
      <c r="F1653" s="75"/>
      <c r="G1653" s="75"/>
      <c r="H1653" s="75"/>
      <c r="I1653" s="76"/>
      <c r="J1653" s="77"/>
      <c r="K1653" s="29">
        <f t="shared" si="25"/>
        <v>0</v>
      </c>
    </row>
    <row r="1654" spans="2:11" x14ac:dyDescent="0.35">
      <c r="B1654" s="74"/>
      <c r="C1654" s="74"/>
      <c r="D1654" s="74"/>
      <c r="E1654" s="74"/>
      <c r="F1654" s="75"/>
      <c r="G1654" s="75"/>
      <c r="H1654" s="75"/>
      <c r="I1654" s="76"/>
      <c r="J1654" s="77"/>
      <c r="K1654" s="29">
        <f t="shared" si="25"/>
        <v>0</v>
      </c>
    </row>
    <row r="1655" spans="2:11" x14ac:dyDescent="0.35">
      <c r="B1655" s="74"/>
      <c r="C1655" s="74"/>
      <c r="D1655" s="74"/>
      <c r="E1655" s="74"/>
      <c r="F1655" s="75"/>
      <c r="G1655" s="75"/>
      <c r="H1655" s="75"/>
      <c r="I1655" s="76"/>
      <c r="J1655" s="77"/>
      <c r="K1655" s="29">
        <f t="shared" si="25"/>
        <v>0</v>
      </c>
    </row>
    <row r="1656" spans="2:11" x14ac:dyDescent="0.35">
      <c r="B1656" s="74"/>
      <c r="C1656" s="74"/>
      <c r="D1656" s="74"/>
      <c r="E1656" s="74"/>
      <c r="F1656" s="75"/>
      <c r="G1656" s="75"/>
      <c r="H1656" s="75"/>
      <c r="I1656" s="76"/>
      <c r="J1656" s="77"/>
      <c r="K1656" s="29">
        <f t="shared" si="25"/>
        <v>0</v>
      </c>
    </row>
    <row r="1657" spans="2:11" x14ac:dyDescent="0.35">
      <c r="B1657" s="74"/>
      <c r="C1657" s="74"/>
      <c r="D1657" s="74"/>
      <c r="E1657" s="74"/>
      <c r="F1657" s="75"/>
      <c r="G1657" s="75"/>
      <c r="H1657" s="75"/>
      <c r="I1657" s="76"/>
      <c r="J1657" s="77"/>
      <c r="K1657" s="29">
        <f t="shared" si="25"/>
        <v>0</v>
      </c>
    </row>
    <row r="1658" spans="2:11" x14ac:dyDescent="0.35">
      <c r="B1658" s="74"/>
      <c r="C1658" s="74"/>
      <c r="D1658" s="74"/>
      <c r="E1658" s="74"/>
      <c r="F1658" s="75"/>
      <c r="G1658" s="75"/>
      <c r="H1658" s="75"/>
      <c r="I1658" s="76"/>
      <c r="J1658" s="77"/>
      <c r="K1658" s="29">
        <f t="shared" si="25"/>
        <v>0</v>
      </c>
    </row>
    <row r="1659" spans="2:11" x14ac:dyDescent="0.35">
      <c r="B1659" s="74"/>
      <c r="C1659" s="74"/>
      <c r="D1659" s="74"/>
      <c r="E1659" s="74"/>
      <c r="F1659" s="75"/>
      <c r="G1659" s="75"/>
      <c r="H1659" s="75"/>
      <c r="I1659" s="76"/>
      <c r="J1659" s="77"/>
      <c r="K1659" s="29">
        <f t="shared" si="25"/>
        <v>0</v>
      </c>
    </row>
    <row r="1660" spans="2:11" x14ac:dyDescent="0.35">
      <c r="B1660" s="74"/>
      <c r="C1660" s="74"/>
      <c r="D1660" s="74"/>
      <c r="E1660" s="74"/>
      <c r="F1660" s="75"/>
      <c r="G1660" s="75"/>
      <c r="H1660" s="75"/>
      <c r="I1660" s="76"/>
      <c r="J1660" s="77"/>
      <c r="K1660" s="29">
        <f t="shared" si="25"/>
        <v>0</v>
      </c>
    </row>
    <row r="1661" spans="2:11" x14ac:dyDescent="0.35">
      <c r="B1661" s="74"/>
      <c r="C1661" s="74"/>
      <c r="D1661" s="74"/>
      <c r="E1661" s="74"/>
      <c r="F1661" s="75"/>
      <c r="G1661" s="75"/>
      <c r="H1661" s="75"/>
      <c r="I1661" s="76"/>
      <c r="J1661" s="77"/>
      <c r="K1661" s="29">
        <f t="shared" si="25"/>
        <v>0</v>
      </c>
    </row>
    <row r="1662" spans="2:11" x14ac:dyDescent="0.35">
      <c r="B1662" s="74"/>
      <c r="C1662" s="74"/>
      <c r="D1662" s="74"/>
      <c r="E1662" s="74"/>
      <c r="F1662" s="75"/>
      <c r="G1662" s="75"/>
      <c r="H1662" s="75"/>
      <c r="I1662" s="76"/>
      <c r="J1662" s="77"/>
      <c r="K1662" s="29">
        <f t="shared" si="25"/>
        <v>0</v>
      </c>
    </row>
    <row r="1663" spans="2:11" x14ac:dyDescent="0.35">
      <c r="B1663" s="74"/>
      <c r="C1663" s="74"/>
      <c r="D1663" s="74"/>
      <c r="E1663" s="74"/>
      <c r="F1663" s="75"/>
      <c r="G1663" s="75"/>
      <c r="H1663" s="75"/>
      <c r="I1663" s="76"/>
      <c r="J1663" s="77"/>
      <c r="K1663" s="29">
        <f t="shared" si="25"/>
        <v>0</v>
      </c>
    </row>
    <row r="1664" spans="2:11" x14ac:dyDescent="0.35">
      <c r="B1664" s="74"/>
      <c r="C1664" s="74"/>
      <c r="D1664" s="74"/>
      <c r="E1664" s="74"/>
      <c r="F1664" s="75"/>
      <c r="G1664" s="75"/>
      <c r="H1664" s="75"/>
      <c r="I1664" s="76"/>
      <c r="J1664" s="77"/>
      <c r="K1664" s="29">
        <f t="shared" si="25"/>
        <v>0</v>
      </c>
    </row>
    <row r="1665" spans="2:11" x14ac:dyDescent="0.35">
      <c r="B1665" s="74"/>
      <c r="C1665" s="74"/>
      <c r="D1665" s="74"/>
      <c r="E1665" s="74"/>
      <c r="F1665" s="75"/>
      <c r="G1665" s="75"/>
      <c r="H1665" s="75"/>
      <c r="I1665" s="76"/>
      <c r="J1665" s="77"/>
      <c r="K1665" s="29">
        <f t="shared" si="25"/>
        <v>0</v>
      </c>
    </row>
    <row r="1666" spans="2:11" x14ac:dyDescent="0.35">
      <c r="B1666" s="74"/>
      <c r="C1666" s="74"/>
      <c r="D1666" s="74"/>
      <c r="E1666" s="74"/>
      <c r="F1666" s="75"/>
      <c r="G1666" s="75"/>
      <c r="H1666" s="75"/>
      <c r="I1666" s="76"/>
      <c r="J1666" s="77"/>
      <c r="K1666" s="29">
        <f t="shared" si="25"/>
        <v>0</v>
      </c>
    </row>
    <row r="1667" spans="2:11" x14ac:dyDescent="0.35">
      <c r="B1667" s="74"/>
      <c r="C1667" s="74"/>
      <c r="D1667" s="74"/>
      <c r="E1667" s="74"/>
      <c r="F1667" s="75"/>
      <c r="G1667" s="75"/>
      <c r="H1667" s="75"/>
      <c r="I1667" s="76"/>
      <c r="J1667" s="77"/>
      <c r="K1667" s="29">
        <f t="shared" si="25"/>
        <v>0</v>
      </c>
    </row>
    <row r="1668" spans="2:11" x14ac:dyDescent="0.35">
      <c r="B1668" s="74"/>
      <c r="C1668" s="74"/>
      <c r="D1668" s="74"/>
      <c r="E1668" s="74"/>
      <c r="F1668" s="75"/>
      <c r="G1668" s="75"/>
      <c r="H1668" s="75"/>
      <c r="I1668" s="76"/>
      <c r="J1668" s="77"/>
      <c r="K1668" s="29">
        <f t="shared" si="25"/>
        <v>0</v>
      </c>
    </row>
    <row r="1669" spans="2:11" x14ac:dyDescent="0.35">
      <c r="B1669" s="74"/>
      <c r="C1669" s="74"/>
      <c r="D1669" s="74"/>
      <c r="E1669" s="74"/>
      <c r="F1669" s="75"/>
      <c r="G1669" s="75"/>
      <c r="H1669" s="75"/>
      <c r="I1669" s="76"/>
      <c r="J1669" s="77"/>
      <c r="K1669" s="29">
        <f t="shared" si="25"/>
        <v>0</v>
      </c>
    </row>
    <row r="1670" spans="2:11" x14ac:dyDescent="0.35">
      <c r="B1670" s="74"/>
      <c r="C1670" s="74"/>
      <c r="D1670" s="74"/>
      <c r="E1670" s="74"/>
      <c r="F1670" s="75"/>
      <c r="G1670" s="75"/>
      <c r="H1670" s="75"/>
      <c r="I1670" s="76"/>
      <c r="J1670" s="77"/>
      <c r="K1670" s="29">
        <f t="shared" si="25"/>
        <v>0</v>
      </c>
    </row>
    <row r="1671" spans="2:11" x14ac:dyDescent="0.35">
      <c r="B1671" s="74"/>
      <c r="C1671" s="74"/>
      <c r="D1671" s="74"/>
      <c r="E1671" s="74"/>
      <c r="F1671" s="75"/>
      <c r="G1671" s="75"/>
      <c r="H1671" s="75"/>
      <c r="I1671" s="76"/>
      <c r="J1671" s="77"/>
      <c r="K1671" s="29">
        <f t="shared" ref="K1671:K1734" si="26">I1671-(I1671*J1671)</f>
        <v>0</v>
      </c>
    </row>
    <row r="1672" spans="2:11" x14ac:dyDescent="0.35">
      <c r="B1672" s="74"/>
      <c r="C1672" s="74"/>
      <c r="D1672" s="74"/>
      <c r="E1672" s="74"/>
      <c r="F1672" s="75"/>
      <c r="G1672" s="75"/>
      <c r="H1672" s="75"/>
      <c r="I1672" s="76"/>
      <c r="J1672" s="77"/>
      <c r="K1672" s="29">
        <f t="shared" si="26"/>
        <v>0</v>
      </c>
    </row>
    <row r="1673" spans="2:11" x14ac:dyDescent="0.35">
      <c r="B1673" s="74"/>
      <c r="C1673" s="74"/>
      <c r="D1673" s="74"/>
      <c r="E1673" s="74"/>
      <c r="F1673" s="75"/>
      <c r="G1673" s="75"/>
      <c r="H1673" s="75"/>
      <c r="I1673" s="76"/>
      <c r="J1673" s="77"/>
      <c r="K1673" s="29">
        <f t="shared" si="26"/>
        <v>0</v>
      </c>
    </row>
    <row r="1674" spans="2:11" x14ac:dyDescent="0.35">
      <c r="B1674" s="74"/>
      <c r="C1674" s="74"/>
      <c r="D1674" s="74"/>
      <c r="E1674" s="74"/>
      <c r="F1674" s="75"/>
      <c r="G1674" s="75"/>
      <c r="H1674" s="75"/>
      <c r="I1674" s="76"/>
      <c r="J1674" s="77"/>
      <c r="K1674" s="29">
        <f t="shared" si="26"/>
        <v>0</v>
      </c>
    </row>
    <row r="1675" spans="2:11" x14ac:dyDescent="0.35">
      <c r="B1675" s="74"/>
      <c r="C1675" s="74"/>
      <c r="D1675" s="74"/>
      <c r="E1675" s="74"/>
      <c r="F1675" s="75"/>
      <c r="G1675" s="75"/>
      <c r="H1675" s="75"/>
      <c r="I1675" s="76"/>
      <c r="J1675" s="77"/>
      <c r="K1675" s="29">
        <f t="shared" si="26"/>
        <v>0</v>
      </c>
    </row>
    <row r="1676" spans="2:11" x14ac:dyDescent="0.35">
      <c r="B1676" s="74"/>
      <c r="C1676" s="74"/>
      <c r="D1676" s="74"/>
      <c r="E1676" s="74"/>
      <c r="F1676" s="75"/>
      <c r="G1676" s="75"/>
      <c r="H1676" s="75"/>
      <c r="I1676" s="76"/>
      <c r="J1676" s="77"/>
      <c r="K1676" s="29">
        <f t="shared" si="26"/>
        <v>0</v>
      </c>
    </row>
    <row r="1677" spans="2:11" x14ac:dyDescent="0.35">
      <c r="B1677" s="74"/>
      <c r="C1677" s="74"/>
      <c r="D1677" s="74"/>
      <c r="E1677" s="74"/>
      <c r="F1677" s="75"/>
      <c r="G1677" s="75"/>
      <c r="H1677" s="75"/>
      <c r="I1677" s="76"/>
      <c r="J1677" s="77"/>
      <c r="K1677" s="29">
        <f t="shared" si="26"/>
        <v>0</v>
      </c>
    </row>
    <row r="1678" spans="2:11" x14ac:dyDescent="0.35">
      <c r="B1678" s="74"/>
      <c r="C1678" s="74"/>
      <c r="D1678" s="74"/>
      <c r="E1678" s="74"/>
      <c r="F1678" s="75"/>
      <c r="G1678" s="75"/>
      <c r="H1678" s="75"/>
      <c r="I1678" s="76"/>
      <c r="J1678" s="77"/>
      <c r="K1678" s="29">
        <f t="shared" si="26"/>
        <v>0</v>
      </c>
    </row>
    <row r="1679" spans="2:11" x14ac:dyDescent="0.35">
      <c r="B1679" s="74"/>
      <c r="C1679" s="74"/>
      <c r="D1679" s="74"/>
      <c r="E1679" s="74"/>
      <c r="F1679" s="75"/>
      <c r="G1679" s="75"/>
      <c r="H1679" s="75"/>
      <c r="I1679" s="76"/>
      <c r="J1679" s="77"/>
      <c r="K1679" s="29">
        <f t="shared" si="26"/>
        <v>0</v>
      </c>
    </row>
    <row r="1680" spans="2:11" x14ac:dyDescent="0.35">
      <c r="B1680" s="74"/>
      <c r="C1680" s="74"/>
      <c r="D1680" s="74"/>
      <c r="E1680" s="74"/>
      <c r="F1680" s="75"/>
      <c r="G1680" s="75"/>
      <c r="H1680" s="75"/>
      <c r="I1680" s="76"/>
      <c r="J1680" s="77"/>
      <c r="K1680" s="29">
        <f t="shared" si="26"/>
        <v>0</v>
      </c>
    </row>
    <row r="1681" spans="2:11" x14ac:dyDescent="0.35">
      <c r="B1681" s="74"/>
      <c r="C1681" s="74"/>
      <c r="D1681" s="74"/>
      <c r="E1681" s="74"/>
      <c r="F1681" s="75"/>
      <c r="G1681" s="75"/>
      <c r="H1681" s="75"/>
      <c r="I1681" s="76"/>
      <c r="J1681" s="77"/>
      <c r="K1681" s="29">
        <f t="shared" si="26"/>
        <v>0</v>
      </c>
    </row>
    <row r="1682" spans="2:11" x14ac:dyDescent="0.35">
      <c r="B1682" s="74"/>
      <c r="C1682" s="74"/>
      <c r="D1682" s="74"/>
      <c r="E1682" s="74"/>
      <c r="F1682" s="75"/>
      <c r="G1682" s="75"/>
      <c r="H1682" s="75"/>
      <c r="I1682" s="76"/>
      <c r="J1682" s="77"/>
      <c r="K1682" s="29">
        <f t="shared" si="26"/>
        <v>0</v>
      </c>
    </row>
    <row r="1683" spans="2:11" x14ac:dyDescent="0.35">
      <c r="B1683" s="74"/>
      <c r="C1683" s="74"/>
      <c r="D1683" s="74"/>
      <c r="E1683" s="74"/>
      <c r="F1683" s="75"/>
      <c r="G1683" s="75"/>
      <c r="H1683" s="75"/>
      <c r="I1683" s="76"/>
      <c r="J1683" s="77"/>
      <c r="K1683" s="29">
        <f t="shared" si="26"/>
        <v>0</v>
      </c>
    </row>
    <row r="1684" spans="2:11" x14ac:dyDescent="0.35">
      <c r="B1684" s="74"/>
      <c r="C1684" s="74"/>
      <c r="D1684" s="74"/>
      <c r="E1684" s="74"/>
      <c r="F1684" s="75"/>
      <c r="G1684" s="75"/>
      <c r="H1684" s="75"/>
      <c r="I1684" s="76"/>
      <c r="J1684" s="77"/>
      <c r="K1684" s="29">
        <f t="shared" si="26"/>
        <v>0</v>
      </c>
    </row>
    <row r="1685" spans="2:11" x14ac:dyDescent="0.35">
      <c r="B1685" s="74"/>
      <c r="C1685" s="74"/>
      <c r="D1685" s="74"/>
      <c r="E1685" s="74"/>
      <c r="F1685" s="75"/>
      <c r="G1685" s="75"/>
      <c r="H1685" s="75"/>
      <c r="I1685" s="76"/>
      <c r="J1685" s="77"/>
      <c r="K1685" s="29">
        <f t="shared" si="26"/>
        <v>0</v>
      </c>
    </row>
    <row r="1686" spans="2:11" x14ac:dyDescent="0.35">
      <c r="B1686" s="74"/>
      <c r="C1686" s="74"/>
      <c r="D1686" s="74"/>
      <c r="E1686" s="74"/>
      <c r="F1686" s="75"/>
      <c r="G1686" s="75"/>
      <c r="H1686" s="75"/>
      <c r="I1686" s="76"/>
      <c r="J1686" s="77"/>
      <c r="K1686" s="29">
        <f t="shared" si="26"/>
        <v>0</v>
      </c>
    </row>
    <row r="1687" spans="2:11" x14ac:dyDescent="0.35">
      <c r="B1687" s="74"/>
      <c r="C1687" s="74"/>
      <c r="D1687" s="74"/>
      <c r="E1687" s="74"/>
      <c r="F1687" s="75"/>
      <c r="G1687" s="75"/>
      <c r="H1687" s="75"/>
      <c r="I1687" s="76"/>
      <c r="J1687" s="77"/>
      <c r="K1687" s="29">
        <f t="shared" si="26"/>
        <v>0</v>
      </c>
    </row>
    <row r="1688" spans="2:11" x14ac:dyDescent="0.35">
      <c r="B1688" s="74"/>
      <c r="C1688" s="74"/>
      <c r="D1688" s="74"/>
      <c r="E1688" s="74"/>
      <c r="F1688" s="75"/>
      <c r="G1688" s="75"/>
      <c r="H1688" s="75"/>
      <c r="I1688" s="76"/>
      <c r="J1688" s="77"/>
      <c r="K1688" s="29">
        <f t="shared" si="26"/>
        <v>0</v>
      </c>
    </row>
    <row r="1689" spans="2:11" x14ac:dyDescent="0.35">
      <c r="B1689" s="74"/>
      <c r="C1689" s="74"/>
      <c r="D1689" s="74"/>
      <c r="E1689" s="74"/>
      <c r="F1689" s="75"/>
      <c r="G1689" s="75"/>
      <c r="H1689" s="75"/>
      <c r="I1689" s="76"/>
      <c r="J1689" s="77"/>
      <c r="K1689" s="29">
        <f t="shared" si="26"/>
        <v>0</v>
      </c>
    </row>
    <row r="1690" spans="2:11" x14ac:dyDescent="0.35">
      <c r="B1690" s="74"/>
      <c r="C1690" s="74"/>
      <c r="D1690" s="74"/>
      <c r="E1690" s="74"/>
      <c r="F1690" s="75"/>
      <c r="G1690" s="75"/>
      <c r="H1690" s="75"/>
      <c r="I1690" s="76"/>
      <c r="J1690" s="77"/>
      <c r="K1690" s="29">
        <f t="shared" si="26"/>
        <v>0</v>
      </c>
    </row>
    <row r="1691" spans="2:11" x14ac:dyDescent="0.35">
      <c r="B1691" s="74"/>
      <c r="C1691" s="74"/>
      <c r="D1691" s="74"/>
      <c r="E1691" s="74"/>
      <c r="F1691" s="75"/>
      <c r="G1691" s="75"/>
      <c r="H1691" s="75"/>
      <c r="I1691" s="76"/>
      <c r="J1691" s="77"/>
      <c r="K1691" s="29">
        <f t="shared" si="26"/>
        <v>0</v>
      </c>
    </row>
    <row r="1692" spans="2:11" x14ac:dyDescent="0.35">
      <c r="B1692" s="74"/>
      <c r="C1692" s="74"/>
      <c r="D1692" s="74"/>
      <c r="E1692" s="74"/>
      <c r="F1692" s="75"/>
      <c r="G1692" s="75"/>
      <c r="H1692" s="75"/>
      <c r="I1692" s="76"/>
      <c r="J1692" s="77"/>
      <c r="K1692" s="29">
        <f t="shared" si="26"/>
        <v>0</v>
      </c>
    </row>
    <row r="1693" spans="2:11" x14ac:dyDescent="0.35">
      <c r="B1693" s="74"/>
      <c r="C1693" s="74"/>
      <c r="D1693" s="74"/>
      <c r="E1693" s="74"/>
      <c r="F1693" s="75"/>
      <c r="G1693" s="75"/>
      <c r="H1693" s="75"/>
      <c r="I1693" s="76"/>
      <c r="J1693" s="77"/>
      <c r="K1693" s="29">
        <f t="shared" si="26"/>
        <v>0</v>
      </c>
    </row>
    <row r="1694" spans="2:11" x14ac:dyDescent="0.35">
      <c r="B1694" s="74"/>
      <c r="C1694" s="74"/>
      <c r="D1694" s="74"/>
      <c r="E1694" s="74"/>
      <c r="F1694" s="75"/>
      <c r="G1694" s="75"/>
      <c r="H1694" s="75"/>
      <c r="I1694" s="76"/>
      <c r="J1694" s="77"/>
      <c r="K1694" s="29">
        <f t="shared" si="26"/>
        <v>0</v>
      </c>
    </row>
    <row r="1695" spans="2:11" x14ac:dyDescent="0.35">
      <c r="B1695" s="74"/>
      <c r="C1695" s="74"/>
      <c r="D1695" s="74"/>
      <c r="E1695" s="74"/>
      <c r="F1695" s="75"/>
      <c r="G1695" s="75"/>
      <c r="H1695" s="75"/>
      <c r="I1695" s="76"/>
      <c r="J1695" s="77"/>
      <c r="K1695" s="29">
        <f t="shared" si="26"/>
        <v>0</v>
      </c>
    </row>
    <row r="1696" spans="2:11" x14ac:dyDescent="0.35">
      <c r="B1696" s="74"/>
      <c r="C1696" s="74"/>
      <c r="D1696" s="74"/>
      <c r="E1696" s="74"/>
      <c r="F1696" s="75"/>
      <c r="G1696" s="75"/>
      <c r="H1696" s="75"/>
      <c r="I1696" s="76"/>
      <c r="J1696" s="77"/>
      <c r="K1696" s="29">
        <f t="shared" si="26"/>
        <v>0</v>
      </c>
    </row>
    <row r="1697" spans="2:11" x14ac:dyDescent="0.35">
      <c r="B1697" s="74"/>
      <c r="C1697" s="74"/>
      <c r="D1697" s="74"/>
      <c r="E1697" s="74"/>
      <c r="F1697" s="75"/>
      <c r="G1697" s="75"/>
      <c r="H1697" s="75"/>
      <c r="I1697" s="76"/>
      <c r="J1697" s="77"/>
      <c r="K1697" s="29">
        <f t="shared" si="26"/>
        <v>0</v>
      </c>
    </row>
    <row r="1698" spans="2:11" x14ac:dyDescent="0.35">
      <c r="B1698" s="74"/>
      <c r="C1698" s="74"/>
      <c r="D1698" s="74"/>
      <c r="E1698" s="74"/>
      <c r="F1698" s="75"/>
      <c r="G1698" s="75"/>
      <c r="H1698" s="75"/>
      <c r="I1698" s="76"/>
      <c r="J1698" s="77"/>
      <c r="K1698" s="29">
        <f t="shared" si="26"/>
        <v>0</v>
      </c>
    </row>
    <row r="1699" spans="2:11" x14ac:dyDescent="0.35">
      <c r="B1699" s="74"/>
      <c r="C1699" s="74"/>
      <c r="D1699" s="74"/>
      <c r="E1699" s="74"/>
      <c r="F1699" s="75"/>
      <c r="G1699" s="75"/>
      <c r="H1699" s="75"/>
      <c r="I1699" s="76"/>
      <c r="J1699" s="77"/>
      <c r="K1699" s="29">
        <f t="shared" si="26"/>
        <v>0</v>
      </c>
    </row>
    <row r="1700" spans="2:11" x14ac:dyDescent="0.35">
      <c r="B1700" s="74"/>
      <c r="C1700" s="74"/>
      <c r="D1700" s="74"/>
      <c r="E1700" s="74"/>
      <c r="F1700" s="75"/>
      <c r="G1700" s="75"/>
      <c r="H1700" s="75"/>
      <c r="I1700" s="76"/>
      <c r="J1700" s="77"/>
      <c r="K1700" s="29">
        <f t="shared" si="26"/>
        <v>0</v>
      </c>
    </row>
    <row r="1701" spans="2:11" x14ac:dyDescent="0.35">
      <c r="B1701" s="74"/>
      <c r="C1701" s="74"/>
      <c r="D1701" s="74"/>
      <c r="E1701" s="74"/>
      <c r="F1701" s="75"/>
      <c r="G1701" s="75"/>
      <c r="H1701" s="75"/>
      <c r="I1701" s="76"/>
      <c r="J1701" s="77"/>
      <c r="K1701" s="29">
        <f t="shared" si="26"/>
        <v>0</v>
      </c>
    </row>
    <row r="1702" spans="2:11" x14ac:dyDescent="0.35">
      <c r="B1702" s="74"/>
      <c r="C1702" s="74"/>
      <c r="D1702" s="74"/>
      <c r="E1702" s="74"/>
      <c r="F1702" s="75"/>
      <c r="G1702" s="75"/>
      <c r="H1702" s="75"/>
      <c r="I1702" s="76"/>
      <c r="J1702" s="77"/>
      <c r="K1702" s="29">
        <f t="shared" si="26"/>
        <v>0</v>
      </c>
    </row>
    <row r="1703" spans="2:11" x14ac:dyDescent="0.35">
      <c r="B1703" s="74"/>
      <c r="C1703" s="74"/>
      <c r="D1703" s="74"/>
      <c r="E1703" s="74"/>
      <c r="F1703" s="75"/>
      <c r="G1703" s="75"/>
      <c r="H1703" s="75"/>
      <c r="I1703" s="76"/>
      <c r="J1703" s="77"/>
      <c r="K1703" s="29">
        <f t="shared" si="26"/>
        <v>0</v>
      </c>
    </row>
    <row r="1704" spans="2:11" x14ac:dyDescent="0.35">
      <c r="B1704" s="74"/>
      <c r="C1704" s="74"/>
      <c r="D1704" s="74"/>
      <c r="E1704" s="74"/>
      <c r="F1704" s="75"/>
      <c r="G1704" s="75"/>
      <c r="H1704" s="75"/>
      <c r="I1704" s="76"/>
      <c r="J1704" s="77"/>
      <c r="K1704" s="29">
        <f t="shared" si="26"/>
        <v>0</v>
      </c>
    </row>
    <row r="1705" spans="2:11" x14ac:dyDescent="0.35">
      <c r="B1705" s="74"/>
      <c r="C1705" s="74"/>
      <c r="D1705" s="74"/>
      <c r="E1705" s="74"/>
      <c r="F1705" s="75"/>
      <c r="G1705" s="75"/>
      <c r="H1705" s="75"/>
      <c r="I1705" s="76"/>
      <c r="J1705" s="77"/>
      <c r="K1705" s="29">
        <f t="shared" si="26"/>
        <v>0</v>
      </c>
    </row>
    <row r="1706" spans="2:11" x14ac:dyDescent="0.35">
      <c r="B1706" s="74"/>
      <c r="C1706" s="74"/>
      <c r="D1706" s="74"/>
      <c r="E1706" s="74"/>
      <c r="F1706" s="75"/>
      <c r="G1706" s="75"/>
      <c r="H1706" s="75"/>
      <c r="I1706" s="76"/>
      <c r="J1706" s="77"/>
      <c r="K1706" s="29">
        <f t="shared" si="26"/>
        <v>0</v>
      </c>
    </row>
    <row r="1707" spans="2:11" x14ac:dyDescent="0.35">
      <c r="B1707" s="74"/>
      <c r="C1707" s="74"/>
      <c r="D1707" s="74"/>
      <c r="E1707" s="74"/>
      <c r="F1707" s="75"/>
      <c r="G1707" s="75"/>
      <c r="H1707" s="75"/>
      <c r="I1707" s="76"/>
      <c r="J1707" s="77"/>
      <c r="K1707" s="29">
        <f t="shared" si="26"/>
        <v>0</v>
      </c>
    </row>
    <row r="1708" spans="2:11" x14ac:dyDescent="0.35">
      <c r="B1708" s="74"/>
      <c r="C1708" s="74"/>
      <c r="D1708" s="74"/>
      <c r="E1708" s="74"/>
      <c r="F1708" s="75"/>
      <c r="G1708" s="75"/>
      <c r="H1708" s="75"/>
      <c r="I1708" s="76"/>
      <c r="J1708" s="77"/>
      <c r="K1708" s="29">
        <f t="shared" si="26"/>
        <v>0</v>
      </c>
    </row>
    <row r="1709" spans="2:11" x14ac:dyDescent="0.35">
      <c r="B1709" s="74"/>
      <c r="C1709" s="74"/>
      <c r="D1709" s="74"/>
      <c r="E1709" s="74"/>
      <c r="F1709" s="75"/>
      <c r="G1709" s="75"/>
      <c r="H1709" s="75"/>
      <c r="I1709" s="76"/>
      <c r="J1709" s="77"/>
      <c r="K1709" s="29">
        <f t="shared" si="26"/>
        <v>0</v>
      </c>
    </row>
    <row r="1710" spans="2:11" x14ac:dyDescent="0.35">
      <c r="B1710" s="74"/>
      <c r="C1710" s="74"/>
      <c r="D1710" s="74"/>
      <c r="E1710" s="74"/>
      <c r="F1710" s="75"/>
      <c r="G1710" s="75"/>
      <c r="H1710" s="75"/>
      <c r="I1710" s="76"/>
      <c r="J1710" s="77"/>
      <c r="K1710" s="29">
        <f t="shared" si="26"/>
        <v>0</v>
      </c>
    </row>
    <row r="1711" spans="2:11" x14ac:dyDescent="0.35">
      <c r="B1711" s="74"/>
      <c r="C1711" s="74"/>
      <c r="D1711" s="74"/>
      <c r="E1711" s="74"/>
      <c r="F1711" s="75"/>
      <c r="G1711" s="75"/>
      <c r="H1711" s="75"/>
      <c r="I1711" s="76"/>
      <c r="J1711" s="77"/>
      <c r="K1711" s="29">
        <f t="shared" si="26"/>
        <v>0</v>
      </c>
    </row>
    <row r="1712" spans="2:11" x14ac:dyDescent="0.35">
      <c r="B1712" s="74"/>
      <c r="C1712" s="74"/>
      <c r="D1712" s="74"/>
      <c r="E1712" s="74"/>
      <c r="F1712" s="75"/>
      <c r="G1712" s="75"/>
      <c r="H1712" s="75"/>
      <c r="I1712" s="76"/>
      <c r="J1712" s="77"/>
      <c r="K1712" s="29">
        <f t="shared" si="26"/>
        <v>0</v>
      </c>
    </row>
    <row r="1713" spans="2:11" x14ac:dyDescent="0.35">
      <c r="B1713" s="74"/>
      <c r="C1713" s="74"/>
      <c r="D1713" s="74"/>
      <c r="E1713" s="74"/>
      <c r="F1713" s="75"/>
      <c r="G1713" s="75"/>
      <c r="H1713" s="75"/>
      <c r="I1713" s="76"/>
      <c r="J1713" s="77"/>
      <c r="K1713" s="29">
        <f t="shared" si="26"/>
        <v>0</v>
      </c>
    </row>
    <row r="1714" spans="2:11" x14ac:dyDescent="0.35">
      <c r="B1714" s="74"/>
      <c r="C1714" s="74"/>
      <c r="D1714" s="74"/>
      <c r="E1714" s="74"/>
      <c r="F1714" s="75"/>
      <c r="G1714" s="75"/>
      <c r="H1714" s="75"/>
      <c r="I1714" s="76"/>
      <c r="J1714" s="77"/>
      <c r="K1714" s="29">
        <f t="shared" si="26"/>
        <v>0</v>
      </c>
    </row>
    <row r="1715" spans="2:11" x14ac:dyDescent="0.35">
      <c r="B1715" s="74"/>
      <c r="C1715" s="74"/>
      <c r="D1715" s="74"/>
      <c r="E1715" s="74"/>
      <c r="F1715" s="75"/>
      <c r="G1715" s="75"/>
      <c r="H1715" s="75"/>
      <c r="I1715" s="76"/>
      <c r="J1715" s="77"/>
      <c r="K1715" s="29">
        <f t="shared" si="26"/>
        <v>0</v>
      </c>
    </row>
    <row r="1716" spans="2:11" x14ac:dyDescent="0.35">
      <c r="B1716" s="74"/>
      <c r="C1716" s="74"/>
      <c r="D1716" s="74"/>
      <c r="E1716" s="74"/>
      <c r="F1716" s="75"/>
      <c r="G1716" s="75"/>
      <c r="H1716" s="75"/>
      <c r="I1716" s="76"/>
      <c r="J1716" s="77"/>
      <c r="K1716" s="29">
        <f t="shared" si="26"/>
        <v>0</v>
      </c>
    </row>
    <row r="1717" spans="2:11" x14ac:dyDescent="0.35">
      <c r="B1717" s="74"/>
      <c r="C1717" s="74"/>
      <c r="D1717" s="74"/>
      <c r="E1717" s="74"/>
      <c r="F1717" s="75"/>
      <c r="G1717" s="75"/>
      <c r="H1717" s="75"/>
      <c r="I1717" s="76"/>
      <c r="J1717" s="77"/>
      <c r="K1717" s="29">
        <f t="shared" si="26"/>
        <v>0</v>
      </c>
    </row>
    <row r="1718" spans="2:11" x14ac:dyDescent="0.35">
      <c r="B1718" s="74"/>
      <c r="C1718" s="74"/>
      <c r="D1718" s="74"/>
      <c r="E1718" s="74"/>
      <c r="F1718" s="75"/>
      <c r="G1718" s="75"/>
      <c r="H1718" s="75"/>
      <c r="I1718" s="76"/>
      <c r="J1718" s="77"/>
      <c r="K1718" s="29">
        <f t="shared" si="26"/>
        <v>0</v>
      </c>
    </row>
    <row r="1719" spans="2:11" x14ac:dyDescent="0.35">
      <c r="B1719" s="74"/>
      <c r="C1719" s="74"/>
      <c r="D1719" s="74"/>
      <c r="E1719" s="74"/>
      <c r="F1719" s="75"/>
      <c r="G1719" s="75"/>
      <c r="H1719" s="75"/>
      <c r="I1719" s="76"/>
      <c r="J1719" s="77"/>
      <c r="K1719" s="29">
        <f t="shared" si="26"/>
        <v>0</v>
      </c>
    </row>
    <row r="1720" spans="2:11" x14ac:dyDescent="0.35">
      <c r="B1720" s="74"/>
      <c r="C1720" s="74"/>
      <c r="D1720" s="74"/>
      <c r="E1720" s="74"/>
      <c r="F1720" s="75"/>
      <c r="G1720" s="75"/>
      <c r="H1720" s="75"/>
      <c r="I1720" s="76"/>
      <c r="J1720" s="77"/>
      <c r="K1720" s="29">
        <f t="shared" si="26"/>
        <v>0</v>
      </c>
    </row>
    <row r="1721" spans="2:11" x14ac:dyDescent="0.35">
      <c r="B1721" s="74"/>
      <c r="C1721" s="74"/>
      <c r="D1721" s="74"/>
      <c r="E1721" s="74"/>
      <c r="F1721" s="75"/>
      <c r="G1721" s="75"/>
      <c r="H1721" s="75"/>
      <c r="I1721" s="76"/>
      <c r="J1721" s="77"/>
      <c r="K1721" s="29">
        <f t="shared" si="26"/>
        <v>0</v>
      </c>
    </row>
    <row r="1722" spans="2:11" x14ac:dyDescent="0.35">
      <c r="B1722" s="74"/>
      <c r="C1722" s="74"/>
      <c r="D1722" s="74"/>
      <c r="E1722" s="74"/>
      <c r="F1722" s="75"/>
      <c r="G1722" s="75"/>
      <c r="H1722" s="75"/>
      <c r="I1722" s="76"/>
      <c r="J1722" s="77"/>
      <c r="K1722" s="29">
        <f t="shared" si="26"/>
        <v>0</v>
      </c>
    </row>
    <row r="1723" spans="2:11" x14ac:dyDescent="0.35">
      <c r="B1723" s="74"/>
      <c r="C1723" s="74"/>
      <c r="D1723" s="74"/>
      <c r="E1723" s="74"/>
      <c r="F1723" s="75"/>
      <c r="G1723" s="75"/>
      <c r="H1723" s="75"/>
      <c r="I1723" s="76"/>
      <c r="J1723" s="77"/>
      <c r="K1723" s="29">
        <f t="shared" si="26"/>
        <v>0</v>
      </c>
    </row>
    <row r="1724" spans="2:11" x14ac:dyDescent="0.35">
      <c r="B1724" s="74"/>
      <c r="C1724" s="74"/>
      <c r="D1724" s="74"/>
      <c r="E1724" s="74"/>
      <c r="F1724" s="75"/>
      <c r="G1724" s="75"/>
      <c r="H1724" s="75"/>
      <c r="I1724" s="76"/>
      <c r="J1724" s="77"/>
      <c r="K1724" s="29">
        <f t="shared" si="26"/>
        <v>0</v>
      </c>
    </row>
    <row r="1725" spans="2:11" x14ac:dyDescent="0.35">
      <c r="B1725" s="74"/>
      <c r="C1725" s="74"/>
      <c r="D1725" s="74"/>
      <c r="E1725" s="74"/>
      <c r="F1725" s="75"/>
      <c r="G1725" s="75"/>
      <c r="H1725" s="75"/>
      <c r="I1725" s="76"/>
      <c r="J1725" s="77"/>
      <c r="K1725" s="29">
        <f t="shared" si="26"/>
        <v>0</v>
      </c>
    </row>
    <row r="1726" spans="2:11" x14ac:dyDescent="0.35">
      <c r="B1726" s="74"/>
      <c r="C1726" s="74"/>
      <c r="D1726" s="74"/>
      <c r="E1726" s="74"/>
      <c r="F1726" s="75"/>
      <c r="G1726" s="75"/>
      <c r="H1726" s="75"/>
      <c r="I1726" s="76"/>
      <c r="J1726" s="77"/>
      <c r="K1726" s="29">
        <f t="shared" si="26"/>
        <v>0</v>
      </c>
    </row>
    <row r="1727" spans="2:11" x14ac:dyDescent="0.35">
      <c r="B1727" s="74"/>
      <c r="C1727" s="74"/>
      <c r="D1727" s="74"/>
      <c r="E1727" s="74"/>
      <c r="F1727" s="75"/>
      <c r="G1727" s="75"/>
      <c r="H1727" s="75"/>
      <c r="I1727" s="76"/>
      <c r="J1727" s="77"/>
      <c r="K1727" s="29">
        <f t="shared" si="26"/>
        <v>0</v>
      </c>
    </row>
    <row r="1728" spans="2:11" x14ac:dyDescent="0.35">
      <c r="B1728" s="74"/>
      <c r="C1728" s="74"/>
      <c r="D1728" s="74"/>
      <c r="E1728" s="74"/>
      <c r="F1728" s="75"/>
      <c r="G1728" s="75"/>
      <c r="H1728" s="75"/>
      <c r="I1728" s="76"/>
      <c r="J1728" s="77"/>
      <c r="K1728" s="29">
        <f t="shared" si="26"/>
        <v>0</v>
      </c>
    </row>
    <row r="1729" spans="2:11" x14ac:dyDescent="0.35">
      <c r="B1729" s="74"/>
      <c r="C1729" s="74"/>
      <c r="D1729" s="74"/>
      <c r="E1729" s="74"/>
      <c r="F1729" s="75"/>
      <c r="G1729" s="75"/>
      <c r="H1729" s="75"/>
      <c r="I1729" s="76"/>
      <c r="J1729" s="77"/>
      <c r="K1729" s="29">
        <f t="shared" si="26"/>
        <v>0</v>
      </c>
    </row>
    <row r="1730" spans="2:11" x14ac:dyDescent="0.35">
      <c r="B1730" s="74"/>
      <c r="C1730" s="74"/>
      <c r="D1730" s="74"/>
      <c r="E1730" s="74"/>
      <c r="F1730" s="75"/>
      <c r="G1730" s="75"/>
      <c r="H1730" s="75"/>
      <c r="I1730" s="76"/>
      <c r="J1730" s="77"/>
      <c r="K1730" s="29">
        <f t="shared" si="26"/>
        <v>0</v>
      </c>
    </row>
    <row r="1731" spans="2:11" x14ac:dyDescent="0.35">
      <c r="B1731" s="74"/>
      <c r="C1731" s="74"/>
      <c r="D1731" s="74"/>
      <c r="E1731" s="74"/>
      <c r="F1731" s="75"/>
      <c r="G1731" s="75"/>
      <c r="H1731" s="75"/>
      <c r="I1731" s="76"/>
      <c r="J1731" s="77"/>
      <c r="K1731" s="29">
        <f t="shared" si="26"/>
        <v>0</v>
      </c>
    </row>
    <row r="1732" spans="2:11" x14ac:dyDescent="0.35">
      <c r="B1732" s="74"/>
      <c r="C1732" s="74"/>
      <c r="D1732" s="74"/>
      <c r="E1732" s="74"/>
      <c r="F1732" s="75"/>
      <c r="G1732" s="75"/>
      <c r="H1732" s="75"/>
      <c r="I1732" s="76"/>
      <c r="J1732" s="77"/>
      <c r="K1732" s="29">
        <f t="shared" si="26"/>
        <v>0</v>
      </c>
    </row>
    <row r="1733" spans="2:11" x14ac:dyDescent="0.35">
      <c r="B1733" s="74"/>
      <c r="C1733" s="74"/>
      <c r="D1733" s="74"/>
      <c r="E1733" s="74"/>
      <c r="F1733" s="75"/>
      <c r="G1733" s="75"/>
      <c r="H1733" s="75"/>
      <c r="I1733" s="76"/>
      <c r="J1733" s="77"/>
      <c r="K1733" s="29">
        <f t="shared" si="26"/>
        <v>0</v>
      </c>
    </row>
    <row r="1734" spans="2:11" x14ac:dyDescent="0.35">
      <c r="B1734" s="74"/>
      <c r="C1734" s="74"/>
      <c r="D1734" s="74"/>
      <c r="E1734" s="74"/>
      <c r="F1734" s="75"/>
      <c r="G1734" s="75"/>
      <c r="H1734" s="75"/>
      <c r="I1734" s="76"/>
      <c r="J1734" s="77"/>
      <c r="K1734" s="29">
        <f t="shared" si="26"/>
        <v>0</v>
      </c>
    </row>
    <row r="1735" spans="2:11" x14ac:dyDescent="0.35">
      <c r="B1735" s="74"/>
      <c r="C1735" s="74"/>
      <c r="D1735" s="74"/>
      <c r="E1735" s="74"/>
      <c r="F1735" s="75"/>
      <c r="G1735" s="75"/>
      <c r="H1735" s="75"/>
      <c r="I1735" s="76"/>
      <c r="J1735" s="77"/>
      <c r="K1735" s="29">
        <f t="shared" ref="K1735:K1798" si="27">I1735-(I1735*J1735)</f>
        <v>0</v>
      </c>
    </row>
    <row r="1736" spans="2:11" x14ac:dyDescent="0.35">
      <c r="B1736" s="74"/>
      <c r="C1736" s="74"/>
      <c r="D1736" s="74"/>
      <c r="E1736" s="74"/>
      <c r="F1736" s="75"/>
      <c r="G1736" s="75"/>
      <c r="H1736" s="75"/>
      <c r="I1736" s="76"/>
      <c r="J1736" s="77"/>
      <c r="K1736" s="29">
        <f t="shared" si="27"/>
        <v>0</v>
      </c>
    </row>
    <row r="1737" spans="2:11" x14ac:dyDescent="0.35">
      <c r="B1737" s="74"/>
      <c r="C1737" s="74"/>
      <c r="D1737" s="74"/>
      <c r="E1737" s="74"/>
      <c r="F1737" s="75"/>
      <c r="G1737" s="75"/>
      <c r="H1737" s="75"/>
      <c r="I1737" s="76"/>
      <c r="J1737" s="77"/>
      <c r="K1737" s="29">
        <f t="shared" si="27"/>
        <v>0</v>
      </c>
    </row>
    <row r="1738" spans="2:11" x14ac:dyDescent="0.35">
      <c r="B1738" s="74"/>
      <c r="C1738" s="74"/>
      <c r="D1738" s="74"/>
      <c r="E1738" s="74"/>
      <c r="F1738" s="75"/>
      <c r="G1738" s="75"/>
      <c r="H1738" s="75"/>
      <c r="I1738" s="76"/>
      <c r="J1738" s="77"/>
      <c r="K1738" s="29">
        <f t="shared" si="27"/>
        <v>0</v>
      </c>
    </row>
    <row r="1739" spans="2:11" x14ac:dyDescent="0.35">
      <c r="B1739" s="74"/>
      <c r="C1739" s="74"/>
      <c r="D1739" s="74"/>
      <c r="E1739" s="74"/>
      <c r="F1739" s="75"/>
      <c r="G1739" s="75"/>
      <c r="H1739" s="75"/>
      <c r="I1739" s="76"/>
      <c r="J1739" s="77"/>
      <c r="K1739" s="29">
        <f t="shared" si="27"/>
        <v>0</v>
      </c>
    </row>
    <row r="1740" spans="2:11" x14ac:dyDescent="0.35">
      <c r="B1740" s="74"/>
      <c r="C1740" s="74"/>
      <c r="D1740" s="74"/>
      <c r="E1740" s="74"/>
      <c r="F1740" s="75"/>
      <c r="G1740" s="75"/>
      <c r="H1740" s="75"/>
      <c r="I1740" s="76"/>
      <c r="J1740" s="77"/>
      <c r="K1740" s="29">
        <f t="shared" si="27"/>
        <v>0</v>
      </c>
    </row>
    <row r="1741" spans="2:11" x14ac:dyDescent="0.35">
      <c r="B1741" s="74"/>
      <c r="C1741" s="74"/>
      <c r="D1741" s="74"/>
      <c r="E1741" s="74"/>
      <c r="F1741" s="75"/>
      <c r="G1741" s="75"/>
      <c r="H1741" s="75"/>
      <c r="I1741" s="76"/>
      <c r="J1741" s="77"/>
      <c r="K1741" s="29">
        <f t="shared" si="27"/>
        <v>0</v>
      </c>
    </row>
    <row r="1742" spans="2:11" x14ac:dyDescent="0.35">
      <c r="B1742" s="74"/>
      <c r="C1742" s="74"/>
      <c r="D1742" s="74"/>
      <c r="E1742" s="74"/>
      <c r="F1742" s="75"/>
      <c r="G1742" s="75"/>
      <c r="H1742" s="75"/>
      <c r="I1742" s="76"/>
      <c r="J1742" s="77"/>
      <c r="K1742" s="29">
        <f t="shared" si="27"/>
        <v>0</v>
      </c>
    </row>
    <row r="1743" spans="2:11" x14ac:dyDescent="0.35">
      <c r="B1743" s="74"/>
      <c r="C1743" s="74"/>
      <c r="D1743" s="74"/>
      <c r="E1743" s="74"/>
      <c r="F1743" s="75"/>
      <c r="G1743" s="75"/>
      <c r="H1743" s="75"/>
      <c r="I1743" s="76"/>
      <c r="J1743" s="77"/>
      <c r="K1743" s="29">
        <f t="shared" si="27"/>
        <v>0</v>
      </c>
    </row>
    <row r="1744" spans="2:11" x14ac:dyDescent="0.35">
      <c r="B1744" s="74"/>
      <c r="C1744" s="74"/>
      <c r="D1744" s="74"/>
      <c r="E1744" s="74"/>
      <c r="F1744" s="75"/>
      <c r="G1744" s="75"/>
      <c r="H1744" s="75"/>
      <c r="I1744" s="76"/>
      <c r="J1744" s="77"/>
      <c r="K1744" s="29">
        <f t="shared" si="27"/>
        <v>0</v>
      </c>
    </row>
    <row r="1745" spans="2:11" x14ac:dyDescent="0.35">
      <c r="B1745" s="74"/>
      <c r="C1745" s="74"/>
      <c r="D1745" s="74"/>
      <c r="E1745" s="74"/>
      <c r="F1745" s="75"/>
      <c r="G1745" s="75"/>
      <c r="H1745" s="75"/>
      <c r="I1745" s="76"/>
      <c r="J1745" s="77"/>
      <c r="K1745" s="29">
        <f t="shared" si="27"/>
        <v>0</v>
      </c>
    </row>
    <row r="1746" spans="2:11" x14ac:dyDescent="0.35">
      <c r="B1746" s="74"/>
      <c r="C1746" s="74"/>
      <c r="D1746" s="74"/>
      <c r="E1746" s="74"/>
      <c r="F1746" s="75"/>
      <c r="G1746" s="75"/>
      <c r="H1746" s="75"/>
      <c r="I1746" s="76"/>
      <c r="J1746" s="77"/>
      <c r="K1746" s="29">
        <f t="shared" si="27"/>
        <v>0</v>
      </c>
    </row>
    <row r="1747" spans="2:11" x14ac:dyDescent="0.35">
      <c r="B1747" s="74"/>
      <c r="C1747" s="74"/>
      <c r="D1747" s="74"/>
      <c r="E1747" s="74"/>
      <c r="F1747" s="75"/>
      <c r="G1747" s="75"/>
      <c r="H1747" s="75"/>
      <c r="I1747" s="76"/>
      <c r="J1747" s="77"/>
      <c r="K1747" s="29">
        <f t="shared" si="27"/>
        <v>0</v>
      </c>
    </row>
    <row r="1748" spans="2:11" x14ac:dyDescent="0.35">
      <c r="B1748" s="74"/>
      <c r="C1748" s="74"/>
      <c r="D1748" s="74"/>
      <c r="E1748" s="74"/>
      <c r="F1748" s="75"/>
      <c r="G1748" s="75"/>
      <c r="H1748" s="75"/>
      <c r="I1748" s="76"/>
      <c r="J1748" s="77"/>
      <c r="K1748" s="29">
        <f t="shared" si="27"/>
        <v>0</v>
      </c>
    </row>
    <row r="1749" spans="2:11" x14ac:dyDescent="0.35">
      <c r="B1749" s="74"/>
      <c r="C1749" s="74"/>
      <c r="D1749" s="74"/>
      <c r="E1749" s="74"/>
      <c r="F1749" s="75"/>
      <c r="G1749" s="75"/>
      <c r="H1749" s="75"/>
      <c r="I1749" s="76"/>
      <c r="J1749" s="77"/>
      <c r="K1749" s="29">
        <f t="shared" si="27"/>
        <v>0</v>
      </c>
    </row>
    <row r="1750" spans="2:11" x14ac:dyDescent="0.35">
      <c r="B1750" s="74"/>
      <c r="C1750" s="74"/>
      <c r="D1750" s="74"/>
      <c r="E1750" s="74"/>
      <c r="F1750" s="75"/>
      <c r="G1750" s="75"/>
      <c r="H1750" s="75"/>
      <c r="I1750" s="76"/>
      <c r="J1750" s="77"/>
      <c r="K1750" s="29">
        <f t="shared" si="27"/>
        <v>0</v>
      </c>
    </row>
    <row r="1751" spans="2:11" x14ac:dyDescent="0.35">
      <c r="B1751" s="74"/>
      <c r="C1751" s="74"/>
      <c r="D1751" s="74"/>
      <c r="E1751" s="74"/>
      <c r="F1751" s="75"/>
      <c r="G1751" s="75"/>
      <c r="H1751" s="75"/>
      <c r="I1751" s="76"/>
      <c r="J1751" s="77"/>
      <c r="K1751" s="29">
        <f t="shared" si="27"/>
        <v>0</v>
      </c>
    </row>
    <row r="1752" spans="2:11" x14ac:dyDescent="0.35">
      <c r="B1752" s="74"/>
      <c r="C1752" s="74"/>
      <c r="D1752" s="74"/>
      <c r="E1752" s="74"/>
      <c r="F1752" s="75"/>
      <c r="G1752" s="75"/>
      <c r="H1752" s="75"/>
      <c r="I1752" s="76"/>
      <c r="J1752" s="77"/>
      <c r="K1752" s="29">
        <f t="shared" si="27"/>
        <v>0</v>
      </c>
    </row>
    <row r="1753" spans="2:11" x14ac:dyDescent="0.35">
      <c r="B1753" s="74"/>
      <c r="C1753" s="74"/>
      <c r="D1753" s="74"/>
      <c r="E1753" s="74"/>
      <c r="F1753" s="75"/>
      <c r="G1753" s="75"/>
      <c r="H1753" s="75"/>
      <c r="I1753" s="76"/>
      <c r="J1753" s="77"/>
      <c r="K1753" s="29">
        <f t="shared" si="27"/>
        <v>0</v>
      </c>
    </row>
    <row r="1754" spans="2:11" x14ac:dyDescent="0.35">
      <c r="B1754" s="74"/>
      <c r="C1754" s="74"/>
      <c r="D1754" s="74"/>
      <c r="E1754" s="74"/>
      <c r="F1754" s="75"/>
      <c r="G1754" s="75"/>
      <c r="H1754" s="75"/>
      <c r="I1754" s="76"/>
      <c r="J1754" s="77"/>
      <c r="K1754" s="29">
        <f t="shared" si="27"/>
        <v>0</v>
      </c>
    </row>
    <row r="1755" spans="2:11" x14ac:dyDescent="0.35">
      <c r="B1755" s="74"/>
      <c r="C1755" s="74"/>
      <c r="D1755" s="74"/>
      <c r="E1755" s="74"/>
      <c r="F1755" s="75"/>
      <c r="G1755" s="75"/>
      <c r="H1755" s="75"/>
      <c r="I1755" s="76"/>
      <c r="J1755" s="77"/>
      <c r="K1755" s="29">
        <f t="shared" si="27"/>
        <v>0</v>
      </c>
    </row>
    <row r="1756" spans="2:11" x14ac:dyDescent="0.35">
      <c r="B1756" s="74"/>
      <c r="C1756" s="74"/>
      <c r="D1756" s="74"/>
      <c r="E1756" s="74"/>
      <c r="F1756" s="75"/>
      <c r="G1756" s="75"/>
      <c r="H1756" s="75"/>
      <c r="I1756" s="76"/>
      <c r="J1756" s="77"/>
      <c r="K1756" s="29">
        <f t="shared" si="27"/>
        <v>0</v>
      </c>
    </row>
    <row r="1757" spans="2:11" x14ac:dyDescent="0.35">
      <c r="B1757" s="74"/>
      <c r="C1757" s="74"/>
      <c r="D1757" s="74"/>
      <c r="E1757" s="74"/>
      <c r="F1757" s="75"/>
      <c r="G1757" s="75"/>
      <c r="H1757" s="75"/>
      <c r="I1757" s="76"/>
      <c r="J1757" s="77"/>
      <c r="K1757" s="29">
        <f t="shared" si="27"/>
        <v>0</v>
      </c>
    </row>
    <row r="1758" spans="2:11" x14ac:dyDescent="0.35">
      <c r="B1758" s="74"/>
      <c r="C1758" s="74"/>
      <c r="D1758" s="74"/>
      <c r="E1758" s="74"/>
      <c r="F1758" s="75"/>
      <c r="G1758" s="75"/>
      <c r="H1758" s="75"/>
      <c r="I1758" s="76"/>
      <c r="J1758" s="77"/>
      <c r="K1758" s="29">
        <f t="shared" si="27"/>
        <v>0</v>
      </c>
    </row>
    <row r="1759" spans="2:11" x14ac:dyDescent="0.35">
      <c r="B1759" s="74"/>
      <c r="C1759" s="74"/>
      <c r="D1759" s="74"/>
      <c r="E1759" s="74"/>
      <c r="F1759" s="75"/>
      <c r="G1759" s="75"/>
      <c r="H1759" s="75"/>
      <c r="I1759" s="76"/>
      <c r="J1759" s="77"/>
      <c r="K1759" s="29">
        <f t="shared" si="27"/>
        <v>0</v>
      </c>
    </row>
    <row r="1760" spans="2:11" x14ac:dyDescent="0.35">
      <c r="B1760" s="74"/>
      <c r="C1760" s="74"/>
      <c r="D1760" s="74"/>
      <c r="E1760" s="74"/>
      <c r="F1760" s="75"/>
      <c r="G1760" s="75"/>
      <c r="H1760" s="75"/>
      <c r="I1760" s="76"/>
      <c r="J1760" s="77"/>
      <c r="K1760" s="29">
        <f t="shared" si="27"/>
        <v>0</v>
      </c>
    </row>
    <row r="1761" spans="2:11" x14ac:dyDescent="0.35">
      <c r="B1761" s="74"/>
      <c r="C1761" s="74"/>
      <c r="D1761" s="74"/>
      <c r="E1761" s="74"/>
      <c r="F1761" s="75"/>
      <c r="G1761" s="75"/>
      <c r="H1761" s="75"/>
      <c r="I1761" s="76"/>
      <c r="J1761" s="77"/>
      <c r="K1761" s="29">
        <f t="shared" si="27"/>
        <v>0</v>
      </c>
    </row>
    <row r="1762" spans="2:11" x14ac:dyDescent="0.35">
      <c r="B1762" s="74"/>
      <c r="C1762" s="74"/>
      <c r="D1762" s="74"/>
      <c r="E1762" s="74"/>
      <c r="F1762" s="75"/>
      <c r="G1762" s="75"/>
      <c r="H1762" s="75"/>
      <c r="I1762" s="76"/>
      <c r="J1762" s="77"/>
      <c r="K1762" s="29">
        <f t="shared" si="27"/>
        <v>0</v>
      </c>
    </row>
    <row r="1763" spans="2:11" x14ac:dyDescent="0.35">
      <c r="B1763" s="74"/>
      <c r="C1763" s="74"/>
      <c r="D1763" s="74"/>
      <c r="E1763" s="74"/>
      <c r="F1763" s="75"/>
      <c r="G1763" s="75"/>
      <c r="H1763" s="75"/>
      <c r="I1763" s="76"/>
      <c r="J1763" s="77"/>
      <c r="K1763" s="29">
        <f t="shared" si="27"/>
        <v>0</v>
      </c>
    </row>
    <row r="1764" spans="2:11" x14ac:dyDescent="0.35">
      <c r="B1764" s="74"/>
      <c r="C1764" s="74"/>
      <c r="D1764" s="74"/>
      <c r="E1764" s="74"/>
      <c r="F1764" s="75"/>
      <c r="G1764" s="75"/>
      <c r="H1764" s="75"/>
      <c r="I1764" s="76"/>
      <c r="J1764" s="77"/>
      <c r="K1764" s="29">
        <f t="shared" si="27"/>
        <v>0</v>
      </c>
    </row>
    <row r="1765" spans="2:11" x14ac:dyDescent="0.35">
      <c r="B1765" s="74"/>
      <c r="C1765" s="74"/>
      <c r="D1765" s="74"/>
      <c r="E1765" s="74"/>
      <c r="F1765" s="75"/>
      <c r="G1765" s="75"/>
      <c r="H1765" s="75"/>
      <c r="I1765" s="76"/>
      <c r="J1765" s="77"/>
      <c r="K1765" s="29">
        <f t="shared" si="27"/>
        <v>0</v>
      </c>
    </row>
    <row r="1766" spans="2:11" x14ac:dyDescent="0.35">
      <c r="B1766" s="74"/>
      <c r="C1766" s="74"/>
      <c r="D1766" s="74"/>
      <c r="E1766" s="74"/>
      <c r="F1766" s="75"/>
      <c r="G1766" s="75"/>
      <c r="H1766" s="75"/>
      <c r="I1766" s="76"/>
      <c r="J1766" s="77"/>
      <c r="K1766" s="29">
        <f t="shared" si="27"/>
        <v>0</v>
      </c>
    </row>
    <row r="1767" spans="2:11" x14ac:dyDescent="0.35">
      <c r="B1767" s="74"/>
      <c r="C1767" s="74"/>
      <c r="D1767" s="74"/>
      <c r="E1767" s="74"/>
      <c r="F1767" s="75"/>
      <c r="G1767" s="75"/>
      <c r="H1767" s="75"/>
      <c r="I1767" s="76"/>
      <c r="J1767" s="77"/>
      <c r="K1767" s="29">
        <f t="shared" si="27"/>
        <v>0</v>
      </c>
    </row>
    <row r="1768" spans="2:11" x14ac:dyDescent="0.35">
      <c r="B1768" s="74"/>
      <c r="C1768" s="74"/>
      <c r="D1768" s="74"/>
      <c r="E1768" s="74"/>
      <c r="F1768" s="75"/>
      <c r="G1768" s="75"/>
      <c r="H1768" s="75"/>
      <c r="I1768" s="76"/>
      <c r="J1768" s="77"/>
      <c r="K1768" s="29">
        <f t="shared" si="27"/>
        <v>0</v>
      </c>
    </row>
    <row r="1769" spans="2:11" x14ac:dyDescent="0.35">
      <c r="B1769" s="74"/>
      <c r="C1769" s="74"/>
      <c r="D1769" s="74"/>
      <c r="E1769" s="74"/>
      <c r="F1769" s="75"/>
      <c r="G1769" s="75"/>
      <c r="H1769" s="75"/>
      <c r="I1769" s="76"/>
      <c r="J1769" s="77"/>
      <c r="K1769" s="29">
        <f t="shared" si="27"/>
        <v>0</v>
      </c>
    </row>
    <row r="1770" spans="2:11" x14ac:dyDescent="0.35">
      <c r="B1770" s="74"/>
      <c r="C1770" s="74"/>
      <c r="D1770" s="74"/>
      <c r="E1770" s="74"/>
      <c r="F1770" s="75"/>
      <c r="G1770" s="75"/>
      <c r="H1770" s="75"/>
      <c r="I1770" s="76"/>
      <c r="J1770" s="77"/>
      <c r="K1770" s="29">
        <f t="shared" si="27"/>
        <v>0</v>
      </c>
    </row>
    <row r="1771" spans="2:11" x14ac:dyDescent="0.35">
      <c r="B1771" s="74"/>
      <c r="C1771" s="74"/>
      <c r="D1771" s="74"/>
      <c r="E1771" s="74"/>
      <c r="F1771" s="75"/>
      <c r="G1771" s="75"/>
      <c r="H1771" s="75"/>
      <c r="I1771" s="76"/>
      <c r="J1771" s="77"/>
      <c r="K1771" s="29">
        <f t="shared" si="27"/>
        <v>0</v>
      </c>
    </row>
    <row r="1772" spans="2:11" x14ac:dyDescent="0.35">
      <c r="B1772" s="74"/>
      <c r="C1772" s="74"/>
      <c r="D1772" s="74"/>
      <c r="E1772" s="74"/>
      <c r="F1772" s="75"/>
      <c r="G1772" s="75"/>
      <c r="H1772" s="75"/>
      <c r="I1772" s="76"/>
      <c r="J1772" s="77"/>
      <c r="K1772" s="29">
        <f t="shared" si="27"/>
        <v>0</v>
      </c>
    </row>
    <row r="1773" spans="2:11" x14ac:dyDescent="0.35">
      <c r="B1773" s="74"/>
      <c r="C1773" s="74"/>
      <c r="D1773" s="74"/>
      <c r="E1773" s="74"/>
      <c r="F1773" s="75"/>
      <c r="G1773" s="75"/>
      <c r="H1773" s="75"/>
      <c r="I1773" s="76"/>
      <c r="J1773" s="77"/>
      <c r="K1773" s="29">
        <f t="shared" si="27"/>
        <v>0</v>
      </c>
    </row>
    <row r="1774" spans="2:11" x14ac:dyDescent="0.35">
      <c r="B1774" s="74"/>
      <c r="C1774" s="74"/>
      <c r="D1774" s="74"/>
      <c r="E1774" s="74"/>
      <c r="F1774" s="75"/>
      <c r="G1774" s="75"/>
      <c r="H1774" s="75"/>
      <c r="I1774" s="76"/>
      <c r="J1774" s="77"/>
      <c r="K1774" s="29">
        <f t="shared" si="27"/>
        <v>0</v>
      </c>
    </row>
    <row r="1775" spans="2:11" x14ac:dyDescent="0.35">
      <c r="B1775" s="74"/>
      <c r="C1775" s="74"/>
      <c r="D1775" s="74"/>
      <c r="E1775" s="74"/>
      <c r="F1775" s="75"/>
      <c r="G1775" s="75"/>
      <c r="H1775" s="75"/>
      <c r="I1775" s="76"/>
      <c r="J1775" s="77"/>
      <c r="K1775" s="29">
        <f t="shared" si="27"/>
        <v>0</v>
      </c>
    </row>
    <row r="1776" spans="2:11" x14ac:dyDescent="0.35">
      <c r="B1776" s="74"/>
      <c r="C1776" s="74"/>
      <c r="D1776" s="74"/>
      <c r="E1776" s="74"/>
      <c r="F1776" s="75"/>
      <c r="G1776" s="75"/>
      <c r="H1776" s="75"/>
      <c r="I1776" s="76"/>
      <c r="J1776" s="77"/>
      <c r="K1776" s="29">
        <f t="shared" si="27"/>
        <v>0</v>
      </c>
    </row>
    <row r="1777" spans="2:11" x14ac:dyDescent="0.35">
      <c r="B1777" s="74"/>
      <c r="C1777" s="74"/>
      <c r="D1777" s="74"/>
      <c r="E1777" s="74"/>
      <c r="F1777" s="75"/>
      <c r="G1777" s="75"/>
      <c r="H1777" s="75"/>
      <c r="I1777" s="76"/>
      <c r="J1777" s="77"/>
      <c r="K1777" s="29">
        <f t="shared" si="27"/>
        <v>0</v>
      </c>
    </row>
    <row r="1778" spans="2:11" x14ac:dyDescent="0.35">
      <c r="B1778" s="74"/>
      <c r="C1778" s="74"/>
      <c r="D1778" s="74"/>
      <c r="E1778" s="74"/>
      <c r="F1778" s="75"/>
      <c r="G1778" s="75"/>
      <c r="H1778" s="75"/>
      <c r="I1778" s="76"/>
      <c r="J1778" s="77"/>
      <c r="K1778" s="29">
        <f t="shared" si="27"/>
        <v>0</v>
      </c>
    </row>
    <row r="1779" spans="2:11" x14ac:dyDescent="0.35">
      <c r="B1779" s="74"/>
      <c r="C1779" s="74"/>
      <c r="D1779" s="74"/>
      <c r="E1779" s="74"/>
      <c r="F1779" s="75"/>
      <c r="G1779" s="75"/>
      <c r="H1779" s="75"/>
      <c r="I1779" s="76"/>
      <c r="J1779" s="77"/>
      <c r="K1779" s="29">
        <f t="shared" si="27"/>
        <v>0</v>
      </c>
    </row>
    <row r="1780" spans="2:11" x14ac:dyDescent="0.35">
      <c r="B1780" s="74"/>
      <c r="C1780" s="74"/>
      <c r="D1780" s="74"/>
      <c r="E1780" s="74"/>
      <c r="F1780" s="75"/>
      <c r="G1780" s="75"/>
      <c r="H1780" s="75"/>
      <c r="I1780" s="76"/>
      <c r="J1780" s="77"/>
      <c r="K1780" s="29">
        <f t="shared" si="27"/>
        <v>0</v>
      </c>
    </row>
    <row r="1781" spans="2:11" x14ac:dyDescent="0.35">
      <c r="B1781" s="74"/>
      <c r="C1781" s="74"/>
      <c r="D1781" s="74"/>
      <c r="E1781" s="74"/>
      <c r="F1781" s="75"/>
      <c r="G1781" s="75"/>
      <c r="H1781" s="75"/>
      <c r="I1781" s="76"/>
      <c r="J1781" s="77"/>
      <c r="K1781" s="29">
        <f t="shared" si="27"/>
        <v>0</v>
      </c>
    </row>
    <row r="1782" spans="2:11" x14ac:dyDescent="0.35">
      <c r="B1782" s="74"/>
      <c r="C1782" s="74"/>
      <c r="D1782" s="74"/>
      <c r="E1782" s="74"/>
      <c r="F1782" s="75"/>
      <c r="G1782" s="75"/>
      <c r="H1782" s="75"/>
      <c r="I1782" s="76"/>
      <c r="J1782" s="77"/>
      <c r="K1782" s="29">
        <f t="shared" si="27"/>
        <v>0</v>
      </c>
    </row>
    <row r="1783" spans="2:11" x14ac:dyDescent="0.35">
      <c r="B1783" s="74"/>
      <c r="C1783" s="74"/>
      <c r="D1783" s="74"/>
      <c r="E1783" s="74"/>
      <c r="F1783" s="75"/>
      <c r="G1783" s="75"/>
      <c r="H1783" s="75"/>
      <c r="I1783" s="76"/>
      <c r="J1783" s="77"/>
      <c r="K1783" s="29">
        <f t="shared" si="27"/>
        <v>0</v>
      </c>
    </row>
    <row r="1784" spans="2:11" x14ac:dyDescent="0.35">
      <c r="B1784" s="74"/>
      <c r="C1784" s="74"/>
      <c r="D1784" s="74"/>
      <c r="E1784" s="74"/>
      <c r="F1784" s="75"/>
      <c r="G1784" s="75"/>
      <c r="H1784" s="75"/>
      <c r="I1784" s="76"/>
      <c r="J1784" s="77"/>
      <c r="K1784" s="29">
        <f t="shared" si="27"/>
        <v>0</v>
      </c>
    </row>
    <row r="1785" spans="2:11" x14ac:dyDescent="0.35">
      <c r="B1785" s="74"/>
      <c r="C1785" s="74"/>
      <c r="D1785" s="74"/>
      <c r="E1785" s="74"/>
      <c r="F1785" s="75"/>
      <c r="G1785" s="75"/>
      <c r="H1785" s="75"/>
      <c r="I1785" s="76"/>
      <c r="J1785" s="77"/>
      <c r="K1785" s="29">
        <f t="shared" si="27"/>
        <v>0</v>
      </c>
    </row>
    <row r="1786" spans="2:11" x14ac:dyDescent="0.35">
      <c r="B1786" s="74"/>
      <c r="C1786" s="74"/>
      <c r="D1786" s="74"/>
      <c r="E1786" s="74"/>
      <c r="F1786" s="75"/>
      <c r="G1786" s="75"/>
      <c r="H1786" s="75"/>
      <c r="I1786" s="76"/>
      <c r="J1786" s="77"/>
      <c r="K1786" s="29">
        <f t="shared" si="27"/>
        <v>0</v>
      </c>
    </row>
    <row r="1787" spans="2:11" x14ac:dyDescent="0.35">
      <c r="B1787" s="74"/>
      <c r="C1787" s="74"/>
      <c r="D1787" s="74"/>
      <c r="E1787" s="74"/>
      <c r="F1787" s="75"/>
      <c r="G1787" s="75"/>
      <c r="H1787" s="75"/>
      <c r="I1787" s="76"/>
      <c r="J1787" s="77"/>
      <c r="K1787" s="29">
        <f t="shared" si="27"/>
        <v>0</v>
      </c>
    </row>
    <row r="1788" spans="2:11" x14ac:dyDescent="0.35">
      <c r="B1788" s="74"/>
      <c r="C1788" s="74"/>
      <c r="D1788" s="74"/>
      <c r="E1788" s="74"/>
      <c r="F1788" s="75"/>
      <c r="G1788" s="75"/>
      <c r="H1788" s="75"/>
      <c r="I1788" s="76"/>
      <c r="J1788" s="77"/>
      <c r="K1788" s="29">
        <f t="shared" si="27"/>
        <v>0</v>
      </c>
    </row>
    <row r="1789" spans="2:11" x14ac:dyDescent="0.35">
      <c r="B1789" s="74"/>
      <c r="C1789" s="74"/>
      <c r="D1789" s="74"/>
      <c r="E1789" s="74"/>
      <c r="F1789" s="75"/>
      <c r="G1789" s="75"/>
      <c r="H1789" s="75"/>
      <c r="I1789" s="76"/>
      <c r="J1789" s="77"/>
      <c r="K1789" s="29">
        <f t="shared" si="27"/>
        <v>0</v>
      </c>
    </row>
    <row r="1790" spans="2:11" x14ac:dyDescent="0.35">
      <c r="B1790" s="74"/>
      <c r="C1790" s="74"/>
      <c r="D1790" s="74"/>
      <c r="E1790" s="74"/>
      <c r="F1790" s="75"/>
      <c r="G1790" s="75"/>
      <c r="H1790" s="75"/>
      <c r="I1790" s="76"/>
      <c r="J1790" s="77"/>
      <c r="K1790" s="29">
        <f t="shared" si="27"/>
        <v>0</v>
      </c>
    </row>
    <row r="1791" spans="2:11" x14ac:dyDescent="0.35">
      <c r="B1791" s="74"/>
      <c r="C1791" s="74"/>
      <c r="D1791" s="74"/>
      <c r="E1791" s="74"/>
      <c r="F1791" s="75"/>
      <c r="G1791" s="75"/>
      <c r="H1791" s="75"/>
      <c r="I1791" s="76"/>
      <c r="J1791" s="77"/>
      <c r="K1791" s="29">
        <f t="shared" si="27"/>
        <v>0</v>
      </c>
    </row>
    <row r="1792" spans="2:11" x14ac:dyDescent="0.35">
      <c r="B1792" s="74"/>
      <c r="C1792" s="74"/>
      <c r="D1792" s="74"/>
      <c r="E1792" s="74"/>
      <c r="F1792" s="75"/>
      <c r="G1792" s="75"/>
      <c r="H1792" s="75"/>
      <c r="I1792" s="76"/>
      <c r="J1792" s="77"/>
      <c r="K1792" s="29">
        <f t="shared" si="27"/>
        <v>0</v>
      </c>
    </row>
    <row r="1793" spans="2:11" x14ac:dyDescent="0.35">
      <c r="B1793" s="74"/>
      <c r="C1793" s="74"/>
      <c r="D1793" s="74"/>
      <c r="E1793" s="74"/>
      <c r="F1793" s="75"/>
      <c r="G1793" s="75"/>
      <c r="H1793" s="75"/>
      <c r="I1793" s="76"/>
      <c r="J1793" s="77"/>
      <c r="K1793" s="29">
        <f t="shared" si="27"/>
        <v>0</v>
      </c>
    </row>
    <row r="1794" spans="2:11" x14ac:dyDescent="0.35">
      <c r="B1794" s="74"/>
      <c r="C1794" s="74"/>
      <c r="D1794" s="74"/>
      <c r="E1794" s="74"/>
      <c r="F1794" s="75"/>
      <c r="G1794" s="75"/>
      <c r="H1794" s="75"/>
      <c r="I1794" s="76"/>
      <c r="J1794" s="77"/>
      <c r="K1794" s="29">
        <f t="shared" si="27"/>
        <v>0</v>
      </c>
    </row>
    <row r="1795" spans="2:11" x14ac:dyDescent="0.35">
      <c r="B1795" s="74"/>
      <c r="C1795" s="74"/>
      <c r="D1795" s="74"/>
      <c r="E1795" s="74"/>
      <c r="F1795" s="75"/>
      <c r="G1795" s="75"/>
      <c r="H1795" s="75"/>
      <c r="I1795" s="76"/>
      <c r="J1795" s="77"/>
      <c r="K1795" s="29">
        <f t="shared" si="27"/>
        <v>0</v>
      </c>
    </row>
    <row r="1796" spans="2:11" x14ac:dyDescent="0.35">
      <c r="B1796" s="74"/>
      <c r="C1796" s="74"/>
      <c r="D1796" s="74"/>
      <c r="E1796" s="74"/>
      <c r="F1796" s="75"/>
      <c r="G1796" s="75"/>
      <c r="H1796" s="75"/>
      <c r="I1796" s="76"/>
      <c r="J1796" s="77"/>
      <c r="K1796" s="29">
        <f t="shared" si="27"/>
        <v>0</v>
      </c>
    </row>
    <row r="1797" spans="2:11" x14ac:dyDescent="0.35">
      <c r="B1797" s="74"/>
      <c r="C1797" s="74"/>
      <c r="D1797" s="74"/>
      <c r="E1797" s="74"/>
      <c r="F1797" s="75"/>
      <c r="G1797" s="75"/>
      <c r="H1797" s="75"/>
      <c r="I1797" s="76"/>
      <c r="J1797" s="77"/>
      <c r="K1797" s="29">
        <f t="shared" si="27"/>
        <v>0</v>
      </c>
    </row>
    <row r="1798" spans="2:11" x14ac:dyDescent="0.35">
      <c r="B1798" s="74"/>
      <c r="C1798" s="74"/>
      <c r="D1798" s="74"/>
      <c r="E1798" s="74"/>
      <c r="F1798" s="75"/>
      <c r="G1798" s="75"/>
      <c r="H1798" s="75"/>
      <c r="I1798" s="76"/>
      <c r="J1798" s="77"/>
      <c r="K1798" s="29">
        <f t="shared" si="27"/>
        <v>0</v>
      </c>
    </row>
    <row r="1799" spans="2:11" x14ac:dyDescent="0.35">
      <c r="B1799" s="74"/>
      <c r="C1799" s="74"/>
      <c r="D1799" s="74"/>
      <c r="E1799" s="74"/>
      <c r="F1799" s="75"/>
      <c r="G1799" s="75"/>
      <c r="H1799" s="75"/>
      <c r="I1799" s="76"/>
      <c r="J1799" s="77"/>
      <c r="K1799" s="29">
        <f t="shared" ref="K1799:K1862" si="28">I1799-(I1799*J1799)</f>
        <v>0</v>
      </c>
    </row>
    <row r="1800" spans="2:11" x14ac:dyDescent="0.35">
      <c r="B1800" s="74"/>
      <c r="C1800" s="74"/>
      <c r="D1800" s="74"/>
      <c r="E1800" s="74"/>
      <c r="F1800" s="75"/>
      <c r="G1800" s="75"/>
      <c r="H1800" s="75"/>
      <c r="I1800" s="76"/>
      <c r="J1800" s="77"/>
      <c r="K1800" s="29">
        <f t="shared" si="28"/>
        <v>0</v>
      </c>
    </row>
    <row r="1801" spans="2:11" x14ac:dyDescent="0.35">
      <c r="B1801" s="74"/>
      <c r="C1801" s="74"/>
      <c r="D1801" s="74"/>
      <c r="E1801" s="74"/>
      <c r="F1801" s="75"/>
      <c r="G1801" s="75"/>
      <c r="H1801" s="75"/>
      <c r="I1801" s="76"/>
      <c r="J1801" s="77"/>
      <c r="K1801" s="29">
        <f t="shared" si="28"/>
        <v>0</v>
      </c>
    </row>
    <row r="1802" spans="2:11" x14ac:dyDescent="0.35">
      <c r="B1802" s="74"/>
      <c r="C1802" s="74"/>
      <c r="D1802" s="74"/>
      <c r="E1802" s="74"/>
      <c r="F1802" s="75"/>
      <c r="G1802" s="75"/>
      <c r="H1802" s="75"/>
      <c r="I1802" s="76"/>
      <c r="J1802" s="77"/>
      <c r="K1802" s="29">
        <f t="shared" si="28"/>
        <v>0</v>
      </c>
    </row>
    <row r="1803" spans="2:11" x14ac:dyDescent="0.35">
      <c r="B1803" s="74"/>
      <c r="C1803" s="74"/>
      <c r="D1803" s="74"/>
      <c r="E1803" s="74"/>
      <c r="F1803" s="75"/>
      <c r="G1803" s="75"/>
      <c r="H1803" s="75"/>
      <c r="I1803" s="76"/>
      <c r="J1803" s="77"/>
      <c r="K1803" s="29">
        <f t="shared" si="28"/>
        <v>0</v>
      </c>
    </row>
    <row r="1804" spans="2:11" x14ac:dyDescent="0.35">
      <c r="B1804" s="74"/>
      <c r="C1804" s="74"/>
      <c r="D1804" s="74"/>
      <c r="E1804" s="74"/>
      <c r="F1804" s="75"/>
      <c r="G1804" s="75"/>
      <c r="H1804" s="75"/>
      <c r="I1804" s="76"/>
      <c r="J1804" s="77"/>
      <c r="K1804" s="29">
        <f t="shared" si="28"/>
        <v>0</v>
      </c>
    </row>
    <row r="1805" spans="2:11" x14ac:dyDescent="0.35">
      <c r="B1805" s="74"/>
      <c r="C1805" s="74"/>
      <c r="D1805" s="74"/>
      <c r="E1805" s="74"/>
      <c r="F1805" s="75"/>
      <c r="G1805" s="75"/>
      <c r="H1805" s="75"/>
      <c r="I1805" s="76"/>
      <c r="J1805" s="77"/>
      <c r="K1805" s="29">
        <f t="shared" si="28"/>
        <v>0</v>
      </c>
    </row>
    <row r="1806" spans="2:11" x14ac:dyDescent="0.35">
      <c r="B1806" s="74"/>
      <c r="C1806" s="74"/>
      <c r="D1806" s="74"/>
      <c r="E1806" s="74"/>
      <c r="F1806" s="75"/>
      <c r="G1806" s="75"/>
      <c r="H1806" s="75"/>
      <c r="I1806" s="76"/>
      <c r="J1806" s="77"/>
      <c r="K1806" s="29">
        <f t="shared" si="28"/>
        <v>0</v>
      </c>
    </row>
    <row r="1807" spans="2:11" x14ac:dyDescent="0.35">
      <c r="B1807" s="74"/>
      <c r="C1807" s="74"/>
      <c r="D1807" s="74"/>
      <c r="E1807" s="74"/>
      <c r="F1807" s="75"/>
      <c r="G1807" s="75"/>
      <c r="H1807" s="75"/>
      <c r="I1807" s="76"/>
      <c r="J1807" s="77"/>
      <c r="K1807" s="29">
        <f t="shared" si="28"/>
        <v>0</v>
      </c>
    </row>
    <row r="1808" spans="2:11" x14ac:dyDescent="0.35">
      <c r="B1808" s="74"/>
      <c r="C1808" s="74"/>
      <c r="D1808" s="74"/>
      <c r="E1808" s="74"/>
      <c r="F1808" s="75"/>
      <c r="G1808" s="75"/>
      <c r="H1808" s="75"/>
      <c r="I1808" s="76"/>
      <c r="J1808" s="77"/>
      <c r="K1808" s="29">
        <f t="shared" si="28"/>
        <v>0</v>
      </c>
    </row>
    <row r="1809" spans="2:11" x14ac:dyDescent="0.35">
      <c r="B1809" s="74"/>
      <c r="C1809" s="74"/>
      <c r="D1809" s="74"/>
      <c r="E1809" s="74"/>
      <c r="F1809" s="75"/>
      <c r="G1809" s="75"/>
      <c r="H1809" s="75"/>
      <c r="I1809" s="76"/>
      <c r="J1809" s="77"/>
      <c r="K1809" s="29">
        <f t="shared" si="28"/>
        <v>0</v>
      </c>
    </row>
    <row r="1810" spans="2:11" x14ac:dyDescent="0.35">
      <c r="B1810" s="74"/>
      <c r="C1810" s="74"/>
      <c r="D1810" s="74"/>
      <c r="E1810" s="74"/>
      <c r="F1810" s="75"/>
      <c r="G1810" s="75"/>
      <c r="H1810" s="75"/>
      <c r="I1810" s="76"/>
      <c r="J1810" s="77"/>
      <c r="K1810" s="29">
        <f t="shared" si="28"/>
        <v>0</v>
      </c>
    </row>
    <row r="1811" spans="2:11" x14ac:dyDescent="0.35">
      <c r="B1811" s="74"/>
      <c r="C1811" s="74"/>
      <c r="D1811" s="74"/>
      <c r="E1811" s="74"/>
      <c r="F1811" s="75"/>
      <c r="G1811" s="75"/>
      <c r="H1811" s="75"/>
      <c r="I1811" s="76"/>
      <c r="J1811" s="77"/>
      <c r="K1811" s="29">
        <f t="shared" si="28"/>
        <v>0</v>
      </c>
    </row>
    <row r="1812" spans="2:11" x14ac:dyDescent="0.35">
      <c r="B1812" s="74"/>
      <c r="C1812" s="74"/>
      <c r="D1812" s="74"/>
      <c r="E1812" s="74"/>
      <c r="F1812" s="75"/>
      <c r="G1812" s="75"/>
      <c r="H1812" s="75"/>
      <c r="I1812" s="76"/>
      <c r="J1812" s="77"/>
      <c r="K1812" s="29">
        <f t="shared" si="28"/>
        <v>0</v>
      </c>
    </row>
    <row r="1813" spans="2:11" x14ac:dyDescent="0.35">
      <c r="B1813" s="74"/>
      <c r="C1813" s="74"/>
      <c r="D1813" s="74"/>
      <c r="E1813" s="74"/>
      <c r="F1813" s="75"/>
      <c r="G1813" s="75"/>
      <c r="H1813" s="75"/>
      <c r="I1813" s="76"/>
      <c r="J1813" s="77"/>
      <c r="K1813" s="29">
        <f t="shared" si="28"/>
        <v>0</v>
      </c>
    </row>
    <row r="1814" spans="2:11" x14ac:dyDescent="0.35">
      <c r="B1814" s="74"/>
      <c r="C1814" s="74"/>
      <c r="D1814" s="74"/>
      <c r="E1814" s="74"/>
      <c r="F1814" s="75"/>
      <c r="G1814" s="75"/>
      <c r="H1814" s="75"/>
      <c r="I1814" s="76"/>
      <c r="J1814" s="77"/>
      <c r="K1814" s="29">
        <f t="shared" si="28"/>
        <v>0</v>
      </c>
    </row>
    <row r="1815" spans="2:11" x14ac:dyDescent="0.35">
      <c r="B1815" s="74"/>
      <c r="C1815" s="74"/>
      <c r="D1815" s="74"/>
      <c r="E1815" s="74"/>
      <c r="F1815" s="75"/>
      <c r="G1815" s="75"/>
      <c r="H1815" s="75"/>
      <c r="I1815" s="76"/>
      <c r="J1815" s="77"/>
      <c r="K1815" s="29">
        <f t="shared" si="28"/>
        <v>0</v>
      </c>
    </row>
    <row r="1816" spans="2:11" x14ac:dyDescent="0.35">
      <c r="B1816" s="74"/>
      <c r="C1816" s="74"/>
      <c r="D1816" s="74"/>
      <c r="E1816" s="74"/>
      <c r="F1816" s="75"/>
      <c r="G1816" s="75"/>
      <c r="H1816" s="75"/>
      <c r="I1816" s="76"/>
      <c r="J1816" s="77"/>
      <c r="K1816" s="29">
        <f t="shared" si="28"/>
        <v>0</v>
      </c>
    </row>
    <row r="1817" spans="2:11" x14ac:dyDescent="0.35">
      <c r="B1817" s="74"/>
      <c r="C1817" s="74"/>
      <c r="D1817" s="74"/>
      <c r="E1817" s="74"/>
      <c r="F1817" s="75"/>
      <c r="G1817" s="75"/>
      <c r="H1817" s="75"/>
      <c r="I1817" s="76"/>
      <c r="J1817" s="77"/>
      <c r="K1817" s="29">
        <f t="shared" si="28"/>
        <v>0</v>
      </c>
    </row>
    <row r="1818" spans="2:11" x14ac:dyDescent="0.35">
      <c r="B1818" s="74"/>
      <c r="C1818" s="74"/>
      <c r="D1818" s="74"/>
      <c r="E1818" s="74"/>
      <c r="F1818" s="75"/>
      <c r="G1818" s="75"/>
      <c r="H1818" s="75"/>
      <c r="I1818" s="76"/>
      <c r="J1818" s="77"/>
      <c r="K1818" s="29">
        <f t="shared" si="28"/>
        <v>0</v>
      </c>
    </row>
    <row r="1819" spans="2:11" x14ac:dyDescent="0.35">
      <c r="B1819" s="74"/>
      <c r="C1819" s="74"/>
      <c r="D1819" s="74"/>
      <c r="E1819" s="74"/>
      <c r="F1819" s="75"/>
      <c r="G1819" s="75"/>
      <c r="H1819" s="75"/>
      <c r="I1819" s="76"/>
      <c r="J1819" s="77"/>
      <c r="K1819" s="29">
        <f t="shared" si="28"/>
        <v>0</v>
      </c>
    </row>
    <row r="1820" spans="2:11" x14ac:dyDescent="0.35">
      <c r="B1820" s="74"/>
      <c r="C1820" s="74"/>
      <c r="D1820" s="74"/>
      <c r="E1820" s="74"/>
      <c r="F1820" s="75"/>
      <c r="G1820" s="75"/>
      <c r="H1820" s="75"/>
      <c r="I1820" s="76"/>
      <c r="J1820" s="77"/>
      <c r="K1820" s="29">
        <f t="shared" si="28"/>
        <v>0</v>
      </c>
    </row>
    <row r="1821" spans="2:11" x14ac:dyDescent="0.35">
      <c r="B1821" s="74"/>
      <c r="C1821" s="74"/>
      <c r="D1821" s="74"/>
      <c r="E1821" s="74"/>
      <c r="F1821" s="75"/>
      <c r="G1821" s="75"/>
      <c r="H1821" s="75"/>
      <c r="I1821" s="76"/>
      <c r="J1821" s="77"/>
      <c r="K1821" s="29">
        <f t="shared" si="28"/>
        <v>0</v>
      </c>
    </row>
    <row r="1822" spans="2:11" x14ac:dyDescent="0.35">
      <c r="B1822" s="74"/>
      <c r="C1822" s="74"/>
      <c r="D1822" s="74"/>
      <c r="E1822" s="74"/>
      <c r="F1822" s="75"/>
      <c r="G1822" s="75"/>
      <c r="H1822" s="75"/>
      <c r="I1822" s="76"/>
      <c r="J1822" s="77"/>
      <c r="K1822" s="29">
        <f t="shared" si="28"/>
        <v>0</v>
      </c>
    </row>
    <row r="1823" spans="2:11" x14ac:dyDescent="0.35">
      <c r="B1823" s="74"/>
      <c r="C1823" s="74"/>
      <c r="D1823" s="74"/>
      <c r="E1823" s="74"/>
      <c r="F1823" s="75"/>
      <c r="G1823" s="75"/>
      <c r="H1823" s="75"/>
      <c r="I1823" s="76"/>
      <c r="J1823" s="77"/>
      <c r="K1823" s="29">
        <f t="shared" si="28"/>
        <v>0</v>
      </c>
    </row>
    <row r="1824" spans="2:11" x14ac:dyDescent="0.35">
      <c r="B1824" s="74"/>
      <c r="C1824" s="74"/>
      <c r="D1824" s="74"/>
      <c r="E1824" s="74"/>
      <c r="F1824" s="75"/>
      <c r="G1824" s="75"/>
      <c r="H1824" s="75"/>
      <c r="I1824" s="76"/>
      <c r="J1824" s="77"/>
      <c r="K1824" s="29">
        <f t="shared" si="28"/>
        <v>0</v>
      </c>
    </row>
    <row r="1825" spans="2:11" x14ac:dyDescent="0.35">
      <c r="B1825" s="74"/>
      <c r="C1825" s="74"/>
      <c r="D1825" s="74"/>
      <c r="E1825" s="74"/>
      <c r="F1825" s="75"/>
      <c r="G1825" s="75"/>
      <c r="H1825" s="75"/>
      <c r="I1825" s="76"/>
      <c r="J1825" s="77"/>
      <c r="K1825" s="29">
        <f t="shared" si="28"/>
        <v>0</v>
      </c>
    </row>
    <row r="1826" spans="2:11" x14ac:dyDescent="0.35">
      <c r="B1826" s="74"/>
      <c r="C1826" s="74"/>
      <c r="D1826" s="74"/>
      <c r="E1826" s="74"/>
      <c r="F1826" s="75"/>
      <c r="G1826" s="75"/>
      <c r="H1826" s="75"/>
      <c r="I1826" s="76"/>
      <c r="J1826" s="77"/>
      <c r="K1826" s="29">
        <f t="shared" si="28"/>
        <v>0</v>
      </c>
    </row>
    <row r="1827" spans="2:11" x14ac:dyDescent="0.35">
      <c r="B1827" s="74"/>
      <c r="C1827" s="74"/>
      <c r="D1827" s="74"/>
      <c r="E1827" s="74"/>
      <c r="F1827" s="75"/>
      <c r="G1827" s="75"/>
      <c r="H1827" s="75"/>
      <c r="I1827" s="76"/>
      <c r="J1827" s="77"/>
      <c r="K1827" s="29">
        <f t="shared" si="28"/>
        <v>0</v>
      </c>
    </row>
    <row r="1828" spans="2:11" x14ac:dyDescent="0.35">
      <c r="B1828" s="74"/>
      <c r="C1828" s="74"/>
      <c r="D1828" s="74"/>
      <c r="E1828" s="74"/>
      <c r="F1828" s="75"/>
      <c r="G1828" s="75"/>
      <c r="H1828" s="75"/>
      <c r="I1828" s="76"/>
      <c r="J1828" s="77"/>
      <c r="K1828" s="29">
        <f t="shared" si="28"/>
        <v>0</v>
      </c>
    </row>
    <row r="1829" spans="2:11" x14ac:dyDescent="0.35">
      <c r="B1829" s="74"/>
      <c r="C1829" s="74"/>
      <c r="D1829" s="74"/>
      <c r="E1829" s="74"/>
      <c r="F1829" s="75"/>
      <c r="G1829" s="75"/>
      <c r="H1829" s="75"/>
      <c r="I1829" s="76"/>
      <c r="J1829" s="77"/>
      <c r="K1829" s="29">
        <f t="shared" si="28"/>
        <v>0</v>
      </c>
    </row>
    <row r="1830" spans="2:11" x14ac:dyDescent="0.35">
      <c r="B1830" s="74"/>
      <c r="C1830" s="74"/>
      <c r="D1830" s="74"/>
      <c r="E1830" s="74"/>
      <c r="F1830" s="75"/>
      <c r="G1830" s="75"/>
      <c r="H1830" s="75"/>
      <c r="I1830" s="76"/>
      <c r="J1830" s="77"/>
      <c r="K1830" s="29">
        <f t="shared" si="28"/>
        <v>0</v>
      </c>
    </row>
    <row r="1831" spans="2:11" x14ac:dyDescent="0.35">
      <c r="B1831" s="74"/>
      <c r="C1831" s="74"/>
      <c r="D1831" s="74"/>
      <c r="E1831" s="74"/>
      <c r="F1831" s="75"/>
      <c r="G1831" s="75"/>
      <c r="H1831" s="75"/>
      <c r="I1831" s="76"/>
      <c r="J1831" s="77"/>
      <c r="K1831" s="29">
        <f t="shared" si="28"/>
        <v>0</v>
      </c>
    </row>
    <row r="1832" spans="2:11" x14ac:dyDescent="0.35">
      <c r="B1832" s="74"/>
      <c r="C1832" s="74"/>
      <c r="D1832" s="74"/>
      <c r="E1832" s="74"/>
      <c r="F1832" s="75"/>
      <c r="G1832" s="75"/>
      <c r="H1832" s="75"/>
      <c r="I1832" s="76"/>
      <c r="J1832" s="77"/>
      <c r="K1832" s="29">
        <f t="shared" si="28"/>
        <v>0</v>
      </c>
    </row>
    <row r="1833" spans="2:11" x14ac:dyDescent="0.35">
      <c r="B1833" s="74"/>
      <c r="C1833" s="74"/>
      <c r="D1833" s="74"/>
      <c r="E1833" s="74"/>
      <c r="F1833" s="75"/>
      <c r="G1833" s="75"/>
      <c r="H1833" s="75"/>
      <c r="I1833" s="76"/>
      <c r="J1833" s="77"/>
      <c r="K1833" s="29">
        <f t="shared" si="28"/>
        <v>0</v>
      </c>
    </row>
    <row r="1834" spans="2:11" x14ac:dyDescent="0.35">
      <c r="B1834" s="74"/>
      <c r="C1834" s="74"/>
      <c r="D1834" s="74"/>
      <c r="E1834" s="74"/>
      <c r="F1834" s="75"/>
      <c r="G1834" s="75"/>
      <c r="H1834" s="75"/>
      <c r="I1834" s="76"/>
      <c r="J1834" s="77"/>
      <c r="K1834" s="29">
        <f t="shared" si="28"/>
        <v>0</v>
      </c>
    </row>
    <row r="1835" spans="2:11" x14ac:dyDescent="0.35">
      <c r="B1835" s="74"/>
      <c r="C1835" s="74"/>
      <c r="D1835" s="74"/>
      <c r="E1835" s="74"/>
      <c r="F1835" s="75"/>
      <c r="G1835" s="75"/>
      <c r="H1835" s="75"/>
      <c r="I1835" s="76"/>
      <c r="J1835" s="77"/>
      <c r="K1835" s="29">
        <f t="shared" si="28"/>
        <v>0</v>
      </c>
    </row>
    <row r="1836" spans="2:11" x14ac:dyDescent="0.35">
      <c r="B1836" s="74"/>
      <c r="C1836" s="74"/>
      <c r="D1836" s="74"/>
      <c r="E1836" s="74"/>
      <c r="F1836" s="75"/>
      <c r="G1836" s="75"/>
      <c r="H1836" s="75"/>
      <c r="I1836" s="76"/>
      <c r="J1836" s="77"/>
      <c r="K1836" s="29">
        <f t="shared" si="28"/>
        <v>0</v>
      </c>
    </row>
    <row r="1837" spans="2:11" x14ac:dyDescent="0.35">
      <c r="B1837" s="74"/>
      <c r="C1837" s="74"/>
      <c r="D1837" s="74"/>
      <c r="E1837" s="74"/>
      <c r="F1837" s="75"/>
      <c r="G1837" s="75"/>
      <c r="H1837" s="75"/>
      <c r="I1837" s="76"/>
      <c r="J1837" s="77"/>
      <c r="K1837" s="29">
        <f t="shared" si="28"/>
        <v>0</v>
      </c>
    </row>
    <row r="1838" spans="2:11" x14ac:dyDescent="0.35">
      <c r="B1838" s="74"/>
      <c r="C1838" s="74"/>
      <c r="D1838" s="74"/>
      <c r="E1838" s="74"/>
      <c r="F1838" s="75"/>
      <c r="G1838" s="75"/>
      <c r="H1838" s="75"/>
      <c r="I1838" s="76"/>
      <c r="J1838" s="77"/>
      <c r="K1838" s="29">
        <f t="shared" si="28"/>
        <v>0</v>
      </c>
    </row>
    <row r="1839" spans="2:11" x14ac:dyDescent="0.35">
      <c r="B1839" s="74"/>
      <c r="C1839" s="74"/>
      <c r="D1839" s="74"/>
      <c r="E1839" s="74"/>
      <c r="F1839" s="75"/>
      <c r="G1839" s="75"/>
      <c r="H1839" s="75"/>
      <c r="I1839" s="76"/>
      <c r="J1839" s="77"/>
      <c r="K1839" s="29">
        <f t="shared" si="28"/>
        <v>0</v>
      </c>
    </row>
    <row r="1840" spans="2:11" x14ac:dyDescent="0.35">
      <c r="B1840" s="74"/>
      <c r="C1840" s="74"/>
      <c r="D1840" s="74"/>
      <c r="E1840" s="74"/>
      <c r="F1840" s="75"/>
      <c r="G1840" s="75"/>
      <c r="H1840" s="75"/>
      <c r="I1840" s="76"/>
      <c r="J1840" s="77"/>
      <c r="K1840" s="29">
        <f t="shared" si="28"/>
        <v>0</v>
      </c>
    </row>
    <row r="1841" spans="2:11" x14ac:dyDescent="0.35">
      <c r="B1841" s="74"/>
      <c r="C1841" s="74"/>
      <c r="D1841" s="74"/>
      <c r="E1841" s="74"/>
      <c r="F1841" s="75"/>
      <c r="G1841" s="75"/>
      <c r="H1841" s="75"/>
      <c r="I1841" s="76"/>
      <c r="J1841" s="77"/>
      <c r="K1841" s="29">
        <f t="shared" si="28"/>
        <v>0</v>
      </c>
    </row>
    <row r="1842" spans="2:11" x14ac:dyDescent="0.35">
      <c r="B1842" s="74"/>
      <c r="C1842" s="74"/>
      <c r="D1842" s="74"/>
      <c r="E1842" s="74"/>
      <c r="F1842" s="75"/>
      <c r="G1842" s="75"/>
      <c r="H1842" s="75"/>
      <c r="I1842" s="76"/>
      <c r="J1842" s="77"/>
      <c r="K1842" s="29">
        <f t="shared" si="28"/>
        <v>0</v>
      </c>
    </row>
    <row r="1843" spans="2:11" x14ac:dyDescent="0.35">
      <c r="B1843" s="74"/>
      <c r="C1843" s="74"/>
      <c r="D1843" s="74"/>
      <c r="E1843" s="74"/>
      <c r="F1843" s="75"/>
      <c r="G1843" s="75"/>
      <c r="H1843" s="75"/>
      <c r="I1843" s="76"/>
      <c r="J1843" s="77"/>
      <c r="K1843" s="29">
        <f t="shared" si="28"/>
        <v>0</v>
      </c>
    </row>
    <row r="1844" spans="2:11" x14ac:dyDescent="0.35">
      <c r="B1844" s="74"/>
      <c r="C1844" s="74"/>
      <c r="D1844" s="74"/>
      <c r="E1844" s="74"/>
      <c r="F1844" s="75"/>
      <c r="G1844" s="75"/>
      <c r="H1844" s="75"/>
      <c r="I1844" s="76"/>
      <c r="J1844" s="77"/>
      <c r="K1844" s="29">
        <f t="shared" si="28"/>
        <v>0</v>
      </c>
    </row>
    <row r="1845" spans="2:11" x14ac:dyDescent="0.35">
      <c r="B1845" s="74"/>
      <c r="C1845" s="74"/>
      <c r="D1845" s="74"/>
      <c r="E1845" s="74"/>
      <c r="F1845" s="75"/>
      <c r="G1845" s="75"/>
      <c r="H1845" s="75"/>
      <c r="I1845" s="76"/>
      <c r="J1845" s="77"/>
      <c r="K1845" s="29">
        <f t="shared" si="28"/>
        <v>0</v>
      </c>
    </row>
    <row r="1846" spans="2:11" x14ac:dyDescent="0.35">
      <c r="B1846" s="74"/>
      <c r="C1846" s="74"/>
      <c r="D1846" s="74"/>
      <c r="E1846" s="74"/>
      <c r="F1846" s="75"/>
      <c r="G1846" s="75"/>
      <c r="H1846" s="75"/>
      <c r="I1846" s="76"/>
      <c r="J1846" s="77"/>
      <c r="K1846" s="29">
        <f t="shared" si="28"/>
        <v>0</v>
      </c>
    </row>
    <row r="1847" spans="2:11" x14ac:dyDescent="0.35">
      <c r="B1847" s="74"/>
      <c r="C1847" s="74"/>
      <c r="D1847" s="74"/>
      <c r="E1847" s="74"/>
      <c r="F1847" s="75"/>
      <c r="G1847" s="75"/>
      <c r="H1847" s="75"/>
      <c r="I1847" s="76"/>
      <c r="J1847" s="77"/>
      <c r="K1847" s="29">
        <f t="shared" si="28"/>
        <v>0</v>
      </c>
    </row>
    <row r="1848" spans="2:11" x14ac:dyDescent="0.35">
      <c r="B1848" s="74"/>
      <c r="C1848" s="74"/>
      <c r="D1848" s="74"/>
      <c r="E1848" s="74"/>
      <c r="F1848" s="75"/>
      <c r="G1848" s="75"/>
      <c r="H1848" s="75"/>
      <c r="I1848" s="76"/>
      <c r="J1848" s="77"/>
      <c r="K1848" s="29">
        <f t="shared" si="28"/>
        <v>0</v>
      </c>
    </row>
    <row r="1849" spans="2:11" x14ac:dyDescent="0.35">
      <c r="B1849" s="74"/>
      <c r="C1849" s="74"/>
      <c r="D1849" s="74"/>
      <c r="E1849" s="74"/>
      <c r="F1849" s="75"/>
      <c r="G1849" s="75"/>
      <c r="H1849" s="75"/>
      <c r="I1849" s="76"/>
      <c r="J1849" s="77"/>
      <c r="K1849" s="29">
        <f t="shared" si="28"/>
        <v>0</v>
      </c>
    </row>
    <row r="1850" spans="2:11" x14ac:dyDescent="0.35">
      <c r="B1850" s="74"/>
      <c r="C1850" s="74"/>
      <c r="D1850" s="74"/>
      <c r="E1850" s="74"/>
      <c r="F1850" s="75"/>
      <c r="G1850" s="75"/>
      <c r="H1850" s="75"/>
      <c r="I1850" s="76"/>
      <c r="J1850" s="77"/>
      <c r="K1850" s="29">
        <f t="shared" si="28"/>
        <v>0</v>
      </c>
    </row>
    <row r="1851" spans="2:11" x14ac:dyDescent="0.35">
      <c r="B1851" s="74"/>
      <c r="C1851" s="74"/>
      <c r="D1851" s="74"/>
      <c r="E1851" s="74"/>
      <c r="F1851" s="75"/>
      <c r="G1851" s="75"/>
      <c r="H1851" s="75"/>
      <c r="I1851" s="76"/>
      <c r="J1851" s="77"/>
      <c r="K1851" s="29">
        <f t="shared" si="28"/>
        <v>0</v>
      </c>
    </row>
    <row r="1852" spans="2:11" x14ac:dyDescent="0.35">
      <c r="B1852" s="74"/>
      <c r="C1852" s="74"/>
      <c r="D1852" s="74"/>
      <c r="E1852" s="74"/>
      <c r="F1852" s="75"/>
      <c r="G1852" s="75"/>
      <c r="H1852" s="75"/>
      <c r="I1852" s="76"/>
      <c r="J1852" s="77"/>
      <c r="K1852" s="29">
        <f t="shared" si="28"/>
        <v>0</v>
      </c>
    </row>
    <row r="1853" spans="2:11" x14ac:dyDescent="0.35">
      <c r="B1853" s="74"/>
      <c r="C1853" s="74"/>
      <c r="D1853" s="74"/>
      <c r="E1853" s="74"/>
      <c r="F1853" s="75"/>
      <c r="G1853" s="75"/>
      <c r="H1853" s="75"/>
      <c r="I1853" s="76"/>
      <c r="J1853" s="77"/>
      <c r="K1853" s="29">
        <f t="shared" si="28"/>
        <v>0</v>
      </c>
    </row>
    <row r="1854" spans="2:11" x14ac:dyDescent="0.35">
      <c r="B1854" s="74"/>
      <c r="C1854" s="74"/>
      <c r="D1854" s="74"/>
      <c r="E1854" s="74"/>
      <c r="F1854" s="75"/>
      <c r="G1854" s="75"/>
      <c r="H1854" s="75"/>
      <c r="I1854" s="76"/>
      <c r="J1854" s="77"/>
      <c r="K1854" s="29">
        <f t="shared" si="28"/>
        <v>0</v>
      </c>
    </row>
    <row r="1855" spans="2:11" x14ac:dyDescent="0.35">
      <c r="B1855" s="74"/>
      <c r="C1855" s="74"/>
      <c r="D1855" s="74"/>
      <c r="E1855" s="74"/>
      <c r="F1855" s="75"/>
      <c r="G1855" s="75"/>
      <c r="H1855" s="75"/>
      <c r="I1855" s="76"/>
      <c r="J1855" s="77"/>
      <c r="K1855" s="29">
        <f t="shared" si="28"/>
        <v>0</v>
      </c>
    </row>
    <row r="1856" spans="2:11" x14ac:dyDescent="0.35">
      <c r="B1856" s="74"/>
      <c r="C1856" s="74"/>
      <c r="D1856" s="74"/>
      <c r="E1856" s="74"/>
      <c r="F1856" s="75"/>
      <c r="G1856" s="75"/>
      <c r="H1856" s="75"/>
      <c r="I1856" s="76"/>
      <c r="J1856" s="77"/>
      <c r="K1856" s="29">
        <f t="shared" si="28"/>
        <v>0</v>
      </c>
    </row>
    <row r="1857" spans="2:11" x14ac:dyDescent="0.35">
      <c r="B1857" s="74"/>
      <c r="C1857" s="74"/>
      <c r="D1857" s="74"/>
      <c r="E1857" s="74"/>
      <c r="F1857" s="75"/>
      <c r="G1857" s="75"/>
      <c r="H1857" s="75"/>
      <c r="I1857" s="76"/>
      <c r="J1857" s="77"/>
      <c r="K1857" s="29">
        <f t="shared" si="28"/>
        <v>0</v>
      </c>
    </row>
    <row r="1858" spans="2:11" x14ac:dyDescent="0.35">
      <c r="B1858" s="74"/>
      <c r="C1858" s="74"/>
      <c r="D1858" s="74"/>
      <c r="E1858" s="74"/>
      <c r="F1858" s="75"/>
      <c r="G1858" s="75"/>
      <c r="H1858" s="75"/>
      <c r="I1858" s="76"/>
      <c r="J1858" s="77"/>
      <c r="K1858" s="29">
        <f t="shared" si="28"/>
        <v>0</v>
      </c>
    </row>
    <row r="1859" spans="2:11" x14ac:dyDescent="0.35">
      <c r="B1859" s="74"/>
      <c r="C1859" s="74"/>
      <c r="D1859" s="74"/>
      <c r="E1859" s="74"/>
      <c r="F1859" s="75"/>
      <c r="G1859" s="75"/>
      <c r="H1859" s="75"/>
      <c r="I1859" s="76"/>
      <c r="J1859" s="77"/>
      <c r="K1859" s="29">
        <f t="shared" si="28"/>
        <v>0</v>
      </c>
    </row>
    <row r="1860" spans="2:11" x14ac:dyDescent="0.35">
      <c r="B1860" s="74"/>
      <c r="C1860" s="74"/>
      <c r="D1860" s="74"/>
      <c r="E1860" s="74"/>
      <c r="F1860" s="75"/>
      <c r="G1860" s="75"/>
      <c r="H1860" s="75"/>
      <c r="I1860" s="76"/>
      <c r="J1860" s="77"/>
      <c r="K1860" s="29">
        <f t="shared" si="28"/>
        <v>0</v>
      </c>
    </row>
    <row r="1861" spans="2:11" x14ac:dyDescent="0.35">
      <c r="B1861" s="74"/>
      <c r="C1861" s="74"/>
      <c r="D1861" s="74"/>
      <c r="E1861" s="74"/>
      <c r="F1861" s="75"/>
      <c r="G1861" s="75"/>
      <c r="H1861" s="75"/>
      <c r="I1861" s="76"/>
      <c r="J1861" s="77"/>
      <c r="K1861" s="29">
        <f t="shared" si="28"/>
        <v>0</v>
      </c>
    </row>
    <row r="1862" spans="2:11" x14ac:dyDescent="0.35">
      <c r="B1862" s="74"/>
      <c r="C1862" s="74"/>
      <c r="D1862" s="74"/>
      <c r="E1862" s="74"/>
      <c r="F1862" s="75"/>
      <c r="G1862" s="75"/>
      <c r="H1862" s="75"/>
      <c r="I1862" s="76"/>
      <c r="J1862" s="77"/>
      <c r="K1862" s="29">
        <f t="shared" si="28"/>
        <v>0</v>
      </c>
    </row>
    <row r="1863" spans="2:11" x14ac:dyDescent="0.35">
      <c r="B1863" s="74"/>
      <c r="C1863" s="74"/>
      <c r="D1863" s="74"/>
      <c r="E1863" s="74"/>
      <c r="F1863" s="75"/>
      <c r="G1863" s="75"/>
      <c r="H1863" s="75"/>
      <c r="I1863" s="76"/>
      <c r="J1863" s="77"/>
      <c r="K1863" s="29">
        <f t="shared" ref="K1863:K1926" si="29">I1863-(I1863*J1863)</f>
        <v>0</v>
      </c>
    </row>
    <row r="1864" spans="2:11" x14ac:dyDescent="0.35">
      <c r="B1864" s="74"/>
      <c r="C1864" s="74"/>
      <c r="D1864" s="74"/>
      <c r="E1864" s="74"/>
      <c r="F1864" s="75"/>
      <c r="G1864" s="75"/>
      <c r="H1864" s="75"/>
      <c r="I1864" s="76"/>
      <c r="J1864" s="77"/>
      <c r="K1864" s="29">
        <f t="shared" si="29"/>
        <v>0</v>
      </c>
    </row>
    <row r="1865" spans="2:11" x14ac:dyDescent="0.35">
      <c r="B1865" s="74"/>
      <c r="C1865" s="74"/>
      <c r="D1865" s="74"/>
      <c r="E1865" s="74"/>
      <c r="F1865" s="75"/>
      <c r="G1865" s="75"/>
      <c r="H1865" s="75"/>
      <c r="I1865" s="76"/>
      <c r="J1865" s="77"/>
      <c r="K1865" s="29">
        <f t="shared" si="29"/>
        <v>0</v>
      </c>
    </row>
    <row r="1866" spans="2:11" x14ac:dyDescent="0.35">
      <c r="B1866" s="74"/>
      <c r="C1866" s="74"/>
      <c r="D1866" s="74"/>
      <c r="E1866" s="74"/>
      <c r="F1866" s="75"/>
      <c r="G1866" s="75"/>
      <c r="H1866" s="75"/>
      <c r="I1866" s="76"/>
      <c r="J1866" s="77"/>
      <c r="K1866" s="29">
        <f t="shared" si="29"/>
        <v>0</v>
      </c>
    </row>
    <row r="1867" spans="2:11" x14ac:dyDescent="0.35">
      <c r="B1867" s="74"/>
      <c r="C1867" s="74"/>
      <c r="D1867" s="74"/>
      <c r="E1867" s="74"/>
      <c r="F1867" s="75"/>
      <c r="G1867" s="75"/>
      <c r="H1867" s="75"/>
      <c r="I1867" s="76"/>
      <c r="J1867" s="77"/>
      <c r="K1867" s="29">
        <f t="shared" si="29"/>
        <v>0</v>
      </c>
    </row>
    <row r="1868" spans="2:11" x14ac:dyDescent="0.35">
      <c r="B1868" s="74"/>
      <c r="C1868" s="74"/>
      <c r="D1868" s="74"/>
      <c r="E1868" s="74"/>
      <c r="F1868" s="75"/>
      <c r="G1868" s="75"/>
      <c r="H1868" s="75"/>
      <c r="I1868" s="76"/>
      <c r="J1868" s="77"/>
      <c r="K1868" s="29">
        <f t="shared" si="29"/>
        <v>0</v>
      </c>
    </row>
    <row r="1869" spans="2:11" x14ac:dyDescent="0.35">
      <c r="B1869" s="74"/>
      <c r="C1869" s="74"/>
      <c r="D1869" s="74"/>
      <c r="E1869" s="74"/>
      <c r="F1869" s="75"/>
      <c r="G1869" s="75"/>
      <c r="H1869" s="75"/>
      <c r="I1869" s="76"/>
      <c r="J1869" s="77"/>
      <c r="K1869" s="29">
        <f t="shared" si="29"/>
        <v>0</v>
      </c>
    </row>
    <row r="1870" spans="2:11" x14ac:dyDescent="0.35">
      <c r="B1870" s="74"/>
      <c r="C1870" s="74"/>
      <c r="D1870" s="74"/>
      <c r="E1870" s="74"/>
      <c r="F1870" s="75"/>
      <c r="G1870" s="75"/>
      <c r="H1870" s="75"/>
      <c r="I1870" s="76"/>
      <c r="J1870" s="77"/>
      <c r="K1870" s="29">
        <f t="shared" si="29"/>
        <v>0</v>
      </c>
    </row>
    <row r="1871" spans="2:11" x14ac:dyDescent="0.35">
      <c r="B1871" s="74"/>
      <c r="C1871" s="74"/>
      <c r="D1871" s="74"/>
      <c r="E1871" s="74"/>
      <c r="F1871" s="75"/>
      <c r="G1871" s="75"/>
      <c r="H1871" s="75"/>
      <c r="I1871" s="76"/>
      <c r="J1871" s="77"/>
      <c r="K1871" s="29">
        <f t="shared" si="29"/>
        <v>0</v>
      </c>
    </row>
    <row r="1872" spans="2:11" x14ac:dyDescent="0.35">
      <c r="B1872" s="74"/>
      <c r="C1872" s="74"/>
      <c r="D1872" s="74"/>
      <c r="E1872" s="74"/>
      <c r="F1872" s="75"/>
      <c r="G1872" s="75"/>
      <c r="H1872" s="75"/>
      <c r="I1872" s="76"/>
      <c r="J1872" s="77"/>
      <c r="K1872" s="29">
        <f t="shared" si="29"/>
        <v>0</v>
      </c>
    </row>
    <row r="1873" spans="2:11" x14ac:dyDescent="0.35">
      <c r="B1873" s="74"/>
      <c r="C1873" s="74"/>
      <c r="D1873" s="74"/>
      <c r="E1873" s="74"/>
      <c r="F1873" s="75"/>
      <c r="G1873" s="75"/>
      <c r="H1873" s="75"/>
      <c r="I1873" s="76"/>
      <c r="J1873" s="77"/>
      <c r="K1873" s="29">
        <f t="shared" si="29"/>
        <v>0</v>
      </c>
    </row>
    <row r="1874" spans="2:11" x14ac:dyDescent="0.35">
      <c r="B1874" s="74"/>
      <c r="C1874" s="74"/>
      <c r="D1874" s="74"/>
      <c r="E1874" s="74"/>
      <c r="F1874" s="75"/>
      <c r="G1874" s="75"/>
      <c r="H1874" s="75"/>
      <c r="I1874" s="76"/>
      <c r="J1874" s="77"/>
      <c r="K1874" s="29">
        <f t="shared" si="29"/>
        <v>0</v>
      </c>
    </row>
    <row r="1875" spans="2:11" x14ac:dyDescent="0.35">
      <c r="B1875" s="74"/>
      <c r="C1875" s="74"/>
      <c r="D1875" s="74"/>
      <c r="E1875" s="74"/>
      <c r="F1875" s="75"/>
      <c r="G1875" s="75"/>
      <c r="H1875" s="75"/>
      <c r="I1875" s="76"/>
      <c r="J1875" s="77"/>
      <c r="K1875" s="29">
        <f t="shared" si="29"/>
        <v>0</v>
      </c>
    </row>
    <row r="1876" spans="2:11" x14ac:dyDescent="0.35">
      <c r="B1876" s="74"/>
      <c r="C1876" s="74"/>
      <c r="D1876" s="74"/>
      <c r="E1876" s="74"/>
      <c r="F1876" s="75"/>
      <c r="G1876" s="75"/>
      <c r="H1876" s="75"/>
      <c r="I1876" s="76"/>
      <c r="J1876" s="77"/>
      <c r="K1876" s="29">
        <f t="shared" si="29"/>
        <v>0</v>
      </c>
    </row>
    <row r="1877" spans="2:11" x14ac:dyDescent="0.35">
      <c r="B1877" s="74"/>
      <c r="C1877" s="74"/>
      <c r="D1877" s="74"/>
      <c r="E1877" s="74"/>
      <c r="F1877" s="75"/>
      <c r="G1877" s="75"/>
      <c r="H1877" s="75"/>
      <c r="I1877" s="76"/>
      <c r="J1877" s="77"/>
      <c r="K1877" s="29">
        <f t="shared" si="29"/>
        <v>0</v>
      </c>
    </row>
    <row r="1878" spans="2:11" x14ac:dyDescent="0.35">
      <c r="B1878" s="74"/>
      <c r="C1878" s="74"/>
      <c r="D1878" s="74"/>
      <c r="E1878" s="74"/>
      <c r="F1878" s="75"/>
      <c r="G1878" s="75"/>
      <c r="H1878" s="75"/>
      <c r="I1878" s="76"/>
      <c r="J1878" s="77"/>
      <c r="K1878" s="29">
        <f t="shared" si="29"/>
        <v>0</v>
      </c>
    </row>
    <row r="1879" spans="2:11" x14ac:dyDescent="0.35">
      <c r="B1879" s="74"/>
      <c r="C1879" s="74"/>
      <c r="D1879" s="74"/>
      <c r="E1879" s="74"/>
      <c r="F1879" s="75"/>
      <c r="G1879" s="75"/>
      <c r="H1879" s="75"/>
      <c r="I1879" s="76"/>
      <c r="J1879" s="77"/>
      <c r="K1879" s="29">
        <f t="shared" si="29"/>
        <v>0</v>
      </c>
    </row>
    <row r="1880" spans="2:11" x14ac:dyDescent="0.35">
      <c r="B1880" s="74"/>
      <c r="C1880" s="74"/>
      <c r="D1880" s="74"/>
      <c r="E1880" s="74"/>
      <c r="F1880" s="75"/>
      <c r="G1880" s="75"/>
      <c r="H1880" s="75"/>
      <c r="I1880" s="76"/>
      <c r="J1880" s="77"/>
      <c r="K1880" s="29">
        <f t="shared" si="29"/>
        <v>0</v>
      </c>
    </row>
    <row r="1881" spans="2:11" x14ac:dyDescent="0.35">
      <c r="B1881" s="74"/>
      <c r="C1881" s="74"/>
      <c r="D1881" s="74"/>
      <c r="E1881" s="74"/>
      <c r="F1881" s="75"/>
      <c r="G1881" s="75"/>
      <c r="H1881" s="75"/>
      <c r="I1881" s="76"/>
      <c r="J1881" s="77"/>
      <c r="K1881" s="29">
        <f t="shared" si="29"/>
        <v>0</v>
      </c>
    </row>
    <row r="1882" spans="2:11" x14ac:dyDescent="0.35">
      <c r="B1882" s="74"/>
      <c r="C1882" s="74"/>
      <c r="D1882" s="74"/>
      <c r="E1882" s="74"/>
      <c r="F1882" s="75"/>
      <c r="G1882" s="75"/>
      <c r="H1882" s="75"/>
      <c r="I1882" s="76"/>
      <c r="J1882" s="77"/>
      <c r="K1882" s="29">
        <f t="shared" si="29"/>
        <v>0</v>
      </c>
    </row>
    <row r="1883" spans="2:11" x14ac:dyDescent="0.35">
      <c r="B1883" s="74"/>
      <c r="C1883" s="74"/>
      <c r="D1883" s="74"/>
      <c r="E1883" s="74"/>
      <c r="F1883" s="75"/>
      <c r="G1883" s="75"/>
      <c r="H1883" s="75"/>
      <c r="I1883" s="76"/>
      <c r="J1883" s="77"/>
      <c r="K1883" s="29">
        <f t="shared" si="29"/>
        <v>0</v>
      </c>
    </row>
    <row r="1884" spans="2:11" x14ac:dyDescent="0.35">
      <c r="B1884" s="74"/>
      <c r="C1884" s="74"/>
      <c r="D1884" s="74"/>
      <c r="E1884" s="74"/>
      <c r="F1884" s="75"/>
      <c r="G1884" s="75"/>
      <c r="H1884" s="75"/>
      <c r="I1884" s="76"/>
      <c r="J1884" s="77"/>
      <c r="K1884" s="29">
        <f t="shared" si="29"/>
        <v>0</v>
      </c>
    </row>
    <row r="1885" spans="2:11" x14ac:dyDescent="0.35">
      <c r="B1885" s="74"/>
      <c r="C1885" s="74"/>
      <c r="D1885" s="74"/>
      <c r="E1885" s="74"/>
      <c r="F1885" s="75"/>
      <c r="G1885" s="75"/>
      <c r="H1885" s="75"/>
      <c r="I1885" s="76"/>
      <c r="J1885" s="77"/>
      <c r="K1885" s="29">
        <f t="shared" si="29"/>
        <v>0</v>
      </c>
    </row>
    <row r="1886" spans="2:11" x14ac:dyDescent="0.35">
      <c r="B1886" s="74"/>
      <c r="C1886" s="74"/>
      <c r="D1886" s="74"/>
      <c r="E1886" s="74"/>
      <c r="F1886" s="75"/>
      <c r="G1886" s="75"/>
      <c r="H1886" s="75"/>
      <c r="I1886" s="76"/>
      <c r="J1886" s="77"/>
      <c r="K1886" s="29">
        <f t="shared" si="29"/>
        <v>0</v>
      </c>
    </row>
    <row r="1887" spans="2:11" x14ac:dyDescent="0.35">
      <c r="B1887" s="74"/>
      <c r="C1887" s="74"/>
      <c r="D1887" s="74"/>
      <c r="E1887" s="74"/>
      <c r="F1887" s="75"/>
      <c r="G1887" s="75"/>
      <c r="H1887" s="75"/>
      <c r="I1887" s="76"/>
      <c r="J1887" s="77"/>
      <c r="K1887" s="29">
        <f t="shared" si="29"/>
        <v>0</v>
      </c>
    </row>
    <row r="1888" spans="2:11" x14ac:dyDescent="0.35">
      <c r="B1888" s="74"/>
      <c r="C1888" s="74"/>
      <c r="D1888" s="74"/>
      <c r="E1888" s="74"/>
      <c r="F1888" s="75"/>
      <c r="G1888" s="75"/>
      <c r="H1888" s="75"/>
      <c r="I1888" s="76"/>
      <c r="J1888" s="77"/>
      <c r="K1888" s="29">
        <f t="shared" si="29"/>
        <v>0</v>
      </c>
    </row>
    <row r="1889" spans="2:11" x14ac:dyDescent="0.35">
      <c r="B1889" s="74"/>
      <c r="C1889" s="74"/>
      <c r="D1889" s="74"/>
      <c r="E1889" s="74"/>
      <c r="F1889" s="75"/>
      <c r="G1889" s="75"/>
      <c r="H1889" s="75"/>
      <c r="I1889" s="76"/>
      <c r="J1889" s="77"/>
      <c r="K1889" s="29">
        <f t="shared" si="29"/>
        <v>0</v>
      </c>
    </row>
    <row r="1890" spans="2:11" x14ac:dyDescent="0.35">
      <c r="B1890" s="74"/>
      <c r="C1890" s="74"/>
      <c r="D1890" s="74"/>
      <c r="E1890" s="74"/>
      <c r="F1890" s="75"/>
      <c r="G1890" s="75"/>
      <c r="H1890" s="75"/>
      <c r="I1890" s="76"/>
      <c r="J1890" s="77"/>
      <c r="K1890" s="29">
        <f t="shared" si="29"/>
        <v>0</v>
      </c>
    </row>
    <row r="1891" spans="2:11" x14ac:dyDescent="0.35">
      <c r="B1891" s="74"/>
      <c r="C1891" s="74"/>
      <c r="D1891" s="74"/>
      <c r="E1891" s="74"/>
      <c r="F1891" s="75"/>
      <c r="G1891" s="75"/>
      <c r="H1891" s="75"/>
      <c r="I1891" s="76"/>
      <c r="J1891" s="77"/>
      <c r="K1891" s="29">
        <f t="shared" si="29"/>
        <v>0</v>
      </c>
    </row>
    <row r="1892" spans="2:11" x14ac:dyDescent="0.35">
      <c r="B1892" s="74"/>
      <c r="C1892" s="74"/>
      <c r="D1892" s="74"/>
      <c r="E1892" s="74"/>
      <c r="F1892" s="75"/>
      <c r="G1892" s="75"/>
      <c r="H1892" s="75"/>
      <c r="I1892" s="76"/>
      <c r="J1892" s="77"/>
      <c r="K1892" s="29">
        <f t="shared" si="29"/>
        <v>0</v>
      </c>
    </row>
    <row r="1893" spans="2:11" x14ac:dyDescent="0.35">
      <c r="B1893" s="74"/>
      <c r="C1893" s="74"/>
      <c r="D1893" s="74"/>
      <c r="E1893" s="74"/>
      <c r="F1893" s="75"/>
      <c r="G1893" s="75"/>
      <c r="H1893" s="75"/>
      <c r="I1893" s="76"/>
      <c r="J1893" s="77"/>
      <c r="K1893" s="29">
        <f t="shared" si="29"/>
        <v>0</v>
      </c>
    </row>
    <row r="1894" spans="2:11" x14ac:dyDescent="0.35">
      <c r="B1894" s="74"/>
      <c r="C1894" s="74"/>
      <c r="D1894" s="74"/>
      <c r="E1894" s="74"/>
      <c r="F1894" s="75"/>
      <c r="G1894" s="75"/>
      <c r="H1894" s="75"/>
      <c r="I1894" s="76"/>
      <c r="J1894" s="77"/>
      <c r="K1894" s="29">
        <f t="shared" si="29"/>
        <v>0</v>
      </c>
    </row>
    <row r="1895" spans="2:11" x14ac:dyDescent="0.35">
      <c r="B1895" s="74"/>
      <c r="C1895" s="74"/>
      <c r="D1895" s="74"/>
      <c r="E1895" s="74"/>
      <c r="F1895" s="75"/>
      <c r="G1895" s="75"/>
      <c r="H1895" s="75"/>
      <c r="I1895" s="76"/>
      <c r="J1895" s="77"/>
      <c r="K1895" s="29">
        <f t="shared" si="29"/>
        <v>0</v>
      </c>
    </row>
    <row r="1896" spans="2:11" x14ac:dyDescent="0.35">
      <c r="B1896" s="74"/>
      <c r="C1896" s="74"/>
      <c r="D1896" s="74"/>
      <c r="E1896" s="74"/>
      <c r="F1896" s="75"/>
      <c r="G1896" s="75"/>
      <c r="H1896" s="75"/>
      <c r="I1896" s="76"/>
      <c r="J1896" s="77"/>
      <c r="K1896" s="29">
        <f t="shared" si="29"/>
        <v>0</v>
      </c>
    </row>
    <row r="1897" spans="2:11" x14ac:dyDescent="0.35">
      <c r="B1897" s="74"/>
      <c r="C1897" s="74"/>
      <c r="D1897" s="74"/>
      <c r="E1897" s="74"/>
      <c r="F1897" s="75"/>
      <c r="G1897" s="75"/>
      <c r="H1897" s="75"/>
      <c r="I1897" s="76"/>
      <c r="J1897" s="77"/>
      <c r="K1897" s="29">
        <f t="shared" si="29"/>
        <v>0</v>
      </c>
    </row>
    <row r="1898" spans="2:11" x14ac:dyDescent="0.35">
      <c r="B1898" s="74"/>
      <c r="C1898" s="74"/>
      <c r="D1898" s="74"/>
      <c r="E1898" s="74"/>
      <c r="F1898" s="75"/>
      <c r="G1898" s="75"/>
      <c r="H1898" s="75"/>
      <c r="I1898" s="76"/>
      <c r="J1898" s="77"/>
      <c r="K1898" s="29">
        <f t="shared" si="29"/>
        <v>0</v>
      </c>
    </row>
    <row r="1899" spans="2:11" x14ac:dyDescent="0.35">
      <c r="B1899" s="74"/>
      <c r="C1899" s="74"/>
      <c r="D1899" s="74"/>
      <c r="E1899" s="74"/>
      <c r="F1899" s="75"/>
      <c r="G1899" s="75"/>
      <c r="H1899" s="75"/>
      <c r="I1899" s="76"/>
      <c r="J1899" s="77"/>
      <c r="K1899" s="29">
        <f t="shared" si="29"/>
        <v>0</v>
      </c>
    </row>
    <row r="1900" spans="2:11" x14ac:dyDescent="0.35">
      <c r="B1900" s="74"/>
      <c r="C1900" s="74"/>
      <c r="D1900" s="74"/>
      <c r="E1900" s="74"/>
      <c r="F1900" s="75"/>
      <c r="G1900" s="75"/>
      <c r="H1900" s="75"/>
      <c r="I1900" s="76"/>
      <c r="J1900" s="77"/>
      <c r="K1900" s="29">
        <f t="shared" si="29"/>
        <v>0</v>
      </c>
    </row>
    <row r="1901" spans="2:11" x14ac:dyDescent="0.35">
      <c r="B1901" s="74"/>
      <c r="C1901" s="74"/>
      <c r="D1901" s="74"/>
      <c r="E1901" s="74"/>
      <c r="F1901" s="75"/>
      <c r="G1901" s="75"/>
      <c r="H1901" s="75"/>
      <c r="I1901" s="76"/>
      <c r="J1901" s="77"/>
      <c r="K1901" s="29">
        <f t="shared" si="29"/>
        <v>0</v>
      </c>
    </row>
    <row r="1902" spans="2:11" x14ac:dyDescent="0.35">
      <c r="B1902" s="74"/>
      <c r="C1902" s="74"/>
      <c r="D1902" s="74"/>
      <c r="E1902" s="74"/>
      <c r="F1902" s="75"/>
      <c r="G1902" s="75"/>
      <c r="H1902" s="75"/>
      <c r="I1902" s="76"/>
      <c r="J1902" s="77"/>
      <c r="K1902" s="29">
        <f t="shared" si="29"/>
        <v>0</v>
      </c>
    </row>
    <row r="1903" spans="2:11" x14ac:dyDescent="0.35">
      <c r="B1903" s="74"/>
      <c r="C1903" s="74"/>
      <c r="D1903" s="74"/>
      <c r="E1903" s="74"/>
      <c r="F1903" s="75"/>
      <c r="G1903" s="75"/>
      <c r="H1903" s="75"/>
      <c r="I1903" s="76"/>
      <c r="J1903" s="77"/>
      <c r="K1903" s="29">
        <f t="shared" si="29"/>
        <v>0</v>
      </c>
    </row>
    <row r="1904" spans="2:11" x14ac:dyDescent="0.35">
      <c r="B1904" s="74"/>
      <c r="C1904" s="74"/>
      <c r="D1904" s="74"/>
      <c r="E1904" s="74"/>
      <c r="F1904" s="75"/>
      <c r="G1904" s="75"/>
      <c r="H1904" s="75"/>
      <c r="I1904" s="76"/>
      <c r="J1904" s="77"/>
      <c r="K1904" s="29">
        <f t="shared" si="29"/>
        <v>0</v>
      </c>
    </row>
    <row r="1905" spans="2:11" x14ac:dyDescent="0.35">
      <c r="B1905" s="74"/>
      <c r="C1905" s="74"/>
      <c r="D1905" s="74"/>
      <c r="E1905" s="74"/>
      <c r="F1905" s="75"/>
      <c r="G1905" s="75"/>
      <c r="H1905" s="75"/>
      <c r="I1905" s="76"/>
      <c r="J1905" s="77"/>
      <c r="K1905" s="29">
        <f t="shared" si="29"/>
        <v>0</v>
      </c>
    </row>
    <row r="1906" spans="2:11" x14ac:dyDescent="0.35">
      <c r="B1906" s="74"/>
      <c r="C1906" s="74"/>
      <c r="D1906" s="74"/>
      <c r="E1906" s="74"/>
      <c r="F1906" s="75"/>
      <c r="G1906" s="75"/>
      <c r="H1906" s="75"/>
      <c r="I1906" s="76"/>
      <c r="J1906" s="77"/>
      <c r="K1906" s="29">
        <f t="shared" si="29"/>
        <v>0</v>
      </c>
    </row>
    <row r="1907" spans="2:11" x14ac:dyDescent="0.35">
      <c r="B1907" s="74"/>
      <c r="C1907" s="74"/>
      <c r="D1907" s="74"/>
      <c r="E1907" s="74"/>
      <c r="F1907" s="75"/>
      <c r="G1907" s="75"/>
      <c r="H1907" s="75"/>
      <c r="I1907" s="76"/>
      <c r="J1907" s="77"/>
      <c r="K1907" s="29">
        <f t="shared" si="29"/>
        <v>0</v>
      </c>
    </row>
    <row r="1908" spans="2:11" x14ac:dyDescent="0.35">
      <c r="B1908" s="74"/>
      <c r="C1908" s="74"/>
      <c r="D1908" s="74"/>
      <c r="E1908" s="74"/>
      <c r="F1908" s="75"/>
      <c r="G1908" s="75"/>
      <c r="H1908" s="75"/>
      <c r="I1908" s="76"/>
      <c r="J1908" s="77"/>
      <c r="K1908" s="29">
        <f t="shared" si="29"/>
        <v>0</v>
      </c>
    </row>
    <row r="1909" spans="2:11" x14ac:dyDescent="0.35">
      <c r="B1909" s="74"/>
      <c r="C1909" s="74"/>
      <c r="D1909" s="74"/>
      <c r="E1909" s="74"/>
      <c r="F1909" s="75"/>
      <c r="G1909" s="75"/>
      <c r="H1909" s="75"/>
      <c r="I1909" s="76"/>
      <c r="J1909" s="77"/>
      <c r="K1909" s="29">
        <f t="shared" si="29"/>
        <v>0</v>
      </c>
    </row>
    <row r="1910" spans="2:11" x14ac:dyDescent="0.35">
      <c r="B1910" s="74"/>
      <c r="C1910" s="74"/>
      <c r="D1910" s="74"/>
      <c r="E1910" s="74"/>
      <c r="F1910" s="75"/>
      <c r="G1910" s="75"/>
      <c r="H1910" s="75"/>
      <c r="I1910" s="76"/>
      <c r="J1910" s="77"/>
      <c r="K1910" s="29">
        <f t="shared" si="29"/>
        <v>0</v>
      </c>
    </row>
    <row r="1911" spans="2:11" x14ac:dyDescent="0.35">
      <c r="B1911" s="74"/>
      <c r="C1911" s="74"/>
      <c r="D1911" s="74"/>
      <c r="E1911" s="74"/>
      <c r="F1911" s="75"/>
      <c r="G1911" s="75"/>
      <c r="H1911" s="75"/>
      <c r="I1911" s="76"/>
      <c r="J1911" s="77"/>
      <c r="K1911" s="29">
        <f t="shared" si="29"/>
        <v>0</v>
      </c>
    </row>
    <row r="1912" spans="2:11" x14ac:dyDescent="0.35">
      <c r="B1912" s="74"/>
      <c r="C1912" s="74"/>
      <c r="D1912" s="74"/>
      <c r="E1912" s="74"/>
      <c r="F1912" s="75"/>
      <c r="G1912" s="75"/>
      <c r="H1912" s="75"/>
      <c r="I1912" s="76"/>
      <c r="J1912" s="77"/>
      <c r="K1912" s="29">
        <f t="shared" si="29"/>
        <v>0</v>
      </c>
    </row>
    <row r="1913" spans="2:11" x14ac:dyDescent="0.35">
      <c r="B1913" s="74"/>
      <c r="C1913" s="74"/>
      <c r="D1913" s="74"/>
      <c r="E1913" s="74"/>
      <c r="F1913" s="75"/>
      <c r="G1913" s="75"/>
      <c r="H1913" s="75"/>
      <c r="I1913" s="76"/>
      <c r="J1913" s="77"/>
      <c r="K1913" s="29">
        <f t="shared" si="29"/>
        <v>0</v>
      </c>
    </row>
    <row r="1914" spans="2:11" x14ac:dyDescent="0.35">
      <c r="B1914" s="74"/>
      <c r="C1914" s="74"/>
      <c r="D1914" s="74"/>
      <c r="E1914" s="74"/>
      <c r="F1914" s="75"/>
      <c r="G1914" s="75"/>
      <c r="H1914" s="75"/>
      <c r="I1914" s="76"/>
      <c r="J1914" s="77"/>
      <c r="K1914" s="29">
        <f t="shared" si="29"/>
        <v>0</v>
      </c>
    </row>
    <row r="1915" spans="2:11" x14ac:dyDescent="0.35">
      <c r="B1915" s="74"/>
      <c r="C1915" s="74"/>
      <c r="D1915" s="74"/>
      <c r="E1915" s="74"/>
      <c r="F1915" s="75"/>
      <c r="G1915" s="75"/>
      <c r="H1915" s="75"/>
      <c r="I1915" s="76"/>
      <c r="J1915" s="77"/>
      <c r="K1915" s="29">
        <f t="shared" si="29"/>
        <v>0</v>
      </c>
    </row>
    <row r="1916" spans="2:11" x14ac:dyDescent="0.35">
      <c r="B1916" s="74"/>
      <c r="C1916" s="74"/>
      <c r="D1916" s="74"/>
      <c r="E1916" s="74"/>
      <c r="F1916" s="75"/>
      <c r="G1916" s="75"/>
      <c r="H1916" s="75"/>
      <c r="I1916" s="76"/>
      <c r="J1916" s="77"/>
      <c r="K1916" s="29">
        <f t="shared" si="29"/>
        <v>0</v>
      </c>
    </row>
    <row r="1917" spans="2:11" x14ac:dyDescent="0.35">
      <c r="B1917" s="74"/>
      <c r="C1917" s="74"/>
      <c r="D1917" s="74"/>
      <c r="E1917" s="74"/>
      <c r="F1917" s="75"/>
      <c r="G1917" s="75"/>
      <c r="H1917" s="75"/>
      <c r="I1917" s="76"/>
      <c r="J1917" s="77"/>
      <c r="K1917" s="29">
        <f t="shared" si="29"/>
        <v>0</v>
      </c>
    </row>
    <row r="1918" spans="2:11" x14ac:dyDescent="0.35">
      <c r="B1918" s="74"/>
      <c r="C1918" s="74"/>
      <c r="D1918" s="74"/>
      <c r="E1918" s="74"/>
      <c r="F1918" s="75"/>
      <c r="G1918" s="75"/>
      <c r="H1918" s="75"/>
      <c r="I1918" s="76"/>
      <c r="J1918" s="77"/>
      <c r="K1918" s="29">
        <f t="shared" si="29"/>
        <v>0</v>
      </c>
    </row>
    <row r="1919" spans="2:11" x14ac:dyDescent="0.35">
      <c r="B1919" s="74"/>
      <c r="C1919" s="74"/>
      <c r="D1919" s="74"/>
      <c r="E1919" s="74"/>
      <c r="F1919" s="75"/>
      <c r="G1919" s="75"/>
      <c r="H1919" s="75"/>
      <c r="I1919" s="76"/>
      <c r="J1919" s="77"/>
      <c r="K1919" s="29">
        <f t="shared" si="29"/>
        <v>0</v>
      </c>
    </row>
    <row r="1920" spans="2:11" x14ac:dyDescent="0.35">
      <c r="B1920" s="74"/>
      <c r="C1920" s="74"/>
      <c r="D1920" s="74"/>
      <c r="E1920" s="74"/>
      <c r="F1920" s="75"/>
      <c r="G1920" s="75"/>
      <c r="H1920" s="75"/>
      <c r="I1920" s="76"/>
      <c r="J1920" s="77"/>
      <c r="K1920" s="29">
        <f t="shared" si="29"/>
        <v>0</v>
      </c>
    </row>
    <row r="1921" spans="2:11" x14ac:dyDescent="0.35">
      <c r="B1921" s="74"/>
      <c r="C1921" s="74"/>
      <c r="D1921" s="74"/>
      <c r="E1921" s="74"/>
      <c r="F1921" s="75"/>
      <c r="G1921" s="75"/>
      <c r="H1921" s="75"/>
      <c r="I1921" s="76"/>
      <c r="J1921" s="77"/>
      <c r="K1921" s="29">
        <f t="shared" si="29"/>
        <v>0</v>
      </c>
    </row>
    <row r="1922" spans="2:11" x14ac:dyDescent="0.35">
      <c r="B1922" s="74"/>
      <c r="C1922" s="74"/>
      <c r="D1922" s="74"/>
      <c r="E1922" s="74"/>
      <c r="F1922" s="75"/>
      <c r="G1922" s="75"/>
      <c r="H1922" s="75"/>
      <c r="I1922" s="76"/>
      <c r="J1922" s="77"/>
      <c r="K1922" s="29">
        <f t="shared" si="29"/>
        <v>0</v>
      </c>
    </row>
    <row r="1923" spans="2:11" x14ac:dyDescent="0.35">
      <c r="B1923" s="74"/>
      <c r="C1923" s="74"/>
      <c r="D1923" s="74"/>
      <c r="E1923" s="74"/>
      <c r="F1923" s="75"/>
      <c r="G1923" s="75"/>
      <c r="H1923" s="75"/>
      <c r="I1923" s="76"/>
      <c r="J1923" s="77"/>
      <c r="K1923" s="29">
        <f t="shared" si="29"/>
        <v>0</v>
      </c>
    </row>
    <row r="1924" spans="2:11" x14ac:dyDescent="0.35">
      <c r="B1924" s="74"/>
      <c r="C1924" s="74"/>
      <c r="D1924" s="74"/>
      <c r="E1924" s="74"/>
      <c r="F1924" s="75"/>
      <c r="G1924" s="75"/>
      <c r="H1924" s="75"/>
      <c r="I1924" s="76"/>
      <c r="J1924" s="77"/>
      <c r="K1924" s="29">
        <f t="shared" si="29"/>
        <v>0</v>
      </c>
    </row>
    <row r="1925" spans="2:11" x14ac:dyDescent="0.35">
      <c r="B1925" s="74"/>
      <c r="C1925" s="74"/>
      <c r="D1925" s="74"/>
      <c r="E1925" s="74"/>
      <c r="F1925" s="75"/>
      <c r="G1925" s="75"/>
      <c r="H1925" s="75"/>
      <c r="I1925" s="76"/>
      <c r="J1925" s="77"/>
      <c r="K1925" s="29">
        <f t="shared" si="29"/>
        <v>0</v>
      </c>
    </row>
    <row r="1926" spans="2:11" x14ac:dyDescent="0.35">
      <c r="B1926" s="74"/>
      <c r="C1926" s="74"/>
      <c r="D1926" s="74"/>
      <c r="E1926" s="74"/>
      <c r="F1926" s="75"/>
      <c r="G1926" s="75"/>
      <c r="H1926" s="75"/>
      <c r="I1926" s="76"/>
      <c r="J1926" s="77"/>
      <c r="K1926" s="29">
        <f t="shared" si="29"/>
        <v>0</v>
      </c>
    </row>
    <row r="1927" spans="2:11" x14ac:dyDescent="0.35">
      <c r="B1927" s="74"/>
      <c r="C1927" s="74"/>
      <c r="D1927" s="74"/>
      <c r="E1927" s="74"/>
      <c r="F1927" s="75"/>
      <c r="G1927" s="75"/>
      <c r="H1927" s="75"/>
      <c r="I1927" s="76"/>
      <c r="J1927" s="77"/>
      <c r="K1927" s="29">
        <f t="shared" ref="K1927:K1990" si="30">I1927-(I1927*J1927)</f>
        <v>0</v>
      </c>
    </row>
    <row r="1928" spans="2:11" x14ac:dyDescent="0.35">
      <c r="B1928" s="74"/>
      <c r="C1928" s="74"/>
      <c r="D1928" s="74"/>
      <c r="E1928" s="74"/>
      <c r="F1928" s="75"/>
      <c r="G1928" s="75"/>
      <c r="H1928" s="75"/>
      <c r="I1928" s="76"/>
      <c r="J1928" s="77"/>
      <c r="K1928" s="29">
        <f t="shared" si="30"/>
        <v>0</v>
      </c>
    </row>
    <row r="1929" spans="2:11" x14ac:dyDescent="0.35">
      <c r="B1929" s="74"/>
      <c r="C1929" s="74"/>
      <c r="D1929" s="74"/>
      <c r="E1929" s="74"/>
      <c r="F1929" s="75"/>
      <c r="G1929" s="75"/>
      <c r="H1929" s="75"/>
      <c r="I1929" s="76"/>
      <c r="J1929" s="77"/>
      <c r="K1929" s="29">
        <f t="shared" si="30"/>
        <v>0</v>
      </c>
    </row>
    <row r="1930" spans="2:11" x14ac:dyDescent="0.35">
      <c r="B1930" s="74"/>
      <c r="C1930" s="74"/>
      <c r="D1930" s="74"/>
      <c r="E1930" s="74"/>
      <c r="F1930" s="75"/>
      <c r="G1930" s="75"/>
      <c r="H1930" s="75"/>
      <c r="I1930" s="76"/>
      <c r="J1930" s="77"/>
      <c r="K1930" s="29">
        <f t="shared" si="30"/>
        <v>0</v>
      </c>
    </row>
    <row r="1931" spans="2:11" x14ac:dyDescent="0.35">
      <c r="B1931" s="74"/>
      <c r="C1931" s="74"/>
      <c r="D1931" s="74"/>
      <c r="E1931" s="74"/>
      <c r="F1931" s="75"/>
      <c r="G1931" s="75"/>
      <c r="H1931" s="75"/>
      <c r="I1931" s="76"/>
      <c r="J1931" s="77"/>
      <c r="K1931" s="29">
        <f t="shared" si="30"/>
        <v>0</v>
      </c>
    </row>
    <row r="1932" spans="2:11" x14ac:dyDescent="0.35">
      <c r="B1932" s="74"/>
      <c r="C1932" s="74"/>
      <c r="D1932" s="74"/>
      <c r="E1932" s="74"/>
      <c r="F1932" s="75"/>
      <c r="G1932" s="75"/>
      <c r="H1932" s="75"/>
      <c r="I1932" s="76"/>
      <c r="J1932" s="77"/>
      <c r="K1932" s="29">
        <f t="shared" si="30"/>
        <v>0</v>
      </c>
    </row>
    <row r="1933" spans="2:11" x14ac:dyDescent="0.35">
      <c r="B1933" s="74"/>
      <c r="C1933" s="74"/>
      <c r="D1933" s="74"/>
      <c r="E1933" s="74"/>
      <c r="F1933" s="75"/>
      <c r="G1933" s="75"/>
      <c r="H1933" s="75"/>
      <c r="I1933" s="76"/>
      <c r="J1933" s="77"/>
      <c r="K1933" s="29">
        <f t="shared" si="30"/>
        <v>0</v>
      </c>
    </row>
    <row r="1934" spans="2:11" x14ac:dyDescent="0.35">
      <c r="B1934" s="74"/>
      <c r="C1934" s="74"/>
      <c r="D1934" s="74"/>
      <c r="E1934" s="74"/>
      <c r="F1934" s="75"/>
      <c r="G1934" s="75"/>
      <c r="H1934" s="75"/>
      <c r="I1934" s="76"/>
      <c r="J1934" s="77"/>
      <c r="K1934" s="29">
        <f t="shared" si="30"/>
        <v>0</v>
      </c>
    </row>
    <row r="1935" spans="2:11" x14ac:dyDescent="0.35">
      <c r="B1935" s="74"/>
      <c r="C1935" s="74"/>
      <c r="D1935" s="74"/>
      <c r="E1935" s="74"/>
      <c r="F1935" s="75"/>
      <c r="G1935" s="75"/>
      <c r="H1935" s="75"/>
      <c r="I1935" s="76"/>
      <c r="J1935" s="77"/>
      <c r="K1935" s="29">
        <f t="shared" si="30"/>
        <v>0</v>
      </c>
    </row>
    <row r="1936" spans="2:11" x14ac:dyDescent="0.35">
      <c r="B1936" s="74"/>
      <c r="C1936" s="74"/>
      <c r="D1936" s="74"/>
      <c r="E1936" s="74"/>
      <c r="F1936" s="75"/>
      <c r="G1936" s="75"/>
      <c r="H1936" s="75"/>
      <c r="I1936" s="76"/>
      <c r="J1936" s="77"/>
      <c r="K1936" s="29">
        <f t="shared" si="30"/>
        <v>0</v>
      </c>
    </row>
    <row r="1937" spans="2:11" x14ac:dyDescent="0.35">
      <c r="B1937" s="74"/>
      <c r="C1937" s="74"/>
      <c r="D1937" s="74"/>
      <c r="E1937" s="74"/>
      <c r="F1937" s="75"/>
      <c r="G1937" s="75"/>
      <c r="H1937" s="75"/>
      <c r="I1937" s="76"/>
      <c r="J1937" s="77"/>
      <c r="K1937" s="29">
        <f t="shared" si="30"/>
        <v>0</v>
      </c>
    </row>
    <row r="1938" spans="2:11" x14ac:dyDescent="0.35">
      <c r="B1938" s="74"/>
      <c r="C1938" s="74"/>
      <c r="D1938" s="74"/>
      <c r="E1938" s="74"/>
      <c r="F1938" s="75"/>
      <c r="G1938" s="75"/>
      <c r="H1938" s="75"/>
      <c r="I1938" s="76"/>
      <c r="J1938" s="77"/>
      <c r="K1938" s="29">
        <f t="shared" si="30"/>
        <v>0</v>
      </c>
    </row>
    <row r="1939" spans="2:11" x14ac:dyDescent="0.35">
      <c r="B1939" s="74"/>
      <c r="C1939" s="74"/>
      <c r="D1939" s="74"/>
      <c r="E1939" s="74"/>
      <c r="F1939" s="75"/>
      <c r="G1939" s="75"/>
      <c r="H1939" s="75"/>
      <c r="I1939" s="76"/>
      <c r="J1939" s="77"/>
      <c r="K1939" s="29">
        <f t="shared" si="30"/>
        <v>0</v>
      </c>
    </row>
    <row r="1940" spans="2:11" x14ac:dyDescent="0.35">
      <c r="B1940" s="74"/>
      <c r="C1940" s="74"/>
      <c r="D1940" s="74"/>
      <c r="E1940" s="74"/>
      <c r="F1940" s="75"/>
      <c r="G1940" s="75"/>
      <c r="H1940" s="75"/>
      <c r="I1940" s="76"/>
      <c r="J1940" s="77"/>
      <c r="K1940" s="29">
        <f t="shared" si="30"/>
        <v>0</v>
      </c>
    </row>
    <row r="1941" spans="2:11" x14ac:dyDescent="0.35">
      <c r="B1941" s="74"/>
      <c r="C1941" s="74"/>
      <c r="D1941" s="74"/>
      <c r="E1941" s="74"/>
      <c r="F1941" s="75"/>
      <c r="G1941" s="75"/>
      <c r="H1941" s="75"/>
      <c r="I1941" s="76"/>
      <c r="J1941" s="77"/>
      <c r="K1941" s="29">
        <f t="shared" si="30"/>
        <v>0</v>
      </c>
    </row>
    <row r="1942" spans="2:11" x14ac:dyDescent="0.35">
      <c r="B1942" s="74"/>
      <c r="C1942" s="74"/>
      <c r="D1942" s="74"/>
      <c r="E1942" s="74"/>
      <c r="F1942" s="75"/>
      <c r="G1942" s="75"/>
      <c r="H1942" s="75"/>
      <c r="I1942" s="76"/>
      <c r="J1942" s="77"/>
      <c r="K1942" s="29">
        <f t="shared" si="30"/>
        <v>0</v>
      </c>
    </row>
    <row r="1943" spans="2:11" x14ac:dyDescent="0.35">
      <c r="B1943" s="74"/>
      <c r="C1943" s="74"/>
      <c r="D1943" s="74"/>
      <c r="E1943" s="74"/>
      <c r="F1943" s="75"/>
      <c r="G1943" s="75"/>
      <c r="H1943" s="75"/>
      <c r="I1943" s="76"/>
      <c r="J1943" s="77"/>
      <c r="K1943" s="29">
        <f t="shared" si="30"/>
        <v>0</v>
      </c>
    </row>
    <row r="1944" spans="2:11" x14ac:dyDescent="0.35">
      <c r="B1944" s="74"/>
      <c r="C1944" s="74"/>
      <c r="D1944" s="74"/>
      <c r="E1944" s="74"/>
      <c r="F1944" s="75"/>
      <c r="G1944" s="75"/>
      <c r="H1944" s="75"/>
      <c r="I1944" s="76"/>
      <c r="J1944" s="77"/>
      <c r="K1944" s="29">
        <f t="shared" si="30"/>
        <v>0</v>
      </c>
    </row>
    <row r="1945" spans="2:11" x14ac:dyDescent="0.35">
      <c r="B1945" s="74"/>
      <c r="C1945" s="74"/>
      <c r="D1945" s="74"/>
      <c r="E1945" s="74"/>
      <c r="F1945" s="75"/>
      <c r="G1945" s="75"/>
      <c r="H1945" s="75"/>
      <c r="I1945" s="76"/>
      <c r="J1945" s="77"/>
      <c r="K1945" s="29">
        <f t="shared" si="30"/>
        <v>0</v>
      </c>
    </row>
    <row r="1946" spans="2:11" x14ac:dyDescent="0.35">
      <c r="B1946" s="74"/>
      <c r="C1946" s="74"/>
      <c r="D1946" s="74"/>
      <c r="E1946" s="74"/>
      <c r="F1946" s="75"/>
      <c r="G1946" s="75"/>
      <c r="H1946" s="75"/>
      <c r="I1946" s="76"/>
      <c r="J1946" s="77"/>
      <c r="K1946" s="29">
        <f t="shared" si="30"/>
        <v>0</v>
      </c>
    </row>
    <row r="1947" spans="2:11" x14ac:dyDescent="0.35">
      <c r="B1947" s="74"/>
      <c r="C1947" s="74"/>
      <c r="D1947" s="74"/>
      <c r="E1947" s="74"/>
      <c r="F1947" s="75"/>
      <c r="G1947" s="75"/>
      <c r="H1947" s="75"/>
      <c r="I1947" s="76"/>
      <c r="J1947" s="77"/>
      <c r="K1947" s="29">
        <f t="shared" si="30"/>
        <v>0</v>
      </c>
    </row>
    <row r="1948" spans="2:11" x14ac:dyDescent="0.35">
      <c r="B1948" s="74"/>
      <c r="C1948" s="74"/>
      <c r="D1948" s="74"/>
      <c r="E1948" s="74"/>
      <c r="F1948" s="75"/>
      <c r="G1948" s="75"/>
      <c r="H1948" s="75"/>
      <c r="I1948" s="76"/>
      <c r="J1948" s="77"/>
      <c r="K1948" s="29">
        <f t="shared" si="30"/>
        <v>0</v>
      </c>
    </row>
    <row r="1949" spans="2:11" x14ac:dyDescent="0.35">
      <c r="B1949" s="74"/>
      <c r="C1949" s="74"/>
      <c r="D1949" s="74"/>
      <c r="E1949" s="74"/>
      <c r="F1949" s="75"/>
      <c r="G1949" s="75"/>
      <c r="H1949" s="75"/>
      <c r="I1949" s="76"/>
      <c r="J1949" s="77"/>
      <c r="K1949" s="29">
        <f t="shared" si="30"/>
        <v>0</v>
      </c>
    </row>
    <row r="1950" spans="2:11" x14ac:dyDescent="0.35">
      <c r="B1950" s="74"/>
      <c r="C1950" s="74"/>
      <c r="D1950" s="74"/>
      <c r="E1950" s="74"/>
      <c r="F1950" s="75"/>
      <c r="G1950" s="75"/>
      <c r="H1950" s="75"/>
      <c r="I1950" s="76"/>
      <c r="J1950" s="77"/>
      <c r="K1950" s="29">
        <f t="shared" si="30"/>
        <v>0</v>
      </c>
    </row>
    <row r="1951" spans="2:11" x14ac:dyDescent="0.35">
      <c r="B1951" s="74"/>
      <c r="C1951" s="74"/>
      <c r="D1951" s="74"/>
      <c r="E1951" s="74"/>
      <c r="F1951" s="75"/>
      <c r="G1951" s="75"/>
      <c r="H1951" s="75"/>
      <c r="I1951" s="76"/>
      <c r="J1951" s="77"/>
      <c r="K1951" s="29">
        <f t="shared" si="30"/>
        <v>0</v>
      </c>
    </row>
    <row r="1952" spans="2:11" x14ac:dyDescent="0.35">
      <c r="B1952" s="74"/>
      <c r="C1952" s="74"/>
      <c r="D1952" s="74"/>
      <c r="E1952" s="74"/>
      <c r="F1952" s="75"/>
      <c r="G1952" s="75"/>
      <c r="H1952" s="75"/>
      <c r="I1952" s="76"/>
      <c r="J1952" s="77"/>
      <c r="K1952" s="29">
        <f t="shared" si="30"/>
        <v>0</v>
      </c>
    </row>
    <row r="1953" spans="2:11" x14ac:dyDescent="0.35">
      <c r="B1953" s="74"/>
      <c r="C1953" s="74"/>
      <c r="D1953" s="74"/>
      <c r="E1953" s="74"/>
      <c r="F1953" s="75"/>
      <c r="G1953" s="75"/>
      <c r="H1953" s="75"/>
      <c r="I1953" s="76"/>
      <c r="J1953" s="77"/>
      <c r="K1953" s="29">
        <f t="shared" si="30"/>
        <v>0</v>
      </c>
    </row>
    <row r="1954" spans="2:11" x14ac:dyDescent="0.35">
      <c r="B1954" s="74"/>
      <c r="C1954" s="74"/>
      <c r="D1954" s="74"/>
      <c r="E1954" s="74"/>
      <c r="F1954" s="75"/>
      <c r="G1954" s="75"/>
      <c r="H1954" s="75"/>
      <c r="I1954" s="76"/>
      <c r="J1954" s="77"/>
      <c r="K1954" s="29">
        <f t="shared" si="30"/>
        <v>0</v>
      </c>
    </row>
    <row r="1955" spans="2:11" x14ac:dyDescent="0.35">
      <c r="B1955" s="74"/>
      <c r="C1955" s="74"/>
      <c r="D1955" s="74"/>
      <c r="E1955" s="74"/>
      <c r="F1955" s="75"/>
      <c r="G1955" s="75"/>
      <c r="H1955" s="75"/>
      <c r="I1955" s="76"/>
      <c r="J1955" s="77"/>
      <c r="K1955" s="29">
        <f t="shared" si="30"/>
        <v>0</v>
      </c>
    </row>
    <row r="1956" spans="2:11" x14ac:dyDescent="0.35">
      <c r="B1956" s="74"/>
      <c r="C1956" s="74"/>
      <c r="D1956" s="74"/>
      <c r="E1956" s="74"/>
      <c r="F1956" s="75"/>
      <c r="G1956" s="75"/>
      <c r="H1956" s="75"/>
      <c r="I1956" s="76"/>
      <c r="J1956" s="77"/>
      <c r="K1956" s="29">
        <f t="shared" si="30"/>
        <v>0</v>
      </c>
    </row>
    <row r="1957" spans="2:11" x14ac:dyDescent="0.35">
      <c r="B1957" s="74"/>
      <c r="C1957" s="74"/>
      <c r="D1957" s="74"/>
      <c r="E1957" s="74"/>
      <c r="F1957" s="75"/>
      <c r="G1957" s="75"/>
      <c r="H1957" s="75"/>
      <c r="I1957" s="76"/>
      <c r="J1957" s="77"/>
      <c r="K1957" s="29">
        <f t="shared" si="30"/>
        <v>0</v>
      </c>
    </row>
    <row r="1958" spans="2:11" x14ac:dyDescent="0.35">
      <c r="B1958" s="74"/>
      <c r="C1958" s="74"/>
      <c r="D1958" s="74"/>
      <c r="E1958" s="74"/>
      <c r="F1958" s="75"/>
      <c r="G1958" s="75"/>
      <c r="H1958" s="75"/>
      <c r="I1958" s="76"/>
      <c r="J1958" s="77"/>
      <c r="K1958" s="29">
        <f t="shared" si="30"/>
        <v>0</v>
      </c>
    </row>
    <row r="1959" spans="2:11" x14ac:dyDescent="0.35">
      <c r="B1959" s="74"/>
      <c r="C1959" s="74"/>
      <c r="D1959" s="74"/>
      <c r="E1959" s="74"/>
      <c r="F1959" s="75"/>
      <c r="G1959" s="75"/>
      <c r="H1959" s="75"/>
      <c r="I1959" s="76"/>
      <c r="J1959" s="77"/>
      <c r="K1959" s="29">
        <f t="shared" si="30"/>
        <v>0</v>
      </c>
    </row>
    <row r="1960" spans="2:11" x14ac:dyDescent="0.35">
      <c r="B1960" s="74"/>
      <c r="C1960" s="74"/>
      <c r="D1960" s="74"/>
      <c r="E1960" s="74"/>
      <c r="F1960" s="75"/>
      <c r="G1960" s="75"/>
      <c r="H1960" s="75"/>
      <c r="I1960" s="76"/>
      <c r="J1960" s="77"/>
      <c r="K1960" s="29">
        <f t="shared" si="30"/>
        <v>0</v>
      </c>
    </row>
    <row r="1961" spans="2:11" x14ac:dyDescent="0.35">
      <c r="B1961" s="74"/>
      <c r="C1961" s="74"/>
      <c r="D1961" s="74"/>
      <c r="E1961" s="74"/>
      <c r="F1961" s="75"/>
      <c r="G1961" s="75"/>
      <c r="H1961" s="75"/>
      <c r="I1961" s="76"/>
      <c r="J1961" s="77"/>
      <c r="K1961" s="29">
        <f t="shared" si="30"/>
        <v>0</v>
      </c>
    </row>
    <row r="1962" spans="2:11" x14ac:dyDescent="0.35">
      <c r="B1962" s="74"/>
      <c r="C1962" s="74"/>
      <c r="D1962" s="74"/>
      <c r="E1962" s="74"/>
      <c r="F1962" s="75"/>
      <c r="G1962" s="75"/>
      <c r="H1962" s="75"/>
      <c r="I1962" s="76"/>
      <c r="J1962" s="77"/>
      <c r="K1962" s="29">
        <f t="shared" si="30"/>
        <v>0</v>
      </c>
    </row>
    <row r="1963" spans="2:11" x14ac:dyDescent="0.35">
      <c r="B1963" s="74"/>
      <c r="C1963" s="74"/>
      <c r="D1963" s="74"/>
      <c r="E1963" s="74"/>
      <c r="F1963" s="75"/>
      <c r="G1963" s="75"/>
      <c r="H1963" s="75"/>
      <c r="I1963" s="76"/>
      <c r="J1963" s="77"/>
      <c r="K1963" s="29">
        <f t="shared" si="30"/>
        <v>0</v>
      </c>
    </row>
    <row r="1964" spans="2:11" x14ac:dyDescent="0.35">
      <c r="B1964" s="74"/>
      <c r="C1964" s="74"/>
      <c r="D1964" s="74"/>
      <c r="E1964" s="74"/>
      <c r="F1964" s="75"/>
      <c r="G1964" s="75"/>
      <c r="H1964" s="75"/>
      <c r="I1964" s="76"/>
      <c r="J1964" s="77"/>
      <c r="K1964" s="29">
        <f t="shared" si="30"/>
        <v>0</v>
      </c>
    </row>
    <row r="1965" spans="2:11" x14ac:dyDescent="0.35">
      <c r="B1965" s="74"/>
      <c r="C1965" s="74"/>
      <c r="D1965" s="74"/>
      <c r="E1965" s="74"/>
      <c r="F1965" s="75"/>
      <c r="G1965" s="75"/>
      <c r="H1965" s="75"/>
      <c r="I1965" s="76"/>
      <c r="J1965" s="77"/>
      <c r="K1965" s="29">
        <f t="shared" si="30"/>
        <v>0</v>
      </c>
    </row>
    <row r="1966" spans="2:11" x14ac:dyDescent="0.35">
      <c r="B1966" s="74"/>
      <c r="C1966" s="74"/>
      <c r="D1966" s="74"/>
      <c r="E1966" s="74"/>
      <c r="F1966" s="75"/>
      <c r="G1966" s="75"/>
      <c r="H1966" s="75"/>
      <c r="I1966" s="76"/>
      <c r="J1966" s="77"/>
      <c r="K1966" s="29">
        <f t="shared" si="30"/>
        <v>0</v>
      </c>
    </row>
    <row r="1967" spans="2:11" x14ac:dyDescent="0.35">
      <c r="B1967" s="74"/>
      <c r="C1967" s="74"/>
      <c r="D1967" s="74"/>
      <c r="E1967" s="74"/>
      <c r="F1967" s="75"/>
      <c r="G1967" s="75"/>
      <c r="H1967" s="75"/>
      <c r="I1967" s="76"/>
      <c r="J1967" s="77"/>
      <c r="K1967" s="29">
        <f t="shared" si="30"/>
        <v>0</v>
      </c>
    </row>
    <row r="1968" spans="2:11" x14ac:dyDescent="0.35">
      <c r="B1968" s="74"/>
      <c r="C1968" s="74"/>
      <c r="D1968" s="74"/>
      <c r="E1968" s="74"/>
      <c r="F1968" s="75"/>
      <c r="G1968" s="75"/>
      <c r="H1968" s="75"/>
      <c r="I1968" s="76"/>
      <c r="J1968" s="77"/>
      <c r="K1968" s="29">
        <f t="shared" si="30"/>
        <v>0</v>
      </c>
    </row>
    <row r="1969" spans="2:11" x14ac:dyDescent="0.35">
      <c r="B1969" s="74"/>
      <c r="C1969" s="74"/>
      <c r="D1969" s="74"/>
      <c r="E1969" s="74"/>
      <c r="F1969" s="75"/>
      <c r="G1969" s="75"/>
      <c r="H1969" s="75"/>
      <c r="I1969" s="76"/>
      <c r="J1969" s="77"/>
      <c r="K1969" s="29">
        <f t="shared" si="30"/>
        <v>0</v>
      </c>
    </row>
    <row r="1970" spans="2:11" x14ac:dyDescent="0.35">
      <c r="B1970" s="74"/>
      <c r="C1970" s="74"/>
      <c r="D1970" s="74"/>
      <c r="E1970" s="74"/>
      <c r="F1970" s="75"/>
      <c r="G1970" s="75"/>
      <c r="H1970" s="75"/>
      <c r="I1970" s="76"/>
      <c r="J1970" s="77"/>
      <c r="K1970" s="29">
        <f t="shared" si="30"/>
        <v>0</v>
      </c>
    </row>
    <row r="1971" spans="2:11" x14ac:dyDescent="0.35">
      <c r="B1971" s="74"/>
      <c r="C1971" s="74"/>
      <c r="D1971" s="74"/>
      <c r="E1971" s="74"/>
      <c r="F1971" s="75"/>
      <c r="G1971" s="75"/>
      <c r="H1971" s="75"/>
      <c r="I1971" s="76"/>
      <c r="J1971" s="77"/>
      <c r="K1971" s="29">
        <f t="shared" si="30"/>
        <v>0</v>
      </c>
    </row>
    <row r="1972" spans="2:11" x14ac:dyDescent="0.35">
      <c r="B1972" s="74"/>
      <c r="C1972" s="74"/>
      <c r="D1972" s="74"/>
      <c r="E1972" s="74"/>
      <c r="F1972" s="75"/>
      <c r="G1972" s="75"/>
      <c r="H1972" s="75"/>
      <c r="I1972" s="76"/>
      <c r="J1972" s="77"/>
      <c r="K1972" s="29">
        <f t="shared" si="30"/>
        <v>0</v>
      </c>
    </row>
    <row r="1973" spans="2:11" x14ac:dyDescent="0.35">
      <c r="B1973" s="74"/>
      <c r="C1973" s="74"/>
      <c r="D1973" s="74"/>
      <c r="E1973" s="74"/>
      <c r="F1973" s="75"/>
      <c r="G1973" s="75"/>
      <c r="H1973" s="75"/>
      <c r="I1973" s="76"/>
      <c r="J1973" s="77"/>
      <c r="K1973" s="29">
        <f t="shared" si="30"/>
        <v>0</v>
      </c>
    </row>
    <row r="1974" spans="2:11" x14ac:dyDescent="0.35">
      <c r="B1974" s="74"/>
      <c r="C1974" s="74"/>
      <c r="D1974" s="74"/>
      <c r="E1974" s="74"/>
      <c r="F1974" s="75"/>
      <c r="G1974" s="75"/>
      <c r="H1974" s="75"/>
      <c r="I1974" s="76"/>
      <c r="J1974" s="77"/>
      <c r="K1974" s="29">
        <f t="shared" si="30"/>
        <v>0</v>
      </c>
    </row>
    <row r="1975" spans="2:11" x14ac:dyDescent="0.35">
      <c r="B1975" s="74"/>
      <c r="C1975" s="74"/>
      <c r="D1975" s="74"/>
      <c r="E1975" s="74"/>
      <c r="F1975" s="75"/>
      <c r="G1975" s="75"/>
      <c r="H1975" s="75"/>
      <c r="I1975" s="76"/>
      <c r="J1975" s="77"/>
      <c r="K1975" s="29">
        <f t="shared" si="30"/>
        <v>0</v>
      </c>
    </row>
    <row r="1976" spans="2:11" x14ac:dyDescent="0.35">
      <c r="B1976" s="74"/>
      <c r="C1976" s="74"/>
      <c r="D1976" s="74"/>
      <c r="E1976" s="74"/>
      <c r="F1976" s="75"/>
      <c r="G1976" s="75"/>
      <c r="H1976" s="75"/>
      <c r="I1976" s="76"/>
      <c r="J1976" s="77"/>
      <c r="K1976" s="29">
        <f t="shared" si="30"/>
        <v>0</v>
      </c>
    </row>
    <row r="1977" spans="2:11" x14ac:dyDescent="0.35">
      <c r="B1977" s="74"/>
      <c r="C1977" s="74"/>
      <c r="D1977" s="74"/>
      <c r="E1977" s="74"/>
      <c r="F1977" s="75"/>
      <c r="G1977" s="75"/>
      <c r="H1977" s="75"/>
      <c r="I1977" s="76"/>
      <c r="J1977" s="77"/>
      <c r="K1977" s="29">
        <f t="shared" si="30"/>
        <v>0</v>
      </c>
    </row>
    <row r="1978" spans="2:11" x14ac:dyDescent="0.35">
      <c r="B1978" s="74"/>
      <c r="C1978" s="74"/>
      <c r="D1978" s="74"/>
      <c r="E1978" s="74"/>
      <c r="F1978" s="75"/>
      <c r="G1978" s="75"/>
      <c r="H1978" s="75"/>
      <c r="I1978" s="76"/>
      <c r="J1978" s="77"/>
      <c r="K1978" s="29">
        <f t="shared" si="30"/>
        <v>0</v>
      </c>
    </row>
    <row r="1979" spans="2:11" x14ac:dyDescent="0.35">
      <c r="B1979" s="74"/>
      <c r="C1979" s="74"/>
      <c r="D1979" s="74"/>
      <c r="E1979" s="74"/>
      <c r="F1979" s="75"/>
      <c r="G1979" s="75"/>
      <c r="H1979" s="75"/>
      <c r="I1979" s="76"/>
      <c r="J1979" s="77"/>
      <c r="K1979" s="29">
        <f t="shared" si="30"/>
        <v>0</v>
      </c>
    </row>
    <row r="1980" spans="2:11" x14ac:dyDescent="0.35">
      <c r="B1980" s="74"/>
      <c r="C1980" s="74"/>
      <c r="D1980" s="74"/>
      <c r="E1980" s="74"/>
      <c r="F1980" s="75"/>
      <c r="G1980" s="75"/>
      <c r="H1980" s="75"/>
      <c r="I1980" s="76"/>
      <c r="J1980" s="77"/>
      <c r="K1980" s="29">
        <f t="shared" si="30"/>
        <v>0</v>
      </c>
    </row>
    <row r="1981" spans="2:11" x14ac:dyDescent="0.35">
      <c r="B1981" s="74"/>
      <c r="C1981" s="74"/>
      <c r="D1981" s="74"/>
      <c r="E1981" s="74"/>
      <c r="F1981" s="75"/>
      <c r="G1981" s="75"/>
      <c r="H1981" s="75"/>
      <c r="I1981" s="76"/>
      <c r="J1981" s="77"/>
      <c r="K1981" s="29">
        <f t="shared" si="30"/>
        <v>0</v>
      </c>
    </row>
    <row r="1982" spans="2:11" x14ac:dyDescent="0.35">
      <c r="B1982" s="74"/>
      <c r="C1982" s="74"/>
      <c r="D1982" s="74"/>
      <c r="E1982" s="74"/>
      <c r="F1982" s="75"/>
      <c r="G1982" s="75"/>
      <c r="H1982" s="75"/>
      <c r="I1982" s="76"/>
      <c r="J1982" s="77"/>
      <c r="K1982" s="29">
        <f t="shared" si="30"/>
        <v>0</v>
      </c>
    </row>
    <row r="1983" spans="2:11" x14ac:dyDescent="0.35">
      <c r="B1983" s="74"/>
      <c r="C1983" s="74"/>
      <c r="D1983" s="74"/>
      <c r="E1983" s="74"/>
      <c r="F1983" s="75"/>
      <c r="G1983" s="75"/>
      <c r="H1983" s="75"/>
      <c r="I1983" s="76"/>
      <c r="J1983" s="77"/>
      <c r="K1983" s="29">
        <f t="shared" si="30"/>
        <v>0</v>
      </c>
    </row>
    <row r="1984" spans="2:11" x14ac:dyDescent="0.35">
      <c r="B1984" s="74"/>
      <c r="C1984" s="74"/>
      <c r="D1984" s="74"/>
      <c r="E1984" s="74"/>
      <c r="F1984" s="75"/>
      <c r="G1984" s="75"/>
      <c r="H1984" s="75"/>
      <c r="I1984" s="76"/>
      <c r="J1984" s="77"/>
      <c r="K1984" s="29">
        <f t="shared" si="30"/>
        <v>0</v>
      </c>
    </row>
    <row r="1985" spans="2:11" x14ac:dyDescent="0.35">
      <c r="B1985" s="74"/>
      <c r="C1985" s="74"/>
      <c r="D1985" s="74"/>
      <c r="E1985" s="74"/>
      <c r="F1985" s="75"/>
      <c r="G1985" s="75"/>
      <c r="H1985" s="75"/>
      <c r="I1985" s="76"/>
      <c r="J1985" s="77"/>
      <c r="K1985" s="29">
        <f t="shared" si="30"/>
        <v>0</v>
      </c>
    </row>
    <row r="1986" spans="2:11" x14ac:dyDescent="0.35">
      <c r="B1986" s="74"/>
      <c r="C1986" s="74"/>
      <c r="D1986" s="74"/>
      <c r="E1986" s="74"/>
      <c r="F1986" s="75"/>
      <c r="G1986" s="75"/>
      <c r="H1986" s="75"/>
      <c r="I1986" s="76"/>
      <c r="J1986" s="77"/>
      <c r="K1986" s="29">
        <f t="shared" si="30"/>
        <v>0</v>
      </c>
    </row>
    <row r="1987" spans="2:11" x14ac:dyDescent="0.35">
      <c r="B1987" s="74"/>
      <c r="C1987" s="74"/>
      <c r="D1987" s="74"/>
      <c r="E1987" s="74"/>
      <c r="F1987" s="75"/>
      <c r="G1987" s="75"/>
      <c r="H1987" s="75"/>
      <c r="I1987" s="76"/>
      <c r="J1987" s="77"/>
      <c r="K1987" s="29">
        <f t="shared" si="30"/>
        <v>0</v>
      </c>
    </row>
    <row r="1988" spans="2:11" x14ac:dyDescent="0.35">
      <c r="B1988" s="74"/>
      <c r="C1988" s="74"/>
      <c r="D1988" s="74"/>
      <c r="E1988" s="74"/>
      <c r="F1988" s="75"/>
      <c r="G1988" s="75"/>
      <c r="H1988" s="75"/>
      <c r="I1988" s="76"/>
      <c r="J1988" s="77"/>
      <c r="K1988" s="29">
        <f t="shared" si="30"/>
        <v>0</v>
      </c>
    </row>
    <row r="1989" spans="2:11" x14ac:dyDescent="0.35">
      <c r="B1989" s="74"/>
      <c r="C1989" s="74"/>
      <c r="D1989" s="74"/>
      <c r="E1989" s="74"/>
      <c r="F1989" s="75"/>
      <c r="G1989" s="75"/>
      <c r="H1989" s="75"/>
      <c r="I1989" s="76"/>
      <c r="J1989" s="77"/>
      <c r="K1989" s="29">
        <f t="shared" si="30"/>
        <v>0</v>
      </c>
    </row>
    <row r="1990" spans="2:11" x14ac:dyDescent="0.35">
      <c r="B1990" s="74"/>
      <c r="C1990" s="74"/>
      <c r="D1990" s="74"/>
      <c r="E1990" s="74"/>
      <c r="F1990" s="75"/>
      <c r="G1990" s="75"/>
      <c r="H1990" s="75"/>
      <c r="I1990" s="76"/>
      <c r="J1990" s="77"/>
      <c r="K1990" s="29">
        <f t="shared" si="30"/>
        <v>0</v>
      </c>
    </row>
    <row r="1991" spans="2:11" x14ac:dyDescent="0.35">
      <c r="B1991" s="74"/>
      <c r="C1991" s="74"/>
      <c r="D1991" s="74"/>
      <c r="E1991" s="74"/>
      <c r="F1991" s="75"/>
      <c r="G1991" s="75"/>
      <c r="H1991" s="75"/>
      <c r="I1991" s="76"/>
      <c r="J1991" s="77"/>
      <c r="K1991" s="29">
        <f t="shared" ref="K1991:K2054" si="31">I1991-(I1991*J1991)</f>
        <v>0</v>
      </c>
    </row>
    <row r="1992" spans="2:11" x14ac:dyDescent="0.35">
      <c r="B1992" s="74"/>
      <c r="C1992" s="74"/>
      <c r="D1992" s="74"/>
      <c r="E1992" s="74"/>
      <c r="F1992" s="75"/>
      <c r="G1992" s="75"/>
      <c r="H1992" s="75"/>
      <c r="I1992" s="76"/>
      <c r="J1992" s="77"/>
      <c r="K1992" s="29">
        <f t="shared" si="31"/>
        <v>0</v>
      </c>
    </row>
    <row r="1993" spans="2:11" x14ac:dyDescent="0.35">
      <c r="B1993" s="74"/>
      <c r="C1993" s="74"/>
      <c r="D1993" s="74"/>
      <c r="E1993" s="74"/>
      <c r="F1993" s="75"/>
      <c r="G1993" s="75"/>
      <c r="H1993" s="75"/>
      <c r="I1993" s="76"/>
      <c r="J1993" s="77"/>
      <c r="K1993" s="29">
        <f t="shared" si="31"/>
        <v>0</v>
      </c>
    </row>
    <row r="1994" spans="2:11" x14ac:dyDescent="0.35">
      <c r="B1994" s="74"/>
      <c r="C1994" s="74"/>
      <c r="D1994" s="74"/>
      <c r="E1994" s="74"/>
      <c r="F1994" s="75"/>
      <c r="G1994" s="75"/>
      <c r="H1994" s="75"/>
      <c r="I1994" s="76"/>
      <c r="J1994" s="77"/>
      <c r="K1994" s="29">
        <f t="shared" si="31"/>
        <v>0</v>
      </c>
    </row>
    <row r="1995" spans="2:11" x14ac:dyDescent="0.35">
      <c r="B1995" s="74"/>
      <c r="C1995" s="74"/>
      <c r="D1995" s="74"/>
      <c r="E1995" s="74"/>
      <c r="F1995" s="75"/>
      <c r="G1995" s="75"/>
      <c r="H1995" s="75"/>
      <c r="I1995" s="76"/>
      <c r="J1995" s="77"/>
      <c r="K1995" s="29">
        <f t="shared" si="31"/>
        <v>0</v>
      </c>
    </row>
    <row r="1996" spans="2:11" x14ac:dyDescent="0.35">
      <c r="B1996" s="74"/>
      <c r="C1996" s="74"/>
      <c r="D1996" s="74"/>
      <c r="E1996" s="74"/>
      <c r="F1996" s="75"/>
      <c r="G1996" s="75"/>
      <c r="H1996" s="75"/>
      <c r="I1996" s="76"/>
      <c r="J1996" s="77"/>
      <c r="K1996" s="29">
        <f t="shared" si="31"/>
        <v>0</v>
      </c>
    </row>
    <row r="1997" spans="2:11" x14ac:dyDescent="0.35">
      <c r="B1997" s="74"/>
      <c r="C1997" s="74"/>
      <c r="D1997" s="74"/>
      <c r="E1997" s="74"/>
      <c r="F1997" s="75"/>
      <c r="G1997" s="75"/>
      <c r="H1997" s="75"/>
      <c r="I1997" s="76"/>
      <c r="J1997" s="77"/>
      <c r="K1997" s="29">
        <f t="shared" si="31"/>
        <v>0</v>
      </c>
    </row>
    <row r="1998" spans="2:11" x14ac:dyDescent="0.35">
      <c r="B1998" s="74"/>
      <c r="C1998" s="74"/>
      <c r="D1998" s="74"/>
      <c r="E1998" s="74"/>
      <c r="F1998" s="75"/>
      <c r="G1998" s="75"/>
      <c r="H1998" s="75"/>
      <c r="I1998" s="76"/>
      <c r="J1998" s="77"/>
      <c r="K1998" s="29">
        <f t="shared" si="31"/>
        <v>0</v>
      </c>
    </row>
    <row r="1999" spans="2:11" x14ac:dyDescent="0.35">
      <c r="B1999" s="74"/>
      <c r="C1999" s="74"/>
      <c r="D1999" s="74"/>
      <c r="E1999" s="74"/>
      <c r="F1999" s="75"/>
      <c r="G1999" s="75"/>
      <c r="H1999" s="75"/>
      <c r="I1999" s="76"/>
      <c r="J1999" s="77"/>
      <c r="K1999" s="29">
        <f t="shared" si="31"/>
        <v>0</v>
      </c>
    </row>
    <row r="2000" spans="2:11" x14ac:dyDescent="0.35">
      <c r="B2000" s="74"/>
      <c r="C2000" s="74"/>
      <c r="D2000" s="74"/>
      <c r="E2000" s="74"/>
      <c r="F2000" s="75"/>
      <c r="G2000" s="75"/>
      <c r="H2000" s="75"/>
      <c r="I2000" s="76"/>
      <c r="J2000" s="77"/>
      <c r="K2000" s="29">
        <f t="shared" si="31"/>
        <v>0</v>
      </c>
    </row>
    <row r="2001" spans="2:11" x14ac:dyDescent="0.35">
      <c r="B2001" s="74"/>
      <c r="C2001" s="74"/>
      <c r="D2001" s="74"/>
      <c r="E2001" s="74"/>
      <c r="F2001" s="75"/>
      <c r="G2001" s="75"/>
      <c r="H2001" s="75"/>
      <c r="I2001" s="76"/>
      <c r="J2001" s="77"/>
      <c r="K2001" s="29">
        <f t="shared" si="31"/>
        <v>0</v>
      </c>
    </row>
    <row r="2002" spans="2:11" x14ac:dyDescent="0.35">
      <c r="B2002" s="74"/>
      <c r="C2002" s="74"/>
      <c r="D2002" s="74"/>
      <c r="E2002" s="74"/>
      <c r="F2002" s="75"/>
      <c r="G2002" s="75"/>
      <c r="H2002" s="75"/>
      <c r="I2002" s="76"/>
      <c r="J2002" s="77"/>
      <c r="K2002" s="29">
        <f t="shared" si="31"/>
        <v>0</v>
      </c>
    </row>
    <row r="2003" spans="2:11" x14ac:dyDescent="0.35">
      <c r="B2003" s="74"/>
      <c r="C2003" s="74"/>
      <c r="D2003" s="74"/>
      <c r="E2003" s="74"/>
      <c r="F2003" s="75"/>
      <c r="G2003" s="75"/>
      <c r="H2003" s="75"/>
      <c r="I2003" s="76"/>
      <c r="J2003" s="77"/>
      <c r="K2003" s="29">
        <f t="shared" si="31"/>
        <v>0</v>
      </c>
    </row>
    <row r="2004" spans="2:11" x14ac:dyDescent="0.35">
      <c r="B2004" s="74"/>
      <c r="C2004" s="74"/>
      <c r="D2004" s="74"/>
      <c r="E2004" s="74"/>
      <c r="F2004" s="75"/>
      <c r="G2004" s="75"/>
      <c r="H2004" s="75"/>
      <c r="I2004" s="76"/>
      <c r="J2004" s="77"/>
      <c r="K2004" s="29">
        <f t="shared" si="31"/>
        <v>0</v>
      </c>
    </row>
    <row r="2005" spans="2:11" x14ac:dyDescent="0.35">
      <c r="B2005" s="74"/>
      <c r="C2005" s="74"/>
      <c r="D2005" s="74"/>
      <c r="E2005" s="74"/>
      <c r="F2005" s="75"/>
      <c r="G2005" s="75"/>
      <c r="H2005" s="75"/>
      <c r="I2005" s="76"/>
      <c r="J2005" s="77"/>
      <c r="K2005" s="29">
        <f t="shared" si="31"/>
        <v>0</v>
      </c>
    </row>
    <row r="2006" spans="2:11" x14ac:dyDescent="0.35">
      <c r="B2006" s="74"/>
      <c r="C2006" s="74"/>
      <c r="D2006" s="74"/>
      <c r="E2006" s="74"/>
      <c r="F2006" s="75"/>
      <c r="G2006" s="75"/>
      <c r="H2006" s="75"/>
      <c r="I2006" s="76"/>
      <c r="J2006" s="77"/>
      <c r="K2006" s="29">
        <f t="shared" si="31"/>
        <v>0</v>
      </c>
    </row>
    <row r="2007" spans="2:11" x14ac:dyDescent="0.35">
      <c r="B2007" s="74"/>
      <c r="C2007" s="74"/>
      <c r="D2007" s="74"/>
      <c r="E2007" s="74"/>
      <c r="F2007" s="75"/>
      <c r="G2007" s="75"/>
      <c r="H2007" s="75"/>
      <c r="I2007" s="76"/>
      <c r="J2007" s="77"/>
      <c r="K2007" s="29">
        <f t="shared" si="31"/>
        <v>0</v>
      </c>
    </row>
    <row r="2008" spans="2:11" x14ac:dyDescent="0.35">
      <c r="B2008" s="74"/>
      <c r="C2008" s="74"/>
      <c r="D2008" s="74"/>
      <c r="E2008" s="74"/>
      <c r="F2008" s="75"/>
      <c r="G2008" s="75"/>
      <c r="H2008" s="75"/>
      <c r="I2008" s="76"/>
      <c r="J2008" s="77"/>
      <c r="K2008" s="29">
        <f t="shared" si="31"/>
        <v>0</v>
      </c>
    </row>
    <row r="2009" spans="2:11" x14ac:dyDescent="0.35">
      <c r="B2009" s="74"/>
      <c r="C2009" s="74"/>
      <c r="D2009" s="74"/>
      <c r="E2009" s="74"/>
      <c r="F2009" s="75"/>
      <c r="G2009" s="75"/>
      <c r="H2009" s="75"/>
      <c r="I2009" s="76"/>
      <c r="J2009" s="77"/>
      <c r="K2009" s="29">
        <f t="shared" si="31"/>
        <v>0</v>
      </c>
    </row>
    <row r="2010" spans="2:11" x14ac:dyDescent="0.35">
      <c r="B2010" s="74"/>
      <c r="C2010" s="74"/>
      <c r="D2010" s="74"/>
      <c r="E2010" s="74"/>
      <c r="F2010" s="75"/>
      <c r="G2010" s="75"/>
      <c r="H2010" s="75"/>
      <c r="I2010" s="76"/>
      <c r="J2010" s="77"/>
      <c r="K2010" s="29">
        <f t="shared" si="31"/>
        <v>0</v>
      </c>
    </row>
    <row r="2011" spans="2:11" x14ac:dyDescent="0.35">
      <c r="B2011" s="74"/>
      <c r="C2011" s="74"/>
      <c r="D2011" s="74"/>
      <c r="E2011" s="74"/>
      <c r="F2011" s="75"/>
      <c r="G2011" s="75"/>
      <c r="H2011" s="75"/>
      <c r="I2011" s="76"/>
      <c r="J2011" s="77"/>
      <c r="K2011" s="29">
        <f t="shared" si="31"/>
        <v>0</v>
      </c>
    </row>
    <row r="2012" spans="2:11" x14ac:dyDescent="0.35">
      <c r="B2012" s="74"/>
      <c r="C2012" s="74"/>
      <c r="D2012" s="74"/>
      <c r="E2012" s="74"/>
      <c r="F2012" s="75"/>
      <c r="G2012" s="75"/>
      <c r="H2012" s="75"/>
      <c r="I2012" s="76"/>
      <c r="J2012" s="77"/>
      <c r="K2012" s="29">
        <f t="shared" si="31"/>
        <v>0</v>
      </c>
    </row>
    <row r="2013" spans="2:11" x14ac:dyDescent="0.35">
      <c r="B2013" s="74"/>
      <c r="C2013" s="74"/>
      <c r="D2013" s="74"/>
      <c r="E2013" s="74"/>
      <c r="F2013" s="75"/>
      <c r="G2013" s="75"/>
      <c r="H2013" s="75"/>
      <c r="I2013" s="76"/>
      <c r="J2013" s="77"/>
      <c r="K2013" s="29">
        <f t="shared" si="31"/>
        <v>0</v>
      </c>
    </row>
    <row r="2014" spans="2:11" x14ac:dyDescent="0.35">
      <c r="B2014" s="74"/>
      <c r="C2014" s="74"/>
      <c r="D2014" s="74"/>
      <c r="E2014" s="74"/>
      <c r="F2014" s="75"/>
      <c r="G2014" s="75"/>
      <c r="H2014" s="75"/>
      <c r="I2014" s="76"/>
      <c r="J2014" s="77"/>
      <c r="K2014" s="29">
        <f t="shared" si="31"/>
        <v>0</v>
      </c>
    </row>
    <row r="2015" spans="2:11" x14ac:dyDescent="0.35">
      <c r="B2015" s="74"/>
      <c r="C2015" s="74"/>
      <c r="D2015" s="74"/>
      <c r="E2015" s="74"/>
      <c r="F2015" s="75"/>
      <c r="G2015" s="75"/>
      <c r="H2015" s="75"/>
      <c r="I2015" s="76"/>
      <c r="J2015" s="77"/>
      <c r="K2015" s="29">
        <f t="shared" si="31"/>
        <v>0</v>
      </c>
    </row>
    <row r="2016" spans="2:11" x14ac:dyDescent="0.35">
      <c r="B2016" s="74"/>
      <c r="C2016" s="74"/>
      <c r="D2016" s="74"/>
      <c r="E2016" s="74"/>
      <c r="F2016" s="75"/>
      <c r="G2016" s="75"/>
      <c r="H2016" s="75"/>
      <c r="I2016" s="76"/>
      <c r="J2016" s="77"/>
      <c r="K2016" s="29">
        <f t="shared" si="31"/>
        <v>0</v>
      </c>
    </row>
    <row r="2017" spans="2:11" x14ac:dyDescent="0.35">
      <c r="B2017" s="74"/>
      <c r="C2017" s="74"/>
      <c r="D2017" s="74"/>
      <c r="E2017" s="74"/>
      <c r="F2017" s="75"/>
      <c r="G2017" s="75"/>
      <c r="H2017" s="75"/>
      <c r="I2017" s="76"/>
      <c r="J2017" s="77"/>
      <c r="K2017" s="29">
        <f t="shared" si="31"/>
        <v>0</v>
      </c>
    </row>
    <row r="2018" spans="2:11" x14ac:dyDescent="0.35">
      <c r="B2018" s="74"/>
      <c r="C2018" s="74"/>
      <c r="D2018" s="74"/>
      <c r="E2018" s="74"/>
      <c r="F2018" s="75"/>
      <c r="G2018" s="75"/>
      <c r="H2018" s="75"/>
      <c r="I2018" s="76"/>
      <c r="J2018" s="77"/>
      <c r="K2018" s="29">
        <f t="shared" si="31"/>
        <v>0</v>
      </c>
    </row>
    <row r="2019" spans="2:11" x14ac:dyDescent="0.35">
      <c r="B2019" s="74"/>
      <c r="C2019" s="74"/>
      <c r="D2019" s="74"/>
      <c r="E2019" s="74"/>
      <c r="F2019" s="75"/>
      <c r="G2019" s="75"/>
      <c r="H2019" s="75"/>
      <c r="I2019" s="76"/>
      <c r="J2019" s="77"/>
      <c r="K2019" s="29">
        <f t="shared" si="31"/>
        <v>0</v>
      </c>
    </row>
    <row r="2020" spans="2:11" x14ac:dyDescent="0.35">
      <c r="B2020" s="74"/>
      <c r="C2020" s="74"/>
      <c r="D2020" s="74"/>
      <c r="E2020" s="74"/>
      <c r="F2020" s="75"/>
      <c r="G2020" s="75"/>
      <c r="H2020" s="75"/>
      <c r="I2020" s="76"/>
      <c r="J2020" s="77"/>
      <c r="K2020" s="29">
        <f t="shared" si="31"/>
        <v>0</v>
      </c>
    </row>
    <row r="2021" spans="2:11" x14ac:dyDescent="0.35">
      <c r="B2021" s="74"/>
      <c r="C2021" s="74"/>
      <c r="D2021" s="74"/>
      <c r="E2021" s="74"/>
      <c r="F2021" s="75"/>
      <c r="G2021" s="75"/>
      <c r="H2021" s="75"/>
      <c r="I2021" s="76"/>
      <c r="J2021" s="77"/>
      <c r="K2021" s="29">
        <f t="shared" si="31"/>
        <v>0</v>
      </c>
    </row>
    <row r="2022" spans="2:11" x14ac:dyDescent="0.35">
      <c r="B2022" s="74"/>
      <c r="C2022" s="74"/>
      <c r="D2022" s="74"/>
      <c r="E2022" s="74"/>
      <c r="F2022" s="75"/>
      <c r="G2022" s="75"/>
      <c r="H2022" s="75"/>
      <c r="I2022" s="76"/>
      <c r="J2022" s="77"/>
      <c r="K2022" s="29">
        <f t="shared" si="31"/>
        <v>0</v>
      </c>
    </row>
    <row r="2023" spans="2:11" x14ac:dyDescent="0.35">
      <c r="B2023" s="74"/>
      <c r="C2023" s="74"/>
      <c r="D2023" s="74"/>
      <c r="E2023" s="74"/>
      <c r="F2023" s="75"/>
      <c r="G2023" s="75"/>
      <c r="H2023" s="75"/>
      <c r="I2023" s="76"/>
      <c r="J2023" s="77"/>
      <c r="K2023" s="29">
        <f t="shared" si="31"/>
        <v>0</v>
      </c>
    </row>
    <row r="2024" spans="2:11" x14ac:dyDescent="0.35">
      <c r="B2024" s="74"/>
      <c r="C2024" s="74"/>
      <c r="D2024" s="74"/>
      <c r="E2024" s="74"/>
      <c r="F2024" s="75"/>
      <c r="G2024" s="75"/>
      <c r="H2024" s="75"/>
      <c r="I2024" s="76"/>
      <c r="J2024" s="77"/>
      <c r="K2024" s="29">
        <f t="shared" si="31"/>
        <v>0</v>
      </c>
    </row>
    <row r="2025" spans="2:11" x14ac:dyDescent="0.35">
      <c r="B2025" s="74"/>
      <c r="C2025" s="74"/>
      <c r="D2025" s="74"/>
      <c r="E2025" s="74"/>
      <c r="F2025" s="75"/>
      <c r="G2025" s="75"/>
      <c r="H2025" s="75"/>
      <c r="I2025" s="76"/>
      <c r="J2025" s="77"/>
      <c r="K2025" s="29">
        <f t="shared" si="31"/>
        <v>0</v>
      </c>
    </row>
    <row r="2026" spans="2:11" x14ac:dyDescent="0.35">
      <c r="B2026" s="74"/>
      <c r="C2026" s="74"/>
      <c r="D2026" s="74"/>
      <c r="E2026" s="74"/>
      <c r="F2026" s="75"/>
      <c r="G2026" s="75"/>
      <c r="H2026" s="75"/>
      <c r="I2026" s="76"/>
      <c r="J2026" s="77"/>
      <c r="K2026" s="29">
        <f t="shared" si="31"/>
        <v>0</v>
      </c>
    </row>
    <row r="2027" spans="2:11" x14ac:dyDescent="0.35">
      <c r="B2027" s="74"/>
      <c r="C2027" s="74"/>
      <c r="D2027" s="74"/>
      <c r="E2027" s="74"/>
      <c r="F2027" s="75"/>
      <c r="G2027" s="75"/>
      <c r="H2027" s="75"/>
      <c r="I2027" s="76"/>
      <c r="J2027" s="77"/>
      <c r="K2027" s="29">
        <f t="shared" si="31"/>
        <v>0</v>
      </c>
    </row>
    <row r="2028" spans="2:11" x14ac:dyDescent="0.35">
      <c r="B2028" s="74"/>
      <c r="C2028" s="74"/>
      <c r="D2028" s="74"/>
      <c r="E2028" s="74"/>
      <c r="F2028" s="75"/>
      <c r="G2028" s="75"/>
      <c r="H2028" s="75"/>
      <c r="I2028" s="76"/>
      <c r="J2028" s="77"/>
      <c r="K2028" s="29">
        <f t="shared" si="31"/>
        <v>0</v>
      </c>
    </row>
    <row r="2029" spans="2:11" x14ac:dyDescent="0.35">
      <c r="B2029" s="74"/>
      <c r="C2029" s="74"/>
      <c r="D2029" s="74"/>
      <c r="E2029" s="74"/>
      <c r="F2029" s="75"/>
      <c r="G2029" s="75"/>
      <c r="H2029" s="75"/>
      <c r="I2029" s="76"/>
      <c r="J2029" s="77"/>
      <c r="K2029" s="29">
        <f t="shared" si="31"/>
        <v>0</v>
      </c>
    </row>
    <row r="2030" spans="2:11" x14ac:dyDescent="0.35">
      <c r="B2030" s="74"/>
      <c r="C2030" s="74"/>
      <c r="D2030" s="74"/>
      <c r="E2030" s="74"/>
      <c r="F2030" s="75"/>
      <c r="G2030" s="75"/>
      <c r="H2030" s="75"/>
      <c r="I2030" s="76"/>
      <c r="J2030" s="77"/>
      <c r="K2030" s="29">
        <f t="shared" si="31"/>
        <v>0</v>
      </c>
    </row>
    <row r="2031" spans="2:11" x14ac:dyDescent="0.35">
      <c r="B2031" s="74"/>
      <c r="C2031" s="74"/>
      <c r="D2031" s="74"/>
      <c r="E2031" s="74"/>
      <c r="F2031" s="75"/>
      <c r="G2031" s="75"/>
      <c r="H2031" s="75"/>
      <c r="I2031" s="76"/>
      <c r="J2031" s="77"/>
      <c r="K2031" s="29">
        <f t="shared" si="31"/>
        <v>0</v>
      </c>
    </row>
    <row r="2032" spans="2:11" x14ac:dyDescent="0.35">
      <c r="B2032" s="74"/>
      <c r="C2032" s="74"/>
      <c r="D2032" s="74"/>
      <c r="E2032" s="74"/>
      <c r="F2032" s="75"/>
      <c r="G2032" s="75"/>
      <c r="H2032" s="75"/>
      <c r="I2032" s="76"/>
      <c r="J2032" s="77"/>
      <c r="K2032" s="29">
        <f t="shared" si="31"/>
        <v>0</v>
      </c>
    </row>
    <row r="2033" spans="2:11" x14ac:dyDescent="0.35">
      <c r="B2033" s="74"/>
      <c r="C2033" s="74"/>
      <c r="D2033" s="74"/>
      <c r="E2033" s="74"/>
      <c r="F2033" s="75"/>
      <c r="G2033" s="75"/>
      <c r="H2033" s="75"/>
      <c r="I2033" s="76"/>
      <c r="J2033" s="77"/>
      <c r="K2033" s="29">
        <f t="shared" si="31"/>
        <v>0</v>
      </c>
    </row>
    <row r="2034" spans="2:11" x14ac:dyDescent="0.35">
      <c r="B2034" s="74"/>
      <c r="C2034" s="74"/>
      <c r="D2034" s="74"/>
      <c r="E2034" s="74"/>
      <c r="F2034" s="75"/>
      <c r="G2034" s="75"/>
      <c r="H2034" s="75"/>
      <c r="I2034" s="76"/>
      <c r="J2034" s="77"/>
      <c r="K2034" s="29">
        <f t="shared" si="31"/>
        <v>0</v>
      </c>
    </row>
    <row r="2035" spans="2:11" x14ac:dyDescent="0.35">
      <c r="B2035" s="74"/>
      <c r="C2035" s="74"/>
      <c r="D2035" s="74"/>
      <c r="E2035" s="74"/>
      <c r="F2035" s="75"/>
      <c r="G2035" s="75"/>
      <c r="H2035" s="75"/>
      <c r="I2035" s="76"/>
      <c r="J2035" s="77"/>
      <c r="K2035" s="29">
        <f t="shared" si="31"/>
        <v>0</v>
      </c>
    </row>
    <row r="2036" spans="2:11" x14ac:dyDescent="0.35">
      <c r="B2036" s="74"/>
      <c r="C2036" s="74"/>
      <c r="D2036" s="74"/>
      <c r="E2036" s="74"/>
      <c r="F2036" s="75"/>
      <c r="G2036" s="75"/>
      <c r="H2036" s="75"/>
      <c r="I2036" s="76"/>
      <c r="J2036" s="77"/>
      <c r="K2036" s="29">
        <f t="shared" si="31"/>
        <v>0</v>
      </c>
    </row>
    <row r="2037" spans="2:11" x14ac:dyDescent="0.35">
      <c r="B2037" s="74"/>
      <c r="C2037" s="74"/>
      <c r="D2037" s="74"/>
      <c r="E2037" s="74"/>
      <c r="F2037" s="75"/>
      <c r="G2037" s="75"/>
      <c r="H2037" s="75"/>
      <c r="I2037" s="76"/>
      <c r="J2037" s="77"/>
      <c r="K2037" s="29">
        <f t="shared" si="31"/>
        <v>0</v>
      </c>
    </row>
    <row r="2038" spans="2:11" x14ac:dyDescent="0.35">
      <c r="B2038" s="74"/>
      <c r="C2038" s="74"/>
      <c r="D2038" s="74"/>
      <c r="E2038" s="74"/>
      <c r="F2038" s="75"/>
      <c r="G2038" s="75"/>
      <c r="H2038" s="75"/>
      <c r="I2038" s="76"/>
      <c r="J2038" s="77"/>
      <c r="K2038" s="29">
        <f t="shared" si="31"/>
        <v>0</v>
      </c>
    </row>
    <row r="2039" spans="2:11" x14ac:dyDescent="0.35">
      <c r="B2039" s="74"/>
      <c r="C2039" s="74"/>
      <c r="D2039" s="74"/>
      <c r="E2039" s="74"/>
      <c r="F2039" s="75"/>
      <c r="G2039" s="75"/>
      <c r="H2039" s="75"/>
      <c r="I2039" s="76"/>
      <c r="J2039" s="77"/>
      <c r="K2039" s="29">
        <f t="shared" si="31"/>
        <v>0</v>
      </c>
    </row>
    <row r="2040" spans="2:11" x14ac:dyDescent="0.35">
      <c r="B2040" s="74"/>
      <c r="C2040" s="74"/>
      <c r="D2040" s="74"/>
      <c r="E2040" s="74"/>
      <c r="F2040" s="75"/>
      <c r="G2040" s="75"/>
      <c r="H2040" s="75"/>
      <c r="I2040" s="76"/>
      <c r="J2040" s="77"/>
      <c r="K2040" s="29">
        <f t="shared" si="31"/>
        <v>0</v>
      </c>
    </row>
    <row r="2041" spans="2:11" x14ac:dyDescent="0.35">
      <c r="B2041" s="74"/>
      <c r="C2041" s="74"/>
      <c r="D2041" s="74"/>
      <c r="E2041" s="74"/>
      <c r="F2041" s="75"/>
      <c r="G2041" s="75"/>
      <c r="H2041" s="75"/>
      <c r="I2041" s="76"/>
      <c r="J2041" s="77"/>
      <c r="K2041" s="29">
        <f t="shared" si="31"/>
        <v>0</v>
      </c>
    </row>
    <row r="2042" spans="2:11" x14ac:dyDescent="0.35">
      <c r="B2042" s="74"/>
      <c r="C2042" s="74"/>
      <c r="D2042" s="74"/>
      <c r="E2042" s="74"/>
      <c r="F2042" s="75"/>
      <c r="G2042" s="75"/>
      <c r="H2042" s="75"/>
      <c r="I2042" s="76"/>
      <c r="J2042" s="77"/>
      <c r="K2042" s="29">
        <f t="shared" si="31"/>
        <v>0</v>
      </c>
    </row>
    <row r="2043" spans="2:11" x14ac:dyDescent="0.35">
      <c r="B2043" s="74"/>
      <c r="C2043" s="74"/>
      <c r="D2043" s="74"/>
      <c r="E2043" s="74"/>
      <c r="F2043" s="75"/>
      <c r="G2043" s="75"/>
      <c r="H2043" s="75"/>
      <c r="I2043" s="76"/>
      <c r="J2043" s="77"/>
      <c r="K2043" s="29">
        <f t="shared" si="31"/>
        <v>0</v>
      </c>
    </row>
    <row r="2044" spans="2:11" x14ac:dyDescent="0.35">
      <c r="B2044" s="74"/>
      <c r="C2044" s="74"/>
      <c r="D2044" s="74"/>
      <c r="E2044" s="74"/>
      <c r="F2044" s="75"/>
      <c r="G2044" s="75"/>
      <c r="H2044" s="75"/>
      <c r="I2044" s="76"/>
      <c r="J2044" s="77"/>
      <c r="K2044" s="29">
        <f t="shared" si="31"/>
        <v>0</v>
      </c>
    </row>
    <row r="2045" spans="2:11" x14ac:dyDescent="0.35">
      <c r="B2045" s="74"/>
      <c r="C2045" s="74"/>
      <c r="D2045" s="74"/>
      <c r="E2045" s="74"/>
      <c r="F2045" s="75"/>
      <c r="G2045" s="75"/>
      <c r="H2045" s="75"/>
      <c r="I2045" s="76"/>
      <c r="J2045" s="77"/>
      <c r="K2045" s="29">
        <f t="shared" si="31"/>
        <v>0</v>
      </c>
    </row>
    <row r="2046" spans="2:11" x14ac:dyDescent="0.35">
      <c r="B2046" s="74"/>
      <c r="C2046" s="74"/>
      <c r="D2046" s="74"/>
      <c r="E2046" s="74"/>
      <c r="F2046" s="75"/>
      <c r="G2046" s="75"/>
      <c r="H2046" s="75"/>
      <c r="I2046" s="76"/>
      <c r="J2046" s="77"/>
      <c r="K2046" s="29">
        <f t="shared" si="31"/>
        <v>0</v>
      </c>
    </row>
    <row r="2047" spans="2:11" x14ac:dyDescent="0.35">
      <c r="B2047" s="74"/>
      <c r="C2047" s="74"/>
      <c r="D2047" s="74"/>
      <c r="E2047" s="74"/>
      <c r="F2047" s="75"/>
      <c r="G2047" s="75"/>
      <c r="H2047" s="75"/>
      <c r="I2047" s="76"/>
      <c r="J2047" s="77"/>
      <c r="K2047" s="29">
        <f t="shared" si="31"/>
        <v>0</v>
      </c>
    </row>
    <row r="2048" spans="2:11" x14ac:dyDescent="0.35">
      <c r="B2048" s="74"/>
      <c r="C2048" s="74"/>
      <c r="D2048" s="74"/>
      <c r="E2048" s="74"/>
      <c r="F2048" s="75"/>
      <c r="G2048" s="75"/>
      <c r="H2048" s="75"/>
      <c r="I2048" s="76"/>
      <c r="J2048" s="77"/>
      <c r="K2048" s="29">
        <f t="shared" si="31"/>
        <v>0</v>
      </c>
    </row>
    <row r="2049" spans="2:11" x14ac:dyDescent="0.35">
      <c r="B2049" s="74"/>
      <c r="C2049" s="74"/>
      <c r="D2049" s="74"/>
      <c r="E2049" s="74"/>
      <c r="F2049" s="75"/>
      <c r="G2049" s="75"/>
      <c r="H2049" s="75"/>
      <c r="I2049" s="76"/>
      <c r="J2049" s="77"/>
      <c r="K2049" s="29">
        <f t="shared" si="31"/>
        <v>0</v>
      </c>
    </row>
    <row r="2050" spans="2:11" x14ac:dyDescent="0.35">
      <c r="B2050" s="74"/>
      <c r="C2050" s="74"/>
      <c r="D2050" s="74"/>
      <c r="E2050" s="74"/>
      <c r="F2050" s="75"/>
      <c r="G2050" s="75"/>
      <c r="H2050" s="75"/>
      <c r="I2050" s="76"/>
      <c r="J2050" s="77"/>
      <c r="K2050" s="29">
        <f t="shared" si="31"/>
        <v>0</v>
      </c>
    </row>
    <row r="2051" spans="2:11" x14ac:dyDescent="0.35">
      <c r="B2051" s="74"/>
      <c r="C2051" s="74"/>
      <c r="D2051" s="74"/>
      <c r="E2051" s="74"/>
      <c r="F2051" s="75"/>
      <c r="G2051" s="75"/>
      <c r="H2051" s="75"/>
      <c r="I2051" s="76"/>
      <c r="J2051" s="77"/>
      <c r="K2051" s="29">
        <f t="shared" si="31"/>
        <v>0</v>
      </c>
    </row>
    <row r="2052" spans="2:11" x14ac:dyDescent="0.35">
      <c r="B2052" s="74"/>
      <c r="C2052" s="74"/>
      <c r="D2052" s="74"/>
      <c r="E2052" s="74"/>
      <c r="F2052" s="75"/>
      <c r="G2052" s="75"/>
      <c r="H2052" s="75"/>
      <c r="I2052" s="76"/>
      <c r="J2052" s="77"/>
      <c r="K2052" s="29">
        <f t="shared" si="31"/>
        <v>0</v>
      </c>
    </row>
    <row r="2053" spans="2:11" x14ac:dyDescent="0.35">
      <c r="B2053" s="74"/>
      <c r="C2053" s="74"/>
      <c r="D2053" s="74"/>
      <c r="E2053" s="74"/>
      <c r="F2053" s="75"/>
      <c r="G2053" s="75"/>
      <c r="H2053" s="75"/>
      <c r="I2053" s="76"/>
      <c r="J2053" s="77"/>
      <c r="K2053" s="29">
        <f t="shared" si="31"/>
        <v>0</v>
      </c>
    </row>
    <row r="2054" spans="2:11" x14ac:dyDescent="0.35">
      <c r="B2054" s="74"/>
      <c r="C2054" s="74"/>
      <c r="D2054" s="74"/>
      <c r="E2054" s="74"/>
      <c r="F2054" s="75"/>
      <c r="G2054" s="75"/>
      <c r="H2054" s="75"/>
      <c r="I2054" s="76"/>
      <c r="J2054" s="77"/>
      <c r="K2054" s="29">
        <f t="shared" si="31"/>
        <v>0</v>
      </c>
    </row>
    <row r="2055" spans="2:11" x14ac:dyDescent="0.35">
      <c r="B2055" s="74"/>
      <c r="C2055" s="74"/>
      <c r="D2055" s="74"/>
      <c r="E2055" s="74"/>
      <c r="F2055" s="75"/>
      <c r="G2055" s="75"/>
      <c r="H2055" s="75"/>
      <c r="I2055" s="76"/>
      <c r="J2055" s="77"/>
      <c r="K2055" s="29">
        <f t="shared" ref="K2055:K2118" si="32">I2055-(I2055*J2055)</f>
        <v>0</v>
      </c>
    </row>
    <row r="2056" spans="2:11" x14ac:dyDescent="0.35">
      <c r="B2056" s="74"/>
      <c r="C2056" s="74"/>
      <c r="D2056" s="74"/>
      <c r="E2056" s="74"/>
      <c r="F2056" s="75"/>
      <c r="G2056" s="75"/>
      <c r="H2056" s="75"/>
      <c r="I2056" s="76"/>
      <c r="J2056" s="77"/>
      <c r="K2056" s="29">
        <f t="shared" si="32"/>
        <v>0</v>
      </c>
    </row>
    <row r="2057" spans="2:11" x14ac:dyDescent="0.35">
      <c r="B2057" s="74"/>
      <c r="C2057" s="74"/>
      <c r="D2057" s="74"/>
      <c r="E2057" s="74"/>
      <c r="F2057" s="75"/>
      <c r="G2057" s="75"/>
      <c r="H2057" s="75"/>
      <c r="I2057" s="76"/>
      <c r="J2057" s="77"/>
      <c r="K2057" s="29">
        <f t="shared" si="32"/>
        <v>0</v>
      </c>
    </row>
    <row r="2058" spans="2:11" x14ac:dyDescent="0.35">
      <c r="B2058" s="74"/>
      <c r="C2058" s="74"/>
      <c r="D2058" s="74"/>
      <c r="E2058" s="74"/>
      <c r="F2058" s="75"/>
      <c r="G2058" s="75"/>
      <c r="H2058" s="75"/>
      <c r="I2058" s="76"/>
      <c r="J2058" s="77"/>
      <c r="K2058" s="29">
        <f t="shared" si="32"/>
        <v>0</v>
      </c>
    </row>
    <row r="2059" spans="2:11" x14ac:dyDescent="0.35">
      <c r="B2059" s="74"/>
      <c r="C2059" s="74"/>
      <c r="D2059" s="74"/>
      <c r="E2059" s="74"/>
      <c r="F2059" s="75"/>
      <c r="G2059" s="75"/>
      <c r="H2059" s="75"/>
      <c r="I2059" s="76"/>
      <c r="J2059" s="77"/>
      <c r="K2059" s="29">
        <f t="shared" si="32"/>
        <v>0</v>
      </c>
    </row>
    <row r="2060" spans="2:11" x14ac:dyDescent="0.35">
      <c r="B2060" s="74"/>
      <c r="C2060" s="74"/>
      <c r="D2060" s="74"/>
      <c r="E2060" s="74"/>
      <c r="F2060" s="75"/>
      <c r="G2060" s="75"/>
      <c r="H2060" s="75"/>
      <c r="I2060" s="76"/>
      <c r="J2060" s="77"/>
      <c r="K2060" s="29">
        <f t="shared" si="32"/>
        <v>0</v>
      </c>
    </row>
    <row r="2061" spans="2:11" x14ac:dyDescent="0.35">
      <c r="B2061" s="74"/>
      <c r="C2061" s="74"/>
      <c r="D2061" s="74"/>
      <c r="E2061" s="74"/>
      <c r="F2061" s="75"/>
      <c r="G2061" s="75"/>
      <c r="H2061" s="75"/>
      <c r="I2061" s="76"/>
      <c r="J2061" s="77"/>
      <c r="K2061" s="29">
        <f t="shared" si="32"/>
        <v>0</v>
      </c>
    </row>
    <row r="2062" spans="2:11" x14ac:dyDescent="0.35">
      <c r="B2062" s="74"/>
      <c r="C2062" s="74"/>
      <c r="D2062" s="74"/>
      <c r="E2062" s="74"/>
      <c r="F2062" s="75"/>
      <c r="G2062" s="75"/>
      <c r="H2062" s="75"/>
      <c r="I2062" s="76"/>
      <c r="J2062" s="77"/>
      <c r="K2062" s="29">
        <f t="shared" si="32"/>
        <v>0</v>
      </c>
    </row>
    <row r="2063" spans="2:11" x14ac:dyDescent="0.35">
      <c r="B2063" s="74"/>
      <c r="C2063" s="74"/>
      <c r="D2063" s="74"/>
      <c r="E2063" s="74"/>
      <c r="F2063" s="75"/>
      <c r="G2063" s="75"/>
      <c r="H2063" s="75"/>
      <c r="I2063" s="76"/>
      <c r="J2063" s="77"/>
      <c r="K2063" s="29">
        <f t="shared" si="32"/>
        <v>0</v>
      </c>
    </row>
    <row r="2064" spans="2:11" x14ac:dyDescent="0.35">
      <c r="B2064" s="74"/>
      <c r="C2064" s="74"/>
      <c r="D2064" s="74"/>
      <c r="E2064" s="74"/>
      <c r="F2064" s="75"/>
      <c r="G2064" s="75"/>
      <c r="H2064" s="75"/>
      <c r="I2064" s="76"/>
      <c r="J2064" s="77"/>
      <c r="K2064" s="29">
        <f t="shared" si="32"/>
        <v>0</v>
      </c>
    </row>
    <row r="2065" spans="2:11" x14ac:dyDescent="0.35">
      <c r="B2065" s="74"/>
      <c r="C2065" s="74"/>
      <c r="D2065" s="74"/>
      <c r="E2065" s="74"/>
      <c r="F2065" s="75"/>
      <c r="G2065" s="75"/>
      <c r="H2065" s="75"/>
      <c r="I2065" s="76"/>
      <c r="J2065" s="77"/>
      <c r="K2065" s="29">
        <f t="shared" si="32"/>
        <v>0</v>
      </c>
    </row>
    <row r="2066" spans="2:11" x14ac:dyDescent="0.35">
      <c r="B2066" s="74"/>
      <c r="C2066" s="74"/>
      <c r="D2066" s="74"/>
      <c r="E2066" s="74"/>
      <c r="F2066" s="75"/>
      <c r="G2066" s="75"/>
      <c r="H2066" s="75"/>
      <c r="I2066" s="76"/>
      <c r="J2066" s="77"/>
      <c r="K2066" s="29">
        <f t="shared" si="32"/>
        <v>0</v>
      </c>
    </row>
    <row r="2067" spans="2:11" x14ac:dyDescent="0.35">
      <c r="B2067" s="74"/>
      <c r="C2067" s="74"/>
      <c r="D2067" s="74"/>
      <c r="E2067" s="74"/>
      <c r="F2067" s="75"/>
      <c r="G2067" s="75"/>
      <c r="H2067" s="75"/>
      <c r="I2067" s="76"/>
      <c r="J2067" s="77"/>
      <c r="K2067" s="29">
        <f t="shared" si="32"/>
        <v>0</v>
      </c>
    </row>
    <row r="2068" spans="2:11" x14ac:dyDescent="0.35">
      <c r="B2068" s="74"/>
      <c r="C2068" s="74"/>
      <c r="D2068" s="74"/>
      <c r="E2068" s="74"/>
      <c r="F2068" s="75"/>
      <c r="G2068" s="75"/>
      <c r="H2068" s="75"/>
      <c r="I2068" s="76"/>
      <c r="J2068" s="77"/>
      <c r="K2068" s="29">
        <f t="shared" si="32"/>
        <v>0</v>
      </c>
    </row>
    <row r="2069" spans="2:11" x14ac:dyDescent="0.35">
      <c r="B2069" s="74"/>
      <c r="C2069" s="74"/>
      <c r="D2069" s="74"/>
      <c r="E2069" s="74"/>
      <c r="F2069" s="75"/>
      <c r="G2069" s="75"/>
      <c r="H2069" s="75"/>
      <c r="I2069" s="76"/>
      <c r="J2069" s="77"/>
      <c r="K2069" s="29">
        <f t="shared" si="32"/>
        <v>0</v>
      </c>
    </row>
    <row r="2070" spans="2:11" x14ac:dyDescent="0.35">
      <c r="B2070" s="74"/>
      <c r="C2070" s="74"/>
      <c r="D2070" s="74"/>
      <c r="E2070" s="74"/>
      <c r="F2070" s="75"/>
      <c r="G2070" s="75"/>
      <c r="H2070" s="75"/>
      <c r="I2070" s="76"/>
      <c r="J2070" s="77"/>
      <c r="K2070" s="29">
        <f t="shared" si="32"/>
        <v>0</v>
      </c>
    </row>
    <row r="2071" spans="2:11" x14ac:dyDescent="0.35">
      <c r="B2071" s="74"/>
      <c r="C2071" s="74"/>
      <c r="D2071" s="74"/>
      <c r="E2071" s="74"/>
      <c r="F2071" s="75"/>
      <c r="G2071" s="75"/>
      <c r="H2071" s="75"/>
      <c r="I2071" s="76"/>
      <c r="J2071" s="77"/>
      <c r="K2071" s="29">
        <f t="shared" si="32"/>
        <v>0</v>
      </c>
    </row>
    <row r="2072" spans="2:11" x14ac:dyDescent="0.35">
      <c r="B2072" s="74"/>
      <c r="C2072" s="74"/>
      <c r="D2072" s="74"/>
      <c r="E2072" s="74"/>
      <c r="F2072" s="75"/>
      <c r="G2072" s="75"/>
      <c r="H2072" s="75"/>
      <c r="I2072" s="76"/>
      <c r="J2072" s="77"/>
      <c r="K2072" s="29">
        <f t="shared" si="32"/>
        <v>0</v>
      </c>
    </row>
    <row r="2073" spans="2:11" x14ac:dyDescent="0.35">
      <c r="B2073" s="74"/>
      <c r="C2073" s="74"/>
      <c r="D2073" s="74"/>
      <c r="E2073" s="74"/>
      <c r="F2073" s="75"/>
      <c r="G2073" s="75"/>
      <c r="H2073" s="75"/>
      <c r="I2073" s="76"/>
      <c r="J2073" s="77"/>
      <c r="K2073" s="29">
        <f t="shared" si="32"/>
        <v>0</v>
      </c>
    </row>
    <row r="2074" spans="2:11" x14ac:dyDescent="0.35">
      <c r="B2074" s="74"/>
      <c r="C2074" s="74"/>
      <c r="D2074" s="74"/>
      <c r="E2074" s="74"/>
      <c r="F2074" s="75"/>
      <c r="G2074" s="75"/>
      <c r="H2074" s="75"/>
      <c r="I2074" s="76"/>
      <c r="J2074" s="77"/>
      <c r="K2074" s="29">
        <f t="shared" si="32"/>
        <v>0</v>
      </c>
    </row>
    <row r="2075" spans="2:11" x14ac:dyDescent="0.35">
      <c r="B2075" s="74"/>
      <c r="C2075" s="74"/>
      <c r="D2075" s="74"/>
      <c r="E2075" s="74"/>
      <c r="F2075" s="75"/>
      <c r="G2075" s="75"/>
      <c r="H2075" s="75"/>
      <c r="I2075" s="76"/>
      <c r="J2075" s="77"/>
      <c r="K2075" s="29">
        <f t="shared" si="32"/>
        <v>0</v>
      </c>
    </row>
    <row r="2076" spans="2:11" x14ac:dyDescent="0.35">
      <c r="B2076" s="74"/>
      <c r="C2076" s="74"/>
      <c r="D2076" s="74"/>
      <c r="E2076" s="74"/>
      <c r="F2076" s="75"/>
      <c r="G2076" s="75"/>
      <c r="H2076" s="75"/>
      <c r="I2076" s="76"/>
      <c r="J2076" s="77"/>
      <c r="K2076" s="29">
        <f t="shared" si="32"/>
        <v>0</v>
      </c>
    </row>
    <row r="2077" spans="2:11" x14ac:dyDescent="0.35">
      <c r="B2077" s="74"/>
      <c r="C2077" s="74"/>
      <c r="D2077" s="74"/>
      <c r="E2077" s="74"/>
      <c r="F2077" s="75"/>
      <c r="G2077" s="75"/>
      <c r="H2077" s="75"/>
      <c r="I2077" s="76"/>
      <c r="J2077" s="77"/>
      <c r="K2077" s="29">
        <f t="shared" si="32"/>
        <v>0</v>
      </c>
    </row>
    <row r="2078" spans="2:11" x14ac:dyDescent="0.35">
      <c r="B2078" s="74"/>
      <c r="C2078" s="74"/>
      <c r="D2078" s="74"/>
      <c r="E2078" s="74"/>
      <c r="F2078" s="75"/>
      <c r="G2078" s="75"/>
      <c r="H2078" s="75"/>
      <c r="I2078" s="76"/>
      <c r="J2078" s="77"/>
      <c r="K2078" s="29">
        <f t="shared" si="32"/>
        <v>0</v>
      </c>
    </row>
    <row r="2079" spans="2:11" x14ac:dyDescent="0.35">
      <c r="B2079" s="74"/>
      <c r="C2079" s="74"/>
      <c r="D2079" s="74"/>
      <c r="E2079" s="74"/>
      <c r="F2079" s="75"/>
      <c r="G2079" s="75"/>
      <c r="H2079" s="75"/>
      <c r="I2079" s="76"/>
      <c r="J2079" s="77"/>
      <c r="K2079" s="29">
        <f t="shared" si="32"/>
        <v>0</v>
      </c>
    </row>
    <row r="2080" spans="2:11" x14ac:dyDescent="0.35">
      <c r="B2080" s="74"/>
      <c r="C2080" s="74"/>
      <c r="D2080" s="74"/>
      <c r="E2080" s="74"/>
      <c r="F2080" s="75"/>
      <c r="G2080" s="75"/>
      <c r="H2080" s="75"/>
      <c r="I2080" s="76"/>
      <c r="J2080" s="77"/>
      <c r="K2080" s="29">
        <f t="shared" si="32"/>
        <v>0</v>
      </c>
    </row>
    <row r="2081" spans="2:11" x14ac:dyDescent="0.35">
      <c r="B2081" s="74"/>
      <c r="C2081" s="74"/>
      <c r="D2081" s="74"/>
      <c r="E2081" s="74"/>
      <c r="F2081" s="75"/>
      <c r="G2081" s="75"/>
      <c r="H2081" s="75"/>
      <c r="I2081" s="76"/>
      <c r="J2081" s="77"/>
      <c r="K2081" s="29">
        <f t="shared" si="32"/>
        <v>0</v>
      </c>
    </row>
    <row r="2082" spans="2:11" x14ac:dyDescent="0.35">
      <c r="B2082" s="74"/>
      <c r="C2082" s="74"/>
      <c r="D2082" s="74"/>
      <c r="E2082" s="74"/>
      <c r="F2082" s="75"/>
      <c r="G2082" s="75"/>
      <c r="H2082" s="75"/>
      <c r="I2082" s="76"/>
      <c r="J2082" s="77"/>
      <c r="K2082" s="29">
        <f t="shared" si="32"/>
        <v>0</v>
      </c>
    </row>
    <row r="2083" spans="2:11" x14ac:dyDescent="0.35">
      <c r="B2083" s="74"/>
      <c r="C2083" s="74"/>
      <c r="D2083" s="74"/>
      <c r="E2083" s="74"/>
      <c r="F2083" s="75"/>
      <c r="G2083" s="75"/>
      <c r="H2083" s="75"/>
      <c r="I2083" s="76"/>
      <c r="J2083" s="77"/>
      <c r="K2083" s="29">
        <f t="shared" si="32"/>
        <v>0</v>
      </c>
    </row>
    <row r="2084" spans="2:11" x14ac:dyDescent="0.35">
      <c r="B2084" s="74"/>
      <c r="C2084" s="74"/>
      <c r="D2084" s="74"/>
      <c r="E2084" s="74"/>
      <c r="F2084" s="75"/>
      <c r="G2084" s="75"/>
      <c r="H2084" s="75"/>
      <c r="I2084" s="76"/>
      <c r="J2084" s="77"/>
      <c r="K2084" s="29">
        <f t="shared" si="32"/>
        <v>0</v>
      </c>
    </row>
    <row r="2085" spans="2:11" x14ac:dyDescent="0.35">
      <c r="B2085" s="74"/>
      <c r="C2085" s="74"/>
      <c r="D2085" s="74"/>
      <c r="E2085" s="74"/>
      <c r="F2085" s="75"/>
      <c r="G2085" s="75"/>
      <c r="H2085" s="75"/>
      <c r="I2085" s="76"/>
      <c r="J2085" s="77"/>
      <c r="K2085" s="29">
        <f t="shared" si="32"/>
        <v>0</v>
      </c>
    </row>
    <row r="2086" spans="2:11" x14ac:dyDescent="0.35">
      <c r="B2086" s="74"/>
      <c r="C2086" s="74"/>
      <c r="D2086" s="74"/>
      <c r="E2086" s="74"/>
      <c r="F2086" s="75"/>
      <c r="G2086" s="75"/>
      <c r="H2086" s="75"/>
      <c r="I2086" s="76"/>
      <c r="J2086" s="77"/>
      <c r="K2086" s="29">
        <f t="shared" si="32"/>
        <v>0</v>
      </c>
    </row>
    <row r="2087" spans="2:11" x14ac:dyDescent="0.35">
      <c r="B2087" s="74"/>
      <c r="C2087" s="74"/>
      <c r="D2087" s="74"/>
      <c r="E2087" s="74"/>
      <c r="F2087" s="75"/>
      <c r="G2087" s="75"/>
      <c r="H2087" s="75"/>
      <c r="I2087" s="76"/>
      <c r="J2087" s="77"/>
      <c r="K2087" s="29">
        <f t="shared" si="32"/>
        <v>0</v>
      </c>
    </row>
    <row r="2088" spans="2:11" x14ac:dyDescent="0.35">
      <c r="B2088" s="74"/>
      <c r="C2088" s="74"/>
      <c r="D2088" s="74"/>
      <c r="E2088" s="74"/>
      <c r="F2088" s="75"/>
      <c r="G2088" s="75"/>
      <c r="H2088" s="75"/>
      <c r="I2088" s="76"/>
      <c r="J2088" s="77"/>
      <c r="K2088" s="29">
        <f t="shared" si="32"/>
        <v>0</v>
      </c>
    </row>
    <row r="2089" spans="2:11" x14ac:dyDescent="0.35">
      <c r="B2089" s="74"/>
      <c r="C2089" s="74"/>
      <c r="D2089" s="74"/>
      <c r="E2089" s="74"/>
      <c r="F2089" s="75"/>
      <c r="G2089" s="75"/>
      <c r="H2089" s="75"/>
      <c r="I2089" s="76"/>
      <c r="J2089" s="77"/>
      <c r="K2089" s="29">
        <f t="shared" si="32"/>
        <v>0</v>
      </c>
    </row>
    <row r="2090" spans="2:11" x14ac:dyDescent="0.35">
      <c r="B2090" s="74"/>
      <c r="C2090" s="74"/>
      <c r="D2090" s="74"/>
      <c r="E2090" s="74"/>
      <c r="F2090" s="75"/>
      <c r="G2090" s="75"/>
      <c r="H2090" s="75"/>
      <c r="I2090" s="76"/>
      <c r="J2090" s="77"/>
      <c r="K2090" s="29">
        <f t="shared" si="32"/>
        <v>0</v>
      </c>
    </row>
    <row r="2091" spans="2:11" x14ac:dyDescent="0.35">
      <c r="B2091" s="74"/>
      <c r="C2091" s="74"/>
      <c r="D2091" s="74"/>
      <c r="E2091" s="74"/>
      <c r="F2091" s="75"/>
      <c r="G2091" s="75"/>
      <c r="H2091" s="75"/>
      <c r="I2091" s="76"/>
      <c r="J2091" s="77"/>
      <c r="K2091" s="29">
        <f t="shared" si="32"/>
        <v>0</v>
      </c>
    </row>
    <row r="2092" spans="2:11" x14ac:dyDescent="0.35">
      <c r="B2092" s="74"/>
      <c r="C2092" s="74"/>
      <c r="D2092" s="74"/>
      <c r="E2092" s="74"/>
      <c r="F2092" s="75"/>
      <c r="G2092" s="75"/>
      <c r="H2092" s="75"/>
      <c r="I2092" s="76"/>
      <c r="J2092" s="77"/>
      <c r="K2092" s="29">
        <f t="shared" si="32"/>
        <v>0</v>
      </c>
    </row>
    <row r="2093" spans="2:11" x14ac:dyDescent="0.35">
      <c r="B2093" s="74"/>
      <c r="C2093" s="74"/>
      <c r="D2093" s="74"/>
      <c r="E2093" s="74"/>
      <c r="F2093" s="75"/>
      <c r="G2093" s="75"/>
      <c r="H2093" s="75"/>
      <c r="I2093" s="76"/>
      <c r="J2093" s="77"/>
      <c r="K2093" s="29">
        <f t="shared" si="32"/>
        <v>0</v>
      </c>
    </row>
    <row r="2094" spans="2:11" x14ac:dyDescent="0.35">
      <c r="B2094" s="74"/>
      <c r="C2094" s="74"/>
      <c r="D2094" s="74"/>
      <c r="E2094" s="74"/>
      <c r="F2094" s="75"/>
      <c r="G2094" s="75"/>
      <c r="H2094" s="75"/>
      <c r="I2094" s="76"/>
      <c r="J2094" s="77"/>
      <c r="K2094" s="29">
        <f t="shared" si="32"/>
        <v>0</v>
      </c>
    </row>
    <row r="2095" spans="2:11" x14ac:dyDescent="0.35">
      <c r="B2095" s="74"/>
      <c r="C2095" s="74"/>
      <c r="D2095" s="74"/>
      <c r="E2095" s="74"/>
      <c r="F2095" s="75"/>
      <c r="G2095" s="75"/>
      <c r="H2095" s="75"/>
      <c r="I2095" s="76"/>
      <c r="J2095" s="77"/>
      <c r="K2095" s="29">
        <f t="shared" si="32"/>
        <v>0</v>
      </c>
    </row>
    <row r="2096" spans="2:11" x14ac:dyDescent="0.35">
      <c r="B2096" s="74"/>
      <c r="C2096" s="74"/>
      <c r="D2096" s="74"/>
      <c r="E2096" s="74"/>
      <c r="F2096" s="75"/>
      <c r="G2096" s="75"/>
      <c r="H2096" s="75"/>
      <c r="I2096" s="76"/>
      <c r="J2096" s="77"/>
      <c r="K2096" s="29">
        <f t="shared" si="32"/>
        <v>0</v>
      </c>
    </row>
    <row r="2097" spans="2:11" x14ac:dyDescent="0.35">
      <c r="B2097" s="74"/>
      <c r="C2097" s="74"/>
      <c r="D2097" s="74"/>
      <c r="E2097" s="74"/>
      <c r="F2097" s="75"/>
      <c r="G2097" s="75"/>
      <c r="H2097" s="75"/>
      <c r="I2097" s="76"/>
      <c r="J2097" s="77"/>
      <c r="K2097" s="29">
        <f t="shared" si="32"/>
        <v>0</v>
      </c>
    </row>
    <row r="2098" spans="2:11" x14ac:dyDescent="0.35">
      <c r="B2098" s="74"/>
      <c r="C2098" s="74"/>
      <c r="D2098" s="74"/>
      <c r="E2098" s="74"/>
      <c r="F2098" s="75"/>
      <c r="G2098" s="75"/>
      <c r="H2098" s="75"/>
      <c r="I2098" s="76"/>
      <c r="J2098" s="77"/>
      <c r="K2098" s="29">
        <f t="shared" si="32"/>
        <v>0</v>
      </c>
    </row>
    <row r="2099" spans="2:11" x14ac:dyDescent="0.35">
      <c r="B2099" s="74"/>
      <c r="C2099" s="74"/>
      <c r="D2099" s="74"/>
      <c r="E2099" s="74"/>
      <c r="F2099" s="75"/>
      <c r="G2099" s="75"/>
      <c r="H2099" s="75"/>
      <c r="I2099" s="76"/>
      <c r="J2099" s="77"/>
      <c r="K2099" s="29">
        <f t="shared" si="32"/>
        <v>0</v>
      </c>
    </row>
    <row r="2100" spans="2:11" x14ac:dyDescent="0.35">
      <c r="B2100" s="74"/>
      <c r="C2100" s="74"/>
      <c r="D2100" s="74"/>
      <c r="E2100" s="74"/>
      <c r="F2100" s="75"/>
      <c r="G2100" s="75"/>
      <c r="H2100" s="75"/>
      <c r="I2100" s="76"/>
      <c r="J2100" s="77"/>
      <c r="K2100" s="29">
        <f t="shared" si="32"/>
        <v>0</v>
      </c>
    </row>
    <row r="2101" spans="2:11" x14ac:dyDescent="0.35">
      <c r="B2101" s="74"/>
      <c r="C2101" s="74"/>
      <c r="D2101" s="74"/>
      <c r="E2101" s="74"/>
      <c r="F2101" s="75"/>
      <c r="G2101" s="75"/>
      <c r="H2101" s="75"/>
      <c r="I2101" s="76"/>
      <c r="J2101" s="77"/>
      <c r="K2101" s="29">
        <f t="shared" si="32"/>
        <v>0</v>
      </c>
    </row>
    <row r="2102" spans="2:11" x14ac:dyDescent="0.35">
      <c r="B2102" s="74"/>
      <c r="C2102" s="74"/>
      <c r="D2102" s="74"/>
      <c r="E2102" s="74"/>
      <c r="F2102" s="75"/>
      <c r="G2102" s="75"/>
      <c r="H2102" s="75"/>
      <c r="I2102" s="76"/>
      <c r="J2102" s="77"/>
      <c r="K2102" s="29">
        <f t="shared" si="32"/>
        <v>0</v>
      </c>
    </row>
    <row r="2103" spans="2:11" x14ac:dyDescent="0.35">
      <c r="B2103" s="74"/>
      <c r="C2103" s="74"/>
      <c r="D2103" s="74"/>
      <c r="E2103" s="74"/>
      <c r="F2103" s="75"/>
      <c r="G2103" s="75"/>
      <c r="H2103" s="75"/>
      <c r="I2103" s="76"/>
      <c r="J2103" s="77"/>
      <c r="K2103" s="29">
        <f t="shared" si="32"/>
        <v>0</v>
      </c>
    </row>
    <row r="2104" spans="2:11" x14ac:dyDescent="0.35">
      <c r="B2104" s="74"/>
      <c r="C2104" s="74"/>
      <c r="D2104" s="74"/>
      <c r="E2104" s="74"/>
      <c r="F2104" s="75"/>
      <c r="G2104" s="75"/>
      <c r="H2104" s="75"/>
      <c r="I2104" s="76"/>
      <c r="J2104" s="77"/>
      <c r="K2104" s="29">
        <f t="shared" si="32"/>
        <v>0</v>
      </c>
    </row>
    <row r="2105" spans="2:11" x14ac:dyDescent="0.35">
      <c r="B2105" s="74"/>
      <c r="C2105" s="74"/>
      <c r="D2105" s="74"/>
      <c r="E2105" s="74"/>
      <c r="F2105" s="75"/>
      <c r="G2105" s="75"/>
      <c r="H2105" s="75"/>
      <c r="I2105" s="76"/>
      <c r="J2105" s="77"/>
      <c r="K2105" s="29">
        <f t="shared" si="32"/>
        <v>0</v>
      </c>
    </row>
    <row r="2106" spans="2:11" x14ac:dyDescent="0.35">
      <c r="B2106" s="74"/>
      <c r="C2106" s="74"/>
      <c r="D2106" s="74"/>
      <c r="E2106" s="74"/>
      <c r="F2106" s="75"/>
      <c r="G2106" s="75"/>
      <c r="H2106" s="75"/>
      <c r="I2106" s="76"/>
      <c r="J2106" s="77"/>
      <c r="K2106" s="29">
        <f t="shared" si="32"/>
        <v>0</v>
      </c>
    </row>
    <row r="2107" spans="2:11" x14ac:dyDescent="0.35">
      <c r="B2107" s="74"/>
      <c r="C2107" s="74"/>
      <c r="D2107" s="74"/>
      <c r="E2107" s="74"/>
      <c r="F2107" s="75"/>
      <c r="G2107" s="75"/>
      <c r="H2107" s="75"/>
      <c r="I2107" s="76"/>
      <c r="J2107" s="77"/>
      <c r="K2107" s="29">
        <f t="shared" si="32"/>
        <v>0</v>
      </c>
    </row>
    <row r="2108" spans="2:11" x14ac:dyDescent="0.35">
      <c r="B2108" s="74"/>
      <c r="C2108" s="74"/>
      <c r="D2108" s="74"/>
      <c r="E2108" s="74"/>
      <c r="F2108" s="75"/>
      <c r="G2108" s="75"/>
      <c r="H2108" s="75"/>
      <c r="I2108" s="76"/>
      <c r="J2108" s="77"/>
      <c r="K2108" s="29">
        <f t="shared" si="32"/>
        <v>0</v>
      </c>
    </row>
    <row r="2109" spans="2:11" x14ac:dyDescent="0.35">
      <c r="B2109" s="74"/>
      <c r="C2109" s="74"/>
      <c r="D2109" s="74"/>
      <c r="E2109" s="74"/>
      <c r="F2109" s="75"/>
      <c r="G2109" s="75"/>
      <c r="H2109" s="75"/>
      <c r="I2109" s="76"/>
      <c r="J2109" s="77"/>
      <c r="K2109" s="29">
        <f t="shared" si="32"/>
        <v>0</v>
      </c>
    </row>
    <row r="2110" spans="2:11" x14ac:dyDescent="0.35">
      <c r="B2110" s="74"/>
      <c r="C2110" s="74"/>
      <c r="D2110" s="74"/>
      <c r="E2110" s="74"/>
      <c r="F2110" s="75"/>
      <c r="G2110" s="75"/>
      <c r="H2110" s="75"/>
      <c r="I2110" s="76"/>
      <c r="J2110" s="77"/>
      <c r="K2110" s="29">
        <f t="shared" si="32"/>
        <v>0</v>
      </c>
    </row>
    <row r="2111" spans="2:11" x14ac:dyDescent="0.35">
      <c r="B2111" s="74"/>
      <c r="C2111" s="74"/>
      <c r="D2111" s="74"/>
      <c r="E2111" s="74"/>
      <c r="F2111" s="75"/>
      <c r="G2111" s="75"/>
      <c r="H2111" s="75"/>
      <c r="I2111" s="76"/>
      <c r="J2111" s="77"/>
      <c r="K2111" s="29">
        <f t="shared" si="32"/>
        <v>0</v>
      </c>
    </row>
    <row r="2112" spans="2:11" x14ac:dyDescent="0.35">
      <c r="B2112" s="74"/>
      <c r="C2112" s="74"/>
      <c r="D2112" s="74"/>
      <c r="E2112" s="74"/>
      <c r="F2112" s="75"/>
      <c r="G2112" s="75"/>
      <c r="H2112" s="75"/>
      <c r="I2112" s="76"/>
      <c r="J2112" s="77"/>
      <c r="K2112" s="29">
        <f t="shared" si="32"/>
        <v>0</v>
      </c>
    </row>
    <row r="2113" spans="2:11" x14ac:dyDescent="0.35">
      <c r="B2113" s="74"/>
      <c r="C2113" s="74"/>
      <c r="D2113" s="74"/>
      <c r="E2113" s="74"/>
      <c r="F2113" s="75"/>
      <c r="G2113" s="75"/>
      <c r="H2113" s="75"/>
      <c r="I2113" s="76"/>
      <c r="J2113" s="77"/>
      <c r="K2113" s="29">
        <f t="shared" si="32"/>
        <v>0</v>
      </c>
    </row>
    <row r="2114" spans="2:11" x14ac:dyDescent="0.35">
      <c r="B2114" s="74"/>
      <c r="C2114" s="74"/>
      <c r="D2114" s="74"/>
      <c r="E2114" s="74"/>
      <c r="F2114" s="75"/>
      <c r="G2114" s="75"/>
      <c r="H2114" s="75"/>
      <c r="I2114" s="76"/>
      <c r="J2114" s="77"/>
      <c r="K2114" s="29">
        <f t="shared" si="32"/>
        <v>0</v>
      </c>
    </row>
    <row r="2115" spans="2:11" x14ac:dyDescent="0.35">
      <c r="B2115" s="74"/>
      <c r="C2115" s="74"/>
      <c r="D2115" s="74"/>
      <c r="E2115" s="74"/>
      <c r="F2115" s="75"/>
      <c r="G2115" s="75"/>
      <c r="H2115" s="75"/>
      <c r="I2115" s="76"/>
      <c r="J2115" s="77"/>
      <c r="K2115" s="29">
        <f t="shared" si="32"/>
        <v>0</v>
      </c>
    </row>
    <row r="2116" spans="2:11" x14ac:dyDescent="0.35">
      <c r="B2116" s="74"/>
      <c r="C2116" s="74"/>
      <c r="D2116" s="74"/>
      <c r="E2116" s="74"/>
      <c r="F2116" s="75"/>
      <c r="G2116" s="75"/>
      <c r="H2116" s="75"/>
      <c r="I2116" s="76"/>
      <c r="J2116" s="77"/>
      <c r="K2116" s="29">
        <f t="shared" si="32"/>
        <v>0</v>
      </c>
    </row>
    <row r="2117" spans="2:11" x14ac:dyDescent="0.35">
      <c r="B2117" s="74"/>
      <c r="C2117" s="74"/>
      <c r="D2117" s="74"/>
      <c r="E2117" s="74"/>
      <c r="F2117" s="75"/>
      <c r="G2117" s="75"/>
      <c r="H2117" s="75"/>
      <c r="I2117" s="76"/>
      <c r="J2117" s="77"/>
      <c r="K2117" s="29">
        <f t="shared" si="32"/>
        <v>0</v>
      </c>
    </row>
    <row r="2118" spans="2:11" x14ac:dyDescent="0.35">
      <c r="B2118" s="74"/>
      <c r="C2118" s="74"/>
      <c r="D2118" s="74"/>
      <c r="E2118" s="74"/>
      <c r="F2118" s="75"/>
      <c r="G2118" s="75"/>
      <c r="H2118" s="75"/>
      <c r="I2118" s="76"/>
      <c r="J2118" s="77"/>
      <c r="K2118" s="29">
        <f t="shared" si="32"/>
        <v>0</v>
      </c>
    </row>
    <row r="2119" spans="2:11" x14ac:dyDescent="0.35">
      <c r="B2119" s="74"/>
      <c r="C2119" s="74"/>
      <c r="D2119" s="74"/>
      <c r="E2119" s="74"/>
      <c r="F2119" s="75"/>
      <c r="G2119" s="75"/>
      <c r="H2119" s="75"/>
      <c r="I2119" s="76"/>
      <c r="J2119" s="77"/>
      <c r="K2119" s="29">
        <f t="shared" ref="K2119:K2182" si="33">I2119-(I2119*J2119)</f>
        <v>0</v>
      </c>
    </row>
    <row r="2120" spans="2:11" x14ac:dyDescent="0.35">
      <c r="B2120" s="74"/>
      <c r="C2120" s="74"/>
      <c r="D2120" s="74"/>
      <c r="E2120" s="74"/>
      <c r="F2120" s="75"/>
      <c r="G2120" s="75"/>
      <c r="H2120" s="75"/>
      <c r="I2120" s="76"/>
      <c r="J2120" s="77"/>
      <c r="K2120" s="29">
        <f t="shared" si="33"/>
        <v>0</v>
      </c>
    </row>
    <row r="2121" spans="2:11" x14ac:dyDescent="0.35">
      <c r="B2121" s="74"/>
      <c r="C2121" s="74"/>
      <c r="D2121" s="74"/>
      <c r="E2121" s="74"/>
      <c r="F2121" s="75"/>
      <c r="G2121" s="75"/>
      <c r="H2121" s="75"/>
      <c r="I2121" s="76"/>
      <c r="J2121" s="77"/>
      <c r="K2121" s="29">
        <f t="shared" si="33"/>
        <v>0</v>
      </c>
    </row>
    <row r="2122" spans="2:11" x14ac:dyDescent="0.35">
      <c r="B2122" s="74"/>
      <c r="C2122" s="74"/>
      <c r="D2122" s="74"/>
      <c r="E2122" s="74"/>
      <c r="F2122" s="75"/>
      <c r="G2122" s="75"/>
      <c r="H2122" s="75"/>
      <c r="I2122" s="76"/>
      <c r="J2122" s="77"/>
      <c r="K2122" s="29">
        <f t="shared" si="33"/>
        <v>0</v>
      </c>
    </row>
    <row r="2123" spans="2:11" x14ac:dyDescent="0.35">
      <c r="B2123" s="74"/>
      <c r="C2123" s="74"/>
      <c r="D2123" s="74"/>
      <c r="E2123" s="74"/>
      <c r="F2123" s="75"/>
      <c r="G2123" s="75"/>
      <c r="H2123" s="75"/>
      <c r="I2123" s="76"/>
      <c r="J2123" s="77"/>
      <c r="K2123" s="29">
        <f t="shared" si="33"/>
        <v>0</v>
      </c>
    </row>
    <row r="2124" spans="2:11" x14ac:dyDescent="0.35">
      <c r="B2124" s="74"/>
      <c r="C2124" s="74"/>
      <c r="D2124" s="74"/>
      <c r="E2124" s="74"/>
      <c r="F2124" s="75"/>
      <c r="G2124" s="75"/>
      <c r="H2124" s="75"/>
      <c r="I2124" s="76"/>
      <c r="J2124" s="77"/>
      <c r="K2124" s="29">
        <f t="shared" si="33"/>
        <v>0</v>
      </c>
    </row>
    <row r="2125" spans="2:11" x14ac:dyDescent="0.35">
      <c r="B2125" s="74"/>
      <c r="C2125" s="74"/>
      <c r="D2125" s="74"/>
      <c r="E2125" s="74"/>
      <c r="F2125" s="75"/>
      <c r="G2125" s="75"/>
      <c r="H2125" s="75"/>
      <c r="I2125" s="76"/>
      <c r="J2125" s="77"/>
      <c r="K2125" s="29">
        <f t="shared" si="33"/>
        <v>0</v>
      </c>
    </row>
    <row r="2126" spans="2:11" x14ac:dyDescent="0.35">
      <c r="B2126" s="74"/>
      <c r="C2126" s="74"/>
      <c r="D2126" s="74"/>
      <c r="E2126" s="74"/>
      <c r="F2126" s="75"/>
      <c r="G2126" s="75"/>
      <c r="H2126" s="75"/>
      <c r="I2126" s="76"/>
      <c r="J2126" s="77"/>
      <c r="K2126" s="29">
        <f t="shared" si="33"/>
        <v>0</v>
      </c>
    </row>
    <row r="2127" spans="2:11" x14ac:dyDescent="0.35">
      <c r="B2127" s="74"/>
      <c r="C2127" s="74"/>
      <c r="D2127" s="74"/>
      <c r="E2127" s="74"/>
      <c r="F2127" s="75"/>
      <c r="G2127" s="75"/>
      <c r="H2127" s="75"/>
      <c r="I2127" s="76"/>
      <c r="J2127" s="77"/>
      <c r="K2127" s="29">
        <f t="shared" si="33"/>
        <v>0</v>
      </c>
    </row>
    <row r="2128" spans="2:11" x14ac:dyDescent="0.35">
      <c r="B2128" s="74"/>
      <c r="C2128" s="74"/>
      <c r="D2128" s="74"/>
      <c r="E2128" s="74"/>
      <c r="F2128" s="75"/>
      <c r="G2128" s="75"/>
      <c r="H2128" s="75"/>
      <c r="I2128" s="76"/>
      <c r="J2128" s="77"/>
      <c r="K2128" s="29">
        <f t="shared" si="33"/>
        <v>0</v>
      </c>
    </row>
    <row r="2129" spans="2:11" x14ac:dyDescent="0.35">
      <c r="B2129" s="74"/>
      <c r="C2129" s="74"/>
      <c r="D2129" s="74"/>
      <c r="E2129" s="74"/>
      <c r="F2129" s="75"/>
      <c r="G2129" s="75"/>
      <c r="H2129" s="75"/>
      <c r="I2129" s="76"/>
      <c r="J2129" s="77"/>
      <c r="K2129" s="29">
        <f t="shared" si="33"/>
        <v>0</v>
      </c>
    </row>
    <row r="2130" spans="2:11" x14ac:dyDescent="0.35">
      <c r="B2130" s="74"/>
      <c r="C2130" s="74"/>
      <c r="D2130" s="74"/>
      <c r="E2130" s="74"/>
      <c r="F2130" s="75"/>
      <c r="G2130" s="75"/>
      <c r="H2130" s="75"/>
      <c r="I2130" s="76"/>
      <c r="J2130" s="77"/>
      <c r="K2130" s="29">
        <f t="shared" si="33"/>
        <v>0</v>
      </c>
    </row>
    <row r="2131" spans="2:11" x14ac:dyDescent="0.35">
      <c r="B2131" s="74"/>
      <c r="C2131" s="74"/>
      <c r="D2131" s="74"/>
      <c r="E2131" s="74"/>
      <c r="F2131" s="75"/>
      <c r="G2131" s="75"/>
      <c r="H2131" s="75"/>
      <c r="I2131" s="76"/>
      <c r="J2131" s="77"/>
      <c r="K2131" s="29">
        <f t="shared" si="33"/>
        <v>0</v>
      </c>
    </row>
    <row r="2132" spans="2:11" x14ac:dyDescent="0.35">
      <c r="B2132" s="74"/>
      <c r="C2132" s="74"/>
      <c r="D2132" s="74"/>
      <c r="E2132" s="74"/>
      <c r="F2132" s="75"/>
      <c r="G2132" s="75"/>
      <c r="H2132" s="75"/>
      <c r="I2132" s="76"/>
      <c r="J2132" s="77"/>
      <c r="K2132" s="29">
        <f t="shared" si="33"/>
        <v>0</v>
      </c>
    </row>
    <row r="2133" spans="2:11" x14ac:dyDescent="0.35">
      <c r="B2133" s="74"/>
      <c r="C2133" s="74"/>
      <c r="D2133" s="74"/>
      <c r="E2133" s="74"/>
      <c r="F2133" s="75"/>
      <c r="G2133" s="75"/>
      <c r="H2133" s="75"/>
      <c r="I2133" s="76"/>
      <c r="J2133" s="77"/>
      <c r="K2133" s="29">
        <f t="shared" si="33"/>
        <v>0</v>
      </c>
    </row>
    <row r="2134" spans="2:11" x14ac:dyDescent="0.35">
      <c r="B2134" s="74"/>
      <c r="C2134" s="74"/>
      <c r="D2134" s="74"/>
      <c r="E2134" s="74"/>
      <c r="F2134" s="75"/>
      <c r="G2134" s="75"/>
      <c r="H2134" s="75"/>
      <c r="I2134" s="76"/>
      <c r="J2134" s="77"/>
      <c r="K2134" s="29">
        <f t="shared" si="33"/>
        <v>0</v>
      </c>
    </row>
    <row r="2135" spans="2:11" x14ac:dyDescent="0.35">
      <c r="B2135" s="74"/>
      <c r="C2135" s="74"/>
      <c r="D2135" s="74"/>
      <c r="E2135" s="74"/>
      <c r="F2135" s="75"/>
      <c r="G2135" s="75"/>
      <c r="H2135" s="75"/>
      <c r="I2135" s="76"/>
      <c r="J2135" s="77"/>
      <c r="K2135" s="29">
        <f t="shared" si="33"/>
        <v>0</v>
      </c>
    </row>
    <row r="2136" spans="2:11" x14ac:dyDescent="0.35">
      <c r="B2136" s="74"/>
      <c r="C2136" s="74"/>
      <c r="D2136" s="74"/>
      <c r="E2136" s="74"/>
      <c r="F2136" s="75"/>
      <c r="G2136" s="75"/>
      <c r="H2136" s="75"/>
      <c r="I2136" s="76"/>
      <c r="J2136" s="77"/>
      <c r="K2136" s="29">
        <f t="shared" si="33"/>
        <v>0</v>
      </c>
    </row>
    <row r="2137" spans="2:11" x14ac:dyDescent="0.35">
      <c r="B2137" s="74"/>
      <c r="C2137" s="74"/>
      <c r="D2137" s="74"/>
      <c r="E2137" s="74"/>
      <c r="F2137" s="75"/>
      <c r="G2137" s="75"/>
      <c r="H2137" s="75"/>
      <c r="I2137" s="76"/>
      <c r="J2137" s="77"/>
      <c r="K2137" s="29">
        <f t="shared" si="33"/>
        <v>0</v>
      </c>
    </row>
    <row r="2138" spans="2:11" x14ac:dyDescent="0.35">
      <c r="B2138" s="74"/>
      <c r="C2138" s="74"/>
      <c r="D2138" s="74"/>
      <c r="E2138" s="74"/>
      <c r="F2138" s="75"/>
      <c r="G2138" s="75"/>
      <c r="H2138" s="75"/>
      <c r="I2138" s="76"/>
      <c r="J2138" s="77"/>
      <c r="K2138" s="29">
        <f t="shared" si="33"/>
        <v>0</v>
      </c>
    </row>
    <row r="2139" spans="2:11" x14ac:dyDescent="0.35">
      <c r="B2139" s="74"/>
      <c r="C2139" s="74"/>
      <c r="D2139" s="74"/>
      <c r="E2139" s="74"/>
      <c r="F2139" s="75"/>
      <c r="G2139" s="75"/>
      <c r="H2139" s="75"/>
      <c r="I2139" s="76"/>
      <c r="J2139" s="77"/>
      <c r="K2139" s="29">
        <f t="shared" si="33"/>
        <v>0</v>
      </c>
    </row>
    <row r="2140" spans="2:11" x14ac:dyDescent="0.35">
      <c r="B2140" s="74"/>
      <c r="C2140" s="74"/>
      <c r="D2140" s="74"/>
      <c r="E2140" s="74"/>
      <c r="F2140" s="75"/>
      <c r="G2140" s="75"/>
      <c r="H2140" s="75"/>
      <c r="I2140" s="76"/>
      <c r="J2140" s="77"/>
      <c r="K2140" s="29">
        <f t="shared" si="33"/>
        <v>0</v>
      </c>
    </row>
    <row r="2141" spans="2:11" x14ac:dyDescent="0.35">
      <c r="B2141" s="74"/>
      <c r="C2141" s="74"/>
      <c r="D2141" s="74"/>
      <c r="E2141" s="74"/>
      <c r="F2141" s="75"/>
      <c r="G2141" s="75"/>
      <c r="H2141" s="75"/>
      <c r="I2141" s="76"/>
      <c r="J2141" s="77"/>
      <c r="K2141" s="29">
        <f t="shared" si="33"/>
        <v>0</v>
      </c>
    </row>
    <row r="2142" spans="2:11" x14ac:dyDescent="0.35">
      <c r="B2142" s="74"/>
      <c r="C2142" s="74"/>
      <c r="D2142" s="74"/>
      <c r="E2142" s="74"/>
      <c r="F2142" s="75"/>
      <c r="G2142" s="75"/>
      <c r="H2142" s="75"/>
      <c r="I2142" s="76"/>
      <c r="J2142" s="77"/>
      <c r="K2142" s="29">
        <f t="shared" si="33"/>
        <v>0</v>
      </c>
    </row>
    <row r="2143" spans="2:11" x14ac:dyDescent="0.35">
      <c r="B2143" s="74"/>
      <c r="C2143" s="74"/>
      <c r="D2143" s="74"/>
      <c r="E2143" s="74"/>
      <c r="F2143" s="75"/>
      <c r="G2143" s="75"/>
      <c r="H2143" s="75"/>
      <c r="I2143" s="76"/>
      <c r="J2143" s="77"/>
      <c r="K2143" s="29">
        <f t="shared" si="33"/>
        <v>0</v>
      </c>
    </row>
    <row r="2144" spans="2:11" x14ac:dyDescent="0.35">
      <c r="B2144" s="74"/>
      <c r="C2144" s="74"/>
      <c r="D2144" s="74"/>
      <c r="E2144" s="74"/>
      <c r="F2144" s="75"/>
      <c r="G2144" s="75"/>
      <c r="H2144" s="75"/>
      <c r="I2144" s="76"/>
      <c r="J2144" s="77"/>
      <c r="K2144" s="29">
        <f t="shared" si="33"/>
        <v>0</v>
      </c>
    </row>
    <row r="2145" spans="2:11" x14ac:dyDescent="0.35">
      <c r="B2145" s="74"/>
      <c r="C2145" s="74"/>
      <c r="D2145" s="74"/>
      <c r="E2145" s="74"/>
      <c r="F2145" s="75"/>
      <c r="G2145" s="75"/>
      <c r="H2145" s="75"/>
      <c r="I2145" s="76"/>
      <c r="J2145" s="77"/>
      <c r="K2145" s="29">
        <f t="shared" si="33"/>
        <v>0</v>
      </c>
    </row>
    <row r="2146" spans="2:11" x14ac:dyDescent="0.35">
      <c r="B2146" s="74"/>
      <c r="C2146" s="74"/>
      <c r="D2146" s="74"/>
      <c r="E2146" s="74"/>
      <c r="F2146" s="75"/>
      <c r="G2146" s="75"/>
      <c r="H2146" s="75"/>
      <c r="I2146" s="76"/>
      <c r="J2146" s="77"/>
      <c r="K2146" s="29">
        <f t="shared" si="33"/>
        <v>0</v>
      </c>
    </row>
    <row r="2147" spans="2:11" x14ac:dyDescent="0.35">
      <c r="B2147" s="74"/>
      <c r="C2147" s="74"/>
      <c r="D2147" s="74"/>
      <c r="E2147" s="74"/>
      <c r="F2147" s="75"/>
      <c r="G2147" s="75"/>
      <c r="H2147" s="75"/>
      <c r="I2147" s="76"/>
      <c r="J2147" s="77"/>
      <c r="K2147" s="29">
        <f t="shared" si="33"/>
        <v>0</v>
      </c>
    </row>
    <row r="2148" spans="2:11" x14ac:dyDescent="0.35">
      <c r="B2148" s="74"/>
      <c r="C2148" s="74"/>
      <c r="D2148" s="74"/>
      <c r="E2148" s="74"/>
      <c r="F2148" s="75"/>
      <c r="G2148" s="75"/>
      <c r="H2148" s="75"/>
      <c r="I2148" s="76"/>
      <c r="J2148" s="77"/>
      <c r="K2148" s="29">
        <f t="shared" si="33"/>
        <v>0</v>
      </c>
    </row>
    <row r="2149" spans="2:11" x14ac:dyDescent="0.35">
      <c r="B2149" s="74"/>
      <c r="C2149" s="74"/>
      <c r="D2149" s="74"/>
      <c r="E2149" s="74"/>
      <c r="F2149" s="75"/>
      <c r="G2149" s="75"/>
      <c r="H2149" s="75"/>
      <c r="I2149" s="76"/>
      <c r="J2149" s="77"/>
      <c r="K2149" s="29">
        <f t="shared" si="33"/>
        <v>0</v>
      </c>
    </row>
    <row r="2150" spans="2:11" x14ac:dyDescent="0.35">
      <c r="B2150" s="74"/>
      <c r="C2150" s="74"/>
      <c r="D2150" s="74"/>
      <c r="E2150" s="74"/>
      <c r="F2150" s="75"/>
      <c r="G2150" s="75"/>
      <c r="H2150" s="75"/>
      <c r="I2150" s="76"/>
      <c r="J2150" s="77"/>
      <c r="K2150" s="29">
        <f t="shared" si="33"/>
        <v>0</v>
      </c>
    </row>
    <row r="2151" spans="2:11" x14ac:dyDescent="0.35">
      <c r="B2151" s="74"/>
      <c r="C2151" s="74"/>
      <c r="D2151" s="74"/>
      <c r="E2151" s="74"/>
      <c r="F2151" s="75"/>
      <c r="G2151" s="75"/>
      <c r="H2151" s="75"/>
      <c r="I2151" s="76"/>
      <c r="J2151" s="77"/>
      <c r="K2151" s="29">
        <f t="shared" si="33"/>
        <v>0</v>
      </c>
    </row>
    <row r="2152" spans="2:11" x14ac:dyDescent="0.35">
      <c r="B2152" s="74"/>
      <c r="C2152" s="74"/>
      <c r="D2152" s="74"/>
      <c r="E2152" s="74"/>
      <c r="F2152" s="75"/>
      <c r="G2152" s="75"/>
      <c r="H2152" s="75"/>
      <c r="I2152" s="76"/>
      <c r="J2152" s="77"/>
      <c r="K2152" s="29">
        <f t="shared" si="33"/>
        <v>0</v>
      </c>
    </row>
    <row r="2153" spans="2:11" x14ac:dyDescent="0.35">
      <c r="B2153" s="74"/>
      <c r="C2153" s="74"/>
      <c r="D2153" s="74"/>
      <c r="E2153" s="74"/>
      <c r="F2153" s="75"/>
      <c r="G2153" s="75"/>
      <c r="H2153" s="75"/>
      <c r="I2153" s="76"/>
      <c r="J2153" s="77"/>
      <c r="K2153" s="29">
        <f t="shared" si="33"/>
        <v>0</v>
      </c>
    </row>
    <row r="2154" spans="2:11" x14ac:dyDescent="0.35">
      <c r="B2154" s="74"/>
      <c r="C2154" s="74"/>
      <c r="D2154" s="74"/>
      <c r="E2154" s="74"/>
      <c r="F2154" s="75"/>
      <c r="G2154" s="75"/>
      <c r="H2154" s="75"/>
      <c r="I2154" s="76"/>
      <c r="J2154" s="77"/>
      <c r="K2154" s="29">
        <f t="shared" si="33"/>
        <v>0</v>
      </c>
    </row>
    <row r="2155" spans="2:11" x14ac:dyDescent="0.35">
      <c r="B2155" s="74"/>
      <c r="C2155" s="74"/>
      <c r="D2155" s="74"/>
      <c r="E2155" s="74"/>
      <c r="F2155" s="75"/>
      <c r="G2155" s="75"/>
      <c r="H2155" s="75"/>
      <c r="I2155" s="76"/>
      <c r="J2155" s="77"/>
      <c r="K2155" s="29">
        <f t="shared" si="33"/>
        <v>0</v>
      </c>
    </row>
    <row r="2156" spans="2:11" x14ac:dyDescent="0.35">
      <c r="B2156" s="74"/>
      <c r="C2156" s="74"/>
      <c r="D2156" s="74"/>
      <c r="E2156" s="74"/>
      <c r="F2156" s="75"/>
      <c r="G2156" s="75"/>
      <c r="H2156" s="75"/>
      <c r="I2156" s="76"/>
      <c r="J2156" s="77"/>
      <c r="K2156" s="29">
        <f t="shared" si="33"/>
        <v>0</v>
      </c>
    </row>
    <row r="2157" spans="2:11" x14ac:dyDescent="0.35">
      <c r="B2157" s="74"/>
      <c r="C2157" s="74"/>
      <c r="D2157" s="74"/>
      <c r="E2157" s="74"/>
      <c r="F2157" s="75"/>
      <c r="G2157" s="75"/>
      <c r="H2157" s="75"/>
      <c r="I2157" s="76"/>
      <c r="J2157" s="77"/>
      <c r="K2157" s="29">
        <f t="shared" si="33"/>
        <v>0</v>
      </c>
    </row>
    <row r="2158" spans="2:11" x14ac:dyDescent="0.35">
      <c r="B2158" s="74"/>
      <c r="C2158" s="74"/>
      <c r="D2158" s="74"/>
      <c r="E2158" s="74"/>
      <c r="F2158" s="75"/>
      <c r="G2158" s="75"/>
      <c r="H2158" s="75"/>
      <c r="I2158" s="76"/>
      <c r="J2158" s="77"/>
      <c r="K2158" s="29">
        <f t="shared" si="33"/>
        <v>0</v>
      </c>
    </row>
    <row r="2159" spans="2:11" x14ac:dyDescent="0.35">
      <c r="B2159" s="74"/>
      <c r="C2159" s="74"/>
      <c r="D2159" s="74"/>
      <c r="E2159" s="74"/>
      <c r="F2159" s="75"/>
      <c r="G2159" s="75"/>
      <c r="H2159" s="75"/>
      <c r="I2159" s="76"/>
      <c r="J2159" s="77"/>
      <c r="K2159" s="29">
        <f t="shared" si="33"/>
        <v>0</v>
      </c>
    </row>
    <row r="2160" spans="2:11" x14ac:dyDescent="0.35">
      <c r="B2160" s="74"/>
      <c r="C2160" s="74"/>
      <c r="D2160" s="74"/>
      <c r="E2160" s="74"/>
      <c r="F2160" s="75"/>
      <c r="G2160" s="75"/>
      <c r="H2160" s="75"/>
      <c r="I2160" s="76"/>
      <c r="J2160" s="77"/>
      <c r="K2160" s="29">
        <f t="shared" si="33"/>
        <v>0</v>
      </c>
    </row>
    <row r="2161" spans="2:11" x14ac:dyDescent="0.35">
      <c r="B2161" s="74"/>
      <c r="C2161" s="74"/>
      <c r="D2161" s="74"/>
      <c r="E2161" s="74"/>
      <c r="F2161" s="75"/>
      <c r="G2161" s="75"/>
      <c r="H2161" s="75"/>
      <c r="I2161" s="76"/>
      <c r="J2161" s="77"/>
      <c r="K2161" s="29">
        <f t="shared" si="33"/>
        <v>0</v>
      </c>
    </row>
    <row r="2162" spans="2:11" x14ac:dyDescent="0.35">
      <c r="B2162" s="74"/>
      <c r="C2162" s="74"/>
      <c r="D2162" s="74"/>
      <c r="E2162" s="74"/>
      <c r="F2162" s="75"/>
      <c r="G2162" s="75"/>
      <c r="H2162" s="75"/>
      <c r="I2162" s="76"/>
      <c r="J2162" s="77"/>
      <c r="K2162" s="29">
        <f t="shared" si="33"/>
        <v>0</v>
      </c>
    </row>
    <row r="2163" spans="2:11" x14ac:dyDescent="0.35">
      <c r="B2163" s="74"/>
      <c r="C2163" s="74"/>
      <c r="D2163" s="74"/>
      <c r="E2163" s="74"/>
      <c r="F2163" s="75"/>
      <c r="G2163" s="75"/>
      <c r="H2163" s="75"/>
      <c r="I2163" s="76"/>
      <c r="J2163" s="77"/>
      <c r="K2163" s="29">
        <f t="shared" si="33"/>
        <v>0</v>
      </c>
    </row>
    <row r="2164" spans="2:11" x14ac:dyDescent="0.35">
      <c r="B2164" s="74"/>
      <c r="C2164" s="74"/>
      <c r="D2164" s="74"/>
      <c r="E2164" s="74"/>
      <c r="F2164" s="75"/>
      <c r="G2164" s="75"/>
      <c r="H2164" s="75"/>
      <c r="I2164" s="76"/>
      <c r="J2164" s="77"/>
      <c r="K2164" s="29">
        <f t="shared" si="33"/>
        <v>0</v>
      </c>
    </row>
    <row r="2165" spans="2:11" x14ac:dyDescent="0.35">
      <c r="B2165" s="74"/>
      <c r="C2165" s="74"/>
      <c r="D2165" s="74"/>
      <c r="E2165" s="74"/>
      <c r="F2165" s="75"/>
      <c r="G2165" s="75"/>
      <c r="H2165" s="75"/>
      <c r="I2165" s="76"/>
      <c r="J2165" s="77"/>
      <c r="K2165" s="29">
        <f t="shared" si="33"/>
        <v>0</v>
      </c>
    </row>
    <row r="2166" spans="2:11" x14ac:dyDescent="0.35">
      <c r="B2166" s="74"/>
      <c r="C2166" s="74"/>
      <c r="D2166" s="74"/>
      <c r="E2166" s="74"/>
      <c r="F2166" s="75"/>
      <c r="G2166" s="75"/>
      <c r="H2166" s="75"/>
      <c r="I2166" s="76"/>
      <c r="J2166" s="77"/>
      <c r="K2166" s="29">
        <f t="shared" si="33"/>
        <v>0</v>
      </c>
    </row>
    <row r="2167" spans="2:11" x14ac:dyDescent="0.35">
      <c r="B2167" s="74"/>
      <c r="C2167" s="74"/>
      <c r="D2167" s="74"/>
      <c r="E2167" s="74"/>
      <c r="F2167" s="75"/>
      <c r="G2167" s="75"/>
      <c r="H2167" s="75"/>
      <c r="I2167" s="76"/>
      <c r="J2167" s="77"/>
      <c r="K2167" s="29">
        <f t="shared" si="33"/>
        <v>0</v>
      </c>
    </row>
    <row r="2168" spans="2:11" x14ac:dyDescent="0.35">
      <c r="B2168" s="74"/>
      <c r="C2168" s="74"/>
      <c r="D2168" s="74"/>
      <c r="E2168" s="74"/>
      <c r="F2168" s="75"/>
      <c r="G2168" s="75"/>
      <c r="H2168" s="75"/>
      <c r="I2168" s="76"/>
      <c r="J2168" s="77"/>
      <c r="K2168" s="29">
        <f t="shared" si="33"/>
        <v>0</v>
      </c>
    </row>
    <row r="2169" spans="2:11" x14ac:dyDescent="0.35">
      <c r="B2169" s="74"/>
      <c r="C2169" s="74"/>
      <c r="D2169" s="74"/>
      <c r="E2169" s="74"/>
      <c r="F2169" s="75"/>
      <c r="G2169" s="75"/>
      <c r="H2169" s="75"/>
      <c r="I2169" s="76"/>
      <c r="J2169" s="77"/>
      <c r="K2169" s="29">
        <f t="shared" si="33"/>
        <v>0</v>
      </c>
    </row>
    <row r="2170" spans="2:11" x14ac:dyDescent="0.35">
      <c r="B2170" s="74"/>
      <c r="C2170" s="74"/>
      <c r="D2170" s="74"/>
      <c r="E2170" s="74"/>
      <c r="F2170" s="75"/>
      <c r="G2170" s="75"/>
      <c r="H2170" s="75"/>
      <c r="I2170" s="76"/>
      <c r="J2170" s="77"/>
      <c r="K2170" s="29">
        <f t="shared" si="33"/>
        <v>0</v>
      </c>
    </row>
    <row r="2171" spans="2:11" x14ac:dyDescent="0.35">
      <c r="B2171" s="74"/>
      <c r="C2171" s="74"/>
      <c r="D2171" s="74"/>
      <c r="E2171" s="74"/>
      <c r="F2171" s="75"/>
      <c r="G2171" s="75"/>
      <c r="H2171" s="75"/>
      <c r="I2171" s="76"/>
      <c r="J2171" s="77"/>
      <c r="K2171" s="29">
        <f t="shared" si="33"/>
        <v>0</v>
      </c>
    </row>
    <row r="2172" spans="2:11" x14ac:dyDescent="0.35">
      <c r="B2172" s="74"/>
      <c r="C2172" s="74"/>
      <c r="D2172" s="74"/>
      <c r="E2172" s="74"/>
      <c r="F2172" s="75"/>
      <c r="G2172" s="75"/>
      <c r="H2172" s="75"/>
      <c r="I2172" s="76"/>
      <c r="J2172" s="77"/>
      <c r="K2172" s="29">
        <f t="shared" si="33"/>
        <v>0</v>
      </c>
    </row>
    <row r="2173" spans="2:11" x14ac:dyDescent="0.35">
      <c r="B2173" s="74"/>
      <c r="C2173" s="74"/>
      <c r="D2173" s="74"/>
      <c r="E2173" s="74"/>
      <c r="F2173" s="75"/>
      <c r="G2173" s="75"/>
      <c r="H2173" s="75"/>
      <c r="I2173" s="76"/>
      <c r="J2173" s="77"/>
      <c r="K2173" s="29">
        <f t="shared" si="33"/>
        <v>0</v>
      </c>
    </row>
    <row r="2174" spans="2:11" x14ac:dyDescent="0.35">
      <c r="B2174" s="74"/>
      <c r="C2174" s="74"/>
      <c r="D2174" s="74"/>
      <c r="E2174" s="74"/>
      <c r="F2174" s="75"/>
      <c r="G2174" s="75"/>
      <c r="H2174" s="75"/>
      <c r="I2174" s="76"/>
      <c r="J2174" s="77"/>
      <c r="K2174" s="29">
        <f t="shared" si="33"/>
        <v>0</v>
      </c>
    </row>
    <row r="2175" spans="2:11" x14ac:dyDescent="0.35">
      <c r="B2175" s="74"/>
      <c r="C2175" s="74"/>
      <c r="D2175" s="74"/>
      <c r="E2175" s="74"/>
      <c r="F2175" s="75"/>
      <c r="G2175" s="75"/>
      <c r="H2175" s="75"/>
      <c r="I2175" s="76"/>
      <c r="J2175" s="77"/>
      <c r="K2175" s="29">
        <f t="shared" si="33"/>
        <v>0</v>
      </c>
    </row>
    <row r="2176" spans="2:11" x14ac:dyDescent="0.35">
      <c r="B2176" s="74"/>
      <c r="C2176" s="74"/>
      <c r="D2176" s="74"/>
      <c r="E2176" s="74"/>
      <c r="F2176" s="75"/>
      <c r="G2176" s="75"/>
      <c r="H2176" s="75"/>
      <c r="I2176" s="76"/>
      <c r="J2176" s="77"/>
      <c r="K2176" s="29">
        <f t="shared" si="33"/>
        <v>0</v>
      </c>
    </row>
    <row r="2177" spans="2:11" x14ac:dyDescent="0.35">
      <c r="B2177" s="74"/>
      <c r="C2177" s="74"/>
      <c r="D2177" s="74"/>
      <c r="E2177" s="74"/>
      <c r="F2177" s="75"/>
      <c r="G2177" s="75"/>
      <c r="H2177" s="75"/>
      <c r="I2177" s="76"/>
      <c r="J2177" s="77"/>
      <c r="K2177" s="29">
        <f t="shared" si="33"/>
        <v>0</v>
      </c>
    </row>
    <row r="2178" spans="2:11" x14ac:dyDescent="0.35">
      <c r="B2178" s="74"/>
      <c r="C2178" s="74"/>
      <c r="D2178" s="74"/>
      <c r="E2178" s="74"/>
      <c r="F2178" s="75"/>
      <c r="G2178" s="75"/>
      <c r="H2178" s="75"/>
      <c r="I2178" s="76"/>
      <c r="J2178" s="77"/>
      <c r="K2178" s="29">
        <f t="shared" si="33"/>
        <v>0</v>
      </c>
    </row>
    <row r="2179" spans="2:11" x14ac:dyDescent="0.35">
      <c r="B2179" s="74"/>
      <c r="C2179" s="74"/>
      <c r="D2179" s="74"/>
      <c r="E2179" s="74"/>
      <c r="F2179" s="75"/>
      <c r="G2179" s="75"/>
      <c r="H2179" s="75"/>
      <c r="I2179" s="76"/>
      <c r="J2179" s="77"/>
      <c r="K2179" s="29">
        <f t="shared" si="33"/>
        <v>0</v>
      </c>
    </row>
    <row r="2180" spans="2:11" x14ac:dyDescent="0.35">
      <c r="B2180" s="74"/>
      <c r="C2180" s="74"/>
      <c r="D2180" s="74"/>
      <c r="E2180" s="74"/>
      <c r="F2180" s="75"/>
      <c r="G2180" s="75"/>
      <c r="H2180" s="75"/>
      <c r="I2180" s="76"/>
      <c r="J2180" s="77"/>
      <c r="K2180" s="29">
        <f t="shared" si="33"/>
        <v>0</v>
      </c>
    </row>
    <row r="2181" spans="2:11" x14ac:dyDescent="0.35">
      <c r="B2181" s="74"/>
      <c r="C2181" s="74"/>
      <c r="D2181" s="74"/>
      <c r="E2181" s="74"/>
      <c r="F2181" s="75"/>
      <c r="G2181" s="75"/>
      <c r="H2181" s="75"/>
      <c r="I2181" s="76"/>
      <c r="J2181" s="77"/>
      <c r="K2181" s="29">
        <f t="shared" si="33"/>
        <v>0</v>
      </c>
    </row>
    <row r="2182" spans="2:11" x14ac:dyDescent="0.35">
      <c r="B2182" s="74"/>
      <c r="C2182" s="74"/>
      <c r="D2182" s="74"/>
      <c r="E2182" s="74"/>
      <c r="F2182" s="75"/>
      <c r="G2182" s="75"/>
      <c r="H2182" s="75"/>
      <c r="I2182" s="76"/>
      <c r="J2182" s="77"/>
      <c r="K2182" s="29">
        <f t="shared" si="33"/>
        <v>0</v>
      </c>
    </row>
    <row r="2183" spans="2:11" x14ac:dyDescent="0.35">
      <c r="B2183" s="74"/>
      <c r="C2183" s="74"/>
      <c r="D2183" s="74"/>
      <c r="E2183" s="74"/>
      <c r="F2183" s="75"/>
      <c r="G2183" s="75"/>
      <c r="H2183" s="75"/>
      <c r="I2183" s="76"/>
      <c r="J2183" s="77"/>
      <c r="K2183" s="29">
        <f t="shared" ref="K2183:K2246" si="34">I2183-(I2183*J2183)</f>
        <v>0</v>
      </c>
    </row>
    <row r="2184" spans="2:11" x14ac:dyDescent="0.35">
      <c r="B2184" s="74"/>
      <c r="C2184" s="74"/>
      <c r="D2184" s="74"/>
      <c r="E2184" s="74"/>
      <c r="F2184" s="75"/>
      <c r="G2184" s="75"/>
      <c r="H2184" s="75"/>
      <c r="I2184" s="76"/>
      <c r="J2184" s="77"/>
      <c r="K2184" s="29">
        <f t="shared" si="34"/>
        <v>0</v>
      </c>
    </row>
    <row r="2185" spans="2:11" x14ac:dyDescent="0.35">
      <c r="B2185" s="74"/>
      <c r="C2185" s="74"/>
      <c r="D2185" s="74"/>
      <c r="E2185" s="74"/>
      <c r="F2185" s="75"/>
      <c r="G2185" s="75"/>
      <c r="H2185" s="75"/>
      <c r="I2185" s="76"/>
      <c r="J2185" s="77"/>
      <c r="K2185" s="29">
        <f t="shared" si="34"/>
        <v>0</v>
      </c>
    </row>
    <row r="2186" spans="2:11" x14ac:dyDescent="0.35">
      <c r="B2186" s="74"/>
      <c r="C2186" s="74"/>
      <c r="D2186" s="74"/>
      <c r="E2186" s="74"/>
      <c r="F2186" s="75"/>
      <c r="G2186" s="75"/>
      <c r="H2186" s="75"/>
      <c r="I2186" s="76"/>
      <c r="J2186" s="77"/>
      <c r="K2186" s="29">
        <f t="shared" si="34"/>
        <v>0</v>
      </c>
    </row>
    <row r="2187" spans="2:11" x14ac:dyDescent="0.35">
      <c r="B2187" s="74"/>
      <c r="C2187" s="74"/>
      <c r="D2187" s="74"/>
      <c r="E2187" s="74"/>
      <c r="F2187" s="75"/>
      <c r="G2187" s="75"/>
      <c r="H2187" s="75"/>
      <c r="I2187" s="76"/>
      <c r="J2187" s="77"/>
      <c r="K2187" s="29">
        <f t="shared" si="34"/>
        <v>0</v>
      </c>
    </row>
    <row r="2188" spans="2:11" x14ac:dyDescent="0.35">
      <c r="B2188" s="74"/>
      <c r="C2188" s="74"/>
      <c r="D2188" s="74"/>
      <c r="E2188" s="74"/>
      <c r="F2188" s="75"/>
      <c r="G2188" s="75"/>
      <c r="H2188" s="75"/>
      <c r="I2188" s="76"/>
      <c r="J2188" s="77"/>
      <c r="K2188" s="29">
        <f t="shared" si="34"/>
        <v>0</v>
      </c>
    </row>
    <row r="2189" spans="2:11" x14ac:dyDescent="0.35">
      <c r="B2189" s="74"/>
      <c r="C2189" s="74"/>
      <c r="D2189" s="74"/>
      <c r="E2189" s="74"/>
      <c r="F2189" s="75"/>
      <c r="G2189" s="75"/>
      <c r="H2189" s="75"/>
      <c r="I2189" s="76"/>
      <c r="J2189" s="77"/>
      <c r="K2189" s="29">
        <f t="shared" si="34"/>
        <v>0</v>
      </c>
    </row>
    <row r="2190" spans="2:11" x14ac:dyDescent="0.35">
      <c r="B2190" s="74"/>
      <c r="C2190" s="74"/>
      <c r="D2190" s="74"/>
      <c r="E2190" s="74"/>
      <c r="F2190" s="75"/>
      <c r="G2190" s="75"/>
      <c r="H2190" s="75"/>
      <c r="I2190" s="76"/>
      <c r="J2190" s="77"/>
      <c r="K2190" s="29">
        <f t="shared" si="34"/>
        <v>0</v>
      </c>
    </row>
    <row r="2191" spans="2:11" x14ac:dyDescent="0.35">
      <c r="B2191" s="74"/>
      <c r="C2191" s="74"/>
      <c r="D2191" s="74"/>
      <c r="E2191" s="74"/>
      <c r="F2191" s="75"/>
      <c r="G2191" s="75"/>
      <c r="H2191" s="75"/>
      <c r="I2191" s="76"/>
      <c r="J2191" s="77"/>
      <c r="K2191" s="29">
        <f t="shared" si="34"/>
        <v>0</v>
      </c>
    </row>
    <row r="2192" spans="2:11" x14ac:dyDescent="0.35">
      <c r="B2192" s="74"/>
      <c r="C2192" s="74"/>
      <c r="D2192" s="74"/>
      <c r="E2192" s="74"/>
      <c r="F2192" s="75"/>
      <c r="G2192" s="75"/>
      <c r="H2192" s="75"/>
      <c r="I2192" s="76"/>
      <c r="J2192" s="77"/>
      <c r="K2192" s="29">
        <f t="shared" si="34"/>
        <v>0</v>
      </c>
    </row>
    <row r="2193" spans="2:11" x14ac:dyDescent="0.35">
      <c r="B2193" s="74"/>
      <c r="C2193" s="74"/>
      <c r="D2193" s="74"/>
      <c r="E2193" s="74"/>
      <c r="F2193" s="75"/>
      <c r="G2193" s="75"/>
      <c r="H2193" s="75"/>
      <c r="I2193" s="76"/>
      <c r="J2193" s="77"/>
      <c r="K2193" s="29">
        <f t="shared" si="34"/>
        <v>0</v>
      </c>
    </row>
    <row r="2194" spans="2:11" x14ac:dyDescent="0.35">
      <c r="B2194" s="74"/>
      <c r="C2194" s="74"/>
      <c r="D2194" s="74"/>
      <c r="E2194" s="74"/>
      <c r="F2194" s="75"/>
      <c r="G2194" s="75"/>
      <c r="H2194" s="75"/>
      <c r="I2194" s="76"/>
      <c r="J2194" s="77"/>
      <c r="K2194" s="29">
        <f t="shared" si="34"/>
        <v>0</v>
      </c>
    </row>
    <row r="2195" spans="2:11" x14ac:dyDescent="0.35">
      <c r="B2195" s="74"/>
      <c r="C2195" s="74"/>
      <c r="D2195" s="74"/>
      <c r="E2195" s="74"/>
      <c r="F2195" s="75"/>
      <c r="G2195" s="75"/>
      <c r="H2195" s="75"/>
      <c r="I2195" s="76"/>
      <c r="J2195" s="77"/>
      <c r="K2195" s="29">
        <f t="shared" si="34"/>
        <v>0</v>
      </c>
    </row>
    <row r="2196" spans="2:11" x14ac:dyDescent="0.35">
      <c r="B2196" s="74"/>
      <c r="C2196" s="74"/>
      <c r="D2196" s="74"/>
      <c r="E2196" s="74"/>
      <c r="F2196" s="75"/>
      <c r="G2196" s="75"/>
      <c r="H2196" s="75"/>
      <c r="I2196" s="76"/>
      <c r="J2196" s="77"/>
      <c r="K2196" s="29">
        <f t="shared" si="34"/>
        <v>0</v>
      </c>
    </row>
    <row r="2197" spans="2:11" x14ac:dyDescent="0.35">
      <c r="B2197" s="74"/>
      <c r="C2197" s="74"/>
      <c r="D2197" s="74"/>
      <c r="E2197" s="74"/>
      <c r="F2197" s="75"/>
      <c r="G2197" s="75"/>
      <c r="H2197" s="75"/>
      <c r="I2197" s="76"/>
      <c r="J2197" s="77"/>
      <c r="K2197" s="29">
        <f t="shared" si="34"/>
        <v>0</v>
      </c>
    </row>
    <row r="2198" spans="2:11" x14ac:dyDescent="0.35">
      <c r="B2198" s="74"/>
      <c r="C2198" s="74"/>
      <c r="D2198" s="74"/>
      <c r="E2198" s="74"/>
      <c r="F2198" s="75"/>
      <c r="G2198" s="75"/>
      <c r="H2198" s="75"/>
      <c r="I2198" s="76"/>
      <c r="J2198" s="77"/>
      <c r="K2198" s="29">
        <f t="shared" si="34"/>
        <v>0</v>
      </c>
    </row>
    <row r="2199" spans="2:11" x14ac:dyDescent="0.35">
      <c r="B2199" s="74"/>
      <c r="C2199" s="74"/>
      <c r="D2199" s="74"/>
      <c r="E2199" s="74"/>
      <c r="F2199" s="75"/>
      <c r="G2199" s="75"/>
      <c r="H2199" s="75"/>
      <c r="I2199" s="76"/>
      <c r="J2199" s="77"/>
      <c r="K2199" s="29">
        <f t="shared" si="34"/>
        <v>0</v>
      </c>
    </row>
    <row r="2200" spans="2:11" x14ac:dyDescent="0.35">
      <c r="B2200" s="74"/>
      <c r="C2200" s="74"/>
      <c r="D2200" s="74"/>
      <c r="E2200" s="74"/>
      <c r="F2200" s="75"/>
      <c r="G2200" s="75"/>
      <c r="H2200" s="75"/>
      <c r="I2200" s="76"/>
      <c r="J2200" s="77"/>
      <c r="K2200" s="29">
        <f t="shared" si="34"/>
        <v>0</v>
      </c>
    </row>
    <row r="2201" spans="2:11" x14ac:dyDescent="0.35">
      <c r="B2201" s="74"/>
      <c r="C2201" s="74"/>
      <c r="D2201" s="74"/>
      <c r="E2201" s="74"/>
      <c r="F2201" s="75"/>
      <c r="G2201" s="75"/>
      <c r="H2201" s="75"/>
      <c r="I2201" s="76"/>
      <c r="J2201" s="77"/>
      <c r="K2201" s="29">
        <f t="shared" si="34"/>
        <v>0</v>
      </c>
    </row>
    <row r="2202" spans="2:11" x14ac:dyDescent="0.35">
      <c r="B2202" s="74"/>
      <c r="C2202" s="74"/>
      <c r="D2202" s="74"/>
      <c r="E2202" s="74"/>
      <c r="F2202" s="75"/>
      <c r="G2202" s="75"/>
      <c r="H2202" s="75"/>
      <c r="I2202" s="76"/>
      <c r="J2202" s="77"/>
      <c r="K2202" s="29">
        <f t="shared" si="34"/>
        <v>0</v>
      </c>
    </row>
    <row r="2203" spans="2:11" x14ac:dyDescent="0.35">
      <c r="B2203" s="74"/>
      <c r="C2203" s="74"/>
      <c r="D2203" s="74"/>
      <c r="E2203" s="74"/>
      <c r="F2203" s="75"/>
      <c r="G2203" s="75"/>
      <c r="H2203" s="75"/>
      <c r="I2203" s="76"/>
      <c r="J2203" s="77"/>
      <c r="K2203" s="29">
        <f t="shared" si="34"/>
        <v>0</v>
      </c>
    </row>
    <row r="2204" spans="2:11" x14ac:dyDescent="0.35">
      <c r="B2204" s="74"/>
      <c r="C2204" s="74"/>
      <c r="D2204" s="74"/>
      <c r="E2204" s="74"/>
      <c r="F2204" s="75"/>
      <c r="G2204" s="75"/>
      <c r="H2204" s="75"/>
      <c r="I2204" s="76"/>
      <c r="J2204" s="77"/>
      <c r="K2204" s="29">
        <f t="shared" si="34"/>
        <v>0</v>
      </c>
    </row>
    <row r="2205" spans="2:11" x14ac:dyDescent="0.35">
      <c r="B2205" s="74"/>
      <c r="C2205" s="74"/>
      <c r="D2205" s="74"/>
      <c r="E2205" s="74"/>
      <c r="F2205" s="75"/>
      <c r="G2205" s="75"/>
      <c r="H2205" s="75"/>
      <c r="I2205" s="76"/>
      <c r="J2205" s="77"/>
      <c r="K2205" s="29">
        <f t="shared" si="34"/>
        <v>0</v>
      </c>
    </row>
    <row r="2206" spans="2:11" x14ac:dyDescent="0.35">
      <c r="B2206" s="74"/>
      <c r="C2206" s="74"/>
      <c r="D2206" s="74"/>
      <c r="E2206" s="74"/>
      <c r="F2206" s="75"/>
      <c r="G2206" s="75"/>
      <c r="H2206" s="75"/>
      <c r="I2206" s="76"/>
      <c r="J2206" s="77"/>
      <c r="K2206" s="29">
        <f t="shared" si="34"/>
        <v>0</v>
      </c>
    </row>
    <row r="2207" spans="2:11" x14ac:dyDescent="0.35">
      <c r="B2207" s="74"/>
      <c r="C2207" s="74"/>
      <c r="D2207" s="74"/>
      <c r="E2207" s="74"/>
      <c r="F2207" s="75"/>
      <c r="G2207" s="75"/>
      <c r="H2207" s="75"/>
      <c r="I2207" s="76"/>
      <c r="J2207" s="77"/>
      <c r="K2207" s="29">
        <f t="shared" si="34"/>
        <v>0</v>
      </c>
    </row>
    <row r="2208" spans="2:11" x14ac:dyDescent="0.35">
      <c r="B2208" s="74"/>
      <c r="C2208" s="74"/>
      <c r="D2208" s="74"/>
      <c r="E2208" s="74"/>
      <c r="F2208" s="75"/>
      <c r="G2208" s="75"/>
      <c r="H2208" s="75"/>
      <c r="I2208" s="76"/>
      <c r="J2208" s="77"/>
      <c r="K2208" s="29">
        <f t="shared" si="34"/>
        <v>0</v>
      </c>
    </row>
    <row r="2209" spans="2:11" x14ac:dyDescent="0.35">
      <c r="B2209" s="74"/>
      <c r="C2209" s="74"/>
      <c r="D2209" s="74"/>
      <c r="E2209" s="74"/>
      <c r="F2209" s="75"/>
      <c r="G2209" s="75"/>
      <c r="H2209" s="75"/>
      <c r="I2209" s="76"/>
      <c r="J2209" s="77"/>
      <c r="K2209" s="29">
        <f t="shared" si="34"/>
        <v>0</v>
      </c>
    </row>
    <row r="2210" spans="2:11" x14ac:dyDescent="0.35">
      <c r="B2210" s="74"/>
      <c r="C2210" s="74"/>
      <c r="D2210" s="74"/>
      <c r="E2210" s="74"/>
      <c r="F2210" s="75"/>
      <c r="G2210" s="75"/>
      <c r="H2210" s="75"/>
      <c r="I2210" s="76"/>
      <c r="J2210" s="77"/>
      <c r="K2210" s="29">
        <f t="shared" si="34"/>
        <v>0</v>
      </c>
    </row>
    <row r="2211" spans="2:11" x14ac:dyDescent="0.35">
      <c r="B2211" s="74"/>
      <c r="C2211" s="74"/>
      <c r="D2211" s="74"/>
      <c r="E2211" s="74"/>
      <c r="F2211" s="75"/>
      <c r="G2211" s="75"/>
      <c r="H2211" s="75"/>
      <c r="I2211" s="76"/>
      <c r="J2211" s="77"/>
      <c r="K2211" s="29">
        <f t="shared" si="34"/>
        <v>0</v>
      </c>
    </row>
    <row r="2212" spans="2:11" x14ac:dyDescent="0.35">
      <c r="B2212" s="74"/>
      <c r="C2212" s="74"/>
      <c r="D2212" s="74"/>
      <c r="E2212" s="74"/>
      <c r="F2212" s="75"/>
      <c r="G2212" s="75"/>
      <c r="H2212" s="75"/>
      <c r="I2212" s="76"/>
      <c r="J2212" s="77"/>
      <c r="K2212" s="29">
        <f t="shared" si="34"/>
        <v>0</v>
      </c>
    </row>
    <row r="2213" spans="2:11" x14ac:dyDescent="0.35">
      <c r="B2213" s="74"/>
      <c r="C2213" s="74"/>
      <c r="D2213" s="74"/>
      <c r="E2213" s="74"/>
      <c r="F2213" s="75"/>
      <c r="G2213" s="75"/>
      <c r="H2213" s="75"/>
      <c r="I2213" s="76"/>
      <c r="J2213" s="77"/>
      <c r="K2213" s="29">
        <f t="shared" si="34"/>
        <v>0</v>
      </c>
    </row>
    <row r="2214" spans="2:11" x14ac:dyDescent="0.35">
      <c r="B2214" s="74"/>
      <c r="C2214" s="74"/>
      <c r="D2214" s="74"/>
      <c r="E2214" s="74"/>
      <c r="F2214" s="75"/>
      <c r="G2214" s="75"/>
      <c r="H2214" s="75"/>
      <c r="I2214" s="76"/>
      <c r="J2214" s="77"/>
      <c r="K2214" s="29">
        <f t="shared" si="34"/>
        <v>0</v>
      </c>
    </row>
    <row r="2215" spans="2:11" x14ac:dyDescent="0.35">
      <c r="B2215" s="74"/>
      <c r="C2215" s="74"/>
      <c r="D2215" s="74"/>
      <c r="E2215" s="74"/>
      <c r="F2215" s="75"/>
      <c r="G2215" s="75"/>
      <c r="H2215" s="75"/>
      <c r="I2215" s="76"/>
      <c r="J2215" s="77"/>
      <c r="K2215" s="29">
        <f t="shared" si="34"/>
        <v>0</v>
      </c>
    </row>
    <row r="2216" spans="2:11" x14ac:dyDescent="0.35">
      <c r="B2216" s="74"/>
      <c r="C2216" s="74"/>
      <c r="D2216" s="74"/>
      <c r="E2216" s="74"/>
      <c r="F2216" s="75"/>
      <c r="G2216" s="75"/>
      <c r="H2216" s="75"/>
      <c r="I2216" s="76"/>
      <c r="J2216" s="77"/>
      <c r="K2216" s="29">
        <f t="shared" si="34"/>
        <v>0</v>
      </c>
    </row>
    <row r="2217" spans="2:11" x14ac:dyDescent="0.35">
      <c r="B2217" s="74"/>
      <c r="C2217" s="74"/>
      <c r="D2217" s="74"/>
      <c r="E2217" s="74"/>
      <c r="F2217" s="75"/>
      <c r="G2217" s="75"/>
      <c r="H2217" s="75"/>
      <c r="I2217" s="76"/>
      <c r="J2217" s="77"/>
      <c r="K2217" s="29">
        <f t="shared" si="34"/>
        <v>0</v>
      </c>
    </row>
    <row r="2218" spans="2:11" x14ac:dyDescent="0.35">
      <c r="B2218" s="74"/>
      <c r="C2218" s="74"/>
      <c r="D2218" s="74"/>
      <c r="E2218" s="74"/>
      <c r="F2218" s="75"/>
      <c r="G2218" s="75"/>
      <c r="H2218" s="75"/>
      <c r="I2218" s="76"/>
      <c r="J2218" s="77"/>
      <c r="K2218" s="29">
        <f t="shared" si="34"/>
        <v>0</v>
      </c>
    </row>
    <row r="2219" spans="2:11" x14ac:dyDescent="0.35">
      <c r="B2219" s="74"/>
      <c r="C2219" s="74"/>
      <c r="D2219" s="74"/>
      <c r="E2219" s="74"/>
      <c r="F2219" s="75"/>
      <c r="G2219" s="75"/>
      <c r="H2219" s="75"/>
      <c r="I2219" s="76"/>
      <c r="J2219" s="77"/>
      <c r="K2219" s="29">
        <f t="shared" si="34"/>
        <v>0</v>
      </c>
    </row>
    <row r="2220" spans="2:11" x14ac:dyDescent="0.35">
      <c r="B2220" s="74"/>
      <c r="C2220" s="74"/>
      <c r="D2220" s="74"/>
      <c r="E2220" s="74"/>
      <c r="F2220" s="75"/>
      <c r="G2220" s="75"/>
      <c r="H2220" s="75"/>
      <c r="I2220" s="76"/>
      <c r="J2220" s="77"/>
      <c r="K2220" s="29">
        <f t="shared" si="34"/>
        <v>0</v>
      </c>
    </row>
    <row r="2221" spans="2:11" x14ac:dyDescent="0.35">
      <c r="B2221" s="74"/>
      <c r="C2221" s="74"/>
      <c r="D2221" s="74"/>
      <c r="E2221" s="74"/>
      <c r="F2221" s="75"/>
      <c r="G2221" s="75"/>
      <c r="H2221" s="75"/>
      <c r="I2221" s="76"/>
      <c r="J2221" s="77"/>
      <c r="K2221" s="29">
        <f t="shared" si="34"/>
        <v>0</v>
      </c>
    </row>
    <row r="2222" spans="2:11" x14ac:dyDescent="0.35">
      <c r="B2222" s="74"/>
      <c r="C2222" s="74"/>
      <c r="D2222" s="74"/>
      <c r="E2222" s="74"/>
      <c r="F2222" s="75"/>
      <c r="G2222" s="75"/>
      <c r="H2222" s="75"/>
      <c r="I2222" s="76"/>
      <c r="J2222" s="77"/>
      <c r="K2222" s="29">
        <f t="shared" si="34"/>
        <v>0</v>
      </c>
    </row>
    <row r="2223" spans="2:11" x14ac:dyDescent="0.35">
      <c r="B2223" s="74"/>
      <c r="C2223" s="74"/>
      <c r="D2223" s="74"/>
      <c r="E2223" s="74"/>
      <c r="F2223" s="75"/>
      <c r="G2223" s="75"/>
      <c r="H2223" s="75"/>
      <c r="I2223" s="76"/>
      <c r="J2223" s="77"/>
      <c r="K2223" s="29">
        <f t="shared" si="34"/>
        <v>0</v>
      </c>
    </row>
    <row r="2224" spans="2:11" x14ac:dyDescent="0.35">
      <c r="B2224" s="74"/>
      <c r="C2224" s="74"/>
      <c r="D2224" s="74"/>
      <c r="E2224" s="74"/>
      <c r="F2224" s="75"/>
      <c r="G2224" s="75"/>
      <c r="H2224" s="75"/>
      <c r="I2224" s="76"/>
      <c r="J2224" s="77"/>
      <c r="K2224" s="29">
        <f t="shared" si="34"/>
        <v>0</v>
      </c>
    </row>
    <row r="2225" spans="2:11" x14ac:dyDescent="0.35">
      <c r="B2225" s="74"/>
      <c r="C2225" s="74"/>
      <c r="D2225" s="74"/>
      <c r="E2225" s="74"/>
      <c r="F2225" s="75"/>
      <c r="G2225" s="75"/>
      <c r="H2225" s="75"/>
      <c r="I2225" s="76"/>
      <c r="J2225" s="77"/>
      <c r="K2225" s="29">
        <f t="shared" si="34"/>
        <v>0</v>
      </c>
    </row>
    <row r="2226" spans="2:11" x14ac:dyDescent="0.35">
      <c r="B2226" s="74"/>
      <c r="C2226" s="74"/>
      <c r="D2226" s="74"/>
      <c r="E2226" s="74"/>
      <c r="F2226" s="75"/>
      <c r="G2226" s="75"/>
      <c r="H2226" s="75"/>
      <c r="I2226" s="76"/>
      <c r="J2226" s="77"/>
      <c r="K2226" s="29">
        <f t="shared" si="34"/>
        <v>0</v>
      </c>
    </row>
    <row r="2227" spans="2:11" x14ac:dyDescent="0.35">
      <c r="B2227" s="74"/>
      <c r="C2227" s="74"/>
      <c r="D2227" s="74"/>
      <c r="E2227" s="74"/>
      <c r="F2227" s="75"/>
      <c r="G2227" s="75"/>
      <c r="H2227" s="75"/>
      <c r="I2227" s="76"/>
      <c r="J2227" s="77"/>
      <c r="K2227" s="29">
        <f t="shared" si="34"/>
        <v>0</v>
      </c>
    </row>
    <row r="2228" spans="2:11" x14ac:dyDescent="0.35">
      <c r="B2228" s="74"/>
      <c r="C2228" s="74"/>
      <c r="D2228" s="74"/>
      <c r="E2228" s="74"/>
      <c r="F2228" s="75"/>
      <c r="G2228" s="75"/>
      <c r="H2228" s="75"/>
      <c r="I2228" s="76"/>
      <c r="J2228" s="77"/>
      <c r="K2228" s="29">
        <f t="shared" si="34"/>
        <v>0</v>
      </c>
    </row>
    <row r="2229" spans="2:11" x14ac:dyDescent="0.35">
      <c r="B2229" s="74"/>
      <c r="C2229" s="74"/>
      <c r="D2229" s="74"/>
      <c r="E2229" s="74"/>
      <c r="F2229" s="75"/>
      <c r="G2229" s="75"/>
      <c r="H2229" s="75"/>
      <c r="I2229" s="76"/>
      <c r="J2229" s="77"/>
      <c r="K2229" s="29">
        <f t="shared" si="34"/>
        <v>0</v>
      </c>
    </row>
    <row r="2230" spans="2:11" x14ac:dyDescent="0.35">
      <c r="B2230" s="74"/>
      <c r="C2230" s="74"/>
      <c r="D2230" s="74"/>
      <c r="E2230" s="74"/>
      <c r="F2230" s="75"/>
      <c r="G2230" s="75"/>
      <c r="H2230" s="75"/>
      <c r="I2230" s="76"/>
      <c r="J2230" s="77"/>
      <c r="K2230" s="29">
        <f t="shared" si="34"/>
        <v>0</v>
      </c>
    </row>
    <row r="2231" spans="2:11" x14ac:dyDescent="0.35">
      <c r="B2231" s="74"/>
      <c r="C2231" s="74"/>
      <c r="D2231" s="74"/>
      <c r="E2231" s="74"/>
      <c r="F2231" s="75"/>
      <c r="G2231" s="75"/>
      <c r="H2231" s="75"/>
      <c r="I2231" s="76"/>
      <c r="J2231" s="77"/>
      <c r="K2231" s="29">
        <f t="shared" si="34"/>
        <v>0</v>
      </c>
    </row>
    <row r="2232" spans="2:11" x14ac:dyDescent="0.35">
      <c r="B2232" s="74"/>
      <c r="C2232" s="74"/>
      <c r="D2232" s="74"/>
      <c r="E2232" s="74"/>
      <c r="F2232" s="75"/>
      <c r="G2232" s="75"/>
      <c r="H2232" s="75"/>
      <c r="I2232" s="76"/>
      <c r="J2232" s="77"/>
      <c r="K2232" s="29">
        <f t="shared" si="34"/>
        <v>0</v>
      </c>
    </row>
    <row r="2233" spans="2:11" x14ac:dyDescent="0.35">
      <c r="B2233" s="74"/>
      <c r="C2233" s="74"/>
      <c r="D2233" s="74"/>
      <c r="E2233" s="74"/>
      <c r="F2233" s="75"/>
      <c r="G2233" s="75"/>
      <c r="H2233" s="75"/>
      <c r="I2233" s="76"/>
      <c r="J2233" s="77"/>
      <c r="K2233" s="29">
        <f t="shared" si="34"/>
        <v>0</v>
      </c>
    </row>
    <row r="2234" spans="2:11" x14ac:dyDescent="0.35">
      <c r="B2234" s="74"/>
      <c r="C2234" s="74"/>
      <c r="D2234" s="74"/>
      <c r="E2234" s="74"/>
      <c r="F2234" s="75"/>
      <c r="G2234" s="75"/>
      <c r="H2234" s="75"/>
      <c r="I2234" s="76"/>
      <c r="J2234" s="77"/>
      <c r="K2234" s="29">
        <f t="shared" si="34"/>
        <v>0</v>
      </c>
    </row>
    <row r="2235" spans="2:11" x14ac:dyDescent="0.35">
      <c r="B2235" s="74"/>
      <c r="C2235" s="74"/>
      <c r="D2235" s="74"/>
      <c r="E2235" s="74"/>
      <c r="F2235" s="75"/>
      <c r="G2235" s="75"/>
      <c r="H2235" s="75"/>
      <c r="I2235" s="76"/>
      <c r="J2235" s="77"/>
      <c r="K2235" s="29">
        <f t="shared" si="34"/>
        <v>0</v>
      </c>
    </row>
    <row r="2236" spans="2:11" x14ac:dyDescent="0.35">
      <c r="B2236" s="74"/>
      <c r="C2236" s="74"/>
      <c r="D2236" s="74"/>
      <c r="E2236" s="74"/>
      <c r="F2236" s="75"/>
      <c r="G2236" s="75"/>
      <c r="H2236" s="75"/>
      <c r="I2236" s="76"/>
      <c r="J2236" s="77"/>
      <c r="K2236" s="29">
        <f t="shared" si="34"/>
        <v>0</v>
      </c>
    </row>
    <row r="2237" spans="2:11" x14ac:dyDescent="0.35">
      <c r="B2237" s="74"/>
      <c r="C2237" s="74"/>
      <c r="D2237" s="74"/>
      <c r="E2237" s="74"/>
      <c r="F2237" s="75"/>
      <c r="G2237" s="75"/>
      <c r="H2237" s="75"/>
      <c r="I2237" s="76"/>
      <c r="J2237" s="77"/>
      <c r="K2237" s="29">
        <f t="shared" si="34"/>
        <v>0</v>
      </c>
    </row>
    <row r="2238" spans="2:11" x14ac:dyDescent="0.35">
      <c r="B2238" s="74"/>
      <c r="C2238" s="74"/>
      <c r="D2238" s="74"/>
      <c r="E2238" s="74"/>
      <c r="F2238" s="75"/>
      <c r="G2238" s="75"/>
      <c r="H2238" s="75"/>
      <c r="I2238" s="76"/>
      <c r="J2238" s="77"/>
      <c r="K2238" s="29">
        <f t="shared" si="34"/>
        <v>0</v>
      </c>
    </row>
    <row r="2239" spans="2:11" x14ac:dyDescent="0.35">
      <c r="B2239" s="74"/>
      <c r="C2239" s="74"/>
      <c r="D2239" s="74"/>
      <c r="E2239" s="74"/>
      <c r="F2239" s="75"/>
      <c r="G2239" s="75"/>
      <c r="H2239" s="75"/>
      <c r="I2239" s="76"/>
      <c r="J2239" s="77"/>
      <c r="K2239" s="29">
        <f t="shared" si="34"/>
        <v>0</v>
      </c>
    </row>
    <row r="2240" spans="2:11" x14ac:dyDescent="0.35">
      <c r="B2240" s="74"/>
      <c r="C2240" s="74"/>
      <c r="D2240" s="74"/>
      <c r="E2240" s="74"/>
      <c r="F2240" s="75"/>
      <c r="G2240" s="75"/>
      <c r="H2240" s="75"/>
      <c r="I2240" s="76"/>
      <c r="J2240" s="77"/>
      <c r="K2240" s="29">
        <f t="shared" si="34"/>
        <v>0</v>
      </c>
    </row>
    <row r="2241" spans="2:11" x14ac:dyDescent="0.35">
      <c r="B2241" s="74"/>
      <c r="C2241" s="74"/>
      <c r="D2241" s="74"/>
      <c r="E2241" s="74"/>
      <c r="F2241" s="75"/>
      <c r="G2241" s="75"/>
      <c r="H2241" s="75"/>
      <c r="I2241" s="76"/>
      <c r="J2241" s="77"/>
      <c r="K2241" s="29">
        <f t="shared" si="34"/>
        <v>0</v>
      </c>
    </row>
    <row r="2242" spans="2:11" x14ac:dyDescent="0.35">
      <c r="B2242" s="74"/>
      <c r="C2242" s="74"/>
      <c r="D2242" s="74"/>
      <c r="E2242" s="74"/>
      <c r="F2242" s="75"/>
      <c r="G2242" s="75"/>
      <c r="H2242" s="75"/>
      <c r="I2242" s="76"/>
      <c r="J2242" s="77"/>
      <c r="K2242" s="29">
        <f t="shared" si="34"/>
        <v>0</v>
      </c>
    </row>
    <row r="2243" spans="2:11" x14ac:dyDescent="0.35">
      <c r="B2243" s="74"/>
      <c r="C2243" s="74"/>
      <c r="D2243" s="74"/>
      <c r="E2243" s="74"/>
      <c r="F2243" s="75"/>
      <c r="G2243" s="75"/>
      <c r="H2243" s="75"/>
      <c r="I2243" s="76"/>
      <c r="J2243" s="77"/>
      <c r="K2243" s="29">
        <f t="shared" si="34"/>
        <v>0</v>
      </c>
    </row>
    <row r="2244" spans="2:11" x14ac:dyDescent="0.35">
      <c r="B2244" s="74"/>
      <c r="C2244" s="74"/>
      <c r="D2244" s="74"/>
      <c r="E2244" s="74"/>
      <c r="F2244" s="75"/>
      <c r="G2244" s="75"/>
      <c r="H2244" s="75"/>
      <c r="I2244" s="76"/>
      <c r="J2244" s="77"/>
      <c r="K2244" s="29">
        <f t="shared" si="34"/>
        <v>0</v>
      </c>
    </row>
    <row r="2245" spans="2:11" x14ac:dyDescent="0.35">
      <c r="B2245" s="74"/>
      <c r="C2245" s="74"/>
      <c r="D2245" s="74"/>
      <c r="E2245" s="74"/>
      <c r="F2245" s="75"/>
      <c r="G2245" s="75"/>
      <c r="H2245" s="75"/>
      <c r="I2245" s="76"/>
      <c r="J2245" s="77"/>
      <c r="K2245" s="29">
        <f t="shared" si="34"/>
        <v>0</v>
      </c>
    </row>
    <row r="2246" spans="2:11" x14ac:dyDescent="0.35">
      <c r="B2246" s="74"/>
      <c r="C2246" s="74"/>
      <c r="D2246" s="74"/>
      <c r="E2246" s="74"/>
      <c r="F2246" s="75"/>
      <c r="G2246" s="75"/>
      <c r="H2246" s="75"/>
      <c r="I2246" s="76"/>
      <c r="J2246" s="77"/>
      <c r="K2246" s="29">
        <f t="shared" si="34"/>
        <v>0</v>
      </c>
    </row>
    <row r="2247" spans="2:11" x14ac:dyDescent="0.35">
      <c r="B2247" s="74"/>
      <c r="C2247" s="74"/>
      <c r="D2247" s="74"/>
      <c r="E2247" s="74"/>
      <c r="F2247" s="75"/>
      <c r="G2247" s="75"/>
      <c r="H2247" s="75"/>
      <c r="I2247" s="76"/>
      <c r="J2247" s="77"/>
      <c r="K2247" s="29">
        <f t="shared" ref="K2247:K2310" si="35">I2247-(I2247*J2247)</f>
        <v>0</v>
      </c>
    </row>
    <row r="2248" spans="2:11" x14ac:dyDescent="0.35">
      <c r="B2248" s="74"/>
      <c r="C2248" s="74"/>
      <c r="D2248" s="74"/>
      <c r="E2248" s="74"/>
      <c r="F2248" s="75"/>
      <c r="G2248" s="75"/>
      <c r="H2248" s="75"/>
      <c r="I2248" s="76"/>
      <c r="J2248" s="77"/>
      <c r="K2248" s="29">
        <f t="shared" si="35"/>
        <v>0</v>
      </c>
    </row>
    <row r="2249" spans="2:11" x14ac:dyDescent="0.35">
      <c r="B2249" s="74"/>
      <c r="C2249" s="74"/>
      <c r="D2249" s="74"/>
      <c r="E2249" s="74"/>
      <c r="F2249" s="75"/>
      <c r="G2249" s="75"/>
      <c r="H2249" s="75"/>
      <c r="I2249" s="76"/>
      <c r="J2249" s="77"/>
      <c r="K2249" s="29">
        <f t="shared" si="35"/>
        <v>0</v>
      </c>
    </row>
    <row r="2250" spans="2:11" x14ac:dyDescent="0.35">
      <c r="B2250" s="74"/>
      <c r="C2250" s="74"/>
      <c r="D2250" s="74"/>
      <c r="E2250" s="74"/>
      <c r="F2250" s="75"/>
      <c r="G2250" s="75"/>
      <c r="H2250" s="75"/>
      <c r="I2250" s="76"/>
      <c r="J2250" s="77"/>
      <c r="K2250" s="29">
        <f t="shared" si="35"/>
        <v>0</v>
      </c>
    </row>
    <row r="2251" spans="2:11" x14ac:dyDescent="0.35">
      <c r="B2251" s="74"/>
      <c r="C2251" s="74"/>
      <c r="D2251" s="74"/>
      <c r="E2251" s="74"/>
      <c r="F2251" s="75"/>
      <c r="G2251" s="75"/>
      <c r="H2251" s="75"/>
      <c r="I2251" s="76"/>
      <c r="J2251" s="77"/>
      <c r="K2251" s="29">
        <f t="shared" si="35"/>
        <v>0</v>
      </c>
    </row>
    <row r="2252" spans="2:11" x14ac:dyDescent="0.35">
      <c r="B2252" s="74"/>
      <c r="C2252" s="74"/>
      <c r="D2252" s="74"/>
      <c r="E2252" s="74"/>
      <c r="F2252" s="75"/>
      <c r="G2252" s="75"/>
      <c r="H2252" s="75"/>
      <c r="I2252" s="76"/>
      <c r="J2252" s="77"/>
      <c r="K2252" s="29">
        <f t="shared" si="35"/>
        <v>0</v>
      </c>
    </row>
    <row r="2253" spans="2:11" x14ac:dyDescent="0.35">
      <c r="B2253" s="74"/>
      <c r="C2253" s="74"/>
      <c r="D2253" s="74"/>
      <c r="E2253" s="74"/>
      <c r="F2253" s="75"/>
      <c r="G2253" s="75"/>
      <c r="H2253" s="75"/>
      <c r="I2253" s="76"/>
      <c r="J2253" s="77"/>
      <c r="K2253" s="29">
        <f t="shared" si="35"/>
        <v>0</v>
      </c>
    </row>
    <row r="2254" spans="2:11" x14ac:dyDescent="0.35">
      <c r="B2254" s="74"/>
      <c r="C2254" s="74"/>
      <c r="D2254" s="74"/>
      <c r="E2254" s="74"/>
      <c r="F2254" s="75"/>
      <c r="G2254" s="75"/>
      <c r="H2254" s="75"/>
      <c r="I2254" s="76"/>
      <c r="J2254" s="77"/>
      <c r="K2254" s="29">
        <f t="shared" si="35"/>
        <v>0</v>
      </c>
    </row>
    <row r="2255" spans="2:11" x14ac:dyDescent="0.35">
      <c r="B2255" s="74"/>
      <c r="C2255" s="74"/>
      <c r="D2255" s="74"/>
      <c r="E2255" s="74"/>
      <c r="F2255" s="75"/>
      <c r="G2255" s="75"/>
      <c r="H2255" s="75"/>
      <c r="I2255" s="76"/>
      <c r="J2255" s="77"/>
      <c r="K2255" s="29">
        <f t="shared" si="35"/>
        <v>0</v>
      </c>
    </row>
    <row r="2256" spans="2:11" x14ac:dyDescent="0.35">
      <c r="B2256" s="74"/>
      <c r="C2256" s="74"/>
      <c r="D2256" s="74"/>
      <c r="E2256" s="74"/>
      <c r="F2256" s="75"/>
      <c r="G2256" s="75"/>
      <c r="H2256" s="75"/>
      <c r="I2256" s="76"/>
      <c r="J2256" s="77"/>
      <c r="K2256" s="29">
        <f t="shared" si="35"/>
        <v>0</v>
      </c>
    </row>
    <row r="2257" spans="2:11" x14ac:dyDescent="0.35">
      <c r="B2257" s="74"/>
      <c r="C2257" s="74"/>
      <c r="D2257" s="74"/>
      <c r="E2257" s="74"/>
      <c r="F2257" s="75"/>
      <c r="G2257" s="75"/>
      <c r="H2257" s="75"/>
      <c r="I2257" s="76"/>
      <c r="J2257" s="77"/>
      <c r="K2257" s="29">
        <f t="shared" si="35"/>
        <v>0</v>
      </c>
    </row>
    <row r="2258" spans="2:11" x14ac:dyDescent="0.35">
      <c r="B2258" s="74"/>
      <c r="C2258" s="74"/>
      <c r="D2258" s="74"/>
      <c r="E2258" s="74"/>
      <c r="F2258" s="75"/>
      <c r="G2258" s="75"/>
      <c r="H2258" s="75"/>
      <c r="I2258" s="76"/>
      <c r="J2258" s="77"/>
      <c r="K2258" s="29">
        <f t="shared" si="35"/>
        <v>0</v>
      </c>
    </row>
    <row r="2259" spans="2:11" x14ac:dyDescent="0.35">
      <c r="B2259" s="74"/>
      <c r="C2259" s="74"/>
      <c r="D2259" s="74"/>
      <c r="E2259" s="74"/>
      <c r="F2259" s="75"/>
      <c r="G2259" s="75"/>
      <c r="H2259" s="75"/>
      <c r="I2259" s="76"/>
      <c r="J2259" s="77"/>
      <c r="K2259" s="29">
        <f t="shared" si="35"/>
        <v>0</v>
      </c>
    </row>
    <row r="2260" spans="2:11" x14ac:dyDescent="0.35">
      <c r="B2260" s="74"/>
      <c r="C2260" s="74"/>
      <c r="D2260" s="74"/>
      <c r="E2260" s="74"/>
      <c r="F2260" s="75"/>
      <c r="G2260" s="75"/>
      <c r="H2260" s="75"/>
      <c r="I2260" s="76"/>
      <c r="J2260" s="77"/>
      <c r="K2260" s="29">
        <f t="shared" si="35"/>
        <v>0</v>
      </c>
    </row>
    <row r="2261" spans="2:11" x14ac:dyDescent="0.35">
      <c r="B2261" s="74"/>
      <c r="C2261" s="74"/>
      <c r="D2261" s="74"/>
      <c r="E2261" s="74"/>
      <c r="F2261" s="75"/>
      <c r="G2261" s="75"/>
      <c r="H2261" s="75"/>
      <c r="I2261" s="76"/>
      <c r="J2261" s="77"/>
      <c r="K2261" s="29">
        <f t="shared" si="35"/>
        <v>0</v>
      </c>
    </row>
    <row r="2262" spans="2:11" x14ac:dyDescent="0.35">
      <c r="B2262" s="74"/>
      <c r="C2262" s="74"/>
      <c r="D2262" s="74"/>
      <c r="E2262" s="74"/>
      <c r="F2262" s="75"/>
      <c r="G2262" s="75"/>
      <c r="H2262" s="75"/>
      <c r="I2262" s="76"/>
      <c r="J2262" s="77"/>
      <c r="K2262" s="29">
        <f t="shared" si="35"/>
        <v>0</v>
      </c>
    </row>
    <row r="2263" spans="2:11" x14ac:dyDescent="0.35">
      <c r="B2263" s="74"/>
      <c r="C2263" s="74"/>
      <c r="D2263" s="74"/>
      <c r="E2263" s="74"/>
      <c r="F2263" s="75"/>
      <c r="G2263" s="75"/>
      <c r="H2263" s="75"/>
      <c r="I2263" s="76"/>
      <c r="J2263" s="77"/>
      <c r="K2263" s="29">
        <f t="shared" si="35"/>
        <v>0</v>
      </c>
    </row>
    <row r="2264" spans="2:11" x14ac:dyDescent="0.35">
      <c r="B2264" s="74"/>
      <c r="C2264" s="74"/>
      <c r="D2264" s="74"/>
      <c r="E2264" s="74"/>
      <c r="F2264" s="75"/>
      <c r="G2264" s="75"/>
      <c r="H2264" s="75"/>
      <c r="I2264" s="76"/>
      <c r="J2264" s="77"/>
      <c r="K2264" s="29">
        <f t="shared" si="35"/>
        <v>0</v>
      </c>
    </row>
    <row r="2265" spans="2:11" x14ac:dyDescent="0.35">
      <c r="B2265" s="74"/>
      <c r="C2265" s="74"/>
      <c r="D2265" s="74"/>
      <c r="E2265" s="74"/>
      <c r="F2265" s="75"/>
      <c r="G2265" s="75"/>
      <c r="H2265" s="75"/>
      <c r="I2265" s="76"/>
      <c r="J2265" s="77"/>
      <c r="K2265" s="29">
        <f t="shared" si="35"/>
        <v>0</v>
      </c>
    </row>
    <row r="2266" spans="2:11" x14ac:dyDescent="0.35">
      <c r="B2266" s="74"/>
      <c r="C2266" s="74"/>
      <c r="D2266" s="74"/>
      <c r="E2266" s="74"/>
      <c r="F2266" s="75"/>
      <c r="G2266" s="75"/>
      <c r="H2266" s="75"/>
      <c r="I2266" s="76"/>
      <c r="J2266" s="77"/>
      <c r="K2266" s="29">
        <f t="shared" si="35"/>
        <v>0</v>
      </c>
    </row>
    <row r="2267" spans="2:11" x14ac:dyDescent="0.35">
      <c r="B2267" s="74"/>
      <c r="C2267" s="74"/>
      <c r="D2267" s="74"/>
      <c r="E2267" s="74"/>
      <c r="F2267" s="75"/>
      <c r="G2267" s="75"/>
      <c r="H2267" s="75"/>
      <c r="I2267" s="76"/>
      <c r="J2267" s="77"/>
      <c r="K2267" s="29">
        <f t="shared" si="35"/>
        <v>0</v>
      </c>
    </row>
    <row r="2268" spans="2:11" x14ac:dyDescent="0.35">
      <c r="B2268" s="74"/>
      <c r="C2268" s="74"/>
      <c r="D2268" s="74"/>
      <c r="E2268" s="74"/>
      <c r="F2268" s="75"/>
      <c r="G2268" s="75"/>
      <c r="H2268" s="75"/>
      <c r="I2268" s="76"/>
      <c r="J2268" s="77"/>
      <c r="K2268" s="29">
        <f t="shared" si="35"/>
        <v>0</v>
      </c>
    </row>
    <row r="2269" spans="2:11" x14ac:dyDescent="0.35">
      <c r="B2269" s="74"/>
      <c r="C2269" s="74"/>
      <c r="D2269" s="74"/>
      <c r="E2269" s="74"/>
      <c r="F2269" s="75"/>
      <c r="G2269" s="75"/>
      <c r="H2269" s="75"/>
      <c r="I2269" s="76"/>
      <c r="J2269" s="77"/>
      <c r="K2269" s="29">
        <f t="shared" si="35"/>
        <v>0</v>
      </c>
    </row>
    <row r="2270" spans="2:11" x14ac:dyDescent="0.35">
      <c r="B2270" s="74"/>
      <c r="C2270" s="74"/>
      <c r="D2270" s="74"/>
      <c r="E2270" s="74"/>
      <c r="F2270" s="75"/>
      <c r="G2270" s="75"/>
      <c r="H2270" s="75"/>
      <c r="I2270" s="76"/>
      <c r="J2270" s="77"/>
      <c r="K2270" s="29">
        <f t="shared" si="35"/>
        <v>0</v>
      </c>
    </row>
    <row r="2271" spans="2:11" x14ac:dyDescent="0.35">
      <c r="B2271" s="74"/>
      <c r="C2271" s="74"/>
      <c r="D2271" s="74"/>
      <c r="E2271" s="74"/>
      <c r="F2271" s="75"/>
      <c r="G2271" s="75"/>
      <c r="H2271" s="75"/>
      <c r="I2271" s="76"/>
      <c r="J2271" s="77"/>
      <c r="K2271" s="29">
        <f t="shared" si="35"/>
        <v>0</v>
      </c>
    </row>
    <row r="2272" spans="2:11" x14ac:dyDescent="0.35">
      <c r="B2272" s="74"/>
      <c r="C2272" s="74"/>
      <c r="D2272" s="74"/>
      <c r="E2272" s="74"/>
      <c r="F2272" s="75"/>
      <c r="G2272" s="75"/>
      <c r="H2272" s="75"/>
      <c r="I2272" s="76"/>
      <c r="J2272" s="77"/>
      <c r="K2272" s="29">
        <f t="shared" si="35"/>
        <v>0</v>
      </c>
    </row>
    <row r="2273" spans="2:11" x14ac:dyDescent="0.35">
      <c r="B2273" s="74"/>
      <c r="C2273" s="74"/>
      <c r="D2273" s="74"/>
      <c r="E2273" s="74"/>
      <c r="F2273" s="75"/>
      <c r="G2273" s="75"/>
      <c r="H2273" s="75"/>
      <c r="I2273" s="76"/>
      <c r="J2273" s="77"/>
      <c r="K2273" s="29">
        <f t="shared" si="35"/>
        <v>0</v>
      </c>
    </row>
    <row r="2274" spans="2:11" x14ac:dyDescent="0.35">
      <c r="B2274" s="74"/>
      <c r="C2274" s="74"/>
      <c r="D2274" s="74"/>
      <c r="E2274" s="74"/>
      <c r="F2274" s="75"/>
      <c r="G2274" s="75"/>
      <c r="H2274" s="75"/>
      <c r="I2274" s="76"/>
      <c r="J2274" s="77"/>
      <c r="K2274" s="29">
        <f t="shared" si="35"/>
        <v>0</v>
      </c>
    </row>
    <row r="2275" spans="2:11" x14ac:dyDescent="0.35">
      <c r="B2275" s="74"/>
      <c r="C2275" s="74"/>
      <c r="D2275" s="74"/>
      <c r="E2275" s="74"/>
      <c r="F2275" s="75"/>
      <c r="G2275" s="75"/>
      <c r="H2275" s="75"/>
      <c r="I2275" s="76"/>
      <c r="J2275" s="77"/>
      <c r="K2275" s="29">
        <f t="shared" si="35"/>
        <v>0</v>
      </c>
    </row>
    <row r="2276" spans="2:11" x14ac:dyDescent="0.35">
      <c r="B2276" s="74"/>
      <c r="C2276" s="74"/>
      <c r="D2276" s="74"/>
      <c r="E2276" s="74"/>
      <c r="F2276" s="75"/>
      <c r="G2276" s="75"/>
      <c r="H2276" s="75"/>
      <c r="I2276" s="76"/>
      <c r="J2276" s="77"/>
      <c r="K2276" s="29">
        <f t="shared" si="35"/>
        <v>0</v>
      </c>
    </row>
    <row r="2277" spans="2:11" x14ac:dyDescent="0.35">
      <c r="B2277" s="74"/>
      <c r="C2277" s="74"/>
      <c r="D2277" s="74"/>
      <c r="E2277" s="74"/>
      <c r="F2277" s="75"/>
      <c r="G2277" s="75"/>
      <c r="H2277" s="75"/>
      <c r="I2277" s="76"/>
      <c r="J2277" s="77"/>
      <c r="K2277" s="29">
        <f t="shared" si="35"/>
        <v>0</v>
      </c>
    </row>
    <row r="2278" spans="2:11" x14ac:dyDescent="0.35">
      <c r="B2278" s="74"/>
      <c r="C2278" s="74"/>
      <c r="D2278" s="74"/>
      <c r="E2278" s="74"/>
      <c r="F2278" s="75"/>
      <c r="G2278" s="75"/>
      <c r="H2278" s="75"/>
      <c r="I2278" s="76"/>
      <c r="J2278" s="77"/>
      <c r="K2278" s="29">
        <f t="shared" si="35"/>
        <v>0</v>
      </c>
    </row>
    <row r="2279" spans="2:11" x14ac:dyDescent="0.35">
      <c r="B2279" s="74"/>
      <c r="C2279" s="74"/>
      <c r="D2279" s="74"/>
      <c r="E2279" s="74"/>
      <c r="F2279" s="75"/>
      <c r="G2279" s="75"/>
      <c r="H2279" s="75"/>
      <c r="I2279" s="76"/>
      <c r="J2279" s="77"/>
      <c r="K2279" s="29">
        <f t="shared" si="35"/>
        <v>0</v>
      </c>
    </row>
    <row r="2280" spans="2:11" x14ac:dyDescent="0.35">
      <c r="B2280" s="74"/>
      <c r="C2280" s="74"/>
      <c r="D2280" s="74"/>
      <c r="E2280" s="74"/>
      <c r="F2280" s="75"/>
      <c r="G2280" s="75"/>
      <c r="H2280" s="75"/>
      <c r="I2280" s="76"/>
      <c r="J2280" s="77"/>
      <c r="K2280" s="29">
        <f t="shared" si="35"/>
        <v>0</v>
      </c>
    </row>
    <row r="2281" spans="2:11" x14ac:dyDescent="0.35">
      <c r="B2281" s="74"/>
      <c r="C2281" s="74"/>
      <c r="D2281" s="74"/>
      <c r="E2281" s="74"/>
      <c r="F2281" s="75"/>
      <c r="G2281" s="75"/>
      <c r="H2281" s="75"/>
      <c r="I2281" s="76"/>
      <c r="J2281" s="77"/>
      <c r="K2281" s="29">
        <f t="shared" si="35"/>
        <v>0</v>
      </c>
    </row>
    <row r="2282" spans="2:11" x14ac:dyDescent="0.35">
      <c r="B2282" s="74"/>
      <c r="C2282" s="74"/>
      <c r="D2282" s="74"/>
      <c r="E2282" s="74"/>
      <c r="F2282" s="75"/>
      <c r="G2282" s="75"/>
      <c r="H2282" s="75"/>
      <c r="I2282" s="76"/>
      <c r="J2282" s="77"/>
      <c r="K2282" s="29">
        <f t="shared" si="35"/>
        <v>0</v>
      </c>
    </row>
    <row r="2283" spans="2:11" x14ac:dyDescent="0.35">
      <c r="B2283" s="74"/>
      <c r="C2283" s="74"/>
      <c r="D2283" s="74"/>
      <c r="E2283" s="74"/>
      <c r="F2283" s="75"/>
      <c r="G2283" s="75"/>
      <c r="H2283" s="75"/>
      <c r="I2283" s="76"/>
      <c r="J2283" s="77"/>
      <c r="K2283" s="29">
        <f t="shared" si="35"/>
        <v>0</v>
      </c>
    </row>
    <row r="2284" spans="2:11" x14ac:dyDescent="0.35">
      <c r="B2284" s="74"/>
      <c r="C2284" s="74"/>
      <c r="D2284" s="74"/>
      <c r="E2284" s="74"/>
      <c r="F2284" s="75"/>
      <c r="G2284" s="75"/>
      <c r="H2284" s="75"/>
      <c r="I2284" s="76"/>
      <c r="J2284" s="77"/>
      <c r="K2284" s="29">
        <f t="shared" si="35"/>
        <v>0</v>
      </c>
    </row>
    <row r="2285" spans="2:11" x14ac:dyDescent="0.35">
      <c r="B2285" s="74"/>
      <c r="C2285" s="74"/>
      <c r="D2285" s="74"/>
      <c r="E2285" s="74"/>
      <c r="F2285" s="75"/>
      <c r="G2285" s="75"/>
      <c r="H2285" s="75"/>
      <c r="I2285" s="76"/>
      <c r="J2285" s="77"/>
      <c r="K2285" s="29">
        <f t="shared" si="35"/>
        <v>0</v>
      </c>
    </row>
    <row r="2286" spans="2:11" x14ac:dyDescent="0.35">
      <c r="B2286" s="74"/>
      <c r="C2286" s="74"/>
      <c r="D2286" s="74"/>
      <c r="E2286" s="74"/>
      <c r="F2286" s="75"/>
      <c r="G2286" s="75"/>
      <c r="H2286" s="75"/>
      <c r="I2286" s="76"/>
      <c r="J2286" s="77"/>
      <c r="K2286" s="29">
        <f t="shared" si="35"/>
        <v>0</v>
      </c>
    </row>
    <row r="2287" spans="2:11" x14ac:dyDescent="0.35">
      <c r="B2287" s="74"/>
      <c r="C2287" s="74"/>
      <c r="D2287" s="74"/>
      <c r="E2287" s="74"/>
      <c r="F2287" s="75"/>
      <c r="G2287" s="75"/>
      <c r="H2287" s="75"/>
      <c r="I2287" s="76"/>
      <c r="J2287" s="77"/>
      <c r="K2287" s="29">
        <f t="shared" si="35"/>
        <v>0</v>
      </c>
    </row>
    <row r="2288" spans="2:11" x14ac:dyDescent="0.35">
      <c r="B2288" s="74"/>
      <c r="C2288" s="74"/>
      <c r="D2288" s="74"/>
      <c r="E2288" s="74"/>
      <c r="F2288" s="75"/>
      <c r="G2288" s="75"/>
      <c r="H2288" s="75"/>
      <c r="I2288" s="76"/>
      <c r="J2288" s="77"/>
      <c r="K2288" s="29">
        <f t="shared" si="35"/>
        <v>0</v>
      </c>
    </row>
    <row r="2289" spans="2:11" x14ac:dyDescent="0.35">
      <c r="B2289" s="74"/>
      <c r="C2289" s="74"/>
      <c r="D2289" s="74"/>
      <c r="E2289" s="74"/>
      <c r="F2289" s="75"/>
      <c r="G2289" s="75"/>
      <c r="H2289" s="75"/>
      <c r="I2289" s="76"/>
      <c r="J2289" s="77"/>
      <c r="K2289" s="29">
        <f t="shared" si="35"/>
        <v>0</v>
      </c>
    </row>
    <row r="2290" spans="2:11" x14ac:dyDescent="0.35">
      <c r="B2290" s="74"/>
      <c r="C2290" s="74"/>
      <c r="D2290" s="74"/>
      <c r="E2290" s="74"/>
      <c r="F2290" s="75"/>
      <c r="G2290" s="75"/>
      <c r="H2290" s="75"/>
      <c r="I2290" s="76"/>
      <c r="J2290" s="77"/>
      <c r="K2290" s="29">
        <f t="shared" si="35"/>
        <v>0</v>
      </c>
    </row>
    <row r="2291" spans="2:11" x14ac:dyDescent="0.35">
      <c r="B2291" s="74"/>
      <c r="C2291" s="74"/>
      <c r="D2291" s="74"/>
      <c r="E2291" s="74"/>
      <c r="F2291" s="75"/>
      <c r="G2291" s="75"/>
      <c r="H2291" s="75"/>
      <c r="I2291" s="76"/>
      <c r="J2291" s="77"/>
      <c r="K2291" s="29">
        <f t="shared" si="35"/>
        <v>0</v>
      </c>
    </row>
    <row r="2292" spans="2:11" x14ac:dyDescent="0.35">
      <c r="B2292" s="74"/>
      <c r="C2292" s="74"/>
      <c r="D2292" s="74"/>
      <c r="E2292" s="74"/>
      <c r="F2292" s="75"/>
      <c r="G2292" s="75"/>
      <c r="H2292" s="75"/>
      <c r="I2292" s="76"/>
      <c r="J2292" s="77"/>
      <c r="K2292" s="29">
        <f t="shared" si="35"/>
        <v>0</v>
      </c>
    </row>
    <row r="2293" spans="2:11" x14ac:dyDescent="0.35">
      <c r="B2293" s="74"/>
      <c r="C2293" s="74"/>
      <c r="D2293" s="74"/>
      <c r="E2293" s="74"/>
      <c r="F2293" s="75"/>
      <c r="G2293" s="75"/>
      <c r="H2293" s="75"/>
      <c r="I2293" s="76"/>
      <c r="J2293" s="77"/>
      <c r="K2293" s="29">
        <f t="shared" si="35"/>
        <v>0</v>
      </c>
    </row>
    <row r="2294" spans="2:11" x14ac:dyDescent="0.35">
      <c r="B2294" s="74"/>
      <c r="C2294" s="74"/>
      <c r="D2294" s="74"/>
      <c r="E2294" s="74"/>
      <c r="F2294" s="75"/>
      <c r="G2294" s="75"/>
      <c r="H2294" s="75"/>
      <c r="I2294" s="76"/>
      <c r="J2294" s="77"/>
      <c r="K2294" s="29">
        <f t="shared" si="35"/>
        <v>0</v>
      </c>
    </row>
    <row r="2295" spans="2:11" x14ac:dyDescent="0.35">
      <c r="B2295" s="74"/>
      <c r="C2295" s="74"/>
      <c r="D2295" s="74"/>
      <c r="E2295" s="74"/>
      <c r="F2295" s="75"/>
      <c r="G2295" s="75"/>
      <c r="H2295" s="75"/>
      <c r="I2295" s="76"/>
      <c r="J2295" s="77"/>
      <c r="K2295" s="29">
        <f t="shared" si="35"/>
        <v>0</v>
      </c>
    </row>
    <row r="2296" spans="2:11" x14ac:dyDescent="0.35">
      <c r="B2296" s="74"/>
      <c r="C2296" s="74"/>
      <c r="D2296" s="74"/>
      <c r="E2296" s="74"/>
      <c r="F2296" s="75"/>
      <c r="G2296" s="75"/>
      <c r="H2296" s="75"/>
      <c r="I2296" s="76"/>
      <c r="J2296" s="77"/>
      <c r="K2296" s="29">
        <f t="shared" si="35"/>
        <v>0</v>
      </c>
    </row>
    <row r="2297" spans="2:11" x14ac:dyDescent="0.35">
      <c r="B2297" s="74"/>
      <c r="C2297" s="74"/>
      <c r="D2297" s="74"/>
      <c r="E2297" s="74"/>
      <c r="F2297" s="75"/>
      <c r="G2297" s="75"/>
      <c r="H2297" s="75"/>
      <c r="I2297" s="76"/>
      <c r="J2297" s="77"/>
      <c r="K2297" s="29">
        <f t="shared" si="35"/>
        <v>0</v>
      </c>
    </row>
    <row r="2298" spans="2:11" x14ac:dyDescent="0.35">
      <c r="B2298" s="74"/>
      <c r="C2298" s="74"/>
      <c r="D2298" s="74"/>
      <c r="E2298" s="74"/>
      <c r="F2298" s="75"/>
      <c r="G2298" s="75"/>
      <c r="H2298" s="75"/>
      <c r="I2298" s="76"/>
      <c r="J2298" s="77"/>
      <c r="K2298" s="29">
        <f t="shared" si="35"/>
        <v>0</v>
      </c>
    </row>
    <row r="2299" spans="2:11" x14ac:dyDescent="0.35">
      <c r="B2299" s="74"/>
      <c r="C2299" s="74"/>
      <c r="D2299" s="74"/>
      <c r="E2299" s="74"/>
      <c r="F2299" s="75"/>
      <c r="G2299" s="75"/>
      <c r="H2299" s="75"/>
      <c r="I2299" s="76"/>
      <c r="J2299" s="77"/>
      <c r="K2299" s="29">
        <f t="shared" si="35"/>
        <v>0</v>
      </c>
    </row>
    <row r="2300" spans="2:11" x14ac:dyDescent="0.35">
      <c r="B2300" s="74"/>
      <c r="C2300" s="74"/>
      <c r="D2300" s="74"/>
      <c r="E2300" s="74"/>
      <c r="F2300" s="75"/>
      <c r="G2300" s="75"/>
      <c r="H2300" s="75"/>
      <c r="I2300" s="76"/>
      <c r="J2300" s="77"/>
      <c r="K2300" s="29">
        <f t="shared" si="35"/>
        <v>0</v>
      </c>
    </row>
    <row r="2301" spans="2:11" x14ac:dyDescent="0.35">
      <c r="B2301" s="74"/>
      <c r="C2301" s="74"/>
      <c r="D2301" s="74"/>
      <c r="E2301" s="74"/>
      <c r="F2301" s="75"/>
      <c r="G2301" s="75"/>
      <c r="H2301" s="75"/>
      <c r="I2301" s="76"/>
      <c r="J2301" s="77"/>
      <c r="K2301" s="29">
        <f t="shared" si="35"/>
        <v>0</v>
      </c>
    </row>
    <row r="2302" spans="2:11" x14ac:dyDescent="0.35">
      <c r="B2302" s="74"/>
      <c r="C2302" s="74"/>
      <c r="D2302" s="74"/>
      <c r="E2302" s="74"/>
      <c r="F2302" s="75"/>
      <c r="G2302" s="75"/>
      <c r="H2302" s="75"/>
      <c r="I2302" s="76"/>
      <c r="J2302" s="77"/>
      <c r="K2302" s="29">
        <f t="shared" si="35"/>
        <v>0</v>
      </c>
    </row>
    <row r="2303" spans="2:11" x14ac:dyDescent="0.35">
      <c r="B2303" s="74"/>
      <c r="C2303" s="74"/>
      <c r="D2303" s="74"/>
      <c r="E2303" s="74"/>
      <c r="F2303" s="75"/>
      <c r="G2303" s="75"/>
      <c r="H2303" s="75"/>
      <c r="I2303" s="76"/>
      <c r="J2303" s="77"/>
      <c r="K2303" s="29">
        <f t="shared" si="35"/>
        <v>0</v>
      </c>
    </row>
    <row r="2304" spans="2:11" x14ac:dyDescent="0.35">
      <c r="B2304" s="74"/>
      <c r="C2304" s="74"/>
      <c r="D2304" s="74"/>
      <c r="E2304" s="74"/>
      <c r="F2304" s="75"/>
      <c r="G2304" s="75"/>
      <c r="H2304" s="75"/>
      <c r="I2304" s="76"/>
      <c r="J2304" s="77"/>
      <c r="K2304" s="29">
        <f t="shared" si="35"/>
        <v>0</v>
      </c>
    </row>
    <row r="2305" spans="2:11" x14ac:dyDescent="0.35">
      <c r="B2305" s="74"/>
      <c r="C2305" s="74"/>
      <c r="D2305" s="74"/>
      <c r="E2305" s="74"/>
      <c r="F2305" s="75"/>
      <c r="G2305" s="75"/>
      <c r="H2305" s="75"/>
      <c r="I2305" s="76"/>
      <c r="J2305" s="77"/>
      <c r="K2305" s="29">
        <f t="shared" si="35"/>
        <v>0</v>
      </c>
    </row>
    <row r="2306" spans="2:11" x14ac:dyDescent="0.35">
      <c r="B2306" s="74"/>
      <c r="C2306" s="74"/>
      <c r="D2306" s="74"/>
      <c r="E2306" s="74"/>
      <c r="F2306" s="75"/>
      <c r="G2306" s="75"/>
      <c r="H2306" s="75"/>
      <c r="I2306" s="76"/>
      <c r="J2306" s="77"/>
      <c r="K2306" s="29">
        <f t="shared" si="35"/>
        <v>0</v>
      </c>
    </row>
    <row r="2307" spans="2:11" x14ac:dyDescent="0.35">
      <c r="B2307" s="74"/>
      <c r="C2307" s="74"/>
      <c r="D2307" s="74"/>
      <c r="E2307" s="74"/>
      <c r="F2307" s="75"/>
      <c r="G2307" s="75"/>
      <c r="H2307" s="75"/>
      <c r="I2307" s="76"/>
      <c r="J2307" s="77"/>
      <c r="K2307" s="29">
        <f t="shared" si="35"/>
        <v>0</v>
      </c>
    </row>
    <row r="2308" spans="2:11" x14ac:dyDescent="0.35">
      <c r="B2308" s="74"/>
      <c r="C2308" s="74"/>
      <c r="D2308" s="74"/>
      <c r="E2308" s="74"/>
      <c r="F2308" s="75"/>
      <c r="G2308" s="75"/>
      <c r="H2308" s="75"/>
      <c r="I2308" s="76"/>
      <c r="J2308" s="77"/>
      <c r="K2308" s="29">
        <f t="shared" si="35"/>
        <v>0</v>
      </c>
    </row>
    <row r="2309" spans="2:11" x14ac:dyDescent="0.35">
      <c r="B2309" s="74"/>
      <c r="C2309" s="74"/>
      <c r="D2309" s="74"/>
      <c r="E2309" s="74"/>
      <c r="F2309" s="75"/>
      <c r="G2309" s="75"/>
      <c r="H2309" s="75"/>
      <c r="I2309" s="76"/>
      <c r="J2309" s="77"/>
      <c r="K2309" s="29">
        <f t="shared" si="35"/>
        <v>0</v>
      </c>
    </row>
    <row r="2310" spans="2:11" x14ac:dyDescent="0.35">
      <c r="B2310" s="74"/>
      <c r="C2310" s="74"/>
      <c r="D2310" s="74"/>
      <c r="E2310" s="74"/>
      <c r="F2310" s="75"/>
      <c r="G2310" s="75"/>
      <c r="H2310" s="75"/>
      <c r="I2310" s="76"/>
      <c r="J2310" s="77"/>
      <c r="K2310" s="29">
        <f t="shared" si="35"/>
        <v>0</v>
      </c>
    </row>
    <row r="2311" spans="2:11" x14ac:dyDescent="0.35">
      <c r="B2311" s="74"/>
      <c r="C2311" s="74"/>
      <c r="D2311" s="74"/>
      <c r="E2311" s="74"/>
      <c r="F2311" s="75"/>
      <c r="G2311" s="75"/>
      <c r="H2311" s="75"/>
      <c r="I2311" s="76"/>
      <c r="J2311" s="77"/>
      <c r="K2311" s="29">
        <f t="shared" ref="K2311:K2374" si="36">I2311-(I2311*J2311)</f>
        <v>0</v>
      </c>
    </row>
    <row r="2312" spans="2:11" x14ac:dyDescent="0.35">
      <c r="B2312" s="74"/>
      <c r="C2312" s="74"/>
      <c r="D2312" s="74"/>
      <c r="E2312" s="74"/>
      <c r="F2312" s="75"/>
      <c r="G2312" s="75"/>
      <c r="H2312" s="75"/>
      <c r="I2312" s="76"/>
      <c r="J2312" s="77"/>
      <c r="K2312" s="29">
        <f t="shared" si="36"/>
        <v>0</v>
      </c>
    </row>
    <row r="2313" spans="2:11" x14ac:dyDescent="0.35">
      <c r="B2313" s="74"/>
      <c r="C2313" s="74"/>
      <c r="D2313" s="74"/>
      <c r="E2313" s="74"/>
      <c r="F2313" s="75"/>
      <c r="G2313" s="75"/>
      <c r="H2313" s="75"/>
      <c r="I2313" s="76"/>
      <c r="J2313" s="77"/>
      <c r="K2313" s="29">
        <f t="shared" si="36"/>
        <v>0</v>
      </c>
    </row>
    <row r="2314" spans="2:11" x14ac:dyDescent="0.35">
      <c r="B2314" s="74"/>
      <c r="C2314" s="74"/>
      <c r="D2314" s="74"/>
      <c r="E2314" s="74"/>
      <c r="F2314" s="75"/>
      <c r="G2314" s="75"/>
      <c r="H2314" s="75"/>
      <c r="I2314" s="76"/>
      <c r="J2314" s="77"/>
      <c r="K2314" s="29">
        <f t="shared" si="36"/>
        <v>0</v>
      </c>
    </row>
    <row r="2315" spans="2:11" x14ac:dyDescent="0.35">
      <c r="B2315" s="74"/>
      <c r="C2315" s="74"/>
      <c r="D2315" s="74"/>
      <c r="E2315" s="74"/>
      <c r="F2315" s="75"/>
      <c r="G2315" s="75"/>
      <c r="H2315" s="75"/>
      <c r="I2315" s="76"/>
      <c r="J2315" s="77"/>
      <c r="K2315" s="29">
        <f t="shared" si="36"/>
        <v>0</v>
      </c>
    </row>
    <row r="2316" spans="2:11" x14ac:dyDescent="0.35">
      <c r="B2316" s="74"/>
      <c r="C2316" s="74"/>
      <c r="D2316" s="74"/>
      <c r="E2316" s="74"/>
      <c r="F2316" s="75"/>
      <c r="G2316" s="75"/>
      <c r="H2316" s="75"/>
      <c r="I2316" s="76"/>
      <c r="J2316" s="77"/>
      <c r="K2316" s="29">
        <f t="shared" si="36"/>
        <v>0</v>
      </c>
    </row>
    <row r="2317" spans="2:11" x14ac:dyDescent="0.35">
      <c r="B2317" s="74"/>
      <c r="C2317" s="74"/>
      <c r="D2317" s="74"/>
      <c r="E2317" s="74"/>
      <c r="F2317" s="75"/>
      <c r="G2317" s="75"/>
      <c r="H2317" s="75"/>
      <c r="I2317" s="76"/>
      <c r="J2317" s="77"/>
      <c r="K2317" s="29">
        <f t="shared" si="36"/>
        <v>0</v>
      </c>
    </row>
    <row r="2318" spans="2:11" x14ac:dyDescent="0.35">
      <c r="B2318" s="74"/>
      <c r="C2318" s="74"/>
      <c r="D2318" s="74"/>
      <c r="E2318" s="74"/>
      <c r="F2318" s="75"/>
      <c r="G2318" s="75"/>
      <c r="H2318" s="75"/>
      <c r="I2318" s="76"/>
      <c r="J2318" s="77"/>
      <c r="K2318" s="29">
        <f t="shared" si="36"/>
        <v>0</v>
      </c>
    </row>
    <row r="2319" spans="2:11" x14ac:dyDescent="0.35">
      <c r="B2319" s="74"/>
      <c r="C2319" s="74"/>
      <c r="D2319" s="74"/>
      <c r="E2319" s="74"/>
      <c r="F2319" s="75"/>
      <c r="G2319" s="75"/>
      <c r="H2319" s="75"/>
      <c r="I2319" s="76"/>
      <c r="J2319" s="77"/>
      <c r="K2319" s="29">
        <f t="shared" si="36"/>
        <v>0</v>
      </c>
    </row>
    <row r="2320" spans="2:11" x14ac:dyDescent="0.35">
      <c r="B2320" s="74"/>
      <c r="C2320" s="74"/>
      <c r="D2320" s="74"/>
      <c r="E2320" s="74"/>
      <c r="F2320" s="75"/>
      <c r="G2320" s="75"/>
      <c r="H2320" s="75"/>
      <c r="I2320" s="76"/>
      <c r="J2320" s="77"/>
      <c r="K2320" s="29">
        <f t="shared" si="36"/>
        <v>0</v>
      </c>
    </row>
    <row r="2321" spans="2:11" x14ac:dyDescent="0.35">
      <c r="B2321" s="74"/>
      <c r="C2321" s="74"/>
      <c r="D2321" s="74"/>
      <c r="E2321" s="74"/>
      <c r="F2321" s="75"/>
      <c r="G2321" s="75"/>
      <c r="H2321" s="75"/>
      <c r="I2321" s="76"/>
      <c r="J2321" s="77"/>
      <c r="K2321" s="29">
        <f t="shared" si="36"/>
        <v>0</v>
      </c>
    </row>
    <row r="2322" spans="2:11" x14ac:dyDescent="0.35">
      <c r="B2322" s="74"/>
      <c r="C2322" s="74"/>
      <c r="D2322" s="74"/>
      <c r="E2322" s="74"/>
      <c r="F2322" s="75"/>
      <c r="G2322" s="75"/>
      <c r="H2322" s="75"/>
      <c r="I2322" s="76"/>
      <c r="J2322" s="77"/>
      <c r="K2322" s="29">
        <f t="shared" si="36"/>
        <v>0</v>
      </c>
    </row>
    <row r="2323" spans="2:11" x14ac:dyDescent="0.35">
      <c r="B2323" s="74"/>
      <c r="C2323" s="74"/>
      <c r="D2323" s="74"/>
      <c r="E2323" s="74"/>
      <c r="F2323" s="75"/>
      <c r="G2323" s="75"/>
      <c r="H2323" s="75"/>
      <c r="I2323" s="76"/>
      <c r="J2323" s="77"/>
      <c r="K2323" s="29">
        <f t="shared" si="36"/>
        <v>0</v>
      </c>
    </row>
    <row r="2324" spans="2:11" x14ac:dyDescent="0.35">
      <c r="B2324" s="74"/>
      <c r="C2324" s="74"/>
      <c r="D2324" s="74"/>
      <c r="E2324" s="74"/>
      <c r="F2324" s="75"/>
      <c r="G2324" s="75"/>
      <c r="H2324" s="75"/>
      <c r="I2324" s="76"/>
      <c r="J2324" s="77"/>
      <c r="K2324" s="29">
        <f t="shared" si="36"/>
        <v>0</v>
      </c>
    </row>
    <row r="2325" spans="2:11" x14ac:dyDescent="0.35">
      <c r="B2325" s="74"/>
      <c r="C2325" s="74"/>
      <c r="D2325" s="74"/>
      <c r="E2325" s="74"/>
      <c r="F2325" s="75"/>
      <c r="G2325" s="75"/>
      <c r="H2325" s="75"/>
      <c r="I2325" s="76"/>
      <c r="J2325" s="77"/>
      <c r="K2325" s="29">
        <f t="shared" si="36"/>
        <v>0</v>
      </c>
    </row>
    <row r="2326" spans="2:11" x14ac:dyDescent="0.35">
      <c r="B2326" s="74"/>
      <c r="C2326" s="74"/>
      <c r="D2326" s="74"/>
      <c r="E2326" s="74"/>
      <c r="F2326" s="75"/>
      <c r="G2326" s="75"/>
      <c r="H2326" s="75"/>
      <c r="I2326" s="76"/>
      <c r="J2326" s="77"/>
      <c r="K2326" s="29">
        <f t="shared" si="36"/>
        <v>0</v>
      </c>
    </row>
    <row r="2327" spans="2:11" x14ac:dyDescent="0.35">
      <c r="B2327" s="74"/>
      <c r="C2327" s="74"/>
      <c r="D2327" s="74"/>
      <c r="E2327" s="74"/>
      <c r="F2327" s="75"/>
      <c r="G2327" s="75"/>
      <c r="H2327" s="75"/>
      <c r="I2327" s="76"/>
      <c r="J2327" s="77"/>
      <c r="K2327" s="29">
        <f t="shared" si="36"/>
        <v>0</v>
      </c>
    </row>
    <row r="2328" spans="2:11" x14ac:dyDescent="0.35">
      <c r="B2328" s="74"/>
      <c r="C2328" s="74"/>
      <c r="D2328" s="74"/>
      <c r="E2328" s="74"/>
      <c r="F2328" s="75"/>
      <c r="G2328" s="75"/>
      <c r="H2328" s="75"/>
      <c r="I2328" s="76"/>
      <c r="J2328" s="77"/>
      <c r="K2328" s="29">
        <f t="shared" si="36"/>
        <v>0</v>
      </c>
    </row>
    <row r="2329" spans="2:11" x14ac:dyDescent="0.35">
      <c r="B2329" s="74"/>
      <c r="C2329" s="74"/>
      <c r="D2329" s="74"/>
      <c r="E2329" s="74"/>
      <c r="F2329" s="75"/>
      <c r="G2329" s="75"/>
      <c r="H2329" s="75"/>
      <c r="I2329" s="76"/>
      <c r="J2329" s="77"/>
      <c r="K2329" s="29">
        <f t="shared" si="36"/>
        <v>0</v>
      </c>
    </row>
    <row r="2330" spans="2:11" x14ac:dyDescent="0.35">
      <c r="B2330" s="74"/>
      <c r="C2330" s="74"/>
      <c r="D2330" s="74"/>
      <c r="E2330" s="74"/>
      <c r="F2330" s="75"/>
      <c r="G2330" s="75"/>
      <c r="H2330" s="75"/>
      <c r="I2330" s="76"/>
      <c r="J2330" s="77"/>
      <c r="K2330" s="29">
        <f t="shared" si="36"/>
        <v>0</v>
      </c>
    </row>
    <row r="2331" spans="2:11" x14ac:dyDescent="0.35">
      <c r="B2331" s="74"/>
      <c r="C2331" s="74"/>
      <c r="D2331" s="74"/>
      <c r="E2331" s="74"/>
      <c r="F2331" s="75"/>
      <c r="G2331" s="75"/>
      <c r="H2331" s="75"/>
      <c r="I2331" s="76"/>
      <c r="J2331" s="77"/>
      <c r="K2331" s="29">
        <f t="shared" si="36"/>
        <v>0</v>
      </c>
    </row>
    <row r="2332" spans="2:11" x14ac:dyDescent="0.35">
      <c r="B2332" s="74"/>
      <c r="C2332" s="74"/>
      <c r="D2332" s="74"/>
      <c r="E2332" s="74"/>
      <c r="F2332" s="75"/>
      <c r="G2332" s="75"/>
      <c r="H2332" s="75"/>
      <c r="I2332" s="76"/>
      <c r="J2332" s="77"/>
      <c r="K2332" s="29">
        <f t="shared" si="36"/>
        <v>0</v>
      </c>
    </row>
    <row r="2333" spans="2:11" x14ac:dyDescent="0.35">
      <c r="B2333" s="74"/>
      <c r="C2333" s="74"/>
      <c r="D2333" s="74"/>
      <c r="E2333" s="74"/>
      <c r="F2333" s="75"/>
      <c r="G2333" s="75"/>
      <c r="H2333" s="75"/>
      <c r="I2333" s="76"/>
      <c r="J2333" s="77"/>
      <c r="K2333" s="29">
        <f t="shared" si="36"/>
        <v>0</v>
      </c>
    </row>
    <row r="2334" spans="2:11" x14ac:dyDescent="0.35">
      <c r="B2334" s="74"/>
      <c r="C2334" s="74"/>
      <c r="D2334" s="74"/>
      <c r="E2334" s="74"/>
      <c r="F2334" s="75"/>
      <c r="G2334" s="75"/>
      <c r="H2334" s="75"/>
      <c r="I2334" s="76"/>
      <c r="J2334" s="77"/>
      <c r="K2334" s="29">
        <f t="shared" si="36"/>
        <v>0</v>
      </c>
    </row>
    <row r="2335" spans="2:11" x14ac:dyDescent="0.35">
      <c r="B2335" s="74"/>
      <c r="C2335" s="74"/>
      <c r="D2335" s="74"/>
      <c r="E2335" s="74"/>
      <c r="F2335" s="75"/>
      <c r="G2335" s="75"/>
      <c r="H2335" s="75"/>
      <c r="I2335" s="76"/>
      <c r="J2335" s="77"/>
      <c r="K2335" s="29">
        <f t="shared" si="36"/>
        <v>0</v>
      </c>
    </row>
    <row r="2336" spans="2:11" x14ac:dyDescent="0.35">
      <c r="B2336" s="74"/>
      <c r="C2336" s="74"/>
      <c r="D2336" s="74"/>
      <c r="E2336" s="74"/>
      <c r="F2336" s="75"/>
      <c r="G2336" s="75"/>
      <c r="H2336" s="75"/>
      <c r="I2336" s="76"/>
      <c r="J2336" s="77"/>
      <c r="K2336" s="29">
        <f t="shared" si="36"/>
        <v>0</v>
      </c>
    </row>
    <row r="2337" spans="2:11" x14ac:dyDescent="0.35">
      <c r="B2337" s="74"/>
      <c r="C2337" s="74"/>
      <c r="D2337" s="74"/>
      <c r="E2337" s="74"/>
      <c r="F2337" s="75"/>
      <c r="G2337" s="75"/>
      <c r="H2337" s="75"/>
      <c r="I2337" s="76"/>
      <c r="J2337" s="77"/>
      <c r="K2337" s="29">
        <f t="shared" si="36"/>
        <v>0</v>
      </c>
    </row>
    <row r="2338" spans="2:11" x14ac:dyDescent="0.35">
      <c r="B2338" s="74"/>
      <c r="C2338" s="74"/>
      <c r="D2338" s="74"/>
      <c r="E2338" s="74"/>
      <c r="F2338" s="75"/>
      <c r="G2338" s="75"/>
      <c r="H2338" s="75"/>
      <c r="I2338" s="76"/>
      <c r="J2338" s="77"/>
      <c r="K2338" s="29">
        <f t="shared" si="36"/>
        <v>0</v>
      </c>
    </row>
    <row r="2339" spans="2:11" x14ac:dyDescent="0.35">
      <c r="B2339" s="74"/>
      <c r="C2339" s="74"/>
      <c r="D2339" s="74"/>
      <c r="E2339" s="74"/>
      <c r="F2339" s="75"/>
      <c r="G2339" s="75"/>
      <c r="H2339" s="75"/>
      <c r="I2339" s="76"/>
      <c r="J2339" s="77"/>
      <c r="K2339" s="29">
        <f t="shared" si="36"/>
        <v>0</v>
      </c>
    </row>
    <row r="2340" spans="2:11" x14ac:dyDescent="0.35">
      <c r="B2340" s="74"/>
      <c r="C2340" s="74"/>
      <c r="D2340" s="74"/>
      <c r="E2340" s="74"/>
      <c r="F2340" s="75"/>
      <c r="G2340" s="75"/>
      <c r="H2340" s="75"/>
      <c r="I2340" s="76"/>
      <c r="J2340" s="77"/>
      <c r="K2340" s="29">
        <f t="shared" si="36"/>
        <v>0</v>
      </c>
    </row>
    <row r="2341" spans="2:11" x14ac:dyDescent="0.35">
      <c r="B2341" s="74"/>
      <c r="C2341" s="74"/>
      <c r="D2341" s="74"/>
      <c r="E2341" s="74"/>
      <c r="F2341" s="75"/>
      <c r="G2341" s="75"/>
      <c r="H2341" s="75"/>
      <c r="I2341" s="76"/>
      <c r="J2341" s="77"/>
      <c r="K2341" s="29">
        <f t="shared" si="36"/>
        <v>0</v>
      </c>
    </row>
    <row r="2342" spans="2:11" x14ac:dyDescent="0.35">
      <c r="B2342" s="74"/>
      <c r="C2342" s="74"/>
      <c r="D2342" s="74"/>
      <c r="E2342" s="74"/>
      <c r="F2342" s="75"/>
      <c r="G2342" s="75"/>
      <c r="H2342" s="75"/>
      <c r="I2342" s="76"/>
      <c r="J2342" s="77"/>
      <c r="K2342" s="29">
        <f t="shared" si="36"/>
        <v>0</v>
      </c>
    </row>
    <row r="2343" spans="2:11" x14ac:dyDescent="0.35">
      <c r="B2343" s="74"/>
      <c r="C2343" s="74"/>
      <c r="D2343" s="74"/>
      <c r="E2343" s="74"/>
      <c r="F2343" s="75"/>
      <c r="G2343" s="75"/>
      <c r="H2343" s="75"/>
      <c r="I2343" s="76"/>
      <c r="J2343" s="77"/>
      <c r="K2343" s="29">
        <f t="shared" si="36"/>
        <v>0</v>
      </c>
    </row>
    <row r="2344" spans="2:11" x14ac:dyDescent="0.35">
      <c r="B2344" s="74"/>
      <c r="C2344" s="74"/>
      <c r="D2344" s="74"/>
      <c r="E2344" s="74"/>
      <c r="F2344" s="75"/>
      <c r="G2344" s="75"/>
      <c r="H2344" s="75"/>
      <c r="I2344" s="76"/>
      <c r="J2344" s="77"/>
      <c r="K2344" s="29">
        <f t="shared" si="36"/>
        <v>0</v>
      </c>
    </row>
    <row r="2345" spans="2:11" x14ac:dyDescent="0.35">
      <c r="B2345" s="74"/>
      <c r="C2345" s="74"/>
      <c r="D2345" s="74"/>
      <c r="E2345" s="74"/>
      <c r="F2345" s="75"/>
      <c r="G2345" s="75"/>
      <c r="H2345" s="75"/>
      <c r="I2345" s="76"/>
      <c r="J2345" s="77"/>
      <c r="K2345" s="29">
        <f t="shared" si="36"/>
        <v>0</v>
      </c>
    </row>
    <row r="2346" spans="2:11" x14ac:dyDescent="0.35">
      <c r="B2346" s="74"/>
      <c r="C2346" s="74"/>
      <c r="D2346" s="74"/>
      <c r="E2346" s="74"/>
      <c r="F2346" s="75"/>
      <c r="G2346" s="75"/>
      <c r="H2346" s="75"/>
      <c r="I2346" s="76"/>
      <c r="J2346" s="77"/>
      <c r="K2346" s="29">
        <f t="shared" si="36"/>
        <v>0</v>
      </c>
    </row>
    <row r="2347" spans="2:11" x14ac:dyDescent="0.35">
      <c r="B2347" s="74"/>
      <c r="C2347" s="74"/>
      <c r="D2347" s="74"/>
      <c r="E2347" s="74"/>
      <c r="F2347" s="75"/>
      <c r="G2347" s="75"/>
      <c r="H2347" s="75"/>
      <c r="I2347" s="76"/>
      <c r="J2347" s="77"/>
      <c r="K2347" s="29">
        <f t="shared" si="36"/>
        <v>0</v>
      </c>
    </row>
    <row r="2348" spans="2:11" x14ac:dyDescent="0.35">
      <c r="B2348" s="74"/>
      <c r="C2348" s="74"/>
      <c r="D2348" s="74"/>
      <c r="E2348" s="74"/>
      <c r="F2348" s="75"/>
      <c r="G2348" s="75"/>
      <c r="H2348" s="75"/>
      <c r="I2348" s="76"/>
      <c r="J2348" s="77"/>
      <c r="K2348" s="29">
        <f t="shared" si="36"/>
        <v>0</v>
      </c>
    </row>
    <row r="2349" spans="2:11" x14ac:dyDescent="0.35">
      <c r="B2349" s="74"/>
      <c r="C2349" s="74"/>
      <c r="D2349" s="74"/>
      <c r="E2349" s="74"/>
      <c r="F2349" s="75"/>
      <c r="G2349" s="75"/>
      <c r="H2349" s="75"/>
      <c r="I2349" s="76"/>
      <c r="J2349" s="77"/>
      <c r="K2349" s="29">
        <f t="shared" si="36"/>
        <v>0</v>
      </c>
    </row>
    <row r="2350" spans="2:11" x14ac:dyDescent="0.35">
      <c r="B2350" s="74"/>
      <c r="C2350" s="74"/>
      <c r="D2350" s="74"/>
      <c r="E2350" s="74"/>
      <c r="F2350" s="75"/>
      <c r="G2350" s="75"/>
      <c r="H2350" s="75"/>
      <c r="I2350" s="76"/>
      <c r="J2350" s="77"/>
      <c r="K2350" s="29">
        <f t="shared" si="36"/>
        <v>0</v>
      </c>
    </row>
    <row r="2351" spans="2:11" x14ac:dyDescent="0.35">
      <c r="B2351" s="74"/>
      <c r="C2351" s="74"/>
      <c r="D2351" s="74"/>
      <c r="E2351" s="74"/>
      <c r="F2351" s="75"/>
      <c r="G2351" s="75"/>
      <c r="H2351" s="75"/>
      <c r="I2351" s="76"/>
      <c r="J2351" s="77"/>
      <c r="K2351" s="29">
        <f t="shared" si="36"/>
        <v>0</v>
      </c>
    </row>
    <row r="2352" spans="2:11" x14ac:dyDescent="0.35">
      <c r="B2352" s="74"/>
      <c r="C2352" s="74"/>
      <c r="D2352" s="74"/>
      <c r="E2352" s="74"/>
      <c r="F2352" s="75"/>
      <c r="G2352" s="75"/>
      <c r="H2352" s="75"/>
      <c r="I2352" s="76"/>
      <c r="J2352" s="77"/>
      <c r="K2352" s="29">
        <f t="shared" si="36"/>
        <v>0</v>
      </c>
    </row>
    <row r="2353" spans="2:11" x14ac:dyDescent="0.35">
      <c r="B2353" s="74"/>
      <c r="C2353" s="74"/>
      <c r="D2353" s="74"/>
      <c r="E2353" s="74"/>
      <c r="F2353" s="75"/>
      <c r="G2353" s="75"/>
      <c r="H2353" s="75"/>
      <c r="I2353" s="76"/>
      <c r="J2353" s="77"/>
      <c r="K2353" s="29">
        <f t="shared" si="36"/>
        <v>0</v>
      </c>
    </row>
    <row r="2354" spans="2:11" x14ac:dyDescent="0.35">
      <c r="B2354" s="74"/>
      <c r="C2354" s="74"/>
      <c r="D2354" s="74"/>
      <c r="E2354" s="74"/>
      <c r="F2354" s="75"/>
      <c r="G2354" s="75"/>
      <c r="H2354" s="75"/>
      <c r="I2354" s="76"/>
      <c r="J2354" s="77"/>
      <c r="K2354" s="29">
        <f t="shared" si="36"/>
        <v>0</v>
      </c>
    </row>
    <row r="2355" spans="2:11" x14ac:dyDescent="0.35">
      <c r="B2355" s="74"/>
      <c r="C2355" s="74"/>
      <c r="D2355" s="74"/>
      <c r="E2355" s="74"/>
      <c r="F2355" s="75"/>
      <c r="G2355" s="75"/>
      <c r="H2355" s="75"/>
      <c r="I2355" s="76"/>
      <c r="J2355" s="77"/>
      <c r="K2355" s="29">
        <f t="shared" si="36"/>
        <v>0</v>
      </c>
    </row>
    <row r="2356" spans="2:11" x14ac:dyDescent="0.35">
      <c r="B2356" s="74"/>
      <c r="C2356" s="74"/>
      <c r="D2356" s="74"/>
      <c r="E2356" s="74"/>
      <c r="F2356" s="75"/>
      <c r="G2356" s="75"/>
      <c r="H2356" s="75"/>
      <c r="I2356" s="76"/>
      <c r="J2356" s="77"/>
      <c r="K2356" s="29">
        <f t="shared" si="36"/>
        <v>0</v>
      </c>
    </row>
    <row r="2357" spans="2:11" x14ac:dyDescent="0.35">
      <c r="B2357" s="74"/>
      <c r="C2357" s="74"/>
      <c r="D2357" s="74"/>
      <c r="E2357" s="74"/>
      <c r="F2357" s="75"/>
      <c r="G2357" s="75"/>
      <c r="H2357" s="75"/>
      <c r="I2357" s="76"/>
      <c r="J2357" s="77"/>
      <c r="K2357" s="29">
        <f t="shared" si="36"/>
        <v>0</v>
      </c>
    </row>
    <row r="2358" spans="2:11" x14ac:dyDescent="0.35">
      <c r="B2358" s="74"/>
      <c r="C2358" s="74"/>
      <c r="D2358" s="74"/>
      <c r="E2358" s="74"/>
      <c r="F2358" s="75"/>
      <c r="G2358" s="75"/>
      <c r="H2358" s="75"/>
      <c r="I2358" s="76"/>
      <c r="J2358" s="77"/>
      <c r="K2358" s="29">
        <f t="shared" si="36"/>
        <v>0</v>
      </c>
    </row>
    <row r="2359" spans="2:11" x14ac:dyDescent="0.35">
      <c r="B2359" s="74"/>
      <c r="C2359" s="74"/>
      <c r="D2359" s="74"/>
      <c r="E2359" s="74"/>
      <c r="F2359" s="75"/>
      <c r="G2359" s="75"/>
      <c r="H2359" s="75"/>
      <c r="I2359" s="76"/>
      <c r="J2359" s="77"/>
      <c r="K2359" s="29">
        <f t="shared" si="36"/>
        <v>0</v>
      </c>
    </row>
    <row r="2360" spans="2:11" x14ac:dyDescent="0.35">
      <c r="B2360" s="74"/>
      <c r="C2360" s="74"/>
      <c r="D2360" s="74"/>
      <c r="E2360" s="74"/>
      <c r="F2360" s="75"/>
      <c r="G2360" s="75"/>
      <c r="H2360" s="75"/>
      <c r="I2360" s="76"/>
      <c r="J2360" s="77"/>
      <c r="K2360" s="29">
        <f t="shared" si="36"/>
        <v>0</v>
      </c>
    </row>
    <row r="2361" spans="2:11" x14ac:dyDescent="0.35">
      <c r="B2361" s="74"/>
      <c r="C2361" s="74"/>
      <c r="D2361" s="74"/>
      <c r="E2361" s="74"/>
      <c r="F2361" s="75"/>
      <c r="G2361" s="75"/>
      <c r="H2361" s="75"/>
      <c r="I2361" s="76"/>
      <c r="J2361" s="77"/>
      <c r="K2361" s="29">
        <f t="shared" si="36"/>
        <v>0</v>
      </c>
    </row>
    <row r="2362" spans="2:11" x14ac:dyDescent="0.35">
      <c r="B2362" s="74"/>
      <c r="C2362" s="74"/>
      <c r="D2362" s="74"/>
      <c r="E2362" s="74"/>
      <c r="F2362" s="75"/>
      <c r="G2362" s="75"/>
      <c r="H2362" s="75"/>
      <c r="I2362" s="76"/>
      <c r="J2362" s="77"/>
      <c r="K2362" s="29">
        <f t="shared" si="36"/>
        <v>0</v>
      </c>
    </row>
    <row r="2363" spans="2:11" x14ac:dyDescent="0.35">
      <c r="B2363" s="74"/>
      <c r="C2363" s="74"/>
      <c r="D2363" s="74"/>
      <c r="E2363" s="74"/>
      <c r="F2363" s="75"/>
      <c r="G2363" s="75"/>
      <c r="H2363" s="75"/>
      <c r="I2363" s="76"/>
      <c r="J2363" s="77"/>
      <c r="K2363" s="29">
        <f t="shared" si="36"/>
        <v>0</v>
      </c>
    </row>
    <row r="2364" spans="2:11" x14ac:dyDescent="0.35">
      <c r="B2364" s="74"/>
      <c r="C2364" s="74"/>
      <c r="D2364" s="74"/>
      <c r="E2364" s="74"/>
      <c r="F2364" s="75"/>
      <c r="G2364" s="75"/>
      <c r="H2364" s="75"/>
      <c r="I2364" s="76"/>
      <c r="J2364" s="77"/>
      <c r="K2364" s="29">
        <f t="shared" si="36"/>
        <v>0</v>
      </c>
    </row>
    <row r="2365" spans="2:11" x14ac:dyDescent="0.35">
      <c r="B2365" s="74"/>
      <c r="C2365" s="74"/>
      <c r="D2365" s="74"/>
      <c r="E2365" s="74"/>
      <c r="F2365" s="75"/>
      <c r="G2365" s="75"/>
      <c r="H2365" s="75"/>
      <c r="I2365" s="76"/>
      <c r="J2365" s="77"/>
      <c r="K2365" s="29">
        <f t="shared" si="36"/>
        <v>0</v>
      </c>
    </row>
    <row r="2366" spans="2:11" x14ac:dyDescent="0.35">
      <c r="B2366" s="74"/>
      <c r="C2366" s="74"/>
      <c r="D2366" s="74"/>
      <c r="E2366" s="74"/>
      <c r="F2366" s="75"/>
      <c r="G2366" s="75"/>
      <c r="H2366" s="75"/>
      <c r="I2366" s="76"/>
      <c r="J2366" s="77"/>
      <c r="K2366" s="29">
        <f t="shared" si="36"/>
        <v>0</v>
      </c>
    </row>
    <row r="2367" spans="2:11" x14ac:dyDescent="0.35">
      <c r="B2367" s="74"/>
      <c r="C2367" s="74"/>
      <c r="D2367" s="74"/>
      <c r="E2367" s="74"/>
      <c r="F2367" s="75"/>
      <c r="G2367" s="75"/>
      <c r="H2367" s="75"/>
      <c r="I2367" s="76"/>
      <c r="J2367" s="77"/>
      <c r="K2367" s="29">
        <f t="shared" si="36"/>
        <v>0</v>
      </c>
    </row>
    <row r="2368" spans="2:11" x14ac:dyDescent="0.35">
      <c r="B2368" s="74"/>
      <c r="C2368" s="74"/>
      <c r="D2368" s="74"/>
      <c r="E2368" s="74"/>
      <c r="F2368" s="75"/>
      <c r="G2368" s="75"/>
      <c r="H2368" s="75"/>
      <c r="I2368" s="76"/>
      <c r="J2368" s="77"/>
      <c r="K2368" s="29">
        <f t="shared" si="36"/>
        <v>0</v>
      </c>
    </row>
    <row r="2369" spans="2:11" x14ac:dyDescent="0.35">
      <c r="B2369" s="74"/>
      <c r="C2369" s="74"/>
      <c r="D2369" s="74"/>
      <c r="E2369" s="74"/>
      <c r="F2369" s="75"/>
      <c r="G2369" s="75"/>
      <c r="H2369" s="75"/>
      <c r="I2369" s="76"/>
      <c r="J2369" s="77"/>
      <c r="K2369" s="29">
        <f t="shared" si="36"/>
        <v>0</v>
      </c>
    </row>
    <row r="2370" spans="2:11" x14ac:dyDescent="0.35">
      <c r="B2370" s="74"/>
      <c r="C2370" s="74"/>
      <c r="D2370" s="74"/>
      <c r="E2370" s="74"/>
      <c r="F2370" s="75"/>
      <c r="G2370" s="75"/>
      <c r="H2370" s="75"/>
      <c r="I2370" s="76"/>
      <c r="J2370" s="77"/>
      <c r="K2370" s="29">
        <f t="shared" si="36"/>
        <v>0</v>
      </c>
    </row>
    <row r="2371" spans="2:11" x14ac:dyDescent="0.35">
      <c r="B2371" s="74"/>
      <c r="C2371" s="74"/>
      <c r="D2371" s="74"/>
      <c r="E2371" s="74"/>
      <c r="F2371" s="75"/>
      <c r="G2371" s="75"/>
      <c r="H2371" s="75"/>
      <c r="I2371" s="76"/>
      <c r="J2371" s="77"/>
      <c r="K2371" s="29">
        <f t="shared" si="36"/>
        <v>0</v>
      </c>
    </row>
    <row r="2372" spans="2:11" x14ac:dyDescent="0.35">
      <c r="B2372" s="74"/>
      <c r="C2372" s="74"/>
      <c r="D2372" s="74"/>
      <c r="E2372" s="74"/>
      <c r="F2372" s="75"/>
      <c r="G2372" s="75"/>
      <c r="H2372" s="75"/>
      <c r="I2372" s="76"/>
      <c r="J2372" s="77"/>
      <c r="K2372" s="29">
        <f t="shared" si="36"/>
        <v>0</v>
      </c>
    </row>
    <row r="2373" spans="2:11" x14ac:dyDescent="0.35">
      <c r="B2373" s="74"/>
      <c r="C2373" s="74"/>
      <c r="D2373" s="74"/>
      <c r="E2373" s="74"/>
      <c r="F2373" s="75"/>
      <c r="G2373" s="75"/>
      <c r="H2373" s="75"/>
      <c r="I2373" s="76"/>
      <c r="J2373" s="77"/>
      <c r="K2373" s="29">
        <f t="shared" si="36"/>
        <v>0</v>
      </c>
    </row>
    <row r="2374" spans="2:11" x14ac:dyDescent="0.35">
      <c r="B2374" s="74"/>
      <c r="C2374" s="74"/>
      <c r="D2374" s="74"/>
      <c r="E2374" s="74"/>
      <c r="F2374" s="75"/>
      <c r="G2374" s="75"/>
      <c r="H2374" s="75"/>
      <c r="I2374" s="76"/>
      <c r="J2374" s="77"/>
      <c r="K2374" s="29">
        <f t="shared" si="36"/>
        <v>0</v>
      </c>
    </row>
    <row r="2375" spans="2:11" x14ac:dyDescent="0.35">
      <c r="B2375" s="74"/>
      <c r="C2375" s="74"/>
      <c r="D2375" s="74"/>
      <c r="E2375" s="74"/>
      <c r="F2375" s="75"/>
      <c r="G2375" s="75"/>
      <c r="H2375" s="75"/>
      <c r="I2375" s="76"/>
      <c r="J2375" s="77"/>
      <c r="K2375" s="29">
        <f t="shared" ref="K2375:K2438" si="37">I2375-(I2375*J2375)</f>
        <v>0</v>
      </c>
    </row>
    <row r="2376" spans="2:11" x14ac:dyDescent="0.35">
      <c r="B2376" s="74"/>
      <c r="C2376" s="74"/>
      <c r="D2376" s="74"/>
      <c r="E2376" s="74"/>
      <c r="F2376" s="75"/>
      <c r="G2376" s="75"/>
      <c r="H2376" s="75"/>
      <c r="I2376" s="76"/>
      <c r="J2376" s="77"/>
      <c r="K2376" s="29">
        <f t="shared" si="37"/>
        <v>0</v>
      </c>
    </row>
    <row r="2377" spans="2:11" x14ac:dyDescent="0.35">
      <c r="B2377" s="74"/>
      <c r="C2377" s="74"/>
      <c r="D2377" s="74"/>
      <c r="E2377" s="74"/>
      <c r="F2377" s="75"/>
      <c r="G2377" s="75"/>
      <c r="H2377" s="75"/>
      <c r="I2377" s="76"/>
      <c r="J2377" s="77"/>
      <c r="K2377" s="29">
        <f t="shared" si="37"/>
        <v>0</v>
      </c>
    </row>
    <row r="2378" spans="2:11" x14ac:dyDescent="0.35">
      <c r="B2378" s="74"/>
      <c r="C2378" s="74"/>
      <c r="D2378" s="74"/>
      <c r="E2378" s="74"/>
      <c r="F2378" s="75"/>
      <c r="G2378" s="75"/>
      <c r="H2378" s="75"/>
      <c r="I2378" s="76"/>
      <c r="J2378" s="77"/>
      <c r="K2378" s="29">
        <f t="shared" si="37"/>
        <v>0</v>
      </c>
    </row>
    <row r="2379" spans="2:11" x14ac:dyDescent="0.35">
      <c r="B2379" s="74"/>
      <c r="C2379" s="74"/>
      <c r="D2379" s="74"/>
      <c r="E2379" s="74"/>
      <c r="F2379" s="75"/>
      <c r="G2379" s="75"/>
      <c r="H2379" s="75"/>
      <c r="I2379" s="76"/>
      <c r="J2379" s="77"/>
      <c r="K2379" s="29">
        <f t="shared" si="37"/>
        <v>0</v>
      </c>
    </row>
    <row r="2380" spans="2:11" x14ac:dyDescent="0.35">
      <c r="B2380" s="74"/>
      <c r="C2380" s="74"/>
      <c r="D2380" s="74"/>
      <c r="E2380" s="74"/>
      <c r="F2380" s="75"/>
      <c r="G2380" s="75"/>
      <c r="H2380" s="75"/>
      <c r="I2380" s="76"/>
      <c r="J2380" s="77"/>
      <c r="K2380" s="29">
        <f t="shared" si="37"/>
        <v>0</v>
      </c>
    </row>
    <row r="2381" spans="2:11" x14ac:dyDescent="0.35">
      <c r="B2381" s="74"/>
      <c r="C2381" s="74"/>
      <c r="D2381" s="74"/>
      <c r="E2381" s="74"/>
      <c r="F2381" s="75"/>
      <c r="G2381" s="75"/>
      <c r="H2381" s="75"/>
      <c r="I2381" s="76"/>
      <c r="J2381" s="77"/>
      <c r="K2381" s="29">
        <f t="shared" si="37"/>
        <v>0</v>
      </c>
    </row>
    <row r="2382" spans="2:11" x14ac:dyDescent="0.35">
      <c r="B2382" s="74"/>
      <c r="C2382" s="74"/>
      <c r="D2382" s="74"/>
      <c r="E2382" s="74"/>
      <c r="F2382" s="75"/>
      <c r="G2382" s="75"/>
      <c r="H2382" s="75"/>
      <c r="I2382" s="76"/>
      <c r="J2382" s="77"/>
      <c r="K2382" s="29">
        <f t="shared" si="37"/>
        <v>0</v>
      </c>
    </row>
    <row r="2383" spans="2:11" x14ac:dyDescent="0.35">
      <c r="B2383" s="74"/>
      <c r="C2383" s="74"/>
      <c r="D2383" s="74"/>
      <c r="E2383" s="74"/>
      <c r="F2383" s="75"/>
      <c r="G2383" s="75"/>
      <c r="H2383" s="75"/>
      <c r="I2383" s="76"/>
      <c r="J2383" s="77"/>
      <c r="K2383" s="29">
        <f t="shared" si="37"/>
        <v>0</v>
      </c>
    </row>
    <row r="2384" spans="2:11" x14ac:dyDescent="0.35">
      <c r="B2384" s="74"/>
      <c r="C2384" s="74"/>
      <c r="D2384" s="74"/>
      <c r="E2384" s="74"/>
      <c r="F2384" s="75"/>
      <c r="G2384" s="75"/>
      <c r="H2384" s="75"/>
      <c r="I2384" s="76"/>
      <c r="J2384" s="77"/>
      <c r="K2384" s="29">
        <f t="shared" si="37"/>
        <v>0</v>
      </c>
    </row>
    <row r="2385" spans="2:11" x14ac:dyDescent="0.35">
      <c r="B2385" s="74"/>
      <c r="C2385" s="74"/>
      <c r="D2385" s="74"/>
      <c r="E2385" s="74"/>
      <c r="F2385" s="75"/>
      <c r="G2385" s="75"/>
      <c r="H2385" s="75"/>
      <c r="I2385" s="76"/>
      <c r="J2385" s="77"/>
      <c r="K2385" s="29">
        <f t="shared" si="37"/>
        <v>0</v>
      </c>
    </row>
    <row r="2386" spans="2:11" x14ac:dyDescent="0.35">
      <c r="B2386" s="74"/>
      <c r="C2386" s="74"/>
      <c r="D2386" s="74"/>
      <c r="E2386" s="74"/>
      <c r="F2386" s="75"/>
      <c r="G2386" s="75"/>
      <c r="H2386" s="75"/>
      <c r="I2386" s="76"/>
      <c r="J2386" s="77"/>
      <c r="K2386" s="29">
        <f t="shared" si="37"/>
        <v>0</v>
      </c>
    </row>
    <row r="2387" spans="2:11" x14ac:dyDescent="0.35">
      <c r="B2387" s="74"/>
      <c r="C2387" s="74"/>
      <c r="D2387" s="74"/>
      <c r="E2387" s="74"/>
      <c r="F2387" s="75"/>
      <c r="G2387" s="75"/>
      <c r="H2387" s="75"/>
      <c r="I2387" s="76"/>
      <c r="J2387" s="77"/>
      <c r="K2387" s="29">
        <f t="shared" si="37"/>
        <v>0</v>
      </c>
    </row>
    <row r="2388" spans="2:11" x14ac:dyDescent="0.35">
      <c r="B2388" s="74"/>
      <c r="C2388" s="74"/>
      <c r="D2388" s="74"/>
      <c r="E2388" s="74"/>
      <c r="F2388" s="75"/>
      <c r="G2388" s="75"/>
      <c r="H2388" s="75"/>
      <c r="I2388" s="76"/>
      <c r="J2388" s="77"/>
      <c r="K2388" s="29">
        <f t="shared" si="37"/>
        <v>0</v>
      </c>
    </row>
    <row r="2389" spans="2:11" x14ac:dyDescent="0.35">
      <c r="B2389" s="74"/>
      <c r="C2389" s="74"/>
      <c r="D2389" s="74"/>
      <c r="E2389" s="74"/>
      <c r="F2389" s="75"/>
      <c r="G2389" s="75"/>
      <c r="H2389" s="75"/>
      <c r="I2389" s="76"/>
      <c r="J2389" s="77"/>
      <c r="K2389" s="29">
        <f t="shared" si="37"/>
        <v>0</v>
      </c>
    </row>
    <row r="2390" spans="2:11" x14ac:dyDescent="0.35">
      <c r="B2390" s="74"/>
      <c r="C2390" s="74"/>
      <c r="D2390" s="74"/>
      <c r="E2390" s="74"/>
      <c r="F2390" s="75"/>
      <c r="G2390" s="75"/>
      <c r="H2390" s="75"/>
      <c r="I2390" s="76"/>
      <c r="J2390" s="77"/>
      <c r="K2390" s="29">
        <f t="shared" si="37"/>
        <v>0</v>
      </c>
    </row>
    <row r="2391" spans="2:11" x14ac:dyDescent="0.35">
      <c r="B2391" s="74"/>
      <c r="C2391" s="74"/>
      <c r="D2391" s="74"/>
      <c r="E2391" s="74"/>
      <c r="F2391" s="75"/>
      <c r="G2391" s="75"/>
      <c r="H2391" s="75"/>
      <c r="I2391" s="76"/>
      <c r="J2391" s="77"/>
      <c r="K2391" s="29">
        <f t="shared" si="37"/>
        <v>0</v>
      </c>
    </row>
    <row r="2392" spans="2:11" x14ac:dyDescent="0.35">
      <c r="B2392" s="74"/>
      <c r="C2392" s="74"/>
      <c r="D2392" s="74"/>
      <c r="E2392" s="74"/>
      <c r="F2392" s="75"/>
      <c r="G2392" s="75"/>
      <c r="H2392" s="75"/>
      <c r="I2392" s="76"/>
      <c r="J2392" s="77"/>
      <c r="K2392" s="29">
        <f t="shared" si="37"/>
        <v>0</v>
      </c>
    </row>
    <row r="2393" spans="2:11" x14ac:dyDescent="0.35">
      <c r="B2393" s="74"/>
      <c r="C2393" s="74"/>
      <c r="D2393" s="74"/>
      <c r="E2393" s="74"/>
      <c r="F2393" s="75"/>
      <c r="G2393" s="75"/>
      <c r="H2393" s="75"/>
      <c r="I2393" s="76"/>
      <c r="J2393" s="77"/>
      <c r="K2393" s="29">
        <f t="shared" si="37"/>
        <v>0</v>
      </c>
    </row>
    <row r="2394" spans="2:11" x14ac:dyDescent="0.35">
      <c r="B2394" s="74"/>
      <c r="C2394" s="74"/>
      <c r="D2394" s="74"/>
      <c r="E2394" s="74"/>
      <c r="F2394" s="75"/>
      <c r="G2394" s="75"/>
      <c r="H2394" s="75"/>
      <c r="I2394" s="76"/>
      <c r="J2394" s="77"/>
      <c r="K2394" s="29">
        <f t="shared" si="37"/>
        <v>0</v>
      </c>
    </row>
    <row r="2395" spans="2:11" x14ac:dyDescent="0.35">
      <c r="B2395" s="74"/>
      <c r="C2395" s="74"/>
      <c r="D2395" s="74"/>
      <c r="E2395" s="74"/>
      <c r="F2395" s="75"/>
      <c r="G2395" s="75"/>
      <c r="H2395" s="75"/>
      <c r="I2395" s="76"/>
      <c r="J2395" s="77"/>
      <c r="K2395" s="29">
        <f t="shared" si="37"/>
        <v>0</v>
      </c>
    </row>
    <row r="2396" spans="2:11" x14ac:dyDescent="0.35">
      <c r="B2396" s="74"/>
      <c r="C2396" s="74"/>
      <c r="D2396" s="74"/>
      <c r="E2396" s="74"/>
      <c r="F2396" s="75"/>
      <c r="G2396" s="75"/>
      <c r="H2396" s="75"/>
      <c r="I2396" s="76"/>
      <c r="J2396" s="77"/>
      <c r="K2396" s="29">
        <f t="shared" si="37"/>
        <v>0</v>
      </c>
    </row>
    <row r="2397" spans="2:11" x14ac:dyDescent="0.35">
      <c r="B2397" s="74"/>
      <c r="C2397" s="74"/>
      <c r="D2397" s="74"/>
      <c r="E2397" s="74"/>
      <c r="F2397" s="75"/>
      <c r="G2397" s="75"/>
      <c r="H2397" s="75"/>
      <c r="I2397" s="76"/>
      <c r="J2397" s="77"/>
      <c r="K2397" s="29">
        <f t="shared" si="37"/>
        <v>0</v>
      </c>
    </row>
    <row r="2398" spans="2:11" x14ac:dyDescent="0.35">
      <c r="B2398" s="74"/>
      <c r="C2398" s="74"/>
      <c r="D2398" s="74"/>
      <c r="E2398" s="74"/>
      <c r="F2398" s="75"/>
      <c r="G2398" s="75"/>
      <c r="H2398" s="75"/>
      <c r="I2398" s="76"/>
      <c r="J2398" s="77"/>
      <c r="K2398" s="29">
        <f t="shared" si="37"/>
        <v>0</v>
      </c>
    </row>
    <row r="2399" spans="2:11" x14ac:dyDescent="0.35">
      <c r="B2399" s="74"/>
      <c r="C2399" s="74"/>
      <c r="D2399" s="74"/>
      <c r="E2399" s="74"/>
      <c r="F2399" s="75"/>
      <c r="G2399" s="75"/>
      <c r="H2399" s="75"/>
      <c r="I2399" s="76"/>
      <c r="J2399" s="77"/>
      <c r="K2399" s="29">
        <f t="shared" si="37"/>
        <v>0</v>
      </c>
    </row>
    <row r="2400" spans="2:11" x14ac:dyDescent="0.35">
      <c r="B2400" s="74"/>
      <c r="C2400" s="74"/>
      <c r="D2400" s="74"/>
      <c r="E2400" s="74"/>
      <c r="F2400" s="75"/>
      <c r="G2400" s="75"/>
      <c r="H2400" s="75"/>
      <c r="I2400" s="76"/>
      <c r="J2400" s="77"/>
      <c r="K2400" s="29">
        <f t="shared" si="37"/>
        <v>0</v>
      </c>
    </row>
    <row r="2401" spans="2:11" x14ac:dyDescent="0.35">
      <c r="B2401" s="74"/>
      <c r="C2401" s="74"/>
      <c r="D2401" s="74"/>
      <c r="E2401" s="74"/>
      <c r="F2401" s="75"/>
      <c r="G2401" s="75"/>
      <c r="H2401" s="75"/>
      <c r="I2401" s="76"/>
      <c r="J2401" s="77"/>
      <c r="K2401" s="29">
        <f t="shared" si="37"/>
        <v>0</v>
      </c>
    </row>
    <row r="2402" spans="2:11" x14ac:dyDescent="0.35">
      <c r="B2402" s="74"/>
      <c r="C2402" s="74"/>
      <c r="D2402" s="74"/>
      <c r="E2402" s="74"/>
      <c r="F2402" s="75"/>
      <c r="G2402" s="75"/>
      <c r="H2402" s="75"/>
      <c r="I2402" s="76"/>
      <c r="J2402" s="77"/>
      <c r="K2402" s="29">
        <f t="shared" si="37"/>
        <v>0</v>
      </c>
    </row>
    <row r="2403" spans="2:11" x14ac:dyDescent="0.35">
      <c r="B2403" s="74"/>
      <c r="C2403" s="74"/>
      <c r="D2403" s="74"/>
      <c r="E2403" s="74"/>
      <c r="F2403" s="75"/>
      <c r="G2403" s="75"/>
      <c r="H2403" s="75"/>
      <c r="I2403" s="76"/>
      <c r="J2403" s="77"/>
      <c r="K2403" s="29">
        <f t="shared" si="37"/>
        <v>0</v>
      </c>
    </row>
    <row r="2404" spans="2:11" x14ac:dyDescent="0.35">
      <c r="B2404" s="74"/>
      <c r="C2404" s="74"/>
      <c r="D2404" s="74"/>
      <c r="E2404" s="74"/>
      <c r="F2404" s="75"/>
      <c r="G2404" s="75"/>
      <c r="H2404" s="75"/>
      <c r="I2404" s="76"/>
      <c r="J2404" s="77"/>
      <c r="K2404" s="29">
        <f t="shared" si="37"/>
        <v>0</v>
      </c>
    </row>
    <row r="2405" spans="2:11" x14ac:dyDescent="0.35">
      <c r="B2405" s="74"/>
      <c r="C2405" s="74"/>
      <c r="D2405" s="74"/>
      <c r="E2405" s="74"/>
      <c r="F2405" s="75"/>
      <c r="G2405" s="75"/>
      <c r="H2405" s="75"/>
      <c r="I2405" s="76"/>
      <c r="J2405" s="77"/>
      <c r="K2405" s="29">
        <f t="shared" si="37"/>
        <v>0</v>
      </c>
    </row>
    <row r="2406" spans="2:11" x14ac:dyDescent="0.35">
      <c r="B2406" s="74"/>
      <c r="C2406" s="74"/>
      <c r="D2406" s="74"/>
      <c r="E2406" s="74"/>
      <c r="F2406" s="75"/>
      <c r="G2406" s="75"/>
      <c r="H2406" s="75"/>
      <c r="I2406" s="76"/>
      <c r="J2406" s="77"/>
      <c r="K2406" s="29">
        <f t="shared" si="37"/>
        <v>0</v>
      </c>
    </row>
    <row r="2407" spans="2:11" x14ac:dyDescent="0.35">
      <c r="B2407" s="74"/>
      <c r="C2407" s="74"/>
      <c r="D2407" s="74"/>
      <c r="E2407" s="74"/>
      <c r="F2407" s="75"/>
      <c r="G2407" s="75"/>
      <c r="H2407" s="75"/>
      <c r="I2407" s="76"/>
      <c r="J2407" s="77"/>
      <c r="K2407" s="29">
        <f t="shared" si="37"/>
        <v>0</v>
      </c>
    </row>
    <row r="2408" spans="2:11" x14ac:dyDescent="0.35">
      <c r="B2408" s="74"/>
      <c r="C2408" s="74"/>
      <c r="D2408" s="74"/>
      <c r="E2408" s="74"/>
      <c r="F2408" s="75"/>
      <c r="G2408" s="75"/>
      <c r="H2408" s="75"/>
      <c r="I2408" s="76"/>
      <c r="J2408" s="77"/>
      <c r="K2408" s="29">
        <f t="shared" si="37"/>
        <v>0</v>
      </c>
    </row>
    <row r="2409" spans="2:11" x14ac:dyDescent="0.35">
      <c r="B2409" s="74"/>
      <c r="C2409" s="74"/>
      <c r="D2409" s="74"/>
      <c r="E2409" s="74"/>
      <c r="F2409" s="75"/>
      <c r="G2409" s="75"/>
      <c r="H2409" s="75"/>
      <c r="I2409" s="76"/>
      <c r="J2409" s="77"/>
      <c r="K2409" s="29">
        <f t="shared" si="37"/>
        <v>0</v>
      </c>
    </row>
    <row r="2410" spans="2:11" x14ac:dyDescent="0.35">
      <c r="B2410" s="74"/>
      <c r="C2410" s="74"/>
      <c r="D2410" s="74"/>
      <c r="E2410" s="74"/>
      <c r="F2410" s="75"/>
      <c r="G2410" s="75"/>
      <c r="H2410" s="75"/>
      <c r="I2410" s="76"/>
      <c r="J2410" s="77"/>
      <c r="K2410" s="29">
        <f t="shared" si="37"/>
        <v>0</v>
      </c>
    </row>
    <row r="2411" spans="2:11" x14ac:dyDescent="0.35">
      <c r="B2411" s="74"/>
      <c r="C2411" s="74"/>
      <c r="D2411" s="74"/>
      <c r="E2411" s="74"/>
      <c r="F2411" s="75"/>
      <c r="G2411" s="75"/>
      <c r="H2411" s="75"/>
      <c r="I2411" s="76"/>
      <c r="J2411" s="77"/>
      <c r="K2411" s="29">
        <f t="shared" si="37"/>
        <v>0</v>
      </c>
    </row>
    <row r="2412" spans="2:11" x14ac:dyDescent="0.35">
      <c r="B2412" s="74"/>
      <c r="C2412" s="74"/>
      <c r="D2412" s="74"/>
      <c r="E2412" s="74"/>
      <c r="F2412" s="75"/>
      <c r="G2412" s="75"/>
      <c r="H2412" s="75"/>
      <c r="I2412" s="76"/>
      <c r="J2412" s="77"/>
      <c r="K2412" s="29">
        <f t="shared" si="37"/>
        <v>0</v>
      </c>
    </row>
    <row r="2413" spans="2:11" x14ac:dyDescent="0.35">
      <c r="B2413" s="74"/>
      <c r="C2413" s="74"/>
      <c r="D2413" s="74"/>
      <c r="E2413" s="74"/>
      <c r="F2413" s="75"/>
      <c r="G2413" s="75"/>
      <c r="H2413" s="75"/>
      <c r="I2413" s="76"/>
      <c r="J2413" s="77"/>
      <c r="K2413" s="29">
        <f t="shared" si="37"/>
        <v>0</v>
      </c>
    </row>
    <row r="2414" spans="2:11" x14ac:dyDescent="0.35">
      <c r="B2414" s="74"/>
      <c r="C2414" s="74"/>
      <c r="D2414" s="74"/>
      <c r="E2414" s="74"/>
      <c r="F2414" s="75"/>
      <c r="G2414" s="75"/>
      <c r="H2414" s="75"/>
      <c r="I2414" s="76"/>
      <c r="J2414" s="77"/>
      <c r="K2414" s="29">
        <f t="shared" si="37"/>
        <v>0</v>
      </c>
    </row>
    <row r="2415" spans="2:11" x14ac:dyDescent="0.35">
      <c r="B2415" s="74"/>
      <c r="C2415" s="74"/>
      <c r="D2415" s="74"/>
      <c r="E2415" s="74"/>
      <c r="F2415" s="75"/>
      <c r="G2415" s="75"/>
      <c r="H2415" s="75"/>
      <c r="I2415" s="76"/>
      <c r="J2415" s="77"/>
      <c r="K2415" s="29">
        <f t="shared" si="37"/>
        <v>0</v>
      </c>
    </row>
    <row r="2416" spans="2:11" x14ac:dyDescent="0.35">
      <c r="B2416" s="74"/>
      <c r="C2416" s="74"/>
      <c r="D2416" s="74"/>
      <c r="E2416" s="74"/>
      <c r="F2416" s="75"/>
      <c r="G2416" s="75"/>
      <c r="H2416" s="75"/>
      <c r="I2416" s="76"/>
      <c r="J2416" s="77"/>
      <c r="K2416" s="29">
        <f t="shared" si="37"/>
        <v>0</v>
      </c>
    </row>
    <row r="2417" spans="2:11" x14ac:dyDescent="0.35">
      <c r="B2417" s="74"/>
      <c r="C2417" s="74"/>
      <c r="D2417" s="74"/>
      <c r="E2417" s="74"/>
      <c r="F2417" s="75"/>
      <c r="G2417" s="75"/>
      <c r="H2417" s="75"/>
      <c r="I2417" s="76"/>
      <c r="J2417" s="77"/>
      <c r="K2417" s="29">
        <f t="shared" si="37"/>
        <v>0</v>
      </c>
    </row>
    <row r="2418" spans="2:11" x14ac:dyDescent="0.35">
      <c r="B2418" s="74"/>
      <c r="C2418" s="74"/>
      <c r="D2418" s="74"/>
      <c r="E2418" s="74"/>
      <c r="F2418" s="75"/>
      <c r="G2418" s="75"/>
      <c r="H2418" s="75"/>
      <c r="I2418" s="76"/>
      <c r="J2418" s="77"/>
      <c r="K2418" s="29">
        <f t="shared" si="37"/>
        <v>0</v>
      </c>
    </row>
    <row r="2419" spans="2:11" x14ac:dyDescent="0.35">
      <c r="B2419" s="74"/>
      <c r="C2419" s="74"/>
      <c r="D2419" s="74"/>
      <c r="E2419" s="74"/>
      <c r="F2419" s="75"/>
      <c r="G2419" s="75"/>
      <c r="H2419" s="75"/>
      <c r="I2419" s="76"/>
      <c r="J2419" s="77"/>
      <c r="K2419" s="29">
        <f t="shared" si="37"/>
        <v>0</v>
      </c>
    </row>
    <row r="2420" spans="2:11" x14ac:dyDescent="0.35">
      <c r="B2420" s="74"/>
      <c r="C2420" s="74"/>
      <c r="D2420" s="74"/>
      <c r="E2420" s="74"/>
      <c r="F2420" s="75"/>
      <c r="G2420" s="75"/>
      <c r="H2420" s="75"/>
      <c r="I2420" s="76"/>
      <c r="J2420" s="77"/>
      <c r="K2420" s="29">
        <f t="shared" si="37"/>
        <v>0</v>
      </c>
    </row>
    <row r="2421" spans="2:11" x14ac:dyDescent="0.35">
      <c r="B2421" s="74"/>
      <c r="C2421" s="74"/>
      <c r="D2421" s="74"/>
      <c r="E2421" s="74"/>
      <c r="F2421" s="75"/>
      <c r="G2421" s="75"/>
      <c r="H2421" s="75"/>
      <c r="I2421" s="76"/>
      <c r="J2421" s="77"/>
      <c r="K2421" s="29">
        <f t="shared" si="37"/>
        <v>0</v>
      </c>
    </row>
    <row r="2422" spans="2:11" x14ac:dyDescent="0.35">
      <c r="B2422" s="74"/>
      <c r="C2422" s="74"/>
      <c r="D2422" s="74"/>
      <c r="E2422" s="74"/>
      <c r="F2422" s="75"/>
      <c r="G2422" s="75"/>
      <c r="H2422" s="75"/>
      <c r="I2422" s="76"/>
      <c r="J2422" s="77"/>
      <c r="K2422" s="29">
        <f t="shared" si="37"/>
        <v>0</v>
      </c>
    </row>
    <row r="2423" spans="2:11" x14ac:dyDescent="0.35">
      <c r="B2423" s="74"/>
      <c r="C2423" s="74"/>
      <c r="D2423" s="74"/>
      <c r="E2423" s="74"/>
      <c r="F2423" s="75"/>
      <c r="G2423" s="75"/>
      <c r="H2423" s="75"/>
      <c r="I2423" s="76"/>
      <c r="J2423" s="77"/>
      <c r="K2423" s="29">
        <f t="shared" si="37"/>
        <v>0</v>
      </c>
    </row>
    <row r="2424" spans="2:11" x14ac:dyDescent="0.35">
      <c r="B2424" s="74"/>
      <c r="C2424" s="74"/>
      <c r="D2424" s="74"/>
      <c r="E2424" s="74"/>
      <c r="F2424" s="75"/>
      <c r="G2424" s="75"/>
      <c r="H2424" s="75"/>
      <c r="I2424" s="76"/>
      <c r="J2424" s="77"/>
      <c r="K2424" s="29">
        <f t="shared" si="37"/>
        <v>0</v>
      </c>
    </row>
    <row r="2425" spans="2:11" x14ac:dyDescent="0.35">
      <c r="B2425" s="74"/>
      <c r="C2425" s="74"/>
      <c r="D2425" s="74"/>
      <c r="E2425" s="74"/>
      <c r="F2425" s="75"/>
      <c r="G2425" s="75"/>
      <c r="H2425" s="75"/>
      <c r="I2425" s="76"/>
      <c r="J2425" s="77"/>
      <c r="K2425" s="29">
        <f t="shared" si="37"/>
        <v>0</v>
      </c>
    </row>
    <row r="2426" spans="2:11" x14ac:dyDescent="0.35">
      <c r="B2426" s="74"/>
      <c r="C2426" s="74"/>
      <c r="D2426" s="74"/>
      <c r="E2426" s="74"/>
      <c r="F2426" s="75"/>
      <c r="G2426" s="75"/>
      <c r="H2426" s="75"/>
      <c r="I2426" s="76"/>
      <c r="J2426" s="77"/>
      <c r="K2426" s="29">
        <f t="shared" si="37"/>
        <v>0</v>
      </c>
    </row>
    <row r="2427" spans="2:11" x14ac:dyDescent="0.35">
      <c r="B2427" s="74"/>
      <c r="C2427" s="74"/>
      <c r="D2427" s="74"/>
      <c r="E2427" s="74"/>
      <c r="F2427" s="75"/>
      <c r="G2427" s="75"/>
      <c r="H2427" s="75"/>
      <c r="I2427" s="76"/>
      <c r="J2427" s="77"/>
      <c r="K2427" s="29">
        <f t="shared" si="37"/>
        <v>0</v>
      </c>
    </row>
    <row r="2428" spans="2:11" x14ac:dyDescent="0.35">
      <c r="B2428" s="74"/>
      <c r="C2428" s="74"/>
      <c r="D2428" s="74"/>
      <c r="E2428" s="74"/>
      <c r="F2428" s="75"/>
      <c r="G2428" s="75"/>
      <c r="H2428" s="75"/>
      <c r="I2428" s="76"/>
      <c r="J2428" s="77"/>
      <c r="K2428" s="29">
        <f t="shared" si="37"/>
        <v>0</v>
      </c>
    </row>
    <row r="2429" spans="2:11" x14ac:dyDescent="0.35">
      <c r="B2429" s="74"/>
      <c r="C2429" s="74"/>
      <c r="D2429" s="74"/>
      <c r="E2429" s="74"/>
      <c r="F2429" s="75"/>
      <c r="G2429" s="75"/>
      <c r="H2429" s="75"/>
      <c r="I2429" s="76"/>
      <c r="J2429" s="77"/>
      <c r="K2429" s="29">
        <f t="shared" si="37"/>
        <v>0</v>
      </c>
    </row>
    <row r="2430" spans="2:11" x14ac:dyDescent="0.35">
      <c r="B2430" s="74"/>
      <c r="C2430" s="74"/>
      <c r="D2430" s="74"/>
      <c r="E2430" s="74"/>
      <c r="F2430" s="75"/>
      <c r="G2430" s="75"/>
      <c r="H2430" s="75"/>
      <c r="I2430" s="76"/>
      <c r="J2430" s="77"/>
      <c r="K2430" s="29">
        <f t="shared" si="37"/>
        <v>0</v>
      </c>
    </row>
    <row r="2431" spans="2:11" x14ac:dyDescent="0.35">
      <c r="B2431" s="74"/>
      <c r="C2431" s="74"/>
      <c r="D2431" s="74"/>
      <c r="E2431" s="74"/>
      <c r="F2431" s="75"/>
      <c r="G2431" s="75"/>
      <c r="H2431" s="75"/>
      <c r="I2431" s="76"/>
      <c r="J2431" s="77"/>
      <c r="K2431" s="29">
        <f t="shared" si="37"/>
        <v>0</v>
      </c>
    </row>
    <row r="2432" spans="2:11" x14ac:dyDescent="0.35">
      <c r="B2432" s="74"/>
      <c r="C2432" s="74"/>
      <c r="D2432" s="74"/>
      <c r="E2432" s="74"/>
      <c r="F2432" s="75"/>
      <c r="G2432" s="75"/>
      <c r="H2432" s="75"/>
      <c r="I2432" s="76"/>
      <c r="J2432" s="77"/>
      <c r="K2432" s="29">
        <f t="shared" si="37"/>
        <v>0</v>
      </c>
    </row>
    <row r="2433" spans="2:11" x14ac:dyDescent="0.35">
      <c r="B2433" s="74"/>
      <c r="C2433" s="74"/>
      <c r="D2433" s="74"/>
      <c r="E2433" s="74"/>
      <c r="F2433" s="75"/>
      <c r="G2433" s="75"/>
      <c r="H2433" s="75"/>
      <c r="I2433" s="76"/>
      <c r="J2433" s="77"/>
      <c r="K2433" s="29">
        <f t="shared" si="37"/>
        <v>0</v>
      </c>
    </row>
    <row r="2434" spans="2:11" x14ac:dyDescent="0.35">
      <c r="B2434" s="74"/>
      <c r="C2434" s="74"/>
      <c r="D2434" s="74"/>
      <c r="E2434" s="74"/>
      <c r="F2434" s="75"/>
      <c r="G2434" s="75"/>
      <c r="H2434" s="75"/>
      <c r="I2434" s="76"/>
      <c r="J2434" s="77"/>
      <c r="K2434" s="29">
        <f t="shared" si="37"/>
        <v>0</v>
      </c>
    </row>
    <row r="2435" spans="2:11" x14ac:dyDescent="0.35">
      <c r="B2435" s="74"/>
      <c r="C2435" s="74"/>
      <c r="D2435" s="74"/>
      <c r="E2435" s="74"/>
      <c r="F2435" s="75"/>
      <c r="G2435" s="75"/>
      <c r="H2435" s="75"/>
      <c r="I2435" s="76"/>
      <c r="J2435" s="77"/>
      <c r="K2435" s="29">
        <f t="shared" si="37"/>
        <v>0</v>
      </c>
    </row>
    <row r="2436" spans="2:11" x14ac:dyDescent="0.35">
      <c r="B2436" s="74"/>
      <c r="C2436" s="74"/>
      <c r="D2436" s="74"/>
      <c r="E2436" s="74"/>
      <c r="F2436" s="75"/>
      <c r="G2436" s="75"/>
      <c r="H2436" s="75"/>
      <c r="I2436" s="76"/>
      <c r="J2436" s="77"/>
      <c r="K2436" s="29">
        <f t="shared" si="37"/>
        <v>0</v>
      </c>
    </row>
    <row r="2437" spans="2:11" x14ac:dyDescent="0.35">
      <c r="B2437" s="74"/>
      <c r="C2437" s="74"/>
      <c r="D2437" s="74"/>
      <c r="E2437" s="74"/>
      <c r="F2437" s="75"/>
      <c r="G2437" s="75"/>
      <c r="H2437" s="75"/>
      <c r="I2437" s="76"/>
      <c r="J2437" s="77"/>
      <c r="K2437" s="29">
        <f t="shared" si="37"/>
        <v>0</v>
      </c>
    </row>
    <row r="2438" spans="2:11" x14ac:dyDescent="0.35">
      <c r="B2438" s="74"/>
      <c r="C2438" s="74"/>
      <c r="D2438" s="74"/>
      <c r="E2438" s="74"/>
      <c r="F2438" s="75"/>
      <c r="G2438" s="75"/>
      <c r="H2438" s="75"/>
      <c r="I2438" s="76"/>
      <c r="J2438" s="77"/>
      <c r="K2438" s="29">
        <f t="shared" si="37"/>
        <v>0</v>
      </c>
    </row>
    <row r="2439" spans="2:11" x14ac:dyDescent="0.35">
      <c r="B2439" s="74"/>
      <c r="C2439" s="74"/>
      <c r="D2439" s="74"/>
      <c r="E2439" s="74"/>
      <c r="F2439" s="75"/>
      <c r="G2439" s="75"/>
      <c r="H2439" s="75"/>
      <c r="I2439" s="76"/>
      <c r="J2439" s="77"/>
      <c r="K2439" s="29">
        <f t="shared" ref="K2439:K2502" si="38">I2439-(I2439*J2439)</f>
        <v>0</v>
      </c>
    </row>
    <row r="2440" spans="2:11" x14ac:dyDescent="0.35">
      <c r="B2440" s="74"/>
      <c r="C2440" s="74"/>
      <c r="D2440" s="74"/>
      <c r="E2440" s="74"/>
      <c r="F2440" s="75"/>
      <c r="G2440" s="75"/>
      <c r="H2440" s="75"/>
      <c r="I2440" s="76"/>
      <c r="J2440" s="77"/>
      <c r="K2440" s="29">
        <f t="shared" si="38"/>
        <v>0</v>
      </c>
    </row>
    <row r="2441" spans="2:11" x14ac:dyDescent="0.35">
      <c r="B2441" s="74"/>
      <c r="C2441" s="74"/>
      <c r="D2441" s="74"/>
      <c r="E2441" s="74"/>
      <c r="F2441" s="75"/>
      <c r="G2441" s="75"/>
      <c r="H2441" s="75"/>
      <c r="I2441" s="76"/>
      <c r="J2441" s="77"/>
      <c r="K2441" s="29">
        <f t="shared" si="38"/>
        <v>0</v>
      </c>
    </row>
    <row r="2442" spans="2:11" x14ac:dyDescent="0.35">
      <c r="B2442" s="74"/>
      <c r="C2442" s="74"/>
      <c r="D2442" s="74"/>
      <c r="E2442" s="74"/>
      <c r="F2442" s="75"/>
      <c r="G2442" s="75"/>
      <c r="H2442" s="75"/>
      <c r="I2442" s="76"/>
      <c r="J2442" s="77"/>
      <c r="K2442" s="29">
        <f t="shared" si="38"/>
        <v>0</v>
      </c>
    </row>
    <row r="2443" spans="2:11" x14ac:dyDescent="0.35">
      <c r="B2443" s="74"/>
      <c r="C2443" s="74"/>
      <c r="D2443" s="74"/>
      <c r="E2443" s="74"/>
      <c r="F2443" s="75"/>
      <c r="G2443" s="75"/>
      <c r="H2443" s="75"/>
      <c r="I2443" s="76"/>
      <c r="J2443" s="77"/>
      <c r="K2443" s="29">
        <f t="shared" si="38"/>
        <v>0</v>
      </c>
    </row>
    <row r="2444" spans="2:11" x14ac:dyDescent="0.35">
      <c r="B2444" s="74"/>
      <c r="C2444" s="74"/>
      <c r="D2444" s="74"/>
      <c r="E2444" s="74"/>
      <c r="F2444" s="75"/>
      <c r="G2444" s="75"/>
      <c r="H2444" s="75"/>
      <c r="I2444" s="76"/>
      <c r="J2444" s="77"/>
      <c r="K2444" s="29">
        <f t="shared" si="38"/>
        <v>0</v>
      </c>
    </row>
    <row r="2445" spans="2:11" x14ac:dyDescent="0.35">
      <c r="B2445" s="74"/>
      <c r="C2445" s="74"/>
      <c r="D2445" s="74"/>
      <c r="E2445" s="74"/>
      <c r="F2445" s="75"/>
      <c r="G2445" s="75"/>
      <c r="H2445" s="75"/>
      <c r="I2445" s="76"/>
      <c r="J2445" s="77"/>
      <c r="K2445" s="29">
        <f t="shared" si="38"/>
        <v>0</v>
      </c>
    </row>
    <row r="2446" spans="2:11" x14ac:dyDescent="0.35">
      <c r="B2446" s="74"/>
      <c r="C2446" s="74"/>
      <c r="D2446" s="74"/>
      <c r="E2446" s="74"/>
      <c r="F2446" s="75"/>
      <c r="G2446" s="75"/>
      <c r="H2446" s="75"/>
      <c r="I2446" s="76"/>
      <c r="J2446" s="77"/>
      <c r="K2446" s="29">
        <f t="shared" si="38"/>
        <v>0</v>
      </c>
    </row>
    <row r="2447" spans="2:11" x14ac:dyDescent="0.35">
      <c r="B2447" s="74"/>
      <c r="C2447" s="74"/>
      <c r="D2447" s="74"/>
      <c r="E2447" s="74"/>
      <c r="F2447" s="75"/>
      <c r="G2447" s="75"/>
      <c r="H2447" s="75"/>
      <c r="I2447" s="76"/>
      <c r="J2447" s="77"/>
      <c r="K2447" s="29">
        <f t="shared" si="38"/>
        <v>0</v>
      </c>
    </row>
    <row r="2448" spans="2:11" x14ac:dyDescent="0.35">
      <c r="B2448" s="74"/>
      <c r="C2448" s="74"/>
      <c r="D2448" s="74"/>
      <c r="E2448" s="74"/>
      <c r="F2448" s="75"/>
      <c r="G2448" s="75"/>
      <c r="H2448" s="75"/>
      <c r="I2448" s="76"/>
      <c r="J2448" s="77"/>
      <c r="K2448" s="29">
        <f t="shared" si="38"/>
        <v>0</v>
      </c>
    </row>
    <row r="2449" spans="2:11" x14ac:dyDescent="0.35">
      <c r="B2449" s="74"/>
      <c r="C2449" s="74"/>
      <c r="D2449" s="74"/>
      <c r="E2449" s="74"/>
      <c r="F2449" s="75"/>
      <c r="G2449" s="75"/>
      <c r="H2449" s="75"/>
      <c r="I2449" s="76"/>
      <c r="J2449" s="77"/>
      <c r="K2449" s="29">
        <f t="shared" si="38"/>
        <v>0</v>
      </c>
    </row>
    <row r="2450" spans="2:11" x14ac:dyDescent="0.35">
      <c r="B2450" s="74"/>
      <c r="C2450" s="74"/>
      <c r="D2450" s="74"/>
      <c r="E2450" s="74"/>
      <c r="F2450" s="75"/>
      <c r="G2450" s="75"/>
      <c r="H2450" s="75"/>
      <c r="I2450" s="76"/>
      <c r="J2450" s="77"/>
      <c r="K2450" s="29">
        <f t="shared" si="38"/>
        <v>0</v>
      </c>
    </row>
    <row r="2451" spans="2:11" x14ac:dyDescent="0.35">
      <c r="B2451" s="74"/>
      <c r="C2451" s="74"/>
      <c r="D2451" s="74"/>
      <c r="E2451" s="74"/>
      <c r="F2451" s="75"/>
      <c r="G2451" s="75"/>
      <c r="H2451" s="75"/>
      <c r="I2451" s="76"/>
      <c r="J2451" s="77"/>
      <c r="K2451" s="29">
        <f t="shared" si="38"/>
        <v>0</v>
      </c>
    </row>
    <row r="2452" spans="2:11" x14ac:dyDescent="0.35">
      <c r="B2452" s="74"/>
      <c r="C2452" s="74"/>
      <c r="D2452" s="74"/>
      <c r="E2452" s="74"/>
      <c r="F2452" s="75"/>
      <c r="G2452" s="75"/>
      <c r="H2452" s="75"/>
      <c r="I2452" s="76"/>
      <c r="J2452" s="77"/>
      <c r="K2452" s="29">
        <f t="shared" si="38"/>
        <v>0</v>
      </c>
    </row>
    <row r="2453" spans="2:11" x14ac:dyDescent="0.35">
      <c r="B2453" s="74"/>
      <c r="C2453" s="74"/>
      <c r="D2453" s="74"/>
      <c r="E2453" s="74"/>
      <c r="F2453" s="75"/>
      <c r="G2453" s="75"/>
      <c r="H2453" s="75"/>
      <c r="I2453" s="76"/>
      <c r="J2453" s="77"/>
      <c r="K2453" s="29">
        <f t="shared" si="38"/>
        <v>0</v>
      </c>
    </row>
    <row r="2454" spans="2:11" x14ac:dyDescent="0.35">
      <c r="B2454" s="74"/>
      <c r="C2454" s="74"/>
      <c r="D2454" s="74"/>
      <c r="E2454" s="74"/>
      <c r="F2454" s="75"/>
      <c r="G2454" s="75"/>
      <c r="H2454" s="75"/>
      <c r="I2454" s="76"/>
      <c r="J2454" s="77"/>
      <c r="K2454" s="29">
        <f t="shared" si="38"/>
        <v>0</v>
      </c>
    </row>
    <row r="2455" spans="2:11" x14ac:dyDescent="0.35">
      <c r="B2455" s="74"/>
      <c r="C2455" s="74"/>
      <c r="D2455" s="74"/>
      <c r="E2455" s="74"/>
      <c r="F2455" s="75"/>
      <c r="G2455" s="75"/>
      <c r="H2455" s="75"/>
      <c r="I2455" s="76"/>
      <c r="J2455" s="77"/>
      <c r="K2455" s="29">
        <f t="shared" si="38"/>
        <v>0</v>
      </c>
    </row>
    <row r="2456" spans="2:11" x14ac:dyDescent="0.35">
      <c r="B2456" s="74"/>
      <c r="C2456" s="74"/>
      <c r="D2456" s="74"/>
      <c r="E2456" s="74"/>
      <c r="F2456" s="75"/>
      <c r="G2456" s="75"/>
      <c r="H2456" s="75"/>
      <c r="I2456" s="76"/>
      <c r="J2456" s="77"/>
      <c r="K2456" s="29">
        <f t="shared" si="38"/>
        <v>0</v>
      </c>
    </row>
    <row r="2457" spans="2:11" x14ac:dyDescent="0.35">
      <c r="B2457" s="74"/>
      <c r="C2457" s="74"/>
      <c r="D2457" s="74"/>
      <c r="E2457" s="74"/>
      <c r="F2457" s="75"/>
      <c r="G2457" s="75"/>
      <c r="H2457" s="75"/>
      <c r="I2457" s="76"/>
      <c r="J2457" s="77"/>
      <c r="K2457" s="29">
        <f t="shared" si="38"/>
        <v>0</v>
      </c>
    </row>
    <row r="2458" spans="2:11" x14ac:dyDescent="0.35">
      <c r="B2458" s="74"/>
      <c r="C2458" s="74"/>
      <c r="D2458" s="74"/>
      <c r="E2458" s="74"/>
      <c r="F2458" s="75"/>
      <c r="G2458" s="75"/>
      <c r="H2458" s="75"/>
      <c r="I2458" s="76"/>
      <c r="J2458" s="77"/>
      <c r="K2458" s="29">
        <f t="shared" si="38"/>
        <v>0</v>
      </c>
    </row>
    <row r="2459" spans="2:11" x14ac:dyDescent="0.35">
      <c r="B2459" s="74"/>
      <c r="C2459" s="74"/>
      <c r="D2459" s="74"/>
      <c r="E2459" s="74"/>
      <c r="F2459" s="75"/>
      <c r="G2459" s="75"/>
      <c r="H2459" s="75"/>
      <c r="I2459" s="76"/>
      <c r="J2459" s="77"/>
      <c r="K2459" s="29">
        <f t="shared" si="38"/>
        <v>0</v>
      </c>
    </row>
    <row r="2460" spans="2:11" x14ac:dyDescent="0.35">
      <c r="B2460" s="74"/>
      <c r="C2460" s="74"/>
      <c r="D2460" s="74"/>
      <c r="E2460" s="74"/>
      <c r="F2460" s="75"/>
      <c r="G2460" s="75"/>
      <c r="H2460" s="75"/>
      <c r="I2460" s="76"/>
      <c r="J2460" s="77"/>
      <c r="K2460" s="29">
        <f t="shared" si="38"/>
        <v>0</v>
      </c>
    </row>
    <row r="2461" spans="2:11" x14ac:dyDescent="0.35">
      <c r="B2461" s="74"/>
      <c r="C2461" s="74"/>
      <c r="D2461" s="74"/>
      <c r="E2461" s="74"/>
      <c r="F2461" s="75"/>
      <c r="G2461" s="75"/>
      <c r="H2461" s="75"/>
      <c r="I2461" s="76"/>
      <c r="J2461" s="77"/>
      <c r="K2461" s="29">
        <f t="shared" si="38"/>
        <v>0</v>
      </c>
    </row>
    <row r="2462" spans="2:11" x14ac:dyDescent="0.35">
      <c r="B2462" s="74"/>
      <c r="C2462" s="74"/>
      <c r="D2462" s="74"/>
      <c r="E2462" s="74"/>
      <c r="F2462" s="75"/>
      <c r="G2462" s="75"/>
      <c r="H2462" s="75"/>
      <c r="I2462" s="76"/>
      <c r="J2462" s="77"/>
      <c r="K2462" s="29">
        <f t="shared" si="38"/>
        <v>0</v>
      </c>
    </row>
    <row r="2463" spans="2:11" x14ac:dyDescent="0.35">
      <c r="B2463" s="74"/>
      <c r="C2463" s="74"/>
      <c r="D2463" s="74"/>
      <c r="E2463" s="74"/>
      <c r="F2463" s="75"/>
      <c r="G2463" s="75"/>
      <c r="H2463" s="75"/>
      <c r="I2463" s="76"/>
      <c r="J2463" s="77"/>
      <c r="K2463" s="29">
        <f t="shared" si="38"/>
        <v>0</v>
      </c>
    </row>
    <row r="2464" spans="2:11" x14ac:dyDescent="0.35">
      <c r="B2464" s="74"/>
      <c r="C2464" s="74"/>
      <c r="D2464" s="74"/>
      <c r="E2464" s="74"/>
      <c r="F2464" s="75"/>
      <c r="G2464" s="75"/>
      <c r="H2464" s="75"/>
      <c r="I2464" s="76"/>
      <c r="J2464" s="77"/>
      <c r="K2464" s="29">
        <f t="shared" si="38"/>
        <v>0</v>
      </c>
    </row>
    <row r="2465" spans="2:11" x14ac:dyDescent="0.35">
      <c r="B2465" s="74"/>
      <c r="C2465" s="74"/>
      <c r="D2465" s="74"/>
      <c r="E2465" s="74"/>
      <c r="F2465" s="75"/>
      <c r="G2465" s="75"/>
      <c r="H2465" s="75"/>
      <c r="I2465" s="76"/>
      <c r="J2465" s="77"/>
      <c r="K2465" s="29">
        <f t="shared" si="38"/>
        <v>0</v>
      </c>
    </row>
    <row r="2466" spans="2:11" x14ac:dyDescent="0.35">
      <c r="B2466" s="74"/>
      <c r="C2466" s="74"/>
      <c r="D2466" s="74"/>
      <c r="E2466" s="74"/>
      <c r="F2466" s="75"/>
      <c r="G2466" s="75"/>
      <c r="H2466" s="75"/>
      <c r="I2466" s="76"/>
      <c r="J2466" s="77"/>
      <c r="K2466" s="29">
        <f t="shared" si="38"/>
        <v>0</v>
      </c>
    </row>
    <row r="2467" spans="2:11" x14ac:dyDescent="0.35">
      <c r="B2467" s="74"/>
      <c r="C2467" s="74"/>
      <c r="D2467" s="74"/>
      <c r="E2467" s="74"/>
      <c r="F2467" s="75"/>
      <c r="G2467" s="75"/>
      <c r="H2467" s="75"/>
      <c r="I2467" s="76"/>
      <c r="J2467" s="77"/>
      <c r="K2467" s="29">
        <f t="shared" si="38"/>
        <v>0</v>
      </c>
    </row>
    <row r="2468" spans="2:11" x14ac:dyDescent="0.35">
      <c r="B2468" s="74"/>
      <c r="C2468" s="74"/>
      <c r="D2468" s="74"/>
      <c r="E2468" s="74"/>
      <c r="F2468" s="75"/>
      <c r="G2468" s="75"/>
      <c r="H2468" s="75"/>
      <c r="I2468" s="76"/>
      <c r="J2468" s="77"/>
      <c r="K2468" s="29">
        <f t="shared" si="38"/>
        <v>0</v>
      </c>
    </row>
    <row r="2469" spans="2:11" x14ac:dyDescent="0.35">
      <c r="B2469" s="74"/>
      <c r="C2469" s="74"/>
      <c r="D2469" s="74"/>
      <c r="E2469" s="74"/>
      <c r="F2469" s="75"/>
      <c r="G2469" s="75"/>
      <c r="H2469" s="75"/>
      <c r="I2469" s="76"/>
      <c r="J2469" s="77"/>
      <c r="K2469" s="29">
        <f t="shared" si="38"/>
        <v>0</v>
      </c>
    </row>
    <row r="2470" spans="2:11" x14ac:dyDescent="0.35">
      <c r="B2470" s="74"/>
      <c r="C2470" s="74"/>
      <c r="D2470" s="74"/>
      <c r="E2470" s="74"/>
      <c r="F2470" s="75"/>
      <c r="G2470" s="75"/>
      <c r="H2470" s="75"/>
      <c r="I2470" s="76"/>
      <c r="J2470" s="77"/>
      <c r="K2470" s="29">
        <f t="shared" si="38"/>
        <v>0</v>
      </c>
    </row>
    <row r="2471" spans="2:11" x14ac:dyDescent="0.35">
      <c r="B2471" s="74"/>
      <c r="C2471" s="74"/>
      <c r="D2471" s="74"/>
      <c r="E2471" s="74"/>
      <c r="F2471" s="75"/>
      <c r="G2471" s="75"/>
      <c r="H2471" s="75"/>
      <c r="I2471" s="76"/>
      <c r="J2471" s="77"/>
      <c r="K2471" s="29">
        <f t="shared" si="38"/>
        <v>0</v>
      </c>
    </row>
    <row r="2472" spans="2:11" x14ac:dyDescent="0.35">
      <c r="B2472" s="74"/>
      <c r="C2472" s="74"/>
      <c r="D2472" s="74"/>
      <c r="E2472" s="74"/>
      <c r="F2472" s="75"/>
      <c r="G2472" s="75"/>
      <c r="H2472" s="75"/>
      <c r="I2472" s="76"/>
      <c r="J2472" s="77"/>
      <c r="K2472" s="29">
        <f t="shared" si="38"/>
        <v>0</v>
      </c>
    </row>
    <row r="2473" spans="2:11" x14ac:dyDescent="0.35">
      <c r="B2473" s="74"/>
      <c r="C2473" s="74"/>
      <c r="D2473" s="74"/>
      <c r="E2473" s="74"/>
      <c r="F2473" s="75"/>
      <c r="G2473" s="75"/>
      <c r="H2473" s="75"/>
      <c r="I2473" s="76"/>
      <c r="J2473" s="77"/>
      <c r="K2473" s="29">
        <f t="shared" si="38"/>
        <v>0</v>
      </c>
    </row>
    <row r="2474" spans="2:11" x14ac:dyDescent="0.35">
      <c r="B2474" s="74"/>
      <c r="C2474" s="74"/>
      <c r="D2474" s="74"/>
      <c r="E2474" s="74"/>
      <c r="F2474" s="75"/>
      <c r="G2474" s="75"/>
      <c r="H2474" s="75"/>
      <c r="I2474" s="76"/>
      <c r="J2474" s="77"/>
      <c r="K2474" s="29">
        <f t="shared" si="38"/>
        <v>0</v>
      </c>
    </row>
    <row r="2475" spans="2:11" x14ac:dyDescent="0.35">
      <c r="B2475" s="74"/>
      <c r="C2475" s="74"/>
      <c r="D2475" s="74"/>
      <c r="E2475" s="74"/>
      <c r="F2475" s="75"/>
      <c r="G2475" s="75"/>
      <c r="H2475" s="75"/>
      <c r="I2475" s="76"/>
      <c r="J2475" s="77"/>
      <c r="K2475" s="29">
        <f t="shared" si="38"/>
        <v>0</v>
      </c>
    </row>
    <row r="2476" spans="2:11" x14ac:dyDescent="0.35">
      <c r="B2476" s="74"/>
      <c r="C2476" s="74"/>
      <c r="D2476" s="74"/>
      <c r="E2476" s="74"/>
      <c r="F2476" s="75"/>
      <c r="G2476" s="75"/>
      <c r="H2476" s="75"/>
      <c r="I2476" s="76"/>
      <c r="J2476" s="77"/>
      <c r="K2476" s="29">
        <f t="shared" si="38"/>
        <v>0</v>
      </c>
    </row>
    <row r="2477" spans="2:11" x14ac:dyDescent="0.35">
      <c r="B2477" s="74"/>
      <c r="C2477" s="74"/>
      <c r="D2477" s="74"/>
      <c r="E2477" s="74"/>
      <c r="F2477" s="75"/>
      <c r="G2477" s="75"/>
      <c r="H2477" s="75"/>
      <c r="I2477" s="76"/>
      <c r="J2477" s="77"/>
      <c r="K2477" s="29">
        <f t="shared" si="38"/>
        <v>0</v>
      </c>
    </row>
    <row r="2478" spans="2:11" x14ac:dyDescent="0.35">
      <c r="B2478" s="74"/>
      <c r="C2478" s="74"/>
      <c r="D2478" s="74"/>
      <c r="E2478" s="74"/>
      <c r="F2478" s="75"/>
      <c r="G2478" s="75"/>
      <c r="H2478" s="75"/>
      <c r="I2478" s="76"/>
      <c r="J2478" s="77"/>
      <c r="K2478" s="29">
        <f t="shared" si="38"/>
        <v>0</v>
      </c>
    </row>
    <row r="2479" spans="2:11" x14ac:dyDescent="0.35">
      <c r="B2479" s="74"/>
      <c r="C2479" s="74"/>
      <c r="D2479" s="74"/>
      <c r="E2479" s="74"/>
      <c r="F2479" s="75"/>
      <c r="G2479" s="75"/>
      <c r="H2479" s="75"/>
      <c r="I2479" s="76"/>
      <c r="J2479" s="77"/>
      <c r="K2479" s="29">
        <f t="shared" si="38"/>
        <v>0</v>
      </c>
    </row>
    <row r="2480" spans="2:11" x14ac:dyDescent="0.35">
      <c r="B2480" s="74"/>
      <c r="C2480" s="74"/>
      <c r="D2480" s="74"/>
      <c r="E2480" s="74"/>
      <c r="F2480" s="75"/>
      <c r="G2480" s="75"/>
      <c r="H2480" s="75"/>
      <c r="I2480" s="76"/>
      <c r="J2480" s="77"/>
      <c r="K2480" s="29">
        <f t="shared" si="38"/>
        <v>0</v>
      </c>
    </row>
    <row r="2481" spans="2:11" x14ac:dyDescent="0.35">
      <c r="B2481" s="74"/>
      <c r="C2481" s="74"/>
      <c r="D2481" s="74"/>
      <c r="E2481" s="74"/>
      <c r="F2481" s="75"/>
      <c r="G2481" s="75"/>
      <c r="H2481" s="75"/>
      <c r="I2481" s="76"/>
      <c r="J2481" s="77"/>
      <c r="K2481" s="29">
        <f t="shared" si="38"/>
        <v>0</v>
      </c>
    </row>
    <row r="2482" spans="2:11" x14ac:dyDescent="0.35">
      <c r="B2482" s="74"/>
      <c r="C2482" s="74"/>
      <c r="D2482" s="74"/>
      <c r="E2482" s="74"/>
      <c r="F2482" s="75"/>
      <c r="G2482" s="75"/>
      <c r="H2482" s="75"/>
      <c r="I2482" s="76"/>
      <c r="J2482" s="77"/>
      <c r="K2482" s="29">
        <f t="shared" si="38"/>
        <v>0</v>
      </c>
    </row>
    <row r="2483" spans="2:11" x14ac:dyDescent="0.35">
      <c r="B2483" s="74"/>
      <c r="C2483" s="74"/>
      <c r="D2483" s="74"/>
      <c r="E2483" s="74"/>
      <c r="F2483" s="75"/>
      <c r="G2483" s="75"/>
      <c r="H2483" s="75"/>
      <c r="I2483" s="76"/>
      <c r="J2483" s="77"/>
      <c r="K2483" s="29">
        <f t="shared" si="38"/>
        <v>0</v>
      </c>
    </row>
    <row r="2484" spans="2:11" x14ac:dyDescent="0.35">
      <c r="B2484" s="74"/>
      <c r="C2484" s="74"/>
      <c r="D2484" s="74"/>
      <c r="E2484" s="74"/>
      <c r="F2484" s="75"/>
      <c r="G2484" s="75"/>
      <c r="H2484" s="75"/>
      <c r="I2484" s="76"/>
      <c r="J2484" s="77"/>
      <c r="K2484" s="29">
        <f t="shared" si="38"/>
        <v>0</v>
      </c>
    </row>
    <row r="2485" spans="2:11" x14ac:dyDescent="0.35">
      <c r="B2485" s="74"/>
      <c r="C2485" s="74"/>
      <c r="D2485" s="74"/>
      <c r="E2485" s="74"/>
      <c r="F2485" s="75"/>
      <c r="G2485" s="75"/>
      <c r="H2485" s="75"/>
      <c r="I2485" s="76"/>
      <c r="J2485" s="77"/>
      <c r="K2485" s="29">
        <f t="shared" si="38"/>
        <v>0</v>
      </c>
    </row>
    <row r="2486" spans="2:11" x14ac:dyDescent="0.35">
      <c r="B2486" s="74"/>
      <c r="C2486" s="74"/>
      <c r="D2486" s="74"/>
      <c r="E2486" s="74"/>
      <c r="F2486" s="75"/>
      <c r="G2486" s="75"/>
      <c r="H2486" s="75"/>
      <c r="I2486" s="76"/>
      <c r="J2486" s="77"/>
      <c r="K2486" s="29">
        <f t="shared" si="38"/>
        <v>0</v>
      </c>
    </row>
    <row r="2487" spans="2:11" x14ac:dyDescent="0.35">
      <c r="B2487" s="74"/>
      <c r="C2487" s="74"/>
      <c r="D2487" s="74"/>
      <c r="E2487" s="74"/>
      <c r="F2487" s="75"/>
      <c r="G2487" s="75"/>
      <c r="H2487" s="75"/>
      <c r="I2487" s="76"/>
      <c r="J2487" s="77"/>
      <c r="K2487" s="29">
        <f t="shared" si="38"/>
        <v>0</v>
      </c>
    </row>
    <row r="2488" spans="2:11" x14ac:dyDescent="0.35">
      <c r="B2488" s="74"/>
      <c r="C2488" s="74"/>
      <c r="D2488" s="74"/>
      <c r="E2488" s="74"/>
      <c r="F2488" s="75"/>
      <c r="G2488" s="75"/>
      <c r="H2488" s="75"/>
      <c r="I2488" s="76"/>
      <c r="J2488" s="77"/>
      <c r="K2488" s="29">
        <f t="shared" si="38"/>
        <v>0</v>
      </c>
    </row>
    <row r="2489" spans="2:11" x14ac:dyDescent="0.35">
      <c r="B2489" s="74"/>
      <c r="C2489" s="74"/>
      <c r="D2489" s="74"/>
      <c r="E2489" s="74"/>
      <c r="F2489" s="75"/>
      <c r="G2489" s="75"/>
      <c r="H2489" s="75"/>
      <c r="I2489" s="76"/>
      <c r="J2489" s="77"/>
      <c r="K2489" s="29">
        <f t="shared" si="38"/>
        <v>0</v>
      </c>
    </row>
    <row r="2490" spans="2:11" x14ac:dyDescent="0.35">
      <c r="B2490" s="74"/>
      <c r="C2490" s="74"/>
      <c r="D2490" s="74"/>
      <c r="E2490" s="74"/>
      <c r="F2490" s="75"/>
      <c r="G2490" s="75"/>
      <c r="H2490" s="75"/>
      <c r="I2490" s="76"/>
      <c r="J2490" s="77"/>
      <c r="K2490" s="29">
        <f t="shared" si="38"/>
        <v>0</v>
      </c>
    </row>
    <row r="2491" spans="2:11" x14ac:dyDescent="0.35">
      <c r="B2491" s="74"/>
      <c r="C2491" s="74"/>
      <c r="D2491" s="74"/>
      <c r="E2491" s="74"/>
      <c r="F2491" s="75"/>
      <c r="G2491" s="75"/>
      <c r="H2491" s="75"/>
      <c r="I2491" s="76"/>
      <c r="J2491" s="77"/>
      <c r="K2491" s="29">
        <f t="shared" si="38"/>
        <v>0</v>
      </c>
    </row>
    <row r="2492" spans="2:11" x14ac:dyDescent="0.35">
      <c r="B2492" s="74"/>
      <c r="C2492" s="74"/>
      <c r="D2492" s="74"/>
      <c r="E2492" s="74"/>
      <c r="F2492" s="75"/>
      <c r="G2492" s="75"/>
      <c r="H2492" s="75"/>
      <c r="I2492" s="76"/>
      <c r="J2492" s="77"/>
      <c r="K2492" s="29">
        <f t="shared" si="38"/>
        <v>0</v>
      </c>
    </row>
    <row r="2493" spans="2:11" x14ac:dyDescent="0.35">
      <c r="B2493" s="74"/>
      <c r="C2493" s="74"/>
      <c r="D2493" s="74"/>
      <c r="E2493" s="74"/>
      <c r="F2493" s="75"/>
      <c r="G2493" s="75"/>
      <c r="H2493" s="75"/>
      <c r="I2493" s="76"/>
      <c r="J2493" s="77"/>
      <c r="K2493" s="29">
        <f t="shared" si="38"/>
        <v>0</v>
      </c>
    </row>
    <row r="2494" spans="2:11" x14ac:dyDescent="0.35">
      <c r="B2494" s="74"/>
      <c r="C2494" s="74"/>
      <c r="D2494" s="74"/>
      <c r="E2494" s="74"/>
      <c r="F2494" s="75"/>
      <c r="G2494" s="75"/>
      <c r="H2494" s="75"/>
      <c r="I2494" s="76"/>
      <c r="J2494" s="77"/>
      <c r="K2494" s="29">
        <f t="shared" si="38"/>
        <v>0</v>
      </c>
    </row>
    <row r="2495" spans="2:11" x14ac:dyDescent="0.35">
      <c r="B2495" s="74"/>
      <c r="C2495" s="74"/>
      <c r="D2495" s="74"/>
      <c r="E2495" s="74"/>
      <c r="F2495" s="75"/>
      <c r="G2495" s="75"/>
      <c r="H2495" s="75"/>
      <c r="I2495" s="76"/>
      <c r="J2495" s="77"/>
      <c r="K2495" s="29">
        <f t="shared" si="38"/>
        <v>0</v>
      </c>
    </row>
    <row r="2496" spans="2:11" x14ac:dyDescent="0.35">
      <c r="B2496" s="74"/>
      <c r="C2496" s="74"/>
      <c r="D2496" s="74"/>
      <c r="E2496" s="74"/>
      <c r="F2496" s="75"/>
      <c r="G2496" s="75"/>
      <c r="H2496" s="75"/>
      <c r="I2496" s="76"/>
      <c r="J2496" s="77"/>
      <c r="K2496" s="29">
        <f t="shared" si="38"/>
        <v>0</v>
      </c>
    </row>
    <row r="2497" spans="2:11" x14ac:dyDescent="0.35">
      <c r="B2497" s="74"/>
      <c r="C2497" s="74"/>
      <c r="D2497" s="74"/>
      <c r="E2497" s="74"/>
      <c r="F2497" s="75"/>
      <c r="G2497" s="75"/>
      <c r="H2497" s="75"/>
      <c r="I2497" s="76"/>
      <c r="J2497" s="77"/>
      <c r="K2497" s="29">
        <f t="shared" si="38"/>
        <v>0</v>
      </c>
    </row>
    <row r="2498" spans="2:11" x14ac:dyDescent="0.35">
      <c r="B2498" s="74"/>
      <c r="C2498" s="74"/>
      <c r="D2498" s="74"/>
      <c r="E2498" s="74"/>
      <c r="F2498" s="75"/>
      <c r="G2498" s="75"/>
      <c r="H2498" s="75"/>
      <c r="I2498" s="76"/>
      <c r="J2498" s="77"/>
      <c r="K2498" s="29">
        <f t="shared" si="38"/>
        <v>0</v>
      </c>
    </row>
    <row r="2499" spans="2:11" x14ac:dyDescent="0.35">
      <c r="B2499" s="74"/>
      <c r="C2499" s="74"/>
      <c r="D2499" s="74"/>
      <c r="E2499" s="74"/>
      <c r="F2499" s="75"/>
      <c r="G2499" s="75"/>
      <c r="H2499" s="75"/>
      <c r="I2499" s="76"/>
      <c r="J2499" s="77"/>
      <c r="K2499" s="29">
        <f t="shared" si="38"/>
        <v>0</v>
      </c>
    </row>
    <row r="2500" spans="2:11" x14ac:dyDescent="0.35">
      <c r="B2500" s="74"/>
      <c r="C2500" s="74"/>
      <c r="D2500" s="74"/>
      <c r="E2500" s="74"/>
      <c r="F2500" s="75"/>
      <c r="G2500" s="75"/>
      <c r="H2500" s="75"/>
      <c r="I2500" s="76"/>
      <c r="J2500" s="77"/>
      <c r="K2500" s="29">
        <f t="shared" si="38"/>
        <v>0</v>
      </c>
    </row>
    <row r="2501" spans="2:11" x14ac:dyDescent="0.35">
      <c r="B2501" s="74"/>
      <c r="C2501" s="74"/>
      <c r="D2501" s="74"/>
      <c r="E2501" s="74"/>
      <c r="F2501" s="75"/>
      <c r="G2501" s="75"/>
      <c r="H2501" s="75"/>
      <c r="I2501" s="76"/>
      <c r="J2501" s="77"/>
      <c r="K2501" s="29">
        <f t="shared" si="38"/>
        <v>0</v>
      </c>
    </row>
    <row r="2502" spans="2:11" x14ac:dyDescent="0.35">
      <c r="B2502" s="74"/>
      <c r="C2502" s="74"/>
      <c r="D2502" s="74"/>
      <c r="E2502" s="74"/>
      <c r="F2502" s="75"/>
      <c r="G2502" s="75"/>
      <c r="H2502" s="75"/>
      <c r="I2502" s="76"/>
      <c r="J2502" s="77"/>
      <c r="K2502" s="29">
        <f t="shared" si="38"/>
        <v>0</v>
      </c>
    </row>
    <row r="2503" spans="2:11" x14ac:dyDescent="0.35">
      <c r="B2503" s="74"/>
      <c r="C2503" s="74"/>
      <c r="D2503" s="74"/>
      <c r="E2503" s="74"/>
      <c r="F2503" s="75"/>
      <c r="G2503" s="75"/>
      <c r="H2503" s="75"/>
      <c r="I2503" s="76"/>
      <c r="J2503" s="77"/>
      <c r="K2503" s="29">
        <f t="shared" ref="K2503:K2566" si="39">I2503-(I2503*J2503)</f>
        <v>0</v>
      </c>
    </row>
    <row r="2504" spans="2:11" x14ac:dyDescent="0.35">
      <c r="B2504" s="74"/>
      <c r="C2504" s="74"/>
      <c r="D2504" s="74"/>
      <c r="E2504" s="74"/>
      <c r="F2504" s="75"/>
      <c r="G2504" s="75"/>
      <c r="H2504" s="75"/>
      <c r="I2504" s="76"/>
      <c r="J2504" s="77"/>
      <c r="K2504" s="29">
        <f t="shared" si="39"/>
        <v>0</v>
      </c>
    </row>
    <row r="2505" spans="2:11" x14ac:dyDescent="0.35">
      <c r="B2505" s="74"/>
      <c r="C2505" s="74"/>
      <c r="D2505" s="74"/>
      <c r="E2505" s="74"/>
      <c r="F2505" s="75"/>
      <c r="G2505" s="75"/>
      <c r="H2505" s="75"/>
      <c r="I2505" s="76"/>
      <c r="J2505" s="77"/>
      <c r="K2505" s="29">
        <f t="shared" si="39"/>
        <v>0</v>
      </c>
    </row>
    <row r="2506" spans="2:11" x14ac:dyDescent="0.35">
      <c r="B2506" s="74"/>
      <c r="C2506" s="74"/>
      <c r="D2506" s="74"/>
      <c r="E2506" s="74"/>
      <c r="F2506" s="75"/>
      <c r="G2506" s="75"/>
      <c r="H2506" s="75"/>
      <c r="I2506" s="76"/>
      <c r="J2506" s="77"/>
      <c r="K2506" s="29">
        <f t="shared" si="39"/>
        <v>0</v>
      </c>
    </row>
    <row r="2507" spans="2:11" x14ac:dyDescent="0.35">
      <c r="B2507" s="74"/>
      <c r="C2507" s="74"/>
      <c r="D2507" s="74"/>
      <c r="E2507" s="74"/>
      <c r="F2507" s="75"/>
      <c r="G2507" s="75"/>
      <c r="H2507" s="75"/>
      <c r="I2507" s="76"/>
      <c r="J2507" s="77"/>
      <c r="K2507" s="29">
        <f t="shared" si="39"/>
        <v>0</v>
      </c>
    </row>
    <row r="2508" spans="2:11" x14ac:dyDescent="0.35">
      <c r="B2508" s="74"/>
      <c r="C2508" s="74"/>
      <c r="D2508" s="74"/>
      <c r="E2508" s="74"/>
      <c r="F2508" s="75"/>
      <c r="G2508" s="75"/>
      <c r="H2508" s="75"/>
      <c r="I2508" s="76"/>
      <c r="J2508" s="77"/>
      <c r="K2508" s="29">
        <f t="shared" si="39"/>
        <v>0</v>
      </c>
    </row>
    <row r="2509" spans="2:11" x14ac:dyDescent="0.35">
      <c r="B2509" s="74"/>
      <c r="C2509" s="74"/>
      <c r="D2509" s="74"/>
      <c r="E2509" s="74"/>
      <c r="F2509" s="75"/>
      <c r="G2509" s="75"/>
      <c r="H2509" s="75"/>
      <c r="I2509" s="76"/>
      <c r="J2509" s="77"/>
      <c r="K2509" s="29">
        <f t="shared" si="39"/>
        <v>0</v>
      </c>
    </row>
    <row r="2510" spans="2:11" x14ac:dyDescent="0.35">
      <c r="B2510" s="74"/>
      <c r="C2510" s="74"/>
      <c r="D2510" s="74"/>
      <c r="E2510" s="74"/>
      <c r="F2510" s="75"/>
      <c r="G2510" s="75"/>
      <c r="H2510" s="75"/>
      <c r="I2510" s="76"/>
      <c r="J2510" s="77"/>
      <c r="K2510" s="29">
        <f t="shared" si="39"/>
        <v>0</v>
      </c>
    </row>
    <row r="2511" spans="2:11" x14ac:dyDescent="0.35">
      <c r="B2511" s="74"/>
      <c r="C2511" s="74"/>
      <c r="D2511" s="74"/>
      <c r="E2511" s="74"/>
      <c r="F2511" s="75"/>
      <c r="G2511" s="75"/>
      <c r="H2511" s="75"/>
      <c r="I2511" s="76"/>
      <c r="J2511" s="77"/>
      <c r="K2511" s="29">
        <f t="shared" si="39"/>
        <v>0</v>
      </c>
    </row>
    <row r="2512" spans="2:11" x14ac:dyDescent="0.35">
      <c r="B2512" s="74"/>
      <c r="C2512" s="74"/>
      <c r="D2512" s="74"/>
      <c r="E2512" s="74"/>
      <c r="F2512" s="75"/>
      <c r="G2512" s="75"/>
      <c r="H2512" s="75"/>
      <c r="I2512" s="76"/>
      <c r="J2512" s="77"/>
      <c r="K2512" s="29">
        <f t="shared" si="39"/>
        <v>0</v>
      </c>
    </row>
    <row r="2513" spans="2:11" x14ac:dyDescent="0.35">
      <c r="B2513" s="74"/>
      <c r="C2513" s="74"/>
      <c r="D2513" s="74"/>
      <c r="E2513" s="74"/>
      <c r="F2513" s="75"/>
      <c r="G2513" s="75"/>
      <c r="H2513" s="75"/>
      <c r="I2513" s="76"/>
      <c r="J2513" s="77"/>
      <c r="K2513" s="29">
        <f t="shared" si="39"/>
        <v>0</v>
      </c>
    </row>
    <row r="2514" spans="2:11" x14ac:dyDescent="0.35">
      <c r="B2514" s="74"/>
      <c r="C2514" s="74"/>
      <c r="D2514" s="74"/>
      <c r="E2514" s="74"/>
      <c r="F2514" s="75"/>
      <c r="G2514" s="75"/>
      <c r="H2514" s="75"/>
      <c r="I2514" s="76"/>
      <c r="J2514" s="77"/>
      <c r="K2514" s="29">
        <f t="shared" si="39"/>
        <v>0</v>
      </c>
    </row>
    <row r="2515" spans="2:11" x14ac:dyDescent="0.35">
      <c r="B2515" s="74"/>
      <c r="C2515" s="74"/>
      <c r="D2515" s="74"/>
      <c r="E2515" s="74"/>
      <c r="F2515" s="75"/>
      <c r="G2515" s="75"/>
      <c r="H2515" s="75"/>
      <c r="I2515" s="76"/>
      <c r="J2515" s="77"/>
      <c r="K2515" s="29">
        <f t="shared" si="39"/>
        <v>0</v>
      </c>
    </row>
    <row r="2516" spans="2:11" x14ac:dyDescent="0.35">
      <c r="B2516" s="74"/>
      <c r="C2516" s="74"/>
      <c r="D2516" s="74"/>
      <c r="E2516" s="74"/>
      <c r="F2516" s="75"/>
      <c r="G2516" s="75"/>
      <c r="H2516" s="75"/>
      <c r="I2516" s="76"/>
      <c r="J2516" s="77"/>
      <c r="K2516" s="29">
        <f t="shared" si="39"/>
        <v>0</v>
      </c>
    </row>
    <row r="2517" spans="2:11" x14ac:dyDescent="0.35">
      <c r="B2517" s="74"/>
      <c r="C2517" s="74"/>
      <c r="D2517" s="74"/>
      <c r="E2517" s="74"/>
      <c r="F2517" s="75"/>
      <c r="G2517" s="75"/>
      <c r="H2517" s="75"/>
      <c r="I2517" s="76"/>
      <c r="J2517" s="77"/>
      <c r="K2517" s="29">
        <f t="shared" si="39"/>
        <v>0</v>
      </c>
    </row>
    <row r="2518" spans="2:11" x14ac:dyDescent="0.35">
      <c r="B2518" s="74"/>
      <c r="C2518" s="74"/>
      <c r="D2518" s="74"/>
      <c r="E2518" s="74"/>
      <c r="F2518" s="75"/>
      <c r="G2518" s="75"/>
      <c r="H2518" s="75"/>
      <c r="I2518" s="76"/>
      <c r="J2518" s="77"/>
      <c r="K2518" s="29">
        <f t="shared" si="39"/>
        <v>0</v>
      </c>
    </row>
    <row r="2519" spans="2:11" x14ac:dyDescent="0.35">
      <c r="B2519" s="74"/>
      <c r="C2519" s="74"/>
      <c r="D2519" s="74"/>
      <c r="E2519" s="74"/>
      <c r="F2519" s="75"/>
      <c r="G2519" s="75"/>
      <c r="H2519" s="75"/>
      <c r="I2519" s="76"/>
      <c r="J2519" s="77"/>
      <c r="K2519" s="29">
        <f t="shared" si="39"/>
        <v>0</v>
      </c>
    </row>
    <row r="2520" spans="2:11" x14ac:dyDescent="0.35">
      <c r="B2520" s="74"/>
      <c r="C2520" s="74"/>
      <c r="D2520" s="74"/>
      <c r="E2520" s="74"/>
      <c r="F2520" s="75"/>
      <c r="G2520" s="75"/>
      <c r="H2520" s="75"/>
      <c r="I2520" s="76"/>
      <c r="J2520" s="77"/>
      <c r="K2520" s="29">
        <f t="shared" si="39"/>
        <v>0</v>
      </c>
    </row>
    <row r="2521" spans="2:11" x14ac:dyDescent="0.35">
      <c r="B2521" s="74"/>
      <c r="C2521" s="74"/>
      <c r="D2521" s="74"/>
      <c r="E2521" s="74"/>
      <c r="F2521" s="75"/>
      <c r="G2521" s="75"/>
      <c r="H2521" s="75"/>
      <c r="I2521" s="76"/>
      <c r="J2521" s="77"/>
      <c r="K2521" s="29">
        <f t="shared" si="39"/>
        <v>0</v>
      </c>
    </row>
    <row r="2522" spans="2:11" x14ac:dyDescent="0.35">
      <c r="B2522" s="74"/>
      <c r="C2522" s="74"/>
      <c r="D2522" s="74"/>
      <c r="E2522" s="74"/>
      <c r="F2522" s="75"/>
      <c r="G2522" s="75"/>
      <c r="H2522" s="75"/>
      <c r="I2522" s="76"/>
      <c r="J2522" s="77"/>
      <c r="K2522" s="29">
        <f t="shared" si="39"/>
        <v>0</v>
      </c>
    </row>
    <row r="2523" spans="2:11" x14ac:dyDescent="0.35">
      <c r="B2523" s="74"/>
      <c r="C2523" s="74"/>
      <c r="D2523" s="74"/>
      <c r="E2523" s="74"/>
      <c r="F2523" s="75"/>
      <c r="G2523" s="75"/>
      <c r="H2523" s="75"/>
      <c r="I2523" s="76"/>
      <c r="J2523" s="77"/>
      <c r="K2523" s="29">
        <f t="shared" si="39"/>
        <v>0</v>
      </c>
    </row>
    <row r="2524" spans="2:11" x14ac:dyDescent="0.35">
      <c r="B2524" s="74"/>
      <c r="C2524" s="74"/>
      <c r="D2524" s="74"/>
      <c r="E2524" s="74"/>
      <c r="F2524" s="75"/>
      <c r="G2524" s="75"/>
      <c r="H2524" s="75"/>
      <c r="I2524" s="76"/>
      <c r="J2524" s="77"/>
      <c r="K2524" s="29">
        <f t="shared" si="39"/>
        <v>0</v>
      </c>
    </row>
    <row r="2525" spans="2:11" x14ac:dyDescent="0.35">
      <c r="B2525" s="74"/>
      <c r="C2525" s="74"/>
      <c r="D2525" s="74"/>
      <c r="E2525" s="74"/>
      <c r="F2525" s="75"/>
      <c r="G2525" s="75"/>
      <c r="H2525" s="75"/>
      <c r="I2525" s="76"/>
      <c r="J2525" s="77"/>
      <c r="K2525" s="29">
        <f t="shared" si="39"/>
        <v>0</v>
      </c>
    </row>
    <row r="2526" spans="2:11" x14ac:dyDescent="0.35">
      <c r="B2526" s="74"/>
      <c r="C2526" s="74"/>
      <c r="D2526" s="74"/>
      <c r="E2526" s="74"/>
      <c r="F2526" s="75"/>
      <c r="G2526" s="75"/>
      <c r="H2526" s="75"/>
      <c r="I2526" s="76"/>
      <c r="J2526" s="77"/>
      <c r="K2526" s="29">
        <f t="shared" si="39"/>
        <v>0</v>
      </c>
    </row>
    <row r="2527" spans="2:11" x14ac:dyDescent="0.35">
      <c r="B2527" s="74"/>
      <c r="C2527" s="74"/>
      <c r="D2527" s="74"/>
      <c r="E2527" s="74"/>
      <c r="F2527" s="75"/>
      <c r="G2527" s="75"/>
      <c r="H2527" s="75"/>
      <c r="I2527" s="76"/>
      <c r="J2527" s="77"/>
      <c r="K2527" s="29">
        <f t="shared" si="39"/>
        <v>0</v>
      </c>
    </row>
    <row r="2528" spans="2:11" x14ac:dyDescent="0.35">
      <c r="B2528" s="74"/>
      <c r="C2528" s="74"/>
      <c r="D2528" s="74"/>
      <c r="E2528" s="74"/>
      <c r="F2528" s="75"/>
      <c r="G2528" s="75"/>
      <c r="H2528" s="75"/>
      <c r="I2528" s="76"/>
      <c r="J2528" s="77"/>
      <c r="K2528" s="29">
        <f t="shared" si="39"/>
        <v>0</v>
      </c>
    </row>
    <row r="2529" spans="2:11" x14ac:dyDescent="0.35">
      <c r="B2529" s="74"/>
      <c r="C2529" s="74"/>
      <c r="D2529" s="74"/>
      <c r="E2529" s="74"/>
      <c r="F2529" s="75"/>
      <c r="G2529" s="75"/>
      <c r="H2529" s="75"/>
      <c r="I2529" s="76"/>
      <c r="J2529" s="77"/>
      <c r="K2529" s="29">
        <f t="shared" si="39"/>
        <v>0</v>
      </c>
    </row>
    <row r="2530" spans="2:11" x14ac:dyDescent="0.35">
      <c r="B2530" s="74"/>
      <c r="C2530" s="74"/>
      <c r="D2530" s="74"/>
      <c r="E2530" s="74"/>
      <c r="F2530" s="75"/>
      <c r="G2530" s="75"/>
      <c r="H2530" s="75"/>
      <c r="I2530" s="76"/>
      <c r="J2530" s="77"/>
      <c r="K2530" s="29">
        <f t="shared" si="39"/>
        <v>0</v>
      </c>
    </row>
    <row r="2531" spans="2:11" x14ac:dyDescent="0.35">
      <c r="B2531" s="74"/>
      <c r="C2531" s="74"/>
      <c r="D2531" s="74"/>
      <c r="E2531" s="74"/>
      <c r="F2531" s="75"/>
      <c r="G2531" s="75"/>
      <c r="H2531" s="75"/>
      <c r="I2531" s="76"/>
      <c r="J2531" s="77"/>
      <c r="K2531" s="29">
        <f t="shared" si="39"/>
        <v>0</v>
      </c>
    </row>
    <row r="2532" spans="2:11" x14ac:dyDescent="0.35">
      <c r="B2532" s="74"/>
      <c r="C2532" s="74"/>
      <c r="D2532" s="74"/>
      <c r="E2532" s="74"/>
      <c r="F2532" s="75"/>
      <c r="G2532" s="75"/>
      <c r="H2532" s="75"/>
      <c r="I2532" s="76"/>
      <c r="J2532" s="77"/>
      <c r="K2532" s="29">
        <f t="shared" si="39"/>
        <v>0</v>
      </c>
    </row>
    <row r="2533" spans="2:11" x14ac:dyDescent="0.35">
      <c r="B2533" s="74"/>
      <c r="C2533" s="74"/>
      <c r="D2533" s="74"/>
      <c r="E2533" s="74"/>
      <c r="F2533" s="75"/>
      <c r="G2533" s="75"/>
      <c r="H2533" s="75"/>
      <c r="I2533" s="76"/>
      <c r="J2533" s="77"/>
      <c r="K2533" s="29">
        <f t="shared" si="39"/>
        <v>0</v>
      </c>
    </row>
    <row r="2534" spans="2:11" x14ac:dyDescent="0.35">
      <c r="B2534" s="74"/>
      <c r="C2534" s="74"/>
      <c r="D2534" s="74"/>
      <c r="E2534" s="74"/>
      <c r="F2534" s="75"/>
      <c r="G2534" s="75"/>
      <c r="H2534" s="75"/>
      <c r="I2534" s="76"/>
      <c r="J2534" s="77"/>
      <c r="K2534" s="29">
        <f t="shared" si="39"/>
        <v>0</v>
      </c>
    </row>
    <row r="2535" spans="2:11" x14ac:dyDescent="0.35">
      <c r="B2535" s="74"/>
      <c r="C2535" s="74"/>
      <c r="D2535" s="74"/>
      <c r="E2535" s="74"/>
      <c r="F2535" s="75"/>
      <c r="G2535" s="75"/>
      <c r="H2535" s="75"/>
      <c r="I2535" s="76"/>
      <c r="J2535" s="77"/>
      <c r="K2535" s="29">
        <f t="shared" si="39"/>
        <v>0</v>
      </c>
    </row>
    <row r="2536" spans="2:11" x14ac:dyDescent="0.35">
      <c r="B2536" s="74"/>
      <c r="C2536" s="74"/>
      <c r="D2536" s="74"/>
      <c r="E2536" s="74"/>
      <c r="F2536" s="75"/>
      <c r="G2536" s="75"/>
      <c r="H2536" s="75"/>
      <c r="I2536" s="76"/>
      <c r="J2536" s="77"/>
      <c r="K2536" s="29">
        <f t="shared" si="39"/>
        <v>0</v>
      </c>
    </row>
    <row r="2537" spans="2:11" x14ac:dyDescent="0.35">
      <c r="B2537" s="74"/>
      <c r="C2537" s="74"/>
      <c r="D2537" s="74"/>
      <c r="E2537" s="74"/>
      <c r="F2537" s="75"/>
      <c r="G2537" s="75"/>
      <c r="H2537" s="75"/>
      <c r="I2537" s="76"/>
      <c r="J2537" s="77"/>
      <c r="K2537" s="29">
        <f t="shared" si="39"/>
        <v>0</v>
      </c>
    </row>
    <row r="2538" spans="2:11" x14ac:dyDescent="0.35">
      <c r="B2538" s="74"/>
      <c r="C2538" s="74"/>
      <c r="D2538" s="74"/>
      <c r="E2538" s="74"/>
      <c r="F2538" s="75"/>
      <c r="G2538" s="75"/>
      <c r="H2538" s="75"/>
      <c r="I2538" s="76"/>
      <c r="J2538" s="77"/>
      <c r="K2538" s="29">
        <f t="shared" si="39"/>
        <v>0</v>
      </c>
    </row>
    <row r="2539" spans="2:11" x14ac:dyDescent="0.35">
      <c r="B2539" s="74"/>
      <c r="C2539" s="74"/>
      <c r="D2539" s="74"/>
      <c r="E2539" s="74"/>
      <c r="F2539" s="75"/>
      <c r="G2539" s="75"/>
      <c r="H2539" s="75"/>
      <c r="I2539" s="76"/>
      <c r="J2539" s="77"/>
      <c r="K2539" s="29">
        <f t="shared" si="39"/>
        <v>0</v>
      </c>
    </row>
    <row r="2540" spans="2:11" x14ac:dyDescent="0.35">
      <c r="B2540" s="74"/>
      <c r="C2540" s="74"/>
      <c r="D2540" s="74"/>
      <c r="E2540" s="74"/>
      <c r="F2540" s="75"/>
      <c r="G2540" s="75"/>
      <c r="H2540" s="75"/>
      <c r="I2540" s="76"/>
      <c r="J2540" s="77"/>
      <c r="K2540" s="29">
        <f t="shared" si="39"/>
        <v>0</v>
      </c>
    </row>
    <row r="2541" spans="2:11" x14ac:dyDescent="0.35">
      <c r="B2541" s="74"/>
      <c r="C2541" s="74"/>
      <c r="D2541" s="74"/>
      <c r="E2541" s="74"/>
      <c r="F2541" s="75"/>
      <c r="G2541" s="75"/>
      <c r="H2541" s="75"/>
      <c r="I2541" s="76"/>
      <c r="J2541" s="77"/>
      <c r="K2541" s="29">
        <f t="shared" si="39"/>
        <v>0</v>
      </c>
    </row>
    <row r="2542" spans="2:11" x14ac:dyDescent="0.35">
      <c r="B2542" s="74"/>
      <c r="C2542" s="74"/>
      <c r="D2542" s="74"/>
      <c r="E2542" s="74"/>
      <c r="F2542" s="75"/>
      <c r="G2542" s="75"/>
      <c r="H2542" s="75"/>
      <c r="I2542" s="76"/>
      <c r="J2542" s="77"/>
      <c r="K2542" s="29">
        <f t="shared" si="39"/>
        <v>0</v>
      </c>
    </row>
    <row r="2543" spans="2:11" x14ac:dyDescent="0.35">
      <c r="B2543" s="74"/>
      <c r="C2543" s="74"/>
      <c r="D2543" s="74"/>
      <c r="E2543" s="74"/>
      <c r="F2543" s="75"/>
      <c r="G2543" s="75"/>
      <c r="H2543" s="75"/>
      <c r="I2543" s="76"/>
      <c r="J2543" s="77"/>
      <c r="K2543" s="29">
        <f t="shared" si="39"/>
        <v>0</v>
      </c>
    </row>
    <row r="2544" spans="2:11" x14ac:dyDescent="0.35">
      <c r="B2544" s="74"/>
      <c r="C2544" s="74"/>
      <c r="D2544" s="74"/>
      <c r="E2544" s="74"/>
      <c r="F2544" s="75"/>
      <c r="G2544" s="75"/>
      <c r="H2544" s="75"/>
      <c r="I2544" s="76"/>
      <c r="J2544" s="77"/>
      <c r="K2544" s="29">
        <f t="shared" si="39"/>
        <v>0</v>
      </c>
    </row>
    <row r="2545" spans="2:11" x14ac:dyDescent="0.35">
      <c r="B2545" s="74"/>
      <c r="C2545" s="74"/>
      <c r="D2545" s="74"/>
      <c r="E2545" s="74"/>
      <c r="F2545" s="75"/>
      <c r="G2545" s="75"/>
      <c r="H2545" s="75"/>
      <c r="I2545" s="76"/>
      <c r="J2545" s="77"/>
      <c r="K2545" s="29">
        <f t="shared" si="39"/>
        <v>0</v>
      </c>
    </row>
    <row r="2546" spans="2:11" x14ac:dyDescent="0.35">
      <c r="B2546" s="74"/>
      <c r="C2546" s="74"/>
      <c r="D2546" s="74"/>
      <c r="E2546" s="74"/>
      <c r="F2546" s="75"/>
      <c r="G2546" s="75"/>
      <c r="H2546" s="75"/>
      <c r="I2546" s="76"/>
      <c r="J2546" s="77"/>
      <c r="K2546" s="29">
        <f t="shared" si="39"/>
        <v>0</v>
      </c>
    </row>
    <row r="2547" spans="2:11" x14ac:dyDescent="0.35">
      <c r="B2547" s="74"/>
      <c r="C2547" s="74"/>
      <c r="D2547" s="74"/>
      <c r="E2547" s="74"/>
      <c r="F2547" s="75"/>
      <c r="G2547" s="75"/>
      <c r="H2547" s="75"/>
      <c r="I2547" s="76"/>
      <c r="J2547" s="77"/>
      <c r="K2547" s="29">
        <f t="shared" si="39"/>
        <v>0</v>
      </c>
    </row>
    <row r="2548" spans="2:11" x14ac:dyDescent="0.35">
      <c r="B2548" s="74"/>
      <c r="C2548" s="74"/>
      <c r="D2548" s="74"/>
      <c r="E2548" s="74"/>
      <c r="F2548" s="75"/>
      <c r="G2548" s="75"/>
      <c r="H2548" s="75"/>
      <c r="I2548" s="76"/>
      <c r="J2548" s="77"/>
      <c r="K2548" s="29">
        <f t="shared" si="39"/>
        <v>0</v>
      </c>
    </row>
    <row r="2549" spans="2:11" x14ac:dyDescent="0.35">
      <c r="B2549" s="74"/>
      <c r="C2549" s="74"/>
      <c r="D2549" s="74"/>
      <c r="E2549" s="74"/>
      <c r="F2549" s="75"/>
      <c r="G2549" s="75"/>
      <c r="H2549" s="75"/>
      <c r="I2549" s="76"/>
      <c r="J2549" s="77"/>
      <c r="K2549" s="29">
        <f t="shared" si="39"/>
        <v>0</v>
      </c>
    </row>
    <row r="2550" spans="2:11" x14ac:dyDescent="0.35">
      <c r="B2550" s="74"/>
      <c r="C2550" s="74"/>
      <c r="D2550" s="74"/>
      <c r="E2550" s="74"/>
      <c r="F2550" s="75"/>
      <c r="G2550" s="75"/>
      <c r="H2550" s="75"/>
      <c r="I2550" s="76"/>
      <c r="J2550" s="77"/>
      <c r="K2550" s="29">
        <f t="shared" si="39"/>
        <v>0</v>
      </c>
    </row>
    <row r="2551" spans="2:11" x14ac:dyDescent="0.35">
      <c r="B2551" s="74"/>
      <c r="C2551" s="74"/>
      <c r="D2551" s="74"/>
      <c r="E2551" s="74"/>
      <c r="F2551" s="75"/>
      <c r="G2551" s="75"/>
      <c r="H2551" s="75"/>
      <c r="I2551" s="76"/>
      <c r="J2551" s="77"/>
      <c r="K2551" s="29">
        <f t="shared" si="39"/>
        <v>0</v>
      </c>
    </row>
    <row r="2552" spans="2:11" x14ac:dyDescent="0.35">
      <c r="B2552" s="74"/>
      <c r="C2552" s="74"/>
      <c r="D2552" s="74"/>
      <c r="E2552" s="74"/>
      <c r="F2552" s="75"/>
      <c r="G2552" s="75"/>
      <c r="H2552" s="75"/>
      <c r="I2552" s="76"/>
      <c r="J2552" s="77"/>
      <c r="K2552" s="29">
        <f t="shared" si="39"/>
        <v>0</v>
      </c>
    </row>
    <row r="2553" spans="2:11" x14ac:dyDescent="0.35">
      <c r="B2553" s="74"/>
      <c r="C2553" s="74"/>
      <c r="D2553" s="74"/>
      <c r="E2553" s="74"/>
      <c r="F2553" s="75"/>
      <c r="G2553" s="75"/>
      <c r="H2553" s="75"/>
      <c r="I2553" s="76"/>
      <c r="J2553" s="77"/>
      <c r="K2553" s="29">
        <f t="shared" si="39"/>
        <v>0</v>
      </c>
    </row>
    <row r="2554" spans="2:11" x14ac:dyDescent="0.35">
      <c r="B2554" s="74"/>
      <c r="C2554" s="74"/>
      <c r="D2554" s="74"/>
      <c r="E2554" s="74"/>
      <c r="F2554" s="75"/>
      <c r="G2554" s="75"/>
      <c r="H2554" s="75"/>
      <c r="I2554" s="76"/>
      <c r="J2554" s="77"/>
      <c r="K2554" s="29">
        <f t="shared" si="39"/>
        <v>0</v>
      </c>
    </row>
    <row r="2555" spans="2:11" x14ac:dyDescent="0.35">
      <c r="B2555" s="74"/>
      <c r="C2555" s="74"/>
      <c r="D2555" s="74"/>
      <c r="E2555" s="74"/>
      <c r="F2555" s="75"/>
      <c r="G2555" s="75"/>
      <c r="H2555" s="75"/>
      <c r="I2555" s="76"/>
      <c r="J2555" s="77"/>
      <c r="K2555" s="29">
        <f t="shared" si="39"/>
        <v>0</v>
      </c>
    </row>
    <row r="2556" spans="2:11" x14ac:dyDescent="0.35">
      <c r="B2556" s="74"/>
      <c r="C2556" s="74"/>
      <c r="D2556" s="74"/>
      <c r="E2556" s="74"/>
      <c r="F2556" s="75"/>
      <c r="G2556" s="75"/>
      <c r="H2556" s="75"/>
      <c r="I2556" s="76"/>
      <c r="J2556" s="77"/>
      <c r="K2556" s="29">
        <f t="shared" si="39"/>
        <v>0</v>
      </c>
    </row>
    <row r="2557" spans="2:11" x14ac:dyDescent="0.35">
      <c r="B2557" s="74"/>
      <c r="C2557" s="74"/>
      <c r="D2557" s="74"/>
      <c r="E2557" s="74"/>
      <c r="F2557" s="75"/>
      <c r="G2557" s="75"/>
      <c r="H2557" s="75"/>
      <c r="I2557" s="76"/>
      <c r="J2557" s="77"/>
      <c r="K2557" s="29">
        <f t="shared" si="39"/>
        <v>0</v>
      </c>
    </row>
    <row r="2558" spans="2:11" x14ac:dyDescent="0.35">
      <c r="B2558" s="74"/>
      <c r="C2558" s="74"/>
      <c r="D2558" s="74"/>
      <c r="E2558" s="74"/>
      <c r="F2558" s="75"/>
      <c r="G2558" s="75"/>
      <c r="H2558" s="75"/>
      <c r="I2558" s="76"/>
      <c r="J2558" s="77"/>
      <c r="K2558" s="29">
        <f t="shared" si="39"/>
        <v>0</v>
      </c>
    </row>
    <row r="2559" spans="2:11" x14ac:dyDescent="0.35">
      <c r="B2559" s="74"/>
      <c r="C2559" s="74"/>
      <c r="D2559" s="74"/>
      <c r="E2559" s="74"/>
      <c r="F2559" s="75"/>
      <c r="G2559" s="75"/>
      <c r="H2559" s="75"/>
      <c r="I2559" s="76"/>
      <c r="J2559" s="77"/>
      <c r="K2559" s="29">
        <f t="shared" si="39"/>
        <v>0</v>
      </c>
    </row>
    <row r="2560" spans="2:11" x14ac:dyDescent="0.35">
      <c r="B2560" s="74"/>
      <c r="C2560" s="74"/>
      <c r="D2560" s="74"/>
      <c r="E2560" s="74"/>
      <c r="F2560" s="75"/>
      <c r="G2560" s="75"/>
      <c r="H2560" s="75"/>
      <c r="I2560" s="76"/>
      <c r="J2560" s="77"/>
      <c r="K2560" s="29">
        <f t="shared" si="39"/>
        <v>0</v>
      </c>
    </row>
    <row r="2561" spans="2:11" x14ac:dyDescent="0.35">
      <c r="B2561" s="74"/>
      <c r="C2561" s="74"/>
      <c r="D2561" s="74"/>
      <c r="E2561" s="74"/>
      <c r="F2561" s="75"/>
      <c r="G2561" s="75"/>
      <c r="H2561" s="75"/>
      <c r="I2561" s="76"/>
      <c r="J2561" s="77"/>
      <c r="K2561" s="29">
        <f t="shared" si="39"/>
        <v>0</v>
      </c>
    </row>
    <row r="2562" spans="2:11" x14ac:dyDescent="0.35">
      <c r="B2562" s="74"/>
      <c r="C2562" s="74"/>
      <c r="D2562" s="74"/>
      <c r="E2562" s="74"/>
      <c r="F2562" s="75"/>
      <c r="G2562" s="75"/>
      <c r="H2562" s="75"/>
      <c r="I2562" s="76"/>
      <c r="J2562" s="77"/>
      <c r="K2562" s="29">
        <f t="shared" si="39"/>
        <v>0</v>
      </c>
    </row>
    <row r="2563" spans="2:11" x14ac:dyDescent="0.35">
      <c r="B2563" s="74"/>
      <c r="C2563" s="74"/>
      <c r="D2563" s="74"/>
      <c r="E2563" s="74"/>
      <c r="F2563" s="75"/>
      <c r="G2563" s="75"/>
      <c r="H2563" s="75"/>
      <c r="I2563" s="76"/>
      <c r="J2563" s="77"/>
      <c r="K2563" s="29">
        <f t="shared" si="39"/>
        <v>0</v>
      </c>
    </row>
    <row r="2564" spans="2:11" x14ac:dyDescent="0.35">
      <c r="B2564" s="74"/>
      <c r="C2564" s="74"/>
      <c r="D2564" s="74"/>
      <c r="E2564" s="74"/>
      <c r="F2564" s="75"/>
      <c r="G2564" s="75"/>
      <c r="H2564" s="75"/>
      <c r="I2564" s="76"/>
      <c r="J2564" s="77"/>
      <c r="K2564" s="29">
        <f t="shared" si="39"/>
        <v>0</v>
      </c>
    </row>
    <row r="2565" spans="2:11" x14ac:dyDescent="0.35">
      <c r="B2565" s="74"/>
      <c r="C2565" s="74"/>
      <c r="D2565" s="74"/>
      <c r="E2565" s="74"/>
      <c r="F2565" s="75"/>
      <c r="G2565" s="75"/>
      <c r="H2565" s="75"/>
      <c r="I2565" s="76"/>
      <c r="J2565" s="77"/>
      <c r="K2565" s="29">
        <f t="shared" si="39"/>
        <v>0</v>
      </c>
    </row>
    <row r="2566" spans="2:11" x14ac:dyDescent="0.35">
      <c r="B2566" s="74"/>
      <c r="C2566" s="74"/>
      <c r="D2566" s="74"/>
      <c r="E2566" s="74"/>
      <c r="F2566" s="75"/>
      <c r="G2566" s="75"/>
      <c r="H2566" s="75"/>
      <c r="I2566" s="76"/>
      <c r="J2566" s="77"/>
      <c r="K2566" s="29">
        <f t="shared" si="39"/>
        <v>0</v>
      </c>
    </row>
    <row r="2567" spans="2:11" x14ac:dyDescent="0.35">
      <c r="B2567" s="74"/>
      <c r="C2567" s="74"/>
      <c r="D2567" s="74"/>
      <c r="E2567" s="74"/>
      <c r="F2567" s="75"/>
      <c r="G2567" s="75"/>
      <c r="H2567" s="75"/>
      <c r="I2567" s="76"/>
      <c r="J2567" s="77"/>
      <c r="K2567" s="29">
        <f t="shared" ref="K2567:K2630" si="40">I2567-(I2567*J2567)</f>
        <v>0</v>
      </c>
    </row>
    <row r="2568" spans="2:11" x14ac:dyDescent="0.35">
      <c r="B2568" s="74"/>
      <c r="C2568" s="74"/>
      <c r="D2568" s="74"/>
      <c r="E2568" s="74"/>
      <c r="F2568" s="75"/>
      <c r="G2568" s="75"/>
      <c r="H2568" s="75"/>
      <c r="I2568" s="76"/>
      <c r="J2568" s="77"/>
      <c r="K2568" s="29">
        <f t="shared" si="40"/>
        <v>0</v>
      </c>
    </row>
    <row r="2569" spans="2:11" x14ac:dyDescent="0.35">
      <c r="B2569" s="74"/>
      <c r="C2569" s="74"/>
      <c r="D2569" s="74"/>
      <c r="E2569" s="74"/>
      <c r="F2569" s="75"/>
      <c r="G2569" s="75"/>
      <c r="H2569" s="75"/>
      <c r="I2569" s="76"/>
      <c r="J2569" s="77"/>
      <c r="K2569" s="29">
        <f t="shared" si="40"/>
        <v>0</v>
      </c>
    </row>
    <row r="2570" spans="2:11" x14ac:dyDescent="0.35">
      <c r="B2570" s="74"/>
      <c r="C2570" s="74"/>
      <c r="D2570" s="74"/>
      <c r="E2570" s="74"/>
      <c r="F2570" s="75"/>
      <c r="G2570" s="75"/>
      <c r="H2570" s="75"/>
      <c r="I2570" s="76"/>
      <c r="J2570" s="77"/>
      <c r="K2570" s="29">
        <f t="shared" si="40"/>
        <v>0</v>
      </c>
    </row>
    <row r="2571" spans="2:11" x14ac:dyDescent="0.35">
      <c r="B2571" s="74"/>
      <c r="C2571" s="74"/>
      <c r="D2571" s="74"/>
      <c r="E2571" s="74"/>
      <c r="F2571" s="75"/>
      <c r="G2571" s="75"/>
      <c r="H2571" s="75"/>
      <c r="I2571" s="76"/>
      <c r="J2571" s="77"/>
      <c r="K2571" s="29">
        <f t="shared" si="40"/>
        <v>0</v>
      </c>
    </row>
    <row r="2572" spans="2:11" x14ac:dyDescent="0.35">
      <c r="B2572" s="74"/>
      <c r="C2572" s="74"/>
      <c r="D2572" s="74"/>
      <c r="E2572" s="74"/>
      <c r="F2572" s="75"/>
      <c r="G2572" s="75"/>
      <c r="H2572" s="75"/>
      <c r="I2572" s="76"/>
      <c r="J2572" s="77"/>
      <c r="K2572" s="29">
        <f t="shared" si="40"/>
        <v>0</v>
      </c>
    </row>
    <row r="2573" spans="2:11" x14ac:dyDescent="0.35">
      <c r="B2573" s="74"/>
      <c r="C2573" s="74"/>
      <c r="D2573" s="74"/>
      <c r="E2573" s="74"/>
      <c r="F2573" s="75"/>
      <c r="G2573" s="75"/>
      <c r="H2573" s="75"/>
      <c r="I2573" s="76"/>
      <c r="J2573" s="77"/>
      <c r="K2573" s="29">
        <f t="shared" si="40"/>
        <v>0</v>
      </c>
    </row>
    <row r="2574" spans="2:11" x14ac:dyDescent="0.35">
      <c r="B2574" s="74"/>
      <c r="C2574" s="74"/>
      <c r="D2574" s="74"/>
      <c r="E2574" s="74"/>
      <c r="F2574" s="75"/>
      <c r="G2574" s="75"/>
      <c r="H2574" s="75"/>
      <c r="I2574" s="76"/>
      <c r="J2574" s="77"/>
      <c r="K2574" s="29">
        <f t="shared" si="40"/>
        <v>0</v>
      </c>
    </row>
    <row r="2575" spans="2:11" x14ac:dyDescent="0.35">
      <c r="B2575" s="74"/>
      <c r="C2575" s="74"/>
      <c r="D2575" s="74"/>
      <c r="E2575" s="74"/>
      <c r="F2575" s="75"/>
      <c r="G2575" s="75"/>
      <c r="H2575" s="75"/>
      <c r="I2575" s="76"/>
      <c r="J2575" s="77"/>
      <c r="K2575" s="29">
        <f t="shared" si="40"/>
        <v>0</v>
      </c>
    </row>
    <row r="2576" spans="2:11" x14ac:dyDescent="0.35">
      <c r="B2576" s="74"/>
      <c r="C2576" s="74"/>
      <c r="D2576" s="74"/>
      <c r="E2576" s="74"/>
      <c r="F2576" s="75"/>
      <c r="G2576" s="75"/>
      <c r="H2576" s="75"/>
      <c r="I2576" s="76"/>
      <c r="J2576" s="77"/>
      <c r="K2576" s="29">
        <f t="shared" si="40"/>
        <v>0</v>
      </c>
    </row>
    <row r="2577" spans="2:11" x14ac:dyDescent="0.35">
      <c r="B2577" s="74"/>
      <c r="C2577" s="74"/>
      <c r="D2577" s="74"/>
      <c r="E2577" s="74"/>
      <c r="F2577" s="75"/>
      <c r="G2577" s="75"/>
      <c r="H2577" s="75"/>
      <c r="I2577" s="76"/>
      <c r="J2577" s="77"/>
      <c r="K2577" s="29">
        <f t="shared" si="40"/>
        <v>0</v>
      </c>
    </row>
    <row r="2578" spans="2:11" x14ac:dyDescent="0.35">
      <c r="B2578" s="74"/>
      <c r="C2578" s="74"/>
      <c r="D2578" s="74"/>
      <c r="E2578" s="74"/>
      <c r="F2578" s="75"/>
      <c r="G2578" s="75"/>
      <c r="H2578" s="75"/>
      <c r="I2578" s="76"/>
      <c r="J2578" s="77"/>
      <c r="K2578" s="29">
        <f t="shared" si="40"/>
        <v>0</v>
      </c>
    </row>
    <row r="2579" spans="2:11" x14ac:dyDescent="0.35">
      <c r="B2579" s="74"/>
      <c r="C2579" s="74"/>
      <c r="D2579" s="74"/>
      <c r="E2579" s="74"/>
      <c r="F2579" s="75"/>
      <c r="G2579" s="75"/>
      <c r="H2579" s="75"/>
      <c r="I2579" s="76"/>
      <c r="J2579" s="77"/>
      <c r="K2579" s="29">
        <f t="shared" si="40"/>
        <v>0</v>
      </c>
    </row>
    <row r="2580" spans="2:11" x14ac:dyDescent="0.35">
      <c r="B2580" s="74"/>
      <c r="C2580" s="74"/>
      <c r="D2580" s="74"/>
      <c r="E2580" s="74"/>
      <c r="F2580" s="75"/>
      <c r="G2580" s="75"/>
      <c r="H2580" s="75"/>
      <c r="I2580" s="76"/>
      <c r="J2580" s="77"/>
      <c r="K2580" s="29">
        <f t="shared" si="40"/>
        <v>0</v>
      </c>
    </row>
    <row r="2581" spans="2:11" x14ac:dyDescent="0.35">
      <c r="B2581" s="74"/>
      <c r="C2581" s="74"/>
      <c r="D2581" s="74"/>
      <c r="E2581" s="74"/>
      <c r="F2581" s="75"/>
      <c r="G2581" s="75"/>
      <c r="H2581" s="75"/>
      <c r="I2581" s="76"/>
      <c r="J2581" s="77"/>
      <c r="K2581" s="29">
        <f t="shared" si="40"/>
        <v>0</v>
      </c>
    </row>
    <row r="2582" spans="2:11" x14ac:dyDescent="0.35">
      <c r="B2582" s="74"/>
      <c r="C2582" s="74"/>
      <c r="D2582" s="74"/>
      <c r="E2582" s="74"/>
      <c r="F2582" s="75"/>
      <c r="G2582" s="75"/>
      <c r="H2582" s="75"/>
      <c r="I2582" s="76"/>
      <c r="J2582" s="77"/>
      <c r="K2582" s="29">
        <f t="shared" si="40"/>
        <v>0</v>
      </c>
    </row>
    <row r="2583" spans="2:11" x14ac:dyDescent="0.35">
      <c r="B2583" s="74"/>
      <c r="C2583" s="74"/>
      <c r="D2583" s="74"/>
      <c r="E2583" s="74"/>
      <c r="F2583" s="75"/>
      <c r="G2583" s="75"/>
      <c r="H2583" s="75"/>
      <c r="I2583" s="76"/>
      <c r="J2583" s="77"/>
      <c r="K2583" s="29">
        <f t="shared" si="40"/>
        <v>0</v>
      </c>
    </row>
    <row r="2584" spans="2:11" x14ac:dyDescent="0.35">
      <c r="B2584" s="74"/>
      <c r="C2584" s="74"/>
      <c r="D2584" s="74"/>
      <c r="E2584" s="74"/>
      <c r="F2584" s="75"/>
      <c r="G2584" s="75"/>
      <c r="H2584" s="75"/>
      <c r="I2584" s="76"/>
      <c r="J2584" s="77"/>
      <c r="K2584" s="29">
        <f t="shared" si="40"/>
        <v>0</v>
      </c>
    </row>
    <row r="2585" spans="2:11" x14ac:dyDescent="0.35">
      <c r="B2585" s="74"/>
      <c r="C2585" s="74"/>
      <c r="D2585" s="74"/>
      <c r="E2585" s="74"/>
      <c r="F2585" s="75"/>
      <c r="G2585" s="75"/>
      <c r="H2585" s="75"/>
      <c r="I2585" s="76"/>
      <c r="J2585" s="77"/>
      <c r="K2585" s="29">
        <f t="shared" si="40"/>
        <v>0</v>
      </c>
    </row>
    <row r="2586" spans="2:11" x14ac:dyDescent="0.35">
      <c r="B2586" s="74"/>
      <c r="C2586" s="74"/>
      <c r="D2586" s="74"/>
      <c r="E2586" s="74"/>
      <c r="F2586" s="75"/>
      <c r="G2586" s="75"/>
      <c r="H2586" s="75"/>
      <c r="I2586" s="76"/>
      <c r="J2586" s="77"/>
      <c r="K2586" s="29">
        <f t="shared" si="40"/>
        <v>0</v>
      </c>
    </row>
    <row r="2587" spans="2:11" x14ac:dyDescent="0.35">
      <c r="B2587" s="74"/>
      <c r="C2587" s="74"/>
      <c r="D2587" s="74"/>
      <c r="E2587" s="74"/>
      <c r="F2587" s="75"/>
      <c r="G2587" s="75"/>
      <c r="H2587" s="75"/>
      <c r="I2587" s="76"/>
      <c r="J2587" s="77"/>
      <c r="K2587" s="29">
        <f t="shared" si="40"/>
        <v>0</v>
      </c>
    </row>
    <row r="2588" spans="2:11" x14ac:dyDescent="0.35">
      <c r="B2588" s="74"/>
      <c r="C2588" s="74"/>
      <c r="D2588" s="74"/>
      <c r="E2588" s="74"/>
      <c r="F2588" s="75"/>
      <c r="G2588" s="75"/>
      <c r="H2588" s="75"/>
      <c r="I2588" s="76"/>
      <c r="J2588" s="77"/>
      <c r="K2588" s="29">
        <f t="shared" si="40"/>
        <v>0</v>
      </c>
    </row>
    <row r="2589" spans="2:11" x14ac:dyDescent="0.35">
      <c r="B2589" s="74"/>
      <c r="C2589" s="74"/>
      <c r="D2589" s="74"/>
      <c r="E2589" s="74"/>
      <c r="F2589" s="75"/>
      <c r="G2589" s="75"/>
      <c r="H2589" s="75"/>
      <c r="I2589" s="76"/>
      <c r="J2589" s="77"/>
      <c r="K2589" s="29">
        <f t="shared" si="40"/>
        <v>0</v>
      </c>
    </row>
    <row r="2590" spans="2:11" x14ac:dyDescent="0.35">
      <c r="B2590" s="74"/>
      <c r="C2590" s="74"/>
      <c r="D2590" s="74"/>
      <c r="E2590" s="74"/>
      <c r="F2590" s="75"/>
      <c r="G2590" s="75"/>
      <c r="H2590" s="75"/>
      <c r="I2590" s="76"/>
      <c r="J2590" s="77"/>
      <c r="K2590" s="29">
        <f t="shared" si="40"/>
        <v>0</v>
      </c>
    </row>
    <row r="2591" spans="2:11" x14ac:dyDescent="0.35">
      <c r="B2591" s="74"/>
      <c r="C2591" s="74"/>
      <c r="D2591" s="74"/>
      <c r="E2591" s="74"/>
      <c r="F2591" s="75"/>
      <c r="G2591" s="75"/>
      <c r="H2591" s="75"/>
      <c r="I2591" s="76"/>
      <c r="J2591" s="77"/>
      <c r="K2591" s="29">
        <f t="shared" si="40"/>
        <v>0</v>
      </c>
    </row>
    <row r="2592" spans="2:11" x14ac:dyDescent="0.35">
      <c r="B2592" s="74"/>
      <c r="C2592" s="74"/>
      <c r="D2592" s="74"/>
      <c r="E2592" s="74"/>
      <c r="F2592" s="75"/>
      <c r="G2592" s="75"/>
      <c r="H2592" s="75"/>
      <c r="I2592" s="76"/>
      <c r="J2592" s="77"/>
      <c r="K2592" s="29">
        <f t="shared" si="40"/>
        <v>0</v>
      </c>
    </row>
    <row r="2593" spans="2:11" x14ac:dyDescent="0.35">
      <c r="B2593" s="74"/>
      <c r="C2593" s="74"/>
      <c r="D2593" s="74"/>
      <c r="E2593" s="74"/>
      <c r="F2593" s="75"/>
      <c r="G2593" s="75"/>
      <c r="H2593" s="75"/>
      <c r="I2593" s="76"/>
      <c r="J2593" s="77"/>
      <c r="K2593" s="29">
        <f t="shared" si="40"/>
        <v>0</v>
      </c>
    </row>
    <row r="2594" spans="2:11" x14ac:dyDescent="0.35">
      <c r="B2594" s="74"/>
      <c r="C2594" s="74"/>
      <c r="D2594" s="74"/>
      <c r="E2594" s="74"/>
      <c r="F2594" s="75"/>
      <c r="G2594" s="75"/>
      <c r="H2594" s="75"/>
      <c r="I2594" s="76"/>
      <c r="J2594" s="77"/>
      <c r="K2594" s="29">
        <f t="shared" si="40"/>
        <v>0</v>
      </c>
    </row>
    <row r="2595" spans="2:11" x14ac:dyDescent="0.35">
      <c r="B2595" s="74"/>
      <c r="C2595" s="74"/>
      <c r="D2595" s="74"/>
      <c r="E2595" s="74"/>
      <c r="F2595" s="75"/>
      <c r="G2595" s="75"/>
      <c r="H2595" s="75"/>
      <c r="I2595" s="76"/>
      <c r="J2595" s="77"/>
      <c r="K2595" s="29">
        <f t="shared" si="40"/>
        <v>0</v>
      </c>
    </row>
    <row r="2596" spans="2:11" x14ac:dyDescent="0.35">
      <c r="B2596" s="74"/>
      <c r="C2596" s="74"/>
      <c r="D2596" s="74"/>
      <c r="E2596" s="74"/>
      <c r="F2596" s="75"/>
      <c r="G2596" s="75"/>
      <c r="H2596" s="75"/>
      <c r="I2596" s="76"/>
      <c r="J2596" s="77"/>
      <c r="K2596" s="29">
        <f t="shared" si="40"/>
        <v>0</v>
      </c>
    </row>
    <row r="2597" spans="2:11" x14ac:dyDescent="0.35">
      <c r="B2597" s="74"/>
      <c r="C2597" s="74"/>
      <c r="D2597" s="74"/>
      <c r="E2597" s="74"/>
      <c r="F2597" s="75"/>
      <c r="G2597" s="75"/>
      <c r="H2597" s="75"/>
      <c r="I2597" s="76"/>
      <c r="J2597" s="77"/>
      <c r="K2597" s="29">
        <f t="shared" si="40"/>
        <v>0</v>
      </c>
    </row>
    <row r="2598" spans="2:11" x14ac:dyDescent="0.35">
      <c r="B2598" s="74"/>
      <c r="C2598" s="74"/>
      <c r="D2598" s="74"/>
      <c r="E2598" s="74"/>
      <c r="F2598" s="75"/>
      <c r="G2598" s="75"/>
      <c r="H2598" s="75"/>
      <c r="I2598" s="76"/>
      <c r="J2598" s="77"/>
      <c r="K2598" s="29">
        <f t="shared" si="40"/>
        <v>0</v>
      </c>
    </row>
    <row r="2599" spans="2:11" x14ac:dyDescent="0.35">
      <c r="B2599" s="74"/>
      <c r="C2599" s="74"/>
      <c r="D2599" s="74"/>
      <c r="E2599" s="74"/>
      <c r="F2599" s="75"/>
      <c r="G2599" s="75"/>
      <c r="H2599" s="75"/>
      <c r="I2599" s="76"/>
      <c r="J2599" s="77"/>
      <c r="K2599" s="29">
        <f t="shared" si="40"/>
        <v>0</v>
      </c>
    </row>
    <row r="2600" spans="2:11" x14ac:dyDescent="0.35">
      <c r="B2600" s="74"/>
      <c r="C2600" s="74"/>
      <c r="D2600" s="74"/>
      <c r="E2600" s="74"/>
      <c r="F2600" s="75"/>
      <c r="G2600" s="75"/>
      <c r="H2600" s="75"/>
      <c r="I2600" s="76"/>
      <c r="J2600" s="77"/>
      <c r="K2600" s="29">
        <f t="shared" si="40"/>
        <v>0</v>
      </c>
    </row>
    <row r="2601" spans="2:11" x14ac:dyDescent="0.35">
      <c r="B2601" s="74"/>
      <c r="C2601" s="74"/>
      <c r="D2601" s="74"/>
      <c r="E2601" s="74"/>
      <c r="F2601" s="75"/>
      <c r="G2601" s="75"/>
      <c r="H2601" s="75"/>
      <c r="I2601" s="76"/>
      <c r="J2601" s="77"/>
      <c r="K2601" s="29">
        <f t="shared" si="40"/>
        <v>0</v>
      </c>
    </row>
    <row r="2602" spans="2:11" x14ac:dyDescent="0.35">
      <c r="B2602" s="74"/>
      <c r="C2602" s="74"/>
      <c r="D2602" s="74"/>
      <c r="E2602" s="74"/>
      <c r="F2602" s="75"/>
      <c r="G2602" s="75"/>
      <c r="H2602" s="75"/>
      <c r="I2602" s="76"/>
      <c r="J2602" s="77"/>
      <c r="K2602" s="29">
        <f t="shared" si="40"/>
        <v>0</v>
      </c>
    </row>
    <row r="2603" spans="2:11" x14ac:dyDescent="0.35">
      <c r="B2603" s="74"/>
      <c r="C2603" s="74"/>
      <c r="D2603" s="74"/>
      <c r="E2603" s="74"/>
      <c r="F2603" s="75"/>
      <c r="G2603" s="75"/>
      <c r="H2603" s="75"/>
      <c r="I2603" s="76"/>
      <c r="J2603" s="77"/>
      <c r="K2603" s="29">
        <f t="shared" si="40"/>
        <v>0</v>
      </c>
    </row>
    <row r="2604" spans="2:11" x14ac:dyDescent="0.35">
      <c r="B2604" s="74"/>
      <c r="C2604" s="74"/>
      <c r="D2604" s="74"/>
      <c r="E2604" s="74"/>
      <c r="F2604" s="75"/>
      <c r="G2604" s="75"/>
      <c r="H2604" s="75"/>
      <c r="I2604" s="76"/>
      <c r="J2604" s="77"/>
      <c r="K2604" s="29">
        <f t="shared" si="40"/>
        <v>0</v>
      </c>
    </row>
    <row r="2605" spans="2:11" x14ac:dyDescent="0.35">
      <c r="B2605" s="74"/>
      <c r="C2605" s="74"/>
      <c r="D2605" s="74"/>
      <c r="E2605" s="74"/>
      <c r="F2605" s="75"/>
      <c r="G2605" s="75"/>
      <c r="H2605" s="75"/>
      <c r="I2605" s="76"/>
      <c r="J2605" s="77"/>
      <c r="K2605" s="29">
        <f t="shared" si="40"/>
        <v>0</v>
      </c>
    </row>
    <row r="2606" spans="2:11" x14ac:dyDescent="0.35">
      <c r="B2606" s="74"/>
      <c r="C2606" s="74"/>
      <c r="D2606" s="74"/>
      <c r="E2606" s="74"/>
      <c r="F2606" s="75"/>
      <c r="G2606" s="75"/>
      <c r="H2606" s="75"/>
      <c r="I2606" s="76"/>
      <c r="J2606" s="77"/>
      <c r="K2606" s="29">
        <f t="shared" si="40"/>
        <v>0</v>
      </c>
    </row>
    <row r="2607" spans="2:11" x14ac:dyDescent="0.35">
      <c r="B2607" s="74"/>
      <c r="C2607" s="74"/>
      <c r="D2607" s="74"/>
      <c r="E2607" s="74"/>
      <c r="F2607" s="75"/>
      <c r="G2607" s="75"/>
      <c r="H2607" s="75"/>
      <c r="I2607" s="76"/>
      <c r="J2607" s="77"/>
      <c r="K2607" s="29">
        <f t="shared" si="40"/>
        <v>0</v>
      </c>
    </row>
    <row r="2608" spans="2:11" x14ac:dyDescent="0.35">
      <c r="B2608" s="74"/>
      <c r="C2608" s="74"/>
      <c r="D2608" s="74"/>
      <c r="E2608" s="74"/>
      <c r="F2608" s="75"/>
      <c r="G2608" s="75"/>
      <c r="H2608" s="75"/>
      <c r="I2608" s="76"/>
      <c r="J2608" s="77"/>
      <c r="K2608" s="29">
        <f t="shared" si="40"/>
        <v>0</v>
      </c>
    </row>
    <row r="2609" spans="2:11" x14ac:dyDescent="0.35">
      <c r="B2609" s="74"/>
      <c r="C2609" s="74"/>
      <c r="D2609" s="74"/>
      <c r="E2609" s="74"/>
      <c r="F2609" s="75"/>
      <c r="G2609" s="75"/>
      <c r="H2609" s="75"/>
      <c r="I2609" s="76"/>
      <c r="J2609" s="77"/>
      <c r="K2609" s="29">
        <f t="shared" si="40"/>
        <v>0</v>
      </c>
    </row>
    <row r="2610" spans="2:11" x14ac:dyDescent="0.35">
      <c r="B2610" s="74"/>
      <c r="C2610" s="74"/>
      <c r="D2610" s="74"/>
      <c r="E2610" s="74"/>
      <c r="F2610" s="75"/>
      <c r="G2610" s="75"/>
      <c r="H2610" s="75"/>
      <c r="I2610" s="76"/>
      <c r="J2610" s="77"/>
      <c r="K2610" s="29">
        <f t="shared" si="40"/>
        <v>0</v>
      </c>
    </row>
    <row r="2611" spans="2:11" x14ac:dyDescent="0.35">
      <c r="B2611" s="74"/>
      <c r="C2611" s="74"/>
      <c r="D2611" s="74"/>
      <c r="E2611" s="74"/>
      <c r="F2611" s="75"/>
      <c r="G2611" s="75"/>
      <c r="H2611" s="75"/>
      <c r="I2611" s="76"/>
      <c r="J2611" s="77"/>
      <c r="K2611" s="29">
        <f t="shared" si="40"/>
        <v>0</v>
      </c>
    </row>
    <row r="2612" spans="2:11" x14ac:dyDescent="0.35">
      <c r="B2612" s="74"/>
      <c r="C2612" s="74"/>
      <c r="D2612" s="74"/>
      <c r="E2612" s="74"/>
      <c r="F2612" s="75"/>
      <c r="G2612" s="75"/>
      <c r="H2612" s="75"/>
      <c r="I2612" s="76"/>
      <c r="J2612" s="77"/>
      <c r="K2612" s="29">
        <f t="shared" si="40"/>
        <v>0</v>
      </c>
    </row>
    <row r="2613" spans="2:11" x14ac:dyDescent="0.35">
      <c r="B2613" s="74"/>
      <c r="C2613" s="74"/>
      <c r="D2613" s="74"/>
      <c r="E2613" s="74"/>
      <c r="F2613" s="75"/>
      <c r="G2613" s="75"/>
      <c r="H2613" s="75"/>
      <c r="I2613" s="76"/>
      <c r="J2613" s="77"/>
      <c r="K2613" s="29">
        <f t="shared" si="40"/>
        <v>0</v>
      </c>
    </row>
    <row r="2614" spans="2:11" x14ac:dyDescent="0.35">
      <c r="B2614" s="74"/>
      <c r="C2614" s="74"/>
      <c r="D2614" s="74"/>
      <c r="E2614" s="74"/>
      <c r="F2614" s="75"/>
      <c r="G2614" s="75"/>
      <c r="H2614" s="75"/>
      <c r="I2614" s="76"/>
      <c r="J2614" s="77"/>
      <c r="K2614" s="29">
        <f t="shared" si="40"/>
        <v>0</v>
      </c>
    </row>
    <row r="2615" spans="2:11" x14ac:dyDescent="0.35">
      <c r="B2615" s="74"/>
      <c r="C2615" s="74"/>
      <c r="D2615" s="74"/>
      <c r="E2615" s="74"/>
      <c r="F2615" s="75"/>
      <c r="G2615" s="75"/>
      <c r="H2615" s="75"/>
      <c r="I2615" s="76"/>
      <c r="J2615" s="77"/>
      <c r="K2615" s="29">
        <f t="shared" si="40"/>
        <v>0</v>
      </c>
    </row>
    <row r="2616" spans="2:11" x14ac:dyDescent="0.35">
      <c r="B2616" s="74"/>
      <c r="C2616" s="74"/>
      <c r="D2616" s="74"/>
      <c r="E2616" s="74"/>
      <c r="F2616" s="75"/>
      <c r="G2616" s="75"/>
      <c r="H2616" s="75"/>
      <c r="I2616" s="76"/>
      <c r="J2616" s="77"/>
      <c r="K2616" s="29">
        <f t="shared" si="40"/>
        <v>0</v>
      </c>
    </row>
    <row r="2617" spans="2:11" x14ac:dyDescent="0.35">
      <c r="B2617" s="74"/>
      <c r="C2617" s="74"/>
      <c r="D2617" s="74"/>
      <c r="E2617" s="74"/>
      <c r="F2617" s="75"/>
      <c r="G2617" s="75"/>
      <c r="H2617" s="75"/>
      <c r="I2617" s="76"/>
      <c r="J2617" s="77"/>
      <c r="K2617" s="29">
        <f t="shared" si="40"/>
        <v>0</v>
      </c>
    </row>
    <row r="2618" spans="2:11" x14ac:dyDescent="0.35">
      <c r="B2618" s="74"/>
      <c r="C2618" s="74"/>
      <c r="D2618" s="74"/>
      <c r="E2618" s="74"/>
      <c r="F2618" s="75"/>
      <c r="G2618" s="75"/>
      <c r="H2618" s="75"/>
      <c r="I2618" s="76"/>
      <c r="J2618" s="77"/>
      <c r="K2618" s="29">
        <f t="shared" si="40"/>
        <v>0</v>
      </c>
    </row>
    <row r="2619" spans="2:11" x14ac:dyDescent="0.35">
      <c r="B2619" s="74"/>
      <c r="C2619" s="74"/>
      <c r="D2619" s="74"/>
      <c r="E2619" s="74"/>
      <c r="F2619" s="75"/>
      <c r="G2619" s="75"/>
      <c r="H2619" s="75"/>
      <c r="I2619" s="76"/>
      <c r="J2619" s="77"/>
      <c r="K2619" s="29">
        <f t="shared" si="40"/>
        <v>0</v>
      </c>
    </row>
    <row r="2620" spans="2:11" x14ac:dyDescent="0.35">
      <c r="B2620" s="74"/>
      <c r="C2620" s="74"/>
      <c r="D2620" s="74"/>
      <c r="E2620" s="74"/>
      <c r="F2620" s="75"/>
      <c r="G2620" s="75"/>
      <c r="H2620" s="75"/>
      <c r="I2620" s="76"/>
      <c r="J2620" s="77"/>
      <c r="K2620" s="29">
        <f t="shared" si="40"/>
        <v>0</v>
      </c>
    </row>
    <row r="2621" spans="2:11" x14ac:dyDescent="0.35">
      <c r="B2621" s="74"/>
      <c r="C2621" s="74"/>
      <c r="D2621" s="74"/>
      <c r="E2621" s="74"/>
      <c r="F2621" s="75"/>
      <c r="G2621" s="75"/>
      <c r="H2621" s="75"/>
      <c r="I2621" s="76"/>
      <c r="J2621" s="77"/>
      <c r="K2621" s="29">
        <f t="shared" si="40"/>
        <v>0</v>
      </c>
    </row>
    <row r="2622" spans="2:11" x14ac:dyDescent="0.35">
      <c r="B2622" s="74"/>
      <c r="C2622" s="74"/>
      <c r="D2622" s="74"/>
      <c r="E2622" s="74"/>
      <c r="F2622" s="75"/>
      <c r="G2622" s="75"/>
      <c r="H2622" s="75"/>
      <c r="I2622" s="76"/>
      <c r="J2622" s="77"/>
      <c r="K2622" s="29">
        <f t="shared" si="40"/>
        <v>0</v>
      </c>
    </row>
    <row r="2623" spans="2:11" x14ac:dyDescent="0.35">
      <c r="B2623" s="74"/>
      <c r="C2623" s="74"/>
      <c r="D2623" s="74"/>
      <c r="E2623" s="74"/>
      <c r="F2623" s="75"/>
      <c r="G2623" s="75"/>
      <c r="H2623" s="75"/>
      <c r="I2623" s="76"/>
      <c r="J2623" s="77"/>
      <c r="K2623" s="29">
        <f t="shared" si="40"/>
        <v>0</v>
      </c>
    </row>
    <row r="2624" spans="2:11" x14ac:dyDescent="0.35">
      <c r="B2624" s="74"/>
      <c r="C2624" s="74"/>
      <c r="D2624" s="74"/>
      <c r="E2624" s="74"/>
      <c r="F2624" s="75"/>
      <c r="G2624" s="75"/>
      <c r="H2624" s="75"/>
      <c r="I2624" s="76"/>
      <c r="J2624" s="77"/>
      <c r="K2624" s="29">
        <f t="shared" si="40"/>
        <v>0</v>
      </c>
    </row>
    <row r="2625" spans="2:11" x14ac:dyDescent="0.35">
      <c r="B2625" s="74"/>
      <c r="C2625" s="74"/>
      <c r="D2625" s="74"/>
      <c r="E2625" s="74"/>
      <c r="F2625" s="75"/>
      <c r="G2625" s="75"/>
      <c r="H2625" s="75"/>
      <c r="I2625" s="76"/>
      <c r="J2625" s="77"/>
      <c r="K2625" s="29">
        <f t="shared" si="40"/>
        <v>0</v>
      </c>
    </row>
    <row r="2626" spans="2:11" x14ac:dyDescent="0.35">
      <c r="B2626" s="74"/>
      <c r="C2626" s="74"/>
      <c r="D2626" s="74"/>
      <c r="E2626" s="74"/>
      <c r="F2626" s="75"/>
      <c r="G2626" s="75"/>
      <c r="H2626" s="75"/>
      <c r="I2626" s="76"/>
      <c r="J2626" s="77"/>
      <c r="K2626" s="29">
        <f t="shared" si="40"/>
        <v>0</v>
      </c>
    </row>
    <row r="2627" spans="2:11" x14ac:dyDescent="0.35">
      <c r="B2627" s="74"/>
      <c r="C2627" s="74"/>
      <c r="D2627" s="74"/>
      <c r="E2627" s="74"/>
      <c r="F2627" s="75"/>
      <c r="G2627" s="75"/>
      <c r="H2627" s="75"/>
      <c r="I2627" s="76"/>
      <c r="J2627" s="77"/>
      <c r="K2627" s="29">
        <f t="shared" si="40"/>
        <v>0</v>
      </c>
    </row>
    <row r="2628" spans="2:11" x14ac:dyDescent="0.35">
      <c r="B2628" s="74"/>
      <c r="C2628" s="74"/>
      <c r="D2628" s="74"/>
      <c r="E2628" s="74"/>
      <c r="F2628" s="75"/>
      <c r="G2628" s="75"/>
      <c r="H2628" s="75"/>
      <c r="I2628" s="76"/>
      <c r="J2628" s="77"/>
      <c r="K2628" s="29">
        <f t="shared" si="40"/>
        <v>0</v>
      </c>
    </row>
    <row r="2629" spans="2:11" x14ac:dyDescent="0.35">
      <c r="B2629" s="74"/>
      <c r="C2629" s="74"/>
      <c r="D2629" s="74"/>
      <c r="E2629" s="74"/>
      <c r="F2629" s="75"/>
      <c r="G2629" s="75"/>
      <c r="H2629" s="75"/>
      <c r="I2629" s="76"/>
      <c r="J2629" s="77"/>
      <c r="K2629" s="29">
        <f t="shared" si="40"/>
        <v>0</v>
      </c>
    </row>
    <row r="2630" spans="2:11" x14ac:dyDescent="0.35">
      <c r="B2630" s="74"/>
      <c r="C2630" s="74"/>
      <c r="D2630" s="74"/>
      <c r="E2630" s="74"/>
      <c r="F2630" s="75"/>
      <c r="G2630" s="75"/>
      <c r="H2630" s="75"/>
      <c r="I2630" s="76"/>
      <c r="J2630" s="77"/>
      <c r="K2630" s="29">
        <f t="shared" si="40"/>
        <v>0</v>
      </c>
    </row>
    <row r="2631" spans="2:11" x14ac:dyDescent="0.35">
      <c r="B2631" s="74"/>
      <c r="C2631" s="74"/>
      <c r="D2631" s="74"/>
      <c r="E2631" s="74"/>
      <c r="F2631" s="75"/>
      <c r="G2631" s="75"/>
      <c r="H2631" s="75"/>
      <c r="I2631" s="76"/>
      <c r="J2631" s="77"/>
      <c r="K2631" s="29">
        <f t="shared" ref="K2631:K2694" si="41">I2631-(I2631*J2631)</f>
        <v>0</v>
      </c>
    </row>
    <row r="2632" spans="2:11" x14ac:dyDescent="0.35">
      <c r="B2632" s="74"/>
      <c r="C2632" s="74"/>
      <c r="D2632" s="74"/>
      <c r="E2632" s="74"/>
      <c r="F2632" s="75"/>
      <c r="G2632" s="75"/>
      <c r="H2632" s="75"/>
      <c r="I2632" s="76"/>
      <c r="J2632" s="77"/>
      <c r="K2632" s="29">
        <f t="shared" si="41"/>
        <v>0</v>
      </c>
    </row>
    <row r="2633" spans="2:11" x14ac:dyDescent="0.35">
      <c r="B2633" s="74"/>
      <c r="C2633" s="74"/>
      <c r="D2633" s="74"/>
      <c r="E2633" s="74"/>
      <c r="F2633" s="75"/>
      <c r="G2633" s="75"/>
      <c r="H2633" s="75"/>
      <c r="I2633" s="76"/>
      <c r="J2633" s="77"/>
      <c r="K2633" s="29">
        <f t="shared" si="41"/>
        <v>0</v>
      </c>
    </row>
    <row r="2634" spans="2:11" x14ac:dyDescent="0.35">
      <c r="B2634" s="74"/>
      <c r="C2634" s="74"/>
      <c r="D2634" s="74"/>
      <c r="E2634" s="74"/>
      <c r="F2634" s="75"/>
      <c r="G2634" s="75"/>
      <c r="H2634" s="75"/>
      <c r="I2634" s="76"/>
      <c r="J2634" s="77"/>
      <c r="K2634" s="29">
        <f t="shared" si="41"/>
        <v>0</v>
      </c>
    </row>
    <row r="2635" spans="2:11" x14ac:dyDescent="0.35">
      <c r="B2635" s="74"/>
      <c r="C2635" s="74"/>
      <c r="D2635" s="74"/>
      <c r="E2635" s="74"/>
      <c r="F2635" s="75"/>
      <c r="G2635" s="75"/>
      <c r="H2635" s="75"/>
      <c r="I2635" s="76"/>
      <c r="J2635" s="77"/>
      <c r="K2635" s="29">
        <f t="shared" si="41"/>
        <v>0</v>
      </c>
    </row>
    <row r="2636" spans="2:11" x14ac:dyDescent="0.35">
      <c r="B2636" s="74"/>
      <c r="C2636" s="74"/>
      <c r="D2636" s="74"/>
      <c r="E2636" s="74"/>
      <c r="F2636" s="75"/>
      <c r="G2636" s="75"/>
      <c r="H2636" s="75"/>
      <c r="I2636" s="76"/>
      <c r="J2636" s="77"/>
      <c r="K2636" s="29">
        <f t="shared" si="41"/>
        <v>0</v>
      </c>
    </row>
    <row r="2637" spans="2:11" x14ac:dyDescent="0.35">
      <c r="B2637" s="74"/>
      <c r="C2637" s="74"/>
      <c r="D2637" s="74"/>
      <c r="E2637" s="74"/>
      <c r="F2637" s="75"/>
      <c r="G2637" s="75"/>
      <c r="H2637" s="75"/>
      <c r="I2637" s="76"/>
      <c r="J2637" s="77"/>
      <c r="K2637" s="29">
        <f t="shared" si="41"/>
        <v>0</v>
      </c>
    </row>
    <row r="2638" spans="2:11" x14ac:dyDescent="0.35">
      <c r="B2638" s="74"/>
      <c r="C2638" s="74"/>
      <c r="D2638" s="74"/>
      <c r="E2638" s="74"/>
      <c r="F2638" s="75"/>
      <c r="G2638" s="75"/>
      <c r="H2638" s="75"/>
      <c r="I2638" s="76"/>
      <c r="J2638" s="77"/>
      <c r="K2638" s="29">
        <f t="shared" si="41"/>
        <v>0</v>
      </c>
    </row>
    <row r="2639" spans="2:11" x14ac:dyDescent="0.35">
      <c r="B2639" s="74"/>
      <c r="C2639" s="74"/>
      <c r="D2639" s="74"/>
      <c r="E2639" s="74"/>
      <c r="F2639" s="75"/>
      <c r="G2639" s="75"/>
      <c r="H2639" s="75"/>
      <c r="I2639" s="76"/>
      <c r="J2639" s="77"/>
      <c r="K2639" s="29">
        <f t="shared" si="41"/>
        <v>0</v>
      </c>
    </row>
    <row r="2640" spans="2:11" x14ac:dyDescent="0.35">
      <c r="B2640" s="74"/>
      <c r="C2640" s="74"/>
      <c r="D2640" s="74"/>
      <c r="E2640" s="74"/>
      <c r="F2640" s="75"/>
      <c r="G2640" s="75"/>
      <c r="H2640" s="75"/>
      <c r="I2640" s="76"/>
      <c r="J2640" s="77"/>
      <c r="K2640" s="29">
        <f t="shared" si="41"/>
        <v>0</v>
      </c>
    </row>
    <row r="2641" spans="2:11" x14ac:dyDescent="0.35">
      <c r="B2641" s="74"/>
      <c r="C2641" s="74"/>
      <c r="D2641" s="74"/>
      <c r="E2641" s="74"/>
      <c r="F2641" s="75"/>
      <c r="G2641" s="75"/>
      <c r="H2641" s="75"/>
      <c r="I2641" s="76"/>
      <c r="J2641" s="77"/>
      <c r="K2641" s="29">
        <f t="shared" si="41"/>
        <v>0</v>
      </c>
    </row>
    <row r="2642" spans="2:11" x14ac:dyDescent="0.35">
      <c r="B2642" s="74"/>
      <c r="C2642" s="74"/>
      <c r="D2642" s="74"/>
      <c r="E2642" s="74"/>
      <c r="F2642" s="75"/>
      <c r="G2642" s="75"/>
      <c r="H2642" s="75"/>
      <c r="I2642" s="76"/>
      <c r="J2642" s="77"/>
      <c r="K2642" s="29">
        <f t="shared" si="41"/>
        <v>0</v>
      </c>
    </row>
    <row r="2643" spans="2:11" x14ac:dyDescent="0.35">
      <c r="B2643" s="74"/>
      <c r="C2643" s="74"/>
      <c r="D2643" s="74"/>
      <c r="E2643" s="74"/>
      <c r="F2643" s="75"/>
      <c r="G2643" s="75"/>
      <c r="H2643" s="75"/>
      <c r="I2643" s="76"/>
      <c r="J2643" s="77"/>
      <c r="K2643" s="29">
        <f t="shared" si="41"/>
        <v>0</v>
      </c>
    </row>
    <row r="2644" spans="2:11" x14ac:dyDescent="0.35">
      <c r="B2644" s="74"/>
      <c r="C2644" s="74"/>
      <c r="D2644" s="74"/>
      <c r="E2644" s="74"/>
      <c r="F2644" s="75"/>
      <c r="G2644" s="75"/>
      <c r="H2644" s="75"/>
      <c r="I2644" s="76"/>
      <c r="J2644" s="77"/>
      <c r="K2644" s="29">
        <f t="shared" si="41"/>
        <v>0</v>
      </c>
    </row>
    <row r="2645" spans="2:11" x14ac:dyDescent="0.35">
      <c r="B2645" s="74"/>
      <c r="C2645" s="74"/>
      <c r="D2645" s="74"/>
      <c r="E2645" s="74"/>
      <c r="F2645" s="75"/>
      <c r="G2645" s="75"/>
      <c r="H2645" s="75"/>
      <c r="I2645" s="76"/>
      <c r="J2645" s="77"/>
      <c r="K2645" s="29">
        <f t="shared" si="41"/>
        <v>0</v>
      </c>
    </row>
    <row r="2646" spans="2:11" x14ac:dyDescent="0.35">
      <c r="B2646" s="74"/>
      <c r="C2646" s="74"/>
      <c r="D2646" s="74"/>
      <c r="E2646" s="74"/>
      <c r="F2646" s="75"/>
      <c r="G2646" s="75"/>
      <c r="H2646" s="75"/>
      <c r="I2646" s="76"/>
      <c r="J2646" s="77"/>
      <c r="K2646" s="29">
        <f t="shared" si="41"/>
        <v>0</v>
      </c>
    </row>
    <row r="2647" spans="2:11" x14ac:dyDescent="0.35">
      <c r="B2647" s="74"/>
      <c r="C2647" s="74"/>
      <c r="D2647" s="74"/>
      <c r="E2647" s="74"/>
      <c r="F2647" s="75"/>
      <c r="G2647" s="75"/>
      <c r="H2647" s="75"/>
      <c r="I2647" s="76"/>
      <c r="J2647" s="77"/>
      <c r="K2647" s="29">
        <f t="shared" si="41"/>
        <v>0</v>
      </c>
    </row>
    <row r="2648" spans="2:11" x14ac:dyDescent="0.35">
      <c r="B2648" s="74"/>
      <c r="C2648" s="74"/>
      <c r="D2648" s="74"/>
      <c r="E2648" s="74"/>
      <c r="F2648" s="75"/>
      <c r="G2648" s="75"/>
      <c r="H2648" s="75"/>
      <c r="I2648" s="76"/>
      <c r="J2648" s="77"/>
      <c r="K2648" s="29">
        <f t="shared" si="41"/>
        <v>0</v>
      </c>
    </row>
    <row r="2649" spans="2:11" x14ac:dyDescent="0.35">
      <c r="B2649" s="74"/>
      <c r="C2649" s="74"/>
      <c r="D2649" s="74"/>
      <c r="E2649" s="74"/>
      <c r="F2649" s="75"/>
      <c r="G2649" s="75"/>
      <c r="H2649" s="75"/>
      <c r="I2649" s="76"/>
      <c r="J2649" s="77"/>
      <c r="K2649" s="29">
        <f t="shared" si="41"/>
        <v>0</v>
      </c>
    </row>
    <row r="2650" spans="2:11" x14ac:dyDescent="0.35">
      <c r="B2650" s="74"/>
      <c r="C2650" s="74"/>
      <c r="D2650" s="74"/>
      <c r="E2650" s="74"/>
      <c r="F2650" s="75"/>
      <c r="G2650" s="75"/>
      <c r="H2650" s="75"/>
      <c r="I2650" s="76"/>
      <c r="J2650" s="77"/>
      <c r="K2650" s="29">
        <f t="shared" si="41"/>
        <v>0</v>
      </c>
    </row>
    <row r="2651" spans="2:11" x14ac:dyDescent="0.35">
      <c r="B2651" s="74"/>
      <c r="C2651" s="74"/>
      <c r="D2651" s="74"/>
      <c r="E2651" s="74"/>
      <c r="F2651" s="75"/>
      <c r="G2651" s="75"/>
      <c r="H2651" s="75"/>
      <c r="I2651" s="76"/>
      <c r="J2651" s="77"/>
      <c r="K2651" s="29">
        <f t="shared" si="41"/>
        <v>0</v>
      </c>
    </row>
    <row r="2652" spans="2:11" x14ac:dyDescent="0.35">
      <c r="B2652" s="74"/>
      <c r="C2652" s="74"/>
      <c r="D2652" s="74"/>
      <c r="E2652" s="74"/>
      <c r="F2652" s="75"/>
      <c r="G2652" s="75"/>
      <c r="H2652" s="75"/>
      <c r="I2652" s="76"/>
      <c r="J2652" s="77"/>
      <c r="K2652" s="29">
        <f t="shared" si="41"/>
        <v>0</v>
      </c>
    </row>
    <row r="2653" spans="2:11" x14ac:dyDescent="0.35">
      <c r="B2653" s="74"/>
      <c r="C2653" s="74"/>
      <c r="D2653" s="74"/>
      <c r="E2653" s="74"/>
      <c r="F2653" s="75"/>
      <c r="G2653" s="75"/>
      <c r="H2653" s="75"/>
      <c r="I2653" s="76"/>
      <c r="J2653" s="77"/>
      <c r="K2653" s="29">
        <f t="shared" si="41"/>
        <v>0</v>
      </c>
    </row>
    <row r="2654" spans="2:11" x14ac:dyDescent="0.35">
      <c r="B2654" s="74"/>
      <c r="C2654" s="74"/>
      <c r="D2654" s="74"/>
      <c r="E2654" s="74"/>
      <c r="F2654" s="75"/>
      <c r="G2654" s="75"/>
      <c r="H2654" s="75"/>
      <c r="I2654" s="76"/>
      <c r="J2654" s="77"/>
      <c r="K2654" s="29">
        <f t="shared" si="41"/>
        <v>0</v>
      </c>
    </row>
    <row r="2655" spans="2:11" x14ac:dyDescent="0.35">
      <c r="B2655" s="74"/>
      <c r="C2655" s="74"/>
      <c r="D2655" s="74"/>
      <c r="E2655" s="74"/>
      <c r="F2655" s="75"/>
      <c r="G2655" s="75"/>
      <c r="H2655" s="75"/>
      <c r="I2655" s="76"/>
      <c r="J2655" s="77"/>
      <c r="K2655" s="29">
        <f t="shared" si="41"/>
        <v>0</v>
      </c>
    </row>
    <row r="2656" spans="2:11" x14ac:dyDescent="0.35">
      <c r="B2656" s="74"/>
      <c r="C2656" s="74"/>
      <c r="D2656" s="74"/>
      <c r="E2656" s="74"/>
      <c r="F2656" s="75"/>
      <c r="G2656" s="75"/>
      <c r="H2656" s="75"/>
      <c r="I2656" s="76"/>
      <c r="J2656" s="77"/>
      <c r="K2656" s="29">
        <f t="shared" si="41"/>
        <v>0</v>
      </c>
    </row>
    <row r="2657" spans="2:11" x14ac:dyDescent="0.35">
      <c r="B2657" s="74"/>
      <c r="C2657" s="74"/>
      <c r="D2657" s="74"/>
      <c r="E2657" s="74"/>
      <c r="F2657" s="75"/>
      <c r="G2657" s="75"/>
      <c r="H2657" s="75"/>
      <c r="I2657" s="76"/>
      <c r="J2657" s="77"/>
      <c r="K2657" s="29">
        <f t="shared" si="41"/>
        <v>0</v>
      </c>
    </row>
    <row r="2658" spans="2:11" x14ac:dyDescent="0.35">
      <c r="B2658" s="74"/>
      <c r="C2658" s="74"/>
      <c r="D2658" s="74"/>
      <c r="E2658" s="74"/>
      <c r="F2658" s="75"/>
      <c r="G2658" s="75"/>
      <c r="H2658" s="75"/>
      <c r="I2658" s="76"/>
      <c r="J2658" s="77"/>
      <c r="K2658" s="29">
        <f t="shared" si="41"/>
        <v>0</v>
      </c>
    </row>
    <row r="2659" spans="2:11" x14ac:dyDescent="0.35">
      <c r="B2659" s="74"/>
      <c r="C2659" s="74"/>
      <c r="D2659" s="74"/>
      <c r="E2659" s="74"/>
      <c r="F2659" s="75"/>
      <c r="G2659" s="75"/>
      <c r="H2659" s="75"/>
      <c r="I2659" s="76"/>
      <c r="J2659" s="77"/>
      <c r="K2659" s="29">
        <f t="shared" si="41"/>
        <v>0</v>
      </c>
    </row>
    <row r="2660" spans="2:11" x14ac:dyDescent="0.35">
      <c r="B2660" s="74"/>
      <c r="C2660" s="74"/>
      <c r="D2660" s="74"/>
      <c r="E2660" s="74"/>
      <c r="F2660" s="75"/>
      <c r="G2660" s="75"/>
      <c r="H2660" s="75"/>
      <c r="I2660" s="76"/>
      <c r="J2660" s="77"/>
      <c r="K2660" s="29">
        <f t="shared" si="41"/>
        <v>0</v>
      </c>
    </row>
    <row r="2661" spans="2:11" x14ac:dyDescent="0.35">
      <c r="B2661" s="74"/>
      <c r="C2661" s="74"/>
      <c r="D2661" s="74"/>
      <c r="E2661" s="74"/>
      <c r="F2661" s="75"/>
      <c r="G2661" s="75"/>
      <c r="H2661" s="75"/>
      <c r="I2661" s="76"/>
      <c r="J2661" s="77"/>
      <c r="K2661" s="29">
        <f t="shared" si="41"/>
        <v>0</v>
      </c>
    </row>
    <row r="2662" spans="2:11" x14ac:dyDescent="0.35">
      <c r="B2662" s="74"/>
      <c r="C2662" s="74"/>
      <c r="D2662" s="74"/>
      <c r="E2662" s="74"/>
      <c r="F2662" s="75"/>
      <c r="G2662" s="75"/>
      <c r="H2662" s="75"/>
      <c r="I2662" s="76"/>
      <c r="J2662" s="77"/>
      <c r="K2662" s="29">
        <f t="shared" si="41"/>
        <v>0</v>
      </c>
    </row>
    <row r="2663" spans="2:11" x14ac:dyDescent="0.35">
      <c r="B2663" s="74"/>
      <c r="C2663" s="74"/>
      <c r="D2663" s="74"/>
      <c r="E2663" s="74"/>
      <c r="F2663" s="75"/>
      <c r="G2663" s="75"/>
      <c r="H2663" s="75"/>
      <c r="I2663" s="76"/>
      <c r="J2663" s="77"/>
      <c r="K2663" s="29">
        <f t="shared" si="41"/>
        <v>0</v>
      </c>
    </row>
    <row r="2664" spans="2:11" x14ac:dyDescent="0.35">
      <c r="B2664" s="74"/>
      <c r="C2664" s="74"/>
      <c r="D2664" s="74"/>
      <c r="E2664" s="74"/>
      <c r="F2664" s="75"/>
      <c r="G2664" s="75"/>
      <c r="H2664" s="75"/>
      <c r="I2664" s="76"/>
      <c r="J2664" s="77"/>
      <c r="K2664" s="29">
        <f t="shared" si="41"/>
        <v>0</v>
      </c>
    </row>
    <row r="2665" spans="2:11" x14ac:dyDescent="0.35">
      <c r="B2665" s="74"/>
      <c r="C2665" s="74"/>
      <c r="D2665" s="74"/>
      <c r="E2665" s="74"/>
      <c r="F2665" s="75"/>
      <c r="G2665" s="75"/>
      <c r="H2665" s="75"/>
      <c r="I2665" s="76"/>
      <c r="J2665" s="77"/>
      <c r="K2665" s="29">
        <f t="shared" si="41"/>
        <v>0</v>
      </c>
    </row>
    <row r="2666" spans="2:11" x14ac:dyDescent="0.35">
      <c r="B2666" s="74"/>
      <c r="C2666" s="74"/>
      <c r="D2666" s="74"/>
      <c r="E2666" s="74"/>
      <c r="F2666" s="75"/>
      <c r="G2666" s="75"/>
      <c r="H2666" s="75"/>
      <c r="I2666" s="76"/>
      <c r="J2666" s="77"/>
      <c r="K2666" s="29">
        <f t="shared" si="41"/>
        <v>0</v>
      </c>
    </row>
    <row r="2667" spans="2:11" x14ac:dyDescent="0.35">
      <c r="B2667" s="74"/>
      <c r="C2667" s="74"/>
      <c r="D2667" s="74"/>
      <c r="E2667" s="74"/>
      <c r="F2667" s="75"/>
      <c r="G2667" s="75"/>
      <c r="H2667" s="75"/>
      <c r="I2667" s="76"/>
      <c r="J2667" s="77"/>
      <c r="K2667" s="29">
        <f t="shared" si="41"/>
        <v>0</v>
      </c>
    </row>
    <row r="2668" spans="2:11" x14ac:dyDescent="0.35">
      <c r="B2668" s="74"/>
      <c r="C2668" s="74"/>
      <c r="D2668" s="74"/>
      <c r="E2668" s="74"/>
      <c r="F2668" s="75"/>
      <c r="G2668" s="75"/>
      <c r="H2668" s="75"/>
      <c r="I2668" s="76"/>
      <c r="J2668" s="77"/>
      <c r="K2668" s="29">
        <f t="shared" si="41"/>
        <v>0</v>
      </c>
    </row>
    <row r="2669" spans="2:11" x14ac:dyDescent="0.35">
      <c r="B2669" s="74"/>
      <c r="C2669" s="74"/>
      <c r="D2669" s="74"/>
      <c r="E2669" s="74"/>
      <c r="F2669" s="75"/>
      <c r="G2669" s="75"/>
      <c r="H2669" s="75"/>
      <c r="I2669" s="76"/>
      <c r="J2669" s="77"/>
      <c r="K2669" s="29">
        <f t="shared" si="41"/>
        <v>0</v>
      </c>
    </row>
    <row r="2670" spans="2:11" x14ac:dyDescent="0.35">
      <c r="B2670" s="74"/>
      <c r="C2670" s="74"/>
      <c r="D2670" s="74"/>
      <c r="E2670" s="74"/>
      <c r="F2670" s="75"/>
      <c r="G2670" s="75"/>
      <c r="H2670" s="75"/>
      <c r="I2670" s="76"/>
      <c r="J2670" s="77"/>
      <c r="K2670" s="29">
        <f t="shared" si="41"/>
        <v>0</v>
      </c>
    </row>
    <row r="2671" spans="2:11" x14ac:dyDescent="0.35">
      <c r="B2671" s="74"/>
      <c r="C2671" s="74"/>
      <c r="D2671" s="74"/>
      <c r="E2671" s="74"/>
      <c r="F2671" s="75"/>
      <c r="G2671" s="75"/>
      <c r="H2671" s="75"/>
      <c r="I2671" s="76"/>
      <c r="J2671" s="77"/>
      <c r="K2671" s="29">
        <f t="shared" si="41"/>
        <v>0</v>
      </c>
    </row>
    <row r="2672" spans="2:11" x14ac:dyDescent="0.35">
      <c r="B2672" s="74"/>
      <c r="C2672" s="74"/>
      <c r="D2672" s="74"/>
      <c r="E2672" s="74"/>
      <c r="F2672" s="75"/>
      <c r="G2672" s="75"/>
      <c r="H2672" s="75"/>
      <c r="I2672" s="76"/>
      <c r="J2672" s="77"/>
      <c r="K2672" s="29">
        <f t="shared" si="41"/>
        <v>0</v>
      </c>
    </row>
    <row r="2673" spans="2:11" x14ac:dyDescent="0.35">
      <c r="B2673" s="74"/>
      <c r="C2673" s="74"/>
      <c r="D2673" s="74"/>
      <c r="E2673" s="74"/>
      <c r="F2673" s="75"/>
      <c r="G2673" s="75"/>
      <c r="H2673" s="75"/>
      <c r="I2673" s="76"/>
      <c r="J2673" s="77"/>
      <c r="K2673" s="29">
        <f t="shared" si="41"/>
        <v>0</v>
      </c>
    </row>
    <row r="2674" spans="2:11" x14ac:dyDescent="0.35">
      <c r="B2674" s="74"/>
      <c r="C2674" s="74"/>
      <c r="D2674" s="74"/>
      <c r="E2674" s="74"/>
      <c r="F2674" s="75"/>
      <c r="G2674" s="75"/>
      <c r="H2674" s="75"/>
      <c r="I2674" s="76"/>
      <c r="J2674" s="77"/>
      <c r="K2674" s="29">
        <f t="shared" si="41"/>
        <v>0</v>
      </c>
    </row>
    <row r="2675" spans="2:11" x14ac:dyDescent="0.35">
      <c r="B2675" s="74"/>
      <c r="C2675" s="74"/>
      <c r="D2675" s="74"/>
      <c r="E2675" s="74"/>
      <c r="F2675" s="75"/>
      <c r="G2675" s="75"/>
      <c r="H2675" s="75"/>
      <c r="I2675" s="76"/>
      <c r="J2675" s="77"/>
      <c r="K2675" s="29">
        <f t="shared" si="41"/>
        <v>0</v>
      </c>
    </row>
    <row r="2676" spans="2:11" x14ac:dyDescent="0.35">
      <c r="B2676" s="74"/>
      <c r="C2676" s="74"/>
      <c r="D2676" s="74"/>
      <c r="E2676" s="74"/>
      <c r="F2676" s="75"/>
      <c r="G2676" s="75"/>
      <c r="H2676" s="75"/>
      <c r="I2676" s="76"/>
      <c r="J2676" s="77"/>
      <c r="K2676" s="29">
        <f t="shared" si="41"/>
        <v>0</v>
      </c>
    </row>
    <row r="2677" spans="2:11" x14ac:dyDescent="0.35">
      <c r="B2677" s="74"/>
      <c r="C2677" s="74"/>
      <c r="D2677" s="74"/>
      <c r="E2677" s="74"/>
      <c r="F2677" s="75"/>
      <c r="G2677" s="75"/>
      <c r="H2677" s="75"/>
      <c r="I2677" s="76"/>
      <c r="J2677" s="77"/>
      <c r="K2677" s="29">
        <f t="shared" si="41"/>
        <v>0</v>
      </c>
    </row>
    <row r="2678" spans="2:11" x14ac:dyDescent="0.35">
      <c r="B2678" s="74"/>
      <c r="C2678" s="74"/>
      <c r="D2678" s="74"/>
      <c r="E2678" s="74"/>
      <c r="F2678" s="75"/>
      <c r="G2678" s="75"/>
      <c r="H2678" s="75"/>
      <c r="I2678" s="76"/>
      <c r="J2678" s="77"/>
      <c r="K2678" s="29">
        <f t="shared" si="41"/>
        <v>0</v>
      </c>
    </row>
    <row r="2679" spans="2:11" x14ac:dyDescent="0.35">
      <c r="B2679" s="74"/>
      <c r="C2679" s="74"/>
      <c r="D2679" s="74"/>
      <c r="E2679" s="74"/>
      <c r="F2679" s="75"/>
      <c r="G2679" s="75"/>
      <c r="H2679" s="75"/>
      <c r="I2679" s="76"/>
      <c r="J2679" s="77"/>
      <c r="K2679" s="29">
        <f t="shared" si="41"/>
        <v>0</v>
      </c>
    </row>
    <row r="2680" spans="2:11" x14ac:dyDescent="0.35">
      <c r="B2680" s="74"/>
      <c r="C2680" s="74"/>
      <c r="D2680" s="74"/>
      <c r="E2680" s="74"/>
      <c r="F2680" s="75"/>
      <c r="G2680" s="75"/>
      <c r="H2680" s="75"/>
      <c r="I2680" s="76"/>
      <c r="J2680" s="77"/>
      <c r="K2680" s="29">
        <f t="shared" si="41"/>
        <v>0</v>
      </c>
    </row>
    <row r="2681" spans="2:11" x14ac:dyDescent="0.35">
      <c r="B2681" s="74"/>
      <c r="C2681" s="74"/>
      <c r="D2681" s="74"/>
      <c r="E2681" s="74"/>
      <c r="F2681" s="75"/>
      <c r="G2681" s="75"/>
      <c r="H2681" s="75"/>
      <c r="I2681" s="76"/>
      <c r="J2681" s="77"/>
      <c r="K2681" s="29">
        <f t="shared" si="41"/>
        <v>0</v>
      </c>
    </row>
    <row r="2682" spans="2:11" x14ac:dyDescent="0.35">
      <c r="B2682" s="74"/>
      <c r="C2682" s="74"/>
      <c r="D2682" s="74"/>
      <c r="E2682" s="74"/>
      <c r="F2682" s="75"/>
      <c r="G2682" s="75"/>
      <c r="H2682" s="75"/>
      <c r="I2682" s="76"/>
      <c r="J2682" s="77"/>
      <c r="K2682" s="29">
        <f t="shared" si="41"/>
        <v>0</v>
      </c>
    </row>
    <row r="2683" spans="2:11" x14ac:dyDescent="0.35">
      <c r="B2683" s="74"/>
      <c r="C2683" s="74"/>
      <c r="D2683" s="74"/>
      <c r="E2683" s="74"/>
      <c r="F2683" s="75"/>
      <c r="G2683" s="75"/>
      <c r="H2683" s="75"/>
      <c r="I2683" s="76"/>
      <c r="J2683" s="77"/>
      <c r="K2683" s="29">
        <f t="shared" si="41"/>
        <v>0</v>
      </c>
    </row>
    <row r="2684" spans="2:11" x14ac:dyDescent="0.35">
      <c r="B2684" s="74"/>
      <c r="C2684" s="74"/>
      <c r="D2684" s="74"/>
      <c r="E2684" s="74"/>
      <c r="F2684" s="75"/>
      <c r="G2684" s="75"/>
      <c r="H2684" s="75"/>
      <c r="I2684" s="76"/>
      <c r="J2684" s="77"/>
      <c r="K2684" s="29">
        <f t="shared" si="41"/>
        <v>0</v>
      </c>
    </row>
    <row r="2685" spans="2:11" x14ac:dyDescent="0.35">
      <c r="B2685" s="74"/>
      <c r="C2685" s="74"/>
      <c r="D2685" s="74"/>
      <c r="E2685" s="74"/>
      <c r="F2685" s="75"/>
      <c r="G2685" s="75"/>
      <c r="H2685" s="75"/>
      <c r="I2685" s="76"/>
      <c r="J2685" s="77"/>
      <c r="K2685" s="29">
        <f t="shared" si="41"/>
        <v>0</v>
      </c>
    </row>
    <row r="2686" spans="2:11" x14ac:dyDescent="0.35">
      <c r="B2686" s="74"/>
      <c r="C2686" s="74"/>
      <c r="D2686" s="74"/>
      <c r="E2686" s="74"/>
      <c r="F2686" s="75"/>
      <c r="G2686" s="75"/>
      <c r="H2686" s="75"/>
      <c r="I2686" s="76"/>
      <c r="J2686" s="77"/>
      <c r="K2686" s="29">
        <f t="shared" si="41"/>
        <v>0</v>
      </c>
    </row>
    <row r="2687" spans="2:11" x14ac:dyDescent="0.35">
      <c r="B2687" s="74"/>
      <c r="C2687" s="74"/>
      <c r="D2687" s="74"/>
      <c r="E2687" s="74"/>
      <c r="F2687" s="75"/>
      <c r="G2687" s="75"/>
      <c r="H2687" s="75"/>
      <c r="I2687" s="76"/>
      <c r="J2687" s="77"/>
      <c r="K2687" s="29">
        <f t="shared" si="41"/>
        <v>0</v>
      </c>
    </row>
    <row r="2688" spans="2:11" x14ac:dyDescent="0.35">
      <c r="B2688" s="74"/>
      <c r="C2688" s="74"/>
      <c r="D2688" s="74"/>
      <c r="E2688" s="74"/>
      <c r="F2688" s="75"/>
      <c r="G2688" s="75"/>
      <c r="H2688" s="75"/>
      <c r="I2688" s="76"/>
      <c r="J2688" s="77"/>
      <c r="K2688" s="29">
        <f t="shared" si="41"/>
        <v>0</v>
      </c>
    </row>
    <row r="2689" spans="2:11" x14ac:dyDescent="0.35">
      <c r="B2689" s="74"/>
      <c r="C2689" s="74"/>
      <c r="D2689" s="74"/>
      <c r="E2689" s="74"/>
      <c r="F2689" s="75"/>
      <c r="G2689" s="75"/>
      <c r="H2689" s="75"/>
      <c r="I2689" s="76"/>
      <c r="J2689" s="77"/>
      <c r="K2689" s="29">
        <f t="shared" si="41"/>
        <v>0</v>
      </c>
    </row>
    <row r="2690" spans="2:11" x14ac:dyDescent="0.35">
      <c r="B2690" s="74"/>
      <c r="C2690" s="74"/>
      <c r="D2690" s="74"/>
      <c r="E2690" s="74"/>
      <c r="F2690" s="75"/>
      <c r="G2690" s="75"/>
      <c r="H2690" s="75"/>
      <c r="I2690" s="76"/>
      <c r="J2690" s="77"/>
      <c r="K2690" s="29">
        <f t="shared" si="41"/>
        <v>0</v>
      </c>
    </row>
    <row r="2691" spans="2:11" x14ac:dyDescent="0.35">
      <c r="B2691" s="74"/>
      <c r="C2691" s="74"/>
      <c r="D2691" s="74"/>
      <c r="E2691" s="74"/>
      <c r="F2691" s="75"/>
      <c r="G2691" s="75"/>
      <c r="H2691" s="75"/>
      <c r="I2691" s="76"/>
      <c r="J2691" s="77"/>
      <c r="K2691" s="29">
        <f t="shared" si="41"/>
        <v>0</v>
      </c>
    </row>
    <row r="2692" spans="2:11" x14ac:dyDescent="0.35">
      <c r="B2692" s="74"/>
      <c r="C2692" s="74"/>
      <c r="D2692" s="74"/>
      <c r="E2692" s="74"/>
      <c r="F2692" s="75"/>
      <c r="G2692" s="75"/>
      <c r="H2692" s="75"/>
      <c r="I2692" s="76"/>
      <c r="J2692" s="77"/>
      <c r="K2692" s="29">
        <f t="shared" si="41"/>
        <v>0</v>
      </c>
    </row>
    <row r="2693" spans="2:11" x14ac:dyDescent="0.35">
      <c r="B2693" s="74"/>
      <c r="C2693" s="74"/>
      <c r="D2693" s="74"/>
      <c r="E2693" s="74"/>
      <c r="F2693" s="75"/>
      <c r="G2693" s="75"/>
      <c r="H2693" s="75"/>
      <c r="I2693" s="76"/>
      <c r="J2693" s="77"/>
      <c r="K2693" s="29">
        <f t="shared" si="41"/>
        <v>0</v>
      </c>
    </row>
    <row r="2694" spans="2:11" x14ac:dyDescent="0.35">
      <c r="B2694" s="74"/>
      <c r="C2694" s="74"/>
      <c r="D2694" s="74"/>
      <c r="E2694" s="74"/>
      <c r="F2694" s="75"/>
      <c r="G2694" s="75"/>
      <c r="H2694" s="75"/>
      <c r="I2694" s="76"/>
      <c r="J2694" s="77"/>
      <c r="K2694" s="29">
        <f t="shared" si="41"/>
        <v>0</v>
      </c>
    </row>
    <row r="2695" spans="2:11" x14ac:dyDescent="0.35">
      <c r="B2695" s="74"/>
      <c r="C2695" s="74"/>
      <c r="D2695" s="74"/>
      <c r="E2695" s="74"/>
      <c r="F2695" s="75"/>
      <c r="G2695" s="75"/>
      <c r="H2695" s="75"/>
      <c r="I2695" s="76"/>
      <c r="J2695" s="77"/>
      <c r="K2695" s="29">
        <f t="shared" ref="K2695:K2758" si="42">I2695-(I2695*J2695)</f>
        <v>0</v>
      </c>
    </row>
    <row r="2696" spans="2:11" x14ac:dyDescent="0.35">
      <c r="B2696" s="74"/>
      <c r="C2696" s="74"/>
      <c r="D2696" s="74"/>
      <c r="E2696" s="74"/>
      <c r="F2696" s="75"/>
      <c r="G2696" s="75"/>
      <c r="H2696" s="75"/>
      <c r="I2696" s="76"/>
      <c r="J2696" s="77"/>
      <c r="K2696" s="29">
        <f t="shared" si="42"/>
        <v>0</v>
      </c>
    </row>
    <row r="2697" spans="2:11" x14ac:dyDescent="0.35">
      <c r="B2697" s="74"/>
      <c r="C2697" s="74"/>
      <c r="D2697" s="74"/>
      <c r="E2697" s="74"/>
      <c r="F2697" s="75"/>
      <c r="G2697" s="75"/>
      <c r="H2697" s="75"/>
      <c r="I2697" s="76"/>
      <c r="J2697" s="77"/>
      <c r="K2697" s="29">
        <f t="shared" si="42"/>
        <v>0</v>
      </c>
    </row>
    <row r="2698" spans="2:11" x14ac:dyDescent="0.35">
      <c r="B2698" s="74"/>
      <c r="C2698" s="74"/>
      <c r="D2698" s="74"/>
      <c r="E2698" s="74"/>
      <c r="F2698" s="75"/>
      <c r="G2698" s="75"/>
      <c r="H2698" s="75"/>
      <c r="I2698" s="76"/>
      <c r="J2698" s="77"/>
      <c r="K2698" s="29">
        <f t="shared" si="42"/>
        <v>0</v>
      </c>
    </row>
    <row r="2699" spans="2:11" x14ac:dyDescent="0.35">
      <c r="B2699" s="74"/>
      <c r="C2699" s="74"/>
      <c r="D2699" s="74"/>
      <c r="E2699" s="74"/>
      <c r="F2699" s="75"/>
      <c r="G2699" s="75"/>
      <c r="H2699" s="75"/>
      <c r="I2699" s="76"/>
      <c r="J2699" s="77"/>
      <c r="K2699" s="29">
        <f t="shared" si="42"/>
        <v>0</v>
      </c>
    </row>
    <row r="2700" spans="2:11" x14ac:dyDescent="0.35">
      <c r="B2700" s="74"/>
      <c r="C2700" s="74"/>
      <c r="D2700" s="74"/>
      <c r="E2700" s="74"/>
      <c r="F2700" s="75"/>
      <c r="G2700" s="75"/>
      <c r="H2700" s="75"/>
      <c r="I2700" s="76"/>
      <c r="J2700" s="77"/>
      <c r="K2700" s="29">
        <f t="shared" si="42"/>
        <v>0</v>
      </c>
    </row>
    <row r="2701" spans="2:11" x14ac:dyDescent="0.35">
      <c r="B2701" s="74"/>
      <c r="C2701" s="74"/>
      <c r="D2701" s="74"/>
      <c r="E2701" s="74"/>
      <c r="F2701" s="75"/>
      <c r="G2701" s="75"/>
      <c r="H2701" s="75"/>
      <c r="I2701" s="76"/>
      <c r="J2701" s="77"/>
      <c r="K2701" s="29">
        <f t="shared" si="42"/>
        <v>0</v>
      </c>
    </row>
    <row r="2702" spans="2:11" x14ac:dyDescent="0.35">
      <c r="B2702" s="74"/>
      <c r="C2702" s="74"/>
      <c r="D2702" s="74"/>
      <c r="E2702" s="74"/>
      <c r="F2702" s="75"/>
      <c r="G2702" s="75"/>
      <c r="H2702" s="75"/>
      <c r="I2702" s="76"/>
      <c r="J2702" s="77"/>
      <c r="K2702" s="29">
        <f t="shared" si="42"/>
        <v>0</v>
      </c>
    </row>
    <row r="2703" spans="2:11" x14ac:dyDescent="0.35">
      <c r="B2703" s="74"/>
      <c r="C2703" s="74"/>
      <c r="D2703" s="74"/>
      <c r="E2703" s="74"/>
      <c r="F2703" s="75"/>
      <c r="G2703" s="75"/>
      <c r="H2703" s="75"/>
      <c r="I2703" s="76"/>
      <c r="J2703" s="77"/>
      <c r="K2703" s="29">
        <f t="shared" si="42"/>
        <v>0</v>
      </c>
    </row>
    <row r="2704" spans="2:11" x14ac:dyDescent="0.35">
      <c r="B2704" s="74"/>
      <c r="C2704" s="74"/>
      <c r="D2704" s="74"/>
      <c r="E2704" s="74"/>
      <c r="F2704" s="75"/>
      <c r="G2704" s="75"/>
      <c r="H2704" s="75"/>
      <c r="I2704" s="76"/>
      <c r="J2704" s="77"/>
      <c r="K2704" s="29">
        <f t="shared" si="42"/>
        <v>0</v>
      </c>
    </row>
    <row r="2705" spans="2:11" x14ac:dyDescent="0.35">
      <c r="B2705" s="74"/>
      <c r="C2705" s="74"/>
      <c r="D2705" s="74"/>
      <c r="E2705" s="74"/>
      <c r="F2705" s="75"/>
      <c r="G2705" s="75"/>
      <c r="H2705" s="75"/>
      <c r="I2705" s="76"/>
      <c r="J2705" s="77"/>
      <c r="K2705" s="29">
        <f t="shared" si="42"/>
        <v>0</v>
      </c>
    </row>
    <row r="2706" spans="2:11" x14ac:dyDescent="0.35">
      <c r="B2706" s="74"/>
      <c r="C2706" s="74"/>
      <c r="D2706" s="74"/>
      <c r="E2706" s="74"/>
      <c r="F2706" s="75"/>
      <c r="G2706" s="75"/>
      <c r="H2706" s="75"/>
      <c r="I2706" s="76"/>
      <c r="J2706" s="77"/>
      <c r="K2706" s="29">
        <f t="shared" si="42"/>
        <v>0</v>
      </c>
    </row>
    <row r="2707" spans="2:11" x14ac:dyDescent="0.35">
      <c r="B2707" s="74"/>
      <c r="C2707" s="74"/>
      <c r="D2707" s="74"/>
      <c r="E2707" s="74"/>
      <c r="F2707" s="75"/>
      <c r="G2707" s="75"/>
      <c r="H2707" s="75"/>
      <c r="I2707" s="76"/>
      <c r="J2707" s="77"/>
      <c r="K2707" s="29">
        <f t="shared" si="42"/>
        <v>0</v>
      </c>
    </row>
    <row r="2708" spans="2:11" x14ac:dyDescent="0.35">
      <c r="B2708" s="74"/>
      <c r="C2708" s="74"/>
      <c r="D2708" s="74"/>
      <c r="E2708" s="74"/>
      <c r="F2708" s="75"/>
      <c r="G2708" s="75"/>
      <c r="H2708" s="75"/>
      <c r="I2708" s="76"/>
      <c r="J2708" s="77"/>
      <c r="K2708" s="29">
        <f t="shared" si="42"/>
        <v>0</v>
      </c>
    </row>
    <row r="2709" spans="2:11" x14ac:dyDescent="0.35">
      <c r="B2709" s="74"/>
      <c r="C2709" s="74"/>
      <c r="D2709" s="74"/>
      <c r="E2709" s="74"/>
      <c r="F2709" s="75"/>
      <c r="G2709" s="75"/>
      <c r="H2709" s="75"/>
      <c r="I2709" s="76"/>
      <c r="J2709" s="77"/>
      <c r="K2709" s="29">
        <f t="shared" si="42"/>
        <v>0</v>
      </c>
    </row>
    <row r="2710" spans="2:11" x14ac:dyDescent="0.35">
      <c r="B2710" s="74"/>
      <c r="C2710" s="74"/>
      <c r="D2710" s="74"/>
      <c r="E2710" s="74"/>
      <c r="F2710" s="75"/>
      <c r="G2710" s="75"/>
      <c r="H2710" s="75"/>
      <c r="I2710" s="76"/>
      <c r="J2710" s="77"/>
      <c r="K2710" s="29">
        <f t="shared" si="42"/>
        <v>0</v>
      </c>
    </row>
    <row r="2711" spans="2:11" x14ac:dyDescent="0.35">
      <c r="B2711" s="74"/>
      <c r="C2711" s="74"/>
      <c r="D2711" s="74"/>
      <c r="E2711" s="74"/>
      <c r="F2711" s="75"/>
      <c r="G2711" s="75"/>
      <c r="H2711" s="75"/>
      <c r="I2711" s="76"/>
      <c r="J2711" s="77"/>
      <c r="K2711" s="29">
        <f t="shared" si="42"/>
        <v>0</v>
      </c>
    </row>
    <row r="2712" spans="2:11" x14ac:dyDescent="0.35">
      <c r="B2712" s="74"/>
      <c r="C2712" s="74"/>
      <c r="D2712" s="74"/>
      <c r="E2712" s="74"/>
      <c r="F2712" s="75"/>
      <c r="G2712" s="75"/>
      <c r="H2712" s="75"/>
      <c r="I2712" s="76"/>
      <c r="J2712" s="77"/>
      <c r="K2712" s="29">
        <f t="shared" si="42"/>
        <v>0</v>
      </c>
    </row>
    <row r="2713" spans="2:11" x14ac:dyDescent="0.35">
      <c r="B2713" s="74"/>
      <c r="C2713" s="74"/>
      <c r="D2713" s="74"/>
      <c r="E2713" s="74"/>
      <c r="F2713" s="75"/>
      <c r="G2713" s="75"/>
      <c r="H2713" s="75"/>
      <c r="I2713" s="76"/>
      <c r="J2713" s="77"/>
      <c r="K2713" s="29">
        <f t="shared" si="42"/>
        <v>0</v>
      </c>
    </row>
    <row r="2714" spans="2:11" x14ac:dyDescent="0.35">
      <c r="B2714" s="74"/>
      <c r="C2714" s="74"/>
      <c r="D2714" s="74"/>
      <c r="E2714" s="74"/>
      <c r="F2714" s="75"/>
      <c r="G2714" s="75"/>
      <c r="H2714" s="75"/>
      <c r="I2714" s="76"/>
      <c r="J2714" s="77"/>
      <c r="K2714" s="29">
        <f t="shared" si="42"/>
        <v>0</v>
      </c>
    </row>
    <row r="2715" spans="2:11" x14ac:dyDescent="0.35">
      <c r="B2715" s="74"/>
      <c r="C2715" s="74"/>
      <c r="D2715" s="74"/>
      <c r="E2715" s="74"/>
      <c r="F2715" s="75"/>
      <c r="G2715" s="75"/>
      <c r="H2715" s="75"/>
      <c r="I2715" s="76"/>
      <c r="J2715" s="77"/>
      <c r="K2715" s="29">
        <f t="shared" si="42"/>
        <v>0</v>
      </c>
    </row>
    <row r="2716" spans="2:11" x14ac:dyDescent="0.35">
      <c r="B2716" s="74"/>
      <c r="C2716" s="74"/>
      <c r="D2716" s="74"/>
      <c r="E2716" s="74"/>
      <c r="F2716" s="75"/>
      <c r="G2716" s="75"/>
      <c r="H2716" s="75"/>
      <c r="I2716" s="76"/>
      <c r="J2716" s="77"/>
      <c r="K2716" s="29">
        <f t="shared" si="42"/>
        <v>0</v>
      </c>
    </row>
    <row r="2717" spans="2:11" x14ac:dyDescent="0.35">
      <c r="B2717" s="74"/>
      <c r="C2717" s="74"/>
      <c r="D2717" s="74"/>
      <c r="E2717" s="74"/>
      <c r="F2717" s="75"/>
      <c r="G2717" s="75"/>
      <c r="H2717" s="75"/>
      <c r="I2717" s="76"/>
      <c r="J2717" s="77"/>
      <c r="K2717" s="29">
        <f t="shared" si="42"/>
        <v>0</v>
      </c>
    </row>
    <row r="2718" spans="2:11" x14ac:dyDescent="0.35">
      <c r="B2718" s="74"/>
      <c r="C2718" s="74"/>
      <c r="D2718" s="74"/>
      <c r="E2718" s="74"/>
      <c r="F2718" s="75"/>
      <c r="G2718" s="75"/>
      <c r="H2718" s="75"/>
      <c r="I2718" s="76"/>
      <c r="J2718" s="77"/>
      <c r="K2718" s="29">
        <f t="shared" si="42"/>
        <v>0</v>
      </c>
    </row>
    <row r="2719" spans="2:11" x14ac:dyDescent="0.35">
      <c r="B2719" s="74"/>
      <c r="C2719" s="74"/>
      <c r="D2719" s="74"/>
      <c r="E2719" s="74"/>
      <c r="F2719" s="75"/>
      <c r="G2719" s="75"/>
      <c r="H2719" s="75"/>
      <c r="I2719" s="76"/>
      <c r="J2719" s="77"/>
      <c r="K2719" s="29">
        <f t="shared" si="42"/>
        <v>0</v>
      </c>
    </row>
    <row r="2720" spans="2:11" x14ac:dyDescent="0.35">
      <c r="B2720" s="74"/>
      <c r="C2720" s="74"/>
      <c r="D2720" s="74"/>
      <c r="E2720" s="74"/>
      <c r="F2720" s="75"/>
      <c r="G2720" s="75"/>
      <c r="H2720" s="75"/>
      <c r="I2720" s="76"/>
      <c r="J2720" s="77"/>
      <c r="K2720" s="29">
        <f t="shared" si="42"/>
        <v>0</v>
      </c>
    </row>
    <row r="2721" spans="2:11" x14ac:dyDescent="0.35">
      <c r="B2721" s="74"/>
      <c r="C2721" s="74"/>
      <c r="D2721" s="74"/>
      <c r="E2721" s="74"/>
      <c r="F2721" s="75"/>
      <c r="G2721" s="75"/>
      <c r="H2721" s="75"/>
      <c r="I2721" s="76"/>
      <c r="J2721" s="77"/>
      <c r="K2721" s="29">
        <f t="shared" si="42"/>
        <v>0</v>
      </c>
    </row>
    <row r="2722" spans="2:11" x14ac:dyDescent="0.35">
      <c r="B2722" s="74"/>
      <c r="C2722" s="74"/>
      <c r="D2722" s="74"/>
      <c r="E2722" s="74"/>
      <c r="F2722" s="75"/>
      <c r="G2722" s="75"/>
      <c r="H2722" s="75"/>
      <c r="I2722" s="76"/>
      <c r="J2722" s="77"/>
      <c r="K2722" s="29">
        <f t="shared" si="42"/>
        <v>0</v>
      </c>
    </row>
    <row r="2723" spans="2:11" x14ac:dyDescent="0.35">
      <c r="B2723" s="74"/>
      <c r="C2723" s="74"/>
      <c r="D2723" s="74"/>
      <c r="E2723" s="74"/>
      <c r="F2723" s="75"/>
      <c r="G2723" s="75"/>
      <c r="H2723" s="75"/>
      <c r="I2723" s="76"/>
      <c r="J2723" s="77"/>
      <c r="K2723" s="29">
        <f t="shared" si="42"/>
        <v>0</v>
      </c>
    </row>
    <row r="2724" spans="2:11" x14ac:dyDescent="0.35">
      <c r="B2724" s="74"/>
      <c r="C2724" s="74"/>
      <c r="D2724" s="74"/>
      <c r="E2724" s="74"/>
      <c r="F2724" s="75"/>
      <c r="G2724" s="75"/>
      <c r="H2724" s="75"/>
      <c r="I2724" s="76"/>
      <c r="J2724" s="77"/>
      <c r="K2724" s="29">
        <f t="shared" si="42"/>
        <v>0</v>
      </c>
    </row>
    <row r="2725" spans="2:11" x14ac:dyDescent="0.35">
      <c r="B2725" s="74"/>
      <c r="C2725" s="74"/>
      <c r="D2725" s="74"/>
      <c r="E2725" s="74"/>
      <c r="F2725" s="75"/>
      <c r="G2725" s="75"/>
      <c r="H2725" s="75"/>
      <c r="I2725" s="76"/>
      <c r="J2725" s="77"/>
      <c r="K2725" s="29">
        <f t="shared" si="42"/>
        <v>0</v>
      </c>
    </row>
    <row r="2726" spans="2:11" x14ac:dyDescent="0.35">
      <c r="B2726" s="74"/>
      <c r="C2726" s="74"/>
      <c r="D2726" s="74"/>
      <c r="E2726" s="74"/>
      <c r="F2726" s="75"/>
      <c r="G2726" s="75"/>
      <c r="H2726" s="75"/>
      <c r="I2726" s="76"/>
      <c r="J2726" s="77"/>
      <c r="K2726" s="29">
        <f t="shared" si="42"/>
        <v>0</v>
      </c>
    </row>
    <row r="2727" spans="2:11" x14ac:dyDescent="0.35">
      <c r="B2727" s="74"/>
      <c r="C2727" s="74"/>
      <c r="D2727" s="74"/>
      <c r="E2727" s="74"/>
      <c r="F2727" s="75"/>
      <c r="G2727" s="75"/>
      <c r="H2727" s="75"/>
      <c r="I2727" s="76"/>
      <c r="J2727" s="77"/>
      <c r="K2727" s="29">
        <f t="shared" si="42"/>
        <v>0</v>
      </c>
    </row>
    <row r="2728" spans="2:11" x14ac:dyDescent="0.35">
      <c r="B2728" s="74"/>
      <c r="C2728" s="74"/>
      <c r="D2728" s="74"/>
      <c r="E2728" s="74"/>
      <c r="F2728" s="75"/>
      <c r="G2728" s="75"/>
      <c r="H2728" s="75"/>
      <c r="I2728" s="76"/>
      <c r="J2728" s="77"/>
      <c r="K2728" s="29">
        <f t="shared" si="42"/>
        <v>0</v>
      </c>
    </row>
    <row r="2729" spans="2:11" x14ac:dyDescent="0.35">
      <c r="B2729" s="74"/>
      <c r="C2729" s="74"/>
      <c r="D2729" s="74"/>
      <c r="E2729" s="74"/>
      <c r="F2729" s="75"/>
      <c r="G2729" s="75"/>
      <c r="H2729" s="75"/>
      <c r="I2729" s="76"/>
      <c r="J2729" s="77"/>
      <c r="K2729" s="29">
        <f t="shared" si="42"/>
        <v>0</v>
      </c>
    </row>
    <row r="2730" spans="2:11" x14ac:dyDescent="0.35">
      <c r="B2730" s="74"/>
      <c r="C2730" s="74"/>
      <c r="D2730" s="74"/>
      <c r="E2730" s="74"/>
      <c r="F2730" s="75"/>
      <c r="G2730" s="75"/>
      <c r="H2730" s="75"/>
      <c r="I2730" s="76"/>
      <c r="J2730" s="77"/>
      <c r="K2730" s="29">
        <f t="shared" si="42"/>
        <v>0</v>
      </c>
    </row>
    <row r="2731" spans="2:11" x14ac:dyDescent="0.35">
      <c r="B2731" s="74"/>
      <c r="C2731" s="74"/>
      <c r="D2731" s="74"/>
      <c r="E2731" s="74"/>
      <c r="F2731" s="75"/>
      <c r="G2731" s="75"/>
      <c r="H2731" s="75"/>
      <c r="I2731" s="76"/>
      <c r="J2731" s="77"/>
      <c r="K2731" s="29">
        <f t="shared" si="42"/>
        <v>0</v>
      </c>
    </row>
    <row r="2732" spans="2:11" x14ac:dyDescent="0.35">
      <c r="B2732" s="74"/>
      <c r="C2732" s="74"/>
      <c r="D2732" s="74"/>
      <c r="E2732" s="74"/>
      <c r="F2732" s="75"/>
      <c r="G2732" s="75"/>
      <c r="H2732" s="75"/>
      <c r="I2732" s="76"/>
      <c r="J2732" s="77"/>
      <c r="K2732" s="29">
        <f t="shared" si="42"/>
        <v>0</v>
      </c>
    </row>
    <row r="2733" spans="2:11" x14ac:dyDescent="0.35">
      <c r="B2733" s="74"/>
      <c r="C2733" s="74"/>
      <c r="D2733" s="74"/>
      <c r="E2733" s="74"/>
      <c r="F2733" s="75"/>
      <c r="G2733" s="75"/>
      <c r="H2733" s="75"/>
      <c r="I2733" s="76"/>
      <c r="J2733" s="77"/>
      <c r="K2733" s="29">
        <f t="shared" si="42"/>
        <v>0</v>
      </c>
    </row>
    <row r="2734" spans="2:11" x14ac:dyDescent="0.35">
      <c r="B2734" s="74"/>
      <c r="C2734" s="74"/>
      <c r="D2734" s="74"/>
      <c r="E2734" s="74"/>
      <c r="F2734" s="75"/>
      <c r="G2734" s="75"/>
      <c r="H2734" s="75"/>
      <c r="I2734" s="76"/>
      <c r="J2734" s="77"/>
      <c r="K2734" s="29">
        <f t="shared" si="42"/>
        <v>0</v>
      </c>
    </row>
    <row r="2735" spans="2:11" x14ac:dyDescent="0.35">
      <c r="B2735" s="74"/>
      <c r="C2735" s="74"/>
      <c r="D2735" s="74"/>
      <c r="E2735" s="74"/>
      <c r="F2735" s="75"/>
      <c r="G2735" s="75"/>
      <c r="H2735" s="75"/>
      <c r="I2735" s="76"/>
      <c r="J2735" s="77"/>
      <c r="K2735" s="29">
        <f t="shared" si="42"/>
        <v>0</v>
      </c>
    </row>
    <row r="2736" spans="2:11" x14ac:dyDescent="0.35">
      <c r="B2736" s="74"/>
      <c r="C2736" s="74"/>
      <c r="D2736" s="74"/>
      <c r="E2736" s="74"/>
      <c r="F2736" s="75"/>
      <c r="G2736" s="75"/>
      <c r="H2736" s="75"/>
      <c r="I2736" s="76"/>
      <c r="J2736" s="77"/>
      <c r="K2736" s="29">
        <f t="shared" si="42"/>
        <v>0</v>
      </c>
    </row>
    <row r="2737" spans="2:11" x14ac:dyDescent="0.35">
      <c r="B2737" s="74"/>
      <c r="C2737" s="74"/>
      <c r="D2737" s="74"/>
      <c r="E2737" s="74"/>
      <c r="F2737" s="75"/>
      <c r="G2737" s="75"/>
      <c r="H2737" s="75"/>
      <c r="I2737" s="76"/>
      <c r="J2737" s="77"/>
      <c r="K2737" s="29">
        <f t="shared" si="42"/>
        <v>0</v>
      </c>
    </row>
    <row r="2738" spans="2:11" x14ac:dyDescent="0.35">
      <c r="B2738" s="74"/>
      <c r="C2738" s="74"/>
      <c r="D2738" s="74"/>
      <c r="E2738" s="74"/>
      <c r="F2738" s="75"/>
      <c r="G2738" s="75"/>
      <c r="H2738" s="75"/>
      <c r="I2738" s="76"/>
      <c r="J2738" s="77"/>
      <c r="K2738" s="29">
        <f t="shared" si="42"/>
        <v>0</v>
      </c>
    </row>
    <row r="2739" spans="2:11" x14ac:dyDescent="0.35">
      <c r="B2739" s="74"/>
      <c r="C2739" s="74"/>
      <c r="D2739" s="74"/>
      <c r="E2739" s="74"/>
      <c r="F2739" s="75"/>
      <c r="G2739" s="75"/>
      <c r="H2739" s="75"/>
      <c r="I2739" s="76"/>
      <c r="J2739" s="77"/>
      <c r="K2739" s="29">
        <f t="shared" si="42"/>
        <v>0</v>
      </c>
    </row>
    <row r="2740" spans="2:11" x14ac:dyDescent="0.35">
      <c r="B2740" s="74"/>
      <c r="C2740" s="74"/>
      <c r="D2740" s="74"/>
      <c r="E2740" s="74"/>
      <c r="F2740" s="75"/>
      <c r="G2740" s="75"/>
      <c r="H2740" s="75"/>
      <c r="I2740" s="76"/>
      <c r="J2740" s="77"/>
      <c r="K2740" s="29">
        <f t="shared" si="42"/>
        <v>0</v>
      </c>
    </row>
    <row r="2741" spans="2:11" x14ac:dyDescent="0.35">
      <c r="B2741" s="74"/>
      <c r="C2741" s="74"/>
      <c r="D2741" s="74"/>
      <c r="E2741" s="74"/>
      <c r="F2741" s="75"/>
      <c r="G2741" s="75"/>
      <c r="H2741" s="75"/>
      <c r="I2741" s="76"/>
      <c r="J2741" s="77"/>
      <c r="K2741" s="29">
        <f t="shared" si="42"/>
        <v>0</v>
      </c>
    </row>
    <row r="2742" spans="2:11" x14ac:dyDescent="0.35">
      <c r="B2742" s="74"/>
      <c r="C2742" s="74"/>
      <c r="D2742" s="74"/>
      <c r="E2742" s="74"/>
      <c r="F2742" s="75"/>
      <c r="G2742" s="75"/>
      <c r="H2742" s="75"/>
      <c r="I2742" s="76"/>
      <c r="J2742" s="77"/>
      <c r="K2742" s="29">
        <f t="shared" si="42"/>
        <v>0</v>
      </c>
    </row>
    <row r="2743" spans="2:11" x14ac:dyDescent="0.35">
      <c r="B2743" s="74"/>
      <c r="C2743" s="74"/>
      <c r="D2743" s="74"/>
      <c r="E2743" s="74"/>
      <c r="F2743" s="75"/>
      <c r="G2743" s="75"/>
      <c r="H2743" s="75"/>
      <c r="I2743" s="76"/>
      <c r="J2743" s="77"/>
      <c r="K2743" s="29">
        <f t="shared" si="42"/>
        <v>0</v>
      </c>
    </row>
    <row r="2744" spans="2:11" x14ac:dyDescent="0.35">
      <c r="B2744" s="74"/>
      <c r="C2744" s="74"/>
      <c r="D2744" s="74"/>
      <c r="E2744" s="74"/>
      <c r="F2744" s="75"/>
      <c r="G2744" s="75"/>
      <c r="H2744" s="75"/>
      <c r="I2744" s="76"/>
      <c r="J2744" s="77"/>
      <c r="K2744" s="29">
        <f t="shared" si="42"/>
        <v>0</v>
      </c>
    </row>
    <row r="2745" spans="2:11" x14ac:dyDescent="0.35">
      <c r="B2745" s="74"/>
      <c r="C2745" s="74"/>
      <c r="D2745" s="74"/>
      <c r="E2745" s="74"/>
      <c r="F2745" s="75"/>
      <c r="G2745" s="75"/>
      <c r="H2745" s="75"/>
      <c r="I2745" s="76"/>
      <c r="J2745" s="77"/>
      <c r="K2745" s="29">
        <f t="shared" si="42"/>
        <v>0</v>
      </c>
    </row>
    <row r="2746" spans="2:11" x14ac:dyDescent="0.35">
      <c r="B2746" s="74"/>
      <c r="C2746" s="74"/>
      <c r="D2746" s="74"/>
      <c r="E2746" s="74"/>
      <c r="F2746" s="75"/>
      <c r="G2746" s="75"/>
      <c r="H2746" s="75"/>
      <c r="I2746" s="76"/>
      <c r="J2746" s="77"/>
      <c r="K2746" s="29">
        <f t="shared" si="42"/>
        <v>0</v>
      </c>
    </row>
    <row r="2747" spans="2:11" x14ac:dyDescent="0.35">
      <c r="B2747" s="74"/>
      <c r="C2747" s="74"/>
      <c r="D2747" s="74"/>
      <c r="E2747" s="74"/>
      <c r="F2747" s="75"/>
      <c r="G2747" s="75"/>
      <c r="H2747" s="75"/>
      <c r="I2747" s="76"/>
      <c r="J2747" s="77"/>
      <c r="K2747" s="29">
        <f t="shared" si="42"/>
        <v>0</v>
      </c>
    </row>
    <row r="2748" spans="2:11" x14ac:dyDescent="0.35">
      <c r="B2748" s="74"/>
      <c r="C2748" s="74"/>
      <c r="D2748" s="74"/>
      <c r="E2748" s="74"/>
      <c r="F2748" s="75"/>
      <c r="G2748" s="75"/>
      <c r="H2748" s="75"/>
      <c r="I2748" s="76"/>
      <c r="J2748" s="77"/>
      <c r="K2748" s="29">
        <f t="shared" si="42"/>
        <v>0</v>
      </c>
    </row>
    <row r="2749" spans="2:11" x14ac:dyDescent="0.35">
      <c r="B2749" s="74"/>
      <c r="C2749" s="74"/>
      <c r="D2749" s="74"/>
      <c r="E2749" s="74"/>
      <c r="F2749" s="75"/>
      <c r="G2749" s="75"/>
      <c r="H2749" s="75"/>
      <c r="I2749" s="76"/>
      <c r="J2749" s="77"/>
      <c r="K2749" s="29">
        <f t="shared" si="42"/>
        <v>0</v>
      </c>
    </row>
    <row r="2750" spans="2:11" x14ac:dyDescent="0.35">
      <c r="B2750" s="74"/>
      <c r="C2750" s="74"/>
      <c r="D2750" s="74"/>
      <c r="E2750" s="74"/>
      <c r="F2750" s="75"/>
      <c r="G2750" s="75"/>
      <c r="H2750" s="75"/>
      <c r="I2750" s="76"/>
      <c r="J2750" s="77"/>
      <c r="K2750" s="29">
        <f t="shared" si="42"/>
        <v>0</v>
      </c>
    </row>
    <row r="2751" spans="2:11" x14ac:dyDescent="0.35">
      <c r="B2751" s="74"/>
      <c r="C2751" s="74"/>
      <c r="D2751" s="74"/>
      <c r="E2751" s="74"/>
      <c r="F2751" s="75"/>
      <c r="G2751" s="75"/>
      <c r="H2751" s="75"/>
      <c r="I2751" s="76"/>
      <c r="J2751" s="77"/>
      <c r="K2751" s="29">
        <f t="shared" si="42"/>
        <v>0</v>
      </c>
    </row>
    <row r="2752" spans="2:11" x14ac:dyDescent="0.35">
      <c r="B2752" s="74"/>
      <c r="C2752" s="74"/>
      <c r="D2752" s="74"/>
      <c r="E2752" s="74"/>
      <c r="F2752" s="75"/>
      <c r="G2752" s="75"/>
      <c r="H2752" s="75"/>
      <c r="I2752" s="76"/>
      <c r="J2752" s="77"/>
      <c r="K2752" s="29">
        <f t="shared" si="42"/>
        <v>0</v>
      </c>
    </row>
    <row r="2753" spans="2:11" x14ac:dyDescent="0.35">
      <c r="B2753" s="74"/>
      <c r="C2753" s="74"/>
      <c r="D2753" s="74"/>
      <c r="E2753" s="74"/>
      <c r="F2753" s="75"/>
      <c r="G2753" s="75"/>
      <c r="H2753" s="75"/>
      <c r="I2753" s="76"/>
      <c r="J2753" s="77"/>
      <c r="K2753" s="29">
        <f t="shared" si="42"/>
        <v>0</v>
      </c>
    </row>
    <row r="2754" spans="2:11" x14ac:dyDescent="0.35">
      <c r="B2754" s="74"/>
      <c r="C2754" s="74"/>
      <c r="D2754" s="74"/>
      <c r="E2754" s="74"/>
      <c r="F2754" s="75"/>
      <c r="G2754" s="75"/>
      <c r="H2754" s="75"/>
      <c r="I2754" s="76"/>
      <c r="J2754" s="77"/>
      <c r="K2754" s="29">
        <f t="shared" si="42"/>
        <v>0</v>
      </c>
    </row>
    <row r="2755" spans="2:11" x14ac:dyDescent="0.35">
      <c r="B2755" s="74"/>
      <c r="C2755" s="74"/>
      <c r="D2755" s="74"/>
      <c r="E2755" s="74"/>
      <c r="F2755" s="75"/>
      <c r="G2755" s="75"/>
      <c r="H2755" s="75"/>
      <c r="I2755" s="76"/>
      <c r="J2755" s="77"/>
      <c r="K2755" s="29">
        <f t="shared" si="42"/>
        <v>0</v>
      </c>
    </row>
    <row r="2756" spans="2:11" x14ac:dyDescent="0.35">
      <c r="B2756" s="74"/>
      <c r="C2756" s="74"/>
      <c r="D2756" s="74"/>
      <c r="E2756" s="74"/>
      <c r="F2756" s="75"/>
      <c r="G2756" s="75"/>
      <c r="H2756" s="75"/>
      <c r="I2756" s="76"/>
      <c r="J2756" s="77"/>
      <c r="K2756" s="29">
        <f t="shared" si="42"/>
        <v>0</v>
      </c>
    </row>
    <row r="2757" spans="2:11" x14ac:dyDescent="0.35">
      <c r="B2757" s="74"/>
      <c r="C2757" s="74"/>
      <c r="D2757" s="74"/>
      <c r="E2757" s="74"/>
      <c r="F2757" s="75"/>
      <c r="G2757" s="75"/>
      <c r="H2757" s="75"/>
      <c r="I2757" s="76"/>
      <c r="J2757" s="77"/>
      <c r="K2757" s="29">
        <f t="shared" si="42"/>
        <v>0</v>
      </c>
    </row>
    <row r="2758" spans="2:11" x14ac:dyDescent="0.35">
      <c r="B2758" s="74"/>
      <c r="C2758" s="74"/>
      <c r="D2758" s="74"/>
      <c r="E2758" s="74"/>
      <c r="F2758" s="75"/>
      <c r="G2758" s="75"/>
      <c r="H2758" s="75"/>
      <c r="I2758" s="76"/>
      <c r="J2758" s="77"/>
      <c r="K2758" s="29">
        <f t="shared" si="42"/>
        <v>0</v>
      </c>
    </row>
    <row r="2759" spans="2:11" x14ac:dyDescent="0.35">
      <c r="B2759" s="74"/>
      <c r="C2759" s="74"/>
      <c r="D2759" s="74"/>
      <c r="E2759" s="74"/>
      <c r="F2759" s="75"/>
      <c r="G2759" s="75"/>
      <c r="H2759" s="75"/>
      <c r="I2759" s="76"/>
      <c r="J2759" s="77"/>
      <c r="K2759" s="29">
        <f t="shared" ref="K2759:K2822" si="43">I2759-(I2759*J2759)</f>
        <v>0</v>
      </c>
    </row>
    <row r="2760" spans="2:11" x14ac:dyDescent="0.35">
      <c r="B2760" s="74"/>
      <c r="C2760" s="74"/>
      <c r="D2760" s="74"/>
      <c r="E2760" s="74"/>
      <c r="F2760" s="75"/>
      <c r="G2760" s="75"/>
      <c r="H2760" s="75"/>
      <c r="I2760" s="76"/>
      <c r="J2760" s="77"/>
      <c r="K2760" s="29">
        <f t="shared" si="43"/>
        <v>0</v>
      </c>
    </row>
    <row r="2761" spans="2:11" x14ac:dyDescent="0.35">
      <c r="B2761" s="74"/>
      <c r="C2761" s="74"/>
      <c r="D2761" s="74"/>
      <c r="E2761" s="74"/>
      <c r="F2761" s="75"/>
      <c r="G2761" s="75"/>
      <c r="H2761" s="75"/>
      <c r="I2761" s="76"/>
      <c r="J2761" s="77"/>
      <c r="K2761" s="29">
        <f t="shared" si="43"/>
        <v>0</v>
      </c>
    </row>
    <row r="2762" spans="2:11" x14ac:dyDescent="0.35">
      <c r="B2762" s="74"/>
      <c r="C2762" s="74"/>
      <c r="D2762" s="74"/>
      <c r="E2762" s="74"/>
      <c r="F2762" s="75"/>
      <c r="G2762" s="75"/>
      <c r="H2762" s="75"/>
      <c r="I2762" s="76"/>
      <c r="J2762" s="77"/>
      <c r="K2762" s="29">
        <f t="shared" si="43"/>
        <v>0</v>
      </c>
    </row>
    <row r="2763" spans="2:11" x14ac:dyDescent="0.35">
      <c r="B2763" s="74"/>
      <c r="C2763" s="74"/>
      <c r="D2763" s="74"/>
      <c r="E2763" s="74"/>
      <c r="F2763" s="75"/>
      <c r="G2763" s="75"/>
      <c r="H2763" s="75"/>
      <c r="I2763" s="76"/>
      <c r="J2763" s="77"/>
      <c r="K2763" s="29">
        <f t="shared" si="43"/>
        <v>0</v>
      </c>
    </row>
    <row r="2764" spans="2:11" x14ac:dyDescent="0.35">
      <c r="B2764" s="74"/>
      <c r="C2764" s="74"/>
      <c r="D2764" s="74"/>
      <c r="E2764" s="74"/>
      <c r="F2764" s="75"/>
      <c r="G2764" s="75"/>
      <c r="H2764" s="75"/>
      <c r="I2764" s="76"/>
      <c r="J2764" s="77"/>
      <c r="K2764" s="29">
        <f t="shared" si="43"/>
        <v>0</v>
      </c>
    </row>
    <row r="2765" spans="2:11" x14ac:dyDescent="0.35">
      <c r="B2765" s="74"/>
      <c r="C2765" s="74"/>
      <c r="D2765" s="74"/>
      <c r="E2765" s="74"/>
      <c r="F2765" s="75"/>
      <c r="G2765" s="75"/>
      <c r="H2765" s="75"/>
      <c r="I2765" s="76"/>
      <c r="J2765" s="77"/>
      <c r="K2765" s="29">
        <f t="shared" si="43"/>
        <v>0</v>
      </c>
    </row>
    <row r="2766" spans="2:11" x14ac:dyDescent="0.35">
      <c r="B2766" s="74"/>
      <c r="C2766" s="74"/>
      <c r="D2766" s="74"/>
      <c r="E2766" s="74"/>
      <c r="F2766" s="75"/>
      <c r="G2766" s="75"/>
      <c r="H2766" s="75"/>
      <c r="I2766" s="76"/>
      <c r="J2766" s="77"/>
      <c r="K2766" s="29">
        <f t="shared" si="43"/>
        <v>0</v>
      </c>
    </row>
    <row r="2767" spans="2:11" x14ac:dyDescent="0.35">
      <c r="B2767" s="74"/>
      <c r="C2767" s="74"/>
      <c r="D2767" s="74"/>
      <c r="E2767" s="74"/>
      <c r="F2767" s="75"/>
      <c r="G2767" s="75"/>
      <c r="H2767" s="75"/>
      <c r="I2767" s="76"/>
      <c r="J2767" s="77"/>
      <c r="K2767" s="29">
        <f t="shared" si="43"/>
        <v>0</v>
      </c>
    </row>
    <row r="2768" spans="2:11" x14ac:dyDescent="0.35">
      <c r="B2768" s="74"/>
      <c r="C2768" s="74"/>
      <c r="D2768" s="74"/>
      <c r="E2768" s="74"/>
      <c r="F2768" s="75"/>
      <c r="G2768" s="75"/>
      <c r="H2768" s="75"/>
      <c r="I2768" s="76"/>
      <c r="J2768" s="77"/>
      <c r="K2768" s="29">
        <f t="shared" si="43"/>
        <v>0</v>
      </c>
    </row>
    <row r="2769" spans="2:11" x14ac:dyDescent="0.35">
      <c r="B2769" s="74"/>
      <c r="C2769" s="74"/>
      <c r="D2769" s="74"/>
      <c r="E2769" s="74"/>
      <c r="F2769" s="75"/>
      <c r="G2769" s="75"/>
      <c r="H2769" s="75"/>
      <c r="I2769" s="76"/>
      <c r="J2769" s="77"/>
      <c r="K2769" s="29">
        <f t="shared" si="43"/>
        <v>0</v>
      </c>
    </row>
    <row r="2770" spans="2:11" x14ac:dyDescent="0.35">
      <c r="B2770" s="74"/>
      <c r="C2770" s="74"/>
      <c r="D2770" s="74"/>
      <c r="E2770" s="74"/>
      <c r="F2770" s="75"/>
      <c r="G2770" s="75"/>
      <c r="H2770" s="75"/>
      <c r="I2770" s="76"/>
      <c r="J2770" s="77"/>
      <c r="K2770" s="29">
        <f t="shared" si="43"/>
        <v>0</v>
      </c>
    </row>
    <row r="2771" spans="2:11" x14ac:dyDescent="0.35">
      <c r="B2771" s="74"/>
      <c r="C2771" s="74"/>
      <c r="D2771" s="74"/>
      <c r="E2771" s="74"/>
      <c r="F2771" s="75"/>
      <c r="G2771" s="75"/>
      <c r="H2771" s="75"/>
      <c r="I2771" s="76"/>
      <c r="J2771" s="77"/>
      <c r="K2771" s="29">
        <f t="shared" si="43"/>
        <v>0</v>
      </c>
    </row>
    <row r="2772" spans="2:11" x14ac:dyDescent="0.35">
      <c r="B2772" s="74"/>
      <c r="C2772" s="74"/>
      <c r="D2772" s="74"/>
      <c r="E2772" s="74"/>
      <c r="F2772" s="75"/>
      <c r="G2772" s="75"/>
      <c r="H2772" s="75"/>
      <c r="I2772" s="76"/>
      <c r="J2772" s="77"/>
      <c r="K2772" s="29">
        <f t="shared" si="43"/>
        <v>0</v>
      </c>
    </row>
    <row r="2773" spans="2:11" x14ac:dyDescent="0.35">
      <c r="B2773" s="74"/>
      <c r="C2773" s="74"/>
      <c r="D2773" s="74"/>
      <c r="E2773" s="74"/>
      <c r="F2773" s="75"/>
      <c r="G2773" s="75"/>
      <c r="H2773" s="75"/>
      <c r="I2773" s="76"/>
      <c r="J2773" s="77"/>
      <c r="K2773" s="29">
        <f t="shared" si="43"/>
        <v>0</v>
      </c>
    </row>
    <row r="2774" spans="2:11" x14ac:dyDescent="0.35">
      <c r="B2774" s="74"/>
      <c r="C2774" s="74"/>
      <c r="D2774" s="74"/>
      <c r="E2774" s="74"/>
      <c r="F2774" s="75"/>
      <c r="G2774" s="75"/>
      <c r="H2774" s="75"/>
      <c r="I2774" s="76"/>
      <c r="J2774" s="77"/>
      <c r="K2774" s="29">
        <f t="shared" si="43"/>
        <v>0</v>
      </c>
    </row>
    <row r="2775" spans="2:11" x14ac:dyDescent="0.35">
      <c r="B2775" s="74"/>
      <c r="C2775" s="74"/>
      <c r="D2775" s="74"/>
      <c r="E2775" s="74"/>
      <c r="F2775" s="75"/>
      <c r="G2775" s="75"/>
      <c r="H2775" s="75"/>
      <c r="I2775" s="76"/>
      <c r="J2775" s="77"/>
      <c r="K2775" s="29">
        <f t="shared" si="43"/>
        <v>0</v>
      </c>
    </row>
    <row r="2776" spans="2:11" x14ac:dyDescent="0.35">
      <c r="B2776" s="74"/>
      <c r="C2776" s="74"/>
      <c r="D2776" s="74"/>
      <c r="E2776" s="74"/>
      <c r="F2776" s="75"/>
      <c r="G2776" s="75"/>
      <c r="H2776" s="75"/>
      <c r="I2776" s="76"/>
      <c r="J2776" s="77"/>
      <c r="K2776" s="29">
        <f t="shared" si="43"/>
        <v>0</v>
      </c>
    </row>
    <row r="2777" spans="2:11" x14ac:dyDescent="0.35">
      <c r="B2777" s="74"/>
      <c r="C2777" s="74"/>
      <c r="D2777" s="74"/>
      <c r="E2777" s="74"/>
      <c r="F2777" s="75"/>
      <c r="G2777" s="75"/>
      <c r="H2777" s="75"/>
      <c r="I2777" s="76"/>
      <c r="J2777" s="77"/>
      <c r="K2777" s="29">
        <f t="shared" si="43"/>
        <v>0</v>
      </c>
    </row>
    <row r="2778" spans="2:11" x14ac:dyDescent="0.35">
      <c r="B2778" s="74"/>
      <c r="C2778" s="74"/>
      <c r="D2778" s="74"/>
      <c r="E2778" s="74"/>
      <c r="F2778" s="75"/>
      <c r="G2778" s="75"/>
      <c r="H2778" s="75"/>
      <c r="I2778" s="76"/>
      <c r="J2778" s="77"/>
      <c r="K2778" s="29">
        <f t="shared" si="43"/>
        <v>0</v>
      </c>
    </row>
    <row r="2779" spans="2:11" x14ac:dyDescent="0.35">
      <c r="B2779" s="74"/>
      <c r="C2779" s="74"/>
      <c r="D2779" s="74"/>
      <c r="E2779" s="74"/>
      <c r="F2779" s="75"/>
      <c r="G2779" s="75"/>
      <c r="H2779" s="75"/>
      <c r="I2779" s="76"/>
      <c r="J2779" s="77"/>
      <c r="K2779" s="29">
        <f t="shared" si="43"/>
        <v>0</v>
      </c>
    </row>
    <row r="2780" spans="2:11" x14ac:dyDescent="0.35">
      <c r="B2780" s="74"/>
      <c r="C2780" s="74"/>
      <c r="D2780" s="74"/>
      <c r="E2780" s="74"/>
      <c r="F2780" s="75"/>
      <c r="G2780" s="75"/>
      <c r="H2780" s="75"/>
      <c r="I2780" s="76"/>
      <c r="J2780" s="77"/>
      <c r="K2780" s="29">
        <f t="shared" si="43"/>
        <v>0</v>
      </c>
    </row>
    <row r="2781" spans="2:11" x14ac:dyDescent="0.35">
      <c r="B2781" s="74"/>
      <c r="C2781" s="74"/>
      <c r="D2781" s="74"/>
      <c r="E2781" s="74"/>
      <c r="F2781" s="75"/>
      <c r="G2781" s="75"/>
      <c r="H2781" s="75"/>
      <c r="I2781" s="76"/>
      <c r="J2781" s="77"/>
      <c r="K2781" s="29">
        <f t="shared" si="43"/>
        <v>0</v>
      </c>
    </row>
    <row r="2782" spans="2:11" x14ac:dyDescent="0.35">
      <c r="B2782" s="74"/>
      <c r="C2782" s="74"/>
      <c r="D2782" s="74"/>
      <c r="E2782" s="74"/>
      <c r="F2782" s="75"/>
      <c r="G2782" s="75"/>
      <c r="H2782" s="75"/>
      <c r="I2782" s="76"/>
      <c r="J2782" s="77"/>
      <c r="K2782" s="29">
        <f t="shared" si="43"/>
        <v>0</v>
      </c>
    </row>
    <row r="2783" spans="2:11" x14ac:dyDescent="0.35">
      <c r="B2783" s="74"/>
      <c r="C2783" s="74"/>
      <c r="D2783" s="74"/>
      <c r="E2783" s="74"/>
      <c r="F2783" s="75"/>
      <c r="G2783" s="75"/>
      <c r="H2783" s="75"/>
      <c r="I2783" s="76"/>
      <c r="J2783" s="77"/>
      <c r="K2783" s="29">
        <f t="shared" si="43"/>
        <v>0</v>
      </c>
    </row>
    <row r="2784" spans="2:11" x14ac:dyDescent="0.35">
      <c r="B2784" s="74"/>
      <c r="C2784" s="74"/>
      <c r="D2784" s="74"/>
      <c r="E2784" s="74"/>
      <c r="F2784" s="75"/>
      <c r="G2784" s="75"/>
      <c r="H2784" s="75"/>
      <c r="I2784" s="76"/>
      <c r="J2784" s="77"/>
      <c r="K2784" s="29">
        <f t="shared" si="43"/>
        <v>0</v>
      </c>
    </row>
    <row r="2785" spans="2:11" x14ac:dyDescent="0.35">
      <c r="B2785" s="74"/>
      <c r="C2785" s="74"/>
      <c r="D2785" s="74"/>
      <c r="E2785" s="74"/>
      <c r="F2785" s="75"/>
      <c r="G2785" s="75"/>
      <c r="H2785" s="75"/>
      <c r="I2785" s="76"/>
      <c r="J2785" s="77"/>
      <c r="K2785" s="29">
        <f t="shared" si="43"/>
        <v>0</v>
      </c>
    </row>
    <row r="2786" spans="2:11" x14ac:dyDescent="0.35">
      <c r="B2786" s="74"/>
      <c r="C2786" s="74"/>
      <c r="D2786" s="74"/>
      <c r="E2786" s="74"/>
      <c r="F2786" s="75"/>
      <c r="G2786" s="75"/>
      <c r="H2786" s="75"/>
      <c r="I2786" s="76"/>
      <c r="J2786" s="77"/>
      <c r="K2786" s="29">
        <f t="shared" si="43"/>
        <v>0</v>
      </c>
    </row>
    <row r="2787" spans="2:11" x14ac:dyDescent="0.35">
      <c r="B2787" s="74"/>
      <c r="C2787" s="74"/>
      <c r="D2787" s="74"/>
      <c r="E2787" s="74"/>
      <c r="F2787" s="75"/>
      <c r="G2787" s="75"/>
      <c r="H2787" s="75"/>
      <c r="I2787" s="76"/>
      <c r="J2787" s="77"/>
      <c r="K2787" s="29">
        <f t="shared" si="43"/>
        <v>0</v>
      </c>
    </row>
    <row r="2788" spans="2:11" x14ac:dyDescent="0.35">
      <c r="B2788" s="74"/>
      <c r="C2788" s="74"/>
      <c r="D2788" s="74"/>
      <c r="E2788" s="74"/>
      <c r="F2788" s="75"/>
      <c r="G2788" s="75"/>
      <c r="H2788" s="75"/>
      <c r="I2788" s="76"/>
      <c r="J2788" s="77"/>
      <c r="K2788" s="29">
        <f t="shared" si="43"/>
        <v>0</v>
      </c>
    </row>
    <row r="2789" spans="2:11" x14ac:dyDescent="0.35">
      <c r="B2789" s="74"/>
      <c r="C2789" s="74"/>
      <c r="D2789" s="74"/>
      <c r="E2789" s="74"/>
      <c r="F2789" s="75"/>
      <c r="G2789" s="75"/>
      <c r="H2789" s="75"/>
      <c r="I2789" s="76"/>
      <c r="J2789" s="77"/>
      <c r="K2789" s="29">
        <f t="shared" si="43"/>
        <v>0</v>
      </c>
    </row>
    <row r="2790" spans="2:11" x14ac:dyDescent="0.35">
      <c r="B2790" s="74"/>
      <c r="C2790" s="74"/>
      <c r="D2790" s="74"/>
      <c r="E2790" s="74"/>
      <c r="F2790" s="75"/>
      <c r="G2790" s="75"/>
      <c r="H2790" s="75"/>
      <c r="I2790" s="76"/>
      <c r="J2790" s="77"/>
      <c r="K2790" s="29">
        <f t="shared" si="43"/>
        <v>0</v>
      </c>
    </row>
    <row r="2791" spans="2:11" x14ac:dyDescent="0.35">
      <c r="B2791" s="74"/>
      <c r="C2791" s="74"/>
      <c r="D2791" s="74"/>
      <c r="E2791" s="74"/>
      <c r="F2791" s="75"/>
      <c r="G2791" s="75"/>
      <c r="H2791" s="75"/>
      <c r="I2791" s="76"/>
      <c r="J2791" s="77"/>
      <c r="K2791" s="29">
        <f t="shared" si="43"/>
        <v>0</v>
      </c>
    </row>
    <row r="2792" spans="2:11" x14ac:dyDescent="0.35">
      <c r="B2792" s="74"/>
      <c r="C2792" s="74"/>
      <c r="D2792" s="74"/>
      <c r="E2792" s="74"/>
      <c r="F2792" s="75"/>
      <c r="G2792" s="75"/>
      <c r="H2792" s="75"/>
      <c r="I2792" s="76"/>
      <c r="J2792" s="77"/>
      <c r="K2792" s="29">
        <f t="shared" si="43"/>
        <v>0</v>
      </c>
    </row>
    <row r="2793" spans="2:11" x14ac:dyDescent="0.35">
      <c r="B2793" s="74"/>
      <c r="C2793" s="74"/>
      <c r="D2793" s="74"/>
      <c r="E2793" s="74"/>
      <c r="F2793" s="75"/>
      <c r="G2793" s="75"/>
      <c r="H2793" s="75"/>
      <c r="I2793" s="76"/>
      <c r="J2793" s="77"/>
      <c r="K2793" s="29">
        <f t="shared" si="43"/>
        <v>0</v>
      </c>
    </row>
    <row r="2794" spans="2:11" x14ac:dyDescent="0.35">
      <c r="B2794" s="74"/>
      <c r="C2794" s="74"/>
      <c r="D2794" s="74"/>
      <c r="E2794" s="74"/>
      <c r="F2794" s="75"/>
      <c r="G2794" s="75"/>
      <c r="H2794" s="75"/>
      <c r="I2794" s="76"/>
      <c r="J2794" s="77"/>
      <c r="K2794" s="29">
        <f t="shared" si="43"/>
        <v>0</v>
      </c>
    </row>
    <row r="2795" spans="2:11" x14ac:dyDescent="0.35">
      <c r="B2795" s="74"/>
      <c r="C2795" s="74"/>
      <c r="D2795" s="74"/>
      <c r="E2795" s="74"/>
      <c r="F2795" s="75"/>
      <c r="G2795" s="75"/>
      <c r="H2795" s="75"/>
      <c r="I2795" s="76"/>
      <c r="J2795" s="77"/>
      <c r="K2795" s="29">
        <f t="shared" si="43"/>
        <v>0</v>
      </c>
    </row>
    <row r="2796" spans="2:11" x14ac:dyDescent="0.35">
      <c r="B2796" s="74"/>
      <c r="C2796" s="74"/>
      <c r="D2796" s="74"/>
      <c r="E2796" s="74"/>
      <c r="F2796" s="75"/>
      <c r="G2796" s="75"/>
      <c r="H2796" s="75"/>
      <c r="I2796" s="76"/>
      <c r="J2796" s="77"/>
      <c r="K2796" s="29">
        <f t="shared" si="43"/>
        <v>0</v>
      </c>
    </row>
    <row r="2797" spans="2:11" x14ac:dyDescent="0.35">
      <c r="B2797" s="74"/>
      <c r="C2797" s="74"/>
      <c r="D2797" s="74"/>
      <c r="E2797" s="74"/>
      <c r="F2797" s="75"/>
      <c r="G2797" s="75"/>
      <c r="H2797" s="75"/>
      <c r="I2797" s="76"/>
      <c r="J2797" s="77"/>
      <c r="K2797" s="29">
        <f t="shared" si="43"/>
        <v>0</v>
      </c>
    </row>
    <row r="2798" spans="2:11" x14ac:dyDescent="0.35">
      <c r="B2798" s="74"/>
      <c r="C2798" s="74"/>
      <c r="D2798" s="74"/>
      <c r="E2798" s="74"/>
      <c r="F2798" s="75"/>
      <c r="G2798" s="75"/>
      <c r="H2798" s="75"/>
      <c r="I2798" s="76"/>
      <c r="J2798" s="77"/>
      <c r="K2798" s="29">
        <f t="shared" si="43"/>
        <v>0</v>
      </c>
    </row>
    <row r="2799" spans="2:11" x14ac:dyDescent="0.35">
      <c r="B2799" s="74"/>
      <c r="C2799" s="74"/>
      <c r="D2799" s="74"/>
      <c r="E2799" s="74"/>
      <c r="F2799" s="75"/>
      <c r="G2799" s="75"/>
      <c r="H2799" s="75"/>
      <c r="I2799" s="76"/>
      <c r="J2799" s="77"/>
      <c r="K2799" s="29">
        <f t="shared" si="43"/>
        <v>0</v>
      </c>
    </row>
    <row r="2800" spans="2:11" x14ac:dyDescent="0.35">
      <c r="B2800" s="74"/>
      <c r="C2800" s="74"/>
      <c r="D2800" s="74"/>
      <c r="E2800" s="74"/>
      <c r="F2800" s="75"/>
      <c r="G2800" s="75"/>
      <c r="H2800" s="75"/>
      <c r="I2800" s="76"/>
      <c r="J2800" s="77"/>
      <c r="K2800" s="29">
        <f t="shared" si="43"/>
        <v>0</v>
      </c>
    </row>
    <row r="2801" spans="2:11" x14ac:dyDescent="0.35">
      <c r="B2801" s="74"/>
      <c r="C2801" s="74"/>
      <c r="D2801" s="74"/>
      <c r="E2801" s="74"/>
      <c r="F2801" s="75"/>
      <c r="G2801" s="75"/>
      <c r="H2801" s="75"/>
      <c r="I2801" s="76"/>
      <c r="J2801" s="77"/>
      <c r="K2801" s="29">
        <f t="shared" si="43"/>
        <v>0</v>
      </c>
    </row>
    <row r="2802" spans="2:11" x14ac:dyDescent="0.35">
      <c r="B2802" s="74"/>
      <c r="C2802" s="74"/>
      <c r="D2802" s="74"/>
      <c r="E2802" s="74"/>
      <c r="F2802" s="75"/>
      <c r="G2802" s="75"/>
      <c r="H2802" s="75"/>
      <c r="I2802" s="76"/>
      <c r="J2802" s="77"/>
      <c r="K2802" s="29">
        <f t="shared" si="43"/>
        <v>0</v>
      </c>
    </row>
    <row r="2803" spans="2:11" x14ac:dyDescent="0.35">
      <c r="B2803" s="74"/>
      <c r="C2803" s="74"/>
      <c r="D2803" s="74"/>
      <c r="E2803" s="74"/>
      <c r="F2803" s="75"/>
      <c r="G2803" s="75"/>
      <c r="H2803" s="75"/>
      <c r="I2803" s="76"/>
      <c r="J2803" s="77"/>
      <c r="K2803" s="29">
        <f t="shared" si="43"/>
        <v>0</v>
      </c>
    </row>
    <row r="2804" spans="2:11" x14ac:dyDescent="0.35">
      <c r="B2804" s="74"/>
      <c r="C2804" s="74"/>
      <c r="D2804" s="74"/>
      <c r="E2804" s="74"/>
      <c r="F2804" s="75"/>
      <c r="G2804" s="75"/>
      <c r="H2804" s="75"/>
      <c r="I2804" s="76"/>
      <c r="J2804" s="77"/>
      <c r="K2804" s="29">
        <f t="shared" si="43"/>
        <v>0</v>
      </c>
    </row>
    <row r="2805" spans="2:11" x14ac:dyDescent="0.35">
      <c r="B2805" s="74"/>
      <c r="C2805" s="74"/>
      <c r="D2805" s="74"/>
      <c r="E2805" s="74"/>
      <c r="F2805" s="75"/>
      <c r="G2805" s="75"/>
      <c r="H2805" s="75"/>
      <c r="I2805" s="76"/>
      <c r="J2805" s="77"/>
      <c r="K2805" s="29">
        <f t="shared" si="43"/>
        <v>0</v>
      </c>
    </row>
    <row r="2806" spans="2:11" x14ac:dyDescent="0.35">
      <c r="B2806" s="74"/>
      <c r="C2806" s="74"/>
      <c r="D2806" s="74"/>
      <c r="E2806" s="74"/>
      <c r="F2806" s="75"/>
      <c r="G2806" s="75"/>
      <c r="H2806" s="75"/>
      <c r="I2806" s="76"/>
      <c r="J2806" s="77"/>
      <c r="K2806" s="29">
        <f t="shared" si="43"/>
        <v>0</v>
      </c>
    </row>
    <row r="2807" spans="2:11" x14ac:dyDescent="0.35">
      <c r="B2807" s="74"/>
      <c r="C2807" s="74"/>
      <c r="D2807" s="74"/>
      <c r="E2807" s="74"/>
      <c r="F2807" s="75"/>
      <c r="G2807" s="75"/>
      <c r="H2807" s="75"/>
      <c r="I2807" s="76"/>
      <c r="J2807" s="77"/>
      <c r="K2807" s="29">
        <f t="shared" si="43"/>
        <v>0</v>
      </c>
    </row>
    <row r="2808" spans="2:11" x14ac:dyDescent="0.35">
      <c r="B2808" s="74"/>
      <c r="C2808" s="74"/>
      <c r="D2808" s="74"/>
      <c r="E2808" s="74"/>
      <c r="F2808" s="75"/>
      <c r="G2808" s="75"/>
      <c r="H2808" s="75"/>
      <c r="I2808" s="76"/>
      <c r="J2808" s="77"/>
      <c r="K2808" s="29">
        <f t="shared" si="43"/>
        <v>0</v>
      </c>
    </row>
    <row r="2809" spans="2:11" x14ac:dyDescent="0.35">
      <c r="B2809" s="74"/>
      <c r="C2809" s="74"/>
      <c r="D2809" s="74"/>
      <c r="E2809" s="74"/>
      <c r="F2809" s="75"/>
      <c r="G2809" s="75"/>
      <c r="H2809" s="75"/>
      <c r="I2809" s="76"/>
      <c r="J2809" s="77"/>
      <c r="K2809" s="29">
        <f t="shared" si="43"/>
        <v>0</v>
      </c>
    </row>
    <row r="2810" spans="2:11" x14ac:dyDescent="0.35">
      <c r="B2810" s="74"/>
      <c r="C2810" s="74"/>
      <c r="D2810" s="74"/>
      <c r="E2810" s="74"/>
      <c r="F2810" s="75"/>
      <c r="G2810" s="75"/>
      <c r="H2810" s="75"/>
      <c r="I2810" s="76"/>
      <c r="J2810" s="77"/>
      <c r="K2810" s="29">
        <f t="shared" si="43"/>
        <v>0</v>
      </c>
    </row>
    <row r="2811" spans="2:11" x14ac:dyDescent="0.35">
      <c r="B2811" s="74"/>
      <c r="C2811" s="74"/>
      <c r="D2811" s="74"/>
      <c r="E2811" s="74"/>
      <c r="F2811" s="75"/>
      <c r="G2811" s="75"/>
      <c r="H2811" s="75"/>
      <c r="I2811" s="76"/>
      <c r="J2811" s="77"/>
      <c r="K2811" s="29">
        <f t="shared" si="43"/>
        <v>0</v>
      </c>
    </row>
    <row r="2812" spans="2:11" x14ac:dyDescent="0.35">
      <c r="B2812" s="74"/>
      <c r="C2812" s="74"/>
      <c r="D2812" s="74"/>
      <c r="E2812" s="74"/>
      <c r="F2812" s="75"/>
      <c r="G2812" s="75"/>
      <c r="H2812" s="75"/>
      <c r="I2812" s="76"/>
      <c r="J2812" s="77"/>
      <c r="K2812" s="29">
        <f t="shared" si="43"/>
        <v>0</v>
      </c>
    </row>
    <row r="2813" spans="2:11" x14ac:dyDescent="0.35">
      <c r="B2813" s="74"/>
      <c r="C2813" s="74"/>
      <c r="D2813" s="74"/>
      <c r="E2813" s="74"/>
      <c r="F2813" s="75"/>
      <c r="G2813" s="75"/>
      <c r="H2813" s="75"/>
      <c r="I2813" s="76"/>
      <c r="J2813" s="77"/>
      <c r="K2813" s="29">
        <f t="shared" si="43"/>
        <v>0</v>
      </c>
    </row>
    <row r="2814" spans="2:11" x14ac:dyDescent="0.35">
      <c r="B2814" s="74"/>
      <c r="C2814" s="74"/>
      <c r="D2814" s="74"/>
      <c r="E2814" s="74"/>
      <c r="F2814" s="75"/>
      <c r="G2814" s="75"/>
      <c r="H2814" s="75"/>
      <c r="I2814" s="76"/>
      <c r="J2814" s="77"/>
      <c r="K2814" s="29">
        <f t="shared" si="43"/>
        <v>0</v>
      </c>
    </row>
    <row r="2815" spans="2:11" x14ac:dyDescent="0.35">
      <c r="B2815" s="74"/>
      <c r="C2815" s="74"/>
      <c r="D2815" s="74"/>
      <c r="E2815" s="74"/>
      <c r="F2815" s="75"/>
      <c r="G2815" s="75"/>
      <c r="H2815" s="75"/>
      <c r="I2815" s="76"/>
      <c r="J2815" s="77"/>
      <c r="K2815" s="29">
        <f t="shared" si="43"/>
        <v>0</v>
      </c>
    </row>
    <row r="2816" spans="2:11" x14ac:dyDescent="0.35">
      <c r="B2816" s="74"/>
      <c r="C2816" s="74"/>
      <c r="D2816" s="74"/>
      <c r="E2816" s="74"/>
      <c r="F2816" s="75"/>
      <c r="G2816" s="75"/>
      <c r="H2816" s="75"/>
      <c r="I2816" s="76"/>
      <c r="J2816" s="77"/>
      <c r="K2816" s="29">
        <f t="shared" si="43"/>
        <v>0</v>
      </c>
    </row>
    <row r="2817" spans="2:11" x14ac:dyDescent="0.35">
      <c r="B2817" s="74"/>
      <c r="C2817" s="74"/>
      <c r="D2817" s="74"/>
      <c r="E2817" s="74"/>
      <c r="F2817" s="75"/>
      <c r="G2817" s="75"/>
      <c r="H2817" s="75"/>
      <c r="I2817" s="76"/>
      <c r="J2817" s="77"/>
      <c r="K2817" s="29">
        <f t="shared" si="43"/>
        <v>0</v>
      </c>
    </row>
    <row r="2818" spans="2:11" x14ac:dyDescent="0.35">
      <c r="B2818" s="74"/>
      <c r="C2818" s="74"/>
      <c r="D2818" s="74"/>
      <c r="E2818" s="74"/>
      <c r="F2818" s="75"/>
      <c r="G2818" s="75"/>
      <c r="H2818" s="75"/>
      <c r="I2818" s="76"/>
      <c r="J2818" s="77"/>
      <c r="K2818" s="29">
        <f t="shared" si="43"/>
        <v>0</v>
      </c>
    </row>
    <row r="2819" spans="2:11" x14ac:dyDescent="0.35">
      <c r="B2819" s="74"/>
      <c r="C2819" s="74"/>
      <c r="D2819" s="74"/>
      <c r="E2819" s="74"/>
      <c r="F2819" s="75"/>
      <c r="G2819" s="75"/>
      <c r="H2819" s="75"/>
      <c r="I2819" s="76"/>
      <c r="J2819" s="77"/>
      <c r="K2819" s="29">
        <f t="shared" si="43"/>
        <v>0</v>
      </c>
    </row>
    <row r="2820" spans="2:11" x14ac:dyDescent="0.35">
      <c r="B2820" s="74"/>
      <c r="C2820" s="74"/>
      <c r="D2820" s="74"/>
      <c r="E2820" s="74"/>
      <c r="F2820" s="75"/>
      <c r="G2820" s="75"/>
      <c r="H2820" s="75"/>
      <c r="I2820" s="76"/>
      <c r="J2820" s="77"/>
      <c r="K2820" s="29">
        <f t="shared" si="43"/>
        <v>0</v>
      </c>
    </row>
    <row r="2821" spans="2:11" x14ac:dyDescent="0.35">
      <c r="B2821" s="74"/>
      <c r="C2821" s="74"/>
      <c r="D2821" s="74"/>
      <c r="E2821" s="74"/>
      <c r="F2821" s="75"/>
      <c r="G2821" s="75"/>
      <c r="H2821" s="75"/>
      <c r="I2821" s="76"/>
      <c r="J2821" s="77"/>
      <c r="K2821" s="29">
        <f t="shared" si="43"/>
        <v>0</v>
      </c>
    </row>
    <row r="2822" spans="2:11" x14ac:dyDescent="0.35">
      <c r="B2822" s="74"/>
      <c r="C2822" s="74"/>
      <c r="D2822" s="74"/>
      <c r="E2822" s="74"/>
      <c r="F2822" s="75"/>
      <c r="G2822" s="75"/>
      <c r="H2822" s="75"/>
      <c r="I2822" s="76"/>
      <c r="J2822" s="77"/>
      <c r="K2822" s="29">
        <f t="shared" si="43"/>
        <v>0</v>
      </c>
    </row>
    <row r="2823" spans="2:11" x14ac:dyDescent="0.35">
      <c r="B2823" s="74"/>
      <c r="C2823" s="74"/>
      <c r="D2823" s="74"/>
      <c r="E2823" s="74"/>
      <c r="F2823" s="75"/>
      <c r="G2823" s="75"/>
      <c r="H2823" s="75"/>
      <c r="I2823" s="76"/>
      <c r="J2823" s="77"/>
      <c r="K2823" s="29">
        <f t="shared" ref="K2823:K2886" si="44">I2823-(I2823*J2823)</f>
        <v>0</v>
      </c>
    </row>
    <row r="2824" spans="2:11" x14ac:dyDescent="0.35">
      <c r="B2824" s="74"/>
      <c r="C2824" s="74"/>
      <c r="D2824" s="74"/>
      <c r="E2824" s="74"/>
      <c r="F2824" s="75"/>
      <c r="G2824" s="75"/>
      <c r="H2824" s="75"/>
      <c r="I2824" s="76"/>
      <c r="J2824" s="77"/>
      <c r="K2824" s="29">
        <f t="shared" si="44"/>
        <v>0</v>
      </c>
    </row>
    <row r="2825" spans="2:11" x14ac:dyDescent="0.35">
      <c r="B2825" s="74"/>
      <c r="C2825" s="74"/>
      <c r="D2825" s="74"/>
      <c r="E2825" s="74"/>
      <c r="F2825" s="75"/>
      <c r="G2825" s="75"/>
      <c r="H2825" s="75"/>
      <c r="I2825" s="76"/>
      <c r="J2825" s="77"/>
      <c r="K2825" s="29">
        <f t="shared" si="44"/>
        <v>0</v>
      </c>
    </row>
    <row r="2826" spans="2:11" x14ac:dyDescent="0.35">
      <c r="B2826" s="74"/>
      <c r="C2826" s="74"/>
      <c r="D2826" s="74"/>
      <c r="E2826" s="74"/>
      <c r="F2826" s="75"/>
      <c r="G2826" s="75"/>
      <c r="H2826" s="75"/>
      <c r="I2826" s="76"/>
      <c r="J2826" s="77"/>
      <c r="K2826" s="29">
        <f t="shared" si="44"/>
        <v>0</v>
      </c>
    </row>
    <row r="2827" spans="2:11" x14ac:dyDescent="0.35">
      <c r="B2827" s="74"/>
      <c r="C2827" s="74"/>
      <c r="D2827" s="74"/>
      <c r="E2827" s="74"/>
      <c r="F2827" s="75"/>
      <c r="G2827" s="75"/>
      <c r="H2827" s="75"/>
      <c r="I2827" s="76"/>
      <c r="J2827" s="77"/>
      <c r="K2827" s="29">
        <f t="shared" si="44"/>
        <v>0</v>
      </c>
    </row>
    <row r="2828" spans="2:11" x14ac:dyDescent="0.35">
      <c r="B2828" s="74"/>
      <c r="C2828" s="74"/>
      <c r="D2828" s="74"/>
      <c r="E2828" s="74"/>
      <c r="F2828" s="75"/>
      <c r="G2828" s="75"/>
      <c r="H2828" s="75"/>
      <c r="I2828" s="76"/>
      <c r="J2828" s="77"/>
      <c r="K2828" s="29">
        <f t="shared" si="44"/>
        <v>0</v>
      </c>
    </row>
    <row r="2829" spans="2:11" x14ac:dyDescent="0.35">
      <c r="B2829" s="74"/>
      <c r="C2829" s="74"/>
      <c r="D2829" s="74"/>
      <c r="E2829" s="74"/>
      <c r="F2829" s="75"/>
      <c r="G2829" s="75"/>
      <c r="H2829" s="75"/>
      <c r="I2829" s="76"/>
      <c r="J2829" s="77"/>
      <c r="K2829" s="29">
        <f t="shared" si="44"/>
        <v>0</v>
      </c>
    </row>
    <row r="2830" spans="2:11" x14ac:dyDescent="0.35">
      <c r="B2830" s="74"/>
      <c r="C2830" s="74"/>
      <c r="D2830" s="74"/>
      <c r="E2830" s="74"/>
      <c r="F2830" s="75"/>
      <c r="G2830" s="75"/>
      <c r="H2830" s="75"/>
      <c r="I2830" s="76"/>
      <c r="J2830" s="77"/>
      <c r="K2830" s="29">
        <f t="shared" si="44"/>
        <v>0</v>
      </c>
    </row>
    <row r="2831" spans="2:11" x14ac:dyDescent="0.35">
      <c r="B2831" s="74"/>
      <c r="C2831" s="74"/>
      <c r="D2831" s="74"/>
      <c r="E2831" s="74"/>
      <c r="F2831" s="75"/>
      <c r="G2831" s="75"/>
      <c r="H2831" s="75"/>
      <c r="I2831" s="76"/>
      <c r="J2831" s="77"/>
      <c r="K2831" s="29">
        <f t="shared" si="44"/>
        <v>0</v>
      </c>
    </row>
    <row r="2832" spans="2:11" x14ac:dyDescent="0.35">
      <c r="B2832" s="74"/>
      <c r="C2832" s="74"/>
      <c r="D2832" s="74"/>
      <c r="E2832" s="74"/>
      <c r="F2832" s="75"/>
      <c r="G2832" s="75"/>
      <c r="H2832" s="75"/>
      <c r="I2832" s="76"/>
      <c r="J2832" s="77"/>
      <c r="K2832" s="29">
        <f t="shared" si="44"/>
        <v>0</v>
      </c>
    </row>
    <row r="2833" spans="2:11" x14ac:dyDescent="0.35">
      <c r="B2833" s="74"/>
      <c r="C2833" s="74"/>
      <c r="D2833" s="74"/>
      <c r="E2833" s="74"/>
      <c r="F2833" s="75"/>
      <c r="G2833" s="75"/>
      <c r="H2833" s="75"/>
      <c r="I2833" s="76"/>
      <c r="J2833" s="77"/>
      <c r="K2833" s="29">
        <f t="shared" si="44"/>
        <v>0</v>
      </c>
    </row>
    <row r="2834" spans="2:11" x14ac:dyDescent="0.35">
      <c r="B2834" s="74"/>
      <c r="C2834" s="74"/>
      <c r="D2834" s="74"/>
      <c r="E2834" s="74"/>
      <c r="F2834" s="75"/>
      <c r="G2834" s="75"/>
      <c r="H2834" s="75"/>
      <c r="I2834" s="76"/>
      <c r="J2834" s="77"/>
      <c r="K2834" s="29">
        <f t="shared" si="44"/>
        <v>0</v>
      </c>
    </row>
    <row r="2835" spans="2:11" x14ac:dyDescent="0.35">
      <c r="B2835" s="74"/>
      <c r="C2835" s="74"/>
      <c r="D2835" s="74"/>
      <c r="E2835" s="74"/>
      <c r="F2835" s="75"/>
      <c r="G2835" s="75"/>
      <c r="H2835" s="75"/>
      <c r="I2835" s="76"/>
      <c r="J2835" s="77"/>
      <c r="K2835" s="29">
        <f t="shared" si="44"/>
        <v>0</v>
      </c>
    </row>
    <row r="2836" spans="2:11" x14ac:dyDescent="0.35">
      <c r="B2836" s="74"/>
      <c r="C2836" s="74"/>
      <c r="D2836" s="74"/>
      <c r="E2836" s="74"/>
      <c r="F2836" s="75"/>
      <c r="G2836" s="75"/>
      <c r="H2836" s="75"/>
      <c r="I2836" s="76"/>
      <c r="J2836" s="77"/>
      <c r="K2836" s="29">
        <f t="shared" si="44"/>
        <v>0</v>
      </c>
    </row>
    <row r="2837" spans="2:11" x14ac:dyDescent="0.35">
      <c r="B2837" s="74"/>
      <c r="C2837" s="74"/>
      <c r="D2837" s="74"/>
      <c r="E2837" s="74"/>
      <c r="F2837" s="75"/>
      <c r="G2837" s="75"/>
      <c r="H2837" s="75"/>
      <c r="I2837" s="76"/>
      <c r="J2837" s="77"/>
      <c r="K2837" s="29">
        <f t="shared" si="44"/>
        <v>0</v>
      </c>
    </row>
    <row r="2838" spans="2:11" x14ac:dyDescent="0.35">
      <c r="B2838" s="74"/>
      <c r="C2838" s="74"/>
      <c r="D2838" s="74"/>
      <c r="E2838" s="74"/>
      <c r="F2838" s="75"/>
      <c r="G2838" s="75"/>
      <c r="H2838" s="75"/>
      <c r="I2838" s="76"/>
      <c r="J2838" s="77"/>
      <c r="K2838" s="29">
        <f t="shared" si="44"/>
        <v>0</v>
      </c>
    </row>
    <row r="2839" spans="2:11" x14ac:dyDescent="0.35">
      <c r="B2839" s="74"/>
      <c r="C2839" s="74"/>
      <c r="D2839" s="74"/>
      <c r="E2839" s="74"/>
      <c r="F2839" s="75"/>
      <c r="G2839" s="75"/>
      <c r="H2839" s="75"/>
      <c r="I2839" s="76"/>
      <c r="J2839" s="77"/>
      <c r="K2839" s="29">
        <f t="shared" si="44"/>
        <v>0</v>
      </c>
    </row>
    <row r="2840" spans="2:11" x14ac:dyDescent="0.35">
      <c r="B2840" s="74"/>
      <c r="C2840" s="74"/>
      <c r="D2840" s="74"/>
      <c r="E2840" s="74"/>
      <c r="F2840" s="75"/>
      <c r="G2840" s="75"/>
      <c r="H2840" s="75"/>
      <c r="I2840" s="76"/>
      <c r="J2840" s="77"/>
      <c r="K2840" s="29">
        <f t="shared" si="44"/>
        <v>0</v>
      </c>
    </row>
    <row r="2841" spans="2:11" x14ac:dyDescent="0.35">
      <c r="B2841" s="74"/>
      <c r="C2841" s="74"/>
      <c r="D2841" s="74"/>
      <c r="E2841" s="74"/>
      <c r="F2841" s="75"/>
      <c r="G2841" s="75"/>
      <c r="H2841" s="75"/>
      <c r="I2841" s="76"/>
      <c r="J2841" s="77"/>
      <c r="K2841" s="29">
        <f t="shared" si="44"/>
        <v>0</v>
      </c>
    </row>
    <row r="2842" spans="2:11" x14ac:dyDescent="0.35">
      <c r="B2842" s="74"/>
      <c r="C2842" s="74"/>
      <c r="D2842" s="74"/>
      <c r="E2842" s="74"/>
      <c r="F2842" s="75"/>
      <c r="G2842" s="75"/>
      <c r="H2842" s="75"/>
      <c r="I2842" s="76"/>
      <c r="J2842" s="77"/>
      <c r="K2842" s="29">
        <f t="shared" si="44"/>
        <v>0</v>
      </c>
    </row>
    <row r="2843" spans="2:11" x14ac:dyDescent="0.35">
      <c r="B2843" s="74"/>
      <c r="C2843" s="74"/>
      <c r="D2843" s="74"/>
      <c r="E2843" s="74"/>
      <c r="F2843" s="75"/>
      <c r="G2843" s="75"/>
      <c r="H2843" s="75"/>
      <c r="I2843" s="76"/>
      <c r="J2843" s="77"/>
      <c r="K2843" s="29">
        <f t="shared" si="44"/>
        <v>0</v>
      </c>
    </row>
    <row r="2844" spans="2:11" x14ac:dyDescent="0.35">
      <c r="B2844" s="74"/>
      <c r="C2844" s="74"/>
      <c r="D2844" s="74"/>
      <c r="E2844" s="74"/>
      <c r="F2844" s="75"/>
      <c r="G2844" s="75"/>
      <c r="H2844" s="75"/>
      <c r="I2844" s="76"/>
      <c r="J2844" s="77"/>
      <c r="K2844" s="29">
        <f t="shared" si="44"/>
        <v>0</v>
      </c>
    </row>
    <row r="2845" spans="2:11" x14ac:dyDescent="0.35">
      <c r="B2845" s="74"/>
      <c r="C2845" s="74"/>
      <c r="D2845" s="74"/>
      <c r="E2845" s="74"/>
      <c r="F2845" s="75"/>
      <c r="G2845" s="75"/>
      <c r="H2845" s="75"/>
      <c r="I2845" s="76"/>
      <c r="J2845" s="77"/>
      <c r="K2845" s="29">
        <f t="shared" si="44"/>
        <v>0</v>
      </c>
    </row>
    <row r="2846" spans="2:11" x14ac:dyDescent="0.35">
      <c r="B2846" s="74"/>
      <c r="C2846" s="74"/>
      <c r="D2846" s="74"/>
      <c r="E2846" s="74"/>
      <c r="F2846" s="75"/>
      <c r="G2846" s="75"/>
      <c r="H2846" s="75"/>
      <c r="I2846" s="76"/>
      <c r="J2846" s="77"/>
      <c r="K2846" s="29">
        <f t="shared" si="44"/>
        <v>0</v>
      </c>
    </row>
    <row r="2847" spans="2:11" x14ac:dyDescent="0.35">
      <c r="B2847" s="74"/>
      <c r="C2847" s="74"/>
      <c r="D2847" s="74"/>
      <c r="E2847" s="74"/>
      <c r="F2847" s="75"/>
      <c r="G2847" s="75"/>
      <c r="H2847" s="75"/>
      <c r="I2847" s="76"/>
      <c r="J2847" s="77"/>
      <c r="K2847" s="29">
        <f t="shared" si="44"/>
        <v>0</v>
      </c>
    </row>
    <row r="2848" spans="2:11" x14ac:dyDescent="0.35">
      <c r="B2848" s="74"/>
      <c r="C2848" s="74"/>
      <c r="D2848" s="74"/>
      <c r="E2848" s="74"/>
      <c r="F2848" s="75"/>
      <c r="G2848" s="75"/>
      <c r="H2848" s="75"/>
      <c r="I2848" s="76"/>
      <c r="J2848" s="77"/>
      <c r="K2848" s="29">
        <f t="shared" si="44"/>
        <v>0</v>
      </c>
    </row>
    <row r="2849" spans="2:11" x14ac:dyDescent="0.35">
      <c r="B2849" s="74"/>
      <c r="C2849" s="74"/>
      <c r="D2849" s="74"/>
      <c r="E2849" s="74"/>
      <c r="F2849" s="75"/>
      <c r="G2849" s="75"/>
      <c r="H2849" s="75"/>
      <c r="I2849" s="76"/>
      <c r="J2849" s="77"/>
      <c r="K2849" s="29">
        <f t="shared" si="44"/>
        <v>0</v>
      </c>
    </row>
    <row r="2850" spans="2:11" x14ac:dyDescent="0.35">
      <c r="B2850" s="74"/>
      <c r="C2850" s="74"/>
      <c r="D2850" s="74"/>
      <c r="E2850" s="74"/>
      <c r="F2850" s="75"/>
      <c r="G2850" s="75"/>
      <c r="H2850" s="75"/>
      <c r="I2850" s="76"/>
      <c r="J2850" s="77"/>
      <c r="K2850" s="29">
        <f t="shared" si="44"/>
        <v>0</v>
      </c>
    </row>
    <row r="2851" spans="2:11" x14ac:dyDescent="0.35">
      <c r="B2851" s="74"/>
      <c r="C2851" s="74"/>
      <c r="D2851" s="74"/>
      <c r="E2851" s="74"/>
      <c r="F2851" s="75"/>
      <c r="G2851" s="75"/>
      <c r="H2851" s="75"/>
      <c r="I2851" s="76"/>
      <c r="J2851" s="77"/>
      <c r="K2851" s="29">
        <f t="shared" si="44"/>
        <v>0</v>
      </c>
    </row>
    <row r="2852" spans="2:11" x14ac:dyDescent="0.35">
      <c r="B2852" s="74"/>
      <c r="C2852" s="74"/>
      <c r="D2852" s="74"/>
      <c r="E2852" s="74"/>
      <c r="F2852" s="75"/>
      <c r="G2852" s="75"/>
      <c r="H2852" s="75"/>
      <c r="I2852" s="76"/>
      <c r="J2852" s="77"/>
      <c r="K2852" s="29">
        <f t="shared" si="44"/>
        <v>0</v>
      </c>
    </row>
    <row r="2853" spans="2:11" x14ac:dyDescent="0.35">
      <c r="B2853" s="74"/>
      <c r="C2853" s="74"/>
      <c r="D2853" s="74"/>
      <c r="E2853" s="74"/>
      <c r="F2853" s="75"/>
      <c r="G2853" s="75"/>
      <c r="H2853" s="75"/>
      <c r="I2853" s="76"/>
      <c r="J2853" s="77"/>
      <c r="K2853" s="29">
        <f t="shared" si="44"/>
        <v>0</v>
      </c>
    </row>
    <row r="2854" spans="2:11" x14ac:dyDescent="0.35">
      <c r="B2854" s="74"/>
      <c r="C2854" s="74"/>
      <c r="D2854" s="74"/>
      <c r="E2854" s="74"/>
      <c r="F2854" s="75"/>
      <c r="G2854" s="75"/>
      <c r="H2854" s="75"/>
      <c r="I2854" s="76"/>
      <c r="J2854" s="77"/>
      <c r="K2854" s="29">
        <f t="shared" si="44"/>
        <v>0</v>
      </c>
    </row>
    <row r="2855" spans="2:11" x14ac:dyDescent="0.35">
      <c r="B2855" s="74"/>
      <c r="C2855" s="74"/>
      <c r="D2855" s="74"/>
      <c r="E2855" s="74"/>
      <c r="F2855" s="75"/>
      <c r="G2855" s="75"/>
      <c r="H2855" s="75"/>
      <c r="I2855" s="76"/>
      <c r="J2855" s="77"/>
      <c r="K2855" s="29">
        <f t="shared" si="44"/>
        <v>0</v>
      </c>
    </row>
    <row r="2856" spans="2:11" x14ac:dyDescent="0.35">
      <c r="B2856" s="74"/>
      <c r="C2856" s="74"/>
      <c r="D2856" s="74"/>
      <c r="E2856" s="74"/>
      <c r="F2856" s="75"/>
      <c r="G2856" s="75"/>
      <c r="H2856" s="75"/>
      <c r="I2856" s="76"/>
      <c r="J2856" s="77"/>
      <c r="K2856" s="29">
        <f t="shared" si="44"/>
        <v>0</v>
      </c>
    </row>
    <row r="2857" spans="2:11" x14ac:dyDescent="0.35">
      <c r="B2857" s="74"/>
      <c r="C2857" s="74"/>
      <c r="D2857" s="74"/>
      <c r="E2857" s="74"/>
      <c r="F2857" s="75"/>
      <c r="G2857" s="75"/>
      <c r="H2857" s="75"/>
      <c r="I2857" s="76"/>
      <c r="J2857" s="77"/>
      <c r="K2857" s="29">
        <f t="shared" si="44"/>
        <v>0</v>
      </c>
    </row>
    <row r="2858" spans="2:11" x14ac:dyDescent="0.35">
      <c r="B2858" s="74"/>
      <c r="C2858" s="74"/>
      <c r="D2858" s="74"/>
      <c r="E2858" s="74"/>
      <c r="F2858" s="75"/>
      <c r="G2858" s="75"/>
      <c r="H2858" s="75"/>
      <c r="I2858" s="76"/>
      <c r="J2858" s="77"/>
      <c r="K2858" s="29">
        <f t="shared" si="44"/>
        <v>0</v>
      </c>
    </row>
    <row r="2859" spans="2:11" x14ac:dyDescent="0.35">
      <c r="B2859" s="74"/>
      <c r="C2859" s="74"/>
      <c r="D2859" s="74"/>
      <c r="E2859" s="74"/>
      <c r="F2859" s="75"/>
      <c r="G2859" s="75"/>
      <c r="H2859" s="75"/>
      <c r="I2859" s="76"/>
      <c r="J2859" s="77"/>
      <c r="K2859" s="29">
        <f t="shared" si="44"/>
        <v>0</v>
      </c>
    </row>
    <row r="2860" spans="2:11" x14ac:dyDescent="0.35">
      <c r="B2860" s="74"/>
      <c r="C2860" s="74"/>
      <c r="D2860" s="74"/>
      <c r="E2860" s="74"/>
      <c r="F2860" s="75"/>
      <c r="G2860" s="75"/>
      <c r="H2860" s="75"/>
      <c r="I2860" s="76"/>
      <c r="J2860" s="77"/>
      <c r="K2860" s="29">
        <f t="shared" si="44"/>
        <v>0</v>
      </c>
    </row>
    <row r="2861" spans="2:11" x14ac:dyDescent="0.35">
      <c r="B2861" s="74"/>
      <c r="C2861" s="74"/>
      <c r="D2861" s="74"/>
      <c r="E2861" s="74"/>
      <c r="F2861" s="75"/>
      <c r="G2861" s="75"/>
      <c r="H2861" s="75"/>
      <c r="I2861" s="76"/>
      <c r="J2861" s="77"/>
      <c r="K2861" s="29">
        <f t="shared" si="44"/>
        <v>0</v>
      </c>
    </row>
    <row r="2862" spans="2:11" x14ac:dyDescent="0.35">
      <c r="B2862" s="74"/>
      <c r="C2862" s="74"/>
      <c r="D2862" s="74"/>
      <c r="E2862" s="74"/>
      <c r="F2862" s="75"/>
      <c r="G2862" s="75"/>
      <c r="H2862" s="75"/>
      <c r="I2862" s="76"/>
      <c r="J2862" s="77"/>
      <c r="K2862" s="29">
        <f t="shared" si="44"/>
        <v>0</v>
      </c>
    </row>
    <row r="2863" spans="2:11" x14ac:dyDescent="0.35">
      <c r="B2863" s="74"/>
      <c r="C2863" s="74"/>
      <c r="D2863" s="74"/>
      <c r="E2863" s="74"/>
      <c r="F2863" s="75"/>
      <c r="G2863" s="75"/>
      <c r="H2863" s="75"/>
      <c r="I2863" s="76"/>
      <c r="J2863" s="77"/>
      <c r="K2863" s="29">
        <f t="shared" si="44"/>
        <v>0</v>
      </c>
    </row>
    <row r="2864" spans="2:11" x14ac:dyDescent="0.35">
      <c r="B2864" s="74"/>
      <c r="C2864" s="74"/>
      <c r="D2864" s="74"/>
      <c r="E2864" s="74"/>
      <c r="F2864" s="75"/>
      <c r="G2864" s="75"/>
      <c r="H2864" s="75"/>
      <c r="I2864" s="76"/>
      <c r="J2864" s="77"/>
      <c r="K2864" s="29">
        <f t="shared" si="44"/>
        <v>0</v>
      </c>
    </row>
    <row r="2865" spans="2:11" x14ac:dyDescent="0.35">
      <c r="B2865" s="74"/>
      <c r="C2865" s="74"/>
      <c r="D2865" s="74"/>
      <c r="E2865" s="74"/>
      <c r="F2865" s="75"/>
      <c r="G2865" s="75"/>
      <c r="H2865" s="75"/>
      <c r="I2865" s="76"/>
      <c r="J2865" s="77"/>
      <c r="K2865" s="29">
        <f t="shared" si="44"/>
        <v>0</v>
      </c>
    </row>
    <row r="2866" spans="2:11" x14ac:dyDescent="0.35">
      <c r="B2866" s="74"/>
      <c r="C2866" s="74"/>
      <c r="D2866" s="74"/>
      <c r="E2866" s="74"/>
      <c r="F2866" s="75"/>
      <c r="G2866" s="75"/>
      <c r="H2866" s="75"/>
      <c r="I2866" s="76"/>
      <c r="J2866" s="77"/>
      <c r="K2866" s="29">
        <f t="shared" si="44"/>
        <v>0</v>
      </c>
    </row>
    <row r="2867" spans="2:11" x14ac:dyDescent="0.35">
      <c r="B2867" s="74"/>
      <c r="C2867" s="74"/>
      <c r="D2867" s="74"/>
      <c r="E2867" s="74"/>
      <c r="F2867" s="75"/>
      <c r="G2867" s="75"/>
      <c r="H2867" s="75"/>
      <c r="I2867" s="76"/>
      <c r="J2867" s="77"/>
      <c r="K2867" s="29">
        <f t="shared" si="44"/>
        <v>0</v>
      </c>
    </row>
    <row r="2868" spans="2:11" x14ac:dyDescent="0.35">
      <c r="B2868" s="74"/>
      <c r="C2868" s="74"/>
      <c r="D2868" s="74"/>
      <c r="E2868" s="74"/>
      <c r="F2868" s="75"/>
      <c r="G2868" s="75"/>
      <c r="H2868" s="75"/>
      <c r="I2868" s="76"/>
      <c r="J2868" s="77"/>
      <c r="K2868" s="29">
        <f t="shared" si="44"/>
        <v>0</v>
      </c>
    </row>
    <row r="2869" spans="2:11" x14ac:dyDescent="0.35">
      <c r="B2869" s="74"/>
      <c r="C2869" s="74"/>
      <c r="D2869" s="74"/>
      <c r="E2869" s="74"/>
      <c r="F2869" s="75"/>
      <c r="G2869" s="75"/>
      <c r="H2869" s="75"/>
      <c r="I2869" s="76"/>
      <c r="J2869" s="77"/>
      <c r="K2869" s="29">
        <f t="shared" si="44"/>
        <v>0</v>
      </c>
    </row>
    <row r="2870" spans="2:11" x14ac:dyDescent="0.35">
      <c r="B2870" s="74"/>
      <c r="C2870" s="74"/>
      <c r="D2870" s="74"/>
      <c r="E2870" s="74"/>
      <c r="F2870" s="75"/>
      <c r="G2870" s="75"/>
      <c r="H2870" s="75"/>
      <c r="I2870" s="76"/>
      <c r="J2870" s="77"/>
      <c r="K2870" s="29">
        <f t="shared" si="44"/>
        <v>0</v>
      </c>
    </row>
    <row r="2871" spans="2:11" x14ac:dyDescent="0.35">
      <c r="B2871" s="74"/>
      <c r="C2871" s="74"/>
      <c r="D2871" s="74"/>
      <c r="E2871" s="74"/>
      <c r="F2871" s="75"/>
      <c r="G2871" s="75"/>
      <c r="H2871" s="75"/>
      <c r="I2871" s="76"/>
      <c r="J2871" s="77"/>
      <c r="K2871" s="29">
        <f t="shared" si="44"/>
        <v>0</v>
      </c>
    </row>
    <row r="2872" spans="2:11" x14ac:dyDescent="0.35">
      <c r="B2872" s="74"/>
      <c r="C2872" s="74"/>
      <c r="D2872" s="74"/>
      <c r="E2872" s="74"/>
      <c r="F2872" s="75"/>
      <c r="G2872" s="75"/>
      <c r="H2872" s="75"/>
      <c r="I2872" s="76"/>
      <c r="J2872" s="77"/>
      <c r="K2872" s="29">
        <f t="shared" si="44"/>
        <v>0</v>
      </c>
    </row>
    <row r="2873" spans="2:11" x14ac:dyDescent="0.35">
      <c r="B2873" s="74"/>
      <c r="C2873" s="74"/>
      <c r="D2873" s="74"/>
      <c r="E2873" s="74"/>
      <c r="F2873" s="75"/>
      <c r="G2873" s="75"/>
      <c r="H2873" s="75"/>
      <c r="I2873" s="76"/>
      <c r="J2873" s="77"/>
      <c r="K2873" s="29">
        <f t="shared" si="44"/>
        <v>0</v>
      </c>
    </row>
    <row r="2874" spans="2:11" x14ac:dyDescent="0.35">
      <c r="B2874" s="74"/>
      <c r="C2874" s="74"/>
      <c r="D2874" s="74"/>
      <c r="E2874" s="74"/>
      <c r="F2874" s="75"/>
      <c r="G2874" s="75"/>
      <c r="H2874" s="75"/>
      <c r="I2874" s="76"/>
      <c r="J2874" s="77"/>
      <c r="K2874" s="29">
        <f t="shared" si="44"/>
        <v>0</v>
      </c>
    </row>
    <row r="2875" spans="2:11" x14ac:dyDescent="0.35">
      <c r="B2875" s="74"/>
      <c r="C2875" s="74"/>
      <c r="D2875" s="74"/>
      <c r="E2875" s="74"/>
      <c r="F2875" s="75"/>
      <c r="G2875" s="75"/>
      <c r="H2875" s="75"/>
      <c r="I2875" s="76"/>
      <c r="J2875" s="77"/>
      <c r="K2875" s="29">
        <f t="shared" si="44"/>
        <v>0</v>
      </c>
    </row>
    <row r="2876" spans="2:11" x14ac:dyDescent="0.35">
      <c r="B2876" s="74"/>
      <c r="C2876" s="74"/>
      <c r="D2876" s="74"/>
      <c r="E2876" s="74"/>
      <c r="F2876" s="75"/>
      <c r="G2876" s="75"/>
      <c r="H2876" s="75"/>
      <c r="I2876" s="76"/>
      <c r="J2876" s="77"/>
      <c r="K2876" s="29">
        <f t="shared" si="44"/>
        <v>0</v>
      </c>
    </row>
    <row r="2877" spans="2:11" x14ac:dyDescent="0.35">
      <c r="B2877" s="74"/>
      <c r="C2877" s="74"/>
      <c r="D2877" s="74"/>
      <c r="E2877" s="74"/>
      <c r="F2877" s="75"/>
      <c r="G2877" s="75"/>
      <c r="H2877" s="75"/>
      <c r="I2877" s="76"/>
      <c r="J2877" s="77"/>
      <c r="K2877" s="29">
        <f t="shared" si="44"/>
        <v>0</v>
      </c>
    </row>
    <row r="2878" spans="2:11" x14ac:dyDescent="0.35">
      <c r="B2878" s="74"/>
      <c r="C2878" s="74"/>
      <c r="D2878" s="74"/>
      <c r="E2878" s="74"/>
      <c r="F2878" s="75"/>
      <c r="G2878" s="75"/>
      <c r="H2878" s="75"/>
      <c r="I2878" s="76"/>
      <c r="J2878" s="77"/>
      <c r="K2878" s="29">
        <f t="shared" si="44"/>
        <v>0</v>
      </c>
    </row>
    <row r="2879" spans="2:11" x14ac:dyDescent="0.35">
      <c r="B2879" s="74"/>
      <c r="C2879" s="74"/>
      <c r="D2879" s="74"/>
      <c r="E2879" s="74"/>
      <c r="F2879" s="75"/>
      <c r="G2879" s="75"/>
      <c r="H2879" s="75"/>
      <c r="I2879" s="76"/>
      <c r="J2879" s="77"/>
      <c r="K2879" s="29">
        <f t="shared" si="44"/>
        <v>0</v>
      </c>
    </row>
    <row r="2880" spans="2:11" x14ac:dyDescent="0.35">
      <c r="B2880" s="74"/>
      <c r="C2880" s="74"/>
      <c r="D2880" s="74"/>
      <c r="E2880" s="74"/>
      <c r="F2880" s="75"/>
      <c r="G2880" s="75"/>
      <c r="H2880" s="75"/>
      <c r="I2880" s="76"/>
      <c r="J2880" s="77"/>
      <c r="K2880" s="29">
        <f t="shared" si="44"/>
        <v>0</v>
      </c>
    </row>
    <row r="2881" spans="2:11" x14ac:dyDescent="0.35">
      <c r="B2881" s="74"/>
      <c r="C2881" s="74"/>
      <c r="D2881" s="74"/>
      <c r="E2881" s="74"/>
      <c r="F2881" s="75"/>
      <c r="G2881" s="75"/>
      <c r="H2881" s="75"/>
      <c r="I2881" s="76"/>
      <c r="J2881" s="77"/>
      <c r="K2881" s="29">
        <f t="shared" si="44"/>
        <v>0</v>
      </c>
    </row>
    <row r="2882" spans="2:11" x14ac:dyDescent="0.35">
      <c r="B2882" s="74"/>
      <c r="C2882" s="74"/>
      <c r="D2882" s="74"/>
      <c r="E2882" s="74"/>
      <c r="F2882" s="75"/>
      <c r="G2882" s="75"/>
      <c r="H2882" s="75"/>
      <c r="I2882" s="76"/>
      <c r="J2882" s="77"/>
      <c r="K2882" s="29">
        <f t="shared" si="44"/>
        <v>0</v>
      </c>
    </row>
    <row r="2883" spans="2:11" x14ac:dyDescent="0.35">
      <c r="B2883" s="74"/>
      <c r="C2883" s="74"/>
      <c r="D2883" s="74"/>
      <c r="E2883" s="74"/>
      <c r="F2883" s="75"/>
      <c r="G2883" s="75"/>
      <c r="H2883" s="75"/>
      <c r="I2883" s="76"/>
      <c r="J2883" s="77"/>
      <c r="K2883" s="29">
        <f t="shared" si="44"/>
        <v>0</v>
      </c>
    </row>
    <row r="2884" spans="2:11" x14ac:dyDescent="0.35">
      <c r="B2884" s="74"/>
      <c r="C2884" s="74"/>
      <c r="D2884" s="74"/>
      <c r="E2884" s="74"/>
      <c r="F2884" s="75"/>
      <c r="G2884" s="75"/>
      <c r="H2884" s="75"/>
      <c r="I2884" s="76"/>
      <c r="J2884" s="77"/>
      <c r="K2884" s="29">
        <f t="shared" si="44"/>
        <v>0</v>
      </c>
    </row>
    <row r="2885" spans="2:11" x14ac:dyDescent="0.35">
      <c r="B2885" s="74"/>
      <c r="C2885" s="74"/>
      <c r="D2885" s="74"/>
      <c r="E2885" s="74"/>
      <c r="F2885" s="75"/>
      <c r="G2885" s="75"/>
      <c r="H2885" s="75"/>
      <c r="I2885" s="76"/>
      <c r="J2885" s="77"/>
      <c r="K2885" s="29">
        <f t="shared" si="44"/>
        <v>0</v>
      </c>
    </row>
    <row r="2886" spans="2:11" x14ac:dyDescent="0.35">
      <c r="B2886" s="74"/>
      <c r="C2886" s="74"/>
      <c r="D2886" s="74"/>
      <c r="E2886" s="74"/>
      <c r="F2886" s="75"/>
      <c r="G2886" s="75"/>
      <c r="H2886" s="75"/>
      <c r="I2886" s="76"/>
      <c r="J2886" s="77"/>
      <c r="K2886" s="29">
        <f t="shared" si="44"/>
        <v>0</v>
      </c>
    </row>
    <row r="2887" spans="2:11" x14ac:dyDescent="0.35">
      <c r="B2887" s="74"/>
      <c r="C2887" s="74"/>
      <c r="D2887" s="74"/>
      <c r="E2887" s="74"/>
      <c r="F2887" s="75"/>
      <c r="G2887" s="75"/>
      <c r="H2887" s="75"/>
      <c r="I2887" s="76"/>
      <c r="J2887" s="77"/>
      <c r="K2887" s="29">
        <f t="shared" ref="K2887:K2950" si="45">I2887-(I2887*J2887)</f>
        <v>0</v>
      </c>
    </row>
    <row r="2888" spans="2:11" x14ac:dyDescent="0.35">
      <c r="B2888" s="74"/>
      <c r="C2888" s="74"/>
      <c r="D2888" s="74"/>
      <c r="E2888" s="74"/>
      <c r="F2888" s="75"/>
      <c r="G2888" s="75"/>
      <c r="H2888" s="75"/>
      <c r="I2888" s="76"/>
      <c r="J2888" s="77"/>
      <c r="K2888" s="29">
        <f t="shared" si="45"/>
        <v>0</v>
      </c>
    </row>
    <row r="2889" spans="2:11" x14ac:dyDescent="0.35">
      <c r="B2889" s="74"/>
      <c r="C2889" s="74"/>
      <c r="D2889" s="74"/>
      <c r="E2889" s="74"/>
      <c r="F2889" s="75"/>
      <c r="G2889" s="75"/>
      <c r="H2889" s="75"/>
      <c r="I2889" s="76"/>
      <c r="J2889" s="77"/>
      <c r="K2889" s="29">
        <f t="shared" si="45"/>
        <v>0</v>
      </c>
    </row>
    <row r="2890" spans="2:11" x14ac:dyDescent="0.35">
      <c r="B2890" s="74"/>
      <c r="C2890" s="74"/>
      <c r="D2890" s="74"/>
      <c r="E2890" s="74"/>
      <c r="F2890" s="75"/>
      <c r="G2890" s="75"/>
      <c r="H2890" s="75"/>
      <c r="I2890" s="76"/>
      <c r="J2890" s="77"/>
      <c r="K2890" s="29">
        <f t="shared" si="45"/>
        <v>0</v>
      </c>
    </row>
    <row r="2891" spans="2:11" x14ac:dyDescent="0.35">
      <c r="B2891" s="74"/>
      <c r="C2891" s="74"/>
      <c r="D2891" s="74"/>
      <c r="E2891" s="74"/>
      <c r="F2891" s="75"/>
      <c r="G2891" s="75"/>
      <c r="H2891" s="75"/>
      <c r="I2891" s="76"/>
      <c r="J2891" s="77"/>
      <c r="K2891" s="29">
        <f t="shared" si="45"/>
        <v>0</v>
      </c>
    </row>
    <row r="2892" spans="2:11" x14ac:dyDescent="0.35">
      <c r="B2892" s="74"/>
      <c r="C2892" s="74"/>
      <c r="D2892" s="74"/>
      <c r="E2892" s="74"/>
      <c r="F2892" s="75"/>
      <c r="G2892" s="75"/>
      <c r="H2892" s="75"/>
      <c r="I2892" s="76"/>
      <c r="J2892" s="77"/>
      <c r="K2892" s="29">
        <f t="shared" si="45"/>
        <v>0</v>
      </c>
    </row>
    <row r="2893" spans="2:11" x14ac:dyDescent="0.35">
      <c r="B2893" s="74"/>
      <c r="C2893" s="74"/>
      <c r="D2893" s="74"/>
      <c r="E2893" s="74"/>
      <c r="F2893" s="75"/>
      <c r="G2893" s="75"/>
      <c r="H2893" s="75"/>
      <c r="I2893" s="76"/>
      <c r="J2893" s="77"/>
      <c r="K2893" s="29">
        <f t="shared" si="45"/>
        <v>0</v>
      </c>
    </row>
    <row r="2894" spans="2:11" x14ac:dyDescent="0.35">
      <c r="B2894" s="74"/>
      <c r="C2894" s="74"/>
      <c r="D2894" s="74"/>
      <c r="E2894" s="74"/>
      <c r="F2894" s="75"/>
      <c r="G2894" s="75"/>
      <c r="H2894" s="75"/>
      <c r="I2894" s="76"/>
      <c r="J2894" s="77"/>
      <c r="K2894" s="29">
        <f t="shared" si="45"/>
        <v>0</v>
      </c>
    </row>
    <row r="2895" spans="2:11" x14ac:dyDescent="0.35">
      <c r="B2895" s="74"/>
      <c r="C2895" s="74"/>
      <c r="D2895" s="74"/>
      <c r="E2895" s="74"/>
      <c r="F2895" s="75"/>
      <c r="G2895" s="75"/>
      <c r="H2895" s="75"/>
      <c r="I2895" s="76"/>
      <c r="J2895" s="77"/>
      <c r="K2895" s="29">
        <f t="shared" si="45"/>
        <v>0</v>
      </c>
    </row>
    <row r="2896" spans="2:11" x14ac:dyDescent="0.35">
      <c r="B2896" s="74"/>
      <c r="C2896" s="74"/>
      <c r="D2896" s="74"/>
      <c r="E2896" s="74"/>
      <c r="F2896" s="75"/>
      <c r="G2896" s="75"/>
      <c r="H2896" s="75"/>
      <c r="I2896" s="76"/>
      <c r="J2896" s="77"/>
      <c r="K2896" s="29">
        <f t="shared" si="45"/>
        <v>0</v>
      </c>
    </row>
    <row r="2897" spans="2:11" x14ac:dyDescent="0.35">
      <c r="B2897" s="74"/>
      <c r="C2897" s="74"/>
      <c r="D2897" s="74"/>
      <c r="E2897" s="74"/>
      <c r="F2897" s="75"/>
      <c r="G2897" s="75"/>
      <c r="H2897" s="75"/>
      <c r="I2897" s="76"/>
      <c r="J2897" s="77"/>
      <c r="K2897" s="29">
        <f t="shared" si="45"/>
        <v>0</v>
      </c>
    </row>
    <row r="2898" spans="2:11" x14ac:dyDescent="0.35">
      <c r="B2898" s="74"/>
      <c r="C2898" s="74"/>
      <c r="D2898" s="74"/>
      <c r="E2898" s="74"/>
      <c r="F2898" s="75"/>
      <c r="G2898" s="75"/>
      <c r="H2898" s="75"/>
      <c r="I2898" s="76"/>
      <c r="J2898" s="77"/>
      <c r="K2898" s="29">
        <f t="shared" si="45"/>
        <v>0</v>
      </c>
    </row>
    <row r="2899" spans="2:11" x14ac:dyDescent="0.35">
      <c r="B2899" s="74"/>
      <c r="C2899" s="74"/>
      <c r="D2899" s="74"/>
      <c r="E2899" s="74"/>
      <c r="F2899" s="75"/>
      <c r="G2899" s="75"/>
      <c r="H2899" s="75"/>
      <c r="I2899" s="76"/>
      <c r="J2899" s="77"/>
      <c r="K2899" s="29">
        <f t="shared" si="45"/>
        <v>0</v>
      </c>
    </row>
    <row r="2900" spans="2:11" x14ac:dyDescent="0.35">
      <c r="B2900" s="74"/>
      <c r="C2900" s="74"/>
      <c r="D2900" s="74"/>
      <c r="E2900" s="74"/>
      <c r="F2900" s="75"/>
      <c r="G2900" s="75"/>
      <c r="H2900" s="75"/>
      <c r="I2900" s="76"/>
      <c r="J2900" s="77"/>
      <c r="K2900" s="29">
        <f t="shared" si="45"/>
        <v>0</v>
      </c>
    </row>
    <row r="2901" spans="2:11" x14ac:dyDescent="0.35">
      <c r="B2901" s="74"/>
      <c r="C2901" s="74"/>
      <c r="D2901" s="74"/>
      <c r="E2901" s="74"/>
      <c r="F2901" s="75"/>
      <c r="G2901" s="75"/>
      <c r="H2901" s="75"/>
      <c r="I2901" s="76"/>
      <c r="J2901" s="77"/>
      <c r="K2901" s="29">
        <f t="shared" si="45"/>
        <v>0</v>
      </c>
    </row>
    <row r="2902" spans="2:11" x14ac:dyDescent="0.35">
      <c r="B2902" s="74"/>
      <c r="C2902" s="74"/>
      <c r="D2902" s="74"/>
      <c r="E2902" s="74"/>
      <c r="F2902" s="75"/>
      <c r="G2902" s="75"/>
      <c r="H2902" s="75"/>
      <c r="I2902" s="76"/>
      <c r="J2902" s="77"/>
      <c r="K2902" s="29">
        <f t="shared" si="45"/>
        <v>0</v>
      </c>
    </row>
    <row r="2903" spans="2:11" x14ac:dyDescent="0.35">
      <c r="B2903" s="74"/>
      <c r="C2903" s="74"/>
      <c r="D2903" s="74"/>
      <c r="E2903" s="74"/>
      <c r="F2903" s="75"/>
      <c r="G2903" s="75"/>
      <c r="H2903" s="75"/>
      <c r="I2903" s="76"/>
      <c r="J2903" s="77"/>
      <c r="K2903" s="29">
        <f t="shared" si="45"/>
        <v>0</v>
      </c>
    </row>
    <row r="2904" spans="2:11" x14ac:dyDescent="0.35">
      <c r="B2904" s="74"/>
      <c r="C2904" s="74"/>
      <c r="D2904" s="74"/>
      <c r="E2904" s="74"/>
      <c r="F2904" s="75"/>
      <c r="G2904" s="75"/>
      <c r="H2904" s="75"/>
      <c r="I2904" s="76"/>
      <c r="J2904" s="77"/>
      <c r="K2904" s="29">
        <f t="shared" si="45"/>
        <v>0</v>
      </c>
    </row>
    <row r="2905" spans="2:11" x14ac:dyDescent="0.35">
      <c r="B2905" s="74"/>
      <c r="C2905" s="74"/>
      <c r="D2905" s="74"/>
      <c r="E2905" s="74"/>
      <c r="F2905" s="75"/>
      <c r="G2905" s="75"/>
      <c r="H2905" s="75"/>
      <c r="I2905" s="76"/>
      <c r="J2905" s="77"/>
      <c r="K2905" s="29">
        <f t="shared" si="45"/>
        <v>0</v>
      </c>
    </row>
    <row r="2906" spans="2:11" x14ac:dyDescent="0.35">
      <c r="B2906" s="74"/>
      <c r="C2906" s="74"/>
      <c r="D2906" s="74"/>
      <c r="E2906" s="74"/>
      <c r="F2906" s="75"/>
      <c r="G2906" s="75"/>
      <c r="H2906" s="75"/>
      <c r="I2906" s="76"/>
      <c r="J2906" s="77"/>
      <c r="K2906" s="29">
        <f t="shared" si="45"/>
        <v>0</v>
      </c>
    </row>
    <row r="2907" spans="2:11" x14ac:dyDescent="0.35">
      <c r="B2907" s="74"/>
      <c r="C2907" s="74"/>
      <c r="D2907" s="74"/>
      <c r="E2907" s="74"/>
      <c r="F2907" s="75"/>
      <c r="G2907" s="75"/>
      <c r="H2907" s="75"/>
      <c r="I2907" s="76"/>
      <c r="J2907" s="77"/>
      <c r="K2907" s="29">
        <f t="shared" si="45"/>
        <v>0</v>
      </c>
    </row>
    <row r="2908" spans="2:11" x14ac:dyDescent="0.35">
      <c r="B2908" s="74"/>
      <c r="C2908" s="74"/>
      <c r="D2908" s="74"/>
      <c r="E2908" s="74"/>
      <c r="F2908" s="75"/>
      <c r="G2908" s="75"/>
      <c r="H2908" s="75"/>
      <c r="I2908" s="76"/>
      <c r="J2908" s="77"/>
      <c r="K2908" s="29">
        <f t="shared" si="45"/>
        <v>0</v>
      </c>
    </row>
    <row r="2909" spans="2:11" x14ac:dyDescent="0.35">
      <c r="B2909" s="74"/>
      <c r="C2909" s="74"/>
      <c r="D2909" s="74"/>
      <c r="E2909" s="74"/>
      <c r="F2909" s="75"/>
      <c r="G2909" s="75"/>
      <c r="H2909" s="75"/>
      <c r="I2909" s="76"/>
      <c r="J2909" s="77"/>
      <c r="K2909" s="29">
        <f t="shared" si="45"/>
        <v>0</v>
      </c>
    </row>
    <row r="2910" spans="2:11" x14ac:dyDescent="0.35">
      <c r="B2910" s="74"/>
      <c r="C2910" s="74"/>
      <c r="D2910" s="74"/>
      <c r="E2910" s="74"/>
      <c r="F2910" s="75"/>
      <c r="G2910" s="75"/>
      <c r="H2910" s="75"/>
      <c r="I2910" s="76"/>
      <c r="J2910" s="77"/>
      <c r="K2910" s="29">
        <f t="shared" si="45"/>
        <v>0</v>
      </c>
    </row>
    <row r="2911" spans="2:11" x14ac:dyDescent="0.35">
      <c r="B2911" s="74"/>
      <c r="C2911" s="74"/>
      <c r="D2911" s="74"/>
      <c r="E2911" s="74"/>
      <c r="F2911" s="75"/>
      <c r="G2911" s="75"/>
      <c r="H2911" s="75"/>
      <c r="I2911" s="76"/>
      <c r="J2911" s="77"/>
      <c r="K2911" s="29">
        <f t="shared" si="45"/>
        <v>0</v>
      </c>
    </row>
    <row r="2912" spans="2:11" x14ac:dyDescent="0.35">
      <c r="B2912" s="74"/>
      <c r="C2912" s="74"/>
      <c r="D2912" s="74"/>
      <c r="E2912" s="74"/>
      <c r="F2912" s="75"/>
      <c r="G2912" s="75"/>
      <c r="H2912" s="75"/>
      <c r="I2912" s="76"/>
      <c r="J2912" s="77"/>
      <c r="K2912" s="29">
        <f t="shared" si="45"/>
        <v>0</v>
      </c>
    </row>
    <row r="2913" spans="2:11" x14ac:dyDescent="0.35">
      <c r="B2913" s="74"/>
      <c r="C2913" s="74"/>
      <c r="D2913" s="74"/>
      <c r="E2913" s="74"/>
      <c r="F2913" s="75"/>
      <c r="G2913" s="75"/>
      <c r="H2913" s="75"/>
      <c r="I2913" s="76"/>
      <c r="J2913" s="77"/>
      <c r="K2913" s="29">
        <f t="shared" si="45"/>
        <v>0</v>
      </c>
    </row>
    <row r="2914" spans="2:11" x14ac:dyDescent="0.35">
      <c r="B2914" s="74"/>
      <c r="C2914" s="74"/>
      <c r="D2914" s="74"/>
      <c r="E2914" s="74"/>
      <c r="F2914" s="75"/>
      <c r="G2914" s="75"/>
      <c r="H2914" s="75"/>
      <c r="I2914" s="76"/>
      <c r="J2914" s="77"/>
      <c r="K2914" s="29">
        <f t="shared" si="45"/>
        <v>0</v>
      </c>
    </row>
    <row r="2915" spans="2:11" x14ac:dyDescent="0.35">
      <c r="B2915" s="74"/>
      <c r="C2915" s="74"/>
      <c r="D2915" s="74"/>
      <c r="E2915" s="74"/>
      <c r="F2915" s="75"/>
      <c r="G2915" s="75"/>
      <c r="H2915" s="75"/>
      <c r="I2915" s="76"/>
      <c r="J2915" s="77"/>
      <c r="K2915" s="29">
        <f t="shared" si="45"/>
        <v>0</v>
      </c>
    </row>
    <row r="2916" spans="2:11" x14ac:dyDescent="0.35">
      <c r="B2916" s="74"/>
      <c r="C2916" s="74"/>
      <c r="D2916" s="74"/>
      <c r="E2916" s="74"/>
      <c r="F2916" s="75"/>
      <c r="G2916" s="75"/>
      <c r="H2916" s="75"/>
      <c r="I2916" s="76"/>
      <c r="J2916" s="77"/>
      <c r="K2916" s="29">
        <f t="shared" si="45"/>
        <v>0</v>
      </c>
    </row>
    <row r="2917" spans="2:11" x14ac:dyDescent="0.35">
      <c r="B2917" s="74"/>
      <c r="C2917" s="74"/>
      <c r="D2917" s="74"/>
      <c r="E2917" s="74"/>
      <c r="F2917" s="75"/>
      <c r="G2917" s="75"/>
      <c r="H2917" s="75"/>
      <c r="I2917" s="76"/>
      <c r="J2917" s="77"/>
      <c r="K2917" s="29">
        <f t="shared" si="45"/>
        <v>0</v>
      </c>
    </row>
    <row r="2918" spans="2:11" x14ac:dyDescent="0.35">
      <c r="B2918" s="74"/>
      <c r="C2918" s="74"/>
      <c r="D2918" s="74"/>
      <c r="E2918" s="74"/>
      <c r="F2918" s="75"/>
      <c r="G2918" s="75"/>
      <c r="H2918" s="75"/>
      <c r="I2918" s="76"/>
      <c r="J2918" s="77"/>
      <c r="K2918" s="29">
        <f t="shared" si="45"/>
        <v>0</v>
      </c>
    </row>
    <row r="2919" spans="2:11" x14ac:dyDescent="0.35">
      <c r="B2919" s="74"/>
      <c r="C2919" s="74"/>
      <c r="D2919" s="74"/>
      <c r="E2919" s="74"/>
      <c r="F2919" s="75"/>
      <c r="G2919" s="75"/>
      <c r="H2919" s="75"/>
      <c r="I2919" s="76"/>
      <c r="J2919" s="77"/>
      <c r="K2919" s="29">
        <f t="shared" si="45"/>
        <v>0</v>
      </c>
    </row>
    <row r="2920" spans="2:11" x14ac:dyDescent="0.35">
      <c r="B2920" s="74"/>
      <c r="C2920" s="74"/>
      <c r="D2920" s="74"/>
      <c r="E2920" s="74"/>
      <c r="F2920" s="75"/>
      <c r="G2920" s="75"/>
      <c r="H2920" s="75"/>
      <c r="I2920" s="76"/>
      <c r="J2920" s="77"/>
      <c r="K2920" s="29">
        <f t="shared" si="45"/>
        <v>0</v>
      </c>
    </row>
    <row r="2921" spans="2:11" x14ac:dyDescent="0.35">
      <c r="B2921" s="74"/>
      <c r="C2921" s="74"/>
      <c r="D2921" s="74"/>
      <c r="E2921" s="74"/>
      <c r="F2921" s="75"/>
      <c r="G2921" s="75"/>
      <c r="H2921" s="75"/>
      <c r="I2921" s="76"/>
      <c r="J2921" s="77"/>
      <c r="K2921" s="29">
        <f t="shared" si="45"/>
        <v>0</v>
      </c>
    </row>
    <row r="2922" spans="2:11" x14ac:dyDescent="0.35">
      <c r="B2922" s="74"/>
      <c r="C2922" s="74"/>
      <c r="D2922" s="74"/>
      <c r="E2922" s="74"/>
      <c r="F2922" s="75"/>
      <c r="G2922" s="75"/>
      <c r="H2922" s="75"/>
      <c r="I2922" s="76"/>
      <c r="J2922" s="77"/>
      <c r="K2922" s="29">
        <f t="shared" si="45"/>
        <v>0</v>
      </c>
    </row>
    <row r="2923" spans="2:11" x14ac:dyDescent="0.35">
      <c r="B2923" s="74"/>
      <c r="C2923" s="74"/>
      <c r="D2923" s="74"/>
      <c r="E2923" s="74"/>
      <c r="F2923" s="75"/>
      <c r="G2923" s="75"/>
      <c r="H2923" s="75"/>
      <c r="I2923" s="76"/>
      <c r="J2923" s="77"/>
      <c r="K2923" s="29">
        <f t="shared" si="45"/>
        <v>0</v>
      </c>
    </row>
    <row r="2924" spans="2:11" x14ac:dyDescent="0.35">
      <c r="B2924" s="74"/>
      <c r="C2924" s="74"/>
      <c r="D2924" s="74"/>
      <c r="E2924" s="74"/>
      <c r="F2924" s="75"/>
      <c r="G2924" s="75"/>
      <c r="H2924" s="75"/>
      <c r="I2924" s="76"/>
      <c r="J2924" s="77"/>
      <c r="K2924" s="29">
        <f t="shared" si="45"/>
        <v>0</v>
      </c>
    </row>
    <row r="2925" spans="2:11" x14ac:dyDescent="0.35">
      <c r="B2925" s="74"/>
      <c r="C2925" s="74"/>
      <c r="D2925" s="74"/>
      <c r="E2925" s="74"/>
      <c r="F2925" s="75"/>
      <c r="G2925" s="75"/>
      <c r="H2925" s="75"/>
      <c r="I2925" s="76"/>
      <c r="J2925" s="77"/>
      <c r="K2925" s="29">
        <f t="shared" si="45"/>
        <v>0</v>
      </c>
    </row>
    <row r="2926" spans="2:11" x14ac:dyDescent="0.35">
      <c r="B2926" s="74"/>
      <c r="C2926" s="74"/>
      <c r="D2926" s="74"/>
      <c r="E2926" s="74"/>
      <c r="F2926" s="75"/>
      <c r="G2926" s="75"/>
      <c r="H2926" s="75"/>
      <c r="I2926" s="76"/>
      <c r="J2926" s="77"/>
      <c r="K2926" s="29">
        <f t="shared" si="45"/>
        <v>0</v>
      </c>
    </row>
    <row r="2927" spans="2:11" x14ac:dyDescent="0.35">
      <c r="B2927" s="74"/>
      <c r="C2927" s="74"/>
      <c r="D2927" s="74"/>
      <c r="E2927" s="74"/>
      <c r="F2927" s="75"/>
      <c r="G2927" s="75"/>
      <c r="H2927" s="75"/>
      <c r="I2927" s="76"/>
      <c r="J2927" s="77"/>
      <c r="K2927" s="29">
        <f t="shared" si="45"/>
        <v>0</v>
      </c>
    </row>
    <row r="2928" spans="2:11" x14ac:dyDescent="0.35">
      <c r="B2928" s="74"/>
      <c r="C2928" s="74"/>
      <c r="D2928" s="74"/>
      <c r="E2928" s="74"/>
      <c r="F2928" s="75"/>
      <c r="G2928" s="75"/>
      <c r="H2928" s="75"/>
      <c r="I2928" s="76"/>
      <c r="J2928" s="77"/>
      <c r="K2928" s="29">
        <f t="shared" si="45"/>
        <v>0</v>
      </c>
    </row>
    <row r="2929" spans="2:11" x14ac:dyDescent="0.35">
      <c r="B2929" s="74"/>
      <c r="C2929" s="74"/>
      <c r="D2929" s="74"/>
      <c r="E2929" s="74"/>
      <c r="F2929" s="75"/>
      <c r="G2929" s="75"/>
      <c r="H2929" s="75"/>
      <c r="I2929" s="76"/>
      <c r="J2929" s="77"/>
      <c r="K2929" s="29">
        <f t="shared" si="45"/>
        <v>0</v>
      </c>
    </row>
    <row r="2930" spans="2:11" x14ac:dyDescent="0.35">
      <c r="B2930" s="74"/>
      <c r="C2930" s="74"/>
      <c r="D2930" s="74"/>
      <c r="E2930" s="74"/>
      <c r="F2930" s="75"/>
      <c r="G2930" s="75"/>
      <c r="H2930" s="75"/>
      <c r="I2930" s="76"/>
      <c r="J2930" s="77"/>
      <c r="K2930" s="29">
        <f t="shared" si="45"/>
        <v>0</v>
      </c>
    </row>
    <row r="2931" spans="2:11" x14ac:dyDescent="0.35">
      <c r="B2931" s="74"/>
      <c r="C2931" s="74"/>
      <c r="D2931" s="74"/>
      <c r="E2931" s="74"/>
      <c r="F2931" s="75"/>
      <c r="G2931" s="75"/>
      <c r="H2931" s="75"/>
      <c r="I2931" s="76"/>
      <c r="J2931" s="77"/>
      <c r="K2931" s="29">
        <f t="shared" si="45"/>
        <v>0</v>
      </c>
    </row>
    <row r="2932" spans="2:11" x14ac:dyDescent="0.35">
      <c r="B2932" s="74"/>
      <c r="C2932" s="74"/>
      <c r="D2932" s="74"/>
      <c r="E2932" s="74"/>
      <c r="F2932" s="75"/>
      <c r="G2932" s="75"/>
      <c r="H2932" s="75"/>
      <c r="I2932" s="76"/>
      <c r="J2932" s="77"/>
      <c r="K2932" s="29">
        <f t="shared" si="45"/>
        <v>0</v>
      </c>
    </row>
    <row r="2933" spans="2:11" x14ac:dyDescent="0.35">
      <c r="B2933" s="74"/>
      <c r="C2933" s="74"/>
      <c r="D2933" s="74"/>
      <c r="E2933" s="74"/>
      <c r="F2933" s="75"/>
      <c r="G2933" s="75"/>
      <c r="H2933" s="75"/>
      <c r="I2933" s="76"/>
      <c r="J2933" s="77"/>
      <c r="K2933" s="29">
        <f t="shared" si="45"/>
        <v>0</v>
      </c>
    </row>
    <row r="2934" spans="2:11" x14ac:dyDescent="0.35">
      <c r="B2934" s="74"/>
      <c r="C2934" s="74"/>
      <c r="D2934" s="74"/>
      <c r="E2934" s="74"/>
      <c r="F2934" s="75"/>
      <c r="G2934" s="75"/>
      <c r="H2934" s="75"/>
      <c r="I2934" s="76"/>
      <c r="J2934" s="77"/>
      <c r="K2934" s="29">
        <f t="shared" si="45"/>
        <v>0</v>
      </c>
    </row>
    <row r="2935" spans="2:11" x14ac:dyDescent="0.35">
      <c r="B2935" s="74"/>
      <c r="C2935" s="74"/>
      <c r="D2935" s="74"/>
      <c r="E2935" s="74"/>
      <c r="F2935" s="75"/>
      <c r="G2935" s="75"/>
      <c r="H2935" s="75"/>
      <c r="I2935" s="76"/>
      <c r="J2935" s="77"/>
      <c r="K2935" s="29">
        <f t="shared" si="45"/>
        <v>0</v>
      </c>
    </row>
    <row r="2936" spans="2:11" x14ac:dyDescent="0.35">
      <c r="B2936" s="74"/>
      <c r="C2936" s="74"/>
      <c r="D2936" s="74"/>
      <c r="E2936" s="74"/>
      <c r="F2936" s="75"/>
      <c r="G2936" s="75"/>
      <c r="H2936" s="75"/>
      <c r="I2936" s="76"/>
      <c r="J2936" s="77"/>
      <c r="K2936" s="29">
        <f t="shared" si="45"/>
        <v>0</v>
      </c>
    </row>
    <row r="2937" spans="2:11" x14ac:dyDescent="0.35">
      <c r="B2937" s="74"/>
      <c r="C2937" s="74"/>
      <c r="D2937" s="74"/>
      <c r="E2937" s="74"/>
      <c r="F2937" s="75"/>
      <c r="G2937" s="75"/>
      <c r="H2937" s="75"/>
      <c r="I2937" s="76"/>
      <c r="J2937" s="77"/>
      <c r="K2937" s="29">
        <f t="shared" si="45"/>
        <v>0</v>
      </c>
    </row>
    <row r="2938" spans="2:11" x14ac:dyDescent="0.35">
      <c r="B2938" s="74"/>
      <c r="C2938" s="74"/>
      <c r="D2938" s="74"/>
      <c r="E2938" s="74"/>
      <c r="F2938" s="75"/>
      <c r="G2938" s="75"/>
      <c r="H2938" s="75"/>
      <c r="I2938" s="76"/>
      <c r="J2938" s="77"/>
      <c r="K2938" s="29">
        <f t="shared" si="45"/>
        <v>0</v>
      </c>
    </row>
    <row r="2939" spans="2:11" x14ac:dyDescent="0.35">
      <c r="B2939" s="74"/>
      <c r="C2939" s="74"/>
      <c r="D2939" s="74"/>
      <c r="E2939" s="74"/>
      <c r="F2939" s="75"/>
      <c r="G2939" s="75"/>
      <c r="H2939" s="75"/>
      <c r="I2939" s="76"/>
      <c r="J2939" s="77"/>
      <c r="K2939" s="29">
        <f t="shared" si="45"/>
        <v>0</v>
      </c>
    </row>
    <row r="2940" spans="2:11" x14ac:dyDescent="0.35">
      <c r="B2940" s="74"/>
      <c r="C2940" s="74"/>
      <c r="D2940" s="74"/>
      <c r="E2940" s="74"/>
      <c r="F2940" s="75"/>
      <c r="G2940" s="75"/>
      <c r="H2940" s="75"/>
      <c r="I2940" s="76"/>
      <c r="J2940" s="77"/>
      <c r="K2940" s="29">
        <f t="shared" si="45"/>
        <v>0</v>
      </c>
    </row>
    <row r="2941" spans="2:11" x14ac:dyDescent="0.35">
      <c r="B2941" s="74"/>
      <c r="C2941" s="74"/>
      <c r="D2941" s="74"/>
      <c r="E2941" s="74"/>
      <c r="F2941" s="75"/>
      <c r="G2941" s="75"/>
      <c r="H2941" s="75"/>
      <c r="I2941" s="76"/>
      <c r="J2941" s="77"/>
      <c r="K2941" s="29">
        <f t="shared" si="45"/>
        <v>0</v>
      </c>
    </row>
    <row r="2942" spans="2:11" x14ac:dyDescent="0.35">
      <c r="B2942" s="74"/>
      <c r="C2942" s="74"/>
      <c r="D2942" s="74"/>
      <c r="E2942" s="74"/>
      <c r="F2942" s="75"/>
      <c r="G2942" s="75"/>
      <c r="H2942" s="75"/>
      <c r="I2942" s="76"/>
      <c r="J2942" s="77"/>
      <c r="K2942" s="29">
        <f t="shared" si="45"/>
        <v>0</v>
      </c>
    </row>
    <row r="2943" spans="2:11" x14ac:dyDescent="0.35">
      <c r="B2943" s="74"/>
      <c r="C2943" s="74"/>
      <c r="D2943" s="74"/>
      <c r="E2943" s="74"/>
      <c r="F2943" s="75"/>
      <c r="G2943" s="75"/>
      <c r="H2943" s="75"/>
      <c r="I2943" s="76"/>
      <c r="J2943" s="77"/>
      <c r="K2943" s="29">
        <f t="shared" si="45"/>
        <v>0</v>
      </c>
    </row>
    <row r="2944" spans="2:11" x14ac:dyDescent="0.35">
      <c r="B2944" s="74"/>
      <c r="C2944" s="74"/>
      <c r="D2944" s="74"/>
      <c r="E2944" s="74"/>
      <c r="F2944" s="75"/>
      <c r="G2944" s="75"/>
      <c r="H2944" s="75"/>
      <c r="I2944" s="76"/>
      <c r="J2944" s="77"/>
      <c r="K2944" s="29">
        <f t="shared" si="45"/>
        <v>0</v>
      </c>
    </row>
    <row r="2945" spans="2:11" x14ac:dyDescent="0.35">
      <c r="B2945" s="74"/>
      <c r="C2945" s="74"/>
      <c r="D2945" s="74"/>
      <c r="E2945" s="74"/>
      <c r="F2945" s="75"/>
      <c r="G2945" s="75"/>
      <c r="H2945" s="75"/>
      <c r="I2945" s="76"/>
      <c r="J2945" s="77"/>
      <c r="K2945" s="29">
        <f t="shared" si="45"/>
        <v>0</v>
      </c>
    </row>
    <row r="2946" spans="2:11" x14ac:dyDescent="0.35">
      <c r="B2946" s="74"/>
      <c r="C2946" s="74"/>
      <c r="D2946" s="74"/>
      <c r="E2946" s="74"/>
      <c r="F2946" s="75"/>
      <c r="G2946" s="75"/>
      <c r="H2946" s="75"/>
      <c r="I2946" s="76"/>
      <c r="J2946" s="77"/>
      <c r="K2946" s="29">
        <f t="shared" si="45"/>
        <v>0</v>
      </c>
    </row>
    <row r="2947" spans="2:11" x14ac:dyDescent="0.35">
      <c r="B2947" s="74"/>
      <c r="C2947" s="74"/>
      <c r="D2947" s="74"/>
      <c r="E2947" s="74"/>
      <c r="F2947" s="75"/>
      <c r="G2947" s="75"/>
      <c r="H2947" s="75"/>
      <c r="I2947" s="76"/>
      <c r="J2947" s="77"/>
      <c r="K2947" s="29">
        <f t="shared" si="45"/>
        <v>0</v>
      </c>
    </row>
    <row r="2948" spans="2:11" x14ac:dyDescent="0.35">
      <c r="B2948" s="74"/>
      <c r="C2948" s="74"/>
      <c r="D2948" s="74"/>
      <c r="E2948" s="74"/>
      <c r="F2948" s="75"/>
      <c r="G2948" s="75"/>
      <c r="H2948" s="75"/>
      <c r="I2948" s="76"/>
      <c r="J2948" s="77"/>
      <c r="K2948" s="29">
        <f t="shared" si="45"/>
        <v>0</v>
      </c>
    </row>
    <row r="2949" spans="2:11" x14ac:dyDescent="0.35">
      <c r="B2949" s="74"/>
      <c r="C2949" s="74"/>
      <c r="D2949" s="74"/>
      <c r="E2949" s="74"/>
      <c r="F2949" s="75"/>
      <c r="G2949" s="75"/>
      <c r="H2949" s="75"/>
      <c r="I2949" s="76"/>
      <c r="J2949" s="77"/>
      <c r="K2949" s="29">
        <f t="shared" si="45"/>
        <v>0</v>
      </c>
    </row>
    <row r="2950" spans="2:11" x14ac:dyDescent="0.35">
      <c r="B2950" s="74"/>
      <c r="C2950" s="74"/>
      <c r="D2950" s="74"/>
      <c r="E2950" s="74"/>
      <c r="F2950" s="75"/>
      <c r="G2950" s="75"/>
      <c r="H2950" s="75"/>
      <c r="I2950" s="76"/>
      <c r="J2950" s="77"/>
      <c r="K2950" s="29">
        <f t="shared" si="45"/>
        <v>0</v>
      </c>
    </row>
    <row r="2951" spans="2:11" x14ac:dyDescent="0.35">
      <c r="B2951" s="74"/>
      <c r="C2951" s="74"/>
      <c r="D2951" s="74"/>
      <c r="E2951" s="74"/>
      <c r="F2951" s="75"/>
      <c r="G2951" s="75"/>
      <c r="H2951" s="75"/>
      <c r="I2951" s="76"/>
      <c r="J2951" s="77"/>
      <c r="K2951" s="29">
        <f t="shared" ref="K2951:K3014" si="46">I2951-(I2951*J2951)</f>
        <v>0</v>
      </c>
    </row>
    <row r="2952" spans="2:11" x14ac:dyDescent="0.35">
      <c r="B2952" s="74"/>
      <c r="C2952" s="74"/>
      <c r="D2952" s="74"/>
      <c r="E2952" s="74"/>
      <c r="F2952" s="75"/>
      <c r="G2952" s="75"/>
      <c r="H2952" s="75"/>
      <c r="I2952" s="76"/>
      <c r="J2952" s="77"/>
      <c r="K2952" s="29">
        <f t="shared" si="46"/>
        <v>0</v>
      </c>
    </row>
    <row r="2953" spans="2:11" x14ac:dyDescent="0.35">
      <c r="B2953" s="74"/>
      <c r="C2953" s="74"/>
      <c r="D2953" s="74"/>
      <c r="E2953" s="74"/>
      <c r="F2953" s="75"/>
      <c r="G2953" s="75"/>
      <c r="H2953" s="75"/>
      <c r="I2953" s="76"/>
      <c r="J2953" s="77"/>
      <c r="K2953" s="29">
        <f t="shared" si="46"/>
        <v>0</v>
      </c>
    </row>
    <row r="2954" spans="2:11" x14ac:dyDescent="0.35">
      <c r="B2954" s="74"/>
      <c r="C2954" s="74"/>
      <c r="D2954" s="74"/>
      <c r="E2954" s="74"/>
      <c r="F2954" s="75"/>
      <c r="G2954" s="75"/>
      <c r="H2954" s="75"/>
      <c r="I2954" s="76"/>
      <c r="J2954" s="77"/>
      <c r="K2954" s="29">
        <f t="shared" si="46"/>
        <v>0</v>
      </c>
    </row>
    <row r="2955" spans="2:11" x14ac:dyDescent="0.35">
      <c r="B2955" s="74"/>
      <c r="C2955" s="74"/>
      <c r="D2955" s="74"/>
      <c r="E2955" s="74"/>
      <c r="F2955" s="75"/>
      <c r="G2955" s="75"/>
      <c r="H2955" s="75"/>
      <c r="I2955" s="76"/>
      <c r="J2955" s="77"/>
      <c r="K2955" s="29">
        <f t="shared" si="46"/>
        <v>0</v>
      </c>
    </row>
    <row r="2956" spans="2:11" x14ac:dyDescent="0.35">
      <c r="B2956" s="74"/>
      <c r="C2956" s="74"/>
      <c r="D2956" s="74"/>
      <c r="E2956" s="74"/>
      <c r="F2956" s="75"/>
      <c r="G2956" s="75"/>
      <c r="H2956" s="75"/>
      <c r="I2956" s="76"/>
      <c r="J2956" s="77"/>
      <c r="K2956" s="29">
        <f t="shared" si="46"/>
        <v>0</v>
      </c>
    </row>
    <row r="2957" spans="2:11" x14ac:dyDescent="0.35">
      <c r="B2957" s="74"/>
      <c r="C2957" s="74"/>
      <c r="D2957" s="74"/>
      <c r="E2957" s="74"/>
      <c r="F2957" s="75"/>
      <c r="G2957" s="75"/>
      <c r="H2957" s="75"/>
      <c r="I2957" s="76"/>
      <c r="J2957" s="77"/>
      <c r="K2957" s="29">
        <f t="shared" si="46"/>
        <v>0</v>
      </c>
    </row>
    <row r="2958" spans="2:11" x14ac:dyDescent="0.35">
      <c r="B2958" s="74"/>
      <c r="C2958" s="74"/>
      <c r="D2958" s="74"/>
      <c r="E2958" s="74"/>
      <c r="F2958" s="75"/>
      <c r="G2958" s="75"/>
      <c r="H2958" s="75"/>
      <c r="I2958" s="76"/>
      <c r="J2958" s="77"/>
      <c r="K2958" s="29">
        <f t="shared" si="46"/>
        <v>0</v>
      </c>
    </row>
    <row r="2959" spans="2:11" x14ac:dyDescent="0.35">
      <c r="B2959" s="74"/>
      <c r="C2959" s="74"/>
      <c r="D2959" s="74"/>
      <c r="E2959" s="74"/>
      <c r="F2959" s="75"/>
      <c r="G2959" s="75"/>
      <c r="H2959" s="75"/>
      <c r="I2959" s="76"/>
      <c r="J2959" s="77"/>
      <c r="K2959" s="29">
        <f t="shared" si="46"/>
        <v>0</v>
      </c>
    </row>
    <row r="2960" spans="2:11" x14ac:dyDescent="0.35">
      <c r="B2960" s="74"/>
      <c r="C2960" s="74"/>
      <c r="D2960" s="74"/>
      <c r="E2960" s="74"/>
      <c r="F2960" s="75"/>
      <c r="G2960" s="75"/>
      <c r="H2960" s="75"/>
      <c r="I2960" s="76"/>
      <c r="J2960" s="77"/>
      <c r="K2960" s="29">
        <f t="shared" si="46"/>
        <v>0</v>
      </c>
    </row>
    <row r="2961" spans="2:11" x14ac:dyDescent="0.35">
      <c r="B2961" s="74"/>
      <c r="C2961" s="74"/>
      <c r="D2961" s="74"/>
      <c r="E2961" s="74"/>
      <c r="F2961" s="75"/>
      <c r="G2961" s="75"/>
      <c r="H2961" s="75"/>
      <c r="I2961" s="76"/>
      <c r="J2961" s="77"/>
      <c r="K2961" s="29">
        <f t="shared" si="46"/>
        <v>0</v>
      </c>
    </row>
    <row r="2962" spans="2:11" x14ac:dyDescent="0.35">
      <c r="B2962" s="74"/>
      <c r="C2962" s="74"/>
      <c r="D2962" s="74"/>
      <c r="E2962" s="74"/>
      <c r="F2962" s="75"/>
      <c r="G2962" s="75"/>
      <c r="H2962" s="75"/>
      <c r="I2962" s="76"/>
      <c r="J2962" s="77"/>
      <c r="K2962" s="29">
        <f t="shared" si="46"/>
        <v>0</v>
      </c>
    </row>
    <row r="2963" spans="2:11" x14ac:dyDescent="0.35">
      <c r="B2963" s="74"/>
      <c r="C2963" s="74"/>
      <c r="D2963" s="74"/>
      <c r="E2963" s="74"/>
      <c r="F2963" s="75"/>
      <c r="G2963" s="75"/>
      <c r="H2963" s="75"/>
      <c r="I2963" s="76"/>
      <c r="J2963" s="77"/>
      <c r="K2963" s="29">
        <f t="shared" si="46"/>
        <v>0</v>
      </c>
    </row>
    <row r="2964" spans="2:11" x14ac:dyDescent="0.35">
      <c r="B2964" s="74"/>
      <c r="C2964" s="74"/>
      <c r="D2964" s="74"/>
      <c r="E2964" s="74"/>
      <c r="F2964" s="75"/>
      <c r="G2964" s="75"/>
      <c r="H2964" s="75"/>
      <c r="I2964" s="76"/>
      <c r="J2964" s="77"/>
      <c r="K2964" s="29">
        <f t="shared" si="46"/>
        <v>0</v>
      </c>
    </row>
    <row r="2965" spans="2:11" x14ac:dyDescent="0.35">
      <c r="B2965" s="74"/>
      <c r="C2965" s="74"/>
      <c r="D2965" s="74"/>
      <c r="E2965" s="74"/>
      <c r="F2965" s="75"/>
      <c r="G2965" s="75"/>
      <c r="H2965" s="75"/>
      <c r="I2965" s="76"/>
      <c r="J2965" s="77"/>
      <c r="K2965" s="29">
        <f t="shared" si="46"/>
        <v>0</v>
      </c>
    </row>
    <row r="2966" spans="2:11" x14ac:dyDescent="0.35">
      <c r="B2966" s="74"/>
      <c r="C2966" s="74"/>
      <c r="D2966" s="74"/>
      <c r="E2966" s="74"/>
      <c r="F2966" s="75"/>
      <c r="G2966" s="75"/>
      <c r="H2966" s="75"/>
      <c r="I2966" s="76"/>
      <c r="J2966" s="77"/>
      <c r="K2966" s="29">
        <f t="shared" si="46"/>
        <v>0</v>
      </c>
    </row>
    <row r="2967" spans="2:11" x14ac:dyDescent="0.35">
      <c r="B2967" s="74"/>
      <c r="C2967" s="74"/>
      <c r="D2967" s="74"/>
      <c r="E2967" s="74"/>
      <c r="F2967" s="75"/>
      <c r="G2967" s="75"/>
      <c r="H2967" s="75"/>
      <c r="I2967" s="76"/>
      <c r="J2967" s="77"/>
      <c r="K2967" s="29">
        <f t="shared" si="46"/>
        <v>0</v>
      </c>
    </row>
    <row r="2968" spans="2:11" x14ac:dyDescent="0.35">
      <c r="B2968" s="74"/>
      <c r="C2968" s="74"/>
      <c r="D2968" s="74"/>
      <c r="E2968" s="74"/>
      <c r="F2968" s="75"/>
      <c r="G2968" s="75"/>
      <c r="H2968" s="75"/>
      <c r="I2968" s="76"/>
      <c r="J2968" s="77"/>
      <c r="K2968" s="29">
        <f t="shared" si="46"/>
        <v>0</v>
      </c>
    </row>
    <row r="2969" spans="2:11" x14ac:dyDescent="0.35">
      <c r="B2969" s="74"/>
      <c r="C2969" s="74"/>
      <c r="D2969" s="74"/>
      <c r="E2969" s="74"/>
      <c r="F2969" s="75"/>
      <c r="G2969" s="75"/>
      <c r="H2969" s="75"/>
      <c r="I2969" s="76"/>
      <c r="J2969" s="77"/>
      <c r="K2969" s="29">
        <f t="shared" si="46"/>
        <v>0</v>
      </c>
    </row>
    <row r="2970" spans="2:11" x14ac:dyDescent="0.35">
      <c r="B2970" s="74"/>
      <c r="C2970" s="74"/>
      <c r="D2970" s="74"/>
      <c r="E2970" s="74"/>
      <c r="F2970" s="75"/>
      <c r="G2970" s="75"/>
      <c r="H2970" s="75"/>
      <c r="I2970" s="76"/>
      <c r="J2970" s="77"/>
      <c r="K2970" s="29">
        <f t="shared" si="46"/>
        <v>0</v>
      </c>
    </row>
    <row r="2971" spans="2:11" x14ac:dyDescent="0.35">
      <c r="B2971" s="74"/>
      <c r="C2971" s="74"/>
      <c r="D2971" s="74"/>
      <c r="E2971" s="74"/>
      <c r="F2971" s="75"/>
      <c r="G2971" s="75"/>
      <c r="H2971" s="75"/>
      <c r="I2971" s="76"/>
      <c r="J2971" s="77"/>
      <c r="K2971" s="29">
        <f t="shared" si="46"/>
        <v>0</v>
      </c>
    </row>
    <row r="2972" spans="2:11" x14ac:dyDescent="0.35">
      <c r="B2972" s="74"/>
      <c r="C2972" s="74"/>
      <c r="D2972" s="74"/>
      <c r="E2972" s="74"/>
      <c r="F2972" s="75"/>
      <c r="G2972" s="75"/>
      <c r="H2972" s="75"/>
      <c r="I2972" s="76"/>
      <c r="J2972" s="77"/>
      <c r="K2972" s="29">
        <f t="shared" si="46"/>
        <v>0</v>
      </c>
    </row>
    <row r="2973" spans="2:11" x14ac:dyDescent="0.35">
      <c r="B2973" s="74"/>
      <c r="C2973" s="74"/>
      <c r="D2973" s="74"/>
      <c r="E2973" s="74"/>
      <c r="F2973" s="75"/>
      <c r="G2973" s="75"/>
      <c r="H2973" s="75"/>
      <c r="I2973" s="76"/>
      <c r="J2973" s="77"/>
      <c r="K2973" s="29">
        <f t="shared" si="46"/>
        <v>0</v>
      </c>
    </row>
    <row r="2974" spans="2:11" x14ac:dyDescent="0.35">
      <c r="B2974" s="74"/>
      <c r="C2974" s="74"/>
      <c r="D2974" s="74"/>
      <c r="E2974" s="74"/>
      <c r="F2974" s="75"/>
      <c r="G2974" s="75"/>
      <c r="H2974" s="75"/>
      <c r="I2974" s="76"/>
      <c r="J2974" s="77"/>
      <c r="K2974" s="29">
        <f t="shared" si="46"/>
        <v>0</v>
      </c>
    </row>
    <row r="2975" spans="2:11" x14ac:dyDescent="0.35">
      <c r="B2975" s="74"/>
      <c r="C2975" s="74"/>
      <c r="D2975" s="74"/>
      <c r="E2975" s="74"/>
      <c r="F2975" s="75"/>
      <c r="G2975" s="75"/>
      <c r="H2975" s="75"/>
      <c r="I2975" s="76"/>
      <c r="J2975" s="77"/>
      <c r="K2975" s="29">
        <f t="shared" si="46"/>
        <v>0</v>
      </c>
    </row>
    <row r="2976" spans="2:11" x14ac:dyDescent="0.35">
      <c r="B2976" s="74"/>
      <c r="C2976" s="74"/>
      <c r="D2976" s="74"/>
      <c r="E2976" s="74"/>
      <c r="F2976" s="75"/>
      <c r="G2976" s="75"/>
      <c r="H2976" s="75"/>
      <c r="I2976" s="76"/>
      <c r="J2976" s="77"/>
      <c r="K2976" s="29">
        <f t="shared" si="46"/>
        <v>0</v>
      </c>
    </row>
    <row r="2977" spans="2:11" x14ac:dyDescent="0.35">
      <c r="B2977" s="74"/>
      <c r="C2977" s="74"/>
      <c r="D2977" s="74"/>
      <c r="E2977" s="74"/>
      <c r="F2977" s="75"/>
      <c r="G2977" s="75"/>
      <c r="H2977" s="75"/>
      <c r="I2977" s="76"/>
      <c r="J2977" s="77"/>
      <c r="K2977" s="29">
        <f t="shared" si="46"/>
        <v>0</v>
      </c>
    </row>
    <row r="2978" spans="2:11" x14ac:dyDescent="0.35">
      <c r="B2978" s="74"/>
      <c r="C2978" s="74"/>
      <c r="D2978" s="74"/>
      <c r="E2978" s="74"/>
      <c r="F2978" s="75"/>
      <c r="G2978" s="75"/>
      <c r="H2978" s="75"/>
      <c r="I2978" s="76"/>
      <c r="J2978" s="77"/>
      <c r="K2978" s="29">
        <f t="shared" si="46"/>
        <v>0</v>
      </c>
    </row>
    <row r="2979" spans="2:11" x14ac:dyDescent="0.35">
      <c r="B2979" s="74"/>
      <c r="C2979" s="74"/>
      <c r="D2979" s="74"/>
      <c r="E2979" s="74"/>
      <c r="F2979" s="75"/>
      <c r="G2979" s="75"/>
      <c r="H2979" s="75"/>
      <c r="I2979" s="76"/>
      <c r="J2979" s="77"/>
      <c r="K2979" s="29">
        <f t="shared" si="46"/>
        <v>0</v>
      </c>
    </row>
    <row r="2980" spans="2:11" x14ac:dyDescent="0.35">
      <c r="B2980" s="74"/>
      <c r="C2980" s="74"/>
      <c r="D2980" s="74"/>
      <c r="E2980" s="74"/>
      <c r="F2980" s="75"/>
      <c r="G2980" s="75"/>
      <c r="H2980" s="75"/>
      <c r="I2980" s="76"/>
      <c r="J2980" s="77"/>
      <c r="K2980" s="29">
        <f t="shared" si="46"/>
        <v>0</v>
      </c>
    </row>
    <row r="2981" spans="2:11" x14ac:dyDescent="0.35">
      <c r="B2981" s="74"/>
      <c r="C2981" s="74"/>
      <c r="D2981" s="74"/>
      <c r="E2981" s="74"/>
      <c r="F2981" s="75"/>
      <c r="G2981" s="75"/>
      <c r="H2981" s="75"/>
      <c r="I2981" s="76"/>
      <c r="J2981" s="77"/>
      <c r="K2981" s="29">
        <f t="shared" si="46"/>
        <v>0</v>
      </c>
    </row>
    <row r="2982" spans="2:11" x14ac:dyDescent="0.35">
      <c r="B2982" s="74"/>
      <c r="C2982" s="74"/>
      <c r="D2982" s="74"/>
      <c r="E2982" s="74"/>
      <c r="F2982" s="75"/>
      <c r="G2982" s="75"/>
      <c r="H2982" s="75"/>
      <c r="I2982" s="76"/>
      <c r="J2982" s="77"/>
      <c r="K2982" s="29">
        <f t="shared" si="46"/>
        <v>0</v>
      </c>
    </row>
    <row r="2983" spans="2:11" x14ac:dyDescent="0.35">
      <c r="B2983" s="74"/>
      <c r="C2983" s="74"/>
      <c r="D2983" s="74"/>
      <c r="E2983" s="74"/>
      <c r="F2983" s="75"/>
      <c r="G2983" s="75"/>
      <c r="H2983" s="75"/>
      <c r="I2983" s="76"/>
      <c r="J2983" s="77"/>
      <c r="K2983" s="29">
        <f t="shared" si="46"/>
        <v>0</v>
      </c>
    </row>
    <row r="2984" spans="2:11" x14ac:dyDescent="0.35">
      <c r="B2984" s="74"/>
      <c r="C2984" s="74"/>
      <c r="D2984" s="74"/>
      <c r="E2984" s="74"/>
      <c r="F2984" s="75"/>
      <c r="G2984" s="75"/>
      <c r="H2984" s="75"/>
      <c r="I2984" s="76"/>
      <c r="J2984" s="77"/>
      <c r="K2984" s="29">
        <f t="shared" si="46"/>
        <v>0</v>
      </c>
    </row>
    <row r="2985" spans="2:11" x14ac:dyDescent="0.35">
      <c r="B2985" s="74"/>
      <c r="C2985" s="74"/>
      <c r="D2985" s="74"/>
      <c r="E2985" s="74"/>
      <c r="F2985" s="75"/>
      <c r="G2985" s="75"/>
      <c r="H2985" s="75"/>
      <c r="I2985" s="76"/>
      <c r="J2985" s="77"/>
      <c r="K2985" s="29">
        <f t="shared" si="46"/>
        <v>0</v>
      </c>
    </row>
    <row r="2986" spans="2:11" x14ac:dyDescent="0.35">
      <c r="B2986" s="74"/>
      <c r="C2986" s="74"/>
      <c r="D2986" s="74"/>
      <c r="E2986" s="74"/>
      <c r="F2986" s="75"/>
      <c r="G2986" s="75"/>
      <c r="H2986" s="75"/>
      <c r="I2986" s="76"/>
      <c r="J2986" s="77"/>
      <c r="K2986" s="29">
        <f t="shared" si="46"/>
        <v>0</v>
      </c>
    </row>
    <row r="2987" spans="2:11" x14ac:dyDescent="0.35">
      <c r="B2987" s="74"/>
      <c r="C2987" s="74"/>
      <c r="D2987" s="74"/>
      <c r="E2987" s="74"/>
      <c r="F2987" s="75"/>
      <c r="G2987" s="75"/>
      <c r="H2987" s="75"/>
      <c r="I2987" s="76"/>
      <c r="J2987" s="77"/>
      <c r="K2987" s="29">
        <f t="shared" si="46"/>
        <v>0</v>
      </c>
    </row>
    <row r="2988" spans="2:11" x14ac:dyDescent="0.35">
      <c r="B2988" s="74"/>
      <c r="C2988" s="74"/>
      <c r="D2988" s="74"/>
      <c r="E2988" s="74"/>
      <c r="F2988" s="75"/>
      <c r="G2988" s="75"/>
      <c r="H2988" s="75"/>
      <c r="I2988" s="76"/>
      <c r="J2988" s="77"/>
      <c r="K2988" s="29">
        <f t="shared" si="46"/>
        <v>0</v>
      </c>
    </row>
    <row r="2989" spans="2:11" x14ac:dyDescent="0.35">
      <c r="B2989" s="74"/>
      <c r="C2989" s="74"/>
      <c r="D2989" s="74"/>
      <c r="E2989" s="74"/>
      <c r="F2989" s="75"/>
      <c r="G2989" s="75"/>
      <c r="H2989" s="75"/>
      <c r="I2989" s="76"/>
      <c r="J2989" s="77"/>
      <c r="K2989" s="29">
        <f t="shared" si="46"/>
        <v>0</v>
      </c>
    </row>
    <row r="2990" spans="2:11" x14ac:dyDescent="0.35">
      <c r="B2990" s="74"/>
      <c r="C2990" s="74"/>
      <c r="D2990" s="74"/>
      <c r="E2990" s="74"/>
      <c r="F2990" s="75"/>
      <c r="G2990" s="75"/>
      <c r="H2990" s="75"/>
      <c r="I2990" s="76"/>
      <c r="J2990" s="77"/>
      <c r="K2990" s="29">
        <f t="shared" si="46"/>
        <v>0</v>
      </c>
    </row>
    <row r="2991" spans="2:11" x14ac:dyDescent="0.35">
      <c r="B2991" s="74"/>
      <c r="C2991" s="74"/>
      <c r="D2991" s="74"/>
      <c r="E2991" s="74"/>
      <c r="F2991" s="75"/>
      <c r="G2991" s="75"/>
      <c r="H2991" s="75"/>
      <c r="I2991" s="76"/>
      <c r="J2991" s="77"/>
      <c r="K2991" s="29">
        <f t="shared" si="46"/>
        <v>0</v>
      </c>
    </row>
    <row r="2992" spans="2:11" x14ac:dyDescent="0.35">
      <c r="B2992" s="74"/>
      <c r="C2992" s="74"/>
      <c r="D2992" s="74"/>
      <c r="E2992" s="74"/>
      <c r="F2992" s="75"/>
      <c r="G2992" s="75"/>
      <c r="H2992" s="75"/>
      <c r="I2992" s="76"/>
      <c r="J2992" s="77"/>
      <c r="K2992" s="29">
        <f t="shared" si="46"/>
        <v>0</v>
      </c>
    </row>
    <row r="2993" spans="2:11" x14ac:dyDescent="0.35">
      <c r="B2993" s="74"/>
      <c r="C2993" s="74"/>
      <c r="D2993" s="74"/>
      <c r="E2993" s="74"/>
      <c r="F2993" s="75"/>
      <c r="G2993" s="75"/>
      <c r="H2993" s="75"/>
      <c r="I2993" s="76"/>
      <c r="J2993" s="77"/>
      <c r="K2993" s="29">
        <f t="shared" si="46"/>
        <v>0</v>
      </c>
    </row>
    <row r="2994" spans="2:11" x14ac:dyDescent="0.35">
      <c r="B2994" s="74"/>
      <c r="C2994" s="74"/>
      <c r="D2994" s="74"/>
      <c r="E2994" s="74"/>
      <c r="F2994" s="75"/>
      <c r="G2994" s="75"/>
      <c r="H2994" s="75"/>
      <c r="I2994" s="76"/>
      <c r="J2994" s="77"/>
      <c r="K2994" s="29">
        <f t="shared" si="46"/>
        <v>0</v>
      </c>
    </row>
    <row r="2995" spans="2:11" x14ac:dyDescent="0.35">
      <c r="B2995" s="74"/>
      <c r="C2995" s="74"/>
      <c r="D2995" s="74"/>
      <c r="E2995" s="74"/>
      <c r="F2995" s="75"/>
      <c r="G2995" s="75"/>
      <c r="H2995" s="75"/>
      <c r="I2995" s="76"/>
      <c r="J2995" s="77"/>
      <c r="K2995" s="29">
        <f t="shared" si="46"/>
        <v>0</v>
      </c>
    </row>
    <row r="2996" spans="2:11" x14ac:dyDescent="0.35">
      <c r="B2996" s="74"/>
      <c r="C2996" s="74"/>
      <c r="D2996" s="74"/>
      <c r="E2996" s="74"/>
      <c r="F2996" s="75"/>
      <c r="G2996" s="75"/>
      <c r="H2996" s="75"/>
      <c r="I2996" s="76"/>
      <c r="J2996" s="77"/>
      <c r="K2996" s="29">
        <f t="shared" si="46"/>
        <v>0</v>
      </c>
    </row>
    <row r="2997" spans="2:11" x14ac:dyDescent="0.35">
      <c r="B2997" s="74"/>
      <c r="C2997" s="74"/>
      <c r="D2997" s="74"/>
      <c r="E2997" s="74"/>
      <c r="F2997" s="75"/>
      <c r="G2997" s="75"/>
      <c r="H2997" s="75"/>
      <c r="I2997" s="76"/>
      <c r="J2997" s="77"/>
      <c r="K2997" s="29">
        <f t="shared" si="46"/>
        <v>0</v>
      </c>
    </row>
    <row r="2998" spans="2:11" x14ac:dyDescent="0.35">
      <c r="B2998" s="74"/>
      <c r="C2998" s="74"/>
      <c r="D2998" s="74"/>
      <c r="E2998" s="74"/>
      <c r="F2998" s="75"/>
      <c r="G2998" s="75"/>
      <c r="H2998" s="75"/>
      <c r="I2998" s="76"/>
      <c r="J2998" s="77"/>
      <c r="K2998" s="29">
        <f t="shared" si="46"/>
        <v>0</v>
      </c>
    </row>
    <row r="2999" spans="2:11" x14ac:dyDescent="0.35">
      <c r="B2999" s="74"/>
      <c r="C2999" s="74"/>
      <c r="D2999" s="74"/>
      <c r="E2999" s="74"/>
      <c r="F2999" s="75"/>
      <c r="G2999" s="75"/>
      <c r="H2999" s="75"/>
      <c r="I2999" s="76"/>
      <c r="J2999" s="77"/>
      <c r="K2999" s="29">
        <f t="shared" si="46"/>
        <v>0</v>
      </c>
    </row>
    <row r="3000" spans="2:11" x14ac:dyDescent="0.35">
      <c r="B3000" s="74"/>
      <c r="C3000" s="74"/>
      <c r="D3000" s="74"/>
      <c r="E3000" s="74"/>
      <c r="F3000" s="75"/>
      <c r="G3000" s="75"/>
      <c r="H3000" s="75"/>
      <c r="I3000" s="76"/>
      <c r="J3000" s="77"/>
      <c r="K3000" s="29">
        <f t="shared" si="46"/>
        <v>0</v>
      </c>
    </row>
    <row r="3001" spans="2:11" x14ac:dyDescent="0.35">
      <c r="B3001" s="74"/>
      <c r="C3001" s="74"/>
      <c r="D3001" s="74"/>
      <c r="E3001" s="74"/>
      <c r="F3001" s="75"/>
      <c r="G3001" s="75"/>
      <c r="H3001" s="75"/>
      <c r="I3001" s="76"/>
      <c r="J3001" s="77"/>
      <c r="K3001" s="29">
        <f t="shared" si="46"/>
        <v>0</v>
      </c>
    </row>
    <row r="3002" spans="2:11" x14ac:dyDescent="0.35">
      <c r="B3002" s="74"/>
      <c r="C3002" s="74"/>
      <c r="D3002" s="74"/>
      <c r="E3002" s="74"/>
      <c r="F3002" s="75"/>
      <c r="G3002" s="75"/>
      <c r="H3002" s="75"/>
      <c r="I3002" s="76"/>
      <c r="J3002" s="77"/>
      <c r="K3002" s="29">
        <f t="shared" si="46"/>
        <v>0</v>
      </c>
    </row>
    <row r="3003" spans="2:11" x14ac:dyDescent="0.35">
      <c r="B3003" s="74"/>
      <c r="C3003" s="74"/>
      <c r="D3003" s="74"/>
      <c r="E3003" s="74"/>
      <c r="F3003" s="75"/>
      <c r="G3003" s="75"/>
      <c r="H3003" s="75"/>
      <c r="I3003" s="76"/>
      <c r="J3003" s="77"/>
      <c r="K3003" s="29">
        <f t="shared" si="46"/>
        <v>0</v>
      </c>
    </row>
    <row r="3004" spans="2:11" x14ac:dyDescent="0.35">
      <c r="B3004" s="74"/>
      <c r="C3004" s="74"/>
      <c r="D3004" s="74"/>
      <c r="E3004" s="74"/>
      <c r="F3004" s="75"/>
      <c r="G3004" s="75"/>
      <c r="H3004" s="75"/>
      <c r="I3004" s="76"/>
      <c r="J3004" s="77"/>
      <c r="K3004" s="29">
        <f t="shared" si="46"/>
        <v>0</v>
      </c>
    </row>
    <row r="3005" spans="2:11" x14ac:dyDescent="0.35">
      <c r="B3005" s="74"/>
      <c r="C3005" s="74"/>
      <c r="D3005" s="74"/>
      <c r="E3005" s="74"/>
      <c r="F3005" s="75"/>
      <c r="G3005" s="75"/>
      <c r="H3005" s="75"/>
      <c r="I3005" s="76"/>
      <c r="J3005" s="77"/>
      <c r="K3005" s="29">
        <f t="shared" si="46"/>
        <v>0</v>
      </c>
    </row>
    <row r="3006" spans="2:11" x14ac:dyDescent="0.35">
      <c r="B3006" s="74"/>
      <c r="C3006" s="74"/>
      <c r="D3006" s="74"/>
      <c r="E3006" s="74"/>
      <c r="F3006" s="75"/>
      <c r="G3006" s="75"/>
      <c r="H3006" s="75"/>
      <c r="I3006" s="76"/>
      <c r="J3006" s="77"/>
      <c r="K3006" s="29">
        <f t="shared" si="46"/>
        <v>0</v>
      </c>
    </row>
    <row r="3007" spans="2:11" x14ac:dyDescent="0.35">
      <c r="B3007" s="74"/>
      <c r="C3007" s="74"/>
      <c r="D3007" s="74"/>
      <c r="E3007" s="74"/>
      <c r="F3007" s="75"/>
      <c r="G3007" s="75"/>
      <c r="H3007" s="75"/>
      <c r="I3007" s="76"/>
      <c r="J3007" s="77"/>
      <c r="K3007" s="29">
        <f t="shared" si="46"/>
        <v>0</v>
      </c>
    </row>
    <row r="3008" spans="2:11" x14ac:dyDescent="0.35">
      <c r="B3008" s="74"/>
      <c r="C3008" s="74"/>
      <c r="D3008" s="74"/>
      <c r="E3008" s="74"/>
      <c r="F3008" s="75"/>
      <c r="G3008" s="75"/>
      <c r="H3008" s="75"/>
      <c r="I3008" s="76"/>
      <c r="J3008" s="77"/>
      <c r="K3008" s="29">
        <f t="shared" si="46"/>
        <v>0</v>
      </c>
    </row>
    <row r="3009" spans="2:11" x14ac:dyDescent="0.35">
      <c r="B3009" s="74"/>
      <c r="C3009" s="74"/>
      <c r="D3009" s="74"/>
      <c r="E3009" s="74"/>
      <c r="F3009" s="75"/>
      <c r="G3009" s="75"/>
      <c r="H3009" s="75"/>
      <c r="I3009" s="76"/>
      <c r="J3009" s="77"/>
      <c r="K3009" s="29">
        <f t="shared" si="46"/>
        <v>0</v>
      </c>
    </row>
    <row r="3010" spans="2:11" x14ac:dyDescent="0.35">
      <c r="B3010" s="74"/>
      <c r="C3010" s="74"/>
      <c r="D3010" s="74"/>
      <c r="E3010" s="74"/>
      <c r="F3010" s="75"/>
      <c r="G3010" s="75"/>
      <c r="H3010" s="75"/>
      <c r="I3010" s="76"/>
      <c r="J3010" s="77"/>
      <c r="K3010" s="29">
        <f t="shared" si="46"/>
        <v>0</v>
      </c>
    </row>
    <row r="3011" spans="2:11" x14ac:dyDescent="0.35">
      <c r="B3011" s="74"/>
      <c r="C3011" s="74"/>
      <c r="D3011" s="74"/>
      <c r="E3011" s="74"/>
      <c r="F3011" s="75"/>
      <c r="G3011" s="75"/>
      <c r="H3011" s="75"/>
      <c r="I3011" s="76"/>
      <c r="J3011" s="77"/>
      <c r="K3011" s="29">
        <f t="shared" si="46"/>
        <v>0</v>
      </c>
    </row>
    <row r="3012" spans="2:11" x14ac:dyDescent="0.35">
      <c r="B3012" s="74"/>
      <c r="C3012" s="74"/>
      <c r="D3012" s="74"/>
      <c r="E3012" s="74"/>
      <c r="F3012" s="75"/>
      <c r="G3012" s="75"/>
      <c r="H3012" s="75"/>
      <c r="I3012" s="76"/>
      <c r="J3012" s="77"/>
      <c r="K3012" s="29">
        <f t="shared" si="46"/>
        <v>0</v>
      </c>
    </row>
    <row r="3013" spans="2:11" x14ac:dyDescent="0.35">
      <c r="B3013" s="74"/>
      <c r="C3013" s="74"/>
      <c r="D3013" s="74"/>
      <c r="E3013" s="74"/>
      <c r="F3013" s="75"/>
      <c r="G3013" s="75"/>
      <c r="H3013" s="75"/>
      <c r="I3013" s="76"/>
      <c r="J3013" s="77"/>
      <c r="K3013" s="29">
        <f t="shared" si="46"/>
        <v>0</v>
      </c>
    </row>
    <row r="3014" spans="2:11" x14ac:dyDescent="0.35">
      <c r="B3014" s="74"/>
      <c r="C3014" s="74"/>
      <c r="D3014" s="74"/>
      <c r="E3014" s="74"/>
      <c r="F3014" s="75"/>
      <c r="G3014" s="75"/>
      <c r="H3014" s="75"/>
      <c r="I3014" s="76"/>
      <c r="J3014" s="77"/>
      <c r="K3014" s="29">
        <f t="shared" si="46"/>
        <v>0</v>
      </c>
    </row>
    <row r="3015" spans="2:11" x14ac:dyDescent="0.35">
      <c r="B3015" s="74"/>
      <c r="C3015" s="74"/>
      <c r="D3015" s="74"/>
      <c r="E3015" s="74"/>
      <c r="F3015" s="75"/>
      <c r="G3015" s="75"/>
      <c r="H3015" s="75"/>
      <c r="I3015" s="76"/>
      <c r="J3015" s="77"/>
      <c r="K3015" s="29">
        <f t="shared" ref="K3015:K3078" si="47">I3015-(I3015*J3015)</f>
        <v>0</v>
      </c>
    </row>
    <row r="3016" spans="2:11" x14ac:dyDescent="0.35">
      <c r="B3016" s="74"/>
      <c r="C3016" s="74"/>
      <c r="D3016" s="74"/>
      <c r="E3016" s="74"/>
      <c r="F3016" s="75"/>
      <c r="G3016" s="75"/>
      <c r="H3016" s="75"/>
      <c r="I3016" s="76"/>
      <c r="J3016" s="77"/>
      <c r="K3016" s="29">
        <f t="shared" si="47"/>
        <v>0</v>
      </c>
    </row>
    <row r="3017" spans="2:11" x14ac:dyDescent="0.35">
      <c r="B3017" s="74"/>
      <c r="C3017" s="74"/>
      <c r="D3017" s="74"/>
      <c r="E3017" s="74"/>
      <c r="F3017" s="75"/>
      <c r="G3017" s="75"/>
      <c r="H3017" s="75"/>
      <c r="I3017" s="76"/>
      <c r="J3017" s="77"/>
      <c r="K3017" s="29">
        <f t="shared" si="47"/>
        <v>0</v>
      </c>
    </row>
    <row r="3018" spans="2:11" x14ac:dyDescent="0.35">
      <c r="B3018" s="74"/>
      <c r="C3018" s="74"/>
      <c r="D3018" s="74"/>
      <c r="E3018" s="74"/>
      <c r="F3018" s="75"/>
      <c r="G3018" s="75"/>
      <c r="H3018" s="75"/>
      <c r="I3018" s="76"/>
      <c r="J3018" s="77"/>
      <c r="K3018" s="29">
        <f t="shared" si="47"/>
        <v>0</v>
      </c>
    </row>
    <row r="3019" spans="2:11" x14ac:dyDescent="0.35">
      <c r="B3019" s="74"/>
      <c r="C3019" s="74"/>
      <c r="D3019" s="74"/>
      <c r="E3019" s="74"/>
      <c r="F3019" s="75"/>
      <c r="G3019" s="75"/>
      <c r="H3019" s="75"/>
      <c r="I3019" s="76"/>
      <c r="J3019" s="77"/>
      <c r="K3019" s="29">
        <f t="shared" si="47"/>
        <v>0</v>
      </c>
    </row>
    <row r="3020" spans="2:11" x14ac:dyDescent="0.35">
      <c r="B3020" s="74"/>
      <c r="C3020" s="74"/>
      <c r="D3020" s="74"/>
      <c r="E3020" s="74"/>
      <c r="F3020" s="75"/>
      <c r="G3020" s="75"/>
      <c r="H3020" s="75"/>
      <c r="I3020" s="76"/>
      <c r="J3020" s="77"/>
      <c r="K3020" s="29">
        <f t="shared" si="47"/>
        <v>0</v>
      </c>
    </row>
    <row r="3021" spans="2:11" x14ac:dyDescent="0.35">
      <c r="B3021" s="74"/>
      <c r="C3021" s="74"/>
      <c r="D3021" s="74"/>
      <c r="E3021" s="74"/>
      <c r="F3021" s="75"/>
      <c r="G3021" s="75"/>
      <c r="H3021" s="75"/>
      <c r="I3021" s="76"/>
      <c r="J3021" s="77"/>
      <c r="K3021" s="29">
        <f t="shared" si="47"/>
        <v>0</v>
      </c>
    </row>
    <row r="3022" spans="2:11" x14ac:dyDescent="0.35">
      <c r="B3022" s="74"/>
      <c r="C3022" s="74"/>
      <c r="D3022" s="74"/>
      <c r="E3022" s="74"/>
      <c r="F3022" s="75"/>
      <c r="G3022" s="75"/>
      <c r="H3022" s="75"/>
      <c r="I3022" s="76"/>
      <c r="J3022" s="77"/>
      <c r="K3022" s="29">
        <f t="shared" si="47"/>
        <v>0</v>
      </c>
    </row>
    <row r="3023" spans="2:11" x14ac:dyDescent="0.35">
      <c r="B3023" s="74"/>
      <c r="C3023" s="74"/>
      <c r="D3023" s="74"/>
      <c r="E3023" s="74"/>
      <c r="F3023" s="75"/>
      <c r="G3023" s="75"/>
      <c r="H3023" s="75"/>
      <c r="I3023" s="76"/>
      <c r="J3023" s="77"/>
      <c r="K3023" s="29">
        <f t="shared" si="47"/>
        <v>0</v>
      </c>
    </row>
    <row r="3024" spans="2:11" x14ac:dyDescent="0.35">
      <c r="B3024" s="74"/>
      <c r="C3024" s="74"/>
      <c r="D3024" s="74"/>
      <c r="E3024" s="74"/>
      <c r="F3024" s="75"/>
      <c r="G3024" s="75"/>
      <c r="H3024" s="75"/>
      <c r="I3024" s="76"/>
      <c r="J3024" s="77"/>
      <c r="K3024" s="29">
        <f t="shared" si="47"/>
        <v>0</v>
      </c>
    </row>
    <row r="3025" spans="2:11" x14ac:dyDescent="0.35">
      <c r="B3025" s="74"/>
      <c r="C3025" s="74"/>
      <c r="D3025" s="74"/>
      <c r="E3025" s="74"/>
      <c r="F3025" s="75"/>
      <c r="G3025" s="75"/>
      <c r="H3025" s="75"/>
      <c r="I3025" s="76"/>
      <c r="J3025" s="77"/>
      <c r="K3025" s="29">
        <f t="shared" si="47"/>
        <v>0</v>
      </c>
    </row>
    <row r="3026" spans="2:11" x14ac:dyDescent="0.35">
      <c r="B3026" s="74"/>
      <c r="C3026" s="74"/>
      <c r="D3026" s="74"/>
      <c r="E3026" s="74"/>
      <c r="F3026" s="75"/>
      <c r="G3026" s="75"/>
      <c r="H3026" s="75"/>
      <c r="I3026" s="76"/>
      <c r="J3026" s="77"/>
      <c r="K3026" s="29">
        <f t="shared" si="47"/>
        <v>0</v>
      </c>
    </row>
    <row r="3027" spans="2:11" x14ac:dyDescent="0.35">
      <c r="B3027" s="74"/>
      <c r="C3027" s="74"/>
      <c r="D3027" s="74"/>
      <c r="E3027" s="74"/>
      <c r="F3027" s="75"/>
      <c r="G3027" s="75"/>
      <c r="H3027" s="75"/>
      <c r="I3027" s="76"/>
      <c r="J3027" s="77"/>
      <c r="K3027" s="29">
        <f t="shared" si="47"/>
        <v>0</v>
      </c>
    </row>
    <row r="3028" spans="2:11" x14ac:dyDescent="0.35">
      <c r="B3028" s="74"/>
      <c r="C3028" s="74"/>
      <c r="D3028" s="74"/>
      <c r="E3028" s="74"/>
      <c r="F3028" s="75"/>
      <c r="G3028" s="75"/>
      <c r="H3028" s="75"/>
      <c r="I3028" s="76"/>
      <c r="J3028" s="77"/>
      <c r="K3028" s="29">
        <f t="shared" si="47"/>
        <v>0</v>
      </c>
    </row>
    <row r="3029" spans="2:11" x14ac:dyDescent="0.35">
      <c r="B3029" s="74"/>
      <c r="C3029" s="74"/>
      <c r="D3029" s="74"/>
      <c r="E3029" s="74"/>
      <c r="F3029" s="75"/>
      <c r="G3029" s="75"/>
      <c r="H3029" s="75"/>
      <c r="I3029" s="76"/>
      <c r="J3029" s="77"/>
      <c r="K3029" s="29">
        <f t="shared" si="47"/>
        <v>0</v>
      </c>
    </row>
    <row r="3030" spans="2:11" x14ac:dyDescent="0.35">
      <c r="B3030" s="74"/>
      <c r="C3030" s="74"/>
      <c r="D3030" s="74"/>
      <c r="E3030" s="74"/>
      <c r="F3030" s="75"/>
      <c r="G3030" s="75"/>
      <c r="H3030" s="75"/>
      <c r="I3030" s="76"/>
      <c r="J3030" s="77"/>
      <c r="K3030" s="29">
        <f t="shared" si="47"/>
        <v>0</v>
      </c>
    </row>
    <row r="3031" spans="2:11" x14ac:dyDescent="0.35">
      <c r="B3031" s="74"/>
      <c r="C3031" s="74"/>
      <c r="D3031" s="74"/>
      <c r="E3031" s="74"/>
      <c r="F3031" s="75"/>
      <c r="G3031" s="75"/>
      <c r="H3031" s="75"/>
      <c r="I3031" s="76"/>
      <c r="J3031" s="77"/>
      <c r="K3031" s="29">
        <f t="shared" si="47"/>
        <v>0</v>
      </c>
    </row>
    <row r="3032" spans="2:11" x14ac:dyDescent="0.35">
      <c r="B3032" s="74"/>
      <c r="C3032" s="74"/>
      <c r="D3032" s="74"/>
      <c r="E3032" s="74"/>
      <c r="F3032" s="75"/>
      <c r="G3032" s="75"/>
      <c r="H3032" s="75"/>
      <c r="I3032" s="76"/>
      <c r="J3032" s="77"/>
      <c r="K3032" s="29">
        <f t="shared" si="47"/>
        <v>0</v>
      </c>
    </row>
    <row r="3033" spans="2:11" x14ac:dyDescent="0.35">
      <c r="B3033" s="74"/>
      <c r="C3033" s="74"/>
      <c r="D3033" s="74"/>
      <c r="E3033" s="74"/>
      <c r="F3033" s="75"/>
      <c r="G3033" s="75"/>
      <c r="H3033" s="75"/>
      <c r="I3033" s="76"/>
      <c r="J3033" s="77"/>
      <c r="K3033" s="29">
        <f t="shared" si="47"/>
        <v>0</v>
      </c>
    </row>
    <row r="3034" spans="2:11" x14ac:dyDescent="0.35">
      <c r="B3034" s="74"/>
      <c r="C3034" s="74"/>
      <c r="D3034" s="74"/>
      <c r="E3034" s="74"/>
      <c r="F3034" s="75"/>
      <c r="G3034" s="75"/>
      <c r="H3034" s="75"/>
      <c r="I3034" s="76"/>
      <c r="J3034" s="77"/>
      <c r="K3034" s="29">
        <f t="shared" si="47"/>
        <v>0</v>
      </c>
    </row>
    <row r="3035" spans="2:11" x14ac:dyDescent="0.35">
      <c r="B3035" s="74"/>
      <c r="C3035" s="74"/>
      <c r="D3035" s="74"/>
      <c r="E3035" s="74"/>
      <c r="F3035" s="75"/>
      <c r="G3035" s="75"/>
      <c r="H3035" s="75"/>
      <c r="I3035" s="76"/>
      <c r="J3035" s="77"/>
      <c r="K3035" s="29">
        <f t="shared" si="47"/>
        <v>0</v>
      </c>
    </row>
    <row r="3036" spans="2:11" x14ac:dyDescent="0.35">
      <c r="B3036" s="74"/>
      <c r="C3036" s="74"/>
      <c r="D3036" s="74"/>
      <c r="E3036" s="74"/>
      <c r="F3036" s="75"/>
      <c r="G3036" s="75"/>
      <c r="H3036" s="75"/>
      <c r="I3036" s="76"/>
      <c r="J3036" s="77"/>
      <c r="K3036" s="29">
        <f t="shared" si="47"/>
        <v>0</v>
      </c>
    </row>
    <row r="3037" spans="2:11" x14ac:dyDescent="0.35">
      <c r="B3037" s="74"/>
      <c r="C3037" s="74"/>
      <c r="D3037" s="74"/>
      <c r="E3037" s="74"/>
      <c r="F3037" s="75"/>
      <c r="G3037" s="75"/>
      <c r="H3037" s="75"/>
      <c r="I3037" s="76"/>
      <c r="J3037" s="77"/>
      <c r="K3037" s="29">
        <f t="shared" si="47"/>
        <v>0</v>
      </c>
    </row>
    <row r="3038" spans="2:11" x14ac:dyDescent="0.35">
      <c r="B3038" s="74"/>
      <c r="C3038" s="74"/>
      <c r="D3038" s="74"/>
      <c r="E3038" s="74"/>
      <c r="F3038" s="75"/>
      <c r="G3038" s="75"/>
      <c r="H3038" s="75"/>
      <c r="I3038" s="76"/>
      <c r="J3038" s="77"/>
      <c r="K3038" s="29">
        <f t="shared" si="47"/>
        <v>0</v>
      </c>
    </row>
    <row r="3039" spans="2:11" x14ac:dyDescent="0.35">
      <c r="B3039" s="74"/>
      <c r="C3039" s="74"/>
      <c r="D3039" s="74"/>
      <c r="E3039" s="74"/>
      <c r="F3039" s="75"/>
      <c r="G3039" s="75"/>
      <c r="H3039" s="75"/>
      <c r="I3039" s="76"/>
      <c r="J3039" s="77"/>
      <c r="K3039" s="29">
        <f t="shared" si="47"/>
        <v>0</v>
      </c>
    </row>
    <row r="3040" spans="2:11" x14ac:dyDescent="0.35">
      <c r="B3040" s="74"/>
      <c r="C3040" s="74"/>
      <c r="D3040" s="74"/>
      <c r="E3040" s="74"/>
      <c r="F3040" s="75"/>
      <c r="G3040" s="75"/>
      <c r="H3040" s="75"/>
      <c r="I3040" s="76"/>
      <c r="J3040" s="77"/>
      <c r="K3040" s="29">
        <f t="shared" si="47"/>
        <v>0</v>
      </c>
    </row>
    <row r="3041" spans="2:11" x14ac:dyDescent="0.35">
      <c r="B3041" s="74"/>
      <c r="C3041" s="74"/>
      <c r="D3041" s="74"/>
      <c r="E3041" s="74"/>
      <c r="F3041" s="75"/>
      <c r="G3041" s="75"/>
      <c r="H3041" s="75"/>
      <c r="I3041" s="76"/>
      <c r="J3041" s="77"/>
      <c r="K3041" s="29">
        <f t="shared" si="47"/>
        <v>0</v>
      </c>
    </row>
    <row r="3042" spans="2:11" x14ac:dyDescent="0.35">
      <c r="B3042" s="74"/>
      <c r="C3042" s="74"/>
      <c r="D3042" s="74"/>
      <c r="E3042" s="74"/>
      <c r="F3042" s="75"/>
      <c r="G3042" s="75"/>
      <c r="H3042" s="75"/>
      <c r="I3042" s="76"/>
      <c r="J3042" s="77"/>
      <c r="K3042" s="29">
        <f t="shared" si="47"/>
        <v>0</v>
      </c>
    </row>
    <row r="3043" spans="2:11" x14ac:dyDescent="0.35">
      <c r="B3043" s="74"/>
      <c r="C3043" s="74"/>
      <c r="D3043" s="74"/>
      <c r="E3043" s="74"/>
      <c r="F3043" s="75"/>
      <c r="G3043" s="75"/>
      <c r="H3043" s="75"/>
      <c r="I3043" s="76"/>
      <c r="J3043" s="77"/>
      <c r="K3043" s="29">
        <f t="shared" si="47"/>
        <v>0</v>
      </c>
    </row>
    <row r="3044" spans="2:11" x14ac:dyDescent="0.35">
      <c r="B3044" s="74"/>
      <c r="C3044" s="74"/>
      <c r="D3044" s="74"/>
      <c r="E3044" s="74"/>
      <c r="F3044" s="75"/>
      <c r="G3044" s="75"/>
      <c r="H3044" s="75"/>
      <c r="I3044" s="76"/>
      <c r="J3044" s="77"/>
      <c r="K3044" s="29">
        <f t="shared" si="47"/>
        <v>0</v>
      </c>
    </row>
    <row r="3045" spans="2:11" x14ac:dyDescent="0.35">
      <c r="B3045" s="74"/>
      <c r="C3045" s="74"/>
      <c r="D3045" s="74"/>
      <c r="E3045" s="74"/>
      <c r="F3045" s="75"/>
      <c r="G3045" s="75"/>
      <c r="H3045" s="75"/>
      <c r="I3045" s="76"/>
      <c r="J3045" s="77"/>
      <c r="K3045" s="29">
        <f t="shared" si="47"/>
        <v>0</v>
      </c>
    </row>
    <row r="3046" spans="2:11" x14ac:dyDescent="0.35">
      <c r="B3046" s="74"/>
      <c r="C3046" s="74"/>
      <c r="D3046" s="74"/>
      <c r="E3046" s="74"/>
      <c r="F3046" s="75"/>
      <c r="G3046" s="75"/>
      <c r="H3046" s="75"/>
      <c r="I3046" s="76"/>
      <c r="J3046" s="77"/>
      <c r="K3046" s="29">
        <f t="shared" si="47"/>
        <v>0</v>
      </c>
    </row>
    <row r="3047" spans="2:11" x14ac:dyDescent="0.35">
      <c r="B3047" s="74"/>
      <c r="C3047" s="74"/>
      <c r="D3047" s="74"/>
      <c r="E3047" s="74"/>
      <c r="F3047" s="75"/>
      <c r="G3047" s="75"/>
      <c r="H3047" s="75"/>
      <c r="I3047" s="76"/>
      <c r="J3047" s="77"/>
      <c r="K3047" s="29">
        <f t="shared" si="47"/>
        <v>0</v>
      </c>
    </row>
    <row r="3048" spans="2:11" x14ac:dyDescent="0.35">
      <c r="B3048" s="74"/>
      <c r="C3048" s="74"/>
      <c r="D3048" s="74"/>
      <c r="E3048" s="74"/>
      <c r="F3048" s="75"/>
      <c r="G3048" s="75"/>
      <c r="H3048" s="75"/>
      <c r="I3048" s="76"/>
      <c r="J3048" s="77"/>
      <c r="K3048" s="29">
        <f t="shared" si="47"/>
        <v>0</v>
      </c>
    </row>
    <row r="3049" spans="2:11" x14ac:dyDescent="0.35">
      <c r="B3049" s="74"/>
      <c r="C3049" s="74"/>
      <c r="D3049" s="74"/>
      <c r="E3049" s="74"/>
      <c r="F3049" s="75"/>
      <c r="G3049" s="75"/>
      <c r="H3049" s="75"/>
      <c r="I3049" s="76"/>
      <c r="J3049" s="77"/>
      <c r="K3049" s="29">
        <f t="shared" si="47"/>
        <v>0</v>
      </c>
    </row>
    <row r="3050" spans="2:11" x14ac:dyDescent="0.35">
      <c r="B3050" s="74"/>
      <c r="C3050" s="74"/>
      <c r="D3050" s="74"/>
      <c r="E3050" s="74"/>
      <c r="F3050" s="75"/>
      <c r="G3050" s="75"/>
      <c r="H3050" s="75"/>
      <c r="I3050" s="76"/>
      <c r="J3050" s="77"/>
      <c r="K3050" s="29">
        <f t="shared" si="47"/>
        <v>0</v>
      </c>
    </row>
    <row r="3051" spans="2:11" x14ac:dyDescent="0.35">
      <c r="B3051" s="74"/>
      <c r="C3051" s="74"/>
      <c r="D3051" s="74"/>
      <c r="E3051" s="74"/>
      <c r="F3051" s="75"/>
      <c r="G3051" s="75"/>
      <c r="H3051" s="75"/>
      <c r="I3051" s="76"/>
      <c r="J3051" s="77"/>
      <c r="K3051" s="29">
        <f t="shared" si="47"/>
        <v>0</v>
      </c>
    </row>
    <row r="3052" spans="2:11" x14ac:dyDescent="0.35">
      <c r="B3052" s="74"/>
      <c r="C3052" s="74"/>
      <c r="D3052" s="74"/>
      <c r="E3052" s="74"/>
      <c r="F3052" s="75"/>
      <c r="G3052" s="75"/>
      <c r="H3052" s="75"/>
      <c r="I3052" s="76"/>
      <c r="J3052" s="77"/>
      <c r="K3052" s="29">
        <f t="shared" si="47"/>
        <v>0</v>
      </c>
    </row>
    <row r="3053" spans="2:11" x14ac:dyDescent="0.35">
      <c r="B3053" s="74"/>
      <c r="C3053" s="74"/>
      <c r="D3053" s="74"/>
      <c r="E3053" s="74"/>
      <c r="F3053" s="75"/>
      <c r="G3053" s="75"/>
      <c r="H3053" s="75"/>
      <c r="I3053" s="76"/>
      <c r="J3053" s="77"/>
      <c r="K3053" s="29">
        <f t="shared" si="47"/>
        <v>0</v>
      </c>
    </row>
    <row r="3054" spans="2:11" x14ac:dyDescent="0.35">
      <c r="B3054" s="74"/>
      <c r="C3054" s="74"/>
      <c r="D3054" s="74"/>
      <c r="E3054" s="74"/>
      <c r="F3054" s="75"/>
      <c r="G3054" s="75"/>
      <c r="H3054" s="75"/>
      <c r="I3054" s="76"/>
      <c r="J3054" s="77"/>
      <c r="K3054" s="29">
        <f t="shared" si="47"/>
        <v>0</v>
      </c>
    </row>
    <row r="3055" spans="2:11" x14ac:dyDescent="0.35">
      <c r="B3055" s="74"/>
      <c r="C3055" s="74"/>
      <c r="D3055" s="74"/>
      <c r="E3055" s="74"/>
      <c r="F3055" s="75"/>
      <c r="G3055" s="75"/>
      <c r="H3055" s="75"/>
      <c r="I3055" s="76"/>
      <c r="J3055" s="77"/>
      <c r="K3055" s="29">
        <f t="shared" si="47"/>
        <v>0</v>
      </c>
    </row>
    <row r="3056" spans="2:11" x14ac:dyDescent="0.35">
      <c r="B3056" s="74"/>
      <c r="C3056" s="74"/>
      <c r="D3056" s="74"/>
      <c r="E3056" s="74"/>
      <c r="F3056" s="75"/>
      <c r="G3056" s="75"/>
      <c r="H3056" s="75"/>
      <c r="I3056" s="76"/>
      <c r="J3056" s="77"/>
      <c r="K3056" s="29">
        <f t="shared" si="47"/>
        <v>0</v>
      </c>
    </row>
    <row r="3057" spans="2:11" x14ac:dyDescent="0.35">
      <c r="B3057" s="74"/>
      <c r="C3057" s="74"/>
      <c r="D3057" s="74"/>
      <c r="E3057" s="74"/>
      <c r="F3057" s="75"/>
      <c r="G3057" s="75"/>
      <c r="H3057" s="75"/>
      <c r="I3057" s="76"/>
      <c r="J3057" s="77"/>
      <c r="K3057" s="29">
        <f t="shared" si="47"/>
        <v>0</v>
      </c>
    </row>
    <row r="3058" spans="2:11" x14ac:dyDescent="0.35">
      <c r="B3058" s="74"/>
      <c r="C3058" s="74"/>
      <c r="D3058" s="74"/>
      <c r="E3058" s="74"/>
      <c r="F3058" s="75"/>
      <c r="G3058" s="75"/>
      <c r="H3058" s="75"/>
      <c r="I3058" s="76"/>
      <c r="J3058" s="77"/>
      <c r="K3058" s="29">
        <f t="shared" si="47"/>
        <v>0</v>
      </c>
    </row>
    <row r="3059" spans="2:11" x14ac:dyDescent="0.35">
      <c r="B3059" s="74"/>
      <c r="C3059" s="74"/>
      <c r="D3059" s="74"/>
      <c r="E3059" s="74"/>
      <c r="F3059" s="75"/>
      <c r="G3059" s="75"/>
      <c r="H3059" s="75"/>
      <c r="I3059" s="76"/>
      <c r="J3059" s="77"/>
      <c r="K3059" s="29">
        <f t="shared" si="47"/>
        <v>0</v>
      </c>
    </row>
    <row r="3060" spans="2:11" x14ac:dyDescent="0.35">
      <c r="B3060" s="74"/>
      <c r="C3060" s="74"/>
      <c r="D3060" s="74"/>
      <c r="E3060" s="74"/>
      <c r="F3060" s="75"/>
      <c r="G3060" s="75"/>
      <c r="H3060" s="75"/>
      <c r="I3060" s="76"/>
      <c r="J3060" s="77"/>
      <c r="K3060" s="29">
        <f t="shared" si="47"/>
        <v>0</v>
      </c>
    </row>
    <row r="3061" spans="2:11" x14ac:dyDescent="0.35">
      <c r="B3061" s="74"/>
      <c r="C3061" s="74"/>
      <c r="D3061" s="74"/>
      <c r="E3061" s="74"/>
      <c r="F3061" s="75"/>
      <c r="G3061" s="75"/>
      <c r="H3061" s="75"/>
      <c r="I3061" s="76"/>
      <c r="J3061" s="77"/>
      <c r="K3061" s="29">
        <f t="shared" si="47"/>
        <v>0</v>
      </c>
    </row>
    <row r="3062" spans="2:11" x14ac:dyDescent="0.35">
      <c r="B3062" s="74"/>
      <c r="C3062" s="74"/>
      <c r="D3062" s="74"/>
      <c r="E3062" s="74"/>
      <c r="F3062" s="75"/>
      <c r="G3062" s="75"/>
      <c r="H3062" s="75"/>
      <c r="I3062" s="76"/>
      <c r="J3062" s="77"/>
      <c r="K3062" s="29">
        <f t="shared" si="47"/>
        <v>0</v>
      </c>
    </row>
    <row r="3063" spans="2:11" x14ac:dyDescent="0.35">
      <c r="B3063" s="74"/>
      <c r="C3063" s="74"/>
      <c r="D3063" s="74"/>
      <c r="E3063" s="74"/>
      <c r="F3063" s="75"/>
      <c r="G3063" s="75"/>
      <c r="H3063" s="75"/>
      <c r="I3063" s="76"/>
      <c r="J3063" s="77"/>
      <c r="K3063" s="29">
        <f t="shared" si="47"/>
        <v>0</v>
      </c>
    </row>
    <row r="3064" spans="2:11" x14ac:dyDescent="0.35">
      <c r="B3064" s="74"/>
      <c r="C3064" s="74"/>
      <c r="D3064" s="74"/>
      <c r="E3064" s="74"/>
      <c r="F3064" s="75"/>
      <c r="G3064" s="75"/>
      <c r="H3064" s="75"/>
      <c r="I3064" s="76"/>
      <c r="J3064" s="77"/>
      <c r="K3064" s="29">
        <f t="shared" si="47"/>
        <v>0</v>
      </c>
    </row>
    <row r="3065" spans="2:11" x14ac:dyDescent="0.35">
      <c r="B3065" s="74"/>
      <c r="C3065" s="74"/>
      <c r="D3065" s="74"/>
      <c r="E3065" s="74"/>
      <c r="F3065" s="75"/>
      <c r="G3065" s="75"/>
      <c r="H3065" s="75"/>
      <c r="I3065" s="76"/>
      <c r="J3065" s="77"/>
      <c r="K3065" s="29">
        <f t="shared" si="47"/>
        <v>0</v>
      </c>
    </row>
    <row r="3066" spans="2:11" x14ac:dyDescent="0.35">
      <c r="B3066" s="74"/>
      <c r="C3066" s="74"/>
      <c r="D3066" s="74"/>
      <c r="E3066" s="74"/>
      <c r="F3066" s="75"/>
      <c r="G3066" s="75"/>
      <c r="H3066" s="75"/>
      <c r="I3066" s="76"/>
      <c r="J3066" s="77"/>
      <c r="K3066" s="29">
        <f t="shared" si="47"/>
        <v>0</v>
      </c>
    </row>
    <row r="3067" spans="2:11" x14ac:dyDescent="0.35">
      <c r="B3067" s="74"/>
      <c r="C3067" s="74"/>
      <c r="D3067" s="74"/>
      <c r="E3067" s="74"/>
      <c r="F3067" s="75"/>
      <c r="G3067" s="75"/>
      <c r="H3067" s="75"/>
      <c r="I3067" s="76"/>
      <c r="J3067" s="77"/>
      <c r="K3067" s="29">
        <f t="shared" si="47"/>
        <v>0</v>
      </c>
    </row>
    <row r="3068" spans="2:11" x14ac:dyDescent="0.35">
      <c r="B3068" s="74"/>
      <c r="C3068" s="74"/>
      <c r="D3068" s="74"/>
      <c r="E3068" s="74"/>
      <c r="F3068" s="75"/>
      <c r="G3068" s="75"/>
      <c r="H3068" s="75"/>
      <c r="I3068" s="76"/>
      <c r="J3068" s="77"/>
      <c r="K3068" s="29">
        <f t="shared" si="47"/>
        <v>0</v>
      </c>
    </row>
    <row r="3069" spans="2:11" x14ac:dyDescent="0.35">
      <c r="B3069" s="74"/>
      <c r="C3069" s="74"/>
      <c r="D3069" s="74"/>
      <c r="E3069" s="74"/>
      <c r="F3069" s="75"/>
      <c r="G3069" s="75"/>
      <c r="H3069" s="75"/>
      <c r="I3069" s="76"/>
      <c r="J3069" s="77"/>
      <c r="K3069" s="29">
        <f t="shared" si="47"/>
        <v>0</v>
      </c>
    </row>
    <row r="3070" spans="2:11" x14ac:dyDescent="0.35">
      <c r="B3070" s="74"/>
      <c r="C3070" s="74"/>
      <c r="D3070" s="74"/>
      <c r="E3070" s="74"/>
      <c r="F3070" s="75"/>
      <c r="G3070" s="75"/>
      <c r="H3070" s="75"/>
      <c r="I3070" s="76"/>
      <c r="J3070" s="77"/>
      <c r="K3070" s="29">
        <f t="shared" si="47"/>
        <v>0</v>
      </c>
    </row>
    <row r="3071" spans="2:11" x14ac:dyDescent="0.35">
      <c r="B3071" s="74"/>
      <c r="C3071" s="74"/>
      <c r="D3071" s="74"/>
      <c r="E3071" s="74"/>
      <c r="F3071" s="75"/>
      <c r="G3071" s="75"/>
      <c r="H3071" s="75"/>
      <c r="I3071" s="76"/>
      <c r="J3071" s="77"/>
      <c r="K3071" s="29">
        <f t="shared" si="47"/>
        <v>0</v>
      </c>
    </row>
    <row r="3072" spans="2:11" x14ac:dyDescent="0.35">
      <c r="B3072" s="74"/>
      <c r="C3072" s="74"/>
      <c r="D3072" s="74"/>
      <c r="E3072" s="74"/>
      <c r="F3072" s="75"/>
      <c r="G3072" s="75"/>
      <c r="H3072" s="75"/>
      <c r="I3072" s="76"/>
      <c r="J3072" s="77"/>
      <c r="K3072" s="29">
        <f t="shared" si="47"/>
        <v>0</v>
      </c>
    </row>
    <row r="3073" spans="2:11" x14ac:dyDescent="0.35">
      <c r="B3073" s="74"/>
      <c r="C3073" s="74"/>
      <c r="D3073" s="74"/>
      <c r="E3073" s="74"/>
      <c r="F3073" s="75"/>
      <c r="G3073" s="75"/>
      <c r="H3073" s="75"/>
      <c r="I3073" s="76"/>
      <c r="J3073" s="77"/>
      <c r="K3073" s="29">
        <f t="shared" si="47"/>
        <v>0</v>
      </c>
    </row>
    <row r="3074" spans="2:11" x14ac:dyDescent="0.35">
      <c r="B3074" s="74"/>
      <c r="C3074" s="74"/>
      <c r="D3074" s="74"/>
      <c r="E3074" s="74"/>
      <c r="F3074" s="75"/>
      <c r="G3074" s="75"/>
      <c r="H3074" s="75"/>
      <c r="I3074" s="76"/>
      <c r="J3074" s="77"/>
      <c r="K3074" s="29">
        <f t="shared" si="47"/>
        <v>0</v>
      </c>
    </row>
    <row r="3075" spans="2:11" x14ac:dyDescent="0.35">
      <c r="B3075" s="74"/>
      <c r="C3075" s="74"/>
      <c r="D3075" s="74"/>
      <c r="E3075" s="74"/>
      <c r="F3075" s="75"/>
      <c r="G3075" s="75"/>
      <c r="H3075" s="75"/>
      <c r="I3075" s="76"/>
      <c r="J3075" s="77"/>
      <c r="K3075" s="29">
        <f t="shared" si="47"/>
        <v>0</v>
      </c>
    </row>
    <row r="3076" spans="2:11" x14ac:dyDescent="0.35">
      <c r="B3076" s="74"/>
      <c r="C3076" s="74"/>
      <c r="D3076" s="74"/>
      <c r="E3076" s="74"/>
      <c r="F3076" s="75"/>
      <c r="G3076" s="75"/>
      <c r="H3076" s="75"/>
      <c r="I3076" s="76"/>
      <c r="J3076" s="77"/>
      <c r="K3076" s="29">
        <f t="shared" si="47"/>
        <v>0</v>
      </c>
    </row>
    <row r="3077" spans="2:11" x14ac:dyDescent="0.35">
      <c r="B3077" s="74"/>
      <c r="C3077" s="74"/>
      <c r="D3077" s="74"/>
      <c r="E3077" s="74"/>
      <c r="F3077" s="75"/>
      <c r="G3077" s="75"/>
      <c r="H3077" s="75"/>
      <c r="I3077" s="76"/>
      <c r="J3077" s="77"/>
      <c r="K3077" s="29">
        <f t="shared" si="47"/>
        <v>0</v>
      </c>
    </row>
    <row r="3078" spans="2:11" x14ac:dyDescent="0.35">
      <c r="B3078" s="74"/>
      <c r="C3078" s="74"/>
      <c r="D3078" s="74"/>
      <c r="E3078" s="74"/>
      <c r="F3078" s="75"/>
      <c r="G3078" s="75"/>
      <c r="H3078" s="75"/>
      <c r="I3078" s="76"/>
      <c r="J3078" s="77"/>
      <c r="K3078" s="29">
        <f t="shared" si="47"/>
        <v>0</v>
      </c>
    </row>
    <row r="3079" spans="2:11" x14ac:dyDescent="0.35">
      <c r="B3079" s="74"/>
      <c r="C3079" s="74"/>
      <c r="D3079" s="74"/>
      <c r="E3079" s="74"/>
      <c r="F3079" s="75"/>
      <c r="G3079" s="75"/>
      <c r="H3079" s="75"/>
      <c r="I3079" s="76"/>
      <c r="J3079" s="77"/>
      <c r="K3079" s="29">
        <f t="shared" ref="K3079:K3142" si="48">I3079-(I3079*J3079)</f>
        <v>0</v>
      </c>
    </row>
    <row r="3080" spans="2:11" x14ac:dyDescent="0.35">
      <c r="B3080" s="74"/>
      <c r="C3080" s="74"/>
      <c r="D3080" s="74"/>
      <c r="E3080" s="74"/>
      <c r="F3080" s="75"/>
      <c r="G3080" s="75"/>
      <c r="H3080" s="75"/>
      <c r="I3080" s="76"/>
      <c r="J3080" s="77"/>
      <c r="K3080" s="29">
        <f t="shared" si="48"/>
        <v>0</v>
      </c>
    </row>
    <row r="3081" spans="2:11" x14ac:dyDescent="0.35">
      <c r="B3081" s="74"/>
      <c r="C3081" s="74"/>
      <c r="D3081" s="74"/>
      <c r="E3081" s="74"/>
      <c r="F3081" s="75"/>
      <c r="G3081" s="75"/>
      <c r="H3081" s="75"/>
      <c r="I3081" s="76"/>
      <c r="J3081" s="77"/>
      <c r="K3081" s="29">
        <f t="shared" si="48"/>
        <v>0</v>
      </c>
    </row>
    <row r="3082" spans="2:11" x14ac:dyDescent="0.35">
      <c r="B3082" s="74"/>
      <c r="C3082" s="74"/>
      <c r="D3082" s="74"/>
      <c r="E3082" s="74"/>
      <c r="F3082" s="75"/>
      <c r="G3082" s="75"/>
      <c r="H3082" s="75"/>
      <c r="I3082" s="76"/>
      <c r="J3082" s="77"/>
      <c r="K3082" s="29">
        <f t="shared" si="48"/>
        <v>0</v>
      </c>
    </row>
    <row r="3083" spans="2:11" x14ac:dyDescent="0.35">
      <c r="B3083" s="74"/>
      <c r="C3083" s="74"/>
      <c r="D3083" s="74"/>
      <c r="E3083" s="74"/>
      <c r="F3083" s="75"/>
      <c r="G3083" s="75"/>
      <c r="H3083" s="75"/>
      <c r="I3083" s="76"/>
      <c r="J3083" s="77"/>
      <c r="K3083" s="29">
        <f t="shared" si="48"/>
        <v>0</v>
      </c>
    </row>
    <row r="3084" spans="2:11" x14ac:dyDescent="0.35">
      <c r="B3084" s="74"/>
      <c r="C3084" s="74"/>
      <c r="D3084" s="74"/>
      <c r="E3084" s="74"/>
      <c r="F3084" s="75"/>
      <c r="G3084" s="75"/>
      <c r="H3084" s="75"/>
      <c r="I3084" s="76"/>
      <c r="J3084" s="77"/>
      <c r="K3084" s="29">
        <f t="shared" si="48"/>
        <v>0</v>
      </c>
    </row>
    <row r="3085" spans="2:11" x14ac:dyDescent="0.35">
      <c r="B3085" s="74"/>
      <c r="C3085" s="74"/>
      <c r="D3085" s="74"/>
      <c r="E3085" s="74"/>
      <c r="F3085" s="75"/>
      <c r="G3085" s="75"/>
      <c r="H3085" s="75"/>
      <c r="I3085" s="76"/>
      <c r="J3085" s="77"/>
      <c r="K3085" s="29">
        <f t="shared" si="48"/>
        <v>0</v>
      </c>
    </row>
    <row r="3086" spans="2:11" x14ac:dyDescent="0.35">
      <c r="B3086" s="74"/>
      <c r="C3086" s="74"/>
      <c r="D3086" s="74"/>
      <c r="E3086" s="74"/>
      <c r="F3086" s="75"/>
      <c r="G3086" s="75"/>
      <c r="H3086" s="75"/>
      <c r="I3086" s="76"/>
      <c r="J3086" s="77"/>
      <c r="K3086" s="29">
        <f t="shared" si="48"/>
        <v>0</v>
      </c>
    </row>
    <row r="3087" spans="2:11" x14ac:dyDescent="0.35">
      <c r="B3087" s="74"/>
      <c r="C3087" s="74"/>
      <c r="D3087" s="74"/>
      <c r="E3087" s="74"/>
      <c r="F3087" s="75"/>
      <c r="G3087" s="75"/>
      <c r="H3087" s="75"/>
      <c r="I3087" s="76"/>
      <c r="J3087" s="77"/>
      <c r="K3087" s="29">
        <f t="shared" si="48"/>
        <v>0</v>
      </c>
    </row>
    <row r="3088" spans="2:11" x14ac:dyDescent="0.35">
      <c r="B3088" s="74"/>
      <c r="C3088" s="74"/>
      <c r="D3088" s="74"/>
      <c r="E3088" s="74"/>
      <c r="F3088" s="75"/>
      <c r="G3088" s="75"/>
      <c r="H3088" s="75"/>
      <c r="I3088" s="76"/>
      <c r="J3088" s="77"/>
      <c r="K3088" s="29">
        <f t="shared" si="48"/>
        <v>0</v>
      </c>
    </row>
    <row r="3089" spans="2:11" x14ac:dyDescent="0.35">
      <c r="B3089" s="74"/>
      <c r="C3089" s="74"/>
      <c r="D3089" s="74"/>
      <c r="E3089" s="74"/>
      <c r="F3089" s="75"/>
      <c r="G3089" s="75"/>
      <c r="H3089" s="75"/>
      <c r="I3089" s="76"/>
      <c r="J3089" s="77"/>
      <c r="K3089" s="29">
        <f t="shared" si="48"/>
        <v>0</v>
      </c>
    </row>
    <row r="3090" spans="2:11" x14ac:dyDescent="0.35">
      <c r="B3090" s="74"/>
      <c r="C3090" s="74"/>
      <c r="D3090" s="74"/>
      <c r="E3090" s="74"/>
      <c r="F3090" s="75"/>
      <c r="G3090" s="75"/>
      <c r="H3090" s="75"/>
      <c r="I3090" s="76"/>
      <c r="J3090" s="77"/>
      <c r="K3090" s="29">
        <f t="shared" si="48"/>
        <v>0</v>
      </c>
    </row>
    <row r="3091" spans="2:11" x14ac:dyDescent="0.35">
      <c r="B3091" s="74"/>
      <c r="C3091" s="74"/>
      <c r="D3091" s="74"/>
      <c r="E3091" s="74"/>
      <c r="F3091" s="75"/>
      <c r="G3091" s="75"/>
      <c r="H3091" s="75"/>
      <c r="I3091" s="76"/>
      <c r="J3091" s="77"/>
      <c r="K3091" s="29">
        <f t="shared" si="48"/>
        <v>0</v>
      </c>
    </row>
    <row r="3092" spans="2:11" x14ac:dyDescent="0.35">
      <c r="B3092" s="74"/>
      <c r="C3092" s="74"/>
      <c r="D3092" s="74"/>
      <c r="E3092" s="74"/>
      <c r="F3092" s="75"/>
      <c r="G3092" s="75"/>
      <c r="H3092" s="75"/>
      <c r="I3092" s="76"/>
      <c r="J3092" s="77"/>
      <c r="K3092" s="29">
        <f t="shared" si="48"/>
        <v>0</v>
      </c>
    </row>
    <row r="3093" spans="2:11" x14ac:dyDescent="0.35">
      <c r="B3093" s="74"/>
      <c r="C3093" s="74"/>
      <c r="D3093" s="74"/>
      <c r="E3093" s="74"/>
      <c r="F3093" s="75"/>
      <c r="G3093" s="75"/>
      <c r="H3093" s="75"/>
      <c r="I3093" s="76"/>
      <c r="J3093" s="77"/>
      <c r="K3093" s="29">
        <f t="shared" si="48"/>
        <v>0</v>
      </c>
    </row>
    <row r="3094" spans="2:11" x14ac:dyDescent="0.35">
      <c r="B3094" s="74"/>
      <c r="C3094" s="74"/>
      <c r="D3094" s="74"/>
      <c r="E3094" s="74"/>
      <c r="F3094" s="75"/>
      <c r="G3094" s="75"/>
      <c r="H3094" s="75"/>
      <c r="I3094" s="76"/>
      <c r="J3094" s="77"/>
      <c r="K3094" s="29">
        <f t="shared" si="48"/>
        <v>0</v>
      </c>
    </row>
    <row r="3095" spans="2:11" x14ac:dyDescent="0.35">
      <c r="B3095" s="74"/>
      <c r="C3095" s="74"/>
      <c r="D3095" s="74"/>
      <c r="E3095" s="74"/>
      <c r="F3095" s="75"/>
      <c r="G3095" s="75"/>
      <c r="H3095" s="75"/>
      <c r="I3095" s="76"/>
      <c r="J3095" s="77"/>
      <c r="K3095" s="29">
        <f t="shared" si="48"/>
        <v>0</v>
      </c>
    </row>
    <row r="3096" spans="2:11" x14ac:dyDescent="0.35">
      <c r="B3096" s="74"/>
      <c r="C3096" s="74"/>
      <c r="D3096" s="74"/>
      <c r="E3096" s="74"/>
      <c r="F3096" s="75"/>
      <c r="G3096" s="75"/>
      <c r="H3096" s="75"/>
      <c r="I3096" s="76"/>
      <c r="J3096" s="77"/>
      <c r="K3096" s="29">
        <f t="shared" si="48"/>
        <v>0</v>
      </c>
    </row>
    <row r="3097" spans="2:11" x14ac:dyDescent="0.35">
      <c r="B3097" s="74"/>
      <c r="C3097" s="74"/>
      <c r="D3097" s="74"/>
      <c r="E3097" s="74"/>
      <c r="F3097" s="75"/>
      <c r="G3097" s="75"/>
      <c r="H3097" s="75"/>
      <c r="I3097" s="76"/>
      <c r="J3097" s="77"/>
      <c r="K3097" s="29">
        <f t="shared" si="48"/>
        <v>0</v>
      </c>
    </row>
    <row r="3098" spans="2:11" x14ac:dyDescent="0.35">
      <c r="B3098" s="74"/>
      <c r="C3098" s="74"/>
      <c r="D3098" s="74"/>
      <c r="E3098" s="74"/>
      <c r="F3098" s="75"/>
      <c r="G3098" s="75"/>
      <c r="H3098" s="75"/>
      <c r="I3098" s="76"/>
      <c r="J3098" s="77"/>
      <c r="K3098" s="29">
        <f t="shared" si="48"/>
        <v>0</v>
      </c>
    </row>
    <row r="3099" spans="2:11" x14ac:dyDescent="0.35">
      <c r="B3099" s="74"/>
      <c r="C3099" s="74"/>
      <c r="D3099" s="74"/>
      <c r="E3099" s="74"/>
      <c r="F3099" s="75"/>
      <c r="G3099" s="75"/>
      <c r="H3099" s="75"/>
      <c r="I3099" s="76"/>
      <c r="J3099" s="77"/>
      <c r="K3099" s="29">
        <f t="shared" si="48"/>
        <v>0</v>
      </c>
    </row>
    <row r="3100" spans="2:11" x14ac:dyDescent="0.35">
      <c r="B3100" s="74"/>
      <c r="C3100" s="74"/>
      <c r="D3100" s="74"/>
      <c r="E3100" s="74"/>
      <c r="F3100" s="75"/>
      <c r="G3100" s="75"/>
      <c r="H3100" s="75"/>
      <c r="I3100" s="76"/>
      <c r="J3100" s="77"/>
      <c r="K3100" s="29">
        <f t="shared" si="48"/>
        <v>0</v>
      </c>
    </row>
    <row r="3101" spans="2:11" x14ac:dyDescent="0.35">
      <c r="B3101" s="74"/>
      <c r="C3101" s="74"/>
      <c r="D3101" s="74"/>
      <c r="E3101" s="74"/>
      <c r="F3101" s="75"/>
      <c r="G3101" s="75"/>
      <c r="H3101" s="75"/>
      <c r="I3101" s="76"/>
      <c r="J3101" s="77"/>
      <c r="K3101" s="29">
        <f t="shared" si="48"/>
        <v>0</v>
      </c>
    </row>
    <row r="3102" spans="2:11" x14ac:dyDescent="0.35">
      <c r="B3102" s="74"/>
      <c r="C3102" s="74"/>
      <c r="D3102" s="74"/>
      <c r="E3102" s="74"/>
      <c r="F3102" s="75"/>
      <c r="G3102" s="75"/>
      <c r="H3102" s="75"/>
      <c r="I3102" s="76"/>
      <c r="J3102" s="77"/>
      <c r="K3102" s="29">
        <f t="shared" si="48"/>
        <v>0</v>
      </c>
    </row>
    <row r="3103" spans="2:11" x14ac:dyDescent="0.35">
      <c r="B3103" s="74"/>
      <c r="C3103" s="74"/>
      <c r="D3103" s="74"/>
      <c r="E3103" s="74"/>
      <c r="F3103" s="75"/>
      <c r="G3103" s="75"/>
      <c r="H3103" s="75"/>
      <c r="I3103" s="76"/>
      <c r="J3103" s="77"/>
      <c r="K3103" s="29">
        <f t="shared" si="48"/>
        <v>0</v>
      </c>
    </row>
    <row r="3104" spans="2:11" x14ac:dyDescent="0.35">
      <c r="B3104" s="74"/>
      <c r="C3104" s="74"/>
      <c r="D3104" s="74"/>
      <c r="E3104" s="74"/>
      <c r="F3104" s="75"/>
      <c r="G3104" s="75"/>
      <c r="H3104" s="75"/>
      <c r="I3104" s="76"/>
      <c r="J3104" s="77"/>
      <c r="K3104" s="29">
        <f t="shared" si="48"/>
        <v>0</v>
      </c>
    </row>
    <row r="3105" spans="2:11" x14ac:dyDescent="0.35">
      <c r="B3105" s="74"/>
      <c r="C3105" s="74"/>
      <c r="D3105" s="74"/>
      <c r="E3105" s="74"/>
      <c r="F3105" s="75"/>
      <c r="G3105" s="75"/>
      <c r="H3105" s="75"/>
      <c r="I3105" s="76"/>
      <c r="J3105" s="77"/>
      <c r="K3105" s="29">
        <f t="shared" si="48"/>
        <v>0</v>
      </c>
    </row>
    <row r="3106" spans="2:11" x14ac:dyDescent="0.35">
      <c r="B3106" s="74"/>
      <c r="C3106" s="74"/>
      <c r="D3106" s="74"/>
      <c r="E3106" s="74"/>
      <c r="F3106" s="75"/>
      <c r="G3106" s="75"/>
      <c r="H3106" s="75"/>
      <c r="I3106" s="76"/>
      <c r="J3106" s="77"/>
      <c r="K3106" s="29">
        <f t="shared" si="48"/>
        <v>0</v>
      </c>
    </row>
    <row r="3107" spans="2:11" x14ac:dyDescent="0.35">
      <c r="B3107" s="74"/>
      <c r="C3107" s="74"/>
      <c r="D3107" s="74"/>
      <c r="E3107" s="74"/>
      <c r="F3107" s="75"/>
      <c r="G3107" s="75"/>
      <c r="H3107" s="75"/>
      <c r="I3107" s="76"/>
      <c r="J3107" s="77"/>
      <c r="K3107" s="29">
        <f t="shared" si="48"/>
        <v>0</v>
      </c>
    </row>
    <row r="3108" spans="2:11" x14ac:dyDescent="0.35">
      <c r="B3108" s="74"/>
      <c r="C3108" s="74"/>
      <c r="D3108" s="74"/>
      <c r="E3108" s="74"/>
      <c r="F3108" s="75"/>
      <c r="G3108" s="75"/>
      <c r="H3108" s="75"/>
      <c r="I3108" s="76"/>
      <c r="J3108" s="77"/>
      <c r="K3108" s="29">
        <f t="shared" si="48"/>
        <v>0</v>
      </c>
    </row>
    <row r="3109" spans="2:11" x14ac:dyDescent="0.35">
      <c r="B3109" s="74"/>
      <c r="C3109" s="74"/>
      <c r="D3109" s="74"/>
      <c r="E3109" s="74"/>
      <c r="F3109" s="75"/>
      <c r="G3109" s="75"/>
      <c r="H3109" s="75"/>
      <c r="I3109" s="76"/>
      <c r="J3109" s="77"/>
      <c r="K3109" s="29">
        <f t="shared" si="48"/>
        <v>0</v>
      </c>
    </row>
    <row r="3110" spans="2:11" x14ac:dyDescent="0.35">
      <c r="B3110" s="74"/>
      <c r="C3110" s="74"/>
      <c r="D3110" s="74"/>
      <c r="E3110" s="74"/>
      <c r="F3110" s="75"/>
      <c r="G3110" s="75"/>
      <c r="H3110" s="75"/>
      <c r="I3110" s="76"/>
      <c r="J3110" s="77"/>
      <c r="K3110" s="29">
        <f t="shared" si="48"/>
        <v>0</v>
      </c>
    </row>
    <row r="3111" spans="2:11" x14ac:dyDescent="0.35">
      <c r="B3111" s="74"/>
      <c r="C3111" s="74"/>
      <c r="D3111" s="74"/>
      <c r="E3111" s="74"/>
      <c r="F3111" s="75"/>
      <c r="G3111" s="75"/>
      <c r="H3111" s="75"/>
      <c r="I3111" s="76"/>
      <c r="J3111" s="77"/>
      <c r="K3111" s="29">
        <f t="shared" si="48"/>
        <v>0</v>
      </c>
    </row>
    <row r="3112" spans="2:11" x14ac:dyDescent="0.35">
      <c r="B3112" s="74"/>
      <c r="C3112" s="74"/>
      <c r="D3112" s="74"/>
      <c r="E3112" s="74"/>
      <c r="F3112" s="75"/>
      <c r="G3112" s="75"/>
      <c r="H3112" s="75"/>
      <c r="I3112" s="76"/>
      <c r="J3112" s="77"/>
      <c r="K3112" s="29">
        <f t="shared" si="48"/>
        <v>0</v>
      </c>
    </row>
    <row r="3113" spans="2:11" x14ac:dyDescent="0.35">
      <c r="B3113" s="74"/>
      <c r="C3113" s="74"/>
      <c r="D3113" s="74"/>
      <c r="E3113" s="74"/>
      <c r="F3113" s="75"/>
      <c r="G3113" s="75"/>
      <c r="H3113" s="75"/>
      <c r="I3113" s="76"/>
      <c r="J3113" s="77"/>
      <c r="K3113" s="29">
        <f t="shared" si="48"/>
        <v>0</v>
      </c>
    </row>
    <row r="3114" spans="2:11" x14ac:dyDescent="0.35">
      <c r="B3114" s="74"/>
      <c r="C3114" s="74"/>
      <c r="D3114" s="74"/>
      <c r="E3114" s="74"/>
      <c r="F3114" s="75"/>
      <c r="G3114" s="75"/>
      <c r="H3114" s="75"/>
      <c r="I3114" s="76"/>
      <c r="J3114" s="77"/>
      <c r="K3114" s="29">
        <f t="shared" si="48"/>
        <v>0</v>
      </c>
    </row>
    <row r="3115" spans="2:11" x14ac:dyDescent="0.35">
      <c r="B3115" s="74"/>
      <c r="C3115" s="74"/>
      <c r="D3115" s="74"/>
      <c r="E3115" s="74"/>
      <c r="F3115" s="75"/>
      <c r="G3115" s="75"/>
      <c r="H3115" s="75"/>
      <c r="I3115" s="76"/>
      <c r="J3115" s="77"/>
      <c r="K3115" s="29">
        <f t="shared" si="48"/>
        <v>0</v>
      </c>
    </row>
    <row r="3116" spans="2:11" x14ac:dyDescent="0.35">
      <c r="B3116" s="74"/>
      <c r="C3116" s="74"/>
      <c r="D3116" s="74"/>
      <c r="E3116" s="74"/>
      <c r="F3116" s="75"/>
      <c r="G3116" s="75"/>
      <c r="H3116" s="75"/>
      <c r="I3116" s="76"/>
      <c r="J3116" s="77"/>
      <c r="K3116" s="29">
        <f t="shared" si="48"/>
        <v>0</v>
      </c>
    </row>
    <row r="3117" spans="2:11" x14ac:dyDescent="0.35">
      <c r="B3117" s="74"/>
      <c r="C3117" s="74"/>
      <c r="D3117" s="74"/>
      <c r="E3117" s="74"/>
      <c r="F3117" s="75"/>
      <c r="G3117" s="75"/>
      <c r="H3117" s="75"/>
      <c r="I3117" s="76"/>
      <c r="J3117" s="77"/>
      <c r="K3117" s="29">
        <f t="shared" si="48"/>
        <v>0</v>
      </c>
    </row>
    <row r="3118" spans="2:11" x14ac:dyDescent="0.35">
      <c r="B3118" s="74"/>
      <c r="C3118" s="74"/>
      <c r="D3118" s="74"/>
      <c r="E3118" s="74"/>
      <c r="F3118" s="75"/>
      <c r="G3118" s="75"/>
      <c r="H3118" s="75"/>
      <c r="I3118" s="76"/>
      <c r="J3118" s="77"/>
      <c r="K3118" s="29">
        <f t="shared" si="48"/>
        <v>0</v>
      </c>
    </row>
    <row r="3119" spans="2:11" x14ac:dyDescent="0.35">
      <c r="B3119" s="74"/>
      <c r="C3119" s="74"/>
      <c r="D3119" s="74"/>
      <c r="E3119" s="74"/>
      <c r="F3119" s="75"/>
      <c r="G3119" s="75"/>
      <c r="H3119" s="75"/>
      <c r="I3119" s="76"/>
      <c r="J3119" s="77"/>
      <c r="K3119" s="29">
        <f t="shared" si="48"/>
        <v>0</v>
      </c>
    </row>
    <row r="3120" spans="2:11" x14ac:dyDescent="0.35">
      <c r="B3120" s="74"/>
      <c r="C3120" s="74"/>
      <c r="D3120" s="74"/>
      <c r="E3120" s="74"/>
      <c r="F3120" s="75"/>
      <c r="G3120" s="75"/>
      <c r="H3120" s="75"/>
      <c r="I3120" s="76"/>
      <c r="J3120" s="77"/>
      <c r="K3120" s="29">
        <f t="shared" si="48"/>
        <v>0</v>
      </c>
    </row>
    <row r="3121" spans="2:11" x14ac:dyDescent="0.35">
      <c r="B3121" s="74"/>
      <c r="C3121" s="74"/>
      <c r="D3121" s="74"/>
      <c r="E3121" s="74"/>
      <c r="F3121" s="75"/>
      <c r="G3121" s="75"/>
      <c r="H3121" s="75"/>
      <c r="I3121" s="76"/>
      <c r="J3121" s="77"/>
      <c r="K3121" s="29">
        <f t="shared" si="48"/>
        <v>0</v>
      </c>
    </row>
    <row r="3122" spans="2:11" x14ac:dyDescent="0.35">
      <c r="B3122" s="74"/>
      <c r="C3122" s="74"/>
      <c r="D3122" s="74"/>
      <c r="E3122" s="74"/>
      <c r="F3122" s="75"/>
      <c r="G3122" s="75"/>
      <c r="H3122" s="75"/>
      <c r="I3122" s="76"/>
      <c r="J3122" s="77"/>
      <c r="K3122" s="29">
        <f t="shared" si="48"/>
        <v>0</v>
      </c>
    </row>
    <row r="3123" spans="2:11" x14ac:dyDescent="0.35">
      <c r="B3123" s="74"/>
      <c r="C3123" s="74"/>
      <c r="D3123" s="74"/>
      <c r="E3123" s="74"/>
      <c r="F3123" s="75"/>
      <c r="G3123" s="75"/>
      <c r="H3123" s="75"/>
      <c r="I3123" s="76"/>
      <c r="J3123" s="77"/>
      <c r="K3123" s="29">
        <f t="shared" si="48"/>
        <v>0</v>
      </c>
    </row>
    <row r="3124" spans="2:11" x14ac:dyDescent="0.35">
      <c r="B3124" s="74"/>
      <c r="C3124" s="74"/>
      <c r="D3124" s="74"/>
      <c r="E3124" s="74"/>
      <c r="F3124" s="75"/>
      <c r="G3124" s="75"/>
      <c r="H3124" s="75"/>
      <c r="I3124" s="76"/>
      <c r="J3124" s="77"/>
      <c r="K3124" s="29">
        <f t="shared" si="48"/>
        <v>0</v>
      </c>
    </row>
    <row r="3125" spans="2:11" x14ac:dyDescent="0.35">
      <c r="B3125" s="74"/>
      <c r="C3125" s="74"/>
      <c r="D3125" s="74"/>
      <c r="E3125" s="74"/>
      <c r="F3125" s="75"/>
      <c r="G3125" s="75"/>
      <c r="H3125" s="75"/>
      <c r="I3125" s="76"/>
      <c r="J3125" s="77"/>
      <c r="K3125" s="29">
        <f t="shared" si="48"/>
        <v>0</v>
      </c>
    </row>
    <row r="3126" spans="2:11" x14ac:dyDescent="0.35">
      <c r="B3126" s="74"/>
      <c r="C3126" s="74"/>
      <c r="D3126" s="74"/>
      <c r="E3126" s="74"/>
      <c r="F3126" s="75"/>
      <c r="G3126" s="75"/>
      <c r="H3126" s="75"/>
      <c r="I3126" s="76"/>
      <c r="J3126" s="77"/>
      <c r="K3126" s="29">
        <f t="shared" si="48"/>
        <v>0</v>
      </c>
    </row>
    <row r="3127" spans="2:11" x14ac:dyDescent="0.35">
      <c r="B3127" s="74"/>
      <c r="C3127" s="74"/>
      <c r="D3127" s="74"/>
      <c r="E3127" s="74"/>
      <c r="F3127" s="75"/>
      <c r="G3127" s="75"/>
      <c r="H3127" s="75"/>
      <c r="I3127" s="76"/>
      <c r="J3127" s="77"/>
      <c r="K3127" s="29">
        <f t="shared" si="48"/>
        <v>0</v>
      </c>
    </row>
    <row r="3128" spans="2:11" x14ac:dyDescent="0.35">
      <c r="B3128" s="74"/>
      <c r="C3128" s="74"/>
      <c r="D3128" s="74"/>
      <c r="E3128" s="74"/>
      <c r="F3128" s="75"/>
      <c r="G3128" s="75"/>
      <c r="H3128" s="75"/>
      <c r="I3128" s="76"/>
      <c r="J3128" s="77"/>
      <c r="K3128" s="29">
        <f t="shared" si="48"/>
        <v>0</v>
      </c>
    </row>
    <row r="3129" spans="2:11" x14ac:dyDescent="0.35">
      <c r="B3129" s="74"/>
      <c r="C3129" s="74"/>
      <c r="D3129" s="74"/>
      <c r="E3129" s="74"/>
      <c r="F3129" s="75"/>
      <c r="G3129" s="75"/>
      <c r="H3129" s="75"/>
      <c r="I3129" s="76"/>
      <c r="J3129" s="77"/>
      <c r="K3129" s="29">
        <f t="shared" si="48"/>
        <v>0</v>
      </c>
    </row>
    <row r="3130" spans="2:11" x14ac:dyDescent="0.35">
      <c r="B3130" s="74"/>
      <c r="C3130" s="74"/>
      <c r="D3130" s="74"/>
      <c r="E3130" s="74"/>
      <c r="F3130" s="75"/>
      <c r="G3130" s="75"/>
      <c r="H3130" s="75"/>
      <c r="I3130" s="76"/>
      <c r="J3130" s="77"/>
      <c r="K3130" s="29">
        <f t="shared" si="48"/>
        <v>0</v>
      </c>
    </row>
    <row r="3131" spans="2:11" x14ac:dyDescent="0.35">
      <c r="B3131" s="74"/>
      <c r="C3131" s="74"/>
      <c r="D3131" s="74"/>
      <c r="E3131" s="74"/>
      <c r="F3131" s="75"/>
      <c r="G3131" s="75"/>
      <c r="H3131" s="75"/>
      <c r="I3131" s="76"/>
      <c r="J3131" s="77"/>
      <c r="K3131" s="29">
        <f t="shared" si="48"/>
        <v>0</v>
      </c>
    </row>
    <row r="3132" spans="2:11" x14ac:dyDescent="0.35">
      <c r="B3132" s="74"/>
      <c r="C3132" s="74"/>
      <c r="D3132" s="74"/>
      <c r="E3132" s="74"/>
      <c r="F3132" s="75"/>
      <c r="G3132" s="75"/>
      <c r="H3132" s="75"/>
      <c r="I3132" s="76"/>
      <c r="J3132" s="77"/>
      <c r="K3132" s="29">
        <f t="shared" si="48"/>
        <v>0</v>
      </c>
    </row>
    <row r="3133" spans="2:11" x14ac:dyDescent="0.35">
      <c r="B3133" s="74"/>
      <c r="C3133" s="74"/>
      <c r="D3133" s="74"/>
      <c r="E3133" s="74"/>
      <c r="F3133" s="75"/>
      <c r="G3133" s="75"/>
      <c r="H3133" s="75"/>
      <c r="I3133" s="76"/>
      <c r="J3133" s="77"/>
      <c r="K3133" s="29">
        <f t="shared" si="48"/>
        <v>0</v>
      </c>
    </row>
    <row r="3134" spans="2:11" x14ac:dyDescent="0.35">
      <c r="B3134" s="74"/>
      <c r="C3134" s="74"/>
      <c r="D3134" s="74"/>
      <c r="E3134" s="74"/>
      <c r="F3134" s="75"/>
      <c r="G3134" s="75"/>
      <c r="H3134" s="75"/>
      <c r="I3134" s="76"/>
      <c r="J3134" s="77"/>
      <c r="K3134" s="29">
        <f t="shared" si="48"/>
        <v>0</v>
      </c>
    </row>
    <row r="3135" spans="2:11" x14ac:dyDescent="0.35">
      <c r="B3135" s="74"/>
      <c r="C3135" s="74"/>
      <c r="D3135" s="74"/>
      <c r="E3135" s="74"/>
      <c r="F3135" s="75"/>
      <c r="G3135" s="75"/>
      <c r="H3135" s="75"/>
      <c r="I3135" s="76"/>
      <c r="J3135" s="77"/>
      <c r="K3135" s="29">
        <f t="shared" si="48"/>
        <v>0</v>
      </c>
    </row>
    <row r="3136" spans="2:11" x14ac:dyDescent="0.35">
      <c r="B3136" s="74"/>
      <c r="C3136" s="74"/>
      <c r="D3136" s="74"/>
      <c r="E3136" s="74"/>
      <c r="F3136" s="75"/>
      <c r="G3136" s="75"/>
      <c r="H3136" s="75"/>
      <c r="I3136" s="76"/>
      <c r="J3136" s="77"/>
      <c r="K3136" s="29">
        <f t="shared" si="48"/>
        <v>0</v>
      </c>
    </row>
    <row r="3137" spans="2:11" x14ac:dyDescent="0.35">
      <c r="B3137" s="74"/>
      <c r="C3137" s="74"/>
      <c r="D3137" s="74"/>
      <c r="E3137" s="74"/>
      <c r="F3137" s="75"/>
      <c r="G3137" s="75"/>
      <c r="H3137" s="75"/>
      <c r="I3137" s="76"/>
      <c r="J3137" s="77"/>
      <c r="K3137" s="29">
        <f t="shared" si="48"/>
        <v>0</v>
      </c>
    </row>
    <row r="3138" spans="2:11" x14ac:dyDescent="0.35">
      <c r="B3138" s="74"/>
      <c r="C3138" s="74"/>
      <c r="D3138" s="74"/>
      <c r="E3138" s="74"/>
      <c r="F3138" s="75"/>
      <c r="G3138" s="75"/>
      <c r="H3138" s="75"/>
      <c r="I3138" s="76"/>
      <c r="J3138" s="77"/>
      <c r="K3138" s="29">
        <f t="shared" si="48"/>
        <v>0</v>
      </c>
    </row>
    <row r="3139" spans="2:11" x14ac:dyDescent="0.35">
      <c r="B3139" s="74"/>
      <c r="C3139" s="74"/>
      <c r="D3139" s="74"/>
      <c r="E3139" s="74"/>
      <c r="F3139" s="75"/>
      <c r="G3139" s="75"/>
      <c r="H3139" s="75"/>
      <c r="I3139" s="76"/>
      <c r="J3139" s="77"/>
      <c r="K3139" s="29">
        <f t="shared" si="48"/>
        <v>0</v>
      </c>
    </row>
    <row r="3140" spans="2:11" x14ac:dyDescent="0.35">
      <c r="B3140" s="74"/>
      <c r="C3140" s="74"/>
      <c r="D3140" s="74"/>
      <c r="E3140" s="74"/>
      <c r="F3140" s="75"/>
      <c r="G3140" s="75"/>
      <c r="H3140" s="75"/>
      <c r="I3140" s="76"/>
      <c r="J3140" s="77"/>
      <c r="K3140" s="29">
        <f t="shared" si="48"/>
        <v>0</v>
      </c>
    </row>
    <row r="3141" spans="2:11" x14ac:dyDescent="0.35">
      <c r="B3141" s="74"/>
      <c r="C3141" s="74"/>
      <c r="D3141" s="74"/>
      <c r="E3141" s="74"/>
      <c r="F3141" s="75"/>
      <c r="G3141" s="75"/>
      <c r="H3141" s="75"/>
      <c r="I3141" s="76"/>
      <c r="J3141" s="77"/>
      <c r="K3141" s="29">
        <f t="shared" si="48"/>
        <v>0</v>
      </c>
    </row>
    <row r="3142" spans="2:11" x14ac:dyDescent="0.35">
      <c r="B3142" s="74"/>
      <c r="C3142" s="74"/>
      <c r="D3142" s="74"/>
      <c r="E3142" s="74"/>
      <c r="F3142" s="75"/>
      <c r="G3142" s="75"/>
      <c r="H3142" s="75"/>
      <c r="I3142" s="76"/>
      <c r="J3142" s="77"/>
      <c r="K3142" s="29">
        <f t="shared" si="48"/>
        <v>0</v>
      </c>
    </row>
    <row r="3143" spans="2:11" x14ac:dyDescent="0.35">
      <c r="B3143" s="74"/>
      <c r="C3143" s="74"/>
      <c r="D3143" s="74"/>
      <c r="E3143" s="74"/>
      <c r="F3143" s="75"/>
      <c r="G3143" s="75"/>
      <c r="H3143" s="75"/>
      <c r="I3143" s="76"/>
      <c r="J3143" s="77"/>
      <c r="K3143" s="29">
        <f t="shared" ref="K3143:K3206" si="49">I3143-(I3143*J3143)</f>
        <v>0</v>
      </c>
    </row>
    <row r="3144" spans="2:11" x14ac:dyDescent="0.35">
      <c r="B3144" s="74"/>
      <c r="C3144" s="74"/>
      <c r="D3144" s="74"/>
      <c r="E3144" s="74"/>
      <c r="F3144" s="75"/>
      <c r="G3144" s="75"/>
      <c r="H3144" s="75"/>
      <c r="I3144" s="76"/>
      <c r="J3144" s="77"/>
      <c r="K3144" s="29">
        <f t="shared" si="49"/>
        <v>0</v>
      </c>
    </row>
    <row r="3145" spans="2:11" x14ac:dyDescent="0.35">
      <c r="B3145" s="74"/>
      <c r="C3145" s="74"/>
      <c r="D3145" s="74"/>
      <c r="E3145" s="74"/>
      <c r="F3145" s="75"/>
      <c r="G3145" s="75"/>
      <c r="H3145" s="75"/>
      <c r="I3145" s="76"/>
      <c r="J3145" s="77"/>
      <c r="K3145" s="29">
        <f t="shared" si="49"/>
        <v>0</v>
      </c>
    </row>
    <row r="3146" spans="2:11" x14ac:dyDescent="0.35">
      <c r="B3146" s="74"/>
      <c r="C3146" s="74"/>
      <c r="D3146" s="74"/>
      <c r="E3146" s="74"/>
      <c r="F3146" s="75"/>
      <c r="G3146" s="75"/>
      <c r="H3146" s="75"/>
      <c r="I3146" s="76"/>
      <c r="J3146" s="77"/>
      <c r="K3146" s="29">
        <f t="shared" si="49"/>
        <v>0</v>
      </c>
    </row>
    <row r="3147" spans="2:11" x14ac:dyDescent="0.35">
      <c r="B3147" s="74"/>
      <c r="C3147" s="74"/>
      <c r="D3147" s="74"/>
      <c r="E3147" s="74"/>
      <c r="F3147" s="75"/>
      <c r="G3147" s="75"/>
      <c r="H3147" s="75"/>
      <c r="I3147" s="76"/>
      <c r="J3147" s="77"/>
      <c r="K3147" s="29">
        <f t="shared" si="49"/>
        <v>0</v>
      </c>
    </row>
    <row r="3148" spans="2:11" x14ac:dyDescent="0.35">
      <c r="B3148" s="74"/>
      <c r="C3148" s="74"/>
      <c r="D3148" s="74"/>
      <c r="E3148" s="74"/>
      <c r="F3148" s="75"/>
      <c r="G3148" s="75"/>
      <c r="H3148" s="75"/>
      <c r="I3148" s="76"/>
      <c r="J3148" s="77"/>
      <c r="K3148" s="29">
        <f t="shared" si="49"/>
        <v>0</v>
      </c>
    </row>
    <row r="3149" spans="2:11" x14ac:dyDescent="0.35">
      <c r="B3149" s="74"/>
      <c r="C3149" s="74"/>
      <c r="D3149" s="74"/>
      <c r="E3149" s="74"/>
      <c r="F3149" s="75"/>
      <c r="G3149" s="75"/>
      <c r="H3149" s="75"/>
      <c r="I3149" s="76"/>
      <c r="J3149" s="77"/>
      <c r="K3149" s="29">
        <f t="shared" si="49"/>
        <v>0</v>
      </c>
    </row>
    <row r="3150" spans="2:11" x14ac:dyDescent="0.35">
      <c r="B3150" s="74"/>
      <c r="C3150" s="74"/>
      <c r="D3150" s="74"/>
      <c r="E3150" s="74"/>
      <c r="F3150" s="75"/>
      <c r="G3150" s="75"/>
      <c r="H3150" s="75"/>
      <c r="I3150" s="76"/>
      <c r="J3150" s="77"/>
      <c r="K3150" s="29">
        <f t="shared" si="49"/>
        <v>0</v>
      </c>
    </row>
    <row r="3151" spans="2:11" x14ac:dyDescent="0.35">
      <c r="B3151" s="74"/>
      <c r="C3151" s="74"/>
      <c r="D3151" s="74"/>
      <c r="E3151" s="74"/>
      <c r="F3151" s="75"/>
      <c r="G3151" s="75"/>
      <c r="H3151" s="75"/>
      <c r="I3151" s="76"/>
      <c r="J3151" s="77"/>
      <c r="K3151" s="29">
        <f t="shared" si="49"/>
        <v>0</v>
      </c>
    </row>
    <row r="3152" spans="2:11" x14ac:dyDescent="0.35">
      <c r="B3152" s="74"/>
      <c r="C3152" s="74"/>
      <c r="D3152" s="74"/>
      <c r="E3152" s="74"/>
      <c r="F3152" s="75"/>
      <c r="G3152" s="75"/>
      <c r="H3152" s="75"/>
      <c r="I3152" s="76"/>
      <c r="J3152" s="77"/>
      <c r="K3152" s="29">
        <f t="shared" si="49"/>
        <v>0</v>
      </c>
    </row>
    <row r="3153" spans="2:11" x14ac:dyDescent="0.35">
      <c r="B3153" s="74"/>
      <c r="C3153" s="74"/>
      <c r="D3153" s="74"/>
      <c r="E3153" s="74"/>
      <c r="F3153" s="75"/>
      <c r="G3153" s="75"/>
      <c r="H3153" s="75"/>
      <c r="I3153" s="76"/>
      <c r="J3153" s="77"/>
      <c r="K3153" s="29">
        <f t="shared" si="49"/>
        <v>0</v>
      </c>
    </row>
    <row r="3154" spans="2:11" x14ac:dyDescent="0.35">
      <c r="B3154" s="74"/>
      <c r="C3154" s="74"/>
      <c r="D3154" s="74"/>
      <c r="E3154" s="74"/>
      <c r="F3154" s="75"/>
      <c r="G3154" s="75"/>
      <c r="H3154" s="75"/>
      <c r="I3154" s="76"/>
      <c r="J3154" s="77"/>
      <c r="K3154" s="29">
        <f t="shared" si="49"/>
        <v>0</v>
      </c>
    </row>
    <row r="3155" spans="2:11" x14ac:dyDescent="0.35">
      <c r="B3155" s="74"/>
      <c r="C3155" s="74"/>
      <c r="D3155" s="74"/>
      <c r="E3155" s="74"/>
      <c r="F3155" s="75"/>
      <c r="G3155" s="75"/>
      <c r="H3155" s="75"/>
      <c r="I3155" s="76"/>
      <c r="J3155" s="77"/>
      <c r="K3155" s="29">
        <f t="shared" si="49"/>
        <v>0</v>
      </c>
    </row>
    <row r="3156" spans="2:11" x14ac:dyDescent="0.35">
      <c r="B3156" s="74"/>
      <c r="C3156" s="74"/>
      <c r="D3156" s="74"/>
      <c r="E3156" s="74"/>
      <c r="F3156" s="75"/>
      <c r="G3156" s="75"/>
      <c r="H3156" s="75"/>
      <c r="I3156" s="76"/>
      <c r="J3156" s="77"/>
      <c r="K3156" s="29">
        <f t="shared" si="49"/>
        <v>0</v>
      </c>
    </row>
    <row r="3157" spans="2:11" x14ac:dyDescent="0.35">
      <c r="B3157" s="74"/>
      <c r="C3157" s="74"/>
      <c r="D3157" s="74"/>
      <c r="E3157" s="74"/>
      <c r="F3157" s="75"/>
      <c r="G3157" s="75"/>
      <c r="H3157" s="75"/>
      <c r="I3157" s="76"/>
      <c r="J3157" s="77"/>
      <c r="K3157" s="29">
        <f t="shared" si="49"/>
        <v>0</v>
      </c>
    </row>
    <row r="3158" spans="2:11" x14ac:dyDescent="0.35">
      <c r="B3158" s="74"/>
      <c r="C3158" s="74"/>
      <c r="D3158" s="74"/>
      <c r="E3158" s="74"/>
      <c r="F3158" s="75"/>
      <c r="G3158" s="75"/>
      <c r="H3158" s="75"/>
      <c r="I3158" s="76"/>
      <c r="J3158" s="77"/>
      <c r="K3158" s="29">
        <f t="shared" si="49"/>
        <v>0</v>
      </c>
    </row>
    <row r="3159" spans="2:11" x14ac:dyDescent="0.35">
      <c r="B3159" s="74"/>
      <c r="C3159" s="74"/>
      <c r="D3159" s="74"/>
      <c r="E3159" s="74"/>
      <c r="F3159" s="75"/>
      <c r="G3159" s="75"/>
      <c r="H3159" s="75"/>
      <c r="I3159" s="76"/>
      <c r="J3159" s="77"/>
      <c r="K3159" s="29">
        <f t="shared" si="49"/>
        <v>0</v>
      </c>
    </row>
    <row r="3160" spans="2:11" x14ac:dyDescent="0.35">
      <c r="B3160" s="74"/>
      <c r="C3160" s="74"/>
      <c r="D3160" s="74"/>
      <c r="E3160" s="74"/>
      <c r="F3160" s="75"/>
      <c r="G3160" s="75"/>
      <c r="H3160" s="75"/>
      <c r="I3160" s="76"/>
      <c r="J3160" s="77"/>
      <c r="K3160" s="29">
        <f t="shared" si="49"/>
        <v>0</v>
      </c>
    </row>
    <row r="3161" spans="2:11" x14ac:dyDescent="0.35">
      <c r="B3161" s="74"/>
      <c r="C3161" s="74"/>
      <c r="D3161" s="74"/>
      <c r="E3161" s="74"/>
      <c r="F3161" s="75"/>
      <c r="G3161" s="75"/>
      <c r="H3161" s="75"/>
      <c r="I3161" s="76"/>
      <c r="J3161" s="77"/>
      <c r="K3161" s="29">
        <f t="shared" si="49"/>
        <v>0</v>
      </c>
    </row>
    <row r="3162" spans="2:11" x14ac:dyDescent="0.35">
      <c r="B3162" s="74"/>
      <c r="C3162" s="74"/>
      <c r="D3162" s="74"/>
      <c r="E3162" s="74"/>
      <c r="F3162" s="75"/>
      <c r="G3162" s="75"/>
      <c r="H3162" s="75"/>
      <c r="I3162" s="76"/>
      <c r="J3162" s="77"/>
      <c r="K3162" s="29">
        <f t="shared" si="49"/>
        <v>0</v>
      </c>
    </row>
    <row r="3163" spans="2:11" x14ac:dyDescent="0.35">
      <c r="B3163" s="74"/>
      <c r="C3163" s="74"/>
      <c r="D3163" s="74"/>
      <c r="E3163" s="74"/>
      <c r="F3163" s="75"/>
      <c r="G3163" s="75"/>
      <c r="H3163" s="75"/>
      <c r="I3163" s="76"/>
      <c r="J3163" s="77"/>
      <c r="K3163" s="29">
        <f t="shared" si="49"/>
        <v>0</v>
      </c>
    </row>
    <row r="3164" spans="2:11" x14ac:dyDescent="0.35">
      <c r="B3164" s="74"/>
      <c r="C3164" s="74"/>
      <c r="D3164" s="74"/>
      <c r="E3164" s="74"/>
      <c r="F3164" s="75"/>
      <c r="G3164" s="75"/>
      <c r="H3164" s="75"/>
      <c r="I3164" s="76"/>
      <c r="J3164" s="77"/>
      <c r="K3164" s="29">
        <f t="shared" si="49"/>
        <v>0</v>
      </c>
    </row>
    <row r="3165" spans="2:11" x14ac:dyDescent="0.35">
      <c r="B3165" s="74"/>
      <c r="C3165" s="74"/>
      <c r="D3165" s="74"/>
      <c r="E3165" s="74"/>
      <c r="F3165" s="75"/>
      <c r="G3165" s="75"/>
      <c r="H3165" s="75"/>
      <c r="I3165" s="76"/>
      <c r="J3165" s="77"/>
      <c r="K3165" s="29">
        <f t="shared" si="49"/>
        <v>0</v>
      </c>
    </row>
    <row r="3166" spans="2:11" x14ac:dyDescent="0.35">
      <c r="B3166" s="74"/>
      <c r="C3166" s="74"/>
      <c r="D3166" s="74"/>
      <c r="E3166" s="74"/>
      <c r="F3166" s="75"/>
      <c r="G3166" s="75"/>
      <c r="H3166" s="75"/>
      <c r="I3166" s="76"/>
      <c r="J3166" s="77"/>
      <c r="K3166" s="29">
        <f t="shared" si="49"/>
        <v>0</v>
      </c>
    </row>
    <row r="3167" spans="2:11" x14ac:dyDescent="0.35">
      <c r="B3167" s="74"/>
      <c r="C3167" s="74"/>
      <c r="D3167" s="74"/>
      <c r="E3167" s="74"/>
      <c r="F3167" s="75"/>
      <c r="G3167" s="75"/>
      <c r="H3167" s="75"/>
      <c r="I3167" s="76"/>
      <c r="J3167" s="77"/>
      <c r="K3167" s="29">
        <f t="shared" si="49"/>
        <v>0</v>
      </c>
    </row>
    <row r="3168" spans="2:11" x14ac:dyDescent="0.35">
      <c r="B3168" s="74"/>
      <c r="C3168" s="74"/>
      <c r="D3168" s="74"/>
      <c r="E3168" s="74"/>
      <c r="F3168" s="75"/>
      <c r="G3168" s="75"/>
      <c r="H3168" s="75"/>
      <c r="I3168" s="76"/>
      <c r="J3168" s="77"/>
      <c r="K3168" s="29">
        <f t="shared" si="49"/>
        <v>0</v>
      </c>
    </row>
    <row r="3169" spans="2:11" x14ac:dyDescent="0.35">
      <c r="B3169" s="74"/>
      <c r="C3169" s="74"/>
      <c r="D3169" s="74"/>
      <c r="E3169" s="74"/>
      <c r="F3169" s="75"/>
      <c r="G3169" s="75"/>
      <c r="H3169" s="75"/>
      <c r="I3169" s="76"/>
      <c r="J3169" s="77"/>
      <c r="K3169" s="29">
        <f t="shared" si="49"/>
        <v>0</v>
      </c>
    </row>
    <row r="3170" spans="2:11" x14ac:dyDescent="0.35">
      <c r="B3170" s="74"/>
      <c r="C3170" s="74"/>
      <c r="D3170" s="74"/>
      <c r="E3170" s="74"/>
      <c r="F3170" s="75"/>
      <c r="G3170" s="75"/>
      <c r="H3170" s="75"/>
      <c r="I3170" s="76"/>
      <c r="J3170" s="77"/>
      <c r="K3170" s="29">
        <f t="shared" si="49"/>
        <v>0</v>
      </c>
    </row>
    <row r="3171" spans="2:11" x14ac:dyDescent="0.35">
      <c r="B3171" s="74"/>
      <c r="C3171" s="74"/>
      <c r="D3171" s="74"/>
      <c r="E3171" s="74"/>
      <c r="F3171" s="75"/>
      <c r="G3171" s="75"/>
      <c r="H3171" s="75"/>
      <c r="I3171" s="76"/>
      <c r="J3171" s="77"/>
      <c r="K3171" s="29">
        <f t="shared" si="49"/>
        <v>0</v>
      </c>
    </row>
    <row r="3172" spans="2:11" x14ac:dyDescent="0.35">
      <c r="B3172" s="74"/>
      <c r="C3172" s="74"/>
      <c r="D3172" s="74"/>
      <c r="E3172" s="74"/>
      <c r="F3172" s="75"/>
      <c r="G3172" s="75"/>
      <c r="H3172" s="75"/>
      <c r="I3172" s="76"/>
      <c r="J3172" s="77"/>
      <c r="K3172" s="29">
        <f t="shared" si="49"/>
        <v>0</v>
      </c>
    </row>
    <row r="3173" spans="2:11" x14ac:dyDescent="0.35">
      <c r="B3173" s="74"/>
      <c r="C3173" s="74"/>
      <c r="D3173" s="74"/>
      <c r="E3173" s="74"/>
      <c r="F3173" s="75"/>
      <c r="G3173" s="75"/>
      <c r="H3173" s="75"/>
      <c r="I3173" s="76"/>
      <c r="J3173" s="77"/>
      <c r="K3173" s="29">
        <f t="shared" si="49"/>
        <v>0</v>
      </c>
    </row>
    <row r="3174" spans="2:11" x14ac:dyDescent="0.35">
      <c r="B3174" s="74"/>
      <c r="C3174" s="74"/>
      <c r="D3174" s="74"/>
      <c r="E3174" s="74"/>
      <c r="F3174" s="75"/>
      <c r="G3174" s="75"/>
      <c r="H3174" s="75"/>
      <c r="I3174" s="76"/>
      <c r="J3174" s="77"/>
      <c r="K3174" s="29">
        <f t="shared" si="49"/>
        <v>0</v>
      </c>
    </row>
    <row r="3175" spans="2:11" x14ac:dyDescent="0.35">
      <c r="B3175" s="74"/>
      <c r="C3175" s="74"/>
      <c r="D3175" s="74"/>
      <c r="E3175" s="74"/>
      <c r="F3175" s="75"/>
      <c r="G3175" s="75"/>
      <c r="H3175" s="75"/>
      <c r="I3175" s="76"/>
      <c r="J3175" s="77"/>
      <c r="K3175" s="29">
        <f t="shared" si="49"/>
        <v>0</v>
      </c>
    </row>
    <row r="3176" spans="2:11" x14ac:dyDescent="0.35">
      <c r="B3176" s="74"/>
      <c r="C3176" s="74"/>
      <c r="D3176" s="74"/>
      <c r="E3176" s="74"/>
      <c r="F3176" s="75"/>
      <c r="G3176" s="75"/>
      <c r="H3176" s="75"/>
      <c r="I3176" s="76"/>
      <c r="J3176" s="77"/>
      <c r="K3176" s="29">
        <f t="shared" si="49"/>
        <v>0</v>
      </c>
    </row>
    <row r="3177" spans="2:11" x14ac:dyDescent="0.35">
      <c r="B3177" s="74"/>
      <c r="C3177" s="74"/>
      <c r="D3177" s="74"/>
      <c r="E3177" s="74"/>
      <c r="F3177" s="75"/>
      <c r="G3177" s="75"/>
      <c r="H3177" s="75"/>
      <c r="I3177" s="76"/>
      <c r="J3177" s="77"/>
      <c r="K3177" s="29">
        <f t="shared" si="49"/>
        <v>0</v>
      </c>
    </row>
    <row r="3178" spans="2:11" x14ac:dyDescent="0.35">
      <c r="B3178" s="74"/>
      <c r="C3178" s="74"/>
      <c r="D3178" s="74"/>
      <c r="E3178" s="74"/>
      <c r="F3178" s="75"/>
      <c r="G3178" s="75"/>
      <c r="H3178" s="75"/>
      <c r="I3178" s="76"/>
      <c r="J3178" s="77"/>
      <c r="K3178" s="29">
        <f t="shared" si="49"/>
        <v>0</v>
      </c>
    </row>
    <row r="3179" spans="2:11" x14ac:dyDescent="0.35">
      <c r="B3179" s="74"/>
      <c r="C3179" s="74"/>
      <c r="D3179" s="74"/>
      <c r="E3179" s="74"/>
      <c r="F3179" s="75"/>
      <c r="G3179" s="75"/>
      <c r="H3179" s="75"/>
      <c r="I3179" s="76"/>
      <c r="J3179" s="77"/>
      <c r="K3179" s="29">
        <f t="shared" si="49"/>
        <v>0</v>
      </c>
    </row>
    <row r="3180" spans="2:11" x14ac:dyDescent="0.35">
      <c r="B3180" s="74"/>
      <c r="C3180" s="74"/>
      <c r="D3180" s="74"/>
      <c r="E3180" s="74"/>
      <c r="F3180" s="75"/>
      <c r="G3180" s="75"/>
      <c r="H3180" s="75"/>
      <c r="I3180" s="76"/>
      <c r="J3180" s="77"/>
      <c r="K3180" s="29">
        <f t="shared" si="49"/>
        <v>0</v>
      </c>
    </row>
    <row r="3181" spans="2:11" x14ac:dyDescent="0.35">
      <c r="B3181" s="74"/>
      <c r="C3181" s="74"/>
      <c r="D3181" s="74"/>
      <c r="E3181" s="74"/>
      <c r="F3181" s="75"/>
      <c r="G3181" s="75"/>
      <c r="H3181" s="75"/>
      <c r="I3181" s="76"/>
      <c r="J3181" s="77"/>
      <c r="K3181" s="29">
        <f t="shared" si="49"/>
        <v>0</v>
      </c>
    </row>
    <row r="3182" spans="2:11" x14ac:dyDescent="0.35">
      <c r="B3182" s="74"/>
      <c r="C3182" s="74"/>
      <c r="D3182" s="74"/>
      <c r="E3182" s="74"/>
      <c r="F3182" s="75"/>
      <c r="G3182" s="75"/>
      <c r="H3182" s="75"/>
      <c r="I3182" s="76"/>
      <c r="J3182" s="77"/>
      <c r="K3182" s="29">
        <f t="shared" si="49"/>
        <v>0</v>
      </c>
    </row>
    <row r="3183" spans="2:11" x14ac:dyDescent="0.35">
      <c r="B3183" s="74"/>
      <c r="C3183" s="74"/>
      <c r="D3183" s="74"/>
      <c r="E3183" s="74"/>
      <c r="F3183" s="75"/>
      <c r="G3183" s="75"/>
      <c r="H3183" s="75"/>
      <c r="I3183" s="76"/>
      <c r="J3183" s="77"/>
      <c r="K3183" s="29">
        <f t="shared" si="49"/>
        <v>0</v>
      </c>
    </row>
    <row r="3184" spans="2:11" x14ac:dyDescent="0.35">
      <c r="B3184" s="74"/>
      <c r="C3184" s="74"/>
      <c r="D3184" s="74"/>
      <c r="E3184" s="74"/>
      <c r="F3184" s="75"/>
      <c r="G3184" s="75"/>
      <c r="H3184" s="75"/>
      <c r="I3184" s="76"/>
      <c r="J3184" s="77"/>
      <c r="K3184" s="29">
        <f t="shared" si="49"/>
        <v>0</v>
      </c>
    </row>
    <row r="3185" spans="2:11" x14ac:dyDescent="0.35">
      <c r="B3185" s="74"/>
      <c r="C3185" s="74"/>
      <c r="D3185" s="74"/>
      <c r="E3185" s="74"/>
      <c r="F3185" s="75"/>
      <c r="G3185" s="75"/>
      <c r="H3185" s="75"/>
      <c r="I3185" s="76"/>
      <c r="J3185" s="77"/>
      <c r="K3185" s="29">
        <f t="shared" si="49"/>
        <v>0</v>
      </c>
    </row>
    <row r="3186" spans="2:11" x14ac:dyDescent="0.35">
      <c r="B3186" s="74"/>
      <c r="C3186" s="74"/>
      <c r="D3186" s="74"/>
      <c r="E3186" s="74"/>
      <c r="F3186" s="75"/>
      <c r="G3186" s="75"/>
      <c r="H3186" s="75"/>
      <c r="I3186" s="76"/>
      <c r="J3186" s="77"/>
      <c r="K3186" s="29">
        <f t="shared" si="49"/>
        <v>0</v>
      </c>
    </row>
    <row r="3187" spans="2:11" x14ac:dyDescent="0.35">
      <c r="B3187" s="74"/>
      <c r="C3187" s="74"/>
      <c r="D3187" s="74"/>
      <c r="E3187" s="74"/>
      <c r="F3187" s="75"/>
      <c r="G3187" s="75"/>
      <c r="H3187" s="75"/>
      <c r="I3187" s="76"/>
      <c r="J3187" s="77"/>
      <c r="K3187" s="29">
        <f t="shared" si="49"/>
        <v>0</v>
      </c>
    </row>
    <row r="3188" spans="2:11" x14ac:dyDescent="0.35">
      <c r="B3188" s="74"/>
      <c r="C3188" s="74"/>
      <c r="D3188" s="74"/>
      <c r="E3188" s="74"/>
      <c r="F3188" s="75"/>
      <c r="G3188" s="75"/>
      <c r="H3188" s="75"/>
      <c r="I3188" s="76"/>
      <c r="J3188" s="77"/>
      <c r="K3188" s="29">
        <f t="shared" si="49"/>
        <v>0</v>
      </c>
    </row>
    <row r="3189" spans="2:11" x14ac:dyDescent="0.35">
      <c r="B3189" s="74"/>
      <c r="C3189" s="74"/>
      <c r="D3189" s="74"/>
      <c r="E3189" s="74"/>
      <c r="F3189" s="75"/>
      <c r="G3189" s="75"/>
      <c r="H3189" s="75"/>
      <c r="I3189" s="76"/>
      <c r="J3189" s="77"/>
      <c r="K3189" s="29">
        <f t="shared" si="49"/>
        <v>0</v>
      </c>
    </row>
    <row r="3190" spans="2:11" x14ac:dyDescent="0.35">
      <c r="B3190" s="74"/>
      <c r="C3190" s="74"/>
      <c r="D3190" s="74"/>
      <c r="E3190" s="74"/>
      <c r="F3190" s="75"/>
      <c r="G3190" s="75"/>
      <c r="H3190" s="75"/>
      <c r="I3190" s="76"/>
      <c r="J3190" s="77"/>
      <c r="K3190" s="29">
        <f t="shared" si="49"/>
        <v>0</v>
      </c>
    </row>
    <row r="3191" spans="2:11" x14ac:dyDescent="0.35">
      <c r="B3191" s="74"/>
      <c r="C3191" s="74"/>
      <c r="D3191" s="74"/>
      <c r="E3191" s="74"/>
      <c r="F3191" s="75"/>
      <c r="G3191" s="75"/>
      <c r="H3191" s="75"/>
      <c r="I3191" s="76"/>
      <c r="J3191" s="77"/>
      <c r="K3191" s="29">
        <f t="shared" si="49"/>
        <v>0</v>
      </c>
    </row>
    <row r="3192" spans="2:11" x14ac:dyDescent="0.35">
      <c r="B3192" s="74"/>
      <c r="C3192" s="74"/>
      <c r="D3192" s="74"/>
      <c r="E3192" s="74"/>
      <c r="F3192" s="75"/>
      <c r="G3192" s="75"/>
      <c r="H3192" s="75"/>
      <c r="I3192" s="76"/>
      <c r="J3192" s="77"/>
      <c r="K3192" s="29">
        <f t="shared" si="49"/>
        <v>0</v>
      </c>
    </row>
    <row r="3193" spans="2:11" x14ac:dyDescent="0.35">
      <c r="B3193" s="74"/>
      <c r="C3193" s="74"/>
      <c r="D3193" s="74"/>
      <c r="E3193" s="74"/>
      <c r="F3193" s="75"/>
      <c r="G3193" s="75"/>
      <c r="H3193" s="75"/>
      <c r="I3193" s="76"/>
      <c r="J3193" s="77"/>
      <c r="K3193" s="29">
        <f t="shared" si="49"/>
        <v>0</v>
      </c>
    </row>
    <row r="3194" spans="2:11" x14ac:dyDescent="0.35">
      <c r="B3194" s="74"/>
      <c r="C3194" s="74"/>
      <c r="D3194" s="74"/>
      <c r="E3194" s="74"/>
      <c r="F3194" s="75"/>
      <c r="G3194" s="75"/>
      <c r="H3194" s="75"/>
      <c r="I3194" s="76"/>
      <c r="J3194" s="77"/>
      <c r="K3194" s="29">
        <f t="shared" si="49"/>
        <v>0</v>
      </c>
    </row>
    <row r="3195" spans="2:11" x14ac:dyDescent="0.35">
      <c r="B3195" s="74"/>
      <c r="C3195" s="74"/>
      <c r="D3195" s="74"/>
      <c r="E3195" s="74"/>
      <c r="F3195" s="75"/>
      <c r="G3195" s="75"/>
      <c r="H3195" s="75"/>
      <c r="I3195" s="76"/>
      <c r="J3195" s="77"/>
      <c r="K3195" s="29">
        <f t="shared" si="49"/>
        <v>0</v>
      </c>
    </row>
    <row r="3196" spans="2:11" x14ac:dyDescent="0.35">
      <c r="B3196" s="74"/>
      <c r="C3196" s="74"/>
      <c r="D3196" s="74"/>
      <c r="E3196" s="74"/>
      <c r="F3196" s="75"/>
      <c r="G3196" s="75"/>
      <c r="H3196" s="75"/>
      <c r="I3196" s="76"/>
      <c r="J3196" s="77"/>
      <c r="K3196" s="29">
        <f t="shared" si="49"/>
        <v>0</v>
      </c>
    </row>
    <row r="3197" spans="2:11" x14ac:dyDescent="0.35">
      <c r="B3197" s="74"/>
      <c r="C3197" s="74"/>
      <c r="D3197" s="74"/>
      <c r="E3197" s="74"/>
      <c r="F3197" s="75"/>
      <c r="G3197" s="75"/>
      <c r="H3197" s="75"/>
      <c r="I3197" s="76"/>
      <c r="J3197" s="77"/>
      <c r="K3197" s="29">
        <f t="shared" si="49"/>
        <v>0</v>
      </c>
    </row>
    <row r="3198" spans="2:11" x14ac:dyDescent="0.35">
      <c r="B3198" s="74"/>
      <c r="C3198" s="74"/>
      <c r="D3198" s="74"/>
      <c r="E3198" s="74"/>
      <c r="F3198" s="75"/>
      <c r="G3198" s="75"/>
      <c r="H3198" s="75"/>
      <c r="I3198" s="76"/>
      <c r="J3198" s="77"/>
      <c r="K3198" s="29">
        <f t="shared" si="49"/>
        <v>0</v>
      </c>
    </row>
    <row r="3199" spans="2:11" x14ac:dyDescent="0.35">
      <c r="B3199" s="74"/>
      <c r="C3199" s="74"/>
      <c r="D3199" s="74"/>
      <c r="E3199" s="74"/>
      <c r="F3199" s="75"/>
      <c r="G3199" s="75"/>
      <c r="H3199" s="75"/>
      <c r="I3199" s="76"/>
      <c r="J3199" s="77"/>
      <c r="K3199" s="29">
        <f t="shared" si="49"/>
        <v>0</v>
      </c>
    </row>
    <row r="3200" spans="2:11" x14ac:dyDescent="0.35">
      <c r="B3200" s="74"/>
      <c r="C3200" s="74"/>
      <c r="D3200" s="74"/>
      <c r="E3200" s="74"/>
      <c r="F3200" s="75"/>
      <c r="G3200" s="75"/>
      <c r="H3200" s="75"/>
      <c r="I3200" s="76"/>
      <c r="J3200" s="77"/>
      <c r="K3200" s="29">
        <f t="shared" si="49"/>
        <v>0</v>
      </c>
    </row>
    <row r="3201" spans="2:11" x14ac:dyDescent="0.35">
      <c r="B3201" s="74"/>
      <c r="C3201" s="74"/>
      <c r="D3201" s="74"/>
      <c r="E3201" s="74"/>
      <c r="F3201" s="75"/>
      <c r="G3201" s="75"/>
      <c r="H3201" s="75"/>
      <c r="I3201" s="76"/>
      <c r="J3201" s="77"/>
      <c r="K3201" s="29">
        <f t="shared" si="49"/>
        <v>0</v>
      </c>
    </row>
    <row r="3202" spans="2:11" x14ac:dyDescent="0.35">
      <c r="B3202" s="74"/>
      <c r="C3202" s="74"/>
      <c r="D3202" s="74"/>
      <c r="E3202" s="74"/>
      <c r="F3202" s="75"/>
      <c r="G3202" s="75"/>
      <c r="H3202" s="75"/>
      <c r="I3202" s="76"/>
      <c r="J3202" s="77"/>
      <c r="K3202" s="29">
        <f t="shared" si="49"/>
        <v>0</v>
      </c>
    </row>
    <row r="3203" spans="2:11" x14ac:dyDescent="0.35">
      <c r="B3203" s="74"/>
      <c r="C3203" s="74"/>
      <c r="D3203" s="74"/>
      <c r="E3203" s="74"/>
      <c r="F3203" s="75"/>
      <c r="G3203" s="75"/>
      <c r="H3203" s="75"/>
      <c r="I3203" s="76"/>
      <c r="J3203" s="77"/>
      <c r="K3203" s="29">
        <f t="shared" si="49"/>
        <v>0</v>
      </c>
    </row>
    <row r="3204" spans="2:11" x14ac:dyDescent="0.35">
      <c r="B3204" s="74"/>
      <c r="C3204" s="74"/>
      <c r="D3204" s="74"/>
      <c r="E3204" s="74"/>
      <c r="F3204" s="75"/>
      <c r="G3204" s="75"/>
      <c r="H3204" s="75"/>
      <c r="I3204" s="76"/>
      <c r="J3204" s="77"/>
      <c r="K3204" s="29">
        <f t="shared" si="49"/>
        <v>0</v>
      </c>
    </row>
    <row r="3205" spans="2:11" x14ac:dyDescent="0.35">
      <c r="B3205" s="74"/>
      <c r="C3205" s="74"/>
      <c r="D3205" s="74"/>
      <c r="E3205" s="74"/>
      <c r="F3205" s="75"/>
      <c r="G3205" s="75"/>
      <c r="H3205" s="75"/>
      <c r="I3205" s="76"/>
      <c r="J3205" s="77"/>
      <c r="K3205" s="29">
        <f t="shared" si="49"/>
        <v>0</v>
      </c>
    </row>
    <row r="3206" spans="2:11" x14ac:dyDescent="0.35">
      <c r="B3206" s="74"/>
      <c r="C3206" s="74"/>
      <c r="D3206" s="74"/>
      <c r="E3206" s="74"/>
      <c r="F3206" s="75"/>
      <c r="G3206" s="75"/>
      <c r="H3206" s="75"/>
      <c r="I3206" s="76"/>
      <c r="J3206" s="77"/>
      <c r="K3206" s="29">
        <f t="shared" si="49"/>
        <v>0</v>
      </c>
    </row>
    <row r="3207" spans="2:11" x14ac:dyDescent="0.35">
      <c r="B3207" s="74"/>
      <c r="C3207" s="74"/>
      <c r="D3207" s="74"/>
      <c r="E3207" s="74"/>
      <c r="F3207" s="75"/>
      <c r="G3207" s="75"/>
      <c r="H3207" s="75"/>
      <c r="I3207" s="76"/>
      <c r="J3207" s="77"/>
      <c r="K3207" s="29">
        <f t="shared" ref="K3207:K3270" si="50">I3207-(I3207*J3207)</f>
        <v>0</v>
      </c>
    </row>
    <row r="3208" spans="2:11" x14ac:dyDescent="0.35">
      <c r="B3208" s="74"/>
      <c r="C3208" s="74"/>
      <c r="D3208" s="74"/>
      <c r="E3208" s="74"/>
      <c r="F3208" s="75"/>
      <c r="G3208" s="75"/>
      <c r="H3208" s="75"/>
      <c r="I3208" s="76"/>
      <c r="J3208" s="77"/>
      <c r="K3208" s="29">
        <f t="shared" si="50"/>
        <v>0</v>
      </c>
    </row>
    <row r="3209" spans="2:11" x14ac:dyDescent="0.35">
      <c r="B3209" s="74"/>
      <c r="C3209" s="74"/>
      <c r="D3209" s="74"/>
      <c r="E3209" s="74"/>
      <c r="F3209" s="75"/>
      <c r="G3209" s="75"/>
      <c r="H3209" s="75"/>
      <c r="I3209" s="76"/>
      <c r="J3209" s="77"/>
      <c r="K3209" s="29">
        <f t="shared" si="50"/>
        <v>0</v>
      </c>
    </row>
    <row r="3210" spans="2:11" x14ac:dyDescent="0.35">
      <c r="B3210" s="74"/>
      <c r="C3210" s="74"/>
      <c r="D3210" s="74"/>
      <c r="E3210" s="74"/>
      <c r="F3210" s="75"/>
      <c r="G3210" s="75"/>
      <c r="H3210" s="75"/>
      <c r="I3210" s="76"/>
      <c r="J3210" s="77"/>
      <c r="K3210" s="29">
        <f t="shared" si="50"/>
        <v>0</v>
      </c>
    </row>
    <row r="3211" spans="2:11" x14ac:dyDescent="0.35">
      <c r="B3211" s="74"/>
      <c r="C3211" s="74"/>
      <c r="D3211" s="74"/>
      <c r="E3211" s="74"/>
      <c r="F3211" s="75"/>
      <c r="G3211" s="75"/>
      <c r="H3211" s="75"/>
      <c r="I3211" s="76"/>
      <c r="J3211" s="77"/>
      <c r="K3211" s="29">
        <f t="shared" si="50"/>
        <v>0</v>
      </c>
    </row>
    <row r="3212" spans="2:11" x14ac:dyDescent="0.35">
      <c r="B3212" s="74"/>
      <c r="C3212" s="74"/>
      <c r="D3212" s="74"/>
      <c r="E3212" s="74"/>
      <c r="F3212" s="75"/>
      <c r="G3212" s="75"/>
      <c r="H3212" s="75"/>
      <c r="I3212" s="76"/>
      <c r="J3212" s="77"/>
      <c r="K3212" s="29">
        <f t="shared" si="50"/>
        <v>0</v>
      </c>
    </row>
    <row r="3213" spans="2:11" x14ac:dyDescent="0.35">
      <c r="B3213" s="74"/>
      <c r="C3213" s="74"/>
      <c r="D3213" s="74"/>
      <c r="E3213" s="74"/>
      <c r="F3213" s="75"/>
      <c r="G3213" s="75"/>
      <c r="H3213" s="75"/>
      <c r="I3213" s="76"/>
      <c r="J3213" s="77"/>
      <c r="K3213" s="29">
        <f t="shared" si="50"/>
        <v>0</v>
      </c>
    </row>
    <row r="3214" spans="2:11" x14ac:dyDescent="0.35">
      <c r="B3214" s="74"/>
      <c r="C3214" s="74"/>
      <c r="D3214" s="74"/>
      <c r="E3214" s="74"/>
      <c r="F3214" s="75"/>
      <c r="G3214" s="75"/>
      <c r="H3214" s="75"/>
      <c r="I3214" s="76"/>
      <c r="J3214" s="77"/>
      <c r="K3214" s="29">
        <f t="shared" si="50"/>
        <v>0</v>
      </c>
    </row>
    <row r="3215" spans="2:11" x14ac:dyDescent="0.35">
      <c r="B3215" s="74"/>
      <c r="C3215" s="74"/>
      <c r="D3215" s="74"/>
      <c r="E3215" s="74"/>
      <c r="F3215" s="75"/>
      <c r="G3215" s="75"/>
      <c r="H3215" s="75"/>
      <c r="I3215" s="76"/>
      <c r="J3215" s="77"/>
      <c r="K3215" s="29">
        <f t="shared" si="50"/>
        <v>0</v>
      </c>
    </row>
    <row r="3216" spans="2:11" x14ac:dyDescent="0.35">
      <c r="B3216" s="74"/>
      <c r="C3216" s="74"/>
      <c r="D3216" s="74"/>
      <c r="E3216" s="74"/>
      <c r="F3216" s="75"/>
      <c r="G3216" s="75"/>
      <c r="H3216" s="75"/>
      <c r="I3216" s="76"/>
      <c r="J3216" s="77"/>
      <c r="K3216" s="29">
        <f t="shared" si="50"/>
        <v>0</v>
      </c>
    </row>
    <row r="3217" spans="2:11" x14ac:dyDescent="0.35">
      <c r="B3217" s="74"/>
      <c r="C3217" s="74"/>
      <c r="D3217" s="74"/>
      <c r="E3217" s="74"/>
      <c r="F3217" s="75"/>
      <c r="G3217" s="75"/>
      <c r="H3217" s="75"/>
      <c r="I3217" s="76"/>
      <c r="J3217" s="77"/>
      <c r="K3217" s="29">
        <f t="shared" si="50"/>
        <v>0</v>
      </c>
    </row>
    <row r="3218" spans="2:11" x14ac:dyDescent="0.35">
      <c r="B3218" s="74"/>
      <c r="C3218" s="74"/>
      <c r="D3218" s="74"/>
      <c r="E3218" s="74"/>
      <c r="F3218" s="75"/>
      <c r="G3218" s="75"/>
      <c r="H3218" s="75"/>
      <c r="I3218" s="76"/>
      <c r="J3218" s="77"/>
      <c r="K3218" s="29">
        <f t="shared" si="50"/>
        <v>0</v>
      </c>
    </row>
    <row r="3219" spans="2:11" x14ac:dyDescent="0.35">
      <c r="B3219" s="74"/>
      <c r="C3219" s="74"/>
      <c r="D3219" s="74"/>
      <c r="E3219" s="74"/>
      <c r="F3219" s="75"/>
      <c r="G3219" s="75"/>
      <c r="H3219" s="75"/>
      <c r="I3219" s="76"/>
      <c r="J3219" s="77"/>
      <c r="K3219" s="29">
        <f t="shared" si="50"/>
        <v>0</v>
      </c>
    </row>
    <row r="3220" spans="2:11" x14ac:dyDescent="0.35">
      <c r="B3220" s="74"/>
      <c r="C3220" s="74"/>
      <c r="D3220" s="74"/>
      <c r="E3220" s="74"/>
      <c r="F3220" s="75"/>
      <c r="G3220" s="75"/>
      <c r="H3220" s="75"/>
      <c r="I3220" s="76"/>
      <c r="J3220" s="77"/>
      <c r="K3220" s="29">
        <f t="shared" si="50"/>
        <v>0</v>
      </c>
    </row>
    <row r="3221" spans="2:11" x14ac:dyDescent="0.35">
      <c r="B3221" s="74"/>
      <c r="C3221" s="74"/>
      <c r="D3221" s="74"/>
      <c r="E3221" s="74"/>
      <c r="F3221" s="75"/>
      <c r="G3221" s="75"/>
      <c r="H3221" s="75"/>
      <c r="I3221" s="76"/>
      <c r="J3221" s="77"/>
      <c r="K3221" s="29">
        <f t="shared" si="50"/>
        <v>0</v>
      </c>
    </row>
    <row r="3222" spans="2:11" x14ac:dyDescent="0.35">
      <c r="B3222" s="74"/>
      <c r="C3222" s="74"/>
      <c r="D3222" s="74"/>
      <c r="E3222" s="74"/>
      <c r="F3222" s="75"/>
      <c r="G3222" s="75"/>
      <c r="H3222" s="75"/>
      <c r="I3222" s="76"/>
      <c r="J3222" s="77"/>
      <c r="K3222" s="29">
        <f t="shared" si="50"/>
        <v>0</v>
      </c>
    </row>
    <row r="3223" spans="2:11" x14ac:dyDescent="0.35">
      <c r="B3223" s="74"/>
      <c r="C3223" s="74"/>
      <c r="D3223" s="74"/>
      <c r="E3223" s="74"/>
      <c r="F3223" s="75"/>
      <c r="G3223" s="75"/>
      <c r="H3223" s="75"/>
      <c r="I3223" s="76"/>
      <c r="J3223" s="77"/>
      <c r="K3223" s="29">
        <f t="shared" si="50"/>
        <v>0</v>
      </c>
    </row>
    <row r="3224" spans="2:11" x14ac:dyDescent="0.35">
      <c r="B3224" s="74"/>
      <c r="C3224" s="74"/>
      <c r="D3224" s="74"/>
      <c r="E3224" s="74"/>
      <c r="F3224" s="75"/>
      <c r="G3224" s="75"/>
      <c r="H3224" s="75"/>
      <c r="I3224" s="76"/>
      <c r="J3224" s="77"/>
      <c r="K3224" s="29">
        <f t="shared" si="50"/>
        <v>0</v>
      </c>
    </row>
    <row r="3225" spans="2:11" x14ac:dyDescent="0.35">
      <c r="B3225" s="74"/>
      <c r="C3225" s="74"/>
      <c r="D3225" s="74"/>
      <c r="E3225" s="74"/>
      <c r="F3225" s="75"/>
      <c r="G3225" s="75"/>
      <c r="H3225" s="75"/>
      <c r="I3225" s="76"/>
      <c r="J3225" s="77"/>
      <c r="K3225" s="29">
        <f t="shared" si="50"/>
        <v>0</v>
      </c>
    </row>
    <row r="3226" spans="2:11" x14ac:dyDescent="0.35">
      <c r="B3226" s="74"/>
      <c r="C3226" s="74"/>
      <c r="D3226" s="74"/>
      <c r="E3226" s="74"/>
      <c r="F3226" s="75"/>
      <c r="G3226" s="75"/>
      <c r="H3226" s="75"/>
      <c r="I3226" s="76"/>
      <c r="J3226" s="77"/>
      <c r="K3226" s="29">
        <f t="shared" si="50"/>
        <v>0</v>
      </c>
    </row>
    <row r="3227" spans="2:11" x14ac:dyDescent="0.35">
      <c r="B3227" s="74"/>
      <c r="C3227" s="74"/>
      <c r="D3227" s="74"/>
      <c r="E3227" s="74"/>
      <c r="F3227" s="75"/>
      <c r="G3227" s="75"/>
      <c r="H3227" s="75"/>
      <c r="I3227" s="76"/>
      <c r="J3227" s="77"/>
      <c r="K3227" s="29">
        <f t="shared" si="50"/>
        <v>0</v>
      </c>
    </row>
    <row r="3228" spans="2:11" x14ac:dyDescent="0.35">
      <c r="B3228" s="74"/>
      <c r="C3228" s="74"/>
      <c r="D3228" s="74"/>
      <c r="E3228" s="74"/>
      <c r="F3228" s="75"/>
      <c r="G3228" s="75"/>
      <c r="H3228" s="75"/>
      <c r="I3228" s="76"/>
      <c r="J3228" s="77"/>
      <c r="K3228" s="29">
        <f t="shared" si="50"/>
        <v>0</v>
      </c>
    </row>
    <row r="3229" spans="2:11" x14ac:dyDescent="0.35">
      <c r="B3229" s="74"/>
      <c r="C3229" s="74"/>
      <c r="D3229" s="74"/>
      <c r="E3229" s="74"/>
      <c r="F3229" s="75"/>
      <c r="G3229" s="75"/>
      <c r="H3229" s="75"/>
      <c r="I3229" s="76"/>
      <c r="J3229" s="77"/>
      <c r="K3229" s="29">
        <f t="shared" si="50"/>
        <v>0</v>
      </c>
    </row>
    <row r="3230" spans="2:11" x14ac:dyDescent="0.35">
      <c r="B3230" s="74"/>
      <c r="C3230" s="74"/>
      <c r="D3230" s="74"/>
      <c r="E3230" s="74"/>
      <c r="F3230" s="75"/>
      <c r="G3230" s="75"/>
      <c r="H3230" s="75"/>
      <c r="I3230" s="76"/>
      <c r="J3230" s="77"/>
      <c r="K3230" s="29">
        <f t="shared" si="50"/>
        <v>0</v>
      </c>
    </row>
    <row r="3231" spans="2:11" x14ac:dyDescent="0.35">
      <c r="B3231" s="74"/>
      <c r="C3231" s="74"/>
      <c r="D3231" s="74"/>
      <c r="E3231" s="74"/>
      <c r="F3231" s="75"/>
      <c r="G3231" s="75"/>
      <c r="H3231" s="75"/>
      <c r="I3231" s="76"/>
      <c r="J3231" s="77"/>
      <c r="K3231" s="29">
        <f t="shared" si="50"/>
        <v>0</v>
      </c>
    </row>
    <row r="3232" spans="2:11" x14ac:dyDescent="0.35">
      <c r="B3232" s="74"/>
      <c r="C3232" s="74"/>
      <c r="D3232" s="74"/>
      <c r="E3232" s="74"/>
      <c r="F3232" s="75"/>
      <c r="G3232" s="75"/>
      <c r="H3232" s="75"/>
      <c r="I3232" s="76"/>
      <c r="J3232" s="77"/>
      <c r="K3232" s="29">
        <f t="shared" si="50"/>
        <v>0</v>
      </c>
    </row>
    <row r="3233" spans="2:11" x14ac:dyDescent="0.35">
      <c r="B3233" s="74"/>
      <c r="C3233" s="74"/>
      <c r="D3233" s="74"/>
      <c r="E3233" s="74"/>
      <c r="F3233" s="75"/>
      <c r="G3233" s="75"/>
      <c r="H3233" s="75"/>
      <c r="I3233" s="76"/>
      <c r="J3233" s="77"/>
      <c r="K3233" s="29">
        <f t="shared" si="50"/>
        <v>0</v>
      </c>
    </row>
    <row r="3234" spans="2:11" x14ac:dyDescent="0.35">
      <c r="B3234" s="74"/>
      <c r="C3234" s="74"/>
      <c r="D3234" s="74"/>
      <c r="E3234" s="74"/>
      <c r="F3234" s="75"/>
      <c r="G3234" s="75"/>
      <c r="H3234" s="75"/>
      <c r="I3234" s="76"/>
      <c r="J3234" s="77"/>
      <c r="K3234" s="29">
        <f t="shared" si="50"/>
        <v>0</v>
      </c>
    </row>
    <row r="3235" spans="2:11" x14ac:dyDescent="0.35">
      <c r="B3235" s="74"/>
      <c r="C3235" s="74"/>
      <c r="D3235" s="74"/>
      <c r="E3235" s="74"/>
      <c r="F3235" s="75"/>
      <c r="G3235" s="75"/>
      <c r="H3235" s="75"/>
      <c r="I3235" s="76"/>
      <c r="J3235" s="77"/>
      <c r="K3235" s="29">
        <f t="shared" si="50"/>
        <v>0</v>
      </c>
    </row>
    <row r="3236" spans="2:11" x14ac:dyDescent="0.35">
      <c r="B3236" s="74"/>
      <c r="C3236" s="74"/>
      <c r="D3236" s="74"/>
      <c r="E3236" s="74"/>
      <c r="F3236" s="75"/>
      <c r="G3236" s="75"/>
      <c r="H3236" s="75"/>
      <c r="I3236" s="76"/>
      <c r="J3236" s="77"/>
      <c r="K3236" s="29">
        <f t="shared" si="50"/>
        <v>0</v>
      </c>
    </row>
    <row r="3237" spans="2:11" x14ac:dyDescent="0.35">
      <c r="B3237" s="74"/>
      <c r="C3237" s="74"/>
      <c r="D3237" s="74"/>
      <c r="E3237" s="74"/>
      <c r="F3237" s="75"/>
      <c r="G3237" s="75"/>
      <c r="H3237" s="75"/>
      <c r="I3237" s="76"/>
      <c r="J3237" s="77"/>
      <c r="K3237" s="29">
        <f t="shared" si="50"/>
        <v>0</v>
      </c>
    </row>
    <row r="3238" spans="2:11" x14ac:dyDescent="0.35">
      <c r="B3238" s="74"/>
      <c r="C3238" s="74"/>
      <c r="D3238" s="74"/>
      <c r="E3238" s="74"/>
      <c r="F3238" s="75"/>
      <c r="G3238" s="75"/>
      <c r="H3238" s="75"/>
      <c r="I3238" s="76"/>
      <c r="J3238" s="77"/>
      <c r="K3238" s="29">
        <f t="shared" si="50"/>
        <v>0</v>
      </c>
    </row>
    <row r="3239" spans="2:11" x14ac:dyDescent="0.35">
      <c r="B3239" s="74"/>
      <c r="C3239" s="74"/>
      <c r="D3239" s="74"/>
      <c r="E3239" s="74"/>
      <c r="F3239" s="75"/>
      <c r="G3239" s="75"/>
      <c r="H3239" s="75"/>
      <c r="I3239" s="76"/>
      <c r="J3239" s="77"/>
      <c r="K3239" s="29">
        <f t="shared" si="50"/>
        <v>0</v>
      </c>
    </row>
    <row r="3240" spans="2:11" x14ac:dyDescent="0.35">
      <c r="B3240" s="74"/>
      <c r="C3240" s="74"/>
      <c r="D3240" s="74"/>
      <c r="E3240" s="74"/>
      <c r="F3240" s="75"/>
      <c r="G3240" s="75"/>
      <c r="H3240" s="75"/>
      <c r="I3240" s="76"/>
      <c r="J3240" s="77"/>
      <c r="K3240" s="29">
        <f t="shared" si="50"/>
        <v>0</v>
      </c>
    </row>
    <row r="3241" spans="2:11" x14ac:dyDescent="0.35">
      <c r="B3241" s="74"/>
      <c r="C3241" s="74"/>
      <c r="D3241" s="74"/>
      <c r="E3241" s="74"/>
      <c r="F3241" s="75"/>
      <c r="G3241" s="75"/>
      <c r="H3241" s="75"/>
      <c r="I3241" s="76"/>
      <c r="J3241" s="77"/>
      <c r="K3241" s="29">
        <f t="shared" si="50"/>
        <v>0</v>
      </c>
    </row>
    <row r="3242" spans="2:11" x14ac:dyDescent="0.35">
      <c r="B3242" s="74"/>
      <c r="C3242" s="74"/>
      <c r="D3242" s="74"/>
      <c r="E3242" s="74"/>
      <c r="F3242" s="75"/>
      <c r="G3242" s="75"/>
      <c r="H3242" s="75"/>
      <c r="I3242" s="76"/>
      <c r="J3242" s="77"/>
      <c r="K3242" s="29">
        <f t="shared" si="50"/>
        <v>0</v>
      </c>
    </row>
    <row r="3243" spans="2:11" x14ac:dyDescent="0.35">
      <c r="B3243" s="74"/>
      <c r="C3243" s="74"/>
      <c r="D3243" s="74"/>
      <c r="E3243" s="74"/>
      <c r="F3243" s="75"/>
      <c r="G3243" s="75"/>
      <c r="H3243" s="75"/>
      <c r="I3243" s="76"/>
      <c r="J3243" s="77"/>
      <c r="K3243" s="29">
        <f t="shared" si="50"/>
        <v>0</v>
      </c>
    </row>
    <row r="3244" spans="2:11" x14ac:dyDescent="0.35">
      <c r="B3244" s="74"/>
      <c r="C3244" s="74"/>
      <c r="D3244" s="74"/>
      <c r="E3244" s="74"/>
      <c r="F3244" s="75"/>
      <c r="G3244" s="75"/>
      <c r="H3244" s="75"/>
      <c r="I3244" s="76"/>
      <c r="J3244" s="77"/>
      <c r="K3244" s="29">
        <f t="shared" si="50"/>
        <v>0</v>
      </c>
    </row>
    <row r="3245" spans="2:11" x14ac:dyDescent="0.35">
      <c r="B3245" s="74"/>
      <c r="C3245" s="74"/>
      <c r="D3245" s="74"/>
      <c r="E3245" s="74"/>
      <c r="F3245" s="75"/>
      <c r="G3245" s="75"/>
      <c r="H3245" s="75"/>
      <c r="I3245" s="76"/>
      <c r="J3245" s="77"/>
      <c r="K3245" s="29">
        <f t="shared" si="50"/>
        <v>0</v>
      </c>
    </row>
    <row r="3246" spans="2:11" x14ac:dyDescent="0.35">
      <c r="B3246" s="74"/>
      <c r="C3246" s="74"/>
      <c r="D3246" s="74"/>
      <c r="E3246" s="74"/>
      <c r="F3246" s="75"/>
      <c r="G3246" s="75"/>
      <c r="H3246" s="75"/>
      <c r="I3246" s="76"/>
      <c r="J3246" s="77"/>
      <c r="K3246" s="29">
        <f t="shared" si="50"/>
        <v>0</v>
      </c>
    </row>
    <row r="3247" spans="2:11" x14ac:dyDescent="0.35">
      <c r="B3247" s="74"/>
      <c r="C3247" s="74"/>
      <c r="D3247" s="74"/>
      <c r="E3247" s="74"/>
      <c r="F3247" s="75"/>
      <c r="G3247" s="75"/>
      <c r="H3247" s="75"/>
      <c r="I3247" s="76"/>
      <c r="J3247" s="77"/>
      <c r="K3247" s="29">
        <f t="shared" si="50"/>
        <v>0</v>
      </c>
    </row>
    <row r="3248" spans="2:11" x14ac:dyDescent="0.35">
      <c r="B3248" s="74"/>
      <c r="C3248" s="74"/>
      <c r="D3248" s="74"/>
      <c r="E3248" s="74"/>
      <c r="F3248" s="75"/>
      <c r="G3248" s="75"/>
      <c r="H3248" s="75"/>
      <c r="I3248" s="76"/>
      <c r="J3248" s="77"/>
      <c r="K3248" s="29">
        <f t="shared" si="50"/>
        <v>0</v>
      </c>
    </row>
    <row r="3249" spans="2:11" x14ac:dyDescent="0.35">
      <c r="B3249" s="74"/>
      <c r="C3249" s="74"/>
      <c r="D3249" s="74"/>
      <c r="E3249" s="74"/>
      <c r="F3249" s="75"/>
      <c r="G3249" s="75"/>
      <c r="H3249" s="75"/>
      <c r="I3249" s="76"/>
      <c r="J3249" s="77"/>
      <c r="K3249" s="29">
        <f t="shared" si="50"/>
        <v>0</v>
      </c>
    </row>
    <row r="3250" spans="2:11" x14ac:dyDescent="0.35">
      <c r="B3250" s="74"/>
      <c r="C3250" s="74"/>
      <c r="D3250" s="74"/>
      <c r="E3250" s="74"/>
      <c r="F3250" s="75"/>
      <c r="G3250" s="75"/>
      <c r="H3250" s="75"/>
      <c r="I3250" s="76"/>
      <c r="J3250" s="77"/>
      <c r="K3250" s="29">
        <f t="shared" si="50"/>
        <v>0</v>
      </c>
    </row>
    <row r="3251" spans="2:11" x14ac:dyDescent="0.35">
      <c r="B3251" s="74"/>
      <c r="C3251" s="74"/>
      <c r="D3251" s="74"/>
      <c r="E3251" s="74"/>
      <c r="F3251" s="75"/>
      <c r="G3251" s="75"/>
      <c r="H3251" s="75"/>
      <c r="I3251" s="76"/>
      <c r="J3251" s="77"/>
      <c r="K3251" s="29">
        <f t="shared" si="50"/>
        <v>0</v>
      </c>
    </row>
    <row r="3252" spans="2:11" x14ac:dyDescent="0.35">
      <c r="B3252" s="74"/>
      <c r="C3252" s="74"/>
      <c r="D3252" s="74"/>
      <c r="E3252" s="74"/>
      <c r="F3252" s="75"/>
      <c r="G3252" s="75"/>
      <c r="H3252" s="75"/>
      <c r="I3252" s="76"/>
      <c r="J3252" s="77"/>
      <c r="K3252" s="29">
        <f t="shared" si="50"/>
        <v>0</v>
      </c>
    </row>
    <row r="3253" spans="2:11" x14ac:dyDescent="0.35">
      <c r="B3253" s="74"/>
      <c r="C3253" s="74"/>
      <c r="D3253" s="74"/>
      <c r="E3253" s="74"/>
      <c r="F3253" s="75"/>
      <c r="G3253" s="75"/>
      <c r="H3253" s="75"/>
      <c r="I3253" s="76"/>
      <c r="J3253" s="77"/>
      <c r="K3253" s="29">
        <f t="shared" si="50"/>
        <v>0</v>
      </c>
    </row>
    <row r="3254" spans="2:11" x14ac:dyDescent="0.35">
      <c r="B3254" s="74"/>
      <c r="C3254" s="74"/>
      <c r="D3254" s="74"/>
      <c r="E3254" s="74"/>
      <c r="F3254" s="75"/>
      <c r="G3254" s="75"/>
      <c r="H3254" s="75"/>
      <c r="I3254" s="76"/>
      <c r="J3254" s="77"/>
      <c r="K3254" s="29">
        <f t="shared" si="50"/>
        <v>0</v>
      </c>
    </row>
    <row r="3255" spans="2:11" x14ac:dyDescent="0.35">
      <c r="B3255" s="74"/>
      <c r="C3255" s="74"/>
      <c r="D3255" s="74"/>
      <c r="E3255" s="74"/>
      <c r="F3255" s="75"/>
      <c r="G3255" s="75"/>
      <c r="H3255" s="75"/>
      <c r="I3255" s="76"/>
      <c r="J3255" s="77"/>
      <c r="K3255" s="29">
        <f t="shared" si="50"/>
        <v>0</v>
      </c>
    </row>
    <row r="3256" spans="2:11" x14ac:dyDescent="0.35">
      <c r="B3256" s="74"/>
      <c r="C3256" s="74"/>
      <c r="D3256" s="74"/>
      <c r="E3256" s="74"/>
      <c r="F3256" s="75"/>
      <c r="G3256" s="75"/>
      <c r="H3256" s="75"/>
      <c r="I3256" s="76"/>
      <c r="J3256" s="77"/>
      <c r="K3256" s="29">
        <f t="shared" si="50"/>
        <v>0</v>
      </c>
    </row>
    <row r="3257" spans="2:11" x14ac:dyDescent="0.35">
      <c r="B3257" s="74"/>
      <c r="C3257" s="74"/>
      <c r="D3257" s="74"/>
      <c r="E3257" s="74"/>
      <c r="F3257" s="75"/>
      <c r="G3257" s="75"/>
      <c r="H3257" s="75"/>
      <c r="I3257" s="76"/>
      <c r="J3257" s="77"/>
      <c r="K3257" s="29">
        <f t="shared" si="50"/>
        <v>0</v>
      </c>
    </row>
    <row r="3258" spans="2:11" x14ac:dyDescent="0.35">
      <c r="B3258" s="74"/>
      <c r="C3258" s="74"/>
      <c r="D3258" s="74"/>
      <c r="E3258" s="74"/>
      <c r="F3258" s="75"/>
      <c r="G3258" s="75"/>
      <c r="H3258" s="75"/>
      <c r="I3258" s="76"/>
      <c r="J3258" s="77"/>
      <c r="K3258" s="29">
        <f t="shared" si="50"/>
        <v>0</v>
      </c>
    </row>
    <row r="3259" spans="2:11" x14ac:dyDescent="0.35">
      <c r="B3259" s="74"/>
      <c r="C3259" s="74"/>
      <c r="D3259" s="74"/>
      <c r="E3259" s="74"/>
      <c r="F3259" s="75"/>
      <c r="G3259" s="75"/>
      <c r="H3259" s="75"/>
      <c r="I3259" s="76"/>
      <c r="J3259" s="77"/>
      <c r="K3259" s="29">
        <f t="shared" si="50"/>
        <v>0</v>
      </c>
    </row>
    <row r="3260" spans="2:11" x14ac:dyDescent="0.35">
      <c r="B3260" s="74"/>
      <c r="C3260" s="74"/>
      <c r="D3260" s="74"/>
      <c r="E3260" s="74"/>
      <c r="F3260" s="75"/>
      <c r="G3260" s="75"/>
      <c r="H3260" s="75"/>
      <c r="I3260" s="76"/>
      <c r="J3260" s="77"/>
      <c r="K3260" s="29">
        <f t="shared" si="50"/>
        <v>0</v>
      </c>
    </row>
    <row r="3261" spans="2:11" x14ac:dyDescent="0.35">
      <c r="B3261" s="74"/>
      <c r="C3261" s="74"/>
      <c r="D3261" s="74"/>
      <c r="E3261" s="74"/>
      <c r="F3261" s="75"/>
      <c r="G3261" s="75"/>
      <c r="H3261" s="75"/>
      <c r="I3261" s="76"/>
      <c r="J3261" s="77"/>
      <c r="K3261" s="29">
        <f t="shared" si="50"/>
        <v>0</v>
      </c>
    </row>
    <row r="3262" spans="2:11" x14ac:dyDescent="0.35">
      <c r="B3262" s="74"/>
      <c r="C3262" s="74"/>
      <c r="D3262" s="74"/>
      <c r="E3262" s="74"/>
      <c r="F3262" s="75"/>
      <c r="G3262" s="75"/>
      <c r="H3262" s="75"/>
      <c r="I3262" s="76"/>
      <c r="J3262" s="77"/>
      <c r="K3262" s="29">
        <f t="shared" si="50"/>
        <v>0</v>
      </c>
    </row>
    <row r="3263" spans="2:11" x14ac:dyDescent="0.35">
      <c r="B3263" s="74"/>
      <c r="C3263" s="74"/>
      <c r="D3263" s="74"/>
      <c r="E3263" s="74"/>
      <c r="F3263" s="75"/>
      <c r="G3263" s="75"/>
      <c r="H3263" s="75"/>
      <c r="I3263" s="76"/>
      <c r="J3263" s="77"/>
      <c r="K3263" s="29">
        <f t="shared" si="50"/>
        <v>0</v>
      </c>
    </row>
    <row r="3264" spans="2:11" x14ac:dyDescent="0.35">
      <c r="B3264" s="74"/>
      <c r="C3264" s="74"/>
      <c r="D3264" s="74"/>
      <c r="E3264" s="74"/>
      <c r="F3264" s="75"/>
      <c r="G3264" s="75"/>
      <c r="H3264" s="75"/>
      <c r="I3264" s="76"/>
      <c r="J3264" s="77"/>
      <c r="K3264" s="29">
        <f t="shared" si="50"/>
        <v>0</v>
      </c>
    </row>
    <row r="3265" spans="2:11" x14ac:dyDescent="0.35">
      <c r="B3265" s="74"/>
      <c r="C3265" s="74"/>
      <c r="D3265" s="74"/>
      <c r="E3265" s="74"/>
      <c r="F3265" s="75"/>
      <c r="G3265" s="75"/>
      <c r="H3265" s="75"/>
      <c r="I3265" s="76"/>
      <c r="J3265" s="77"/>
      <c r="K3265" s="29">
        <f t="shared" si="50"/>
        <v>0</v>
      </c>
    </row>
    <row r="3266" spans="2:11" x14ac:dyDescent="0.35">
      <c r="B3266" s="74"/>
      <c r="C3266" s="74"/>
      <c r="D3266" s="74"/>
      <c r="E3266" s="74"/>
      <c r="F3266" s="75"/>
      <c r="G3266" s="75"/>
      <c r="H3266" s="75"/>
      <c r="I3266" s="76"/>
      <c r="J3266" s="77"/>
      <c r="K3266" s="29">
        <f t="shared" si="50"/>
        <v>0</v>
      </c>
    </row>
    <row r="3267" spans="2:11" x14ac:dyDescent="0.35">
      <c r="B3267" s="74"/>
      <c r="C3267" s="74"/>
      <c r="D3267" s="74"/>
      <c r="E3267" s="74"/>
      <c r="F3267" s="75"/>
      <c r="G3267" s="75"/>
      <c r="H3267" s="75"/>
      <c r="I3267" s="76"/>
      <c r="J3267" s="77"/>
      <c r="K3267" s="29">
        <f t="shared" si="50"/>
        <v>0</v>
      </c>
    </row>
    <row r="3268" spans="2:11" x14ac:dyDescent="0.35">
      <c r="B3268" s="74"/>
      <c r="C3268" s="74"/>
      <c r="D3268" s="74"/>
      <c r="E3268" s="74"/>
      <c r="F3268" s="75"/>
      <c r="G3268" s="75"/>
      <c r="H3268" s="75"/>
      <c r="I3268" s="76"/>
      <c r="J3268" s="77"/>
      <c r="K3268" s="29">
        <f t="shared" si="50"/>
        <v>0</v>
      </c>
    </row>
    <row r="3269" spans="2:11" x14ac:dyDescent="0.35">
      <c r="B3269" s="74"/>
      <c r="C3269" s="74"/>
      <c r="D3269" s="74"/>
      <c r="E3269" s="74"/>
      <c r="F3269" s="75"/>
      <c r="G3269" s="75"/>
      <c r="H3269" s="75"/>
      <c r="I3269" s="76"/>
      <c r="J3269" s="77"/>
      <c r="K3269" s="29">
        <f t="shared" si="50"/>
        <v>0</v>
      </c>
    </row>
    <row r="3270" spans="2:11" x14ac:dyDescent="0.35">
      <c r="B3270" s="74"/>
      <c r="C3270" s="74"/>
      <c r="D3270" s="74"/>
      <c r="E3270" s="74"/>
      <c r="F3270" s="75"/>
      <c r="G3270" s="75"/>
      <c r="H3270" s="75"/>
      <c r="I3270" s="76"/>
      <c r="J3270" s="77"/>
      <c r="K3270" s="29">
        <f t="shared" si="50"/>
        <v>0</v>
      </c>
    </row>
    <row r="3271" spans="2:11" x14ac:dyDescent="0.35">
      <c r="B3271" s="74"/>
      <c r="C3271" s="74"/>
      <c r="D3271" s="74"/>
      <c r="E3271" s="74"/>
      <c r="F3271" s="75"/>
      <c r="G3271" s="75"/>
      <c r="H3271" s="75"/>
      <c r="I3271" s="76"/>
      <c r="J3271" s="77"/>
      <c r="K3271" s="29">
        <f t="shared" ref="K3271:K3334" si="51">I3271-(I3271*J3271)</f>
        <v>0</v>
      </c>
    </row>
    <row r="3272" spans="2:11" x14ac:dyDescent="0.35">
      <c r="B3272" s="74"/>
      <c r="C3272" s="74"/>
      <c r="D3272" s="74"/>
      <c r="E3272" s="74"/>
      <c r="F3272" s="75"/>
      <c r="G3272" s="75"/>
      <c r="H3272" s="75"/>
      <c r="I3272" s="76"/>
      <c r="J3272" s="77"/>
      <c r="K3272" s="29">
        <f t="shared" si="51"/>
        <v>0</v>
      </c>
    </row>
    <row r="3273" spans="2:11" x14ac:dyDescent="0.35">
      <c r="B3273" s="74"/>
      <c r="C3273" s="74"/>
      <c r="D3273" s="74"/>
      <c r="E3273" s="74"/>
      <c r="F3273" s="75"/>
      <c r="G3273" s="75"/>
      <c r="H3273" s="75"/>
      <c r="I3273" s="76"/>
      <c r="J3273" s="77"/>
      <c r="K3273" s="29">
        <f t="shared" si="51"/>
        <v>0</v>
      </c>
    </row>
    <row r="3274" spans="2:11" x14ac:dyDescent="0.35">
      <c r="B3274" s="74"/>
      <c r="C3274" s="74"/>
      <c r="D3274" s="74"/>
      <c r="E3274" s="74"/>
      <c r="F3274" s="75"/>
      <c r="G3274" s="75"/>
      <c r="H3274" s="75"/>
      <c r="I3274" s="76"/>
      <c r="J3274" s="77"/>
      <c r="K3274" s="29">
        <f t="shared" si="51"/>
        <v>0</v>
      </c>
    </row>
    <row r="3275" spans="2:11" x14ac:dyDescent="0.35">
      <c r="B3275" s="74"/>
      <c r="C3275" s="74"/>
      <c r="D3275" s="74"/>
      <c r="E3275" s="74"/>
      <c r="F3275" s="75"/>
      <c r="G3275" s="75"/>
      <c r="H3275" s="75"/>
      <c r="I3275" s="76"/>
      <c r="J3275" s="77"/>
      <c r="K3275" s="29">
        <f t="shared" si="51"/>
        <v>0</v>
      </c>
    </row>
    <row r="3276" spans="2:11" x14ac:dyDescent="0.35">
      <c r="B3276" s="74"/>
      <c r="C3276" s="74"/>
      <c r="D3276" s="74"/>
      <c r="E3276" s="74"/>
      <c r="F3276" s="75"/>
      <c r="G3276" s="75"/>
      <c r="H3276" s="75"/>
      <c r="I3276" s="76"/>
      <c r="J3276" s="77"/>
      <c r="K3276" s="29">
        <f t="shared" si="51"/>
        <v>0</v>
      </c>
    </row>
    <row r="3277" spans="2:11" x14ac:dyDescent="0.35">
      <c r="B3277" s="74"/>
      <c r="C3277" s="74"/>
      <c r="D3277" s="74"/>
      <c r="E3277" s="74"/>
      <c r="F3277" s="75"/>
      <c r="G3277" s="75"/>
      <c r="H3277" s="75"/>
      <c r="I3277" s="76"/>
      <c r="J3277" s="77"/>
      <c r="K3277" s="29">
        <f t="shared" si="51"/>
        <v>0</v>
      </c>
    </row>
    <row r="3278" spans="2:11" x14ac:dyDescent="0.35">
      <c r="B3278" s="74"/>
      <c r="C3278" s="74"/>
      <c r="D3278" s="74"/>
      <c r="E3278" s="74"/>
      <c r="F3278" s="75"/>
      <c r="G3278" s="75"/>
      <c r="H3278" s="75"/>
      <c r="I3278" s="76"/>
      <c r="J3278" s="77"/>
      <c r="K3278" s="29">
        <f t="shared" si="51"/>
        <v>0</v>
      </c>
    </row>
    <row r="3279" spans="2:11" x14ac:dyDescent="0.35">
      <c r="B3279" s="74"/>
      <c r="C3279" s="74"/>
      <c r="D3279" s="74"/>
      <c r="E3279" s="74"/>
      <c r="F3279" s="75"/>
      <c r="G3279" s="75"/>
      <c r="H3279" s="75"/>
      <c r="I3279" s="76"/>
      <c r="J3279" s="77"/>
      <c r="K3279" s="29">
        <f t="shared" si="51"/>
        <v>0</v>
      </c>
    </row>
    <row r="3280" spans="2:11" x14ac:dyDescent="0.35">
      <c r="B3280" s="74"/>
      <c r="C3280" s="74"/>
      <c r="D3280" s="74"/>
      <c r="E3280" s="74"/>
      <c r="F3280" s="75"/>
      <c r="G3280" s="75"/>
      <c r="H3280" s="75"/>
      <c r="I3280" s="76"/>
      <c r="J3280" s="77"/>
      <c r="K3280" s="29">
        <f t="shared" si="51"/>
        <v>0</v>
      </c>
    </row>
    <row r="3281" spans="2:11" x14ac:dyDescent="0.35">
      <c r="B3281" s="74"/>
      <c r="C3281" s="74"/>
      <c r="D3281" s="74"/>
      <c r="E3281" s="74"/>
      <c r="F3281" s="75"/>
      <c r="G3281" s="75"/>
      <c r="H3281" s="75"/>
      <c r="I3281" s="76"/>
      <c r="J3281" s="77"/>
      <c r="K3281" s="29">
        <f t="shared" si="51"/>
        <v>0</v>
      </c>
    </row>
    <row r="3282" spans="2:11" x14ac:dyDescent="0.35">
      <c r="B3282" s="74"/>
      <c r="C3282" s="74"/>
      <c r="D3282" s="74"/>
      <c r="E3282" s="74"/>
      <c r="F3282" s="75"/>
      <c r="G3282" s="75"/>
      <c r="H3282" s="75"/>
      <c r="I3282" s="76"/>
      <c r="J3282" s="77"/>
      <c r="K3282" s="29">
        <f t="shared" si="51"/>
        <v>0</v>
      </c>
    </row>
    <row r="3283" spans="2:11" x14ac:dyDescent="0.35">
      <c r="B3283" s="74"/>
      <c r="C3283" s="74"/>
      <c r="D3283" s="74"/>
      <c r="E3283" s="74"/>
      <c r="F3283" s="75"/>
      <c r="G3283" s="75"/>
      <c r="H3283" s="75"/>
      <c r="I3283" s="76"/>
      <c r="J3283" s="77"/>
      <c r="K3283" s="29">
        <f t="shared" si="51"/>
        <v>0</v>
      </c>
    </row>
    <row r="3284" spans="2:11" x14ac:dyDescent="0.35">
      <c r="B3284" s="74"/>
      <c r="C3284" s="74"/>
      <c r="D3284" s="74"/>
      <c r="E3284" s="74"/>
      <c r="F3284" s="75"/>
      <c r="G3284" s="75"/>
      <c r="H3284" s="75"/>
      <c r="I3284" s="76"/>
      <c r="J3284" s="77"/>
      <c r="K3284" s="29">
        <f t="shared" si="51"/>
        <v>0</v>
      </c>
    </row>
    <row r="3285" spans="2:11" x14ac:dyDescent="0.35">
      <c r="B3285" s="74"/>
      <c r="C3285" s="74"/>
      <c r="D3285" s="74"/>
      <c r="E3285" s="74"/>
      <c r="F3285" s="75"/>
      <c r="G3285" s="75"/>
      <c r="H3285" s="75"/>
      <c r="I3285" s="76"/>
      <c r="J3285" s="77"/>
      <c r="K3285" s="29">
        <f t="shared" si="51"/>
        <v>0</v>
      </c>
    </row>
    <row r="3286" spans="2:11" x14ac:dyDescent="0.35">
      <c r="B3286" s="74"/>
      <c r="C3286" s="74"/>
      <c r="D3286" s="74"/>
      <c r="E3286" s="74"/>
      <c r="F3286" s="75"/>
      <c r="G3286" s="75"/>
      <c r="H3286" s="75"/>
      <c r="I3286" s="76"/>
      <c r="J3286" s="77"/>
      <c r="K3286" s="29">
        <f t="shared" si="51"/>
        <v>0</v>
      </c>
    </row>
    <row r="3287" spans="2:11" x14ac:dyDescent="0.35">
      <c r="B3287" s="74"/>
      <c r="C3287" s="74"/>
      <c r="D3287" s="74"/>
      <c r="E3287" s="74"/>
      <c r="F3287" s="75"/>
      <c r="G3287" s="75"/>
      <c r="H3287" s="75"/>
      <c r="I3287" s="76"/>
      <c r="J3287" s="77"/>
      <c r="K3287" s="29">
        <f t="shared" si="51"/>
        <v>0</v>
      </c>
    </row>
    <row r="3288" spans="2:11" x14ac:dyDescent="0.35">
      <c r="B3288" s="74"/>
      <c r="C3288" s="74"/>
      <c r="D3288" s="74"/>
      <c r="E3288" s="74"/>
      <c r="F3288" s="75"/>
      <c r="G3288" s="75"/>
      <c r="H3288" s="75"/>
      <c r="I3288" s="76"/>
      <c r="J3288" s="77"/>
      <c r="K3288" s="29">
        <f t="shared" si="51"/>
        <v>0</v>
      </c>
    </row>
    <row r="3289" spans="2:11" x14ac:dyDescent="0.35">
      <c r="B3289" s="74"/>
      <c r="C3289" s="74"/>
      <c r="D3289" s="74"/>
      <c r="E3289" s="74"/>
      <c r="F3289" s="75"/>
      <c r="G3289" s="75"/>
      <c r="H3289" s="75"/>
      <c r="I3289" s="76"/>
      <c r="J3289" s="77"/>
      <c r="K3289" s="29">
        <f t="shared" si="51"/>
        <v>0</v>
      </c>
    </row>
    <row r="3290" spans="2:11" x14ac:dyDescent="0.35">
      <c r="B3290" s="74"/>
      <c r="C3290" s="74"/>
      <c r="D3290" s="74"/>
      <c r="E3290" s="74"/>
      <c r="F3290" s="75"/>
      <c r="G3290" s="75"/>
      <c r="H3290" s="75"/>
      <c r="I3290" s="76"/>
      <c r="J3290" s="77"/>
      <c r="K3290" s="29">
        <f t="shared" si="51"/>
        <v>0</v>
      </c>
    </row>
    <row r="3291" spans="2:11" x14ac:dyDescent="0.35">
      <c r="B3291" s="74"/>
      <c r="C3291" s="74"/>
      <c r="D3291" s="74"/>
      <c r="E3291" s="74"/>
      <c r="F3291" s="75"/>
      <c r="G3291" s="75"/>
      <c r="H3291" s="75"/>
      <c r="I3291" s="76"/>
      <c r="J3291" s="77"/>
      <c r="K3291" s="29">
        <f t="shared" si="51"/>
        <v>0</v>
      </c>
    </row>
    <row r="3292" spans="2:11" x14ac:dyDescent="0.35">
      <c r="B3292" s="74"/>
      <c r="C3292" s="74"/>
      <c r="D3292" s="74"/>
      <c r="E3292" s="74"/>
      <c r="F3292" s="75"/>
      <c r="G3292" s="75"/>
      <c r="H3292" s="75"/>
      <c r="I3292" s="76"/>
      <c r="J3292" s="77"/>
      <c r="K3292" s="29">
        <f t="shared" si="51"/>
        <v>0</v>
      </c>
    </row>
    <row r="3293" spans="2:11" x14ac:dyDescent="0.35">
      <c r="B3293" s="74"/>
      <c r="C3293" s="74"/>
      <c r="D3293" s="74"/>
      <c r="E3293" s="74"/>
      <c r="F3293" s="75"/>
      <c r="G3293" s="75"/>
      <c r="H3293" s="75"/>
      <c r="I3293" s="76"/>
      <c r="J3293" s="77"/>
      <c r="K3293" s="29">
        <f t="shared" si="51"/>
        <v>0</v>
      </c>
    </row>
    <row r="3294" spans="2:11" x14ac:dyDescent="0.35">
      <c r="B3294" s="74"/>
      <c r="C3294" s="74"/>
      <c r="D3294" s="74"/>
      <c r="E3294" s="74"/>
      <c r="F3294" s="75"/>
      <c r="G3294" s="75"/>
      <c r="H3294" s="75"/>
      <c r="I3294" s="76"/>
      <c r="J3294" s="77"/>
      <c r="K3294" s="29">
        <f t="shared" si="51"/>
        <v>0</v>
      </c>
    </row>
    <row r="3295" spans="2:11" x14ac:dyDescent="0.35">
      <c r="B3295" s="74"/>
      <c r="C3295" s="74"/>
      <c r="D3295" s="74"/>
      <c r="E3295" s="74"/>
      <c r="F3295" s="75"/>
      <c r="G3295" s="75"/>
      <c r="H3295" s="75"/>
      <c r="I3295" s="76"/>
      <c r="J3295" s="77"/>
      <c r="K3295" s="29">
        <f t="shared" si="51"/>
        <v>0</v>
      </c>
    </row>
    <row r="3296" spans="2:11" x14ac:dyDescent="0.35">
      <c r="B3296" s="74"/>
      <c r="C3296" s="74"/>
      <c r="D3296" s="74"/>
      <c r="E3296" s="74"/>
      <c r="F3296" s="75"/>
      <c r="G3296" s="75"/>
      <c r="H3296" s="75"/>
      <c r="I3296" s="76"/>
      <c r="J3296" s="77"/>
      <c r="K3296" s="29">
        <f t="shared" si="51"/>
        <v>0</v>
      </c>
    </row>
    <row r="3297" spans="2:11" x14ac:dyDescent="0.35">
      <c r="B3297" s="74"/>
      <c r="C3297" s="74"/>
      <c r="D3297" s="74"/>
      <c r="E3297" s="74"/>
      <c r="F3297" s="75"/>
      <c r="G3297" s="75"/>
      <c r="H3297" s="75"/>
      <c r="I3297" s="76"/>
      <c r="J3297" s="77"/>
      <c r="K3297" s="29">
        <f t="shared" si="51"/>
        <v>0</v>
      </c>
    </row>
    <row r="3298" spans="2:11" x14ac:dyDescent="0.35">
      <c r="B3298" s="74"/>
      <c r="C3298" s="74"/>
      <c r="D3298" s="74"/>
      <c r="E3298" s="74"/>
      <c r="F3298" s="75"/>
      <c r="G3298" s="75"/>
      <c r="H3298" s="75"/>
      <c r="I3298" s="76"/>
      <c r="J3298" s="77"/>
      <c r="K3298" s="29">
        <f t="shared" si="51"/>
        <v>0</v>
      </c>
    </row>
    <row r="3299" spans="2:11" x14ac:dyDescent="0.35">
      <c r="B3299" s="74"/>
      <c r="C3299" s="74"/>
      <c r="D3299" s="74"/>
      <c r="E3299" s="74"/>
      <c r="F3299" s="75"/>
      <c r="G3299" s="75"/>
      <c r="H3299" s="75"/>
      <c r="I3299" s="76"/>
      <c r="J3299" s="77"/>
      <c r="K3299" s="29">
        <f t="shared" si="51"/>
        <v>0</v>
      </c>
    </row>
    <row r="3300" spans="2:11" x14ac:dyDescent="0.35">
      <c r="B3300" s="74"/>
      <c r="C3300" s="74"/>
      <c r="D3300" s="74"/>
      <c r="E3300" s="74"/>
      <c r="F3300" s="75"/>
      <c r="G3300" s="75"/>
      <c r="H3300" s="75"/>
      <c r="I3300" s="76"/>
      <c r="J3300" s="77"/>
      <c r="K3300" s="29">
        <f t="shared" si="51"/>
        <v>0</v>
      </c>
    </row>
    <row r="3301" spans="2:11" x14ac:dyDescent="0.35">
      <c r="B3301" s="74"/>
      <c r="C3301" s="74"/>
      <c r="D3301" s="74"/>
      <c r="E3301" s="74"/>
      <c r="F3301" s="75"/>
      <c r="G3301" s="75"/>
      <c r="H3301" s="75"/>
      <c r="I3301" s="76"/>
      <c r="J3301" s="77"/>
      <c r="K3301" s="29">
        <f t="shared" si="51"/>
        <v>0</v>
      </c>
    </row>
    <row r="3302" spans="2:11" x14ac:dyDescent="0.35">
      <c r="B3302" s="74"/>
      <c r="C3302" s="74"/>
      <c r="D3302" s="74"/>
      <c r="E3302" s="74"/>
      <c r="F3302" s="75"/>
      <c r="G3302" s="75"/>
      <c r="H3302" s="75"/>
      <c r="I3302" s="76"/>
      <c r="J3302" s="77"/>
      <c r="K3302" s="29">
        <f t="shared" si="51"/>
        <v>0</v>
      </c>
    </row>
    <row r="3303" spans="2:11" x14ac:dyDescent="0.35">
      <c r="B3303" s="74"/>
      <c r="C3303" s="74"/>
      <c r="D3303" s="74"/>
      <c r="E3303" s="74"/>
      <c r="F3303" s="75"/>
      <c r="G3303" s="75"/>
      <c r="H3303" s="75"/>
      <c r="I3303" s="76"/>
      <c r="J3303" s="77"/>
      <c r="K3303" s="29">
        <f t="shared" si="51"/>
        <v>0</v>
      </c>
    </row>
    <row r="3304" spans="2:11" x14ac:dyDescent="0.35">
      <c r="B3304" s="74"/>
      <c r="C3304" s="74"/>
      <c r="D3304" s="74"/>
      <c r="E3304" s="74"/>
      <c r="F3304" s="75"/>
      <c r="G3304" s="75"/>
      <c r="H3304" s="75"/>
      <c r="I3304" s="76"/>
      <c r="J3304" s="77"/>
      <c r="K3304" s="29">
        <f t="shared" si="51"/>
        <v>0</v>
      </c>
    </row>
    <row r="3305" spans="2:11" x14ac:dyDescent="0.35">
      <c r="B3305" s="74"/>
      <c r="C3305" s="74"/>
      <c r="D3305" s="74"/>
      <c r="E3305" s="74"/>
      <c r="F3305" s="75"/>
      <c r="G3305" s="75"/>
      <c r="H3305" s="75"/>
      <c r="I3305" s="76"/>
      <c r="J3305" s="77"/>
      <c r="K3305" s="29">
        <f t="shared" si="51"/>
        <v>0</v>
      </c>
    </row>
    <row r="3306" spans="2:11" x14ac:dyDescent="0.35">
      <c r="B3306" s="74"/>
      <c r="C3306" s="74"/>
      <c r="D3306" s="74"/>
      <c r="E3306" s="74"/>
      <c r="F3306" s="75"/>
      <c r="G3306" s="75"/>
      <c r="H3306" s="75"/>
      <c r="I3306" s="76"/>
      <c r="J3306" s="77"/>
      <c r="K3306" s="29">
        <f t="shared" si="51"/>
        <v>0</v>
      </c>
    </row>
    <row r="3307" spans="2:11" x14ac:dyDescent="0.35">
      <c r="B3307" s="74"/>
      <c r="C3307" s="74"/>
      <c r="D3307" s="74"/>
      <c r="E3307" s="74"/>
      <c r="F3307" s="75"/>
      <c r="G3307" s="75"/>
      <c r="H3307" s="75"/>
      <c r="I3307" s="76"/>
      <c r="J3307" s="77"/>
      <c r="K3307" s="29">
        <f t="shared" si="51"/>
        <v>0</v>
      </c>
    </row>
    <row r="3308" spans="2:11" x14ac:dyDescent="0.35">
      <c r="B3308" s="74"/>
      <c r="C3308" s="74"/>
      <c r="D3308" s="74"/>
      <c r="E3308" s="74"/>
      <c r="F3308" s="75"/>
      <c r="G3308" s="75"/>
      <c r="H3308" s="75"/>
      <c r="I3308" s="76"/>
      <c r="J3308" s="77"/>
      <c r="K3308" s="29">
        <f t="shared" si="51"/>
        <v>0</v>
      </c>
    </row>
    <row r="3309" spans="2:11" x14ac:dyDescent="0.35">
      <c r="B3309" s="74"/>
      <c r="C3309" s="74"/>
      <c r="D3309" s="74"/>
      <c r="E3309" s="74"/>
      <c r="F3309" s="75"/>
      <c r="G3309" s="75"/>
      <c r="H3309" s="75"/>
      <c r="I3309" s="76"/>
      <c r="J3309" s="77"/>
      <c r="K3309" s="29">
        <f t="shared" si="51"/>
        <v>0</v>
      </c>
    </row>
    <row r="3310" spans="2:11" x14ac:dyDescent="0.35">
      <c r="B3310" s="74"/>
      <c r="C3310" s="74"/>
      <c r="D3310" s="74"/>
      <c r="E3310" s="74"/>
      <c r="F3310" s="75"/>
      <c r="G3310" s="75"/>
      <c r="H3310" s="75"/>
      <c r="I3310" s="76"/>
      <c r="J3310" s="77"/>
      <c r="K3310" s="29">
        <f t="shared" si="51"/>
        <v>0</v>
      </c>
    </row>
    <row r="3311" spans="2:11" x14ac:dyDescent="0.35">
      <c r="B3311" s="74"/>
      <c r="C3311" s="74"/>
      <c r="D3311" s="74"/>
      <c r="E3311" s="74"/>
      <c r="F3311" s="75"/>
      <c r="G3311" s="75"/>
      <c r="H3311" s="75"/>
      <c r="I3311" s="76"/>
      <c r="J3311" s="77"/>
      <c r="K3311" s="29">
        <f t="shared" si="51"/>
        <v>0</v>
      </c>
    </row>
    <row r="3312" spans="2:11" x14ac:dyDescent="0.35">
      <c r="B3312" s="74"/>
      <c r="C3312" s="74"/>
      <c r="D3312" s="74"/>
      <c r="E3312" s="74"/>
      <c r="F3312" s="75"/>
      <c r="G3312" s="75"/>
      <c r="H3312" s="75"/>
      <c r="I3312" s="76"/>
      <c r="J3312" s="77"/>
      <c r="K3312" s="29">
        <f t="shared" si="51"/>
        <v>0</v>
      </c>
    </row>
    <row r="3313" spans="2:11" x14ac:dyDescent="0.35">
      <c r="B3313" s="74"/>
      <c r="C3313" s="74"/>
      <c r="D3313" s="74"/>
      <c r="E3313" s="74"/>
      <c r="F3313" s="75"/>
      <c r="G3313" s="75"/>
      <c r="H3313" s="75"/>
      <c r="I3313" s="76"/>
      <c r="J3313" s="77"/>
      <c r="K3313" s="29">
        <f t="shared" si="51"/>
        <v>0</v>
      </c>
    </row>
    <row r="3314" spans="2:11" x14ac:dyDescent="0.35">
      <c r="B3314" s="74"/>
      <c r="C3314" s="74"/>
      <c r="D3314" s="74"/>
      <c r="E3314" s="74"/>
      <c r="F3314" s="75"/>
      <c r="G3314" s="75"/>
      <c r="H3314" s="75"/>
      <c r="I3314" s="76"/>
      <c r="J3314" s="77"/>
      <c r="K3314" s="29">
        <f t="shared" si="51"/>
        <v>0</v>
      </c>
    </row>
    <row r="3315" spans="2:11" x14ac:dyDescent="0.35">
      <c r="B3315" s="74"/>
      <c r="C3315" s="74"/>
      <c r="D3315" s="74"/>
      <c r="E3315" s="74"/>
      <c r="F3315" s="75"/>
      <c r="G3315" s="75"/>
      <c r="H3315" s="75"/>
      <c r="I3315" s="76"/>
      <c r="J3315" s="77"/>
      <c r="K3315" s="29">
        <f t="shared" si="51"/>
        <v>0</v>
      </c>
    </row>
    <row r="3316" spans="2:11" x14ac:dyDescent="0.35">
      <c r="B3316" s="74"/>
      <c r="C3316" s="74"/>
      <c r="D3316" s="74"/>
      <c r="E3316" s="74"/>
      <c r="F3316" s="75"/>
      <c r="G3316" s="75"/>
      <c r="H3316" s="75"/>
      <c r="I3316" s="76"/>
      <c r="J3316" s="77"/>
      <c r="K3316" s="29">
        <f t="shared" si="51"/>
        <v>0</v>
      </c>
    </row>
    <row r="3317" spans="2:11" x14ac:dyDescent="0.35">
      <c r="B3317" s="74"/>
      <c r="C3317" s="74"/>
      <c r="D3317" s="74"/>
      <c r="E3317" s="74"/>
      <c r="F3317" s="75"/>
      <c r="G3317" s="75"/>
      <c r="H3317" s="75"/>
      <c r="I3317" s="76"/>
      <c r="J3317" s="77"/>
      <c r="K3317" s="29">
        <f t="shared" si="51"/>
        <v>0</v>
      </c>
    </row>
    <row r="3318" spans="2:11" x14ac:dyDescent="0.35">
      <c r="B3318" s="74"/>
      <c r="C3318" s="74"/>
      <c r="D3318" s="74"/>
      <c r="E3318" s="74"/>
      <c r="F3318" s="75"/>
      <c r="G3318" s="75"/>
      <c r="H3318" s="75"/>
      <c r="I3318" s="76"/>
      <c r="J3318" s="77"/>
      <c r="K3318" s="29">
        <f t="shared" si="51"/>
        <v>0</v>
      </c>
    </row>
    <row r="3319" spans="2:11" x14ac:dyDescent="0.35">
      <c r="B3319" s="74"/>
      <c r="C3319" s="74"/>
      <c r="D3319" s="74"/>
      <c r="E3319" s="74"/>
      <c r="F3319" s="75"/>
      <c r="G3319" s="75"/>
      <c r="H3319" s="75"/>
      <c r="I3319" s="76"/>
      <c r="J3319" s="77"/>
      <c r="K3319" s="29">
        <f t="shared" si="51"/>
        <v>0</v>
      </c>
    </row>
    <row r="3320" spans="2:11" x14ac:dyDescent="0.35">
      <c r="B3320" s="74"/>
      <c r="C3320" s="74"/>
      <c r="D3320" s="74"/>
      <c r="E3320" s="74"/>
      <c r="F3320" s="75"/>
      <c r="G3320" s="75"/>
      <c r="H3320" s="75"/>
      <c r="I3320" s="76"/>
      <c r="J3320" s="77"/>
      <c r="K3320" s="29">
        <f t="shared" si="51"/>
        <v>0</v>
      </c>
    </row>
    <row r="3321" spans="2:11" x14ac:dyDescent="0.35">
      <c r="B3321" s="74"/>
      <c r="C3321" s="74"/>
      <c r="D3321" s="74"/>
      <c r="E3321" s="74"/>
      <c r="F3321" s="75"/>
      <c r="G3321" s="75"/>
      <c r="H3321" s="75"/>
      <c r="I3321" s="76"/>
      <c r="J3321" s="77"/>
      <c r="K3321" s="29">
        <f t="shared" si="51"/>
        <v>0</v>
      </c>
    </row>
    <row r="3322" spans="2:11" x14ac:dyDescent="0.35">
      <c r="B3322" s="74"/>
      <c r="C3322" s="74"/>
      <c r="D3322" s="74"/>
      <c r="E3322" s="74"/>
      <c r="F3322" s="75"/>
      <c r="G3322" s="75"/>
      <c r="H3322" s="75"/>
      <c r="I3322" s="76"/>
      <c r="J3322" s="77"/>
      <c r="K3322" s="29">
        <f t="shared" si="51"/>
        <v>0</v>
      </c>
    </row>
    <row r="3323" spans="2:11" x14ac:dyDescent="0.35">
      <c r="B3323" s="74"/>
      <c r="C3323" s="74"/>
      <c r="D3323" s="74"/>
      <c r="E3323" s="74"/>
      <c r="F3323" s="75"/>
      <c r="G3323" s="75"/>
      <c r="H3323" s="75"/>
      <c r="I3323" s="76"/>
      <c r="J3323" s="77"/>
      <c r="K3323" s="29">
        <f t="shared" si="51"/>
        <v>0</v>
      </c>
    </row>
    <row r="3324" spans="2:11" x14ac:dyDescent="0.35">
      <c r="B3324" s="74"/>
      <c r="C3324" s="74"/>
      <c r="D3324" s="74"/>
      <c r="E3324" s="74"/>
      <c r="F3324" s="75"/>
      <c r="G3324" s="75"/>
      <c r="H3324" s="75"/>
      <c r="I3324" s="76"/>
      <c r="J3324" s="77"/>
      <c r="K3324" s="29">
        <f t="shared" si="51"/>
        <v>0</v>
      </c>
    </row>
    <row r="3325" spans="2:11" x14ac:dyDescent="0.35">
      <c r="B3325" s="74"/>
      <c r="C3325" s="74"/>
      <c r="D3325" s="74"/>
      <c r="E3325" s="74"/>
      <c r="F3325" s="75"/>
      <c r="G3325" s="75"/>
      <c r="H3325" s="75"/>
      <c r="I3325" s="76"/>
      <c r="J3325" s="77"/>
      <c r="K3325" s="29">
        <f t="shared" si="51"/>
        <v>0</v>
      </c>
    </row>
    <row r="3326" spans="2:11" x14ac:dyDescent="0.35">
      <c r="B3326" s="74"/>
      <c r="C3326" s="74"/>
      <c r="D3326" s="74"/>
      <c r="E3326" s="74"/>
      <c r="F3326" s="75"/>
      <c r="G3326" s="75"/>
      <c r="H3326" s="75"/>
      <c r="I3326" s="76"/>
      <c r="J3326" s="77"/>
      <c r="K3326" s="29">
        <f t="shared" si="51"/>
        <v>0</v>
      </c>
    </row>
    <row r="3327" spans="2:11" x14ac:dyDescent="0.35">
      <c r="B3327" s="74"/>
      <c r="C3327" s="74"/>
      <c r="D3327" s="74"/>
      <c r="E3327" s="74"/>
      <c r="F3327" s="75"/>
      <c r="G3327" s="75"/>
      <c r="H3327" s="75"/>
      <c r="I3327" s="76"/>
      <c r="J3327" s="77"/>
      <c r="K3327" s="29">
        <f t="shared" si="51"/>
        <v>0</v>
      </c>
    </row>
    <row r="3328" spans="2:11" x14ac:dyDescent="0.35">
      <c r="B3328" s="74"/>
      <c r="C3328" s="74"/>
      <c r="D3328" s="74"/>
      <c r="E3328" s="74"/>
      <c r="F3328" s="75"/>
      <c r="G3328" s="75"/>
      <c r="H3328" s="75"/>
      <c r="I3328" s="76"/>
      <c r="J3328" s="77"/>
      <c r="K3328" s="29">
        <f t="shared" si="51"/>
        <v>0</v>
      </c>
    </row>
    <row r="3329" spans="2:11" x14ac:dyDescent="0.35">
      <c r="B3329" s="74"/>
      <c r="C3329" s="74"/>
      <c r="D3329" s="74"/>
      <c r="E3329" s="74"/>
      <c r="F3329" s="75"/>
      <c r="G3329" s="75"/>
      <c r="H3329" s="75"/>
      <c r="I3329" s="76"/>
      <c r="J3329" s="77"/>
      <c r="K3329" s="29">
        <f t="shared" si="51"/>
        <v>0</v>
      </c>
    </row>
    <row r="3330" spans="2:11" x14ac:dyDescent="0.35">
      <c r="B3330" s="74"/>
      <c r="C3330" s="74"/>
      <c r="D3330" s="74"/>
      <c r="E3330" s="74"/>
      <c r="F3330" s="75"/>
      <c r="G3330" s="75"/>
      <c r="H3330" s="75"/>
      <c r="I3330" s="76"/>
      <c r="J3330" s="77"/>
      <c r="K3330" s="29">
        <f t="shared" si="51"/>
        <v>0</v>
      </c>
    </row>
    <row r="3331" spans="2:11" x14ac:dyDescent="0.35">
      <c r="B3331" s="74"/>
      <c r="C3331" s="74"/>
      <c r="D3331" s="74"/>
      <c r="E3331" s="74"/>
      <c r="F3331" s="75"/>
      <c r="G3331" s="75"/>
      <c r="H3331" s="75"/>
      <c r="I3331" s="76"/>
      <c r="J3331" s="77"/>
      <c r="K3331" s="29">
        <f t="shared" si="51"/>
        <v>0</v>
      </c>
    </row>
    <row r="3332" spans="2:11" x14ac:dyDescent="0.35">
      <c r="B3332" s="74"/>
      <c r="C3332" s="74"/>
      <c r="D3332" s="74"/>
      <c r="E3332" s="74"/>
      <c r="F3332" s="75"/>
      <c r="G3332" s="75"/>
      <c r="H3332" s="75"/>
      <c r="I3332" s="76"/>
      <c r="J3332" s="77"/>
      <c r="K3332" s="29">
        <f t="shared" si="51"/>
        <v>0</v>
      </c>
    </row>
    <row r="3333" spans="2:11" x14ac:dyDescent="0.35">
      <c r="B3333" s="74"/>
      <c r="C3333" s="74"/>
      <c r="D3333" s="74"/>
      <c r="E3333" s="74"/>
      <c r="F3333" s="75"/>
      <c r="G3333" s="75"/>
      <c r="H3333" s="75"/>
      <c r="I3333" s="76"/>
      <c r="J3333" s="77"/>
      <c r="K3333" s="29">
        <f t="shared" si="51"/>
        <v>0</v>
      </c>
    </row>
    <row r="3334" spans="2:11" x14ac:dyDescent="0.35">
      <c r="B3334" s="74"/>
      <c r="C3334" s="74"/>
      <c r="D3334" s="74"/>
      <c r="E3334" s="74"/>
      <c r="F3334" s="75"/>
      <c r="G3334" s="75"/>
      <c r="H3334" s="75"/>
      <c r="I3334" s="76"/>
      <c r="J3334" s="77"/>
      <c r="K3334" s="29">
        <f t="shared" si="51"/>
        <v>0</v>
      </c>
    </row>
    <row r="3335" spans="2:11" x14ac:dyDescent="0.35">
      <c r="B3335" s="74"/>
      <c r="C3335" s="74"/>
      <c r="D3335" s="74"/>
      <c r="E3335" s="74"/>
      <c r="F3335" s="75"/>
      <c r="G3335" s="75"/>
      <c r="H3335" s="75"/>
      <c r="I3335" s="76"/>
      <c r="J3335" s="77"/>
      <c r="K3335" s="29">
        <f t="shared" ref="K3335:K3398" si="52">I3335-(I3335*J3335)</f>
        <v>0</v>
      </c>
    </row>
    <row r="3336" spans="2:11" x14ac:dyDescent="0.35">
      <c r="B3336" s="74"/>
      <c r="C3336" s="74"/>
      <c r="D3336" s="74"/>
      <c r="E3336" s="74"/>
      <c r="F3336" s="75"/>
      <c r="G3336" s="75"/>
      <c r="H3336" s="75"/>
      <c r="I3336" s="76"/>
      <c r="J3336" s="77"/>
      <c r="K3336" s="29">
        <f t="shared" si="52"/>
        <v>0</v>
      </c>
    </row>
    <row r="3337" spans="2:11" x14ac:dyDescent="0.35">
      <c r="B3337" s="74"/>
      <c r="C3337" s="74"/>
      <c r="D3337" s="74"/>
      <c r="E3337" s="74"/>
      <c r="F3337" s="75"/>
      <c r="G3337" s="75"/>
      <c r="H3337" s="75"/>
      <c r="I3337" s="76"/>
      <c r="J3337" s="77"/>
      <c r="K3337" s="29">
        <f t="shared" si="52"/>
        <v>0</v>
      </c>
    </row>
    <row r="3338" spans="2:11" x14ac:dyDescent="0.35">
      <c r="B3338" s="74"/>
      <c r="C3338" s="74"/>
      <c r="D3338" s="74"/>
      <c r="E3338" s="74"/>
      <c r="F3338" s="75"/>
      <c r="G3338" s="75"/>
      <c r="H3338" s="75"/>
      <c r="I3338" s="76"/>
      <c r="J3338" s="77"/>
      <c r="K3338" s="29">
        <f t="shared" si="52"/>
        <v>0</v>
      </c>
    </row>
    <row r="3339" spans="2:11" x14ac:dyDescent="0.35">
      <c r="B3339" s="74"/>
      <c r="C3339" s="74"/>
      <c r="D3339" s="74"/>
      <c r="E3339" s="74"/>
      <c r="F3339" s="75"/>
      <c r="G3339" s="75"/>
      <c r="H3339" s="75"/>
      <c r="I3339" s="76"/>
      <c r="J3339" s="77"/>
      <c r="K3339" s="29">
        <f t="shared" si="52"/>
        <v>0</v>
      </c>
    </row>
    <row r="3340" spans="2:11" x14ac:dyDescent="0.35">
      <c r="B3340" s="74"/>
      <c r="C3340" s="74"/>
      <c r="D3340" s="74"/>
      <c r="E3340" s="74"/>
      <c r="F3340" s="75"/>
      <c r="G3340" s="75"/>
      <c r="H3340" s="75"/>
      <c r="I3340" s="76"/>
      <c r="J3340" s="77"/>
      <c r="K3340" s="29">
        <f t="shared" si="52"/>
        <v>0</v>
      </c>
    </row>
    <row r="3341" spans="2:11" x14ac:dyDescent="0.35">
      <c r="B3341" s="74"/>
      <c r="C3341" s="74"/>
      <c r="D3341" s="74"/>
      <c r="E3341" s="74"/>
      <c r="F3341" s="75"/>
      <c r="G3341" s="75"/>
      <c r="H3341" s="75"/>
      <c r="I3341" s="76"/>
      <c r="J3341" s="77"/>
      <c r="K3341" s="29">
        <f t="shared" si="52"/>
        <v>0</v>
      </c>
    </row>
    <row r="3342" spans="2:11" x14ac:dyDescent="0.35">
      <c r="B3342" s="74"/>
      <c r="C3342" s="74"/>
      <c r="D3342" s="74"/>
      <c r="E3342" s="74"/>
      <c r="F3342" s="75"/>
      <c r="G3342" s="75"/>
      <c r="H3342" s="75"/>
      <c r="I3342" s="76"/>
      <c r="J3342" s="77"/>
      <c r="K3342" s="29">
        <f t="shared" si="52"/>
        <v>0</v>
      </c>
    </row>
    <row r="3343" spans="2:11" x14ac:dyDescent="0.35">
      <c r="B3343" s="74"/>
      <c r="C3343" s="74"/>
      <c r="D3343" s="74"/>
      <c r="E3343" s="74"/>
      <c r="F3343" s="75"/>
      <c r="G3343" s="75"/>
      <c r="H3343" s="75"/>
      <c r="I3343" s="76"/>
      <c r="J3343" s="77"/>
      <c r="K3343" s="29">
        <f t="shared" si="52"/>
        <v>0</v>
      </c>
    </row>
    <row r="3344" spans="2:11" x14ac:dyDescent="0.35">
      <c r="B3344" s="74"/>
      <c r="C3344" s="74"/>
      <c r="D3344" s="74"/>
      <c r="E3344" s="74"/>
      <c r="F3344" s="75"/>
      <c r="G3344" s="75"/>
      <c r="H3344" s="75"/>
      <c r="I3344" s="76"/>
      <c r="J3344" s="77"/>
      <c r="K3344" s="29">
        <f t="shared" si="52"/>
        <v>0</v>
      </c>
    </row>
    <row r="3345" spans="2:11" x14ac:dyDescent="0.35">
      <c r="B3345" s="74"/>
      <c r="C3345" s="74"/>
      <c r="D3345" s="74"/>
      <c r="E3345" s="74"/>
      <c r="F3345" s="75"/>
      <c r="G3345" s="75"/>
      <c r="H3345" s="75"/>
      <c r="I3345" s="76"/>
      <c r="J3345" s="77"/>
      <c r="K3345" s="29">
        <f t="shared" si="52"/>
        <v>0</v>
      </c>
    </row>
    <row r="3346" spans="2:11" x14ac:dyDescent="0.35">
      <c r="B3346" s="74"/>
      <c r="C3346" s="74"/>
      <c r="D3346" s="74"/>
      <c r="E3346" s="74"/>
      <c r="F3346" s="75"/>
      <c r="G3346" s="75"/>
      <c r="H3346" s="75"/>
      <c r="I3346" s="76"/>
      <c r="J3346" s="77"/>
      <c r="K3346" s="29">
        <f t="shared" si="52"/>
        <v>0</v>
      </c>
    </row>
    <row r="3347" spans="2:11" x14ac:dyDescent="0.35">
      <c r="B3347" s="74"/>
      <c r="C3347" s="74"/>
      <c r="D3347" s="74"/>
      <c r="E3347" s="74"/>
      <c r="F3347" s="75"/>
      <c r="G3347" s="75"/>
      <c r="H3347" s="75"/>
      <c r="I3347" s="76"/>
      <c r="J3347" s="77"/>
      <c r="K3347" s="29">
        <f t="shared" si="52"/>
        <v>0</v>
      </c>
    </row>
    <row r="3348" spans="2:11" x14ac:dyDescent="0.35">
      <c r="B3348" s="74"/>
      <c r="C3348" s="74"/>
      <c r="D3348" s="74"/>
      <c r="E3348" s="74"/>
      <c r="F3348" s="75"/>
      <c r="G3348" s="75"/>
      <c r="H3348" s="75"/>
      <c r="I3348" s="76"/>
      <c r="J3348" s="77"/>
      <c r="K3348" s="29">
        <f t="shared" si="52"/>
        <v>0</v>
      </c>
    </row>
    <row r="3349" spans="2:11" x14ac:dyDescent="0.35">
      <c r="B3349" s="74"/>
      <c r="C3349" s="74"/>
      <c r="D3349" s="74"/>
      <c r="E3349" s="74"/>
      <c r="F3349" s="75"/>
      <c r="G3349" s="75"/>
      <c r="H3349" s="75"/>
      <c r="I3349" s="76"/>
      <c r="J3349" s="77"/>
      <c r="K3349" s="29">
        <f t="shared" si="52"/>
        <v>0</v>
      </c>
    </row>
    <row r="3350" spans="2:11" x14ac:dyDescent="0.35">
      <c r="B3350" s="74"/>
      <c r="C3350" s="74"/>
      <c r="D3350" s="74"/>
      <c r="E3350" s="74"/>
      <c r="F3350" s="75"/>
      <c r="G3350" s="75"/>
      <c r="H3350" s="75"/>
      <c r="I3350" s="76"/>
      <c r="J3350" s="77"/>
      <c r="K3350" s="29">
        <f t="shared" si="52"/>
        <v>0</v>
      </c>
    </row>
    <row r="3351" spans="2:11" x14ac:dyDescent="0.35">
      <c r="B3351" s="74"/>
      <c r="C3351" s="74"/>
      <c r="D3351" s="74"/>
      <c r="E3351" s="74"/>
      <c r="F3351" s="75"/>
      <c r="G3351" s="75"/>
      <c r="H3351" s="75"/>
      <c r="I3351" s="76"/>
      <c r="J3351" s="77"/>
      <c r="K3351" s="29">
        <f t="shared" si="52"/>
        <v>0</v>
      </c>
    </row>
    <row r="3352" spans="2:11" x14ac:dyDescent="0.35">
      <c r="B3352" s="74"/>
      <c r="C3352" s="74"/>
      <c r="D3352" s="74"/>
      <c r="E3352" s="74"/>
      <c r="F3352" s="75"/>
      <c r="G3352" s="75"/>
      <c r="H3352" s="75"/>
      <c r="I3352" s="76"/>
      <c r="J3352" s="77"/>
      <c r="K3352" s="29">
        <f t="shared" si="52"/>
        <v>0</v>
      </c>
    </row>
    <row r="3353" spans="2:11" x14ac:dyDescent="0.35">
      <c r="B3353" s="74"/>
      <c r="C3353" s="74"/>
      <c r="D3353" s="74"/>
      <c r="E3353" s="74"/>
      <c r="F3353" s="75"/>
      <c r="G3353" s="75"/>
      <c r="H3353" s="75"/>
      <c r="I3353" s="76"/>
      <c r="J3353" s="77"/>
      <c r="K3353" s="29">
        <f t="shared" si="52"/>
        <v>0</v>
      </c>
    </row>
    <row r="3354" spans="2:11" x14ac:dyDescent="0.35">
      <c r="B3354" s="74"/>
      <c r="C3354" s="74"/>
      <c r="D3354" s="74"/>
      <c r="E3354" s="74"/>
      <c r="F3354" s="75"/>
      <c r="G3354" s="75"/>
      <c r="H3354" s="75"/>
      <c r="I3354" s="76"/>
      <c r="J3354" s="77"/>
      <c r="K3354" s="29">
        <f t="shared" si="52"/>
        <v>0</v>
      </c>
    </row>
    <row r="3355" spans="2:11" x14ac:dyDescent="0.35">
      <c r="B3355" s="74"/>
      <c r="C3355" s="74"/>
      <c r="D3355" s="74"/>
      <c r="E3355" s="74"/>
      <c r="F3355" s="75"/>
      <c r="G3355" s="75"/>
      <c r="H3355" s="75"/>
      <c r="I3355" s="76"/>
      <c r="J3355" s="77"/>
      <c r="K3355" s="29">
        <f t="shared" si="52"/>
        <v>0</v>
      </c>
    </row>
    <row r="3356" spans="2:11" x14ac:dyDescent="0.35">
      <c r="B3356" s="74"/>
      <c r="C3356" s="74"/>
      <c r="D3356" s="74"/>
      <c r="E3356" s="74"/>
      <c r="F3356" s="75"/>
      <c r="G3356" s="75"/>
      <c r="H3356" s="75"/>
      <c r="I3356" s="76"/>
      <c r="J3356" s="77"/>
      <c r="K3356" s="29">
        <f t="shared" si="52"/>
        <v>0</v>
      </c>
    </row>
    <row r="3357" spans="2:11" x14ac:dyDescent="0.35">
      <c r="B3357" s="74"/>
      <c r="C3357" s="74"/>
      <c r="D3357" s="74"/>
      <c r="E3357" s="74"/>
      <c r="F3357" s="75"/>
      <c r="G3357" s="75"/>
      <c r="H3357" s="75"/>
      <c r="I3357" s="76"/>
      <c r="J3357" s="77"/>
      <c r="K3357" s="29">
        <f t="shared" si="52"/>
        <v>0</v>
      </c>
    </row>
    <row r="3358" spans="2:11" x14ac:dyDescent="0.35">
      <c r="B3358" s="74"/>
      <c r="C3358" s="74"/>
      <c r="D3358" s="74"/>
      <c r="E3358" s="74"/>
      <c r="F3358" s="75"/>
      <c r="G3358" s="75"/>
      <c r="H3358" s="75"/>
      <c r="I3358" s="76"/>
      <c r="J3358" s="77"/>
      <c r="K3358" s="29">
        <f t="shared" si="52"/>
        <v>0</v>
      </c>
    </row>
    <row r="3359" spans="2:11" x14ac:dyDescent="0.35">
      <c r="B3359" s="74"/>
      <c r="C3359" s="74"/>
      <c r="D3359" s="74"/>
      <c r="E3359" s="74"/>
      <c r="F3359" s="75"/>
      <c r="G3359" s="75"/>
      <c r="H3359" s="75"/>
      <c r="I3359" s="76"/>
      <c r="J3359" s="77"/>
      <c r="K3359" s="29">
        <f t="shared" si="52"/>
        <v>0</v>
      </c>
    </row>
    <row r="3360" spans="2:11" x14ac:dyDescent="0.35">
      <c r="B3360" s="74"/>
      <c r="C3360" s="74"/>
      <c r="D3360" s="74"/>
      <c r="E3360" s="74"/>
      <c r="F3360" s="75"/>
      <c r="G3360" s="75"/>
      <c r="H3360" s="75"/>
      <c r="I3360" s="76"/>
      <c r="J3360" s="77"/>
      <c r="K3360" s="29">
        <f t="shared" si="52"/>
        <v>0</v>
      </c>
    </row>
    <row r="3361" spans="2:11" x14ac:dyDescent="0.35">
      <c r="B3361" s="74"/>
      <c r="C3361" s="74"/>
      <c r="D3361" s="74"/>
      <c r="E3361" s="74"/>
      <c r="F3361" s="75"/>
      <c r="G3361" s="75"/>
      <c r="H3361" s="75"/>
      <c r="I3361" s="76"/>
      <c r="J3361" s="77"/>
      <c r="K3361" s="29">
        <f t="shared" si="52"/>
        <v>0</v>
      </c>
    </row>
    <row r="3362" spans="2:11" x14ac:dyDescent="0.35">
      <c r="B3362" s="74"/>
      <c r="C3362" s="74"/>
      <c r="D3362" s="74"/>
      <c r="E3362" s="74"/>
      <c r="F3362" s="75"/>
      <c r="G3362" s="75"/>
      <c r="H3362" s="75"/>
      <c r="I3362" s="76"/>
      <c r="J3362" s="77"/>
      <c r="K3362" s="29">
        <f t="shared" si="52"/>
        <v>0</v>
      </c>
    </row>
    <row r="3363" spans="2:11" x14ac:dyDescent="0.35">
      <c r="B3363" s="74"/>
      <c r="C3363" s="74"/>
      <c r="D3363" s="74"/>
      <c r="E3363" s="74"/>
      <c r="F3363" s="75"/>
      <c r="G3363" s="75"/>
      <c r="H3363" s="75"/>
      <c r="I3363" s="76"/>
      <c r="J3363" s="77"/>
      <c r="K3363" s="29">
        <f t="shared" si="52"/>
        <v>0</v>
      </c>
    </row>
    <row r="3364" spans="2:11" x14ac:dyDescent="0.35">
      <c r="B3364" s="74"/>
      <c r="C3364" s="74"/>
      <c r="D3364" s="74"/>
      <c r="E3364" s="74"/>
      <c r="F3364" s="75"/>
      <c r="G3364" s="75"/>
      <c r="H3364" s="75"/>
      <c r="I3364" s="76"/>
      <c r="J3364" s="77"/>
      <c r="K3364" s="29">
        <f t="shared" si="52"/>
        <v>0</v>
      </c>
    </row>
    <row r="3365" spans="2:11" x14ac:dyDescent="0.35">
      <c r="B3365" s="74"/>
      <c r="C3365" s="74"/>
      <c r="D3365" s="74"/>
      <c r="E3365" s="74"/>
      <c r="F3365" s="75"/>
      <c r="G3365" s="75"/>
      <c r="H3365" s="75"/>
      <c r="I3365" s="76"/>
      <c r="J3365" s="77"/>
      <c r="K3365" s="29">
        <f t="shared" si="52"/>
        <v>0</v>
      </c>
    </row>
    <row r="3366" spans="2:11" x14ac:dyDescent="0.35">
      <c r="B3366" s="74"/>
      <c r="C3366" s="74"/>
      <c r="D3366" s="74"/>
      <c r="E3366" s="74"/>
      <c r="F3366" s="75"/>
      <c r="G3366" s="75"/>
      <c r="H3366" s="75"/>
      <c r="I3366" s="76"/>
      <c r="J3366" s="77"/>
      <c r="K3366" s="29">
        <f t="shared" si="52"/>
        <v>0</v>
      </c>
    </row>
    <row r="3367" spans="2:11" x14ac:dyDescent="0.35">
      <c r="B3367" s="74"/>
      <c r="C3367" s="74"/>
      <c r="D3367" s="74"/>
      <c r="E3367" s="74"/>
      <c r="F3367" s="75"/>
      <c r="G3367" s="75"/>
      <c r="H3367" s="75"/>
      <c r="I3367" s="76"/>
      <c r="J3367" s="77"/>
      <c r="K3367" s="29">
        <f t="shared" si="52"/>
        <v>0</v>
      </c>
    </row>
    <row r="3368" spans="2:11" x14ac:dyDescent="0.35">
      <c r="B3368" s="74"/>
      <c r="C3368" s="74"/>
      <c r="D3368" s="74"/>
      <c r="E3368" s="74"/>
      <c r="F3368" s="75"/>
      <c r="G3368" s="75"/>
      <c r="H3368" s="75"/>
      <c r="I3368" s="76"/>
      <c r="J3368" s="77"/>
      <c r="K3368" s="29">
        <f t="shared" si="52"/>
        <v>0</v>
      </c>
    </row>
    <row r="3369" spans="2:11" x14ac:dyDescent="0.35">
      <c r="B3369" s="74"/>
      <c r="C3369" s="74"/>
      <c r="D3369" s="74"/>
      <c r="E3369" s="74"/>
      <c r="F3369" s="75"/>
      <c r="G3369" s="75"/>
      <c r="H3369" s="75"/>
      <c r="I3369" s="76"/>
      <c r="J3369" s="77"/>
      <c r="K3369" s="29">
        <f t="shared" si="52"/>
        <v>0</v>
      </c>
    </row>
    <row r="3370" spans="2:11" x14ac:dyDescent="0.35">
      <c r="B3370" s="74"/>
      <c r="C3370" s="74"/>
      <c r="D3370" s="74"/>
      <c r="E3370" s="74"/>
      <c r="F3370" s="75"/>
      <c r="G3370" s="75"/>
      <c r="H3370" s="75"/>
      <c r="I3370" s="76"/>
      <c r="J3370" s="77"/>
      <c r="K3370" s="29">
        <f t="shared" si="52"/>
        <v>0</v>
      </c>
    </row>
    <row r="3371" spans="2:11" x14ac:dyDescent="0.35">
      <c r="B3371" s="74"/>
      <c r="C3371" s="74"/>
      <c r="D3371" s="74"/>
      <c r="E3371" s="74"/>
      <c r="F3371" s="75"/>
      <c r="G3371" s="75"/>
      <c r="H3371" s="75"/>
      <c r="I3371" s="76"/>
      <c r="J3371" s="77"/>
      <c r="K3371" s="29">
        <f t="shared" si="52"/>
        <v>0</v>
      </c>
    </row>
    <row r="3372" spans="2:11" x14ac:dyDescent="0.35">
      <c r="B3372" s="74"/>
      <c r="C3372" s="74"/>
      <c r="D3372" s="74"/>
      <c r="E3372" s="74"/>
      <c r="F3372" s="75"/>
      <c r="G3372" s="75"/>
      <c r="H3372" s="75"/>
      <c r="I3372" s="76"/>
      <c r="J3372" s="77"/>
      <c r="K3372" s="29">
        <f t="shared" si="52"/>
        <v>0</v>
      </c>
    </row>
    <row r="3373" spans="2:11" x14ac:dyDescent="0.35">
      <c r="B3373" s="74"/>
      <c r="C3373" s="74"/>
      <c r="D3373" s="74"/>
      <c r="E3373" s="74"/>
      <c r="F3373" s="75"/>
      <c r="G3373" s="75"/>
      <c r="H3373" s="75"/>
      <c r="I3373" s="76"/>
      <c r="J3373" s="77"/>
      <c r="K3373" s="29">
        <f t="shared" si="52"/>
        <v>0</v>
      </c>
    </row>
    <row r="3374" spans="2:11" x14ac:dyDescent="0.35">
      <c r="B3374" s="74"/>
      <c r="C3374" s="74"/>
      <c r="D3374" s="74"/>
      <c r="E3374" s="74"/>
      <c r="F3374" s="75"/>
      <c r="G3374" s="75"/>
      <c r="H3374" s="75"/>
      <c r="I3374" s="76"/>
      <c r="J3374" s="77"/>
      <c r="K3374" s="29">
        <f t="shared" si="52"/>
        <v>0</v>
      </c>
    </row>
    <row r="3375" spans="2:11" x14ac:dyDescent="0.35">
      <c r="B3375" s="74"/>
      <c r="C3375" s="74"/>
      <c r="D3375" s="74"/>
      <c r="E3375" s="74"/>
      <c r="F3375" s="75"/>
      <c r="G3375" s="75"/>
      <c r="H3375" s="75"/>
      <c r="I3375" s="76"/>
      <c r="J3375" s="77"/>
      <c r="K3375" s="29">
        <f t="shared" si="52"/>
        <v>0</v>
      </c>
    </row>
    <row r="3376" spans="2:11" x14ac:dyDescent="0.35">
      <c r="B3376" s="74"/>
      <c r="C3376" s="74"/>
      <c r="D3376" s="74"/>
      <c r="E3376" s="74"/>
      <c r="F3376" s="75"/>
      <c r="G3376" s="75"/>
      <c r="H3376" s="75"/>
      <c r="I3376" s="76"/>
      <c r="J3376" s="77"/>
      <c r="K3376" s="29">
        <f t="shared" si="52"/>
        <v>0</v>
      </c>
    </row>
    <row r="3377" spans="2:11" x14ac:dyDescent="0.35">
      <c r="B3377" s="74"/>
      <c r="C3377" s="74"/>
      <c r="D3377" s="74"/>
      <c r="E3377" s="74"/>
      <c r="F3377" s="75"/>
      <c r="G3377" s="75"/>
      <c r="H3377" s="75"/>
      <c r="I3377" s="76"/>
      <c r="J3377" s="77"/>
      <c r="K3377" s="29">
        <f t="shared" si="52"/>
        <v>0</v>
      </c>
    </row>
    <row r="3378" spans="2:11" x14ac:dyDescent="0.35">
      <c r="B3378" s="74"/>
      <c r="C3378" s="74"/>
      <c r="D3378" s="74"/>
      <c r="E3378" s="74"/>
      <c r="F3378" s="75"/>
      <c r="G3378" s="75"/>
      <c r="H3378" s="75"/>
      <c r="I3378" s="76"/>
      <c r="J3378" s="77"/>
      <c r="K3378" s="29">
        <f t="shared" si="52"/>
        <v>0</v>
      </c>
    </row>
    <row r="3379" spans="2:11" x14ac:dyDescent="0.35">
      <c r="B3379" s="74"/>
      <c r="C3379" s="74"/>
      <c r="D3379" s="74"/>
      <c r="E3379" s="74"/>
      <c r="F3379" s="75"/>
      <c r="G3379" s="75"/>
      <c r="H3379" s="75"/>
      <c r="I3379" s="76"/>
      <c r="J3379" s="77"/>
      <c r="K3379" s="29">
        <f t="shared" si="52"/>
        <v>0</v>
      </c>
    </row>
    <row r="3380" spans="2:11" x14ac:dyDescent="0.35">
      <c r="B3380" s="74"/>
      <c r="C3380" s="74"/>
      <c r="D3380" s="74"/>
      <c r="E3380" s="74"/>
      <c r="F3380" s="75"/>
      <c r="G3380" s="75"/>
      <c r="H3380" s="75"/>
      <c r="I3380" s="76"/>
      <c r="J3380" s="77"/>
      <c r="K3380" s="29">
        <f t="shared" si="52"/>
        <v>0</v>
      </c>
    </row>
    <row r="3381" spans="2:11" x14ac:dyDescent="0.35">
      <c r="B3381" s="74"/>
      <c r="C3381" s="74"/>
      <c r="D3381" s="74"/>
      <c r="E3381" s="74"/>
      <c r="F3381" s="75"/>
      <c r="G3381" s="75"/>
      <c r="H3381" s="75"/>
      <c r="I3381" s="76"/>
      <c r="J3381" s="77"/>
      <c r="K3381" s="29">
        <f t="shared" si="52"/>
        <v>0</v>
      </c>
    </row>
    <row r="3382" spans="2:11" x14ac:dyDescent="0.35">
      <c r="B3382" s="74"/>
      <c r="C3382" s="74"/>
      <c r="D3382" s="74"/>
      <c r="E3382" s="74"/>
      <c r="F3382" s="75"/>
      <c r="G3382" s="75"/>
      <c r="H3382" s="75"/>
      <c r="I3382" s="76"/>
      <c r="J3382" s="77"/>
      <c r="K3382" s="29">
        <f t="shared" si="52"/>
        <v>0</v>
      </c>
    </row>
    <row r="3383" spans="2:11" x14ac:dyDescent="0.35">
      <c r="B3383" s="74"/>
      <c r="C3383" s="74"/>
      <c r="D3383" s="74"/>
      <c r="E3383" s="74"/>
      <c r="F3383" s="75"/>
      <c r="G3383" s="75"/>
      <c r="H3383" s="75"/>
      <c r="I3383" s="76"/>
      <c r="J3383" s="77"/>
      <c r="K3383" s="29">
        <f t="shared" si="52"/>
        <v>0</v>
      </c>
    </row>
    <row r="3384" spans="2:11" x14ac:dyDescent="0.35">
      <c r="B3384" s="74"/>
      <c r="C3384" s="74"/>
      <c r="D3384" s="74"/>
      <c r="E3384" s="74"/>
      <c r="F3384" s="75"/>
      <c r="G3384" s="75"/>
      <c r="H3384" s="75"/>
      <c r="I3384" s="76"/>
      <c r="J3384" s="77"/>
      <c r="K3384" s="29">
        <f t="shared" si="52"/>
        <v>0</v>
      </c>
    </row>
    <row r="3385" spans="2:11" x14ac:dyDescent="0.35">
      <c r="B3385" s="74"/>
      <c r="C3385" s="74"/>
      <c r="D3385" s="74"/>
      <c r="E3385" s="74"/>
      <c r="F3385" s="75"/>
      <c r="G3385" s="75"/>
      <c r="H3385" s="75"/>
      <c r="I3385" s="76"/>
      <c r="J3385" s="77"/>
      <c r="K3385" s="29">
        <f t="shared" si="52"/>
        <v>0</v>
      </c>
    </row>
    <row r="3386" spans="2:11" x14ac:dyDescent="0.35">
      <c r="B3386" s="74"/>
      <c r="C3386" s="74"/>
      <c r="D3386" s="74"/>
      <c r="E3386" s="74"/>
      <c r="F3386" s="75"/>
      <c r="G3386" s="75"/>
      <c r="H3386" s="75"/>
      <c r="I3386" s="76"/>
      <c r="J3386" s="77"/>
      <c r="K3386" s="29">
        <f t="shared" si="52"/>
        <v>0</v>
      </c>
    </row>
    <row r="3387" spans="2:11" x14ac:dyDescent="0.35">
      <c r="B3387" s="74"/>
      <c r="C3387" s="74"/>
      <c r="D3387" s="74"/>
      <c r="E3387" s="74"/>
      <c r="F3387" s="75"/>
      <c r="G3387" s="75"/>
      <c r="H3387" s="75"/>
      <c r="I3387" s="76"/>
      <c r="J3387" s="77"/>
      <c r="K3387" s="29">
        <f t="shared" si="52"/>
        <v>0</v>
      </c>
    </row>
    <row r="3388" spans="2:11" x14ac:dyDescent="0.35">
      <c r="B3388" s="74"/>
      <c r="C3388" s="74"/>
      <c r="D3388" s="74"/>
      <c r="E3388" s="74"/>
      <c r="F3388" s="75"/>
      <c r="G3388" s="75"/>
      <c r="H3388" s="75"/>
      <c r="I3388" s="76"/>
      <c r="J3388" s="77"/>
      <c r="K3388" s="29">
        <f t="shared" si="52"/>
        <v>0</v>
      </c>
    </row>
    <row r="3389" spans="2:11" x14ac:dyDescent="0.35">
      <c r="B3389" s="74"/>
      <c r="C3389" s="74"/>
      <c r="D3389" s="74"/>
      <c r="E3389" s="74"/>
      <c r="F3389" s="75"/>
      <c r="G3389" s="75"/>
      <c r="H3389" s="75"/>
      <c r="I3389" s="76"/>
      <c r="J3389" s="77"/>
      <c r="K3389" s="29">
        <f t="shared" si="52"/>
        <v>0</v>
      </c>
    </row>
    <row r="3390" spans="2:11" x14ac:dyDescent="0.35">
      <c r="B3390" s="74"/>
      <c r="C3390" s="74"/>
      <c r="D3390" s="74"/>
      <c r="E3390" s="74"/>
      <c r="F3390" s="75"/>
      <c r="G3390" s="75"/>
      <c r="H3390" s="75"/>
      <c r="I3390" s="76"/>
      <c r="J3390" s="77"/>
      <c r="K3390" s="29">
        <f t="shared" si="52"/>
        <v>0</v>
      </c>
    </row>
    <row r="3391" spans="2:11" x14ac:dyDescent="0.35">
      <c r="B3391" s="74"/>
      <c r="C3391" s="74"/>
      <c r="D3391" s="74"/>
      <c r="E3391" s="74"/>
      <c r="F3391" s="75"/>
      <c r="G3391" s="75"/>
      <c r="H3391" s="75"/>
      <c r="I3391" s="76"/>
      <c r="J3391" s="77"/>
      <c r="K3391" s="29">
        <f t="shared" si="52"/>
        <v>0</v>
      </c>
    </row>
    <row r="3392" spans="2:11" x14ac:dyDescent="0.35">
      <c r="B3392" s="74"/>
      <c r="C3392" s="74"/>
      <c r="D3392" s="74"/>
      <c r="E3392" s="74"/>
      <c r="F3392" s="75"/>
      <c r="G3392" s="75"/>
      <c r="H3392" s="75"/>
      <c r="I3392" s="76"/>
      <c r="J3392" s="77"/>
      <c r="K3392" s="29">
        <f t="shared" si="52"/>
        <v>0</v>
      </c>
    </row>
    <row r="3393" spans="2:11" x14ac:dyDescent="0.35">
      <c r="B3393" s="74"/>
      <c r="C3393" s="74"/>
      <c r="D3393" s="74"/>
      <c r="E3393" s="74"/>
      <c r="F3393" s="75"/>
      <c r="G3393" s="75"/>
      <c r="H3393" s="75"/>
      <c r="I3393" s="76"/>
      <c r="J3393" s="77"/>
      <c r="K3393" s="29">
        <f t="shared" si="52"/>
        <v>0</v>
      </c>
    </row>
    <row r="3394" spans="2:11" x14ac:dyDescent="0.35">
      <c r="B3394" s="74"/>
      <c r="C3394" s="74"/>
      <c r="D3394" s="74"/>
      <c r="E3394" s="74"/>
      <c r="F3394" s="75"/>
      <c r="G3394" s="75"/>
      <c r="H3394" s="75"/>
      <c r="I3394" s="76"/>
      <c r="J3394" s="77"/>
      <c r="K3394" s="29">
        <f t="shared" si="52"/>
        <v>0</v>
      </c>
    </row>
    <row r="3395" spans="2:11" x14ac:dyDescent="0.35">
      <c r="B3395" s="74"/>
      <c r="C3395" s="74"/>
      <c r="D3395" s="74"/>
      <c r="E3395" s="74"/>
      <c r="F3395" s="75"/>
      <c r="G3395" s="75"/>
      <c r="H3395" s="75"/>
      <c r="I3395" s="76"/>
      <c r="J3395" s="77"/>
      <c r="K3395" s="29">
        <f t="shared" si="52"/>
        <v>0</v>
      </c>
    </row>
    <row r="3396" spans="2:11" x14ac:dyDescent="0.35">
      <c r="B3396" s="74"/>
      <c r="C3396" s="74"/>
      <c r="D3396" s="74"/>
      <c r="E3396" s="74"/>
      <c r="F3396" s="75"/>
      <c r="G3396" s="75"/>
      <c r="H3396" s="75"/>
      <c r="I3396" s="76"/>
      <c r="J3396" s="77"/>
      <c r="K3396" s="29">
        <f t="shared" si="52"/>
        <v>0</v>
      </c>
    </row>
    <row r="3397" spans="2:11" x14ac:dyDescent="0.35">
      <c r="B3397" s="74"/>
      <c r="C3397" s="74"/>
      <c r="D3397" s="74"/>
      <c r="E3397" s="74"/>
      <c r="F3397" s="75"/>
      <c r="G3397" s="75"/>
      <c r="H3397" s="75"/>
      <c r="I3397" s="76"/>
      <c r="J3397" s="77"/>
      <c r="K3397" s="29">
        <f t="shared" si="52"/>
        <v>0</v>
      </c>
    </row>
    <row r="3398" spans="2:11" x14ac:dyDescent="0.35">
      <c r="B3398" s="74"/>
      <c r="C3398" s="74"/>
      <c r="D3398" s="74"/>
      <c r="E3398" s="74"/>
      <c r="F3398" s="75"/>
      <c r="G3398" s="75"/>
      <c r="H3398" s="75"/>
      <c r="I3398" s="76"/>
      <c r="J3398" s="77"/>
      <c r="K3398" s="29">
        <f t="shared" si="52"/>
        <v>0</v>
      </c>
    </row>
    <row r="3399" spans="2:11" x14ac:dyDescent="0.35">
      <c r="B3399" s="74"/>
      <c r="C3399" s="74"/>
      <c r="D3399" s="74"/>
      <c r="E3399" s="74"/>
      <c r="F3399" s="75"/>
      <c r="G3399" s="75"/>
      <c r="H3399" s="75"/>
      <c r="I3399" s="76"/>
      <c r="J3399" s="77"/>
      <c r="K3399" s="29">
        <f t="shared" ref="K3399:K3462" si="53">I3399-(I3399*J3399)</f>
        <v>0</v>
      </c>
    </row>
    <row r="3400" spans="2:11" x14ac:dyDescent="0.35">
      <c r="B3400" s="74"/>
      <c r="C3400" s="74"/>
      <c r="D3400" s="74"/>
      <c r="E3400" s="74"/>
      <c r="F3400" s="75"/>
      <c r="G3400" s="75"/>
      <c r="H3400" s="75"/>
      <c r="I3400" s="76"/>
      <c r="J3400" s="77"/>
      <c r="K3400" s="29">
        <f t="shared" si="53"/>
        <v>0</v>
      </c>
    </row>
    <row r="3401" spans="2:11" x14ac:dyDescent="0.35">
      <c r="B3401" s="74"/>
      <c r="C3401" s="74"/>
      <c r="D3401" s="74"/>
      <c r="E3401" s="74"/>
      <c r="F3401" s="75"/>
      <c r="G3401" s="75"/>
      <c r="H3401" s="75"/>
      <c r="I3401" s="76"/>
      <c r="J3401" s="77"/>
      <c r="K3401" s="29">
        <f t="shared" si="53"/>
        <v>0</v>
      </c>
    </row>
    <row r="3402" spans="2:11" x14ac:dyDescent="0.35">
      <c r="B3402" s="74"/>
      <c r="C3402" s="74"/>
      <c r="D3402" s="74"/>
      <c r="E3402" s="74"/>
      <c r="F3402" s="75"/>
      <c r="G3402" s="75"/>
      <c r="H3402" s="75"/>
      <c r="I3402" s="76"/>
      <c r="J3402" s="77"/>
      <c r="K3402" s="29">
        <f t="shared" si="53"/>
        <v>0</v>
      </c>
    </row>
    <row r="3403" spans="2:11" x14ac:dyDescent="0.35">
      <c r="B3403" s="74"/>
      <c r="C3403" s="74"/>
      <c r="D3403" s="74"/>
      <c r="E3403" s="74"/>
      <c r="F3403" s="75"/>
      <c r="G3403" s="75"/>
      <c r="H3403" s="75"/>
      <c r="I3403" s="76"/>
      <c r="J3403" s="77"/>
      <c r="K3403" s="29">
        <f t="shared" si="53"/>
        <v>0</v>
      </c>
    </row>
    <row r="3404" spans="2:11" x14ac:dyDescent="0.35">
      <c r="B3404" s="74"/>
      <c r="C3404" s="74"/>
      <c r="D3404" s="74"/>
      <c r="E3404" s="74"/>
      <c r="F3404" s="75"/>
      <c r="G3404" s="75"/>
      <c r="H3404" s="75"/>
      <c r="I3404" s="76"/>
      <c r="J3404" s="77"/>
      <c r="K3404" s="29">
        <f t="shared" si="53"/>
        <v>0</v>
      </c>
    </row>
    <row r="3405" spans="2:11" x14ac:dyDescent="0.35">
      <c r="B3405" s="74"/>
      <c r="C3405" s="74"/>
      <c r="D3405" s="74"/>
      <c r="E3405" s="74"/>
      <c r="F3405" s="75"/>
      <c r="G3405" s="75"/>
      <c r="H3405" s="75"/>
      <c r="I3405" s="76"/>
      <c r="J3405" s="77"/>
      <c r="K3405" s="29">
        <f t="shared" si="53"/>
        <v>0</v>
      </c>
    </row>
    <row r="3406" spans="2:11" x14ac:dyDescent="0.35">
      <c r="B3406" s="74"/>
      <c r="C3406" s="74"/>
      <c r="D3406" s="74"/>
      <c r="E3406" s="74"/>
      <c r="F3406" s="75"/>
      <c r="G3406" s="75"/>
      <c r="H3406" s="75"/>
      <c r="I3406" s="76"/>
      <c r="J3406" s="77"/>
      <c r="K3406" s="29">
        <f t="shared" si="53"/>
        <v>0</v>
      </c>
    </row>
    <row r="3407" spans="2:11" x14ac:dyDescent="0.35">
      <c r="B3407" s="74"/>
      <c r="C3407" s="74"/>
      <c r="D3407" s="74"/>
      <c r="E3407" s="74"/>
      <c r="F3407" s="75"/>
      <c r="G3407" s="75"/>
      <c r="H3407" s="75"/>
      <c r="I3407" s="76"/>
      <c r="J3407" s="77"/>
      <c r="K3407" s="29">
        <f t="shared" si="53"/>
        <v>0</v>
      </c>
    </row>
    <row r="3408" spans="2:11" x14ac:dyDescent="0.35">
      <c r="B3408" s="74"/>
      <c r="C3408" s="74"/>
      <c r="D3408" s="74"/>
      <c r="E3408" s="74"/>
      <c r="F3408" s="75"/>
      <c r="G3408" s="75"/>
      <c r="H3408" s="75"/>
      <c r="I3408" s="76"/>
      <c r="J3408" s="77"/>
      <c r="K3408" s="29">
        <f t="shared" si="53"/>
        <v>0</v>
      </c>
    </row>
    <row r="3409" spans="2:11" x14ac:dyDescent="0.35">
      <c r="B3409" s="74"/>
      <c r="C3409" s="74"/>
      <c r="D3409" s="74"/>
      <c r="E3409" s="74"/>
      <c r="F3409" s="75"/>
      <c r="G3409" s="75"/>
      <c r="H3409" s="75"/>
      <c r="I3409" s="76"/>
      <c r="J3409" s="77"/>
      <c r="K3409" s="29">
        <f t="shared" si="53"/>
        <v>0</v>
      </c>
    </row>
    <row r="3410" spans="2:11" x14ac:dyDescent="0.35">
      <c r="B3410" s="74"/>
      <c r="C3410" s="74"/>
      <c r="D3410" s="74"/>
      <c r="E3410" s="74"/>
      <c r="F3410" s="75"/>
      <c r="G3410" s="75"/>
      <c r="H3410" s="75"/>
      <c r="I3410" s="76"/>
      <c r="J3410" s="77"/>
      <c r="K3410" s="29">
        <f t="shared" si="53"/>
        <v>0</v>
      </c>
    </row>
    <row r="3411" spans="2:11" x14ac:dyDescent="0.35">
      <c r="B3411" s="74"/>
      <c r="C3411" s="74"/>
      <c r="D3411" s="74"/>
      <c r="E3411" s="74"/>
      <c r="F3411" s="75"/>
      <c r="G3411" s="75"/>
      <c r="H3411" s="75"/>
      <c r="I3411" s="76"/>
      <c r="J3411" s="77"/>
      <c r="K3411" s="29">
        <f t="shared" si="53"/>
        <v>0</v>
      </c>
    </row>
    <row r="3412" spans="2:11" x14ac:dyDescent="0.35">
      <c r="B3412" s="74"/>
      <c r="C3412" s="74"/>
      <c r="D3412" s="74"/>
      <c r="E3412" s="74"/>
      <c r="F3412" s="75"/>
      <c r="G3412" s="75"/>
      <c r="H3412" s="75"/>
      <c r="I3412" s="76"/>
      <c r="J3412" s="77"/>
      <c r="K3412" s="29">
        <f t="shared" si="53"/>
        <v>0</v>
      </c>
    </row>
    <row r="3413" spans="2:11" x14ac:dyDescent="0.35">
      <c r="B3413" s="74"/>
      <c r="C3413" s="74"/>
      <c r="D3413" s="74"/>
      <c r="E3413" s="74"/>
      <c r="F3413" s="75"/>
      <c r="G3413" s="75"/>
      <c r="H3413" s="75"/>
      <c r="I3413" s="76"/>
      <c r="J3413" s="77"/>
      <c r="K3413" s="29">
        <f t="shared" si="53"/>
        <v>0</v>
      </c>
    </row>
    <row r="3414" spans="2:11" x14ac:dyDescent="0.35">
      <c r="B3414" s="74"/>
      <c r="C3414" s="74"/>
      <c r="D3414" s="74"/>
      <c r="E3414" s="74"/>
      <c r="F3414" s="75"/>
      <c r="G3414" s="75"/>
      <c r="H3414" s="75"/>
      <c r="I3414" s="76"/>
      <c r="J3414" s="77"/>
      <c r="K3414" s="29">
        <f t="shared" si="53"/>
        <v>0</v>
      </c>
    </row>
    <row r="3415" spans="2:11" x14ac:dyDescent="0.35">
      <c r="B3415" s="74"/>
      <c r="C3415" s="74"/>
      <c r="D3415" s="74"/>
      <c r="E3415" s="74"/>
      <c r="F3415" s="75"/>
      <c r="G3415" s="75"/>
      <c r="H3415" s="75"/>
      <c r="I3415" s="76"/>
      <c r="J3415" s="77"/>
      <c r="K3415" s="29">
        <f t="shared" si="53"/>
        <v>0</v>
      </c>
    </row>
    <row r="3416" spans="2:11" x14ac:dyDescent="0.35">
      <c r="B3416" s="74"/>
      <c r="C3416" s="74"/>
      <c r="D3416" s="74"/>
      <c r="E3416" s="74"/>
      <c r="F3416" s="75"/>
      <c r="G3416" s="75"/>
      <c r="H3416" s="75"/>
      <c r="I3416" s="76"/>
      <c r="J3416" s="77"/>
      <c r="K3416" s="29">
        <f t="shared" si="53"/>
        <v>0</v>
      </c>
    </row>
    <row r="3417" spans="2:11" x14ac:dyDescent="0.35">
      <c r="B3417" s="74"/>
      <c r="C3417" s="74"/>
      <c r="D3417" s="74"/>
      <c r="E3417" s="74"/>
      <c r="F3417" s="75"/>
      <c r="G3417" s="75"/>
      <c r="H3417" s="75"/>
      <c r="I3417" s="76"/>
      <c r="J3417" s="77"/>
      <c r="K3417" s="29">
        <f t="shared" si="53"/>
        <v>0</v>
      </c>
    </row>
    <row r="3418" spans="2:11" x14ac:dyDescent="0.35">
      <c r="B3418" s="74"/>
      <c r="C3418" s="74"/>
      <c r="D3418" s="74"/>
      <c r="E3418" s="74"/>
      <c r="F3418" s="75"/>
      <c r="G3418" s="75"/>
      <c r="H3418" s="75"/>
      <c r="I3418" s="76"/>
      <c r="J3418" s="77"/>
      <c r="K3418" s="29">
        <f t="shared" si="53"/>
        <v>0</v>
      </c>
    </row>
    <row r="3419" spans="2:11" x14ac:dyDescent="0.35">
      <c r="B3419" s="74"/>
      <c r="C3419" s="74"/>
      <c r="D3419" s="74"/>
      <c r="E3419" s="74"/>
      <c r="F3419" s="75"/>
      <c r="G3419" s="75"/>
      <c r="H3419" s="75"/>
      <c r="I3419" s="76"/>
      <c r="J3419" s="77"/>
      <c r="K3419" s="29">
        <f t="shared" si="53"/>
        <v>0</v>
      </c>
    </row>
    <row r="3420" spans="2:11" x14ac:dyDescent="0.35">
      <c r="B3420" s="74"/>
      <c r="C3420" s="74"/>
      <c r="D3420" s="74"/>
      <c r="E3420" s="74"/>
      <c r="F3420" s="75"/>
      <c r="G3420" s="75"/>
      <c r="H3420" s="75"/>
      <c r="I3420" s="76"/>
      <c r="J3420" s="77"/>
      <c r="K3420" s="29">
        <f t="shared" si="53"/>
        <v>0</v>
      </c>
    </row>
    <row r="3421" spans="2:11" x14ac:dyDescent="0.35">
      <c r="B3421" s="74"/>
      <c r="C3421" s="74"/>
      <c r="D3421" s="74"/>
      <c r="E3421" s="74"/>
      <c r="F3421" s="75"/>
      <c r="G3421" s="75"/>
      <c r="H3421" s="75"/>
      <c r="I3421" s="76"/>
      <c r="J3421" s="77"/>
      <c r="K3421" s="29">
        <f t="shared" si="53"/>
        <v>0</v>
      </c>
    </row>
    <row r="3422" spans="2:11" x14ac:dyDescent="0.35">
      <c r="B3422" s="74"/>
      <c r="C3422" s="74"/>
      <c r="D3422" s="74"/>
      <c r="E3422" s="74"/>
      <c r="F3422" s="75"/>
      <c r="G3422" s="75"/>
      <c r="H3422" s="75"/>
      <c r="I3422" s="76"/>
      <c r="J3422" s="77"/>
      <c r="K3422" s="29">
        <f t="shared" si="53"/>
        <v>0</v>
      </c>
    </row>
    <row r="3423" spans="2:11" x14ac:dyDescent="0.35">
      <c r="B3423" s="74"/>
      <c r="C3423" s="74"/>
      <c r="D3423" s="74"/>
      <c r="E3423" s="74"/>
      <c r="F3423" s="75"/>
      <c r="G3423" s="75"/>
      <c r="H3423" s="75"/>
      <c r="I3423" s="76"/>
      <c r="J3423" s="77"/>
      <c r="K3423" s="29">
        <f t="shared" si="53"/>
        <v>0</v>
      </c>
    </row>
    <row r="3424" spans="2:11" x14ac:dyDescent="0.35">
      <c r="B3424" s="74"/>
      <c r="C3424" s="74"/>
      <c r="D3424" s="74"/>
      <c r="E3424" s="74"/>
      <c r="F3424" s="75"/>
      <c r="G3424" s="75"/>
      <c r="H3424" s="75"/>
      <c r="I3424" s="76"/>
      <c r="J3424" s="77"/>
      <c r="K3424" s="29">
        <f t="shared" si="53"/>
        <v>0</v>
      </c>
    </row>
    <row r="3425" spans="2:11" x14ac:dyDescent="0.35">
      <c r="B3425" s="74"/>
      <c r="C3425" s="74"/>
      <c r="D3425" s="74"/>
      <c r="E3425" s="74"/>
      <c r="F3425" s="75"/>
      <c r="G3425" s="75"/>
      <c r="H3425" s="75"/>
      <c r="I3425" s="76"/>
      <c r="J3425" s="77"/>
      <c r="K3425" s="29">
        <f t="shared" si="53"/>
        <v>0</v>
      </c>
    </row>
    <row r="3426" spans="2:11" x14ac:dyDescent="0.35">
      <c r="B3426" s="74"/>
      <c r="C3426" s="74"/>
      <c r="D3426" s="74"/>
      <c r="E3426" s="74"/>
      <c r="F3426" s="75"/>
      <c r="G3426" s="75"/>
      <c r="H3426" s="75"/>
      <c r="I3426" s="76"/>
      <c r="J3426" s="77"/>
      <c r="K3426" s="29">
        <f t="shared" si="53"/>
        <v>0</v>
      </c>
    </row>
    <row r="3427" spans="2:11" x14ac:dyDescent="0.35">
      <c r="B3427" s="74"/>
      <c r="C3427" s="74"/>
      <c r="D3427" s="74"/>
      <c r="E3427" s="74"/>
      <c r="F3427" s="75"/>
      <c r="G3427" s="75"/>
      <c r="H3427" s="75"/>
      <c r="I3427" s="76"/>
      <c r="J3427" s="77"/>
      <c r="K3427" s="29">
        <f t="shared" si="53"/>
        <v>0</v>
      </c>
    </row>
    <row r="3428" spans="2:11" x14ac:dyDescent="0.35">
      <c r="B3428" s="74"/>
      <c r="C3428" s="74"/>
      <c r="D3428" s="74"/>
      <c r="E3428" s="74"/>
      <c r="F3428" s="75"/>
      <c r="G3428" s="75"/>
      <c r="H3428" s="75"/>
      <c r="I3428" s="76"/>
      <c r="J3428" s="77"/>
      <c r="K3428" s="29">
        <f t="shared" si="53"/>
        <v>0</v>
      </c>
    </row>
    <row r="3429" spans="2:11" x14ac:dyDescent="0.35">
      <c r="B3429" s="74"/>
      <c r="C3429" s="74"/>
      <c r="D3429" s="74"/>
      <c r="E3429" s="74"/>
      <c r="F3429" s="75"/>
      <c r="G3429" s="75"/>
      <c r="H3429" s="75"/>
      <c r="I3429" s="76"/>
      <c r="J3429" s="77"/>
      <c r="K3429" s="29">
        <f t="shared" si="53"/>
        <v>0</v>
      </c>
    </row>
    <row r="3430" spans="2:11" x14ac:dyDescent="0.35">
      <c r="B3430" s="74"/>
      <c r="C3430" s="74"/>
      <c r="D3430" s="74"/>
      <c r="E3430" s="74"/>
      <c r="F3430" s="75"/>
      <c r="G3430" s="75"/>
      <c r="H3430" s="75"/>
      <c r="I3430" s="76"/>
      <c r="J3430" s="77"/>
      <c r="K3430" s="29">
        <f t="shared" si="53"/>
        <v>0</v>
      </c>
    </row>
    <row r="3431" spans="2:11" x14ac:dyDescent="0.35">
      <c r="B3431" s="74"/>
      <c r="C3431" s="74"/>
      <c r="D3431" s="74"/>
      <c r="E3431" s="74"/>
      <c r="F3431" s="75"/>
      <c r="G3431" s="75"/>
      <c r="H3431" s="75"/>
      <c r="I3431" s="76"/>
      <c r="J3431" s="77"/>
      <c r="K3431" s="29">
        <f t="shared" si="53"/>
        <v>0</v>
      </c>
    </row>
    <row r="3432" spans="2:11" x14ac:dyDescent="0.35">
      <c r="B3432" s="74"/>
      <c r="C3432" s="74"/>
      <c r="D3432" s="74"/>
      <c r="E3432" s="74"/>
      <c r="F3432" s="75"/>
      <c r="G3432" s="75"/>
      <c r="H3432" s="75"/>
      <c r="I3432" s="76"/>
      <c r="J3432" s="77"/>
      <c r="K3432" s="29">
        <f t="shared" si="53"/>
        <v>0</v>
      </c>
    </row>
    <row r="3433" spans="2:11" x14ac:dyDescent="0.35">
      <c r="B3433" s="74"/>
      <c r="C3433" s="74"/>
      <c r="D3433" s="74"/>
      <c r="E3433" s="74"/>
      <c r="F3433" s="75"/>
      <c r="G3433" s="75"/>
      <c r="H3433" s="75"/>
      <c r="I3433" s="76"/>
      <c r="J3433" s="77"/>
      <c r="K3433" s="29">
        <f t="shared" si="53"/>
        <v>0</v>
      </c>
    </row>
    <row r="3434" spans="2:11" x14ac:dyDescent="0.35">
      <c r="B3434" s="74"/>
      <c r="C3434" s="74"/>
      <c r="D3434" s="74"/>
      <c r="E3434" s="74"/>
      <c r="F3434" s="75"/>
      <c r="G3434" s="75"/>
      <c r="H3434" s="75"/>
      <c r="I3434" s="76"/>
      <c r="J3434" s="77"/>
      <c r="K3434" s="29">
        <f t="shared" si="53"/>
        <v>0</v>
      </c>
    </row>
    <row r="3435" spans="2:11" x14ac:dyDescent="0.35">
      <c r="B3435" s="74"/>
      <c r="C3435" s="74"/>
      <c r="D3435" s="74"/>
      <c r="E3435" s="74"/>
      <c r="F3435" s="75"/>
      <c r="G3435" s="75"/>
      <c r="H3435" s="75"/>
      <c r="I3435" s="76"/>
      <c r="J3435" s="77"/>
      <c r="K3435" s="29">
        <f t="shared" si="53"/>
        <v>0</v>
      </c>
    </row>
    <row r="3436" spans="2:11" x14ac:dyDescent="0.35">
      <c r="B3436" s="74"/>
      <c r="C3436" s="74"/>
      <c r="D3436" s="74"/>
      <c r="E3436" s="74"/>
      <c r="F3436" s="75"/>
      <c r="G3436" s="75"/>
      <c r="H3436" s="75"/>
      <c r="I3436" s="76"/>
      <c r="J3436" s="77"/>
      <c r="K3436" s="29">
        <f t="shared" si="53"/>
        <v>0</v>
      </c>
    </row>
    <row r="3437" spans="2:11" x14ac:dyDescent="0.35">
      <c r="B3437" s="74"/>
      <c r="C3437" s="74"/>
      <c r="D3437" s="74"/>
      <c r="E3437" s="74"/>
      <c r="F3437" s="75"/>
      <c r="G3437" s="75"/>
      <c r="H3437" s="75"/>
      <c r="I3437" s="76"/>
      <c r="J3437" s="77"/>
      <c r="K3437" s="29">
        <f t="shared" si="53"/>
        <v>0</v>
      </c>
    </row>
    <row r="3438" spans="2:11" x14ac:dyDescent="0.35">
      <c r="B3438" s="74"/>
      <c r="C3438" s="74"/>
      <c r="D3438" s="74"/>
      <c r="E3438" s="74"/>
      <c r="F3438" s="75"/>
      <c r="G3438" s="75"/>
      <c r="H3438" s="75"/>
      <c r="I3438" s="76"/>
      <c r="J3438" s="77"/>
      <c r="K3438" s="29">
        <f t="shared" si="53"/>
        <v>0</v>
      </c>
    </row>
    <row r="3439" spans="2:11" x14ac:dyDescent="0.35">
      <c r="B3439" s="74"/>
      <c r="C3439" s="74"/>
      <c r="D3439" s="74"/>
      <c r="E3439" s="74"/>
      <c r="F3439" s="75"/>
      <c r="G3439" s="75"/>
      <c r="H3439" s="75"/>
      <c r="I3439" s="76"/>
      <c r="J3439" s="77"/>
      <c r="K3439" s="29">
        <f t="shared" si="53"/>
        <v>0</v>
      </c>
    </row>
    <row r="3440" spans="2:11" x14ac:dyDescent="0.35">
      <c r="B3440" s="74"/>
      <c r="C3440" s="74"/>
      <c r="D3440" s="74"/>
      <c r="E3440" s="74"/>
      <c r="F3440" s="75"/>
      <c r="G3440" s="75"/>
      <c r="H3440" s="75"/>
      <c r="I3440" s="76"/>
      <c r="J3440" s="77"/>
      <c r="K3440" s="29">
        <f t="shared" si="53"/>
        <v>0</v>
      </c>
    </row>
    <row r="3441" spans="2:11" x14ac:dyDescent="0.35">
      <c r="B3441" s="74"/>
      <c r="C3441" s="74"/>
      <c r="D3441" s="74"/>
      <c r="E3441" s="74"/>
      <c r="F3441" s="75"/>
      <c r="G3441" s="75"/>
      <c r="H3441" s="75"/>
      <c r="I3441" s="76"/>
      <c r="J3441" s="77"/>
      <c r="K3441" s="29">
        <f t="shared" si="53"/>
        <v>0</v>
      </c>
    </row>
    <row r="3442" spans="2:11" x14ac:dyDescent="0.35">
      <c r="B3442" s="74"/>
      <c r="C3442" s="74"/>
      <c r="D3442" s="74"/>
      <c r="E3442" s="74"/>
      <c r="F3442" s="75"/>
      <c r="G3442" s="75"/>
      <c r="H3442" s="75"/>
      <c r="I3442" s="76"/>
      <c r="J3442" s="77"/>
      <c r="K3442" s="29">
        <f t="shared" si="53"/>
        <v>0</v>
      </c>
    </row>
    <row r="3443" spans="2:11" x14ac:dyDescent="0.35">
      <c r="B3443" s="74"/>
      <c r="C3443" s="74"/>
      <c r="D3443" s="74"/>
      <c r="E3443" s="74"/>
      <c r="F3443" s="75"/>
      <c r="G3443" s="75"/>
      <c r="H3443" s="75"/>
      <c r="I3443" s="76"/>
      <c r="J3443" s="77"/>
      <c r="K3443" s="29">
        <f t="shared" si="53"/>
        <v>0</v>
      </c>
    </row>
    <row r="3444" spans="2:11" x14ac:dyDescent="0.35">
      <c r="B3444" s="74"/>
      <c r="C3444" s="74"/>
      <c r="D3444" s="74"/>
      <c r="E3444" s="74"/>
      <c r="F3444" s="75"/>
      <c r="G3444" s="75"/>
      <c r="H3444" s="75"/>
      <c r="I3444" s="76"/>
      <c r="J3444" s="77"/>
      <c r="K3444" s="29">
        <f t="shared" si="53"/>
        <v>0</v>
      </c>
    </row>
    <row r="3445" spans="2:11" x14ac:dyDescent="0.35">
      <c r="B3445" s="74"/>
      <c r="C3445" s="74"/>
      <c r="D3445" s="74"/>
      <c r="E3445" s="74"/>
      <c r="F3445" s="75"/>
      <c r="G3445" s="75"/>
      <c r="H3445" s="75"/>
      <c r="I3445" s="76"/>
      <c r="J3445" s="77"/>
      <c r="K3445" s="29">
        <f t="shared" si="53"/>
        <v>0</v>
      </c>
    </row>
    <row r="3446" spans="2:11" x14ac:dyDescent="0.35">
      <c r="B3446" s="74"/>
      <c r="C3446" s="74"/>
      <c r="D3446" s="74"/>
      <c r="E3446" s="74"/>
      <c r="F3446" s="75"/>
      <c r="G3446" s="75"/>
      <c r="H3446" s="75"/>
      <c r="I3446" s="76"/>
      <c r="J3446" s="77"/>
      <c r="K3446" s="29">
        <f t="shared" si="53"/>
        <v>0</v>
      </c>
    </row>
    <row r="3447" spans="2:11" x14ac:dyDescent="0.35">
      <c r="B3447" s="74"/>
      <c r="C3447" s="74"/>
      <c r="D3447" s="74"/>
      <c r="E3447" s="74"/>
      <c r="F3447" s="75"/>
      <c r="G3447" s="75"/>
      <c r="H3447" s="75"/>
      <c r="I3447" s="76"/>
      <c r="J3447" s="77"/>
      <c r="K3447" s="29">
        <f t="shared" si="53"/>
        <v>0</v>
      </c>
    </row>
    <row r="3448" spans="2:11" x14ac:dyDescent="0.35">
      <c r="B3448" s="74"/>
      <c r="C3448" s="74"/>
      <c r="D3448" s="74"/>
      <c r="E3448" s="74"/>
      <c r="F3448" s="75"/>
      <c r="G3448" s="75"/>
      <c r="H3448" s="75"/>
      <c r="I3448" s="76"/>
      <c r="J3448" s="77"/>
      <c r="K3448" s="29">
        <f t="shared" si="53"/>
        <v>0</v>
      </c>
    </row>
    <row r="3449" spans="2:11" x14ac:dyDescent="0.35">
      <c r="B3449" s="74"/>
      <c r="C3449" s="74"/>
      <c r="D3449" s="74"/>
      <c r="E3449" s="74"/>
      <c r="F3449" s="75"/>
      <c r="G3449" s="75"/>
      <c r="H3449" s="75"/>
      <c r="I3449" s="76"/>
      <c r="J3449" s="77"/>
      <c r="K3449" s="29">
        <f t="shared" si="53"/>
        <v>0</v>
      </c>
    </row>
    <row r="3450" spans="2:11" x14ac:dyDescent="0.35">
      <c r="B3450" s="74"/>
      <c r="C3450" s="74"/>
      <c r="D3450" s="74"/>
      <c r="E3450" s="74"/>
      <c r="F3450" s="75"/>
      <c r="G3450" s="75"/>
      <c r="H3450" s="75"/>
      <c r="I3450" s="76"/>
      <c r="J3450" s="77"/>
      <c r="K3450" s="29">
        <f t="shared" si="53"/>
        <v>0</v>
      </c>
    </row>
    <row r="3451" spans="2:11" x14ac:dyDescent="0.35">
      <c r="B3451" s="74"/>
      <c r="C3451" s="74"/>
      <c r="D3451" s="74"/>
      <c r="E3451" s="74"/>
      <c r="F3451" s="75"/>
      <c r="G3451" s="75"/>
      <c r="H3451" s="75"/>
      <c r="I3451" s="76"/>
      <c r="J3451" s="77"/>
      <c r="K3451" s="29">
        <f t="shared" si="53"/>
        <v>0</v>
      </c>
    </row>
    <row r="3452" spans="2:11" x14ac:dyDescent="0.35">
      <c r="B3452" s="74"/>
      <c r="C3452" s="74"/>
      <c r="D3452" s="74"/>
      <c r="E3452" s="74"/>
      <c r="F3452" s="75"/>
      <c r="G3452" s="75"/>
      <c r="H3452" s="75"/>
      <c r="I3452" s="76"/>
      <c r="J3452" s="77"/>
      <c r="K3452" s="29">
        <f t="shared" si="53"/>
        <v>0</v>
      </c>
    </row>
    <row r="3453" spans="2:11" x14ac:dyDescent="0.35">
      <c r="B3453" s="74"/>
      <c r="C3453" s="74"/>
      <c r="D3453" s="74"/>
      <c r="E3453" s="74"/>
      <c r="F3453" s="75"/>
      <c r="G3453" s="75"/>
      <c r="H3453" s="75"/>
      <c r="I3453" s="76"/>
      <c r="J3453" s="77"/>
      <c r="K3453" s="29">
        <f t="shared" si="53"/>
        <v>0</v>
      </c>
    </row>
    <row r="3454" spans="2:11" x14ac:dyDescent="0.35">
      <c r="B3454" s="74"/>
      <c r="C3454" s="74"/>
      <c r="D3454" s="74"/>
      <c r="E3454" s="74"/>
      <c r="F3454" s="75"/>
      <c r="G3454" s="75"/>
      <c r="H3454" s="75"/>
      <c r="I3454" s="76"/>
      <c r="J3454" s="77"/>
      <c r="K3454" s="29">
        <f t="shared" si="53"/>
        <v>0</v>
      </c>
    </row>
    <row r="3455" spans="2:11" x14ac:dyDescent="0.35">
      <c r="B3455" s="74"/>
      <c r="C3455" s="74"/>
      <c r="D3455" s="74"/>
      <c r="E3455" s="74"/>
      <c r="F3455" s="75"/>
      <c r="G3455" s="75"/>
      <c r="H3455" s="75"/>
      <c r="I3455" s="76"/>
      <c r="J3455" s="77"/>
      <c r="K3455" s="29">
        <f t="shared" si="53"/>
        <v>0</v>
      </c>
    </row>
    <row r="3456" spans="2:11" x14ac:dyDescent="0.35">
      <c r="B3456" s="74"/>
      <c r="C3456" s="74"/>
      <c r="D3456" s="74"/>
      <c r="E3456" s="74"/>
      <c r="F3456" s="75"/>
      <c r="G3456" s="75"/>
      <c r="H3456" s="75"/>
      <c r="I3456" s="76"/>
      <c r="J3456" s="77"/>
      <c r="K3456" s="29">
        <f t="shared" si="53"/>
        <v>0</v>
      </c>
    </row>
    <row r="3457" spans="2:11" x14ac:dyDescent="0.35">
      <c r="B3457" s="74"/>
      <c r="C3457" s="74"/>
      <c r="D3457" s="74"/>
      <c r="E3457" s="74"/>
      <c r="F3457" s="75"/>
      <c r="G3457" s="75"/>
      <c r="H3457" s="75"/>
      <c r="I3457" s="76"/>
      <c r="J3457" s="77"/>
      <c r="K3457" s="29">
        <f t="shared" si="53"/>
        <v>0</v>
      </c>
    </row>
    <row r="3458" spans="2:11" x14ac:dyDescent="0.35">
      <c r="B3458" s="74"/>
      <c r="C3458" s="74"/>
      <c r="D3458" s="74"/>
      <c r="E3458" s="74"/>
      <c r="F3458" s="75"/>
      <c r="G3458" s="75"/>
      <c r="H3458" s="75"/>
      <c r="I3458" s="76"/>
      <c r="J3458" s="77"/>
      <c r="K3458" s="29">
        <f t="shared" si="53"/>
        <v>0</v>
      </c>
    </row>
    <row r="3459" spans="2:11" x14ac:dyDescent="0.35">
      <c r="B3459" s="74"/>
      <c r="C3459" s="74"/>
      <c r="D3459" s="74"/>
      <c r="E3459" s="74"/>
      <c r="F3459" s="75"/>
      <c r="G3459" s="75"/>
      <c r="H3459" s="75"/>
      <c r="I3459" s="76"/>
      <c r="J3459" s="77"/>
      <c r="K3459" s="29">
        <f t="shared" si="53"/>
        <v>0</v>
      </c>
    </row>
    <row r="3460" spans="2:11" x14ac:dyDescent="0.35">
      <c r="B3460" s="74"/>
      <c r="C3460" s="74"/>
      <c r="D3460" s="74"/>
      <c r="E3460" s="74"/>
      <c r="F3460" s="75"/>
      <c r="G3460" s="75"/>
      <c r="H3460" s="75"/>
      <c r="I3460" s="76"/>
      <c r="J3460" s="77"/>
      <c r="K3460" s="29">
        <f t="shared" si="53"/>
        <v>0</v>
      </c>
    </row>
    <row r="3461" spans="2:11" x14ac:dyDescent="0.35">
      <c r="B3461" s="74"/>
      <c r="C3461" s="74"/>
      <c r="D3461" s="74"/>
      <c r="E3461" s="74"/>
      <c r="F3461" s="75"/>
      <c r="G3461" s="75"/>
      <c r="H3461" s="75"/>
      <c r="I3461" s="76"/>
      <c r="J3461" s="77"/>
      <c r="K3461" s="29">
        <f t="shared" si="53"/>
        <v>0</v>
      </c>
    </row>
    <row r="3462" spans="2:11" x14ac:dyDescent="0.35">
      <c r="B3462" s="74"/>
      <c r="C3462" s="74"/>
      <c r="D3462" s="74"/>
      <c r="E3462" s="74"/>
      <c r="F3462" s="75"/>
      <c r="G3462" s="75"/>
      <c r="H3462" s="75"/>
      <c r="I3462" s="76"/>
      <c r="J3462" s="77"/>
      <c r="K3462" s="29">
        <f t="shared" si="53"/>
        <v>0</v>
      </c>
    </row>
    <row r="3463" spans="2:11" x14ac:dyDescent="0.35">
      <c r="B3463" s="74"/>
      <c r="C3463" s="74"/>
      <c r="D3463" s="74"/>
      <c r="E3463" s="74"/>
      <c r="F3463" s="75"/>
      <c r="G3463" s="75"/>
      <c r="H3463" s="75"/>
      <c r="I3463" s="76"/>
      <c r="J3463" s="77"/>
      <c r="K3463" s="29">
        <f t="shared" ref="K3463:K3526" si="54">I3463-(I3463*J3463)</f>
        <v>0</v>
      </c>
    </row>
    <row r="3464" spans="2:11" x14ac:dyDescent="0.35">
      <c r="B3464" s="74"/>
      <c r="C3464" s="74"/>
      <c r="D3464" s="74"/>
      <c r="E3464" s="74"/>
      <c r="F3464" s="75"/>
      <c r="G3464" s="75"/>
      <c r="H3464" s="75"/>
      <c r="I3464" s="76"/>
      <c r="J3464" s="77"/>
      <c r="K3464" s="29">
        <f t="shared" si="54"/>
        <v>0</v>
      </c>
    </row>
    <row r="3465" spans="2:11" x14ac:dyDescent="0.35">
      <c r="B3465" s="74"/>
      <c r="C3465" s="74"/>
      <c r="D3465" s="74"/>
      <c r="E3465" s="74"/>
      <c r="F3465" s="75"/>
      <c r="G3465" s="75"/>
      <c r="H3465" s="75"/>
      <c r="I3465" s="76"/>
      <c r="J3465" s="77"/>
      <c r="K3465" s="29">
        <f t="shared" si="54"/>
        <v>0</v>
      </c>
    </row>
    <row r="3466" spans="2:11" x14ac:dyDescent="0.35">
      <c r="B3466" s="74"/>
      <c r="C3466" s="74"/>
      <c r="D3466" s="74"/>
      <c r="E3466" s="74"/>
      <c r="F3466" s="75"/>
      <c r="G3466" s="75"/>
      <c r="H3466" s="75"/>
      <c r="I3466" s="76"/>
      <c r="J3466" s="77"/>
      <c r="K3466" s="29">
        <f t="shared" si="54"/>
        <v>0</v>
      </c>
    </row>
    <row r="3467" spans="2:11" x14ac:dyDescent="0.35">
      <c r="B3467" s="74"/>
      <c r="C3467" s="74"/>
      <c r="D3467" s="74"/>
      <c r="E3467" s="74"/>
      <c r="F3467" s="75"/>
      <c r="G3467" s="75"/>
      <c r="H3467" s="75"/>
      <c r="I3467" s="76"/>
      <c r="J3467" s="77"/>
      <c r="K3467" s="29">
        <f t="shared" si="54"/>
        <v>0</v>
      </c>
    </row>
    <row r="3468" spans="2:11" x14ac:dyDescent="0.35">
      <c r="B3468" s="74"/>
      <c r="C3468" s="74"/>
      <c r="D3468" s="74"/>
      <c r="E3468" s="74"/>
      <c r="F3468" s="75"/>
      <c r="G3468" s="75"/>
      <c r="H3468" s="75"/>
      <c r="I3468" s="76"/>
      <c r="J3468" s="77"/>
      <c r="K3468" s="29">
        <f t="shared" si="54"/>
        <v>0</v>
      </c>
    </row>
    <row r="3469" spans="2:11" x14ac:dyDescent="0.35">
      <c r="B3469" s="74"/>
      <c r="C3469" s="74"/>
      <c r="D3469" s="74"/>
      <c r="E3469" s="74"/>
      <c r="F3469" s="75"/>
      <c r="G3469" s="75"/>
      <c r="H3469" s="75"/>
      <c r="I3469" s="76"/>
      <c r="J3469" s="77"/>
      <c r="K3469" s="29">
        <f t="shared" si="54"/>
        <v>0</v>
      </c>
    </row>
    <row r="3470" spans="2:11" x14ac:dyDescent="0.35">
      <c r="B3470" s="74"/>
      <c r="C3470" s="74"/>
      <c r="D3470" s="74"/>
      <c r="E3470" s="74"/>
      <c r="F3470" s="75"/>
      <c r="G3470" s="75"/>
      <c r="H3470" s="75"/>
      <c r="I3470" s="76"/>
      <c r="J3470" s="77"/>
      <c r="K3470" s="29">
        <f t="shared" si="54"/>
        <v>0</v>
      </c>
    </row>
    <row r="3471" spans="2:11" x14ac:dyDescent="0.35">
      <c r="B3471" s="74"/>
      <c r="C3471" s="74"/>
      <c r="D3471" s="74"/>
      <c r="E3471" s="74"/>
      <c r="F3471" s="75"/>
      <c r="G3471" s="75"/>
      <c r="H3471" s="75"/>
      <c r="I3471" s="76"/>
      <c r="J3471" s="77"/>
      <c r="K3471" s="29">
        <f t="shared" si="54"/>
        <v>0</v>
      </c>
    </row>
    <row r="3472" spans="2:11" x14ac:dyDescent="0.35">
      <c r="B3472" s="74"/>
      <c r="C3472" s="74"/>
      <c r="D3472" s="74"/>
      <c r="E3472" s="74"/>
      <c r="F3472" s="75"/>
      <c r="G3472" s="75"/>
      <c r="H3472" s="75"/>
      <c r="I3472" s="76"/>
      <c r="J3472" s="77"/>
      <c r="K3472" s="29">
        <f t="shared" si="54"/>
        <v>0</v>
      </c>
    </row>
    <row r="3473" spans="2:11" x14ac:dyDescent="0.35">
      <c r="B3473" s="74"/>
      <c r="C3473" s="74"/>
      <c r="D3473" s="74"/>
      <c r="E3473" s="74"/>
      <c r="F3473" s="75"/>
      <c r="G3473" s="75"/>
      <c r="H3473" s="75"/>
      <c r="I3473" s="76"/>
      <c r="J3473" s="77"/>
      <c r="K3473" s="29">
        <f t="shared" si="54"/>
        <v>0</v>
      </c>
    </row>
    <row r="3474" spans="2:11" x14ac:dyDescent="0.35">
      <c r="B3474" s="74"/>
      <c r="C3474" s="74"/>
      <c r="D3474" s="74"/>
      <c r="E3474" s="74"/>
      <c r="F3474" s="75"/>
      <c r="G3474" s="75"/>
      <c r="H3474" s="75"/>
      <c r="I3474" s="76"/>
      <c r="J3474" s="77"/>
      <c r="K3474" s="29">
        <f t="shared" si="54"/>
        <v>0</v>
      </c>
    </row>
    <row r="3475" spans="2:11" x14ac:dyDescent="0.35">
      <c r="B3475" s="74"/>
      <c r="C3475" s="74"/>
      <c r="D3475" s="74"/>
      <c r="E3475" s="74"/>
      <c r="F3475" s="75"/>
      <c r="G3475" s="75"/>
      <c r="H3475" s="75"/>
      <c r="I3475" s="76"/>
      <c r="J3475" s="77"/>
      <c r="K3475" s="29">
        <f t="shared" si="54"/>
        <v>0</v>
      </c>
    </row>
    <row r="3476" spans="2:11" x14ac:dyDescent="0.35">
      <c r="B3476" s="74"/>
      <c r="C3476" s="74"/>
      <c r="D3476" s="74"/>
      <c r="E3476" s="74"/>
      <c r="F3476" s="75"/>
      <c r="G3476" s="75"/>
      <c r="H3476" s="75"/>
      <c r="I3476" s="76"/>
      <c r="J3476" s="77"/>
      <c r="K3476" s="29">
        <f t="shared" si="54"/>
        <v>0</v>
      </c>
    </row>
    <row r="3477" spans="2:11" x14ac:dyDescent="0.35">
      <c r="B3477" s="74"/>
      <c r="C3477" s="74"/>
      <c r="D3477" s="74"/>
      <c r="E3477" s="74"/>
      <c r="F3477" s="75"/>
      <c r="G3477" s="75"/>
      <c r="H3477" s="75"/>
      <c r="I3477" s="76"/>
      <c r="J3477" s="77"/>
      <c r="K3477" s="29">
        <f t="shared" si="54"/>
        <v>0</v>
      </c>
    </row>
    <row r="3478" spans="2:11" x14ac:dyDescent="0.35">
      <c r="B3478" s="74"/>
      <c r="C3478" s="74"/>
      <c r="D3478" s="74"/>
      <c r="E3478" s="74"/>
      <c r="F3478" s="75"/>
      <c r="G3478" s="75"/>
      <c r="H3478" s="75"/>
      <c r="I3478" s="76"/>
      <c r="J3478" s="77"/>
      <c r="K3478" s="29">
        <f t="shared" si="54"/>
        <v>0</v>
      </c>
    </row>
    <row r="3479" spans="2:11" x14ac:dyDescent="0.35">
      <c r="B3479" s="74"/>
      <c r="C3479" s="74"/>
      <c r="D3479" s="74"/>
      <c r="E3479" s="74"/>
      <c r="F3479" s="75"/>
      <c r="G3479" s="75"/>
      <c r="H3479" s="75"/>
      <c r="I3479" s="76"/>
      <c r="J3479" s="77"/>
      <c r="K3479" s="29">
        <f t="shared" si="54"/>
        <v>0</v>
      </c>
    </row>
    <row r="3480" spans="2:11" x14ac:dyDescent="0.35">
      <c r="B3480" s="74"/>
      <c r="C3480" s="74"/>
      <c r="D3480" s="74"/>
      <c r="E3480" s="74"/>
      <c r="F3480" s="75"/>
      <c r="G3480" s="75"/>
      <c r="H3480" s="75"/>
      <c r="I3480" s="76"/>
      <c r="J3480" s="77"/>
      <c r="K3480" s="29">
        <f t="shared" si="54"/>
        <v>0</v>
      </c>
    </row>
    <row r="3481" spans="2:11" x14ac:dyDescent="0.35">
      <c r="B3481" s="74"/>
      <c r="C3481" s="74"/>
      <c r="D3481" s="74"/>
      <c r="E3481" s="74"/>
      <c r="F3481" s="75"/>
      <c r="G3481" s="75"/>
      <c r="H3481" s="75"/>
      <c r="I3481" s="76"/>
      <c r="J3481" s="77"/>
      <c r="K3481" s="29">
        <f t="shared" si="54"/>
        <v>0</v>
      </c>
    </row>
    <row r="3482" spans="2:11" x14ac:dyDescent="0.35">
      <c r="B3482" s="74"/>
      <c r="C3482" s="74"/>
      <c r="D3482" s="74"/>
      <c r="E3482" s="74"/>
      <c r="F3482" s="75"/>
      <c r="G3482" s="75"/>
      <c r="H3482" s="75"/>
      <c r="I3482" s="76"/>
      <c r="J3482" s="77"/>
      <c r="K3482" s="29">
        <f t="shared" si="54"/>
        <v>0</v>
      </c>
    </row>
    <row r="3483" spans="2:11" x14ac:dyDescent="0.35">
      <c r="B3483" s="74"/>
      <c r="C3483" s="74"/>
      <c r="D3483" s="74"/>
      <c r="E3483" s="74"/>
      <c r="F3483" s="75"/>
      <c r="G3483" s="75"/>
      <c r="H3483" s="75"/>
      <c r="I3483" s="76"/>
      <c r="J3483" s="77"/>
      <c r="K3483" s="29">
        <f t="shared" si="54"/>
        <v>0</v>
      </c>
    </row>
    <row r="3484" spans="2:11" x14ac:dyDescent="0.35">
      <c r="B3484" s="74"/>
      <c r="C3484" s="74"/>
      <c r="D3484" s="74"/>
      <c r="E3484" s="74"/>
      <c r="F3484" s="75"/>
      <c r="G3484" s="75"/>
      <c r="H3484" s="75"/>
      <c r="I3484" s="76"/>
      <c r="J3484" s="77"/>
      <c r="K3484" s="29">
        <f t="shared" si="54"/>
        <v>0</v>
      </c>
    </row>
    <row r="3485" spans="2:11" x14ac:dyDescent="0.35">
      <c r="B3485" s="74"/>
      <c r="C3485" s="74"/>
      <c r="D3485" s="74"/>
      <c r="E3485" s="74"/>
      <c r="F3485" s="75"/>
      <c r="G3485" s="75"/>
      <c r="H3485" s="75"/>
      <c r="I3485" s="76"/>
      <c r="J3485" s="77"/>
      <c r="K3485" s="29">
        <f t="shared" si="54"/>
        <v>0</v>
      </c>
    </row>
    <row r="3486" spans="2:11" x14ac:dyDescent="0.35">
      <c r="B3486" s="74"/>
      <c r="C3486" s="74"/>
      <c r="D3486" s="74"/>
      <c r="E3486" s="74"/>
      <c r="F3486" s="75"/>
      <c r="G3486" s="75"/>
      <c r="H3486" s="75"/>
      <c r="I3486" s="76"/>
      <c r="J3486" s="77"/>
      <c r="K3486" s="29">
        <f t="shared" si="54"/>
        <v>0</v>
      </c>
    </row>
    <row r="3487" spans="2:11" x14ac:dyDescent="0.35">
      <c r="B3487" s="74"/>
      <c r="C3487" s="74"/>
      <c r="D3487" s="74"/>
      <c r="E3487" s="74"/>
      <c r="F3487" s="75"/>
      <c r="G3487" s="75"/>
      <c r="H3487" s="75"/>
      <c r="I3487" s="76"/>
      <c r="J3487" s="77"/>
      <c r="K3487" s="29">
        <f t="shared" si="54"/>
        <v>0</v>
      </c>
    </row>
    <row r="3488" spans="2:11" x14ac:dyDescent="0.35">
      <c r="B3488" s="74"/>
      <c r="C3488" s="74"/>
      <c r="D3488" s="74"/>
      <c r="E3488" s="74"/>
      <c r="F3488" s="75"/>
      <c r="G3488" s="75"/>
      <c r="H3488" s="75"/>
      <c r="I3488" s="76"/>
      <c r="J3488" s="77"/>
      <c r="K3488" s="29">
        <f t="shared" si="54"/>
        <v>0</v>
      </c>
    </row>
    <row r="3489" spans="2:11" x14ac:dyDescent="0.35">
      <c r="B3489" s="74"/>
      <c r="C3489" s="74"/>
      <c r="D3489" s="74"/>
      <c r="E3489" s="74"/>
      <c r="F3489" s="75"/>
      <c r="G3489" s="75"/>
      <c r="H3489" s="75"/>
      <c r="I3489" s="76"/>
      <c r="J3489" s="77"/>
      <c r="K3489" s="29">
        <f t="shared" si="54"/>
        <v>0</v>
      </c>
    </row>
    <row r="3490" spans="2:11" x14ac:dyDescent="0.35">
      <c r="B3490" s="74"/>
      <c r="C3490" s="74"/>
      <c r="D3490" s="74"/>
      <c r="E3490" s="74"/>
      <c r="F3490" s="75"/>
      <c r="G3490" s="75"/>
      <c r="H3490" s="75"/>
      <c r="I3490" s="76"/>
      <c r="J3490" s="77"/>
      <c r="K3490" s="29">
        <f t="shared" si="54"/>
        <v>0</v>
      </c>
    </row>
    <row r="3491" spans="2:11" x14ac:dyDescent="0.35">
      <c r="B3491" s="74"/>
      <c r="C3491" s="74"/>
      <c r="D3491" s="74"/>
      <c r="E3491" s="74"/>
      <c r="F3491" s="75"/>
      <c r="G3491" s="75"/>
      <c r="H3491" s="75"/>
      <c r="I3491" s="76"/>
      <c r="J3491" s="77"/>
      <c r="K3491" s="29">
        <f t="shared" si="54"/>
        <v>0</v>
      </c>
    </row>
    <row r="3492" spans="2:11" x14ac:dyDescent="0.35">
      <c r="B3492" s="74"/>
      <c r="C3492" s="74"/>
      <c r="D3492" s="74"/>
      <c r="E3492" s="74"/>
      <c r="F3492" s="75"/>
      <c r="G3492" s="75"/>
      <c r="H3492" s="75"/>
      <c r="I3492" s="76"/>
      <c r="J3492" s="77"/>
      <c r="K3492" s="29">
        <f t="shared" si="54"/>
        <v>0</v>
      </c>
    </row>
    <row r="3493" spans="2:11" x14ac:dyDescent="0.35">
      <c r="B3493" s="74"/>
      <c r="C3493" s="74"/>
      <c r="D3493" s="74"/>
      <c r="E3493" s="74"/>
      <c r="F3493" s="75"/>
      <c r="G3493" s="75"/>
      <c r="H3493" s="75"/>
      <c r="I3493" s="76"/>
      <c r="J3493" s="77"/>
      <c r="K3493" s="29">
        <f t="shared" si="54"/>
        <v>0</v>
      </c>
    </row>
    <row r="3494" spans="2:11" x14ac:dyDescent="0.35">
      <c r="B3494" s="74"/>
      <c r="C3494" s="74"/>
      <c r="D3494" s="74"/>
      <c r="E3494" s="74"/>
      <c r="F3494" s="75"/>
      <c r="G3494" s="75"/>
      <c r="H3494" s="75"/>
      <c r="I3494" s="76"/>
      <c r="J3494" s="77"/>
      <c r="K3494" s="29">
        <f t="shared" si="54"/>
        <v>0</v>
      </c>
    </row>
    <row r="3495" spans="2:11" x14ac:dyDescent="0.35">
      <c r="B3495" s="74"/>
      <c r="C3495" s="74"/>
      <c r="D3495" s="74"/>
      <c r="E3495" s="74"/>
      <c r="F3495" s="75"/>
      <c r="G3495" s="75"/>
      <c r="H3495" s="75"/>
      <c r="I3495" s="76"/>
      <c r="J3495" s="77"/>
      <c r="K3495" s="29">
        <f t="shared" si="54"/>
        <v>0</v>
      </c>
    </row>
    <row r="3496" spans="2:11" x14ac:dyDescent="0.35">
      <c r="B3496" s="74"/>
      <c r="C3496" s="74"/>
      <c r="D3496" s="74"/>
      <c r="E3496" s="74"/>
      <c r="F3496" s="75"/>
      <c r="G3496" s="75"/>
      <c r="H3496" s="75"/>
      <c r="I3496" s="76"/>
      <c r="J3496" s="77"/>
      <c r="K3496" s="29">
        <f t="shared" si="54"/>
        <v>0</v>
      </c>
    </row>
    <row r="3497" spans="2:11" x14ac:dyDescent="0.35">
      <c r="B3497" s="74"/>
      <c r="C3497" s="74"/>
      <c r="D3497" s="74"/>
      <c r="E3497" s="74"/>
      <c r="F3497" s="75"/>
      <c r="G3497" s="75"/>
      <c r="H3497" s="75"/>
      <c r="I3497" s="76"/>
      <c r="J3497" s="77"/>
      <c r="K3497" s="29">
        <f t="shared" si="54"/>
        <v>0</v>
      </c>
    </row>
    <row r="3498" spans="2:11" x14ac:dyDescent="0.35">
      <c r="B3498" s="74"/>
      <c r="C3498" s="74"/>
      <c r="D3498" s="74"/>
      <c r="E3498" s="74"/>
      <c r="F3498" s="75"/>
      <c r="G3498" s="75"/>
      <c r="H3498" s="75"/>
      <c r="I3498" s="76"/>
      <c r="J3498" s="77"/>
      <c r="K3498" s="29">
        <f t="shared" si="54"/>
        <v>0</v>
      </c>
    </row>
    <row r="3499" spans="2:11" x14ac:dyDescent="0.35">
      <c r="B3499" s="74"/>
      <c r="C3499" s="74"/>
      <c r="D3499" s="74"/>
      <c r="E3499" s="74"/>
      <c r="F3499" s="75"/>
      <c r="G3499" s="75"/>
      <c r="H3499" s="75"/>
      <c r="I3499" s="76"/>
      <c r="J3499" s="77"/>
      <c r="K3499" s="29">
        <f t="shared" si="54"/>
        <v>0</v>
      </c>
    </row>
    <row r="3500" spans="2:11" x14ac:dyDescent="0.35">
      <c r="B3500" s="74"/>
      <c r="C3500" s="74"/>
      <c r="D3500" s="74"/>
      <c r="E3500" s="74"/>
      <c r="F3500" s="75"/>
      <c r="G3500" s="75"/>
      <c r="H3500" s="75"/>
      <c r="I3500" s="76"/>
      <c r="J3500" s="77"/>
      <c r="K3500" s="29">
        <f t="shared" si="54"/>
        <v>0</v>
      </c>
    </row>
    <row r="3501" spans="2:11" x14ac:dyDescent="0.35">
      <c r="B3501" s="74"/>
      <c r="C3501" s="74"/>
      <c r="D3501" s="74"/>
      <c r="E3501" s="74"/>
      <c r="F3501" s="75"/>
      <c r="G3501" s="75"/>
      <c r="H3501" s="75"/>
      <c r="I3501" s="76"/>
      <c r="J3501" s="77"/>
      <c r="K3501" s="29">
        <f t="shared" si="54"/>
        <v>0</v>
      </c>
    </row>
    <row r="3502" spans="2:11" x14ac:dyDescent="0.35">
      <c r="B3502" s="74"/>
      <c r="C3502" s="74"/>
      <c r="D3502" s="74"/>
      <c r="E3502" s="74"/>
      <c r="F3502" s="75"/>
      <c r="G3502" s="75"/>
      <c r="H3502" s="75"/>
      <c r="I3502" s="76"/>
      <c r="J3502" s="77"/>
      <c r="K3502" s="29">
        <f t="shared" si="54"/>
        <v>0</v>
      </c>
    </row>
    <row r="3503" spans="2:11" x14ac:dyDescent="0.35">
      <c r="B3503" s="74"/>
      <c r="C3503" s="74"/>
      <c r="D3503" s="74"/>
      <c r="E3503" s="74"/>
      <c r="F3503" s="75"/>
      <c r="G3503" s="75"/>
      <c r="H3503" s="75"/>
      <c r="I3503" s="76"/>
      <c r="J3503" s="77"/>
      <c r="K3503" s="29">
        <f t="shared" si="54"/>
        <v>0</v>
      </c>
    </row>
    <row r="3504" spans="2:11" x14ac:dyDescent="0.35">
      <c r="B3504" s="74"/>
      <c r="C3504" s="74"/>
      <c r="D3504" s="74"/>
      <c r="E3504" s="74"/>
      <c r="F3504" s="75"/>
      <c r="G3504" s="75"/>
      <c r="H3504" s="75"/>
      <c r="I3504" s="76"/>
      <c r="J3504" s="77"/>
      <c r="K3504" s="29">
        <f t="shared" si="54"/>
        <v>0</v>
      </c>
    </row>
    <row r="3505" spans="2:11" x14ac:dyDescent="0.35">
      <c r="B3505" s="74"/>
      <c r="C3505" s="74"/>
      <c r="D3505" s="74"/>
      <c r="E3505" s="74"/>
      <c r="F3505" s="75"/>
      <c r="G3505" s="75"/>
      <c r="H3505" s="75"/>
      <c r="I3505" s="76"/>
      <c r="J3505" s="77"/>
      <c r="K3505" s="29">
        <f t="shared" si="54"/>
        <v>0</v>
      </c>
    </row>
    <row r="3506" spans="2:11" x14ac:dyDescent="0.35">
      <c r="B3506" s="74"/>
      <c r="C3506" s="74"/>
      <c r="D3506" s="74"/>
      <c r="E3506" s="74"/>
      <c r="F3506" s="75"/>
      <c r="G3506" s="75"/>
      <c r="H3506" s="75"/>
      <c r="I3506" s="76"/>
      <c r="J3506" s="77"/>
      <c r="K3506" s="29">
        <f t="shared" si="54"/>
        <v>0</v>
      </c>
    </row>
    <row r="3507" spans="2:11" x14ac:dyDescent="0.35">
      <c r="B3507" s="74"/>
      <c r="C3507" s="74"/>
      <c r="D3507" s="74"/>
      <c r="E3507" s="74"/>
      <c r="F3507" s="75"/>
      <c r="G3507" s="75"/>
      <c r="H3507" s="75"/>
      <c r="I3507" s="76"/>
      <c r="J3507" s="77"/>
      <c r="K3507" s="29">
        <f t="shared" si="54"/>
        <v>0</v>
      </c>
    </row>
    <row r="3508" spans="2:11" x14ac:dyDescent="0.35">
      <c r="B3508" s="74"/>
      <c r="C3508" s="74"/>
      <c r="D3508" s="74"/>
      <c r="E3508" s="74"/>
      <c r="F3508" s="75"/>
      <c r="G3508" s="75"/>
      <c r="H3508" s="75"/>
      <c r="I3508" s="76"/>
      <c r="J3508" s="77"/>
      <c r="K3508" s="29">
        <f t="shared" si="54"/>
        <v>0</v>
      </c>
    </row>
    <row r="3509" spans="2:11" x14ac:dyDescent="0.35">
      <c r="B3509" s="74"/>
      <c r="C3509" s="74"/>
      <c r="D3509" s="74"/>
      <c r="E3509" s="74"/>
      <c r="F3509" s="75"/>
      <c r="G3509" s="75"/>
      <c r="H3509" s="75"/>
      <c r="I3509" s="76"/>
      <c r="J3509" s="77"/>
      <c r="K3509" s="29">
        <f t="shared" si="54"/>
        <v>0</v>
      </c>
    </row>
    <row r="3510" spans="2:11" x14ac:dyDescent="0.35">
      <c r="B3510" s="74"/>
      <c r="C3510" s="74"/>
      <c r="D3510" s="74"/>
      <c r="E3510" s="74"/>
      <c r="F3510" s="75"/>
      <c r="G3510" s="75"/>
      <c r="H3510" s="75"/>
      <c r="I3510" s="76"/>
      <c r="J3510" s="77"/>
      <c r="K3510" s="29">
        <f t="shared" si="54"/>
        <v>0</v>
      </c>
    </row>
    <row r="3511" spans="2:11" x14ac:dyDescent="0.35">
      <c r="B3511" s="74"/>
      <c r="C3511" s="74"/>
      <c r="D3511" s="74"/>
      <c r="E3511" s="74"/>
      <c r="F3511" s="75"/>
      <c r="G3511" s="75"/>
      <c r="H3511" s="75"/>
      <c r="I3511" s="76"/>
      <c r="J3511" s="77"/>
      <c r="K3511" s="29">
        <f t="shared" si="54"/>
        <v>0</v>
      </c>
    </row>
    <row r="3512" spans="2:11" x14ac:dyDescent="0.35">
      <c r="B3512" s="74"/>
      <c r="C3512" s="74"/>
      <c r="D3512" s="74"/>
      <c r="E3512" s="74"/>
      <c r="F3512" s="75"/>
      <c r="G3512" s="75"/>
      <c r="H3512" s="75"/>
      <c r="I3512" s="76"/>
      <c r="J3512" s="77"/>
      <c r="K3512" s="29">
        <f t="shared" si="54"/>
        <v>0</v>
      </c>
    </row>
    <row r="3513" spans="2:11" x14ac:dyDescent="0.35">
      <c r="B3513" s="74"/>
      <c r="C3513" s="74"/>
      <c r="D3513" s="74"/>
      <c r="E3513" s="74"/>
      <c r="F3513" s="75"/>
      <c r="G3513" s="75"/>
      <c r="H3513" s="75"/>
      <c r="I3513" s="76"/>
      <c r="J3513" s="77"/>
      <c r="K3513" s="29">
        <f t="shared" si="54"/>
        <v>0</v>
      </c>
    </row>
    <row r="3514" spans="2:11" x14ac:dyDescent="0.35">
      <c r="B3514" s="74"/>
      <c r="C3514" s="74"/>
      <c r="D3514" s="74"/>
      <c r="E3514" s="74"/>
      <c r="F3514" s="75"/>
      <c r="G3514" s="75"/>
      <c r="H3514" s="75"/>
      <c r="I3514" s="76"/>
      <c r="J3514" s="77"/>
      <c r="K3514" s="29">
        <f t="shared" si="54"/>
        <v>0</v>
      </c>
    </row>
    <row r="3515" spans="2:11" x14ac:dyDescent="0.35">
      <c r="B3515" s="74"/>
      <c r="C3515" s="74"/>
      <c r="D3515" s="74"/>
      <c r="E3515" s="74"/>
      <c r="F3515" s="75"/>
      <c r="G3515" s="75"/>
      <c r="H3515" s="75"/>
      <c r="I3515" s="76"/>
      <c r="J3515" s="77"/>
      <c r="K3515" s="29">
        <f t="shared" si="54"/>
        <v>0</v>
      </c>
    </row>
    <row r="3516" spans="2:11" x14ac:dyDescent="0.35">
      <c r="B3516" s="74"/>
      <c r="C3516" s="74"/>
      <c r="D3516" s="74"/>
      <c r="E3516" s="74"/>
      <c r="F3516" s="75"/>
      <c r="G3516" s="75"/>
      <c r="H3516" s="75"/>
      <c r="I3516" s="76"/>
      <c r="J3516" s="77"/>
      <c r="K3516" s="29">
        <f t="shared" si="54"/>
        <v>0</v>
      </c>
    </row>
    <row r="3517" spans="2:11" x14ac:dyDescent="0.35">
      <c r="B3517" s="74"/>
      <c r="C3517" s="74"/>
      <c r="D3517" s="74"/>
      <c r="E3517" s="74"/>
      <c r="F3517" s="75"/>
      <c r="G3517" s="75"/>
      <c r="H3517" s="75"/>
      <c r="I3517" s="76"/>
      <c r="J3517" s="77"/>
      <c r="K3517" s="29">
        <f t="shared" si="54"/>
        <v>0</v>
      </c>
    </row>
    <row r="3518" spans="2:11" x14ac:dyDescent="0.35">
      <c r="B3518" s="74"/>
      <c r="C3518" s="74"/>
      <c r="D3518" s="74"/>
      <c r="E3518" s="74"/>
      <c r="F3518" s="75"/>
      <c r="G3518" s="75"/>
      <c r="H3518" s="75"/>
      <c r="I3518" s="76"/>
      <c r="J3518" s="77"/>
      <c r="K3518" s="29">
        <f t="shared" si="54"/>
        <v>0</v>
      </c>
    </row>
    <row r="3519" spans="2:11" x14ac:dyDescent="0.35">
      <c r="B3519" s="74"/>
      <c r="C3519" s="74"/>
      <c r="D3519" s="74"/>
      <c r="E3519" s="74"/>
      <c r="F3519" s="75"/>
      <c r="G3519" s="75"/>
      <c r="H3519" s="75"/>
      <c r="I3519" s="76"/>
      <c r="J3519" s="77"/>
      <c r="K3519" s="29">
        <f t="shared" si="54"/>
        <v>0</v>
      </c>
    </row>
    <row r="3520" spans="2:11" x14ac:dyDescent="0.35">
      <c r="B3520" s="74"/>
      <c r="C3520" s="74"/>
      <c r="D3520" s="74"/>
      <c r="E3520" s="74"/>
      <c r="F3520" s="75"/>
      <c r="G3520" s="75"/>
      <c r="H3520" s="75"/>
      <c r="I3520" s="76"/>
      <c r="J3520" s="77"/>
      <c r="K3520" s="29">
        <f t="shared" si="54"/>
        <v>0</v>
      </c>
    </row>
    <row r="3521" spans="2:11" x14ac:dyDescent="0.35">
      <c r="B3521" s="74"/>
      <c r="C3521" s="74"/>
      <c r="D3521" s="74"/>
      <c r="E3521" s="74"/>
      <c r="F3521" s="75"/>
      <c r="G3521" s="75"/>
      <c r="H3521" s="75"/>
      <c r="I3521" s="76"/>
      <c r="J3521" s="77"/>
      <c r="K3521" s="29">
        <f t="shared" si="54"/>
        <v>0</v>
      </c>
    </row>
    <row r="3522" spans="2:11" x14ac:dyDescent="0.35">
      <c r="B3522" s="74"/>
      <c r="C3522" s="74"/>
      <c r="D3522" s="74"/>
      <c r="E3522" s="74"/>
      <c r="F3522" s="75"/>
      <c r="G3522" s="75"/>
      <c r="H3522" s="75"/>
      <c r="I3522" s="76"/>
      <c r="J3522" s="77"/>
      <c r="K3522" s="29">
        <f t="shared" si="54"/>
        <v>0</v>
      </c>
    </row>
    <row r="3523" spans="2:11" x14ac:dyDescent="0.35">
      <c r="B3523" s="74"/>
      <c r="C3523" s="74"/>
      <c r="D3523" s="74"/>
      <c r="E3523" s="74"/>
      <c r="F3523" s="75"/>
      <c r="G3523" s="75"/>
      <c r="H3523" s="75"/>
      <c r="I3523" s="76"/>
      <c r="J3523" s="77"/>
      <c r="K3523" s="29">
        <f t="shared" si="54"/>
        <v>0</v>
      </c>
    </row>
    <row r="3524" spans="2:11" x14ac:dyDescent="0.35">
      <c r="B3524" s="74"/>
      <c r="C3524" s="74"/>
      <c r="D3524" s="74"/>
      <c r="E3524" s="74"/>
      <c r="F3524" s="75"/>
      <c r="G3524" s="75"/>
      <c r="H3524" s="75"/>
      <c r="I3524" s="76"/>
      <c r="J3524" s="77"/>
      <c r="K3524" s="29">
        <f t="shared" si="54"/>
        <v>0</v>
      </c>
    </row>
    <row r="3525" spans="2:11" x14ac:dyDescent="0.35">
      <c r="B3525" s="74"/>
      <c r="C3525" s="74"/>
      <c r="D3525" s="74"/>
      <c r="E3525" s="74"/>
      <c r="F3525" s="75"/>
      <c r="G3525" s="75"/>
      <c r="H3525" s="75"/>
      <c r="I3525" s="76"/>
      <c r="J3525" s="77"/>
      <c r="K3525" s="29">
        <f t="shared" si="54"/>
        <v>0</v>
      </c>
    </row>
    <row r="3526" spans="2:11" x14ac:dyDescent="0.35">
      <c r="B3526" s="74"/>
      <c r="C3526" s="74"/>
      <c r="D3526" s="74"/>
      <c r="E3526" s="74"/>
      <c r="F3526" s="75"/>
      <c r="G3526" s="75"/>
      <c r="H3526" s="75"/>
      <c r="I3526" s="76"/>
      <c r="J3526" s="77"/>
      <c r="K3526" s="29">
        <f t="shared" si="54"/>
        <v>0</v>
      </c>
    </row>
    <row r="3527" spans="2:11" x14ac:dyDescent="0.35">
      <c r="B3527" s="74"/>
      <c r="C3527" s="74"/>
      <c r="D3527" s="74"/>
      <c r="E3527" s="74"/>
      <c r="F3527" s="75"/>
      <c r="G3527" s="75"/>
      <c r="H3527" s="75"/>
      <c r="I3527" s="76"/>
      <c r="J3527" s="77"/>
      <c r="K3527" s="29">
        <f t="shared" ref="K3527:K3590" si="55">I3527-(I3527*J3527)</f>
        <v>0</v>
      </c>
    </row>
    <row r="3528" spans="2:11" x14ac:dyDescent="0.35">
      <c r="B3528" s="74"/>
      <c r="C3528" s="74"/>
      <c r="D3528" s="74"/>
      <c r="E3528" s="74"/>
      <c r="F3528" s="75"/>
      <c r="G3528" s="75"/>
      <c r="H3528" s="75"/>
      <c r="I3528" s="76"/>
      <c r="J3528" s="77"/>
      <c r="K3528" s="29">
        <f t="shared" si="55"/>
        <v>0</v>
      </c>
    </row>
    <row r="3529" spans="2:11" x14ac:dyDescent="0.35">
      <c r="B3529" s="74"/>
      <c r="C3529" s="74"/>
      <c r="D3529" s="74"/>
      <c r="E3529" s="74"/>
      <c r="F3529" s="75"/>
      <c r="G3529" s="75"/>
      <c r="H3529" s="75"/>
      <c r="I3529" s="76"/>
      <c r="J3529" s="77"/>
      <c r="K3529" s="29">
        <f t="shared" si="55"/>
        <v>0</v>
      </c>
    </row>
    <row r="3530" spans="2:11" x14ac:dyDescent="0.35">
      <c r="B3530" s="74"/>
      <c r="C3530" s="74"/>
      <c r="D3530" s="74"/>
      <c r="E3530" s="74"/>
      <c r="F3530" s="75"/>
      <c r="G3530" s="75"/>
      <c r="H3530" s="75"/>
      <c r="I3530" s="76"/>
      <c r="J3530" s="77"/>
      <c r="K3530" s="29">
        <f t="shared" si="55"/>
        <v>0</v>
      </c>
    </row>
    <row r="3531" spans="2:11" x14ac:dyDescent="0.35">
      <c r="B3531" s="74"/>
      <c r="C3531" s="74"/>
      <c r="D3531" s="74"/>
      <c r="E3531" s="74"/>
      <c r="F3531" s="75"/>
      <c r="G3531" s="75"/>
      <c r="H3531" s="75"/>
      <c r="I3531" s="76"/>
      <c r="J3531" s="77"/>
      <c r="K3531" s="29">
        <f t="shared" si="55"/>
        <v>0</v>
      </c>
    </row>
    <row r="3532" spans="2:11" x14ac:dyDescent="0.35">
      <c r="B3532" s="74"/>
      <c r="C3532" s="74"/>
      <c r="D3532" s="74"/>
      <c r="E3532" s="74"/>
      <c r="F3532" s="75"/>
      <c r="G3532" s="75"/>
      <c r="H3532" s="75"/>
      <c r="I3532" s="76"/>
      <c r="J3532" s="77"/>
      <c r="K3532" s="29">
        <f t="shared" si="55"/>
        <v>0</v>
      </c>
    </row>
    <row r="3533" spans="2:11" x14ac:dyDescent="0.35">
      <c r="B3533" s="74"/>
      <c r="C3533" s="74"/>
      <c r="D3533" s="74"/>
      <c r="E3533" s="74"/>
      <c r="F3533" s="75"/>
      <c r="G3533" s="75"/>
      <c r="H3533" s="75"/>
      <c r="I3533" s="76"/>
      <c r="J3533" s="77"/>
      <c r="K3533" s="29">
        <f t="shared" si="55"/>
        <v>0</v>
      </c>
    </row>
    <row r="3534" spans="2:11" x14ac:dyDescent="0.35">
      <c r="B3534" s="74"/>
      <c r="C3534" s="74"/>
      <c r="D3534" s="74"/>
      <c r="E3534" s="74"/>
      <c r="F3534" s="75"/>
      <c r="G3534" s="75"/>
      <c r="H3534" s="75"/>
      <c r="I3534" s="76"/>
      <c r="J3534" s="77"/>
      <c r="K3534" s="29">
        <f t="shared" si="55"/>
        <v>0</v>
      </c>
    </row>
    <row r="3535" spans="2:11" x14ac:dyDescent="0.35">
      <c r="B3535" s="74"/>
      <c r="C3535" s="74"/>
      <c r="D3535" s="74"/>
      <c r="E3535" s="74"/>
      <c r="F3535" s="75"/>
      <c r="G3535" s="75"/>
      <c r="H3535" s="75"/>
      <c r="I3535" s="76"/>
      <c r="J3535" s="77"/>
      <c r="K3535" s="29">
        <f t="shared" si="55"/>
        <v>0</v>
      </c>
    </row>
    <row r="3536" spans="2:11" x14ac:dyDescent="0.35">
      <c r="B3536" s="74"/>
      <c r="C3536" s="74"/>
      <c r="D3536" s="74"/>
      <c r="E3536" s="74"/>
      <c r="F3536" s="75"/>
      <c r="G3536" s="75"/>
      <c r="H3536" s="75"/>
      <c r="I3536" s="76"/>
      <c r="J3536" s="77"/>
      <c r="K3536" s="29">
        <f t="shared" si="55"/>
        <v>0</v>
      </c>
    </row>
    <row r="3537" spans="2:11" x14ac:dyDescent="0.35">
      <c r="B3537" s="74"/>
      <c r="C3537" s="74"/>
      <c r="D3537" s="74"/>
      <c r="E3537" s="74"/>
      <c r="F3537" s="75"/>
      <c r="G3537" s="75"/>
      <c r="H3537" s="75"/>
      <c r="I3537" s="76"/>
      <c r="J3537" s="77"/>
      <c r="K3537" s="29">
        <f t="shared" si="55"/>
        <v>0</v>
      </c>
    </row>
    <row r="3538" spans="2:11" x14ac:dyDescent="0.35">
      <c r="B3538" s="74"/>
      <c r="C3538" s="74"/>
      <c r="D3538" s="74"/>
      <c r="E3538" s="74"/>
      <c r="F3538" s="75"/>
      <c r="G3538" s="75"/>
      <c r="H3538" s="75"/>
      <c r="I3538" s="76"/>
      <c r="J3538" s="77"/>
      <c r="K3538" s="29">
        <f t="shared" si="55"/>
        <v>0</v>
      </c>
    </row>
    <row r="3539" spans="2:11" x14ac:dyDescent="0.35">
      <c r="B3539" s="74"/>
      <c r="C3539" s="74"/>
      <c r="D3539" s="74"/>
      <c r="E3539" s="74"/>
      <c r="F3539" s="75"/>
      <c r="G3539" s="75"/>
      <c r="H3539" s="75"/>
      <c r="I3539" s="76"/>
      <c r="J3539" s="77"/>
      <c r="K3539" s="29">
        <f t="shared" si="55"/>
        <v>0</v>
      </c>
    </row>
    <row r="3540" spans="2:11" x14ac:dyDescent="0.35">
      <c r="B3540" s="74"/>
      <c r="C3540" s="74"/>
      <c r="D3540" s="74"/>
      <c r="E3540" s="74"/>
      <c r="F3540" s="75"/>
      <c r="G3540" s="75"/>
      <c r="H3540" s="75"/>
      <c r="I3540" s="76"/>
      <c r="J3540" s="77"/>
      <c r="K3540" s="29">
        <f t="shared" si="55"/>
        <v>0</v>
      </c>
    </row>
    <row r="3541" spans="2:11" x14ac:dyDescent="0.35">
      <c r="B3541" s="74"/>
      <c r="C3541" s="74"/>
      <c r="D3541" s="74"/>
      <c r="E3541" s="74"/>
      <c r="F3541" s="75"/>
      <c r="G3541" s="75"/>
      <c r="H3541" s="75"/>
      <c r="I3541" s="76"/>
      <c r="J3541" s="77"/>
      <c r="K3541" s="29">
        <f t="shared" si="55"/>
        <v>0</v>
      </c>
    </row>
    <row r="3542" spans="2:11" x14ac:dyDescent="0.35">
      <c r="B3542" s="74"/>
      <c r="C3542" s="74"/>
      <c r="D3542" s="74"/>
      <c r="E3542" s="74"/>
      <c r="F3542" s="75"/>
      <c r="G3542" s="75"/>
      <c r="H3542" s="75"/>
      <c r="I3542" s="76"/>
      <c r="J3542" s="77"/>
      <c r="K3542" s="29">
        <f t="shared" si="55"/>
        <v>0</v>
      </c>
    </row>
    <row r="3543" spans="2:11" x14ac:dyDescent="0.35">
      <c r="B3543" s="74"/>
      <c r="C3543" s="74"/>
      <c r="D3543" s="74"/>
      <c r="E3543" s="74"/>
      <c r="F3543" s="75"/>
      <c r="G3543" s="75"/>
      <c r="H3543" s="75"/>
      <c r="I3543" s="76"/>
      <c r="J3543" s="77"/>
      <c r="K3543" s="29">
        <f t="shared" si="55"/>
        <v>0</v>
      </c>
    </row>
    <row r="3544" spans="2:11" x14ac:dyDescent="0.35">
      <c r="B3544" s="74"/>
      <c r="C3544" s="74"/>
      <c r="D3544" s="74"/>
      <c r="E3544" s="74"/>
      <c r="F3544" s="75"/>
      <c r="G3544" s="75"/>
      <c r="H3544" s="75"/>
      <c r="I3544" s="76"/>
      <c r="J3544" s="77"/>
      <c r="K3544" s="29">
        <f t="shared" si="55"/>
        <v>0</v>
      </c>
    </row>
    <row r="3545" spans="2:11" x14ac:dyDescent="0.35">
      <c r="B3545" s="74"/>
      <c r="C3545" s="74"/>
      <c r="D3545" s="74"/>
      <c r="E3545" s="74"/>
      <c r="F3545" s="75"/>
      <c r="G3545" s="75"/>
      <c r="H3545" s="75"/>
      <c r="I3545" s="76"/>
      <c r="J3545" s="77"/>
      <c r="K3545" s="29">
        <f t="shared" si="55"/>
        <v>0</v>
      </c>
    </row>
    <row r="3546" spans="2:11" x14ac:dyDescent="0.35">
      <c r="B3546" s="74"/>
      <c r="C3546" s="74"/>
      <c r="D3546" s="74"/>
      <c r="E3546" s="74"/>
      <c r="F3546" s="75"/>
      <c r="G3546" s="75"/>
      <c r="H3546" s="75"/>
      <c r="I3546" s="76"/>
      <c r="J3546" s="77"/>
      <c r="K3546" s="29">
        <f t="shared" si="55"/>
        <v>0</v>
      </c>
    </row>
    <row r="3547" spans="2:11" x14ac:dyDescent="0.35">
      <c r="B3547" s="74"/>
      <c r="C3547" s="74"/>
      <c r="D3547" s="74"/>
      <c r="E3547" s="74"/>
      <c r="F3547" s="75"/>
      <c r="G3547" s="75"/>
      <c r="H3547" s="75"/>
      <c r="I3547" s="76"/>
      <c r="J3547" s="77"/>
      <c r="K3547" s="29">
        <f t="shared" si="55"/>
        <v>0</v>
      </c>
    </row>
    <row r="3548" spans="2:11" x14ac:dyDescent="0.35">
      <c r="B3548" s="74"/>
      <c r="C3548" s="74"/>
      <c r="D3548" s="74"/>
      <c r="E3548" s="74"/>
      <c r="F3548" s="75"/>
      <c r="G3548" s="75"/>
      <c r="H3548" s="75"/>
      <c r="I3548" s="76"/>
      <c r="J3548" s="77"/>
      <c r="K3548" s="29">
        <f t="shared" si="55"/>
        <v>0</v>
      </c>
    </row>
    <row r="3549" spans="2:11" x14ac:dyDescent="0.35">
      <c r="B3549" s="74"/>
      <c r="C3549" s="74"/>
      <c r="D3549" s="74"/>
      <c r="E3549" s="74"/>
      <c r="F3549" s="75"/>
      <c r="G3549" s="75"/>
      <c r="H3549" s="75"/>
      <c r="I3549" s="76"/>
      <c r="J3549" s="77"/>
      <c r="K3549" s="29">
        <f t="shared" si="55"/>
        <v>0</v>
      </c>
    </row>
    <row r="3550" spans="2:11" x14ac:dyDescent="0.35">
      <c r="B3550" s="74"/>
      <c r="C3550" s="74"/>
      <c r="D3550" s="74"/>
      <c r="E3550" s="74"/>
      <c r="F3550" s="75"/>
      <c r="G3550" s="75"/>
      <c r="H3550" s="75"/>
      <c r="I3550" s="76"/>
      <c r="J3550" s="77"/>
      <c r="K3550" s="29">
        <f t="shared" si="55"/>
        <v>0</v>
      </c>
    </row>
    <row r="3551" spans="2:11" x14ac:dyDescent="0.35">
      <c r="B3551" s="74"/>
      <c r="C3551" s="74"/>
      <c r="D3551" s="74"/>
      <c r="E3551" s="74"/>
      <c r="F3551" s="75"/>
      <c r="G3551" s="75"/>
      <c r="H3551" s="75"/>
      <c r="I3551" s="76"/>
      <c r="J3551" s="77"/>
      <c r="K3551" s="29">
        <f t="shared" si="55"/>
        <v>0</v>
      </c>
    </row>
    <row r="3552" spans="2:11" x14ac:dyDescent="0.35">
      <c r="B3552" s="74"/>
      <c r="C3552" s="74"/>
      <c r="D3552" s="74"/>
      <c r="E3552" s="74"/>
      <c r="F3552" s="75"/>
      <c r="G3552" s="75"/>
      <c r="H3552" s="75"/>
      <c r="I3552" s="76"/>
      <c r="J3552" s="77"/>
      <c r="K3552" s="29">
        <f t="shared" si="55"/>
        <v>0</v>
      </c>
    </row>
    <row r="3553" spans="2:11" x14ac:dyDescent="0.35">
      <c r="B3553" s="74"/>
      <c r="C3553" s="74"/>
      <c r="D3553" s="74"/>
      <c r="E3553" s="74"/>
      <c r="F3553" s="75"/>
      <c r="G3553" s="75"/>
      <c r="H3553" s="75"/>
      <c r="I3553" s="76"/>
      <c r="J3553" s="77"/>
      <c r="K3553" s="29">
        <f t="shared" si="55"/>
        <v>0</v>
      </c>
    </row>
    <row r="3554" spans="2:11" x14ac:dyDescent="0.35">
      <c r="B3554" s="74"/>
      <c r="C3554" s="74"/>
      <c r="D3554" s="74"/>
      <c r="E3554" s="74"/>
      <c r="F3554" s="75"/>
      <c r="G3554" s="75"/>
      <c r="H3554" s="75"/>
      <c r="I3554" s="76"/>
      <c r="J3554" s="77"/>
      <c r="K3554" s="29">
        <f t="shared" si="55"/>
        <v>0</v>
      </c>
    </row>
    <row r="3555" spans="2:11" x14ac:dyDescent="0.35">
      <c r="B3555" s="74"/>
      <c r="C3555" s="74"/>
      <c r="D3555" s="74"/>
      <c r="E3555" s="74"/>
      <c r="F3555" s="75"/>
      <c r="G3555" s="75"/>
      <c r="H3555" s="75"/>
      <c r="I3555" s="76"/>
      <c r="J3555" s="77"/>
      <c r="K3555" s="29">
        <f t="shared" si="55"/>
        <v>0</v>
      </c>
    </row>
    <row r="3556" spans="2:11" x14ac:dyDescent="0.35">
      <c r="B3556" s="74"/>
      <c r="C3556" s="74"/>
      <c r="D3556" s="74"/>
      <c r="E3556" s="74"/>
      <c r="F3556" s="75"/>
      <c r="G3556" s="75"/>
      <c r="H3556" s="75"/>
      <c r="I3556" s="76"/>
      <c r="J3556" s="77"/>
      <c r="K3556" s="29">
        <f t="shared" si="55"/>
        <v>0</v>
      </c>
    </row>
    <row r="3557" spans="2:11" x14ac:dyDescent="0.35">
      <c r="B3557" s="74"/>
      <c r="C3557" s="74"/>
      <c r="D3557" s="74"/>
      <c r="E3557" s="74"/>
      <c r="F3557" s="75"/>
      <c r="G3557" s="75"/>
      <c r="H3557" s="75"/>
      <c r="I3557" s="76"/>
      <c r="J3557" s="77"/>
      <c r="K3557" s="29">
        <f t="shared" si="55"/>
        <v>0</v>
      </c>
    </row>
    <row r="3558" spans="2:11" x14ac:dyDescent="0.35">
      <c r="B3558" s="74"/>
      <c r="C3558" s="74"/>
      <c r="D3558" s="74"/>
      <c r="E3558" s="74"/>
      <c r="F3558" s="75"/>
      <c r="G3558" s="75"/>
      <c r="H3558" s="75"/>
      <c r="I3558" s="76"/>
      <c r="J3558" s="77"/>
      <c r="K3558" s="29">
        <f t="shared" si="55"/>
        <v>0</v>
      </c>
    </row>
    <row r="3559" spans="2:11" x14ac:dyDescent="0.35">
      <c r="B3559" s="74"/>
      <c r="C3559" s="74"/>
      <c r="D3559" s="74"/>
      <c r="E3559" s="74"/>
      <c r="F3559" s="75"/>
      <c r="G3559" s="75"/>
      <c r="H3559" s="75"/>
      <c r="I3559" s="76"/>
      <c r="J3559" s="77"/>
      <c r="K3559" s="29">
        <f t="shared" si="55"/>
        <v>0</v>
      </c>
    </row>
    <row r="3560" spans="2:11" x14ac:dyDescent="0.35">
      <c r="B3560" s="74"/>
      <c r="C3560" s="74"/>
      <c r="D3560" s="74"/>
      <c r="E3560" s="74"/>
      <c r="F3560" s="75"/>
      <c r="G3560" s="75"/>
      <c r="H3560" s="75"/>
      <c r="I3560" s="76"/>
      <c r="J3560" s="77"/>
      <c r="K3560" s="29">
        <f t="shared" si="55"/>
        <v>0</v>
      </c>
    </row>
    <row r="3561" spans="2:11" x14ac:dyDescent="0.35">
      <c r="B3561" s="74"/>
      <c r="C3561" s="74"/>
      <c r="D3561" s="74"/>
      <c r="E3561" s="74"/>
      <c r="F3561" s="75"/>
      <c r="G3561" s="75"/>
      <c r="H3561" s="75"/>
      <c r="I3561" s="76"/>
      <c r="J3561" s="77"/>
      <c r="K3561" s="29">
        <f t="shared" si="55"/>
        <v>0</v>
      </c>
    </row>
    <row r="3562" spans="2:11" x14ac:dyDescent="0.35">
      <c r="B3562" s="74"/>
      <c r="C3562" s="74"/>
      <c r="D3562" s="74"/>
      <c r="E3562" s="74"/>
      <c r="F3562" s="75"/>
      <c r="G3562" s="75"/>
      <c r="H3562" s="75"/>
      <c r="I3562" s="76"/>
      <c r="J3562" s="77"/>
      <c r="K3562" s="29">
        <f t="shared" si="55"/>
        <v>0</v>
      </c>
    </row>
    <row r="3563" spans="2:11" x14ac:dyDescent="0.35">
      <c r="B3563" s="74"/>
      <c r="C3563" s="74"/>
      <c r="D3563" s="74"/>
      <c r="E3563" s="74"/>
      <c r="F3563" s="75"/>
      <c r="G3563" s="75"/>
      <c r="H3563" s="75"/>
      <c r="I3563" s="76"/>
      <c r="J3563" s="77"/>
      <c r="K3563" s="29">
        <f t="shared" si="55"/>
        <v>0</v>
      </c>
    </row>
    <row r="3564" spans="2:11" x14ac:dyDescent="0.35">
      <c r="B3564" s="74"/>
      <c r="C3564" s="74"/>
      <c r="D3564" s="74"/>
      <c r="E3564" s="74"/>
      <c r="F3564" s="75"/>
      <c r="G3564" s="75"/>
      <c r="H3564" s="75"/>
      <c r="I3564" s="76"/>
      <c r="J3564" s="77"/>
      <c r="K3564" s="29">
        <f t="shared" si="55"/>
        <v>0</v>
      </c>
    </row>
    <row r="3565" spans="2:11" x14ac:dyDescent="0.35">
      <c r="B3565" s="74"/>
      <c r="C3565" s="74"/>
      <c r="D3565" s="74"/>
      <c r="E3565" s="74"/>
      <c r="F3565" s="75"/>
      <c r="G3565" s="75"/>
      <c r="H3565" s="75"/>
      <c r="I3565" s="76"/>
      <c r="J3565" s="77"/>
      <c r="K3565" s="29">
        <f t="shared" si="55"/>
        <v>0</v>
      </c>
    </row>
    <row r="3566" spans="2:11" x14ac:dyDescent="0.35">
      <c r="B3566" s="74"/>
      <c r="C3566" s="74"/>
      <c r="D3566" s="74"/>
      <c r="E3566" s="74"/>
      <c r="F3566" s="75"/>
      <c r="G3566" s="75"/>
      <c r="H3566" s="75"/>
      <c r="I3566" s="76"/>
      <c r="J3566" s="77"/>
      <c r="K3566" s="29">
        <f t="shared" si="55"/>
        <v>0</v>
      </c>
    </row>
    <row r="3567" spans="2:11" x14ac:dyDescent="0.35">
      <c r="B3567" s="74"/>
      <c r="C3567" s="74"/>
      <c r="D3567" s="74"/>
      <c r="E3567" s="74"/>
      <c r="F3567" s="75"/>
      <c r="G3567" s="75"/>
      <c r="H3567" s="75"/>
      <c r="I3567" s="76"/>
      <c r="J3567" s="77"/>
      <c r="K3567" s="29">
        <f t="shared" si="55"/>
        <v>0</v>
      </c>
    </row>
    <row r="3568" spans="2:11" x14ac:dyDescent="0.35">
      <c r="B3568" s="74"/>
      <c r="C3568" s="74"/>
      <c r="D3568" s="74"/>
      <c r="E3568" s="74"/>
      <c r="F3568" s="75"/>
      <c r="G3568" s="75"/>
      <c r="H3568" s="75"/>
      <c r="I3568" s="76"/>
      <c r="J3568" s="77"/>
      <c r="K3568" s="29">
        <f t="shared" si="55"/>
        <v>0</v>
      </c>
    </row>
    <row r="3569" spans="2:11" x14ac:dyDescent="0.35">
      <c r="B3569" s="74"/>
      <c r="C3569" s="74"/>
      <c r="D3569" s="74"/>
      <c r="E3569" s="74"/>
      <c r="F3569" s="75"/>
      <c r="G3569" s="75"/>
      <c r="H3569" s="75"/>
      <c r="I3569" s="76"/>
      <c r="J3569" s="77"/>
      <c r="K3569" s="29">
        <f t="shared" si="55"/>
        <v>0</v>
      </c>
    </row>
    <row r="3570" spans="2:11" x14ac:dyDescent="0.35">
      <c r="B3570" s="74"/>
      <c r="C3570" s="74"/>
      <c r="D3570" s="74"/>
      <c r="E3570" s="74"/>
      <c r="F3570" s="75"/>
      <c r="G3570" s="75"/>
      <c r="H3570" s="75"/>
      <c r="I3570" s="76"/>
      <c r="J3570" s="77"/>
      <c r="K3570" s="29">
        <f t="shared" si="55"/>
        <v>0</v>
      </c>
    </row>
    <row r="3571" spans="2:11" x14ac:dyDescent="0.35">
      <c r="B3571" s="74"/>
      <c r="C3571" s="74"/>
      <c r="D3571" s="74"/>
      <c r="E3571" s="74"/>
      <c r="F3571" s="75"/>
      <c r="G3571" s="75"/>
      <c r="H3571" s="75"/>
      <c r="I3571" s="76"/>
      <c r="J3571" s="77"/>
      <c r="K3571" s="29">
        <f t="shared" si="55"/>
        <v>0</v>
      </c>
    </row>
    <row r="3572" spans="2:11" x14ac:dyDescent="0.35">
      <c r="B3572" s="74"/>
      <c r="C3572" s="74"/>
      <c r="D3572" s="74"/>
      <c r="E3572" s="74"/>
      <c r="F3572" s="75"/>
      <c r="G3572" s="75"/>
      <c r="H3572" s="75"/>
      <c r="I3572" s="76"/>
      <c r="J3572" s="77"/>
      <c r="K3572" s="29">
        <f t="shared" si="55"/>
        <v>0</v>
      </c>
    </row>
    <row r="3573" spans="2:11" x14ac:dyDescent="0.35">
      <c r="B3573" s="74"/>
      <c r="C3573" s="74"/>
      <c r="D3573" s="74"/>
      <c r="E3573" s="74"/>
      <c r="F3573" s="75"/>
      <c r="G3573" s="75"/>
      <c r="H3573" s="75"/>
      <c r="I3573" s="76"/>
      <c r="J3573" s="77"/>
      <c r="K3573" s="29">
        <f t="shared" si="55"/>
        <v>0</v>
      </c>
    </row>
    <row r="3574" spans="2:11" x14ac:dyDescent="0.35">
      <c r="B3574" s="74"/>
      <c r="C3574" s="74"/>
      <c r="D3574" s="74"/>
      <c r="E3574" s="74"/>
      <c r="F3574" s="75"/>
      <c r="G3574" s="75"/>
      <c r="H3574" s="75"/>
      <c r="I3574" s="76"/>
      <c r="J3574" s="77"/>
      <c r="K3574" s="29">
        <f t="shared" si="55"/>
        <v>0</v>
      </c>
    </row>
    <row r="3575" spans="2:11" x14ac:dyDescent="0.35">
      <c r="B3575" s="74"/>
      <c r="C3575" s="74"/>
      <c r="D3575" s="74"/>
      <c r="E3575" s="74"/>
      <c r="F3575" s="75"/>
      <c r="G3575" s="75"/>
      <c r="H3575" s="75"/>
      <c r="I3575" s="76"/>
      <c r="J3575" s="77"/>
      <c r="K3575" s="29">
        <f t="shared" si="55"/>
        <v>0</v>
      </c>
    </row>
    <row r="3576" spans="2:11" x14ac:dyDescent="0.35">
      <c r="B3576" s="74"/>
      <c r="C3576" s="74"/>
      <c r="D3576" s="74"/>
      <c r="E3576" s="74"/>
      <c r="F3576" s="75"/>
      <c r="G3576" s="75"/>
      <c r="H3576" s="75"/>
      <c r="I3576" s="76"/>
      <c r="J3576" s="77"/>
      <c r="K3576" s="29">
        <f t="shared" si="55"/>
        <v>0</v>
      </c>
    </row>
    <row r="3577" spans="2:11" x14ac:dyDescent="0.35">
      <c r="B3577" s="74"/>
      <c r="C3577" s="74"/>
      <c r="D3577" s="74"/>
      <c r="E3577" s="74"/>
      <c r="F3577" s="75"/>
      <c r="G3577" s="75"/>
      <c r="H3577" s="75"/>
      <c r="I3577" s="76"/>
      <c r="J3577" s="77"/>
      <c r="K3577" s="29">
        <f t="shared" si="55"/>
        <v>0</v>
      </c>
    </row>
    <row r="3578" spans="2:11" x14ac:dyDescent="0.35">
      <c r="B3578" s="74"/>
      <c r="C3578" s="74"/>
      <c r="D3578" s="74"/>
      <c r="E3578" s="74"/>
      <c r="F3578" s="75"/>
      <c r="G3578" s="75"/>
      <c r="H3578" s="75"/>
      <c r="I3578" s="76"/>
      <c r="J3578" s="77"/>
      <c r="K3578" s="29">
        <f t="shared" si="55"/>
        <v>0</v>
      </c>
    </row>
    <row r="3579" spans="2:11" x14ac:dyDescent="0.35">
      <c r="B3579" s="74"/>
      <c r="C3579" s="74"/>
      <c r="D3579" s="74"/>
      <c r="E3579" s="74"/>
      <c r="F3579" s="75"/>
      <c r="G3579" s="75"/>
      <c r="H3579" s="75"/>
      <c r="I3579" s="76"/>
      <c r="J3579" s="77"/>
      <c r="K3579" s="29">
        <f t="shared" si="55"/>
        <v>0</v>
      </c>
    </row>
    <row r="3580" spans="2:11" x14ac:dyDescent="0.35">
      <c r="B3580" s="74"/>
      <c r="C3580" s="74"/>
      <c r="D3580" s="74"/>
      <c r="E3580" s="74"/>
      <c r="F3580" s="75"/>
      <c r="G3580" s="75"/>
      <c r="H3580" s="75"/>
      <c r="I3580" s="76"/>
      <c r="J3580" s="77"/>
      <c r="K3580" s="29">
        <f t="shared" si="55"/>
        <v>0</v>
      </c>
    </row>
    <row r="3581" spans="2:11" x14ac:dyDescent="0.35">
      <c r="B3581" s="74"/>
      <c r="C3581" s="74"/>
      <c r="D3581" s="74"/>
      <c r="E3581" s="74"/>
      <c r="F3581" s="75"/>
      <c r="G3581" s="75"/>
      <c r="H3581" s="75"/>
      <c r="I3581" s="76"/>
      <c r="J3581" s="77"/>
      <c r="K3581" s="29">
        <f t="shared" si="55"/>
        <v>0</v>
      </c>
    </row>
    <row r="3582" spans="2:11" x14ac:dyDescent="0.35">
      <c r="B3582" s="74"/>
      <c r="C3582" s="74"/>
      <c r="D3582" s="74"/>
      <c r="E3582" s="74"/>
      <c r="F3582" s="75"/>
      <c r="G3582" s="75"/>
      <c r="H3582" s="75"/>
      <c r="I3582" s="76"/>
      <c r="J3582" s="77"/>
      <c r="K3582" s="29">
        <f t="shared" si="55"/>
        <v>0</v>
      </c>
    </row>
    <row r="3583" spans="2:11" x14ac:dyDescent="0.35">
      <c r="B3583" s="74"/>
      <c r="C3583" s="74"/>
      <c r="D3583" s="74"/>
      <c r="E3583" s="74"/>
      <c r="F3583" s="75"/>
      <c r="G3583" s="75"/>
      <c r="H3583" s="75"/>
      <c r="I3583" s="76"/>
      <c r="J3583" s="77"/>
      <c r="K3583" s="29">
        <f t="shared" si="55"/>
        <v>0</v>
      </c>
    </row>
    <row r="3584" spans="2:11" x14ac:dyDescent="0.35">
      <c r="B3584" s="74"/>
      <c r="C3584" s="74"/>
      <c r="D3584" s="74"/>
      <c r="E3584" s="74"/>
      <c r="F3584" s="75"/>
      <c r="G3584" s="75"/>
      <c r="H3584" s="75"/>
      <c r="I3584" s="76"/>
      <c r="J3584" s="77"/>
      <c r="K3584" s="29">
        <f t="shared" si="55"/>
        <v>0</v>
      </c>
    </row>
    <row r="3585" spans="2:11" x14ac:dyDescent="0.35">
      <c r="B3585" s="74"/>
      <c r="C3585" s="74"/>
      <c r="D3585" s="74"/>
      <c r="E3585" s="74"/>
      <c r="F3585" s="75"/>
      <c r="G3585" s="75"/>
      <c r="H3585" s="75"/>
      <c r="I3585" s="76"/>
      <c r="J3585" s="77"/>
      <c r="K3585" s="29">
        <f t="shared" si="55"/>
        <v>0</v>
      </c>
    </row>
    <row r="3586" spans="2:11" x14ac:dyDescent="0.35">
      <c r="B3586" s="74"/>
      <c r="C3586" s="74"/>
      <c r="D3586" s="74"/>
      <c r="E3586" s="74"/>
      <c r="F3586" s="75"/>
      <c r="G3586" s="75"/>
      <c r="H3586" s="75"/>
      <c r="I3586" s="76"/>
      <c r="J3586" s="77"/>
      <c r="K3586" s="29">
        <f t="shared" si="55"/>
        <v>0</v>
      </c>
    </row>
    <row r="3587" spans="2:11" x14ac:dyDescent="0.35">
      <c r="B3587" s="74"/>
      <c r="C3587" s="74"/>
      <c r="D3587" s="74"/>
      <c r="E3587" s="74"/>
      <c r="F3587" s="75"/>
      <c r="G3587" s="75"/>
      <c r="H3587" s="75"/>
      <c r="I3587" s="76"/>
      <c r="J3587" s="77"/>
      <c r="K3587" s="29">
        <f t="shared" si="55"/>
        <v>0</v>
      </c>
    </row>
    <row r="3588" spans="2:11" x14ac:dyDescent="0.35">
      <c r="B3588" s="74"/>
      <c r="C3588" s="74"/>
      <c r="D3588" s="74"/>
      <c r="E3588" s="74"/>
      <c r="F3588" s="75"/>
      <c r="G3588" s="75"/>
      <c r="H3588" s="75"/>
      <c r="I3588" s="76"/>
      <c r="J3588" s="77"/>
      <c r="K3588" s="29">
        <f t="shared" si="55"/>
        <v>0</v>
      </c>
    </row>
    <row r="3589" spans="2:11" x14ac:dyDescent="0.35">
      <c r="B3589" s="74"/>
      <c r="C3589" s="74"/>
      <c r="D3589" s="74"/>
      <c r="E3589" s="74"/>
      <c r="F3589" s="75"/>
      <c r="G3589" s="75"/>
      <c r="H3589" s="75"/>
      <c r="I3589" s="76"/>
      <c r="J3589" s="77"/>
      <c r="K3589" s="29">
        <f t="shared" si="55"/>
        <v>0</v>
      </c>
    </row>
    <row r="3590" spans="2:11" x14ac:dyDescent="0.35">
      <c r="B3590" s="74"/>
      <c r="C3590" s="74"/>
      <c r="D3590" s="74"/>
      <c r="E3590" s="74"/>
      <c r="F3590" s="75"/>
      <c r="G3590" s="75"/>
      <c r="H3590" s="75"/>
      <c r="I3590" s="76"/>
      <c r="J3590" s="77"/>
      <c r="K3590" s="29">
        <f t="shared" si="55"/>
        <v>0</v>
      </c>
    </row>
    <row r="3591" spans="2:11" x14ac:dyDescent="0.35">
      <c r="B3591" s="74"/>
      <c r="C3591" s="74"/>
      <c r="D3591" s="74"/>
      <c r="E3591" s="74"/>
      <c r="F3591" s="75"/>
      <c r="G3591" s="75"/>
      <c r="H3591" s="75"/>
      <c r="I3591" s="76"/>
      <c r="J3591" s="77"/>
      <c r="K3591" s="29">
        <f t="shared" ref="K3591:K3654" si="56">I3591-(I3591*J3591)</f>
        <v>0</v>
      </c>
    </row>
    <row r="3592" spans="2:11" x14ac:dyDescent="0.35">
      <c r="B3592" s="74"/>
      <c r="C3592" s="74"/>
      <c r="D3592" s="74"/>
      <c r="E3592" s="74"/>
      <c r="F3592" s="75"/>
      <c r="G3592" s="75"/>
      <c r="H3592" s="75"/>
      <c r="I3592" s="76"/>
      <c r="J3592" s="77"/>
      <c r="K3592" s="29">
        <f t="shared" si="56"/>
        <v>0</v>
      </c>
    </row>
    <row r="3593" spans="2:11" x14ac:dyDescent="0.35">
      <c r="B3593" s="74"/>
      <c r="C3593" s="74"/>
      <c r="D3593" s="74"/>
      <c r="E3593" s="74"/>
      <c r="F3593" s="75"/>
      <c r="G3593" s="75"/>
      <c r="H3593" s="75"/>
      <c r="I3593" s="76"/>
      <c r="J3593" s="77"/>
      <c r="K3593" s="29">
        <f t="shared" si="56"/>
        <v>0</v>
      </c>
    </row>
    <row r="3594" spans="2:11" x14ac:dyDescent="0.35">
      <c r="B3594" s="74"/>
      <c r="C3594" s="74"/>
      <c r="D3594" s="74"/>
      <c r="E3594" s="74"/>
      <c r="F3594" s="75"/>
      <c r="G3594" s="75"/>
      <c r="H3594" s="75"/>
      <c r="I3594" s="76"/>
      <c r="J3594" s="77"/>
      <c r="K3594" s="29">
        <f t="shared" si="56"/>
        <v>0</v>
      </c>
    </row>
    <row r="3595" spans="2:11" x14ac:dyDescent="0.35">
      <c r="B3595" s="74"/>
      <c r="C3595" s="74"/>
      <c r="D3595" s="74"/>
      <c r="E3595" s="74"/>
      <c r="F3595" s="75"/>
      <c r="G3595" s="75"/>
      <c r="H3595" s="75"/>
      <c r="I3595" s="76"/>
      <c r="J3595" s="77"/>
      <c r="K3595" s="29">
        <f t="shared" si="56"/>
        <v>0</v>
      </c>
    </row>
    <row r="3596" spans="2:11" x14ac:dyDescent="0.35">
      <c r="B3596" s="74"/>
      <c r="C3596" s="74"/>
      <c r="D3596" s="74"/>
      <c r="E3596" s="74"/>
      <c r="F3596" s="75"/>
      <c r="G3596" s="75"/>
      <c r="H3596" s="75"/>
      <c r="I3596" s="76"/>
      <c r="J3596" s="77"/>
      <c r="K3596" s="29">
        <f t="shared" si="56"/>
        <v>0</v>
      </c>
    </row>
    <row r="3597" spans="2:11" x14ac:dyDescent="0.35">
      <c r="B3597" s="74"/>
      <c r="C3597" s="74"/>
      <c r="D3597" s="74"/>
      <c r="E3597" s="74"/>
      <c r="F3597" s="75"/>
      <c r="G3597" s="75"/>
      <c r="H3597" s="75"/>
      <c r="I3597" s="76"/>
      <c r="J3597" s="77"/>
      <c r="K3597" s="29">
        <f t="shared" si="56"/>
        <v>0</v>
      </c>
    </row>
    <row r="3598" spans="2:11" x14ac:dyDescent="0.35">
      <c r="B3598" s="74"/>
      <c r="C3598" s="74"/>
      <c r="D3598" s="74"/>
      <c r="E3598" s="74"/>
      <c r="F3598" s="75"/>
      <c r="G3598" s="75"/>
      <c r="H3598" s="75"/>
      <c r="I3598" s="76"/>
      <c r="J3598" s="77"/>
      <c r="K3598" s="29">
        <f t="shared" si="56"/>
        <v>0</v>
      </c>
    </row>
    <row r="3599" spans="2:11" x14ac:dyDescent="0.35">
      <c r="B3599" s="74"/>
      <c r="C3599" s="74"/>
      <c r="D3599" s="74"/>
      <c r="E3599" s="74"/>
      <c r="F3599" s="75"/>
      <c r="G3599" s="75"/>
      <c r="H3599" s="75"/>
      <c r="I3599" s="76"/>
      <c r="J3599" s="77"/>
      <c r="K3599" s="29">
        <f t="shared" si="56"/>
        <v>0</v>
      </c>
    </row>
    <row r="3600" spans="2:11" x14ac:dyDescent="0.35">
      <c r="B3600" s="74"/>
      <c r="C3600" s="74"/>
      <c r="D3600" s="74"/>
      <c r="E3600" s="74"/>
      <c r="F3600" s="75"/>
      <c r="G3600" s="75"/>
      <c r="H3600" s="75"/>
      <c r="I3600" s="76"/>
      <c r="J3600" s="77"/>
      <c r="K3600" s="29">
        <f t="shared" si="56"/>
        <v>0</v>
      </c>
    </row>
    <row r="3601" spans="2:11" x14ac:dyDescent="0.35">
      <c r="B3601" s="74"/>
      <c r="C3601" s="74"/>
      <c r="D3601" s="74"/>
      <c r="E3601" s="74"/>
      <c r="F3601" s="75"/>
      <c r="G3601" s="75"/>
      <c r="H3601" s="75"/>
      <c r="I3601" s="76"/>
      <c r="J3601" s="77"/>
      <c r="K3601" s="29">
        <f t="shared" si="56"/>
        <v>0</v>
      </c>
    </row>
    <row r="3602" spans="2:11" x14ac:dyDescent="0.35">
      <c r="B3602" s="74"/>
      <c r="C3602" s="74"/>
      <c r="D3602" s="74"/>
      <c r="E3602" s="74"/>
      <c r="F3602" s="75"/>
      <c r="G3602" s="75"/>
      <c r="H3602" s="75"/>
      <c r="I3602" s="76"/>
      <c r="J3602" s="77"/>
      <c r="K3602" s="29">
        <f t="shared" si="56"/>
        <v>0</v>
      </c>
    </row>
    <row r="3603" spans="2:11" x14ac:dyDescent="0.35">
      <c r="B3603" s="74"/>
      <c r="C3603" s="74"/>
      <c r="D3603" s="74"/>
      <c r="E3603" s="74"/>
      <c r="F3603" s="75"/>
      <c r="G3603" s="75"/>
      <c r="H3603" s="75"/>
      <c r="I3603" s="76"/>
      <c r="J3603" s="77"/>
      <c r="K3603" s="29">
        <f t="shared" si="56"/>
        <v>0</v>
      </c>
    </row>
    <row r="3604" spans="2:11" x14ac:dyDescent="0.35">
      <c r="B3604" s="74"/>
      <c r="C3604" s="74"/>
      <c r="D3604" s="74"/>
      <c r="E3604" s="74"/>
      <c r="F3604" s="75"/>
      <c r="G3604" s="75"/>
      <c r="H3604" s="75"/>
      <c r="I3604" s="76"/>
      <c r="J3604" s="77"/>
      <c r="K3604" s="29">
        <f t="shared" si="56"/>
        <v>0</v>
      </c>
    </row>
    <row r="3605" spans="2:11" x14ac:dyDescent="0.35">
      <c r="B3605" s="74"/>
      <c r="C3605" s="74"/>
      <c r="D3605" s="74"/>
      <c r="E3605" s="74"/>
      <c r="F3605" s="75"/>
      <c r="G3605" s="75"/>
      <c r="H3605" s="75"/>
      <c r="I3605" s="76"/>
      <c r="J3605" s="77"/>
      <c r="K3605" s="29">
        <f t="shared" si="56"/>
        <v>0</v>
      </c>
    </row>
    <row r="3606" spans="2:11" x14ac:dyDescent="0.35">
      <c r="B3606" s="74"/>
      <c r="C3606" s="74"/>
      <c r="D3606" s="74"/>
      <c r="E3606" s="74"/>
      <c r="F3606" s="75"/>
      <c r="G3606" s="75"/>
      <c r="H3606" s="75"/>
      <c r="I3606" s="76"/>
      <c r="J3606" s="77"/>
      <c r="K3606" s="29">
        <f t="shared" si="56"/>
        <v>0</v>
      </c>
    </row>
    <row r="3607" spans="2:11" x14ac:dyDescent="0.35">
      <c r="B3607" s="74"/>
      <c r="C3607" s="74"/>
      <c r="D3607" s="74"/>
      <c r="E3607" s="74"/>
      <c r="F3607" s="75"/>
      <c r="G3607" s="75"/>
      <c r="H3607" s="75"/>
      <c r="I3607" s="76"/>
      <c r="J3607" s="77"/>
      <c r="K3607" s="29">
        <f t="shared" si="56"/>
        <v>0</v>
      </c>
    </row>
    <row r="3608" spans="2:11" x14ac:dyDescent="0.35">
      <c r="B3608" s="74"/>
      <c r="C3608" s="74"/>
      <c r="D3608" s="74"/>
      <c r="E3608" s="74"/>
      <c r="F3608" s="75"/>
      <c r="G3608" s="75"/>
      <c r="H3608" s="75"/>
      <c r="I3608" s="76"/>
      <c r="J3608" s="77"/>
      <c r="K3608" s="29">
        <f t="shared" si="56"/>
        <v>0</v>
      </c>
    </row>
    <row r="3609" spans="2:11" x14ac:dyDescent="0.35">
      <c r="B3609" s="74"/>
      <c r="C3609" s="74"/>
      <c r="D3609" s="74"/>
      <c r="E3609" s="74"/>
      <c r="F3609" s="75"/>
      <c r="G3609" s="75"/>
      <c r="H3609" s="75"/>
      <c r="I3609" s="76"/>
      <c r="J3609" s="77"/>
      <c r="K3609" s="29">
        <f t="shared" si="56"/>
        <v>0</v>
      </c>
    </row>
    <row r="3610" spans="2:11" x14ac:dyDescent="0.35">
      <c r="B3610" s="74"/>
      <c r="C3610" s="74"/>
      <c r="D3610" s="74"/>
      <c r="E3610" s="74"/>
      <c r="F3610" s="75"/>
      <c r="G3610" s="75"/>
      <c r="H3610" s="75"/>
      <c r="I3610" s="76"/>
      <c r="J3610" s="77"/>
      <c r="K3610" s="29">
        <f t="shared" si="56"/>
        <v>0</v>
      </c>
    </row>
    <row r="3611" spans="2:11" x14ac:dyDescent="0.35">
      <c r="B3611" s="74"/>
      <c r="C3611" s="74"/>
      <c r="D3611" s="74"/>
      <c r="E3611" s="74"/>
      <c r="F3611" s="75"/>
      <c r="G3611" s="75"/>
      <c r="H3611" s="75"/>
      <c r="I3611" s="76"/>
      <c r="J3611" s="77"/>
      <c r="K3611" s="29">
        <f t="shared" si="56"/>
        <v>0</v>
      </c>
    </row>
    <row r="3612" spans="2:11" x14ac:dyDescent="0.35">
      <c r="B3612" s="74"/>
      <c r="C3612" s="74"/>
      <c r="D3612" s="74"/>
      <c r="E3612" s="74"/>
      <c r="F3612" s="75"/>
      <c r="G3612" s="75"/>
      <c r="H3612" s="75"/>
      <c r="I3612" s="76"/>
      <c r="J3612" s="77"/>
      <c r="K3612" s="29">
        <f t="shared" si="56"/>
        <v>0</v>
      </c>
    </row>
    <row r="3613" spans="2:11" x14ac:dyDescent="0.35">
      <c r="B3613" s="74"/>
      <c r="C3613" s="74"/>
      <c r="D3613" s="74"/>
      <c r="E3613" s="74"/>
      <c r="F3613" s="75"/>
      <c r="G3613" s="75"/>
      <c r="H3613" s="75"/>
      <c r="I3613" s="76"/>
      <c r="J3613" s="77"/>
      <c r="K3613" s="29">
        <f t="shared" si="56"/>
        <v>0</v>
      </c>
    </row>
    <row r="3614" spans="2:11" x14ac:dyDescent="0.35">
      <c r="B3614" s="74"/>
      <c r="C3614" s="74"/>
      <c r="D3614" s="74"/>
      <c r="E3614" s="74"/>
      <c r="F3614" s="75"/>
      <c r="G3614" s="75"/>
      <c r="H3614" s="75"/>
      <c r="I3614" s="76"/>
      <c r="J3614" s="77"/>
      <c r="K3614" s="29">
        <f t="shared" si="56"/>
        <v>0</v>
      </c>
    </row>
    <row r="3615" spans="2:11" x14ac:dyDescent="0.35">
      <c r="B3615" s="74"/>
      <c r="C3615" s="74"/>
      <c r="D3615" s="74"/>
      <c r="E3615" s="74"/>
      <c r="F3615" s="75"/>
      <c r="G3615" s="75"/>
      <c r="H3615" s="75"/>
      <c r="I3615" s="76"/>
      <c r="J3615" s="77"/>
      <c r="K3615" s="29">
        <f t="shared" si="56"/>
        <v>0</v>
      </c>
    </row>
    <row r="3616" spans="2:11" x14ac:dyDescent="0.35">
      <c r="B3616" s="74"/>
      <c r="C3616" s="74"/>
      <c r="D3616" s="74"/>
      <c r="E3616" s="74"/>
      <c r="F3616" s="75"/>
      <c r="G3616" s="75"/>
      <c r="H3616" s="75"/>
      <c r="I3616" s="76"/>
      <c r="J3616" s="77"/>
      <c r="K3616" s="29">
        <f t="shared" si="56"/>
        <v>0</v>
      </c>
    </row>
    <row r="3617" spans="2:11" x14ac:dyDescent="0.35">
      <c r="B3617" s="74"/>
      <c r="C3617" s="74"/>
      <c r="D3617" s="74"/>
      <c r="E3617" s="74"/>
      <c r="F3617" s="75"/>
      <c r="G3617" s="75"/>
      <c r="H3617" s="75"/>
      <c r="I3617" s="76"/>
      <c r="J3617" s="77"/>
      <c r="K3617" s="29">
        <f t="shared" si="56"/>
        <v>0</v>
      </c>
    </row>
    <row r="3618" spans="2:11" x14ac:dyDescent="0.35">
      <c r="B3618" s="74"/>
      <c r="C3618" s="74"/>
      <c r="D3618" s="74"/>
      <c r="E3618" s="74"/>
      <c r="F3618" s="75"/>
      <c r="G3618" s="75"/>
      <c r="H3618" s="75"/>
      <c r="I3618" s="76"/>
      <c r="J3618" s="77"/>
      <c r="K3618" s="29">
        <f t="shared" si="56"/>
        <v>0</v>
      </c>
    </row>
    <row r="3619" spans="2:11" x14ac:dyDescent="0.35">
      <c r="B3619" s="74"/>
      <c r="C3619" s="74"/>
      <c r="D3619" s="74"/>
      <c r="E3619" s="74"/>
      <c r="F3619" s="75"/>
      <c r="G3619" s="75"/>
      <c r="H3619" s="75"/>
      <c r="I3619" s="76"/>
      <c r="J3619" s="77"/>
      <c r="K3619" s="29">
        <f t="shared" si="56"/>
        <v>0</v>
      </c>
    </row>
    <row r="3620" spans="2:11" x14ac:dyDescent="0.35">
      <c r="B3620" s="74"/>
      <c r="C3620" s="74"/>
      <c r="D3620" s="74"/>
      <c r="E3620" s="74"/>
      <c r="F3620" s="75"/>
      <c r="G3620" s="75"/>
      <c r="H3620" s="75"/>
      <c r="I3620" s="76"/>
      <c r="J3620" s="77"/>
      <c r="K3620" s="29">
        <f t="shared" si="56"/>
        <v>0</v>
      </c>
    </row>
    <row r="3621" spans="2:11" x14ac:dyDescent="0.35">
      <c r="B3621" s="74"/>
      <c r="C3621" s="74"/>
      <c r="D3621" s="74"/>
      <c r="E3621" s="74"/>
      <c r="F3621" s="75"/>
      <c r="G3621" s="75"/>
      <c r="H3621" s="75"/>
      <c r="I3621" s="76"/>
      <c r="J3621" s="77"/>
      <c r="K3621" s="29">
        <f t="shared" si="56"/>
        <v>0</v>
      </c>
    </row>
    <row r="3622" spans="2:11" x14ac:dyDescent="0.35">
      <c r="B3622" s="74"/>
      <c r="C3622" s="74"/>
      <c r="D3622" s="74"/>
      <c r="E3622" s="74"/>
      <c r="F3622" s="75"/>
      <c r="G3622" s="75"/>
      <c r="H3622" s="75"/>
      <c r="I3622" s="76"/>
      <c r="J3622" s="77"/>
      <c r="K3622" s="29">
        <f t="shared" si="56"/>
        <v>0</v>
      </c>
    </row>
    <row r="3623" spans="2:11" x14ac:dyDescent="0.35">
      <c r="B3623" s="74"/>
      <c r="C3623" s="74"/>
      <c r="D3623" s="74"/>
      <c r="E3623" s="74"/>
      <c r="F3623" s="75"/>
      <c r="G3623" s="75"/>
      <c r="H3623" s="75"/>
      <c r="I3623" s="76"/>
      <c r="J3623" s="77"/>
      <c r="K3623" s="29">
        <f t="shared" si="56"/>
        <v>0</v>
      </c>
    </row>
    <row r="3624" spans="2:11" x14ac:dyDescent="0.35">
      <c r="B3624" s="74"/>
      <c r="C3624" s="74"/>
      <c r="D3624" s="74"/>
      <c r="E3624" s="74"/>
      <c r="F3624" s="75"/>
      <c r="G3624" s="75"/>
      <c r="H3624" s="75"/>
      <c r="I3624" s="76"/>
      <c r="J3624" s="77"/>
      <c r="K3624" s="29">
        <f t="shared" si="56"/>
        <v>0</v>
      </c>
    </row>
    <row r="3625" spans="2:11" x14ac:dyDescent="0.35">
      <c r="B3625" s="74"/>
      <c r="C3625" s="74"/>
      <c r="D3625" s="74"/>
      <c r="E3625" s="74"/>
      <c r="F3625" s="75"/>
      <c r="G3625" s="75"/>
      <c r="H3625" s="75"/>
      <c r="I3625" s="76"/>
      <c r="J3625" s="77"/>
      <c r="K3625" s="29">
        <f t="shared" si="56"/>
        <v>0</v>
      </c>
    </row>
    <row r="3626" spans="2:11" x14ac:dyDescent="0.35">
      <c r="B3626" s="74"/>
      <c r="C3626" s="74"/>
      <c r="D3626" s="74"/>
      <c r="E3626" s="74"/>
      <c r="F3626" s="75"/>
      <c r="G3626" s="75"/>
      <c r="H3626" s="75"/>
      <c r="I3626" s="76"/>
      <c r="J3626" s="77"/>
      <c r="K3626" s="29">
        <f t="shared" si="56"/>
        <v>0</v>
      </c>
    </row>
    <row r="3627" spans="2:11" x14ac:dyDescent="0.35">
      <c r="B3627" s="74"/>
      <c r="C3627" s="74"/>
      <c r="D3627" s="74"/>
      <c r="E3627" s="74"/>
      <c r="F3627" s="75"/>
      <c r="G3627" s="75"/>
      <c r="H3627" s="75"/>
      <c r="I3627" s="76"/>
      <c r="J3627" s="77"/>
      <c r="K3627" s="29">
        <f t="shared" si="56"/>
        <v>0</v>
      </c>
    </row>
    <row r="3628" spans="2:11" x14ac:dyDescent="0.35">
      <c r="B3628" s="74"/>
      <c r="C3628" s="74"/>
      <c r="D3628" s="74"/>
      <c r="E3628" s="74"/>
      <c r="F3628" s="75"/>
      <c r="G3628" s="75"/>
      <c r="H3628" s="75"/>
      <c r="I3628" s="76"/>
      <c r="J3628" s="77"/>
      <c r="K3628" s="29">
        <f t="shared" si="56"/>
        <v>0</v>
      </c>
    </row>
    <row r="3629" spans="2:11" x14ac:dyDescent="0.35">
      <c r="B3629" s="74"/>
      <c r="C3629" s="74"/>
      <c r="D3629" s="74"/>
      <c r="E3629" s="74"/>
      <c r="F3629" s="75"/>
      <c r="G3629" s="75"/>
      <c r="H3629" s="75"/>
      <c r="I3629" s="76"/>
      <c r="J3629" s="77"/>
      <c r="K3629" s="29">
        <f t="shared" si="56"/>
        <v>0</v>
      </c>
    </row>
    <row r="3630" spans="2:11" x14ac:dyDescent="0.35">
      <c r="B3630" s="74"/>
      <c r="C3630" s="74"/>
      <c r="D3630" s="74"/>
      <c r="E3630" s="74"/>
      <c r="F3630" s="75"/>
      <c r="G3630" s="75"/>
      <c r="H3630" s="75"/>
      <c r="I3630" s="76"/>
      <c r="J3630" s="77"/>
      <c r="K3630" s="29">
        <f t="shared" si="56"/>
        <v>0</v>
      </c>
    </row>
    <row r="3631" spans="2:11" x14ac:dyDescent="0.35">
      <c r="B3631" s="74"/>
      <c r="C3631" s="74"/>
      <c r="D3631" s="74"/>
      <c r="E3631" s="74"/>
      <c r="F3631" s="75"/>
      <c r="G3631" s="75"/>
      <c r="H3631" s="75"/>
      <c r="I3631" s="76"/>
      <c r="J3631" s="77"/>
      <c r="K3631" s="29">
        <f t="shared" si="56"/>
        <v>0</v>
      </c>
    </row>
    <row r="3632" spans="2:11" x14ac:dyDescent="0.35">
      <c r="B3632" s="74"/>
      <c r="C3632" s="74"/>
      <c r="D3632" s="74"/>
      <c r="E3632" s="74"/>
      <c r="F3632" s="75"/>
      <c r="G3632" s="75"/>
      <c r="H3632" s="75"/>
      <c r="I3632" s="76"/>
      <c r="J3632" s="77"/>
      <c r="K3632" s="29">
        <f t="shared" si="56"/>
        <v>0</v>
      </c>
    </row>
    <row r="3633" spans="2:11" x14ac:dyDescent="0.35">
      <c r="B3633" s="74"/>
      <c r="C3633" s="74"/>
      <c r="D3633" s="74"/>
      <c r="E3633" s="74"/>
      <c r="F3633" s="75"/>
      <c r="G3633" s="75"/>
      <c r="H3633" s="75"/>
      <c r="I3633" s="76"/>
      <c r="J3633" s="77"/>
      <c r="K3633" s="29">
        <f t="shared" si="56"/>
        <v>0</v>
      </c>
    </row>
    <row r="3634" spans="2:11" x14ac:dyDescent="0.35">
      <c r="B3634" s="74"/>
      <c r="C3634" s="74"/>
      <c r="D3634" s="74"/>
      <c r="E3634" s="74"/>
      <c r="F3634" s="75"/>
      <c r="G3634" s="75"/>
      <c r="H3634" s="75"/>
      <c r="I3634" s="76"/>
      <c r="J3634" s="77"/>
      <c r="K3634" s="29">
        <f t="shared" si="56"/>
        <v>0</v>
      </c>
    </row>
    <row r="3635" spans="2:11" x14ac:dyDescent="0.35">
      <c r="B3635" s="74"/>
      <c r="C3635" s="74"/>
      <c r="D3635" s="74"/>
      <c r="E3635" s="74"/>
      <c r="F3635" s="75"/>
      <c r="G3635" s="75"/>
      <c r="H3635" s="75"/>
      <c r="I3635" s="76"/>
      <c r="J3635" s="77"/>
      <c r="K3635" s="29">
        <f t="shared" si="56"/>
        <v>0</v>
      </c>
    </row>
    <row r="3636" spans="2:11" x14ac:dyDescent="0.35">
      <c r="B3636" s="74"/>
      <c r="C3636" s="74"/>
      <c r="D3636" s="74"/>
      <c r="E3636" s="74"/>
      <c r="F3636" s="75"/>
      <c r="G3636" s="75"/>
      <c r="H3636" s="75"/>
      <c r="I3636" s="76"/>
      <c r="J3636" s="77"/>
      <c r="K3636" s="29">
        <f t="shared" si="56"/>
        <v>0</v>
      </c>
    </row>
    <row r="3637" spans="2:11" x14ac:dyDescent="0.35">
      <c r="B3637" s="74"/>
      <c r="C3637" s="74"/>
      <c r="D3637" s="74"/>
      <c r="E3637" s="74"/>
      <c r="F3637" s="75"/>
      <c r="G3637" s="75"/>
      <c r="H3637" s="75"/>
      <c r="I3637" s="76"/>
      <c r="J3637" s="77"/>
      <c r="K3637" s="29">
        <f t="shared" si="56"/>
        <v>0</v>
      </c>
    </row>
    <row r="3638" spans="2:11" x14ac:dyDescent="0.35">
      <c r="B3638" s="74"/>
      <c r="C3638" s="74"/>
      <c r="D3638" s="74"/>
      <c r="E3638" s="74"/>
      <c r="F3638" s="75"/>
      <c r="G3638" s="75"/>
      <c r="H3638" s="75"/>
      <c r="I3638" s="76"/>
      <c r="J3638" s="77"/>
      <c r="K3638" s="29">
        <f t="shared" si="56"/>
        <v>0</v>
      </c>
    </row>
    <row r="3639" spans="2:11" x14ac:dyDescent="0.35">
      <c r="B3639" s="74"/>
      <c r="C3639" s="74"/>
      <c r="D3639" s="74"/>
      <c r="E3639" s="74"/>
      <c r="F3639" s="75"/>
      <c r="G3639" s="75"/>
      <c r="H3639" s="75"/>
      <c r="I3639" s="76"/>
      <c r="J3639" s="77"/>
      <c r="K3639" s="29">
        <f t="shared" si="56"/>
        <v>0</v>
      </c>
    </row>
    <row r="3640" spans="2:11" x14ac:dyDescent="0.35">
      <c r="B3640" s="74"/>
      <c r="C3640" s="74"/>
      <c r="D3640" s="74"/>
      <c r="E3640" s="74"/>
      <c r="F3640" s="75"/>
      <c r="G3640" s="75"/>
      <c r="H3640" s="75"/>
      <c r="I3640" s="76"/>
      <c r="J3640" s="77"/>
      <c r="K3640" s="29">
        <f t="shared" si="56"/>
        <v>0</v>
      </c>
    </row>
    <row r="3641" spans="2:11" x14ac:dyDescent="0.35">
      <c r="B3641" s="74"/>
      <c r="C3641" s="74"/>
      <c r="D3641" s="74"/>
      <c r="E3641" s="74"/>
      <c r="F3641" s="75"/>
      <c r="G3641" s="75"/>
      <c r="H3641" s="75"/>
      <c r="I3641" s="76"/>
      <c r="J3641" s="77"/>
      <c r="K3641" s="29">
        <f t="shared" si="56"/>
        <v>0</v>
      </c>
    </row>
    <row r="3642" spans="2:11" x14ac:dyDescent="0.35">
      <c r="B3642" s="74"/>
      <c r="C3642" s="74"/>
      <c r="D3642" s="74"/>
      <c r="E3642" s="74"/>
      <c r="F3642" s="75"/>
      <c r="G3642" s="75"/>
      <c r="H3642" s="75"/>
      <c r="I3642" s="76"/>
      <c r="J3642" s="77"/>
      <c r="K3642" s="29">
        <f t="shared" si="56"/>
        <v>0</v>
      </c>
    </row>
    <row r="3643" spans="2:11" x14ac:dyDescent="0.35">
      <c r="B3643" s="74"/>
      <c r="C3643" s="74"/>
      <c r="D3643" s="74"/>
      <c r="E3643" s="74"/>
      <c r="F3643" s="75"/>
      <c r="G3643" s="75"/>
      <c r="H3643" s="75"/>
      <c r="I3643" s="76"/>
      <c r="J3643" s="77"/>
      <c r="K3643" s="29">
        <f t="shared" si="56"/>
        <v>0</v>
      </c>
    </row>
    <row r="3644" spans="2:11" x14ac:dyDescent="0.35">
      <c r="B3644" s="74"/>
      <c r="C3644" s="74"/>
      <c r="D3644" s="74"/>
      <c r="E3644" s="74"/>
      <c r="F3644" s="75"/>
      <c r="G3644" s="75"/>
      <c r="H3644" s="75"/>
      <c r="I3644" s="76"/>
      <c r="J3644" s="77"/>
      <c r="K3644" s="29">
        <f t="shared" si="56"/>
        <v>0</v>
      </c>
    </row>
    <row r="3645" spans="2:11" x14ac:dyDescent="0.35">
      <c r="B3645" s="74"/>
      <c r="C3645" s="74"/>
      <c r="D3645" s="74"/>
      <c r="E3645" s="74"/>
      <c r="F3645" s="75"/>
      <c r="G3645" s="75"/>
      <c r="H3645" s="75"/>
      <c r="I3645" s="76"/>
      <c r="J3645" s="77"/>
      <c r="K3645" s="29">
        <f t="shared" si="56"/>
        <v>0</v>
      </c>
    </row>
    <row r="3646" spans="2:11" x14ac:dyDescent="0.35">
      <c r="B3646" s="74"/>
      <c r="C3646" s="74"/>
      <c r="D3646" s="74"/>
      <c r="E3646" s="74"/>
      <c r="F3646" s="75"/>
      <c r="G3646" s="75"/>
      <c r="H3646" s="75"/>
      <c r="I3646" s="76"/>
      <c r="J3646" s="77"/>
      <c r="K3646" s="29">
        <f t="shared" si="56"/>
        <v>0</v>
      </c>
    </row>
    <row r="3647" spans="2:11" x14ac:dyDescent="0.35">
      <c r="B3647" s="74"/>
      <c r="C3647" s="74"/>
      <c r="D3647" s="74"/>
      <c r="E3647" s="74"/>
      <c r="F3647" s="75"/>
      <c r="G3647" s="75"/>
      <c r="H3647" s="75"/>
      <c r="I3647" s="76"/>
      <c r="J3647" s="77"/>
      <c r="K3647" s="29">
        <f t="shared" si="56"/>
        <v>0</v>
      </c>
    </row>
    <row r="3648" spans="2:11" x14ac:dyDescent="0.35">
      <c r="B3648" s="74"/>
      <c r="C3648" s="74"/>
      <c r="D3648" s="74"/>
      <c r="E3648" s="74"/>
      <c r="F3648" s="75"/>
      <c r="G3648" s="75"/>
      <c r="H3648" s="75"/>
      <c r="I3648" s="76"/>
      <c r="J3648" s="77"/>
      <c r="K3648" s="29">
        <f t="shared" si="56"/>
        <v>0</v>
      </c>
    </row>
    <row r="3649" spans="2:11" x14ac:dyDescent="0.35">
      <c r="B3649" s="74"/>
      <c r="C3649" s="74"/>
      <c r="D3649" s="74"/>
      <c r="E3649" s="74"/>
      <c r="F3649" s="75"/>
      <c r="G3649" s="75"/>
      <c r="H3649" s="75"/>
      <c r="I3649" s="76"/>
      <c r="J3649" s="77"/>
      <c r="K3649" s="29">
        <f t="shared" si="56"/>
        <v>0</v>
      </c>
    </row>
    <row r="3650" spans="2:11" x14ac:dyDescent="0.35">
      <c r="B3650" s="74"/>
      <c r="C3650" s="74"/>
      <c r="D3650" s="74"/>
      <c r="E3650" s="74"/>
      <c r="F3650" s="75"/>
      <c r="G3650" s="75"/>
      <c r="H3650" s="75"/>
      <c r="I3650" s="76"/>
      <c r="J3650" s="77"/>
      <c r="K3650" s="29">
        <f t="shared" si="56"/>
        <v>0</v>
      </c>
    </row>
    <row r="3651" spans="2:11" x14ac:dyDescent="0.35">
      <c r="B3651" s="74"/>
      <c r="C3651" s="74"/>
      <c r="D3651" s="74"/>
      <c r="E3651" s="74"/>
      <c r="F3651" s="75"/>
      <c r="G3651" s="75"/>
      <c r="H3651" s="75"/>
      <c r="I3651" s="76"/>
      <c r="J3651" s="77"/>
      <c r="K3651" s="29">
        <f t="shared" si="56"/>
        <v>0</v>
      </c>
    </row>
    <row r="3652" spans="2:11" x14ac:dyDescent="0.35">
      <c r="B3652" s="74"/>
      <c r="C3652" s="74"/>
      <c r="D3652" s="74"/>
      <c r="E3652" s="74"/>
      <c r="F3652" s="75"/>
      <c r="G3652" s="75"/>
      <c r="H3652" s="75"/>
      <c r="I3652" s="76"/>
      <c r="J3652" s="77"/>
      <c r="K3652" s="29">
        <f t="shared" si="56"/>
        <v>0</v>
      </c>
    </row>
    <row r="3653" spans="2:11" x14ac:dyDescent="0.35">
      <c r="B3653" s="74"/>
      <c r="C3653" s="74"/>
      <c r="D3653" s="74"/>
      <c r="E3653" s="74"/>
      <c r="F3653" s="75"/>
      <c r="G3653" s="75"/>
      <c r="H3653" s="75"/>
      <c r="I3653" s="76"/>
      <c r="J3653" s="77"/>
      <c r="K3653" s="29">
        <f t="shared" si="56"/>
        <v>0</v>
      </c>
    </row>
    <row r="3654" spans="2:11" x14ac:dyDescent="0.35">
      <c r="B3654" s="74"/>
      <c r="C3654" s="74"/>
      <c r="D3654" s="74"/>
      <c r="E3654" s="74"/>
      <c r="F3654" s="75"/>
      <c r="G3654" s="75"/>
      <c r="H3654" s="75"/>
      <c r="I3654" s="76"/>
      <c r="J3654" s="77"/>
      <c r="K3654" s="29">
        <f t="shared" si="56"/>
        <v>0</v>
      </c>
    </row>
    <row r="3655" spans="2:11" x14ac:dyDescent="0.35">
      <c r="B3655" s="74"/>
      <c r="C3655" s="74"/>
      <c r="D3655" s="74"/>
      <c r="E3655" s="74"/>
      <c r="F3655" s="75"/>
      <c r="G3655" s="75"/>
      <c r="H3655" s="75"/>
      <c r="I3655" s="76"/>
      <c r="J3655" s="77"/>
      <c r="K3655" s="29">
        <f t="shared" ref="K3655:K3718" si="57">I3655-(I3655*J3655)</f>
        <v>0</v>
      </c>
    </row>
    <row r="3656" spans="2:11" x14ac:dyDescent="0.35">
      <c r="B3656" s="74"/>
      <c r="C3656" s="74"/>
      <c r="D3656" s="74"/>
      <c r="E3656" s="74"/>
      <c r="F3656" s="75"/>
      <c r="G3656" s="75"/>
      <c r="H3656" s="75"/>
      <c r="I3656" s="76"/>
      <c r="J3656" s="77"/>
      <c r="K3656" s="29">
        <f t="shared" si="57"/>
        <v>0</v>
      </c>
    </row>
    <row r="3657" spans="2:11" x14ac:dyDescent="0.35">
      <c r="B3657" s="74"/>
      <c r="C3657" s="74"/>
      <c r="D3657" s="74"/>
      <c r="E3657" s="74"/>
      <c r="F3657" s="75"/>
      <c r="G3657" s="75"/>
      <c r="H3657" s="75"/>
      <c r="I3657" s="76"/>
      <c r="J3657" s="77"/>
      <c r="K3657" s="29">
        <f t="shared" si="57"/>
        <v>0</v>
      </c>
    </row>
    <row r="3658" spans="2:11" x14ac:dyDescent="0.35">
      <c r="B3658" s="74"/>
      <c r="C3658" s="74"/>
      <c r="D3658" s="74"/>
      <c r="E3658" s="74"/>
      <c r="F3658" s="75"/>
      <c r="G3658" s="75"/>
      <c r="H3658" s="75"/>
      <c r="I3658" s="76"/>
      <c r="J3658" s="77"/>
      <c r="K3658" s="29">
        <f t="shared" si="57"/>
        <v>0</v>
      </c>
    </row>
    <row r="3659" spans="2:11" x14ac:dyDescent="0.35">
      <c r="B3659" s="74"/>
      <c r="C3659" s="74"/>
      <c r="D3659" s="74"/>
      <c r="E3659" s="74"/>
      <c r="F3659" s="75"/>
      <c r="G3659" s="75"/>
      <c r="H3659" s="75"/>
      <c r="I3659" s="76"/>
      <c r="J3659" s="77"/>
      <c r="K3659" s="29">
        <f t="shared" si="57"/>
        <v>0</v>
      </c>
    </row>
    <row r="3660" spans="2:11" x14ac:dyDescent="0.35">
      <c r="B3660" s="74"/>
      <c r="C3660" s="74"/>
      <c r="D3660" s="74"/>
      <c r="E3660" s="74"/>
      <c r="F3660" s="75"/>
      <c r="G3660" s="75"/>
      <c r="H3660" s="75"/>
      <c r="I3660" s="76"/>
      <c r="J3660" s="77"/>
      <c r="K3660" s="29">
        <f t="shared" si="57"/>
        <v>0</v>
      </c>
    </row>
    <row r="3661" spans="2:11" x14ac:dyDescent="0.35">
      <c r="B3661" s="74"/>
      <c r="C3661" s="74"/>
      <c r="D3661" s="74"/>
      <c r="E3661" s="74"/>
      <c r="F3661" s="75"/>
      <c r="G3661" s="75"/>
      <c r="H3661" s="75"/>
      <c r="I3661" s="76"/>
      <c r="J3661" s="77"/>
      <c r="K3661" s="29">
        <f t="shared" si="57"/>
        <v>0</v>
      </c>
    </row>
    <row r="3662" spans="2:11" x14ac:dyDescent="0.35">
      <c r="B3662" s="74"/>
      <c r="C3662" s="74"/>
      <c r="D3662" s="74"/>
      <c r="E3662" s="74"/>
      <c r="F3662" s="75"/>
      <c r="G3662" s="75"/>
      <c r="H3662" s="75"/>
      <c r="I3662" s="76"/>
      <c r="J3662" s="77"/>
      <c r="K3662" s="29">
        <f t="shared" si="57"/>
        <v>0</v>
      </c>
    </row>
    <row r="3663" spans="2:11" x14ac:dyDescent="0.35">
      <c r="B3663" s="74"/>
      <c r="C3663" s="74"/>
      <c r="D3663" s="74"/>
      <c r="E3663" s="74"/>
      <c r="F3663" s="75"/>
      <c r="G3663" s="75"/>
      <c r="H3663" s="75"/>
      <c r="I3663" s="76"/>
      <c r="J3663" s="77"/>
      <c r="K3663" s="29">
        <f t="shared" si="57"/>
        <v>0</v>
      </c>
    </row>
    <row r="3664" spans="2:11" x14ac:dyDescent="0.35">
      <c r="B3664" s="74"/>
      <c r="C3664" s="74"/>
      <c r="D3664" s="74"/>
      <c r="E3664" s="74"/>
      <c r="F3664" s="75"/>
      <c r="G3664" s="75"/>
      <c r="H3664" s="75"/>
      <c r="I3664" s="76"/>
      <c r="J3664" s="77"/>
      <c r="K3664" s="29">
        <f t="shared" si="57"/>
        <v>0</v>
      </c>
    </row>
    <row r="3665" spans="2:11" x14ac:dyDescent="0.35">
      <c r="B3665" s="74"/>
      <c r="C3665" s="74"/>
      <c r="D3665" s="74"/>
      <c r="E3665" s="74"/>
      <c r="F3665" s="75"/>
      <c r="G3665" s="75"/>
      <c r="H3665" s="75"/>
      <c r="I3665" s="76"/>
      <c r="J3665" s="77"/>
      <c r="K3665" s="29">
        <f t="shared" si="57"/>
        <v>0</v>
      </c>
    </row>
    <row r="3666" spans="2:11" x14ac:dyDescent="0.35">
      <c r="B3666" s="74"/>
      <c r="C3666" s="74"/>
      <c r="D3666" s="74"/>
      <c r="E3666" s="74"/>
      <c r="F3666" s="75"/>
      <c r="G3666" s="75"/>
      <c r="H3666" s="75"/>
      <c r="I3666" s="76"/>
      <c r="J3666" s="77"/>
      <c r="K3666" s="29">
        <f t="shared" si="57"/>
        <v>0</v>
      </c>
    </row>
    <row r="3667" spans="2:11" x14ac:dyDescent="0.35">
      <c r="B3667" s="74"/>
      <c r="C3667" s="74"/>
      <c r="D3667" s="74"/>
      <c r="E3667" s="74"/>
      <c r="F3667" s="75"/>
      <c r="G3667" s="75"/>
      <c r="H3667" s="75"/>
      <c r="I3667" s="76"/>
      <c r="J3667" s="77"/>
      <c r="K3667" s="29">
        <f t="shared" si="57"/>
        <v>0</v>
      </c>
    </row>
    <row r="3668" spans="2:11" x14ac:dyDescent="0.35">
      <c r="B3668" s="74"/>
      <c r="C3668" s="74"/>
      <c r="D3668" s="74"/>
      <c r="E3668" s="74"/>
      <c r="F3668" s="75"/>
      <c r="G3668" s="75"/>
      <c r="H3668" s="75"/>
      <c r="I3668" s="76"/>
      <c r="J3668" s="77"/>
      <c r="K3668" s="29">
        <f t="shared" si="57"/>
        <v>0</v>
      </c>
    </row>
    <row r="3669" spans="2:11" x14ac:dyDescent="0.35">
      <c r="B3669" s="74"/>
      <c r="C3669" s="74"/>
      <c r="D3669" s="74"/>
      <c r="E3669" s="74"/>
      <c r="F3669" s="75"/>
      <c r="G3669" s="75"/>
      <c r="H3669" s="75"/>
      <c r="I3669" s="76"/>
      <c r="J3669" s="77"/>
      <c r="K3669" s="29">
        <f t="shared" si="57"/>
        <v>0</v>
      </c>
    </row>
    <row r="3670" spans="2:11" x14ac:dyDescent="0.35">
      <c r="B3670" s="74"/>
      <c r="C3670" s="74"/>
      <c r="D3670" s="74"/>
      <c r="E3670" s="74"/>
      <c r="F3670" s="75"/>
      <c r="G3670" s="75"/>
      <c r="H3670" s="75"/>
      <c r="I3670" s="76"/>
      <c r="J3670" s="77"/>
      <c r="K3670" s="29">
        <f t="shared" si="57"/>
        <v>0</v>
      </c>
    </row>
    <row r="3671" spans="2:11" x14ac:dyDescent="0.35">
      <c r="B3671" s="74"/>
      <c r="C3671" s="74"/>
      <c r="D3671" s="74"/>
      <c r="E3671" s="74"/>
      <c r="F3671" s="75"/>
      <c r="G3671" s="75"/>
      <c r="H3671" s="75"/>
      <c r="I3671" s="76"/>
      <c r="J3671" s="77"/>
      <c r="K3671" s="29">
        <f t="shared" si="57"/>
        <v>0</v>
      </c>
    </row>
    <row r="3672" spans="2:11" x14ac:dyDescent="0.35">
      <c r="B3672" s="74"/>
      <c r="C3672" s="74"/>
      <c r="D3672" s="74"/>
      <c r="E3672" s="74"/>
      <c r="F3672" s="75"/>
      <c r="G3672" s="75"/>
      <c r="H3672" s="75"/>
      <c r="I3672" s="76"/>
      <c r="J3672" s="77"/>
      <c r="K3672" s="29">
        <f t="shared" si="57"/>
        <v>0</v>
      </c>
    </row>
    <row r="3673" spans="2:11" x14ac:dyDescent="0.35">
      <c r="B3673" s="74"/>
      <c r="C3673" s="74"/>
      <c r="D3673" s="74"/>
      <c r="E3673" s="74"/>
      <c r="F3673" s="75"/>
      <c r="G3673" s="75"/>
      <c r="H3673" s="75"/>
      <c r="I3673" s="76"/>
      <c r="J3673" s="77"/>
      <c r="K3673" s="29">
        <f t="shared" si="57"/>
        <v>0</v>
      </c>
    </row>
    <row r="3674" spans="2:11" x14ac:dyDescent="0.35">
      <c r="B3674" s="74"/>
      <c r="C3674" s="74"/>
      <c r="D3674" s="74"/>
      <c r="E3674" s="74"/>
      <c r="F3674" s="75"/>
      <c r="G3674" s="75"/>
      <c r="H3674" s="75"/>
      <c r="I3674" s="76"/>
      <c r="J3674" s="77"/>
      <c r="K3674" s="29">
        <f t="shared" si="57"/>
        <v>0</v>
      </c>
    </row>
    <row r="3675" spans="2:11" x14ac:dyDescent="0.35">
      <c r="B3675" s="74"/>
      <c r="C3675" s="74"/>
      <c r="D3675" s="74"/>
      <c r="E3675" s="74"/>
      <c r="F3675" s="75"/>
      <c r="G3675" s="75"/>
      <c r="H3675" s="75"/>
      <c r="I3675" s="76"/>
      <c r="J3675" s="77"/>
      <c r="K3675" s="29">
        <f t="shared" si="57"/>
        <v>0</v>
      </c>
    </row>
    <row r="3676" spans="2:11" x14ac:dyDescent="0.35">
      <c r="B3676" s="74"/>
      <c r="C3676" s="74"/>
      <c r="D3676" s="74"/>
      <c r="E3676" s="74"/>
      <c r="F3676" s="75"/>
      <c r="G3676" s="75"/>
      <c r="H3676" s="75"/>
      <c r="I3676" s="76"/>
      <c r="J3676" s="77"/>
      <c r="K3676" s="29">
        <f t="shared" si="57"/>
        <v>0</v>
      </c>
    </row>
    <row r="3677" spans="2:11" x14ac:dyDescent="0.35">
      <c r="B3677" s="74"/>
      <c r="C3677" s="74"/>
      <c r="D3677" s="74"/>
      <c r="E3677" s="74"/>
      <c r="F3677" s="75"/>
      <c r="G3677" s="75"/>
      <c r="H3677" s="75"/>
      <c r="I3677" s="76"/>
      <c r="J3677" s="77"/>
      <c r="K3677" s="29">
        <f t="shared" si="57"/>
        <v>0</v>
      </c>
    </row>
    <row r="3678" spans="2:11" x14ac:dyDescent="0.35">
      <c r="B3678" s="74"/>
      <c r="C3678" s="74"/>
      <c r="D3678" s="74"/>
      <c r="E3678" s="74"/>
      <c r="F3678" s="75"/>
      <c r="G3678" s="75"/>
      <c r="H3678" s="75"/>
      <c r="I3678" s="76"/>
      <c r="J3678" s="77"/>
      <c r="K3678" s="29">
        <f t="shared" si="57"/>
        <v>0</v>
      </c>
    </row>
    <row r="3679" spans="2:11" x14ac:dyDescent="0.35">
      <c r="B3679" s="74"/>
      <c r="C3679" s="74"/>
      <c r="D3679" s="74"/>
      <c r="E3679" s="74"/>
      <c r="F3679" s="75"/>
      <c r="G3679" s="75"/>
      <c r="H3679" s="75"/>
      <c r="I3679" s="76"/>
      <c r="J3679" s="77"/>
      <c r="K3679" s="29">
        <f t="shared" si="57"/>
        <v>0</v>
      </c>
    </row>
    <row r="3680" spans="2:11" x14ac:dyDescent="0.35">
      <c r="B3680" s="74"/>
      <c r="C3680" s="74"/>
      <c r="D3680" s="74"/>
      <c r="E3680" s="74"/>
      <c r="F3680" s="75"/>
      <c r="G3680" s="75"/>
      <c r="H3680" s="75"/>
      <c r="I3680" s="76"/>
      <c r="J3680" s="77"/>
      <c r="K3680" s="29">
        <f t="shared" si="57"/>
        <v>0</v>
      </c>
    </row>
    <row r="3681" spans="2:11" x14ac:dyDescent="0.35">
      <c r="B3681" s="74"/>
      <c r="C3681" s="74"/>
      <c r="D3681" s="74"/>
      <c r="E3681" s="74"/>
      <c r="F3681" s="75"/>
      <c r="G3681" s="75"/>
      <c r="H3681" s="75"/>
      <c r="I3681" s="76"/>
      <c r="J3681" s="77"/>
      <c r="K3681" s="29">
        <f t="shared" si="57"/>
        <v>0</v>
      </c>
    </row>
    <row r="3682" spans="2:11" x14ac:dyDescent="0.35">
      <c r="B3682" s="74"/>
      <c r="C3682" s="74"/>
      <c r="D3682" s="74"/>
      <c r="E3682" s="74"/>
      <c r="F3682" s="75"/>
      <c r="G3682" s="75"/>
      <c r="H3682" s="75"/>
      <c r="I3682" s="76"/>
      <c r="J3682" s="77"/>
      <c r="K3682" s="29">
        <f t="shared" si="57"/>
        <v>0</v>
      </c>
    </row>
    <row r="3683" spans="2:11" x14ac:dyDescent="0.35">
      <c r="B3683" s="74"/>
      <c r="C3683" s="74"/>
      <c r="D3683" s="74"/>
      <c r="E3683" s="74"/>
      <c r="F3683" s="75"/>
      <c r="G3683" s="75"/>
      <c r="H3683" s="75"/>
      <c r="I3683" s="76"/>
      <c r="J3683" s="77"/>
      <c r="K3683" s="29">
        <f t="shared" si="57"/>
        <v>0</v>
      </c>
    </row>
    <row r="3684" spans="2:11" x14ac:dyDescent="0.35">
      <c r="B3684" s="74"/>
      <c r="C3684" s="74"/>
      <c r="D3684" s="74"/>
      <c r="E3684" s="74"/>
      <c r="F3684" s="75"/>
      <c r="G3684" s="75"/>
      <c r="H3684" s="75"/>
      <c r="I3684" s="76"/>
      <c r="J3684" s="77"/>
      <c r="K3684" s="29">
        <f t="shared" si="57"/>
        <v>0</v>
      </c>
    </row>
    <row r="3685" spans="2:11" x14ac:dyDescent="0.35">
      <c r="B3685" s="74"/>
      <c r="C3685" s="74"/>
      <c r="D3685" s="74"/>
      <c r="E3685" s="74"/>
      <c r="F3685" s="75"/>
      <c r="G3685" s="75"/>
      <c r="H3685" s="75"/>
      <c r="I3685" s="76"/>
      <c r="J3685" s="77"/>
      <c r="K3685" s="29">
        <f t="shared" si="57"/>
        <v>0</v>
      </c>
    </row>
    <row r="3686" spans="2:11" x14ac:dyDescent="0.35">
      <c r="B3686" s="74"/>
      <c r="C3686" s="74"/>
      <c r="D3686" s="74"/>
      <c r="E3686" s="74"/>
      <c r="F3686" s="75"/>
      <c r="G3686" s="75"/>
      <c r="H3686" s="75"/>
      <c r="I3686" s="76"/>
      <c r="J3686" s="77"/>
      <c r="K3686" s="29">
        <f t="shared" si="57"/>
        <v>0</v>
      </c>
    </row>
    <row r="3687" spans="2:11" x14ac:dyDescent="0.35">
      <c r="B3687" s="74"/>
      <c r="C3687" s="74"/>
      <c r="D3687" s="74"/>
      <c r="E3687" s="74"/>
      <c r="F3687" s="75"/>
      <c r="G3687" s="75"/>
      <c r="H3687" s="75"/>
      <c r="I3687" s="76"/>
      <c r="J3687" s="77"/>
      <c r="K3687" s="29">
        <f t="shared" si="57"/>
        <v>0</v>
      </c>
    </row>
    <row r="3688" spans="2:11" x14ac:dyDescent="0.35">
      <c r="B3688" s="74"/>
      <c r="C3688" s="74"/>
      <c r="D3688" s="74"/>
      <c r="E3688" s="74"/>
      <c r="F3688" s="75"/>
      <c r="G3688" s="75"/>
      <c r="H3688" s="75"/>
      <c r="I3688" s="76"/>
      <c r="J3688" s="77"/>
      <c r="K3688" s="29">
        <f t="shared" si="57"/>
        <v>0</v>
      </c>
    </row>
    <row r="3689" spans="2:11" x14ac:dyDescent="0.35">
      <c r="B3689" s="74"/>
      <c r="C3689" s="74"/>
      <c r="D3689" s="74"/>
      <c r="E3689" s="74"/>
      <c r="F3689" s="75"/>
      <c r="G3689" s="75"/>
      <c r="H3689" s="75"/>
      <c r="I3689" s="76"/>
      <c r="J3689" s="77"/>
      <c r="K3689" s="29">
        <f t="shared" si="57"/>
        <v>0</v>
      </c>
    </row>
    <row r="3690" spans="2:11" x14ac:dyDescent="0.35">
      <c r="B3690" s="74"/>
      <c r="C3690" s="74"/>
      <c r="D3690" s="74"/>
      <c r="E3690" s="74"/>
      <c r="F3690" s="75"/>
      <c r="G3690" s="75"/>
      <c r="H3690" s="75"/>
      <c r="I3690" s="76"/>
      <c r="J3690" s="77"/>
      <c r="K3690" s="29">
        <f t="shared" si="57"/>
        <v>0</v>
      </c>
    </row>
    <row r="3691" spans="2:11" x14ac:dyDescent="0.35">
      <c r="B3691" s="74"/>
      <c r="C3691" s="74"/>
      <c r="D3691" s="74"/>
      <c r="E3691" s="74"/>
      <c r="F3691" s="75"/>
      <c r="G3691" s="75"/>
      <c r="H3691" s="75"/>
      <c r="I3691" s="76"/>
      <c r="J3691" s="77"/>
      <c r="K3691" s="29">
        <f t="shared" si="57"/>
        <v>0</v>
      </c>
    </row>
    <row r="3692" spans="2:11" x14ac:dyDescent="0.35">
      <c r="B3692" s="74"/>
      <c r="C3692" s="74"/>
      <c r="D3692" s="74"/>
      <c r="E3692" s="74"/>
      <c r="F3692" s="75"/>
      <c r="G3692" s="75"/>
      <c r="H3692" s="75"/>
      <c r="I3692" s="76"/>
      <c r="J3692" s="77"/>
      <c r="K3692" s="29">
        <f t="shared" si="57"/>
        <v>0</v>
      </c>
    </row>
    <row r="3693" spans="2:11" x14ac:dyDescent="0.35">
      <c r="B3693" s="74"/>
      <c r="C3693" s="74"/>
      <c r="D3693" s="74"/>
      <c r="E3693" s="74"/>
      <c r="F3693" s="75"/>
      <c r="G3693" s="75"/>
      <c r="H3693" s="75"/>
      <c r="I3693" s="76"/>
      <c r="J3693" s="77"/>
      <c r="K3693" s="29">
        <f t="shared" si="57"/>
        <v>0</v>
      </c>
    </row>
    <row r="3694" spans="2:11" x14ac:dyDescent="0.35">
      <c r="B3694" s="74"/>
      <c r="C3694" s="74"/>
      <c r="D3694" s="74"/>
      <c r="E3694" s="74"/>
      <c r="F3694" s="75"/>
      <c r="G3694" s="75"/>
      <c r="H3694" s="75"/>
      <c r="I3694" s="76"/>
      <c r="J3694" s="77"/>
      <c r="K3694" s="29">
        <f t="shared" si="57"/>
        <v>0</v>
      </c>
    </row>
    <row r="3695" spans="2:11" x14ac:dyDescent="0.35">
      <c r="B3695" s="74"/>
      <c r="C3695" s="74"/>
      <c r="D3695" s="74"/>
      <c r="E3695" s="74"/>
      <c r="F3695" s="75"/>
      <c r="G3695" s="75"/>
      <c r="H3695" s="75"/>
      <c r="I3695" s="76"/>
      <c r="J3695" s="77"/>
      <c r="K3695" s="29">
        <f t="shared" si="57"/>
        <v>0</v>
      </c>
    </row>
    <row r="3696" spans="2:11" x14ac:dyDescent="0.35">
      <c r="B3696" s="74"/>
      <c r="C3696" s="74"/>
      <c r="D3696" s="74"/>
      <c r="E3696" s="74"/>
      <c r="F3696" s="75"/>
      <c r="G3696" s="75"/>
      <c r="H3696" s="75"/>
      <c r="I3696" s="76"/>
      <c r="J3696" s="77"/>
      <c r="K3696" s="29">
        <f t="shared" si="57"/>
        <v>0</v>
      </c>
    </row>
    <row r="3697" spans="2:11" x14ac:dyDescent="0.35">
      <c r="B3697" s="74"/>
      <c r="C3697" s="74"/>
      <c r="D3697" s="74"/>
      <c r="E3697" s="74"/>
      <c r="F3697" s="75"/>
      <c r="G3697" s="75"/>
      <c r="H3697" s="75"/>
      <c r="I3697" s="76"/>
      <c r="J3697" s="77"/>
      <c r="K3697" s="29">
        <f t="shared" si="57"/>
        <v>0</v>
      </c>
    </row>
    <row r="3698" spans="2:11" x14ac:dyDescent="0.35">
      <c r="B3698" s="74"/>
      <c r="C3698" s="74"/>
      <c r="D3698" s="74"/>
      <c r="E3698" s="74"/>
      <c r="F3698" s="75"/>
      <c r="G3698" s="75"/>
      <c r="H3698" s="75"/>
      <c r="I3698" s="76"/>
      <c r="J3698" s="77"/>
      <c r="K3698" s="29">
        <f t="shared" si="57"/>
        <v>0</v>
      </c>
    </row>
    <row r="3699" spans="2:11" x14ac:dyDescent="0.35">
      <c r="B3699" s="74"/>
      <c r="C3699" s="74"/>
      <c r="D3699" s="74"/>
      <c r="E3699" s="74"/>
      <c r="F3699" s="75"/>
      <c r="G3699" s="75"/>
      <c r="H3699" s="75"/>
      <c r="I3699" s="76"/>
      <c r="J3699" s="77"/>
      <c r="K3699" s="29">
        <f t="shared" si="57"/>
        <v>0</v>
      </c>
    </row>
    <row r="3700" spans="2:11" x14ac:dyDescent="0.35">
      <c r="B3700" s="74"/>
      <c r="C3700" s="74"/>
      <c r="D3700" s="74"/>
      <c r="E3700" s="74"/>
      <c r="F3700" s="75"/>
      <c r="G3700" s="75"/>
      <c r="H3700" s="75"/>
      <c r="I3700" s="76"/>
      <c r="J3700" s="77"/>
      <c r="K3700" s="29">
        <f t="shared" si="57"/>
        <v>0</v>
      </c>
    </row>
    <row r="3701" spans="2:11" x14ac:dyDescent="0.35">
      <c r="B3701" s="74"/>
      <c r="C3701" s="74"/>
      <c r="D3701" s="74"/>
      <c r="E3701" s="74"/>
      <c r="F3701" s="75"/>
      <c r="G3701" s="75"/>
      <c r="H3701" s="75"/>
      <c r="I3701" s="76"/>
      <c r="J3701" s="77"/>
      <c r="K3701" s="29">
        <f t="shared" si="57"/>
        <v>0</v>
      </c>
    </row>
    <row r="3702" spans="2:11" x14ac:dyDescent="0.35">
      <c r="B3702" s="74"/>
      <c r="C3702" s="74"/>
      <c r="D3702" s="74"/>
      <c r="E3702" s="74"/>
      <c r="F3702" s="75"/>
      <c r="G3702" s="75"/>
      <c r="H3702" s="75"/>
      <c r="I3702" s="76"/>
      <c r="J3702" s="77"/>
      <c r="K3702" s="29">
        <f t="shared" si="57"/>
        <v>0</v>
      </c>
    </row>
    <row r="3703" spans="2:11" x14ac:dyDescent="0.35">
      <c r="B3703" s="74"/>
      <c r="C3703" s="74"/>
      <c r="D3703" s="74"/>
      <c r="E3703" s="74"/>
      <c r="F3703" s="75"/>
      <c r="G3703" s="75"/>
      <c r="H3703" s="75"/>
      <c r="I3703" s="76"/>
      <c r="J3703" s="77"/>
      <c r="K3703" s="29">
        <f t="shared" si="57"/>
        <v>0</v>
      </c>
    </row>
    <row r="3704" spans="2:11" x14ac:dyDescent="0.35">
      <c r="B3704" s="74"/>
      <c r="C3704" s="74"/>
      <c r="D3704" s="74"/>
      <c r="E3704" s="74"/>
      <c r="F3704" s="75"/>
      <c r="G3704" s="75"/>
      <c r="H3704" s="75"/>
      <c r="I3704" s="76"/>
      <c r="J3704" s="77"/>
      <c r="K3704" s="29">
        <f t="shared" si="57"/>
        <v>0</v>
      </c>
    </row>
    <row r="3705" spans="2:11" x14ac:dyDescent="0.35">
      <c r="B3705" s="74"/>
      <c r="C3705" s="74"/>
      <c r="D3705" s="74"/>
      <c r="E3705" s="74"/>
      <c r="F3705" s="75"/>
      <c r="G3705" s="75"/>
      <c r="H3705" s="75"/>
      <c r="I3705" s="76"/>
      <c r="J3705" s="77"/>
      <c r="K3705" s="29">
        <f t="shared" si="57"/>
        <v>0</v>
      </c>
    </row>
    <row r="3706" spans="2:11" x14ac:dyDescent="0.35">
      <c r="B3706" s="74"/>
      <c r="C3706" s="74"/>
      <c r="D3706" s="74"/>
      <c r="E3706" s="74"/>
      <c r="F3706" s="75"/>
      <c r="G3706" s="75"/>
      <c r="H3706" s="75"/>
      <c r="I3706" s="76"/>
      <c r="J3706" s="77"/>
      <c r="K3706" s="29">
        <f t="shared" si="57"/>
        <v>0</v>
      </c>
    </row>
    <row r="3707" spans="2:11" x14ac:dyDescent="0.35">
      <c r="B3707" s="74"/>
      <c r="C3707" s="74"/>
      <c r="D3707" s="74"/>
      <c r="E3707" s="74"/>
      <c r="F3707" s="75"/>
      <c r="G3707" s="75"/>
      <c r="H3707" s="75"/>
      <c r="I3707" s="76"/>
      <c r="J3707" s="77"/>
      <c r="K3707" s="29">
        <f t="shared" si="57"/>
        <v>0</v>
      </c>
    </row>
    <row r="3708" spans="2:11" x14ac:dyDescent="0.35">
      <c r="B3708" s="74"/>
      <c r="C3708" s="74"/>
      <c r="D3708" s="74"/>
      <c r="E3708" s="74"/>
      <c r="F3708" s="75"/>
      <c r="G3708" s="75"/>
      <c r="H3708" s="75"/>
      <c r="I3708" s="76"/>
      <c r="J3708" s="77"/>
      <c r="K3708" s="29">
        <f t="shared" si="57"/>
        <v>0</v>
      </c>
    </row>
    <row r="3709" spans="2:11" x14ac:dyDescent="0.35">
      <c r="B3709" s="74"/>
      <c r="C3709" s="74"/>
      <c r="D3709" s="74"/>
      <c r="E3709" s="74"/>
      <c r="F3709" s="75"/>
      <c r="G3709" s="75"/>
      <c r="H3709" s="75"/>
      <c r="I3709" s="76"/>
      <c r="J3709" s="77"/>
      <c r="K3709" s="29">
        <f t="shared" si="57"/>
        <v>0</v>
      </c>
    </row>
    <row r="3710" spans="2:11" x14ac:dyDescent="0.35">
      <c r="B3710" s="74"/>
      <c r="C3710" s="74"/>
      <c r="D3710" s="74"/>
      <c r="E3710" s="74"/>
      <c r="F3710" s="75"/>
      <c r="G3710" s="75"/>
      <c r="H3710" s="75"/>
      <c r="I3710" s="76"/>
      <c r="J3710" s="77"/>
      <c r="K3710" s="29">
        <f t="shared" si="57"/>
        <v>0</v>
      </c>
    </row>
    <row r="3711" spans="2:11" x14ac:dyDescent="0.35">
      <c r="B3711" s="74"/>
      <c r="C3711" s="74"/>
      <c r="D3711" s="74"/>
      <c r="E3711" s="74"/>
      <c r="F3711" s="75"/>
      <c r="G3711" s="75"/>
      <c r="H3711" s="75"/>
      <c r="I3711" s="76"/>
      <c r="J3711" s="77"/>
      <c r="K3711" s="29">
        <f t="shared" si="57"/>
        <v>0</v>
      </c>
    </row>
    <row r="3712" spans="2:11" x14ac:dyDescent="0.35">
      <c r="B3712" s="74"/>
      <c r="C3712" s="74"/>
      <c r="D3712" s="74"/>
      <c r="E3712" s="74"/>
      <c r="F3712" s="75"/>
      <c r="G3712" s="75"/>
      <c r="H3712" s="75"/>
      <c r="I3712" s="76"/>
      <c r="J3712" s="77"/>
      <c r="K3712" s="29">
        <f t="shared" si="57"/>
        <v>0</v>
      </c>
    </row>
    <row r="3713" spans="2:11" x14ac:dyDescent="0.35">
      <c r="B3713" s="74"/>
      <c r="C3713" s="74"/>
      <c r="D3713" s="74"/>
      <c r="E3713" s="74"/>
      <c r="F3713" s="75"/>
      <c r="G3713" s="75"/>
      <c r="H3713" s="75"/>
      <c r="I3713" s="76"/>
      <c r="J3713" s="77"/>
      <c r="K3713" s="29">
        <f t="shared" si="57"/>
        <v>0</v>
      </c>
    </row>
    <row r="3714" spans="2:11" x14ac:dyDescent="0.35">
      <c r="B3714" s="74"/>
      <c r="C3714" s="74"/>
      <c r="D3714" s="74"/>
      <c r="E3714" s="74"/>
      <c r="F3714" s="75"/>
      <c r="G3714" s="75"/>
      <c r="H3714" s="75"/>
      <c r="I3714" s="76"/>
      <c r="J3714" s="77"/>
      <c r="K3714" s="29">
        <f t="shared" si="57"/>
        <v>0</v>
      </c>
    </row>
    <row r="3715" spans="2:11" x14ac:dyDescent="0.35">
      <c r="B3715" s="74"/>
      <c r="C3715" s="74"/>
      <c r="D3715" s="74"/>
      <c r="E3715" s="74"/>
      <c r="F3715" s="75"/>
      <c r="G3715" s="75"/>
      <c r="H3715" s="75"/>
      <c r="I3715" s="76"/>
      <c r="J3715" s="77"/>
      <c r="K3715" s="29">
        <f t="shared" si="57"/>
        <v>0</v>
      </c>
    </row>
    <row r="3716" spans="2:11" x14ac:dyDescent="0.35">
      <c r="B3716" s="74"/>
      <c r="C3716" s="74"/>
      <c r="D3716" s="74"/>
      <c r="E3716" s="74"/>
      <c r="F3716" s="75"/>
      <c r="G3716" s="75"/>
      <c r="H3716" s="75"/>
      <c r="I3716" s="76"/>
      <c r="J3716" s="77"/>
      <c r="K3716" s="29">
        <f t="shared" si="57"/>
        <v>0</v>
      </c>
    </row>
    <row r="3717" spans="2:11" x14ac:dyDescent="0.35">
      <c r="B3717" s="74"/>
      <c r="C3717" s="74"/>
      <c r="D3717" s="74"/>
      <c r="E3717" s="74"/>
      <c r="F3717" s="75"/>
      <c r="G3717" s="75"/>
      <c r="H3717" s="75"/>
      <c r="I3717" s="76"/>
      <c r="J3717" s="77"/>
      <c r="K3717" s="29">
        <f t="shared" si="57"/>
        <v>0</v>
      </c>
    </row>
    <row r="3718" spans="2:11" x14ac:dyDescent="0.35">
      <c r="B3718" s="74"/>
      <c r="C3718" s="74"/>
      <c r="D3718" s="74"/>
      <c r="E3718" s="74"/>
      <c r="F3718" s="75"/>
      <c r="G3718" s="75"/>
      <c r="H3718" s="75"/>
      <c r="I3718" s="76"/>
      <c r="J3718" s="77"/>
      <c r="K3718" s="29">
        <f t="shared" si="57"/>
        <v>0</v>
      </c>
    </row>
    <row r="3719" spans="2:11" x14ac:dyDescent="0.35">
      <c r="B3719" s="74"/>
      <c r="C3719" s="74"/>
      <c r="D3719" s="74"/>
      <c r="E3719" s="74"/>
      <c r="F3719" s="75"/>
      <c r="G3719" s="75"/>
      <c r="H3719" s="75"/>
      <c r="I3719" s="76"/>
      <c r="J3719" s="77"/>
      <c r="K3719" s="29">
        <f t="shared" ref="K3719:K3782" si="58">I3719-(I3719*J3719)</f>
        <v>0</v>
      </c>
    </row>
    <row r="3720" spans="2:11" x14ac:dyDescent="0.35">
      <c r="B3720" s="74"/>
      <c r="C3720" s="74"/>
      <c r="D3720" s="74"/>
      <c r="E3720" s="74"/>
      <c r="F3720" s="75"/>
      <c r="G3720" s="75"/>
      <c r="H3720" s="75"/>
      <c r="I3720" s="76"/>
      <c r="J3720" s="77"/>
      <c r="K3720" s="29">
        <f t="shared" si="58"/>
        <v>0</v>
      </c>
    </row>
    <row r="3721" spans="2:11" x14ac:dyDescent="0.35">
      <c r="B3721" s="74"/>
      <c r="C3721" s="74"/>
      <c r="D3721" s="74"/>
      <c r="E3721" s="74"/>
      <c r="F3721" s="75"/>
      <c r="G3721" s="75"/>
      <c r="H3721" s="75"/>
      <c r="I3721" s="76"/>
      <c r="J3721" s="77"/>
      <c r="K3721" s="29">
        <f t="shared" si="58"/>
        <v>0</v>
      </c>
    </row>
    <row r="3722" spans="2:11" x14ac:dyDescent="0.35">
      <c r="B3722" s="74"/>
      <c r="C3722" s="74"/>
      <c r="D3722" s="74"/>
      <c r="E3722" s="74"/>
      <c r="F3722" s="75"/>
      <c r="G3722" s="75"/>
      <c r="H3722" s="75"/>
      <c r="I3722" s="76"/>
      <c r="J3722" s="77"/>
      <c r="K3722" s="29">
        <f t="shared" si="58"/>
        <v>0</v>
      </c>
    </row>
    <row r="3723" spans="2:11" x14ac:dyDescent="0.35">
      <c r="B3723" s="74"/>
      <c r="C3723" s="74"/>
      <c r="D3723" s="74"/>
      <c r="E3723" s="74"/>
      <c r="F3723" s="75"/>
      <c r="G3723" s="75"/>
      <c r="H3723" s="75"/>
      <c r="I3723" s="76"/>
      <c r="J3723" s="77"/>
      <c r="K3723" s="29">
        <f t="shared" si="58"/>
        <v>0</v>
      </c>
    </row>
    <row r="3724" spans="2:11" x14ac:dyDescent="0.35">
      <c r="B3724" s="74"/>
      <c r="C3724" s="74"/>
      <c r="D3724" s="74"/>
      <c r="E3724" s="74"/>
      <c r="F3724" s="75"/>
      <c r="G3724" s="75"/>
      <c r="H3724" s="75"/>
      <c r="I3724" s="76"/>
      <c r="J3724" s="77"/>
      <c r="K3724" s="29">
        <f t="shared" si="58"/>
        <v>0</v>
      </c>
    </row>
    <row r="3725" spans="2:11" x14ac:dyDescent="0.35">
      <c r="B3725" s="74"/>
      <c r="C3725" s="74"/>
      <c r="D3725" s="74"/>
      <c r="E3725" s="74"/>
      <c r="F3725" s="75"/>
      <c r="G3725" s="75"/>
      <c r="H3725" s="75"/>
      <c r="I3725" s="76"/>
      <c r="J3725" s="77"/>
      <c r="K3725" s="29">
        <f t="shared" si="58"/>
        <v>0</v>
      </c>
    </row>
    <row r="3726" spans="2:11" x14ac:dyDescent="0.35">
      <c r="B3726" s="74"/>
      <c r="C3726" s="74"/>
      <c r="D3726" s="74"/>
      <c r="E3726" s="74"/>
      <c r="F3726" s="75"/>
      <c r="G3726" s="75"/>
      <c r="H3726" s="75"/>
      <c r="I3726" s="76"/>
      <c r="J3726" s="77"/>
      <c r="K3726" s="29">
        <f t="shared" si="58"/>
        <v>0</v>
      </c>
    </row>
    <row r="3727" spans="2:11" x14ac:dyDescent="0.35">
      <c r="B3727" s="74"/>
      <c r="C3727" s="74"/>
      <c r="D3727" s="74"/>
      <c r="E3727" s="74"/>
      <c r="F3727" s="75"/>
      <c r="G3727" s="75"/>
      <c r="H3727" s="75"/>
      <c r="I3727" s="76"/>
      <c r="J3727" s="77"/>
      <c r="K3727" s="29">
        <f t="shared" si="58"/>
        <v>0</v>
      </c>
    </row>
    <row r="3728" spans="2:11" x14ac:dyDescent="0.35">
      <c r="B3728" s="74"/>
      <c r="C3728" s="74"/>
      <c r="D3728" s="74"/>
      <c r="E3728" s="74"/>
      <c r="F3728" s="75"/>
      <c r="G3728" s="75"/>
      <c r="H3728" s="75"/>
      <c r="I3728" s="76"/>
      <c r="J3728" s="77"/>
      <c r="K3728" s="29">
        <f t="shared" si="58"/>
        <v>0</v>
      </c>
    </row>
    <row r="3729" spans="2:11" x14ac:dyDescent="0.35">
      <c r="B3729" s="74"/>
      <c r="C3729" s="74"/>
      <c r="D3729" s="74"/>
      <c r="E3729" s="74"/>
      <c r="F3729" s="75"/>
      <c r="G3729" s="75"/>
      <c r="H3729" s="75"/>
      <c r="I3729" s="76"/>
      <c r="J3729" s="77"/>
      <c r="K3729" s="29">
        <f t="shared" si="58"/>
        <v>0</v>
      </c>
    </row>
    <row r="3730" spans="2:11" x14ac:dyDescent="0.35">
      <c r="B3730" s="74"/>
      <c r="C3730" s="74"/>
      <c r="D3730" s="74"/>
      <c r="E3730" s="74"/>
      <c r="F3730" s="75"/>
      <c r="G3730" s="75"/>
      <c r="H3730" s="75"/>
      <c r="I3730" s="76"/>
      <c r="J3730" s="77"/>
      <c r="K3730" s="29">
        <f t="shared" si="58"/>
        <v>0</v>
      </c>
    </row>
    <row r="3731" spans="2:11" x14ac:dyDescent="0.35">
      <c r="B3731" s="74"/>
      <c r="C3731" s="74"/>
      <c r="D3731" s="74"/>
      <c r="E3731" s="74"/>
      <c r="F3731" s="75"/>
      <c r="G3731" s="75"/>
      <c r="H3731" s="75"/>
      <c r="I3731" s="76"/>
      <c r="J3731" s="77"/>
      <c r="K3731" s="29">
        <f t="shared" si="58"/>
        <v>0</v>
      </c>
    </row>
    <row r="3732" spans="2:11" x14ac:dyDescent="0.35">
      <c r="B3732" s="74"/>
      <c r="C3732" s="74"/>
      <c r="D3732" s="74"/>
      <c r="E3732" s="74"/>
      <c r="F3732" s="75"/>
      <c r="G3732" s="75"/>
      <c r="H3732" s="75"/>
      <c r="I3732" s="76"/>
      <c r="J3732" s="77"/>
      <c r="K3732" s="29">
        <f t="shared" si="58"/>
        <v>0</v>
      </c>
    </row>
    <row r="3733" spans="2:11" x14ac:dyDescent="0.35">
      <c r="B3733" s="74"/>
      <c r="C3733" s="74"/>
      <c r="D3733" s="74"/>
      <c r="E3733" s="74"/>
      <c r="F3733" s="75"/>
      <c r="G3733" s="75"/>
      <c r="H3733" s="75"/>
      <c r="I3733" s="76"/>
      <c r="J3733" s="77"/>
      <c r="K3733" s="29">
        <f t="shared" si="58"/>
        <v>0</v>
      </c>
    </row>
    <row r="3734" spans="2:11" x14ac:dyDescent="0.35">
      <c r="B3734" s="74"/>
      <c r="C3734" s="74"/>
      <c r="D3734" s="74"/>
      <c r="E3734" s="74"/>
      <c r="F3734" s="75"/>
      <c r="G3734" s="75"/>
      <c r="H3734" s="75"/>
      <c r="I3734" s="76"/>
      <c r="J3734" s="77"/>
      <c r="K3734" s="29">
        <f t="shared" si="58"/>
        <v>0</v>
      </c>
    </row>
    <row r="3735" spans="2:11" x14ac:dyDescent="0.35">
      <c r="B3735" s="74"/>
      <c r="C3735" s="74"/>
      <c r="D3735" s="74"/>
      <c r="E3735" s="74"/>
      <c r="F3735" s="75"/>
      <c r="G3735" s="75"/>
      <c r="H3735" s="75"/>
      <c r="I3735" s="76"/>
      <c r="J3735" s="77"/>
      <c r="K3735" s="29">
        <f t="shared" si="58"/>
        <v>0</v>
      </c>
    </row>
    <row r="3736" spans="2:11" x14ac:dyDescent="0.35">
      <c r="B3736" s="74"/>
      <c r="C3736" s="74"/>
      <c r="D3736" s="74"/>
      <c r="E3736" s="74"/>
      <c r="F3736" s="75"/>
      <c r="G3736" s="75"/>
      <c r="H3736" s="75"/>
      <c r="I3736" s="76"/>
      <c r="J3736" s="77"/>
      <c r="K3736" s="29">
        <f t="shared" si="58"/>
        <v>0</v>
      </c>
    </row>
    <row r="3737" spans="2:11" x14ac:dyDescent="0.35">
      <c r="B3737" s="74"/>
      <c r="C3737" s="74"/>
      <c r="D3737" s="74"/>
      <c r="E3737" s="74"/>
      <c r="F3737" s="75"/>
      <c r="G3737" s="75"/>
      <c r="H3737" s="75"/>
      <c r="I3737" s="76"/>
      <c r="J3737" s="77"/>
      <c r="K3737" s="29">
        <f t="shared" si="58"/>
        <v>0</v>
      </c>
    </row>
    <row r="3738" spans="2:11" x14ac:dyDescent="0.35">
      <c r="B3738" s="74"/>
      <c r="C3738" s="74"/>
      <c r="D3738" s="74"/>
      <c r="E3738" s="74"/>
      <c r="F3738" s="75"/>
      <c r="G3738" s="75"/>
      <c r="H3738" s="75"/>
      <c r="I3738" s="76"/>
      <c r="J3738" s="77"/>
      <c r="K3738" s="29">
        <f t="shared" si="58"/>
        <v>0</v>
      </c>
    </row>
    <row r="3739" spans="2:11" x14ac:dyDescent="0.35">
      <c r="B3739" s="74"/>
      <c r="C3739" s="74"/>
      <c r="D3739" s="74"/>
      <c r="E3739" s="74"/>
      <c r="F3739" s="75"/>
      <c r="G3739" s="75"/>
      <c r="H3739" s="75"/>
      <c r="I3739" s="76"/>
      <c r="J3739" s="77"/>
      <c r="K3739" s="29">
        <f t="shared" si="58"/>
        <v>0</v>
      </c>
    </row>
    <row r="3740" spans="2:11" x14ac:dyDescent="0.35">
      <c r="B3740" s="74"/>
      <c r="C3740" s="74"/>
      <c r="D3740" s="74"/>
      <c r="E3740" s="74"/>
      <c r="F3740" s="75"/>
      <c r="G3740" s="75"/>
      <c r="H3740" s="75"/>
      <c r="I3740" s="76"/>
      <c r="J3740" s="77"/>
      <c r="K3740" s="29">
        <f t="shared" si="58"/>
        <v>0</v>
      </c>
    </row>
    <row r="3741" spans="2:11" x14ac:dyDescent="0.35">
      <c r="B3741" s="74"/>
      <c r="C3741" s="74"/>
      <c r="D3741" s="74"/>
      <c r="E3741" s="74"/>
      <c r="F3741" s="75"/>
      <c r="G3741" s="75"/>
      <c r="H3741" s="75"/>
      <c r="I3741" s="76"/>
      <c r="J3741" s="77"/>
      <c r="K3741" s="29">
        <f t="shared" si="58"/>
        <v>0</v>
      </c>
    </row>
    <row r="3742" spans="2:11" x14ac:dyDescent="0.35">
      <c r="B3742" s="74"/>
      <c r="C3742" s="74"/>
      <c r="D3742" s="74"/>
      <c r="E3742" s="74"/>
      <c r="F3742" s="75"/>
      <c r="G3742" s="75"/>
      <c r="H3742" s="75"/>
      <c r="I3742" s="76"/>
      <c r="J3742" s="77"/>
      <c r="K3742" s="29">
        <f t="shared" si="58"/>
        <v>0</v>
      </c>
    </row>
    <row r="3743" spans="2:11" x14ac:dyDescent="0.35">
      <c r="B3743" s="74"/>
      <c r="C3743" s="74"/>
      <c r="D3743" s="74"/>
      <c r="E3743" s="74"/>
      <c r="F3743" s="75"/>
      <c r="G3743" s="75"/>
      <c r="H3743" s="75"/>
      <c r="I3743" s="76"/>
      <c r="J3743" s="77"/>
      <c r="K3743" s="29">
        <f t="shared" si="58"/>
        <v>0</v>
      </c>
    </row>
    <row r="3744" spans="2:11" x14ac:dyDescent="0.35">
      <c r="B3744" s="74"/>
      <c r="C3744" s="74"/>
      <c r="D3744" s="74"/>
      <c r="E3744" s="74"/>
      <c r="F3744" s="75"/>
      <c r="G3744" s="75"/>
      <c r="H3744" s="75"/>
      <c r="I3744" s="76"/>
      <c r="J3744" s="77"/>
      <c r="K3744" s="29">
        <f t="shared" si="58"/>
        <v>0</v>
      </c>
    </row>
    <row r="3745" spans="2:11" x14ac:dyDescent="0.35">
      <c r="B3745" s="74"/>
      <c r="C3745" s="74"/>
      <c r="D3745" s="74"/>
      <c r="E3745" s="74"/>
      <c r="F3745" s="75"/>
      <c r="G3745" s="75"/>
      <c r="H3745" s="75"/>
      <c r="I3745" s="76"/>
      <c r="J3745" s="77"/>
      <c r="K3745" s="29">
        <f t="shared" si="58"/>
        <v>0</v>
      </c>
    </row>
    <row r="3746" spans="2:11" x14ac:dyDescent="0.35">
      <c r="B3746" s="74"/>
      <c r="C3746" s="74"/>
      <c r="D3746" s="74"/>
      <c r="E3746" s="74"/>
      <c r="F3746" s="75"/>
      <c r="G3746" s="75"/>
      <c r="H3746" s="75"/>
      <c r="I3746" s="76"/>
      <c r="J3746" s="77"/>
      <c r="K3746" s="29">
        <f t="shared" si="58"/>
        <v>0</v>
      </c>
    </row>
    <row r="3747" spans="2:11" x14ac:dyDescent="0.35">
      <c r="B3747" s="74"/>
      <c r="C3747" s="74"/>
      <c r="D3747" s="74"/>
      <c r="E3747" s="74"/>
      <c r="F3747" s="75"/>
      <c r="G3747" s="75"/>
      <c r="H3747" s="75"/>
      <c r="I3747" s="76"/>
      <c r="J3747" s="77"/>
      <c r="K3747" s="29">
        <f t="shared" si="58"/>
        <v>0</v>
      </c>
    </row>
    <row r="3748" spans="2:11" x14ac:dyDescent="0.35">
      <c r="B3748" s="74"/>
      <c r="C3748" s="74"/>
      <c r="D3748" s="74"/>
      <c r="E3748" s="74"/>
      <c r="F3748" s="75"/>
      <c r="G3748" s="75"/>
      <c r="H3748" s="75"/>
      <c r="I3748" s="76"/>
      <c r="J3748" s="77"/>
      <c r="K3748" s="29">
        <f t="shared" si="58"/>
        <v>0</v>
      </c>
    </row>
    <row r="3749" spans="2:11" x14ac:dyDescent="0.35">
      <c r="B3749" s="74"/>
      <c r="C3749" s="74"/>
      <c r="D3749" s="74"/>
      <c r="E3749" s="74"/>
      <c r="F3749" s="75"/>
      <c r="G3749" s="75"/>
      <c r="H3749" s="75"/>
      <c r="I3749" s="76"/>
      <c r="J3749" s="77"/>
      <c r="K3749" s="29">
        <f t="shared" si="58"/>
        <v>0</v>
      </c>
    </row>
    <row r="3750" spans="2:11" x14ac:dyDescent="0.35">
      <c r="B3750" s="74"/>
      <c r="C3750" s="74"/>
      <c r="D3750" s="74"/>
      <c r="E3750" s="74"/>
      <c r="F3750" s="75"/>
      <c r="G3750" s="75"/>
      <c r="H3750" s="75"/>
      <c r="I3750" s="76"/>
      <c r="J3750" s="77"/>
      <c r="K3750" s="29">
        <f t="shared" si="58"/>
        <v>0</v>
      </c>
    </row>
    <row r="3751" spans="2:11" x14ac:dyDescent="0.35">
      <c r="B3751" s="74"/>
      <c r="C3751" s="74"/>
      <c r="D3751" s="74"/>
      <c r="E3751" s="74"/>
      <c r="F3751" s="75"/>
      <c r="G3751" s="75"/>
      <c r="H3751" s="75"/>
      <c r="I3751" s="76"/>
      <c r="J3751" s="77"/>
      <c r="K3751" s="29">
        <f t="shared" si="58"/>
        <v>0</v>
      </c>
    </row>
    <row r="3752" spans="2:11" x14ac:dyDescent="0.35">
      <c r="B3752" s="74"/>
      <c r="C3752" s="74"/>
      <c r="D3752" s="74"/>
      <c r="E3752" s="74"/>
      <c r="F3752" s="75"/>
      <c r="G3752" s="75"/>
      <c r="H3752" s="75"/>
      <c r="I3752" s="76"/>
      <c r="J3752" s="77"/>
      <c r="K3752" s="29">
        <f t="shared" si="58"/>
        <v>0</v>
      </c>
    </row>
    <row r="3753" spans="2:11" x14ac:dyDescent="0.35">
      <c r="B3753" s="74"/>
      <c r="C3753" s="74"/>
      <c r="D3753" s="74"/>
      <c r="E3753" s="74"/>
      <c r="F3753" s="75"/>
      <c r="G3753" s="75"/>
      <c r="H3753" s="75"/>
      <c r="I3753" s="76"/>
      <c r="J3753" s="77"/>
      <c r="K3753" s="29">
        <f t="shared" si="58"/>
        <v>0</v>
      </c>
    </row>
    <row r="3754" spans="2:11" x14ac:dyDescent="0.35">
      <c r="B3754" s="74"/>
      <c r="C3754" s="74"/>
      <c r="D3754" s="74"/>
      <c r="E3754" s="74"/>
      <c r="F3754" s="75"/>
      <c r="G3754" s="75"/>
      <c r="H3754" s="75"/>
      <c r="I3754" s="76"/>
      <c r="J3754" s="77"/>
      <c r="K3754" s="29">
        <f t="shared" si="58"/>
        <v>0</v>
      </c>
    </row>
    <row r="3755" spans="2:11" x14ac:dyDescent="0.35">
      <c r="B3755" s="74"/>
      <c r="C3755" s="74"/>
      <c r="D3755" s="74"/>
      <c r="E3755" s="74"/>
      <c r="F3755" s="75"/>
      <c r="G3755" s="75"/>
      <c r="H3755" s="75"/>
      <c r="I3755" s="76"/>
      <c r="J3755" s="77"/>
      <c r="K3755" s="29">
        <f t="shared" si="58"/>
        <v>0</v>
      </c>
    </row>
    <row r="3756" spans="2:11" x14ac:dyDescent="0.35">
      <c r="B3756" s="74"/>
      <c r="C3756" s="74"/>
      <c r="D3756" s="74"/>
      <c r="E3756" s="74"/>
      <c r="F3756" s="75"/>
      <c r="G3756" s="75"/>
      <c r="H3756" s="75"/>
      <c r="I3756" s="76"/>
      <c r="J3756" s="77"/>
      <c r="K3756" s="29">
        <f t="shared" si="58"/>
        <v>0</v>
      </c>
    </row>
    <row r="3757" spans="2:11" x14ac:dyDescent="0.35">
      <c r="B3757" s="74"/>
      <c r="C3757" s="74"/>
      <c r="D3757" s="74"/>
      <c r="E3757" s="74"/>
      <c r="F3757" s="75"/>
      <c r="G3757" s="75"/>
      <c r="H3757" s="75"/>
      <c r="I3757" s="76"/>
      <c r="J3757" s="77"/>
      <c r="K3757" s="29">
        <f t="shared" si="58"/>
        <v>0</v>
      </c>
    </row>
    <row r="3758" spans="2:11" x14ac:dyDescent="0.35">
      <c r="B3758" s="74"/>
      <c r="C3758" s="74"/>
      <c r="D3758" s="74"/>
      <c r="E3758" s="74"/>
      <c r="F3758" s="75"/>
      <c r="G3758" s="75"/>
      <c r="H3758" s="75"/>
      <c r="I3758" s="76"/>
      <c r="J3758" s="77"/>
      <c r="K3758" s="29">
        <f t="shared" si="58"/>
        <v>0</v>
      </c>
    </row>
    <row r="3759" spans="2:11" x14ac:dyDescent="0.35">
      <c r="B3759" s="74"/>
      <c r="C3759" s="74"/>
      <c r="D3759" s="74"/>
      <c r="E3759" s="74"/>
      <c r="F3759" s="75"/>
      <c r="G3759" s="75"/>
      <c r="H3759" s="75"/>
      <c r="I3759" s="76"/>
      <c r="J3759" s="77"/>
      <c r="K3759" s="29">
        <f t="shared" si="58"/>
        <v>0</v>
      </c>
    </row>
    <row r="3760" spans="2:11" x14ac:dyDescent="0.35">
      <c r="B3760" s="74"/>
      <c r="C3760" s="74"/>
      <c r="D3760" s="74"/>
      <c r="E3760" s="74"/>
      <c r="F3760" s="75"/>
      <c r="G3760" s="75"/>
      <c r="H3760" s="75"/>
      <c r="I3760" s="76"/>
      <c r="J3760" s="77"/>
      <c r="K3760" s="29">
        <f t="shared" si="58"/>
        <v>0</v>
      </c>
    </row>
    <row r="3761" spans="2:11" x14ac:dyDescent="0.35">
      <c r="B3761" s="74"/>
      <c r="C3761" s="74"/>
      <c r="D3761" s="74"/>
      <c r="E3761" s="74"/>
      <c r="F3761" s="75"/>
      <c r="G3761" s="75"/>
      <c r="H3761" s="75"/>
      <c r="I3761" s="76"/>
      <c r="J3761" s="77"/>
      <c r="K3761" s="29">
        <f t="shared" si="58"/>
        <v>0</v>
      </c>
    </row>
    <row r="3762" spans="2:11" x14ac:dyDescent="0.35">
      <c r="B3762" s="74"/>
      <c r="C3762" s="74"/>
      <c r="D3762" s="74"/>
      <c r="E3762" s="74"/>
      <c r="F3762" s="75"/>
      <c r="G3762" s="75"/>
      <c r="H3762" s="75"/>
      <c r="I3762" s="76"/>
      <c r="J3762" s="77"/>
      <c r="K3762" s="29">
        <f t="shared" si="58"/>
        <v>0</v>
      </c>
    </row>
    <row r="3763" spans="2:11" x14ac:dyDescent="0.35">
      <c r="B3763" s="74"/>
      <c r="C3763" s="74"/>
      <c r="D3763" s="74"/>
      <c r="E3763" s="74"/>
      <c r="F3763" s="75"/>
      <c r="G3763" s="75"/>
      <c r="H3763" s="75"/>
      <c r="I3763" s="76"/>
      <c r="J3763" s="77"/>
      <c r="K3763" s="29">
        <f t="shared" si="58"/>
        <v>0</v>
      </c>
    </row>
    <row r="3764" spans="2:11" x14ac:dyDescent="0.35">
      <c r="B3764" s="74"/>
      <c r="C3764" s="74"/>
      <c r="D3764" s="74"/>
      <c r="E3764" s="74"/>
      <c r="F3764" s="75"/>
      <c r="G3764" s="75"/>
      <c r="H3764" s="75"/>
      <c r="I3764" s="76"/>
      <c r="J3764" s="77"/>
      <c r="K3764" s="29">
        <f t="shared" si="58"/>
        <v>0</v>
      </c>
    </row>
    <row r="3765" spans="2:11" x14ac:dyDescent="0.35">
      <c r="B3765" s="74"/>
      <c r="C3765" s="74"/>
      <c r="D3765" s="74"/>
      <c r="E3765" s="74"/>
      <c r="F3765" s="75"/>
      <c r="G3765" s="75"/>
      <c r="H3765" s="75"/>
      <c r="I3765" s="76"/>
      <c r="J3765" s="77"/>
      <c r="K3765" s="29">
        <f t="shared" si="58"/>
        <v>0</v>
      </c>
    </row>
    <row r="3766" spans="2:11" x14ac:dyDescent="0.35">
      <c r="B3766" s="74"/>
      <c r="C3766" s="74"/>
      <c r="D3766" s="74"/>
      <c r="E3766" s="74"/>
      <c r="F3766" s="75"/>
      <c r="G3766" s="75"/>
      <c r="H3766" s="75"/>
      <c r="I3766" s="76"/>
      <c r="J3766" s="77"/>
      <c r="K3766" s="29">
        <f t="shared" si="58"/>
        <v>0</v>
      </c>
    </row>
    <row r="3767" spans="2:11" x14ac:dyDescent="0.35">
      <c r="B3767" s="74"/>
      <c r="C3767" s="74"/>
      <c r="D3767" s="74"/>
      <c r="E3767" s="74"/>
      <c r="F3767" s="75"/>
      <c r="G3767" s="75"/>
      <c r="H3767" s="75"/>
      <c r="I3767" s="76"/>
      <c r="J3767" s="77"/>
      <c r="K3767" s="29">
        <f t="shared" si="58"/>
        <v>0</v>
      </c>
    </row>
    <row r="3768" spans="2:11" x14ac:dyDescent="0.35">
      <c r="B3768" s="74"/>
      <c r="C3768" s="74"/>
      <c r="D3768" s="74"/>
      <c r="E3768" s="74"/>
      <c r="F3768" s="75"/>
      <c r="G3768" s="75"/>
      <c r="H3768" s="75"/>
      <c r="I3768" s="76"/>
      <c r="J3768" s="77"/>
      <c r="K3768" s="29">
        <f t="shared" si="58"/>
        <v>0</v>
      </c>
    </row>
    <row r="3769" spans="2:11" x14ac:dyDescent="0.35">
      <c r="B3769" s="74"/>
      <c r="C3769" s="74"/>
      <c r="D3769" s="74"/>
      <c r="E3769" s="74"/>
      <c r="F3769" s="75"/>
      <c r="G3769" s="75"/>
      <c r="H3769" s="75"/>
      <c r="I3769" s="76"/>
      <c r="J3769" s="77"/>
      <c r="K3769" s="29">
        <f t="shared" si="58"/>
        <v>0</v>
      </c>
    </row>
    <row r="3770" spans="2:11" x14ac:dyDescent="0.35">
      <c r="B3770" s="74"/>
      <c r="C3770" s="74"/>
      <c r="D3770" s="74"/>
      <c r="E3770" s="74"/>
      <c r="F3770" s="75"/>
      <c r="G3770" s="75"/>
      <c r="H3770" s="75"/>
      <c r="I3770" s="76"/>
      <c r="J3770" s="77"/>
      <c r="K3770" s="29">
        <f t="shared" si="58"/>
        <v>0</v>
      </c>
    </row>
    <row r="3771" spans="2:11" x14ac:dyDescent="0.35">
      <c r="B3771" s="74"/>
      <c r="C3771" s="74"/>
      <c r="D3771" s="74"/>
      <c r="E3771" s="74"/>
      <c r="F3771" s="75"/>
      <c r="G3771" s="75"/>
      <c r="H3771" s="75"/>
      <c r="I3771" s="76"/>
      <c r="J3771" s="77"/>
      <c r="K3771" s="29">
        <f t="shared" si="58"/>
        <v>0</v>
      </c>
    </row>
    <row r="3772" spans="2:11" x14ac:dyDescent="0.35">
      <c r="B3772" s="74"/>
      <c r="C3772" s="74"/>
      <c r="D3772" s="74"/>
      <c r="E3772" s="74"/>
      <c r="F3772" s="75"/>
      <c r="G3772" s="75"/>
      <c r="H3772" s="75"/>
      <c r="I3772" s="76"/>
      <c r="J3772" s="77"/>
      <c r="K3772" s="29">
        <f t="shared" si="58"/>
        <v>0</v>
      </c>
    </row>
    <row r="3773" spans="2:11" x14ac:dyDescent="0.35">
      <c r="B3773" s="74"/>
      <c r="C3773" s="74"/>
      <c r="D3773" s="74"/>
      <c r="E3773" s="74"/>
      <c r="F3773" s="75"/>
      <c r="G3773" s="75"/>
      <c r="H3773" s="75"/>
      <c r="I3773" s="76"/>
      <c r="J3773" s="77"/>
      <c r="K3773" s="29">
        <f t="shared" si="58"/>
        <v>0</v>
      </c>
    </row>
    <row r="3774" spans="2:11" x14ac:dyDescent="0.35">
      <c r="B3774" s="74"/>
      <c r="C3774" s="74"/>
      <c r="D3774" s="74"/>
      <c r="E3774" s="74"/>
      <c r="F3774" s="75"/>
      <c r="G3774" s="75"/>
      <c r="H3774" s="75"/>
      <c r="I3774" s="76"/>
      <c r="J3774" s="77"/>
      <c r="K3774" s="29">
        <f t="shared" si="58"/>
        <v>0</v>
      </c>
    </row>
    <row r="3775" spans="2:11" x14ac:dyDescent="0.35">
      <c r="B3775" s="74"/>
      <c r="C3775" s="74"/>
      <c r="D3775" s="74"/>
      <c r="E3775" s="74"/>
      <c r="F3775" s="75"/>
      <c r="G3775" s="75"/>
      <c r="H3775" s="75"/>
      <c r="I3775" s="76"/>
      <c r="J3775" s="77"/>
      <c r="K3775" s="29">
        <f t="shared" si="58"/>
        <v>0</v>
      </c>
    </row>
    <row r="3776" spans="2:11" x14ac:dyDescent="0.35">
      <c r="B3776" s="74"/>
      <c r="C3776" s="74"/>
      <c r="D3776" s="74"/>
      <c r="E3776" s="74"/>
      <c r="F3776" s="75"/>
      <c r="G3776" s="75"/>
      <c r="H3776" s="75"/>
      <c r="I3776" s="76"/>
      <c r="J3776" s="77"/>
      <c r="K3776" s="29">
        <f t="shared" si="58"/>
        <v>0</v>
      </c>
    </row>
    <row r="3777" spans="2:11" x14ac:dyDescent="0.35">
      <c r="B3777" s="74"/>
      <c r="C3777" s="74"/>
      <c r="D3777" s="74"/>
      <c r="E3777" s="74"/>
      <c r="F3777" s="75"/>
      <c r="G3777" s="75"/>
      <c r="H3777" s="75"/>
      <c r="I3777" s="76"/>
      <c r="J3777" s="77"/>
      <c r="K3777" s="29">
        <f t="shared" si="58"/>
        <v>0</v>
      </c>
    </row>
    <row r="3778" spans="2:11" x14ac:dyDescent="0.35">
      <c r="B3778" s="74"/>
      <c r="C3778" s="74"/>
      <c r="D3778" s="74"/>
      <c r="E3778" s="74"/>
      <c r="F3778" s="75"/>
      <c r="G3778" s="75"/>
      <c r="H3778" s="75"/>
      <c r="I3778" s="76"/>
      <c r="J3778" s="77"/>
      <c r="K3778" s="29">
        <f t="shared" si="58"/>
        <v>0</v>
      </c>
    </row>
    <row r="3779" spans="2:11" x14ac:dyDescent="0.35">
      <c r="B3779" s="74"/>
      <c r="C3779" s="74"/>
      <c r="D3779" s="74"/>
      <c r="E3779" s="74"/>
      <c r="F3779" s="75"/>
      <c r="G3779" s="75"/>
      <c r="H3779" s="75"/>
      <c r="I3779" s="76"/>
      <c r="J3779" s="77"/>
      <c r="K3779" s="29">
        <f t="shared" si="58"/>
        <v>0</v>
      </c>
    </row>
    <row r="3780" spans="2:11" x14ac:dyDescent="0.35">
      <c r="B3780" s="74"/>
      <c r="C3780" s="74"/>
      <c r="D3780" s="74"/>
      <c r="E3780" s="74"/>
      <c r="F3780" s="75"/>
      <c r="G3780" s="75"/>
      <c r="H3780" s="75"/>
      <c r="I3780" s="76"/>
      <c r="J3780" s="77"/>
      <c r="K3780" s="29">
        <f t="shared" si="58"/>
        <v>0</v>
      </c>
    </row>
    <row r="3781" spans="2:11" x14ac:dyDescent="0.35">
      <c r="B3781" s="74"/>
      <c r="C3781" s="74"/>
      <c r="D3781" s="74"/>
      <c r="E3781" s="74"/>
      <c r="F3781" s="75"/>
      <c r="G3781" s="75"/>
      <c r="H3781" s="75"/>
      <c r="I3781" s="76"/>
      <c r="J3781" s="77"/>
      <c r="K3781" s="29">
        <f t="shared" si="58"/>
        <v>0</v>
      </c>
    </row>
    <row r="3782" spans="2:11" x14ac:dyDescent="0.35">
      <c r="B3782" s="74"/>
      <c r="C3782" s="74"/>
      <c r="D3782" s="74"/>
      <c r="E3782" s="74"/>
      <c r="F3782" s="75"/>
      <c r="G3782" s="75"/>
      <c r="H3782" s="75"/>
      <c r="I3782" s="76"/>
      <c r="J3782" s="77"/>
      <c r="K3782" s="29">
        <f t="shared" si="58"/>
        <v>0</v>
      </c>
    </row>
    <row r="3783" spans="2:11" x14ac:dyDescent="0.35">
      <c r="B3783" s="74"/>
      <c r="C3783" s="74"/>
      <c r="D3783" s="74"/>
      <c r="E3783" s="74"/>
      <c r="F3783" s="75"/>
      <c r="G3783" s="75"/>
      <c r="H3783" s="75"/>
      <c r="I3783" s="76"/>
      <c r="J3783" s="77"/>
      <c r="K3783" s="29">
        <f t="shared" ref="K3783:K3846" si="59">I3783-(I3783*J3783)</f>
        <v>0</v>
      </c>
    </row>
    <row r="3784" spans="2:11" x14ac:dyDescent="0.35">
      <c r="B3784" s="74"/>
      <c r="C3784" s="74"/>
      <c r="D3784" s="74"/>
      <c r="E3784" s="74"/>
      <c r="F3784" s="75"/>
      <c r="G3784" s="75"/>
      <c r="H3784" s="75"/>
      <c r="I3784" s="76"/>
      <c r="J3784" s="77"/>
      <c r="K3784" s="29">
        <f t="shared" si="59"/>
        <v>0</v>
      </c>
    </row>
    <row r="3785" spans="2:11" x14ac:dyDescent="0.35">
      <c r="B3785" s="74"/>
      <c r="C3785" s="74"/>
      <c r="D3785" s="74"/>
      <c r="E3785" s="74"/>
      <c r="F3785" s="75"/>
      <c r="G3785" s="75"/>
      <c r="H3785" s="75"/>
      <c r="I3785" s="76"/>
      <c r="J3785" s="77"/>
      <c r="K3785" s="29">
        <f t="shared" si="59"/>
        <v>0</v>
      </c>
    </row>
    <row r="3786" spans="2:11" x14ac:dyDescent="0.35">
      <c r="B3786" s="74"/>
      <c r="C3786" s="74"/>
      <c r="D3786" s="74"/>
      <c r="E3786" s="74"/>
      <c r="F3786" s="75"/>
      <c r="G3786" s="75"/>
      <c r="H3786" s="75"/>
      <c r="I3786" s="76"/>
      <c r="J3786" s="77"/>
      <c r="K3786" s="29">
        <f t="shared" si="59"/>
        <v>0</v>
      </c>
    </row>
    <row r="3787" spans="2:11" x14ac:dyDescent="0.35">
      <c r="B3787" s="74"/>
      <c r="C3787" s="74"/>
      <c r="D3787" s="74"/>
      <c r="E3787" s="74"/>
      <c r="F3787" s="75"/>
      <c r="G3787" s="75"/>
      <c r="H3787" s="75"/>
      <c r="I3787" s="76"/>
      <c r="J3787" s="77"/>
      <c r="K3787" s="29">
        <f t="shared" si="59"/>
        <v>0</v>
      </c>
    </row>
    <row r="3788" spans="2:11" x14ac:dyDescent="0.35">
      <c r="B3788" s="74"/>
      <c r="C3788" s="74"/>
      <c r="D3788" s="74"/>
      <c r="E3788" s="74"/>
      <c r="F3788" s="75"/>
      <c r="G3788" s="75"/>
      <c r="H3788" s="75"/>
      <c r="I3788" s="76"/>
      <c r="J3788" s="77"/>
      <c r="K3788" s="29">
        <f t="shared" si="59"/>
        <v>0</v>
      </c>
    </row>
    <row r="3789" spans="2:11" x14ac:dyDescent="0.35">
      <c r="B3789" s="74"/>
      <c r="C3789" s="74"/>
      <c r="D3789" s="74"/>
      <c r="E3789" s="74"/>
      <c r="F3789" s="75"/>
      <c r="G3789" s="75"/>
      <c r="H3789" s="75"/>
      <c r="I3789" s="76"/>
      <c r="J3789" s="77"/>
      <c r="K3789" s="29">
        <f t="shared" si="59"/>
        <v>0</v>
      </c>
    </row>
    <row r="3790" spans="2:11" x14ac:dyDescent="0.35">
      <c r="B3790" s="74"/>
      <c r="C3790" s="74"/>
      <c r="D3790" s="74"/>
      <c r="E3790" s="74"/>
      <c r="F3790" s="75"/>
      <c r="G3790" s="75"/>
      <c r="H3790" s="75"/>
      <c r="I3790" s="76"/>
      <c r="J3790" s="77"/>
      <c r="K3790" s="29">
        <f t="shared" si="59"/>
        <v>0</v>
      </c>
    </row>
    <row r="3791" spans="2:11" x14ac:dyDescent="0.35">
      <c r="B3791" s="74"/>
      <c r="C3791" s="74"/>
      <c r="D3791" s="74"/>
      <c r="E3791" s="74"/>
      <c r="F3791" s="75"/>
      <c r="G3791" s="75"/>
      <c r="H3791" s="75"/>
      <c r="I3791" s="76"/>
      <c r="J3791" s="77"/>
      <c r="K3791" s="29">
        <f t="shared" si="59"/>
        <v>0</v>
      </c>
    </row>
    <row r="3792" spans="2:11" x14ac:dyDescent="0.35">
      <c r="B3792" s="74"/>
      <c r="C3792" s="74"/>
      <c r="D3792" s="74"/>
      <c r="E3792" s="74"/>
      <c r="F3792" s="75"/>
      <c r="G3792" s="75"/>
      <c r="H3792" s="75"/>
      <c r="I3792" s="76"/>
      <c r="J3792" s="77"/>
      <c r="K3792" s="29">
        <f t="shared" si="59"/>
        <v>0</v>
      </c>
    </row>
    <row r="3793" spans="2:11" x14ac:dyDescent="0.35">
      <c r="B3793" s="74"/>
      <c r="C3793" s="74"/>
      <c r="D3793" s="74"/>
      <c r="E3793" s="74"/>
      <c r="F3793" s="75"/>
      <c r="G3793" s="75"/>
      <c r="H3793" s="75"/>
      <c r="I3793" s="76"/>
      <c r="J3793" s="77"/>
      <c r="K3793" s="29">
        <f t="shared" si="59"/>
        <v>0</v>
      </c>
    </row>
    <row r="3794" spans="2:11" x14ac:dyDescent="0.35">
      <c r="B3794" s="74"/>
      <c r="C3794" s="74"/>
      <c r="D3794" s="74"/>
      <c r="E3794" s="74"/>
      <c r="F3794" s="75"/>
      <c r="G3794" s="75"/>
      <c r="H3794" s="75"/>
      <c r="I3794" s="76"/>
      <c r="J3794" s="77"/>
      <c r="K3794" s="29">
        <f t="shared" si="59"/>
        <v>0</v>
      </c>
    </row>
    <row r="3795" spans="2:11" x14ac:dyDescent="0.35">
      <c r="B3795" s="74"/>
      <c r="C3795" s="74"/>
      <c r="D3795" s="74"/>
      <c r="E3795" s="74"/>
      <c r="F3795" s="75"/>
      <c r="G3795" s="75"/>
      <c r="H3795" s="75"/>
      <c r="I3795" s="76"/>
      <c r="J3795" s="77"/>
      <c r="K3795" s="29">
        <f t="shared" si="59"/>
        <v>0</v>
      </c>
    </row>
    <row r="3796" spans="2:11" x14ac:dyDescent="0.35">
      <c r="B3796" s="74"/>
      <c r="C3796" s="74"/>
      <c r="D3796" s="74"/>
      <c r="E3796" s="74"/>
      <c r="F3796" s="75"/>
      <c r="G3796" s="75"/>
      <c r="H3796" s="75"/>
      <c r="I3796" s="76"/>
      <c r="J3796" s="77"/>
      <c r="K3796" s="29">
        <f t="shared" si="59"/>
        <v>0</v>
      </c>
    </row>
    <row r="3797" spans="2:11" x14ac:dyDescent="0.35">
      <c r="B3797" s="74"/>
      <c r="C3797" s="74"/>
      <c r="D3797" s="74"/>
      <c r="E3797" s="74"/>
      <c r="F3797" s="75"/>
      <c r="G3797" s="75"/>
      <c r="H3797" s="75"/>
      <c r="I3797" s="76"/>
      <c r="J3797" s="77"/>
      <c r="K3797" s="29">
        <f t="shared" si="59"/>
        <v>0</v>
      </c>
    </row>
    <row r="3798" spans="2:11" x14ac:dyDescent="0.35">
      <c r="B3798" s="74"/>
      <c r="C3798" s="74"/>
      <c r="D3798" s="74"/>
      <c r="E3798" s="74"/>
      <c r="F3798" s="75"/>
      <c r="G3798" s="75"/>
      <c r="H3798" s="75"/>
      <c r="I3798" s="76"/>
      <c r="J3798" s="77"/>
      <c r="K3798" s="29">
        <f t="shared" si="59"/>
        <v>0</v>
      </c>
    </row>
    <row r="3799" spans="2:11" x14ac:dyDescent="0.35">
      <c r="B3799" s="74"/>
      <c r="C3799" s="74"/>
      <c r="D3799" s="74"/>
      <c r="E3799" s="74"/>
      <c r="F3799" s="75"/>
      <c r="G3799" s="75"/>
      <c r="H3799" s="75"/>
      <c r="I3799" s="76"/>
      <c r="J3799" s="77"/>
      <c r="K3799" s="29">
        <f t="shared" si="59"/>
        <v>0</v>
      </c>
    </row>
    <row r="3800" spans="2:11" x14ac:dyDescent="0.35">
      <c r="B3800" s="74"/>
      <c r="C3800" s="74"/>
      <c r="D3800" s="74"/>
      <c r="E3800" s="74"/>
      <c r="F3800" s="75"/>
      <c r="G3800" s="75"/>
      <c r="H3800" s="75"/>
      <c r="I3800" s="76"/>
      <c r="J3800" s="77"/>
      <c r="K3800" s="29">
        <f t="shared" si="59"/>
        <v>0</v>
      </c>
    </row>
    <row r="3801" spans="2:11" x14ac:dyDescent="0.35">
      <c r="B3801" s="74"/>
      <c r="C3801" s="74"/>
      <c r="D3801" s="74"/>
      <c r="E3801" s="74"/>
      <c r="F3801" s="75"/>
      <c r="G3801" s="75"/>
      <c r="H3801" s="75"/>
      <c r="I3801" s="76"/>
      <c r="J3801" s="77"/>
      <c r="K3801" s="29">
        <f t="shared" si="59"/>
        <v>0</v>
      </c>
    </row>
    <row r="3802" spans="2:11" x14ac:dyDescent="0.35">
      <c r="B3802" s="74"/>
      <c r="C3802" s="74"/>
      <c r="D3802" s="74"/>
      <c r="E3802" s="74"/>
      <c r="F3802" s="75"/>
      <c r="G3802" s="75"/>
      <c r="H3802" s="75"/>
      <c r="I3802" s="76"/>
      <c r="J3802" s="77"/>
      <c r="K3802" s="29">
        <f t="shared" si="59"/>
        <v>0</v>
      </c>
    </row>
    <row r="3803" spans="2:11" x14ac:dyDescent="0.35">
      <c r="B3803" s="74"/>
      <c r="C3803" s="74"/>
      <c r="D3803" s="74"/>
      <c r="E3803" s="74"/>
      <c r="F3803" s="75"/>
      <c r="G3803" s="75"/>
      <c r="H3803" s="75"/>
      <c r="I3803" s="76"/>
      <c r="J3803" s="77"/>
      <c r="K3803" s="29">
        <f t="shared" si="59"/>
        <v>0</v>
      </c>
    </row>
    <row r="3804" spans="2:11" x14ac:dyDescent="0.35">
      <c r="B3804" s="74"/>
      <c r="C3804" s="74"/>
      <c r="D3804" s="74"/>
      <c r="E3804" s="74"/>
      <c r="F3804" s="75"/>
      <c r="G3804" s="75"/>
      <c r="H3804" s="75"/>
      <c r="I3804" s="76"/>
      <c r="J3804" s="77"/>
      <c r="K3804" s="29">
        <f t="shared" si="59"/>
        <v>0</v>
      </c>
    </row>
    <row r="3805" spans="2:11" x14ac:dyDescent="0.35">
      <c r="B3805" s="74"/>
      <c r="C3805" s="74"/>
      <c r="D3805" s="74"/>
      <c r="E3805" s="74"/>
      <c r="F3805" s="75"/>
      <c r="G3805" s="75"/>
      <c r="H3805" s="75"/>
      <c r="I3805" s="76"/>
      <c r="J3805" s="77"/>
      <c r="K3805" s="29">
        <f t="shared" si="59"/>
        <v>0</v>
      </c>
    </row>
    <row r="3806" spans="2:11" x14ac:dyDescent="0.35">
      <c r="B3806" s="74"/>
      <c r="C3806" s="74"/>
      <c r="D3806" s="74"/>
      <c r="E3806" s="74"/>
      <c r="F3806" s="75"/>
      <c r="G3806" s="75"/>
      <c r="H3806" s="75"/>
      <c r="I3806" s="76"/>
      <c r="J3806" s="77"/>
      <c r="K3806" s="29">
        <f t="shared" si="59"/>
        <v>0</v>
      </c>
    </row>
    <row r="3807" spans="2:11" x14ac:dyDescent="0.35">
      <c r="B3807" s="74"/>
      <c r="C3807" s="74"/>
      <c r="D3807" s="74"/>
      <c r="E3807" s="74"/>
      <c r="F3807" s="75"/>
      <c r="G3807" s="75"/>
      <c r="H3807" s="75"/>
      <c r="I3807" s="76"/>
      <c r="J3807" s="77"/>
      <c r="K3807" s="29">
        <f t="shared" si="59"/>
        <v>0</v>
      </c>
    </row>
    <row r="3808" spans="2:11" x14ac:dyDescent="0.35">
      <c r="B3808" s="74"/>
      <c r="C3808" s="74"/>
      <c r="D3808" s="74"/>
      <c r="E3808" s="74"/>
      <c r="F3808" s="75"/>
      <c r="G3808" s="75"/>
      <c r="H3808" s="75"/>
      <c r="I3808" s="76"/>
      <c r="J3808" s="77"/>
      <c r="K3808" s="29">
        <f t="shared" si="59"/>
        <v>0</v>
      </c>
    </row>
    <row r="3809" spans="2:11" x14ac:dyDescent="0.35">
      <c r="B3809" s="74"/>
      <c r="C3809" s="74"/>
      <c r="D3809" s="74"/>
      <c r="E3809" s="74"/>
      <c r="F3809" s="75"/>
      <c r="G3809" s="75"/>
      <c r="H3809" s="75"/>
      <c r="I3809" s="76"/>
      <c r="J3809" s="77"/>
      <c r="K3809" s="29">
        <f t="shared" si="59"/>
        <v>0</v>
      </c>
    </row>
    <row r="3810" spans="2:11" x14ac:dyDescent="0.35">
      <c r="B3810" s="74"/>
      <c r="C3810" s="74"/>
      <c r="D3810" s="74"/>
      <c r="E3810" s="74"/>
      <c r="F3810" s="75"/>
      <c r="G3810" s="75"/>
      <c r="H3810" s="75"/>
      <c r="I3810" s="76"/>
      <c r="J3810" s="77"/>
      <c r="K3810" s="29">
        <f t="shared" si="59"/>
        <v>0</v>
      </c>
    </row>
    <row r="3811" spans="2:11" x14ac:dyDescent="0.35">
      <c r="B3811" s="74"/>
      <c r="C3811" s="74"/>
      <c r="D3811" s="74"/>
      <c r="E3811" s="74"/>
      <c r="F3811" s="75"/>
      <c r="G3811" s="75"/>
      <c r="H3811" s="75"/>
      <c r="I3811" s="76"/>
      <c r="J3811" s="77"/>
      <c r="K3811" s="29">
        <f t="shared" si="59"/>
        <v>0</v>
      </c>
    </row>
    <row r="3812" spans="2:11" x14ac:dyDescent="0.35">
      <c r="B3812" s="74"/>
      <c r="C3812" s="74"/>
      <c r="D3812" s="74"/>
      <c r="E3812" s="74"/>
      <c r="F3812" s="75"/>
      <c r="G3812" s="75"/>
      <c r="H3812" s="75"/>
      <c r="I3812" s="76"/>
      <c r="J3812" s="77"/>
      <c r="K3812" s="29">
        <f t="shared" si="59"/>
        <v>0</v>
      </c>
    </row>
    <row r="3813" spans="2:11" x14ac:dyDescent="0.35">
      <c r="B3813" s="74"/>
      <c r="C3813" s="74"/>
      <c r="D3813" s="74"/>
      <c r="E3813" s="74"/>
      <c r="F3813" s="75"/>
      <c r="G3813" s="75"/>
      <c r="H3813" s="75"/>
      <c r="I3813" s="76"/>
      <c r="J3813" s="77"/>
      <c r="K3813" s="29">
        <f t="shared" si="59"/>
        <v>0</v>
      </c>
    </row>
    <row r="3814" spans="2:11" x14ac:dyDescent="0.35">
      <c r="B3814" s="74"/>
      <c r="C3814" s="74"/>
      <c r="D3814" s="74"/>
      <c r="E3814" s="74"/>
      <c r="F3814" s="75"/>
      <c r="G3814" s="75"/>
      <c r="H3814" s="75"/>
      <c r="I3814" s="76"/>
      <c r="J3814" s="77"/>
      <c r="K3814" s="29">
        <f t="shared" si="59"/>
        <v>0</v>
      </c>
    </row>
    <row r="3815" spans="2:11" x14ac:dyDescent="0.35">
      <c r="B3815" s="74"/>
      <c r="C3815" s="74"/>
      <c r="D3815" s="74"/>
      <c r="E3815" s="74"/>
      <c r="F3815" s="75"/>
      <c r="G3815" s="75"/>
      <c r="H3815" s="75"/>
      <c r="I3815" s="76"/>
      <c r="J3815" s="77"/>
      <c r="K3815" s="29">
        <f t="shared" si="59"/>
        <v>0</v>
      </c>
    </row>
    <row r="3816" spans="2:11" x14ac:dyDescent="0.35">
      <c r="B3816" s="74"/>
      <c r="C3816" s="74"/>
      <c r="D3816" s="74"/>
      <c r="E3816" s="74"/>
      <c r="F3816" s="75"/>
      <c r="G3816" s="75"/>
      <c r="H3816" s="75"/>
      <c r="I3816" s="76"/>
      <c r="J3816" s="77"/>
      <c r="K3816" s="29">
        <f t="shared" si="59"/>
        <v>0</v>
      </c>
    </row>
    <row r="3817" spans="2:11" x14ac:dyDescent="0.35">
      <c r="B3817" s="74"/>
      <c r="C3817" s="74"/>
      <c r="D3817" s="74"/>
      <c r="E3817" s="74"/>
      <c r="F3817" s="75"/>
      <c r="G3817" s="75"/>
      <c r="H3817" s="75"/>
      <c r="I3817" s="76"/>
      <c r="J3817" s="77"/>
      <c r="K3817" s="29">
        <f t="shared" si="59"/>
        <v>0</v>
      </c>
    </row>
    <row r="3818" spans="2:11" x14ac:dyDescent="0.35">
      <c r="B3818" s="74"/>
      <c r="C3818" s="74"/>
      <c r="D3818" s="74"/>
      <c r="E3818" s="74"/>
      <c r="F3818" s="75"/>
      <c r="G3818" s="75"/>
      <c r="H3818" s="75"/>
      <c r="I3818" s="76"/>
      <c r="J3818" s="77"/>
      <c r="K3818" s="29">
        <f t="shared" si="59"/>
        <v>0</v>
      </c>
    </row>
    <row r="3819" spans="2:11" x14ac:dyDescent="0.35">
      <c r="B3819" s="74"/>
      <c r="C3819" s="74"/>
      <c r="D3819" s="74"/>
      <c r="E3819" s="74"/>
      <c r="F3819" s="75"/>
      <c r="G3819" s="75"/>
      <c r="H3819" s="75"/>
      <c r="I3819" s="76"/>
      <c r="J3819" s="77"/>
      <c r="K3819" s="29">
        <f t="shared" si="59"/>
        <v>0</v>
      </c>
    </row>
    <row r="3820" spans="2:11" x14ac:dyDescent="0.35">
      <c r="B3820" s="74"/>
      <c r="C3820" s="74"/>
      <c r="D3820" s="74"/>
      <c r="E3820" s="74"/>
      <c r="F3820" s="75"/>
      <c r="G3820" s="75"/>
      <c r="H3820" s="75"/>
      <c r="I3820" s="76"/>
      <c r="J3820" s="77"/>
      <c r="K3820" s="29">
        <f t="shared" si="59"/>
        <v>0</v>
      </c>
    </row>
    <row r="3821" spans="2:11" x14ac:dyDescent="0.35">
      <c r="B3821" s="74"/>
      <c r="C3821" s="74"/>
      <c r="D3821" s="74"/>
      <c r="E3821" s="74"/>
      <c r="F3821" s="75"/>
      <c r="G3821" s="75"/>
      <c r="H3821" s="75"/>
      <c r="I3821" s="76"/>
      <c r="J3821" s="77"/>
      <c r="K3821" s="29">
        <f t="shared" si="59"/>
        <v>0</v>
      </c>
    </row>
    <row r="3822" spans="2:11" x14ac:dyDescent="0.35">
      <c r="B3822" s="74"/>
      <c r="C3822" s="74"/>
      <c r="D3822" s="74"/>
      <c r="E3822" s="74"/>
      <c r="F3822" s="75"/>
      <c r="G3822" s="75"/>
      <c r="H3822" s="75"/>
      <c r="I3822" s="76"/>
      <c r="J3822" s="77"/>
      <c r="K3822" s="29">
        <f t="shared" si="59"/>
        <v>0</v>
      </c>
    </row>
    <row r="3823" spans="2:11" x14ac:dyDescent="0.35">
      <c r="B3823" s="74"/>
      <c r="C3823" s="74"/>
      <c r="D3823" s="74"/>
      <c r="E3823" s="74"/>
      <c r="F3823" s="75"/>
      <c r="G3823" s="75"/>
      <c r="H3823" s="75"/>
      <c r="I3823" s="76"/>
      <c r="J3823" s="77"/>
      <c r="K3823" s="29">
        <f t="shared" si="59"/>
        <v>0</v>
      </c>
    </row>
    <row r="3824" spans="2:11" x14ac:dyDescent="0.35">
      <c r="B3824" s="74"/>
      <c r="C3824" s="74"/>
      <c r="D3824" s="74"/>
      <c r="E3824" s="74"/>
      <c r="F3824" s="75"/>
      <c r="G3824" s="75"/>
      <c r="H3824" s="75"/>
      <c r="I3824" s="76"/>
      <c r="J3824" s="77"/>
      <c r="K3824" s="29">
        <f t="shared" si="59"/>
        <v>0</v>
      </c>
    </row>
    <row r="3825" spans="2:11" x14ac:dyDescent="0.35">
      <c r="B3825" s="74"/>
      <c r="C3825" s="74"/>
      <c r="D3825" s="74"/>
      <c r="E3825" s="74"/>
      <c r="F3825" s="75"/>
      <c r="G3825" s="75"/>
      <c r="H3825" s="75"/>
      <c r="I3825" s="76"/>
      <c r="J3825" s="77"/>
      <c r="K3825" s="29">
        <f t="shared" si="59"/>
        <v>0</v>
      </c>
    </row>
    <row r="3826" spans="2:11" x14ac:dyDescent="0.35">
      <c r="B3826" s="74"/>
      <c r="C3826" s="74"/>
      <c r="D3826" s="74"/>
      <c r="E3826" s="74"/>
      <c r="F3826" s="75"/>
      <c r="G3826" s="75"/>
      <c r="H3826" s="75"/>
      <c r="I3826" s="76"/>
      <c r="J3826" s="77"/>
      <c r="K3826" s="29">
        <f t="shared" si="59"/>
        <v>0</v>
      </c>
    </row>
    <row r="3827" spans="2:11" x14ac:dyDescent="0.35">
      <c r="B3827" s="74"/>
      <c r="C3827" s="74"/>
      <c r="D3827" s="74"/>
      <c r="E3827" s="74"/>
      <c r="F3827" s="75"/>
      <c r="G3827" s="75"/>
      <c r="H3827" s="75"/>
      <c r="I3827" s="76"/>
      <c r="J3827" s="77"/>
      <c r="K3827" s="29">
        <f t="shared" si="59"/>
        <v>0</v>
      </c>
    </row>
    <row r="3828" spans="2:11" x14ac:dyDescent="0.35">
      <c r="B3828" s="74"/>
      <c r="C3828" s="74"/>
      <c r="D3828" s="74"/>
      <c r="E3828" s="74"/>
      <c r="F3828" s="75"/>
      <c r="G3828" s="75"/>
      <c r="H3828" s="75"/>
      <c r="I3828" s="76"/>
      <c r="J3828" s="77"/>
      <c r="K3828" s="29">
        <f t="shared" si="59"/>
        <v>0</v>
      </c>
    </row>
    <row r="3829" spans="2:11" x14ac:dyDescent="0.35">
      <c r="B3829" s="74"/>
      <c r="C3829" s="74"/>
      <c r="D3829" s="74"/>
      <c r="E3829" s="74"/>
      <c r="F3829" s="75"/>
      <c r="G3829" s="75"/>
      <c r="H3829" s="75"/>
      <c r="I3829" s="76"/>
      <c r="J3829" s="77"/>
      <c r="K3829" s="29">
        <f t="shared" si="59"/>
        <v>0</v>
      </c>
    </row>
    <row r="3830" spans="2:11" x14ac:dyDescent="0.35">
      <c r="B3830" s="74"/>
      <c r="C3830" s="74"/>
      <c r="D3830" s="74"/>
      <c r="E3830" s="74"/>
      <c r="F3830" s="75"/>
      <c r="G3830" s="75"/>
      <c r="H3830" s="75"/>
      <c r="I3830" s="76"/>
      <c r="J3830" s="77"/>
      <c r="K3830" s="29">
        <f t="shared" si="59"/>
        <v>0</v>
      </c>
    </row>
    <row r="3831" spans="2:11" x14ac:dyDescent="0.35">
      <c r="B3831" s="74"/>
      <c r="C3831" s="74"/>
      <c r="D3831" s="74"/>
      <c r="E3831" s="74"/>
      <c r="F3831" s="75"/>
      <c r="G3831" s="75"/>
      <c r="H3831" s="75"/>
      <c r="I3831" s="76"/>
      <c r="J3831" s="77"/>
      <c r="K3831" s="29">
        <f t="shared" si="59"/>
        <v>0</v>
      </c>
    </row>
    <row r="3832" spans="2:11" x14ac:dyDescent="0.35">
      <c r="B3832" s="74"/>
      <c r="C3832" s="74"/>
      <c r="D3832" s="74"/>
      <c r="E3832" s="74"/>
      <c r="F3832" s="75"/>
      <c r="G3832" s="75"/>
      <c r="H3832" s="75"/>
      <c r="I3832" s="76"/>
      <c r="J3832" s="77"/>
      <c r="K3832" s="29">
        <f t="shared" si="59"/>
        <v>0</v>
      </c>
    </row>
    <row r="3833" spans="2:11" x14ac:dyDescent="0.35">
      <c r="B3833" s="74"/>
      <c r="C3833" s="74"/>
      <c r="D3833" s="74"/>
      <c r="E3833" s="74"/>
      <c r="F3833" s="75"/>
      <c r="G3833" s="75"/>
      <c r="H3833" s="75"/>
      <c r="I3833" s="76"/>
      <c r="J3833" s="77"/>
      <c r="K3833" s="29">
        <f t="shared" si="59"/>
        <v>0</v>
      </c>
    </row>
    <row r="3834" spans="2:11" x14ac:dyDescent="0.35">
      <c r="B3834" s="74"/>
      <c r="C3834" s="74"/>
      <c r="D3834" s="74"/>
      <c r="E3834" s="74"/>
      <c r="F3834" s="75"/>
      <c r="G3834" s="75"/>
      <c r="H3834" s="75"/>
      <c r="I3834" s="76"/>
      <c r="J3834" s="77"/>
      <c r="K3834" s="29">
        <f t="shared" si="59"/>
        <v>0</v>
      </c>
    </row>
    <row r="3835" spans="2:11" x14ac:dyDescent="0.35">
      <c r="B3835" s="74"/>
      <c r="C3835" s="74"/>
      <c r="D3835" s="74"/>
      <c r="E3835" s="74"/>
      <c r="F3835" s="75"/>
      <c r="G3835" s="75"/>
      <c r="H3835" s="75"/>
      <c r="I3835" s="76"/>
      <c r="J3835" s="77"/>
      <c r="K3835" s="29">
        <f t="shared" si="59"/>
        <v>0</v>
      </c>
    </row>
    <row r="3836" spans="2:11" x14ac:dyDescent="0.35">
      <c r="B3836" s="74"/>
      <c r="C3836" s="74"/>
      <c r="D3836" s="74"/>
      <c r="E3836" s="74"/>
      <c r="F3836" s="75"/>
      <c r="G3836" s="75"/>
      <c r="H3836" s="75"/>
      <c r="I3836" s="76"/>
      <c r="J3836" s="77"/>
      <c r="K3836" s="29">
        <f t="shared" si="59"/>
        <v>0</v>
      </c>
    </row>
    <row r="3837" spans="2:11" x14ac:dyDescent="0.35">
      <c r="B3837" s="74"/>
      <c r="C3837" s="74"/>
      <c r="D3837" s="74"/>
      <c r="E3837" s="74"/>
      <c r="F3837" s="75"/>
      <c r="G3837" s="75"/>
      <c r="H3837" s="75"/>
      <c r="I3837" s="76"/>
      <c r="J3837" s="77"/>
      <c r="K3837" s="29">
        <f t="shared" si="59"/>
        <v>0</v>
      </c>
    </row>
    <row r="3838" spans="2:11" x14ac:dyDescent="0.35">
      <c r="B3838" s="74"/>
      <c r="C3838" s="74"/>
      <c r="D3838" s="74"/>
      <c r="E3838" s="74"/>
      <c r="F3838" s="75"/>
      <c r="G3838" s="75"/>
      <c r="H3838" s="75"/>
      <c r="I3838" s="76"/>
      <c r="J3838" s="77"/>
      <c r="K3838" s="29">
        <f t="shared" si="59"/>
        <v>0</v>
      </c>
    </row>
    <row r="3839" spans="2:11" x14ac:dyDescent="0.35">
      <c r="B3839" s="74"/>
      <c r="C3839" s="74"/>
      <c r="D3839" s="74"/>
      <c r="E3839" s="74"/>
      <c r="F3839" s="75"/>
      <c r="G3839" s="75"/>
      <c r="H3839" s="75"/>
      <c r="I3839" s="76"/>
      <c r="J3839" s="77"/>
      <c r="K3839" s="29">
        <f t="shared" si="59"/>
        <v>0</v>
      </c>
    </row>
    <row r="3840" spans="2:11" x14ac:dyDescent="0.35">
      <c r="B3840" s="74"/>
      <c r="C3840" s="74"/>
      <c r="D3840" s="74"/>
      <c r="E3840" s="74"/>
      <c r="F3840" s="75"/>
      <c r="G3840" s="75"/>
      <c r="H3840" s="75"/>
      <c r="I3840" s="76"/>
      <c r="J3840" s="77"/>
      <c r="K3840" s="29">
        <f t="shared" si="59"/>
        <v>0</v>
      </c>
    </row>
    <row r="3841" spans="2:11" x14ac:dyDescent="0.35">
      <c r="B3841" s="74"/>
      <c r="C3841" s="74"/>
      <c r="D3841" s="74"/>
      <c r="E3841" s="74"/>
      <c r="F3841" s="75"/>
      <c r="G3841" s="75"/>
      <c r="H3841" s="75"/>
      <c r="I3841" s="76"/>
      <c r="J3841" s="77"/>
      <c r="K3841" s="29">
        <f t="shared" si="59"/>
        <v>0</v>
      </c>
    </row>
    <row r="3842" spans="2:11" x14ac:dyDescent="0.35">
      <c r="B3842" s="74"/>
      <c r="C3842" s="74"/>
      <c r="D3842" s="74"/>
      <c r="E3842" s="74"/>
      <c r="F3842" s="75"/>
      <c r="G3842" s="75"/>
      <c r="H3842" s="75"/>
      <c r="I3842" s="76"/>
      <c r="J3842" s="77"/>
      <c r="K3842" s="29">
        <f t="shared" si="59"/>
        <v>0</v>
      </c>
    </row>
    <row r="3843" spans="2:11" x14ac:dyDescent="0.35">
      <c r="B3843" s="74"/>
      <c r="C3843" s="74"/>
      <c r="D3843" s="74"/>
      <c r="E3843" s="74"/>
      <c r="F3843" s="75"/>
      <c r="G3843" s="75"/>
      <c r="H3843" s="75"/>
      <c r="I3843" s="76"/>
      <c r="J3843" s="77"/>
      <c r="K3843" s="29">
        <f t="shared" si="59"/>
        <v>0</v>
      </c>
    </row>
    <row r="3844" spans="2:11" x14ac:dyDescent="0.35">
      <c r="B3844" s="74"/>
      <c r="C3844" s="74"/>
      <c r="D3844" s="74"/>
      <c r="E3844" s="74"/>
      <c r="F3844" s="75"/>
      <c r="G3844" s="75"/>
      <c r="H3844" s="75"/>
      <c r="I3844" s="76"/>
      <c r="J3844" s="77"/>
      <c r="K3844" s="29">
        <f t="shared" si="59"/>
        <v>0</v>
      </c>
    </row>
    <row r="3845" spans="2:11" x14ac:dyDescent="0.35">
      <c r="B3845" s="74"/>
      <c r="C3845" s="74"/>
      <c r="D3845" s="74"/>
      <c r="E3845" s="74"/>
      <c r="F3845" s="75"/>
      <c r="G3845" s="75"/>
      <c r="H3845" s="75"/>
      <c r="I3845" s="76"/>
      <c r="J3845" s="77"/>
      <c r="K3845" s="29">
        <f t="shared" si="59"/>
        <v>0</v>
      </c>
    </row>
    <row r="3846" spans="2:11" x14ac:dyDescent="0.35">
      <c r="B3846" s="74"/>
      <c r="C3846" s="74"/>
      <c r="D3846" s="74"/>
      <c r="E3846" s="74"/>
      <c r="F3846" s="75"/>
      <c r="G3846" s="75"/>
      <c r="H3846" s="75"/>
      <c r="I3846" s="76"/>
      <c r="J3846" s="77"/>
      <c r="K3846" s="29">
        <f t="shared" si="59"/>
        <v>0</v>
      </c>
    </row>
    <row r="3847" spans="2:11" x14ac:dyDescent="0.35">
      <c r="B3847" s="74"/>
      <c r="C3847" s="74"/>
      <c r="D3847" s="74"/>
      <c r="E3847" s="74"/>
      <c r="F3847" s="75"/>
      <c r="G3847" s="75"/>
      <c r="H3847" s="75"/>
      <c r="I3847" s="76"/>
      <c r="J3847" s="77"/>
      <c r="K3847" s="29">
        <f t="shared" ref="K3847:K3910" si="60">I3847-(I3847*J3847)</f>
        <v>0</v>
      </c>
    </row>
    <row r="3848" spans="2:11" x14ac:dyDescent="0.35">
      <c r="B3848" s="74"/>
      <c r="C3848" s="74"/>
      <c r="D3848" s="74"/>
      <c r="E3848" s="74"/>
      <c r="F3848" s="75"/>
      <c r="G3848" s="75"/>
      <c r="H3848" s="75"/>
      <c r="I3848" s="76"/>
      <c r="J3848" s="77"/>
      <c r="K3848" s="29">
        <f t="shared" si="60"/>
        <v>0</v>
      </c>
    </row>
    <row r="3849" spans="2:11" x14ac:dyDescent="0.35">
      <c r="B3849" s="74"/>
      <c r="C3849" s="74"/>
      <c r="D3849" s="74"/>
      <c r="E3849" s="74"/>
      <c r="F3849" s="75"/>
      <c r="G3849" s="75"/>
      <c r="H3849" s="75"/>
      <c r="I3849" s="76"/>
      <c r="J3849" s="77"/>
      <c r="K3849" s="29">
        <f t="shared" si="60"/>
        <v>0</v>
      </c>
    </row>
    <row r="3850" spans="2:11" x14ac:dyDescent="0.35">
      <c r="B3850" s="74"/>
      <c r="C3850" s="74"/>
      <c r="D3850" s="74"/>
      <c r="E3850" s="74"/>
      <c r="F3850" s="75"/>
      <c r="G3850" s="75"/>
      <c r="H3850" s="75"/>
      <c r="I3850" s="76"/>
      <c r="J3850" s="77"/>
      <c r="K3850" s="29">
        <f t="shared" si="60"/>
        <v>0</v>
      </c>
    </row>
    <row r="3851" spans="2:11" x14ac:dyDescent="0.35">
      <c r="B3851" s="74"/>
      <c r="C3851" s="74"/>
      <c r="D3851" s="74"/>
      <c r="E3851" s="74"/>
      <c r="F3851" s="75"/>
      <c r="G3851" s="75"/>
      <c r="H3851" s="75"/>
      <c r="I3851" s="76"/>
      <c r="J3851" s="77"/>
      <c r="K3851" s="29">
        <f t="shared" si="60"/>
        <v>0</v>
      </c>
    </row>
    <row r="3852" spans="2:11" x14ac:dyDescent="0.35">
      <c r="B3852" s="74"/>
      <c r="C3852" s="74"/>
      <c r="D3852" s="74"/>
      <c r="E3852" s="74"/>
      <c r="F3852" s="75"/>
      <c r="G3852" s="75"/>
      <c r="H3852" s="75"/>
      <c r="I3852" s="76"/>
      <c r="J3852" s="77"/>
      <c r="K3852" s="29">
        <f t="shared" si="60"/>
        <v>0</v>
      </c>
    </row>
    <row r="3853" spans="2:11" x14ac:dyDescent="0.35">
      <c r="B3853" s="74"/>
      <c r="C3853" s="74"/>
      <c r="D3853" s="74"/>
      <c r="E3853" s="74"/>
      <c r="F3853" s="75"/>
      <c r="G3853" s="75"/>
      <c r="H3853" s="75"/>
      <c r="I3853" s="76"/>
      <c r="J3853" s="77"/>
      <c r="K3853" s="29">
        <f t="shared" si="60"/>
        <v>0</v>
      </c>
    </row>
    <row r="3854" spans="2:11" x14ac:dyDescent="0.35">
      <c r="B3854" s="74"/>
      <c r="C3854" s="74"/>
      <c r="D3854" s="74"/>
      <c r="E3854" s="74"/>
      <c r="F3854" s="75"/>
      <c r="G3854" s="75"/>
      <c r="H3854" s="75"/>
      <c r="I3854" s="76"/>
      <c r="J3854" s="77"/>
      <c r="K3854" s="29">
        <f t="shared" si="60"/>
        <v>0</v>
      </c>
    </row>
    <row r="3855" spans="2:11" x14ac:dyDescent="0.35">
      <c r="B3855" s="74"/>
      <c r="C3855" s="74"/>
      <c r="D3855" s="74"/>
      <c r="E3855" s="74"/>
      <c r="F3855" s="75"/>
      <c r="G3855" s="75"/>
      <c r="H3855" s="75"/>
      <c r="I3855" s="76"/>
      <c r="J3855" s="77"/>
      <c r="K3855" s="29">
        <f t="shared" si="60"/>
        <v>0</v>
      </c>
    </row>
    <row r="3856" spans="2:11" x14ac:dyDescent="0.35">
      <c r="B3856" s="74"/>
      <c r="C3856" s="74"/>
      <c r="D3856" s="74"/>
      <c r="E3856" s="74"/>
      <c r="F3856" s="75"/>
      <c r="G3856" s="75"/>
      <c r="H3856" s="75"/>
      <c r="I3856" s="76"/>
      <c r="J3856" s="77"/>
      <c r="K3856" s="29">
        <f t="shared" si="60"/>
        <v>0</v>
      </c>
    </row>
    <row r="3857" spans="2:11" x14ac:dyDescent="0.35">
      <c r="B3857" s="74"/>
      <c r="C3857" s="74"/>
      <c r="D3857" s="74"/>
      <c r="E3857" s="74"/>
      <c r="F3857" s="75"/>
      <c r="G3857" s="75"/>
      <c r="H3857" s="75"/>
      <c r="I3857" s="76"/>
      <c r="J3857" s="77"/>
      <c r="K3857" s="29">
        <f t="shared" si="60"/>
        <v>0</v>
      </c>
    </row>
    <row r="3858" spans="2:11" x14ac:dyDescent="0.35">
      <c r="B3858" s="74"/>
      <c r="C3858" s="74"/>
      <c r="D3858" s="74"/>
      <c r="E3858" s="74"/>
      <c r="F3858" s="75"/>
      <c r="G3858" s="75"/>
      <c r="H3858" s="75"/>
      <c r="I3858" s="76"/>
      <c r="J3858" s="77"/>
      <c r="K3858" s="29">
        <f t="shared" si="60"/>
        <v>0</v>
      </c>
    </row>
    <row r="3859" spans="2:11" x14ac:dyDescent="0.35">
      <c r="B3859" s="74"/>
      <c r="C3859" s="74"/>
      <c r="D3859" s="74"/>
      <c r="E3859" s="74"/>
      <c r="F3859" s="75"/>
      <c r="G3859" s="75"/>
      <c r="H3859" s="75"/>
      <c r="I3859" s="76"/>
      <c r="J3859" s="77"/>
      <c r="K3859" s="29">
        <f t="shared" si="60"/>
        <v>0</v>
      </c>
    </row>
    <row r="3860" spans="2:11" x14ac:dyDescent="0.35">
      <c r="B3860" s="74"/>
      <c r="C3860" s="74"/>
      <c r="D3860" s="74"/>
      <c r="E3860" s="74"/>
      <c r="F3860" s="75"/>
      <c r="G3860" s="75"/>
      <c r="H3860" s="75"/>
      <c r="I3860" s="76"/>
      <c r="J3860" s="77"/>
      <c r="K3860" s="29">
        <f t="shared" si="60"/>
        <v>0</v>
      </c>
    </row>
    <row r="3861" spans="2:11" x14ac:dyDescent="0.35">
      <c r="B3861" s="74"/>
      <c r="C3861" s="74"/>
      <c r="D3861" s="74"/>
      <c r="E3861" s="74"/>
      <c r="F3861" s="75"/>
      <c r="G3861" s="75"/>
      <c r="H3861" s="75"/>
      <c r="I3861" s="76"/>
      <c r="J3861" s="77"/>
      <c r="K3861" s="29">
        <f t="shared" si="60"/>
        <v>0</v>
      </c>
    </row>
    <row r="3862" spans="2:11" x14ac:dyDescent="0.35">
      <c r="B3862" s="74"/>
      <c r="C3862" s="74"/>
      <c r="D3862" s="74"/>
      <c r="E3862" s="74"/>
      <c r="F3862" s="75"/>
      <c r="G3862" s="75"/>
      <c r="H3862" s="75"/>
      <c r="I3862" s="76"/>
      <c r="J3862" s="77"/>
      <c r="K3862" s="29">
        <f t="shared" si="60"/>
        <v>0</v>
      </c>
    </row>
    <row r="3863" spans="2:11" x14ac:dyDescent="0.35">
      <c r="B3863" s="74"/>
      <c r="C3863" s="74"/>
      <c r="D3863" s="74"/>
      <c r="E3863" s="74"/>
      <c r="F3863" s="75"/>
      <c r="G3863" s="75"/>
      <c r="H3863" s="75"/>
      <c r="I3863" s="76"/>
      <c r="J3863" s="77"/>
      <c r="K3863" s="29">
        <f t="shared" si="60"/>
        <v>0</v>
      </c>
    </row>
    <row r="3864" spans="2:11" x14ac:dyDescent="0.35">
      <c r="B3864" s="74"/>
      <c r="C3864" s="74"/>
      <c r="D3864" s="74"/>
      <c r="E3864" s="74"/>
      <c r="F3864" s="75"/>
      <c r="G3864" s="75"/>
      <c r="H3864" s="75"/>
      <c r="I3864" s="76"/>
      <c r="J3864" s="77"/>
      <c r="K3864" s="29">
        <f t="shared" si="60"/>
        <v>0</v>
      </c>
    </row>
    <row r="3865" spans="2:11" x14ac:dyDescent="0.35">
      <c r="B3865" s="74"/>
      <c r="C3865" s="74"/>
      <c r="D3865" s="74"/>
      <c r="E3865" s="74"/>
      <c r="F3865" s="75"/>
      <c r="G3865" s="75"/>
      <c r="H3865" s="75"/>
      <c r="I3865" s="76"/>
      <c r="J3865" s="77"/>
      <c r="K3865" s="29">
        <f t="shared" si="60"/>
        <v>0</v>
      </c>
    </row>
    <row r="3866" spans="2:11" x14ac:dyDescent="0.35">
      <c r="B3866" s="74"/>
      <c r="C3866" s="74"/>
      <c r="D3866" s="74"/>
      <c r="E3866" s="74"/>
      <c r="F3866" s="75"/>
      <c r="G3866" s="75"/>
      <c r="H3866" s="75"/>
      <c r="I3866" s="76"/>
      <c r="J3866" s="77"/>
      <c r="K3866" s="29">
        <f t="shared" si="60"/>
        <v>0</v>
      </c>
    </row>
    <row r="3867" spans="2:11" x14ac:dyDescent="0.35">
      <c r="B3867" s="74"/>
      <c r="C3867" s="74"/>
      <c r="D3867" s="74"/>
      <c r="E3867" s="74"/>
      <c r="F3867" s="75"/>
      <c r="G3867" s="75"/>
      <c r="H3867" s="75"/>
      <c r="I3867" s="76"/>
      <c r="J3867" s="77"/>
      <c r="K3867" s="29">
        <f t="shared" si="60"/>
        <v>0</v>
      </c>
    </row>
    <row r="3868" spans="2:11" x14ac:dyDescent="0.35">
      <c r="B3868" s="74"/>
      <c r="C3868" s="74"/>
      <c r="D3868" s="74"/>
      <c r="E3868" s="74"/>
      <c r="F3868" s="75"/>
      <c r="G3868" s="75"/>
      <c r="H3868" s="75"/>
      <c r="I3868" s="76"/>
      <c r="J3868" s="77"/>
      <c r="K3868" s="29">
        <f t="shared" si="60"/>
        <v>0</v>
      </c>
    </row>
    <row r="3869" spans="2:11" x14ac:dyDescent="0.35">
      <c r="B3869" s="74"/>
      <c r="C3869" s="74"/>
      <c r="D3869" s="74"/>
      <c r="E3869" s="74"/>
      <c r="F3869" s="75"/>
      <c r="G3869" s="75"/>
      <c r="H3869" s="75"/>
      <c r="I3869" s="76"/>
      <c r="J3869" s="77"/>
      <c r="K3869" s="29">
        <f t="shared" si="60"/>
        <v>0</v>
      </c>
    </row>
    <row r="3870" spans="2:11" x14ac:dyDescent="0.35">
      <c r="B3870" s="74"/>
      <c r="C3870" s="74"/>
      <c r="D3870" s="74"/>
      <c r="E3870" s="74"/>
      <c r="F3870" s="75"/>
      <c r="G3870" s="75"/>
      <c r="H3870" s="75"/>
      <c r="I3870" s="76"/>
      <c r="J3870" s="77"/>
      <c r="K3870" s="29">
        <f t="shared" si="60"/>
        <v>0</v>
      </c>
    </row>
    <row r="3871" spans="2:11" x14ac:dyDescent="0.35">
      <c r="B3871" s="74"/>
      <c r="C3871" s="74"/>
      <c r="D3871" s="74"/>
      <c r="E3871" s="74"/>
      <c r="F3871" s="75"/>
      <c r="G3871" s="75"/>
      <c r="H3871" s="75"/>
      <c r="I3871" s="76"/>
      <c r="J3871" s="77"/>
      <c r="K3871" s="29">
        <f t="shared" si="60"/>
        <v>0</v>
      </c>
    </row>
    <row r="3872" spans="2:11" x14ac:dyDescent="0.35">
      <c r="B3872" s="74"/>
      <c r="C3872" s="74"/>
      <c r="D3872" s="74"/>
      <c r="E3872" s="74"/>
      <c r="F3872" s="75"/>
      <c r="G3872" s="75"/>
      <c r="H3872" s="75"/>
      <c r="I3872" s="76"/>
      <c r="J3872" s="77"/>
      <c r="K3872" s="29">
        <f t="shared" si="60"/>
        <v>0</v>
      </c>
    </row>
    <row r="3873" spans="2:11" x14ac:dyDescent="0.35">
      <c r="B3873" s="74"/>
      <c r="C3873" s="74"/>
      <c r="D3873" s="74"/>
      <c r="E3873" s="74"/>
      <c r="F3873" s="75"/>
      <c r="G3873" s="75"/>
      <c r="H3873" s="75"/>
      <c r="I3873" s="76"/>
      <c r="J3873" s="77"/>
      <c r="K3873" s="29">
        <f t="shared" si="60"/>
        <v>0</v>
      </c>
    </row>
    <row r="3874" spans="2:11" x14ac:dyDescent="0.35">
      <c r="B3874" s="74"/>
      <c r="C3874" s="74"/>
      <c r="D3874" s="74"/>
      <c r="E3874" s="74"/>
      <c r="F3874" s="75"/>
      <c r="G3874" s="75"/>
      <c r="H3874" s="75"/>
      <c r="I3874" s="76"/>
      <c r="J3874" s="77"/>
      <c r="K3874" s="29">
        <f t="shared" si="60"/>
        <v>0</v>
      </c>
    </row>
    <row r="3875" spans="2:11" x14ac:dyDescent="0.35">
      <c r="B3875" s="74"/>
      <c r="C3875" s="74"/>
      <c r="D3875" s="74"/>
      <c r="E3875" s="74"/>
      <c r="F3875" s="75"/>
      <c r="G3875" s="75"/>
      <c r="H3875" s="75"/>
      <c r="I3875" s="76"/>
      <c r="J3875" s="77"/>
      <c r="K3875" s="29">
        <f t="shared" si="60"/>
        <v>0</v>
      </c>
    </row>
    <row r="3876" spans="2:11" x14ac:dyDescent="0.35">
      <c r="B3876" s="74"/>
      <c r="C3876" s="74"/>
      <c r="D3876" s="74"/>
      <c r="E3876" s="74"/>
      <c r="F3876" s="75"/>
      <c r="G3876" s="75"/>
      <c r="H3876" s="75"/>
      <c r="I3876" s="76"/>
      <c r="J3876" s="77"/>
      <c r="K3876" s="29">
        <f t="shared" si="60"/>
        <v>0</v>
      </c>
    </row>
    <row r="3877" spans="2:11" x14ac:dyDescent="0.35">
      <c r="B3877" s="74"/>
      <c r="C3877" s="74"/>
      <c r="D3877" s="74"/>
      <c r="E3877" s="74"/>
      <c r="F3877" s="75"/>
      <c r="G3877" s="75"/>
      <c r="H3877" s="75"/>
      <c r="I3877" s="76"/>
      <c r="J3877" s="77"/>
      <c r="K3877" s="29">
        <f t="shared" si="60"/>
        <v>0</v>
      </c>
    </row>
    <row r="3878" spans="2:11" x14ac:dyDescent="0.35">
      <c r="B3878" s="74"/>
      <c r="C3878" s="74"/>
      <c r="D3878" s="74"/>
      <c r="E3878" s="74"/>
      <c r="F3878" s="75"/>
      <c r="G3878" s="75"/>
      <c r="H3878" s="75"/>
      <c r="I3878" s="76"/>
      <c r="J3878" s="77"/>
      <c r="K3878" s="29">
        <f t="shared" si="60"/>
        <v>0</v>
      </c>
    </row>
    <row r="3879" spans="2:11" x14ac:dyDescent="0.35">
      <c r="B3879" s="74"/>
      <c r="C3879" s="74"/>
      <c r="D3879" s="74"/>
      <c r="E3879" s="74"/>
      <c r="F3879" s="75"/>
      <c r="G3879" s="75"/>
      <c r="H3879" s="75"/>
      <c r="I3879" s="76"/>
      <c r="J3879" s="77"/>
      <c r="K3879" s="29">
        <f t="shared" si="60"/>
        <v>0</v>
      </c>
    </row>
    <row r="3880" spans="2:11" x14ac:dyDescent="0.35">
      <c r="B3880" s="74"/>
      <c r="C3880" s="74"/>
      <c r="D3880" s="74"/>
      <c r="E3880" s="74"/>
      <c r="F3880" s="75"/>
      <c r="G3880" s="75"/>
      <c r="H3880" s="75"/>
      <c r="I3880" s="76"/>
      <c r="J3880" s="77"/>
      <c r="K3880" s="29">
        <f t="shared" si="60"/>
        <v>0</v>
      </c>
    </row>
    <row r="3881" spans="2:11" x14ac:dyDescent="0.35">
      <c r="B3881" s="74"/>
      <c r="C3881" s="74"/>
      <c r="D3881" s="74"/>
      <c r="E3881" s="74"/>
      <c r="F3881" s="75"/>
      <c r="G3881" s="75"/>
      <c r="H3881" s="75"/>
      <c r="I3881" s="76"/>
      <c r="J3881" s="77"/>
      <c r="K3881" s="29">
        <f t="shared" si="60"/>
        <v>0</v>
      </c>
    </row>
    <row r="3882" spans="2:11" x14ac:dyDescent="0.35">
      <c r="B3882" s="74"/>
      <c r="C3882" s="74"/>
      <c r="D3882" s="74"/>
      <c r="E3882" s="74"/>
      <c r="F3882" s="75"/>
      <c r="G3882" s="75"/>
      <c r="H3882" s="75"/>
      <c r="I3882" s="76"/>
      <c r="J3882" s="77"/>
      <c r="K3882" s="29">
        <f t="shared" si="60"/>
        <v>0</v>
      </c>
    </row>
    <row r="3883" spans="2:11" x14ac:dyDescent="0.35">
      <c r="B3883" s="74"/>
      <c r="C3883" s="74"/>
      <c r="D3883" s="74"/>
      <c r="E3883" s="74"/>
      <c r="F3883" s="75"/>
      <c r="G3883" s="75"/>
      <c r="H3883" s="75"/>
      <c r="I3883" s="76"/>
      <c r="J3883" s="77"/>
      <c r="K3883" s="29">
        <f t="shared" si="60"/>
        <v>0</v>
      </c>
    </row>
    <row r="3884" spans="2:11" x14ac:dyDescent="0.35">
      <c r="B3884" s="74"/>
      <c r="C3884" s="74"/>
      <c r="D3884" s="74"/>
      <c r="E3884" s="74"/>
      <c r="F3884" s="75"/>
      <c r="G3884" s="75"/>
      <c r="H3884" s="75"/>
      <c r="I3884" s="76"/>
      <c r="J3884" s="77"/>
      <c r="K3884" s="29">
        <f t="shared" si="60"/>
        <v>0</v>
      </c>
    </row>
    <row r="3885" spans="2:11" x14ac:dyDescent="0.35">
      <c r="B3885" s="74"/>
      <c r="C3885" s="74"/>
      <c r="D3885" s="74"/>
      <c r="E3885" s="74"/>
      <c r="F3885" s="75"/>
      <c r="G3885" s="75"/>
      <c r="H3885" s="75"/>
      <c r="I3885" s="76"/>
      <c r="J3885" s="77"/>
      <c r="K3885" s="29">
        <f t="shared" si="60"/>
        <v>0</v>
      </c>
    </row>
    <row r="3886" spans="2:11" x14ac:dyDescent="0.35">
      <c r="B3886" s="74"/>
      <c r="C3886" s="74"/>
      <c r="D3886" s="74"/>
      <c r="E3886" s="74"/>
      <c r="F3886" s="75"/>
      <c r="G3886" s="75"/>
      <c r="H3886" s="75"/>
      <c r="I3886" s="76"/>
      <c r="J3886" s="77"/>
      <c r="K3886" s="29">
        <f t="shared" si="60"/>
        <v>0</v>
      </c>
    </row>
    <row r="3887" spans="2:11" x14ac:dyDescent="0.35">
      <c r="B3887" s="74"/>
      <c r="C3887" s="74"/>
      <c r="D3887" s="74"/>
      <c r="E3887" s="74"/>
      <c r="F3887" s="75"/>
      <c r="G3887" s="75"/>
      <c r="H3887" s="75"/>
      <c r="I3887" s="76"/>
      <c r="J3887" s="77"/>
      <c r="K3887" s="29">
        <f t="shared" si="60"/>
        <v>0</v>
      </c>
    </row>
    <row r="3888" spans="2:11" x14ac:dyDescent="0.35">
      <c r="B3888" s="74"/>
      <c r="C3888" s="74"/>
      <c r="D3888" s="74"/>
      <c r="E3888" s="74"/>
      <c r="F3888" s="75"/>
      <c r="G3888" s="75"/>
      <c r="H3888" s="75"/>
      <c r="I3888" s="76"/>
      <c r="J3888" s="77"/>
      <c r="K3888" s="29">
        <f t="shared" si="60"/>
        <v>0</v>
      </c>
    </row>
    <row r="3889" spans="2:11" x14ac:dyDescent="0.35">
      <c r="B3889" s="74"/>
      <c r="C3889" s="74"/>
      <c r="D3889" s="74"/>
      <c r="E3889" s="74"/>
      <c r="F3889" s="75"/>
      <c r="G3889" s="75"/>
      <c r="H3889" s="75"/>
      <c r="I3889" s="76"/>
      <c r="J3889" s="77"/>
      <c r="K3889" s="29">
        <f t="shared" si="60"/>
        <v>0</v>
      </c>
    </row>
    <row r="3890" spans="2:11" x14ac:dyDescent="0.35">
      <c r="B3890" s="74"/>
      <c r="C3890" s="74"/>
      <c r="D3890" s="74"/>
      <c r="E3890" s="74"/>
      <c r="F3890" s="75"/>
      <c r="G3890" s="75"/>
      <c r="H3890" s="75"/>
      <c r="I3890" s="76"/>
      <c r="J3890" s="77"/>
      <c r="K3890" s="29">
        <f t="shared" si="60"/>
        <v>0</v>
      </c>
    </row>
    <row r="3891" spans="2:11" x14ac:dyDescent="0.35">
      <c r="B3891" s="74"/>
      <c r="C3891" s="74"/>
      <c r="D3891" s="74"/>
      <c r="E3891" s="74"/>
      <c r="F3891" s="75"/>
      <c r="G3891" s="75"/>
      <c r="H3891" s="75"/>
      <c r="I3891" s="76"/>
      <c r="J3891" s="77"/>
      <c r="K3891" s="29">
        <f t="shared" si="60"/>
        <v>0</v>
      </c>
    </row>
    <row r="3892" spans="2:11" x14ac:dyDescent="0.35">
      <c r="B3892" s="74"/>
      <c r="C3892" s="74"/>
      <c r="D3892" s="74"/>
      <c r="E3892" s="74"/>
      <c r="F3892" s="75"/>
      <c r="G3892" s="75"/>
      <c r="H3892" s="75"/>
      <c r="I3892" s="76"/>
      <c r="J3892" s="77"/>
      <c r="K3892" s="29">
        <f t="shared" si="60"/>
        <v>0</v>
      </c>
    </row>
    <row r="3893" spans="2:11" x14ac:dyDescent="0.35">
      <c r="B3893" s="74"/>
      <c r="C3893" s="74"/>
      <c r="D3893" s="74"/>
      <c r="E3893" s="74"/>
      <c r="F3893" s="75"/>
      <c r="G3893" s="75"/>
      <c r="H3893" s="75"/>
      <c r="I3893" s="76"/>
      <c r="J3893" s="77"/>
      <c r="K3893" s="29">
        <f t="shared" si="60"/>
        <v>0</v>
      </c>
    </row>
    <row r="3894" spans="2:11" x14ac:dyDescent="0.35">
      <c r="B3894" s="74"/>
      <c r="C3894" s="74"/>
      <c r="D3894" s="74"/>
      <c r="E3894" s="74"/>
      <c r="F3894" s="75"/>
      <c r="G3894" s="75"/>
      <c r="H3894" s="75"/>
      <c r="I3894" s="76"/>
      <c r="J3894" s="77"/>
      <c r="K3894" s="29">
        <f t="shared" si="60"/>
        <v>0</v>
      </c>
    </row>
    <row r="3895" spans="2:11" x14ac:dyDescent="0.35">
      <c r="B3895" s="74"/>
      <c r="C3895" s="74"/>
      <c r="D3895" s="74"/>
      <c r="E3895" s="74"/>
      <c r="F3895" s="75"/>
      <c r="G3895" s="75"/>
      <c r="H3895" s="75"/>
      <c r="I3895" s="76"/>
      <c r="J3895" s="77"/>
      <c r="K3895" s="29">
        <f t="shared" si="60"/>
        <v>0</v>
      </c>
    </row>
    <row r="3896" spans="2:11" x14ac:dyDescent="0.35">
      <c r="B3896" s="74"/>
      <c r="C3896" s="74"/>
      <c r="D3896" s="74"/>
      <c r="E3896" s="74"/>
      <c r="F3896" s="75"/>
      <c r="G3896" s="75"/>
      <c r="H3896" s="75"/>
      <c r="I3896" s="76"/>
      <c r="J3896" s="77"/>
      <c r="K3896" s="29">
        <f t="shared" si="60"/>
        <v>0</v>
      </c>
    </row>
    <row r="3897" spans="2:11" x14ac:dyDescent="0.35">
      <c r="B3897" s="74"/>
      <c r="C3897" s="74"/>
      <c r="D3897" s="74"/>
      <c r="E3897" s="74"/>
      <c r="F3897" s="75"/>
      <c r="G3897" s="75"/>
      <c r="H3897" s="75"/>
      <c r="I3897" s="76"/>
      <c r="J3897" s="77"/>
      <c r="K3897" s="29">
        <f t="shared" si="60"/>
        <v>0</v>
      </c>
    </row>
    <row r="3898" spans="2:11" x14ac:dyDescent="0.35">
      <c r="B3898" s="74"/>
      <c r="C3898" s="74"/>
      <c r="D3898" s="74"/>
      <c r="E3898" s="74"/>
      <c r="F3898" s="75"/>
      <c r="G3898" s="75"/>
      <c r="H3898" s="75"/>
      <c r="I3898" s="76"/>
      <c r="J3898" s="77"/>
      <c r="K3898" s="29">
        <f t="shared" si="60"/>
        <v>0</v>
      </c>
    </row>
    <row r="3899" spans="2:11" x14ac:dyDescent="0.35">
      <c r="B3899" s="74"/>
      <c r="C3899" s="74"/>
      <c r="D3899" s="74"/>
      <c r="E3899" s="74"/>
      <c r="F3899" s="75"/>
      <c r="G3899" s="75"/>
      <c r="H3899" s="75"/>
      <c r="I3899" s="76"/>
      <c r="J3899" s="77"/>
      <c r="K3899" s="29">
        <f t="shared" si="60"/>
        <v>0</v>
      </c>
    </row>
    <row r="3900" spans="2:11" x14ac:dyDescent="0.35">
      <c r="B3900" s="74"/>
      <c r="C3900" s="74"/>
      <c r="D3900" s="74"/>
      <c r="E3900" s="74"/>
      <c r="F3900" s="75"/>
      <c r="G3900" s="75"/>
      <c r="H3900" s="75"/>
      <c r="I3900" s="76"/>
      <c r="J3900" s="77"/>
      <c r="K3900" s="29">
        <f t="shared" si="60"/>
        <v>0</v>
      </c>
    </row>
    <row r="3901" spans="2:11" x14ac:dyDescent="0.35">
      <c r="B3901" s="74"/>
      <c r="C3901" s="74"/>
      <c r="D3901" s="74"/>
      <c r="E3901" s="74"/>
      <c r="F3901" s="75"/>
      <c r="G3901" s="75"/>
      <c r="H3901" s="75"/>
      <c r="I3901" s="76"/>
      <c r="J3901" s="77"/>
      <c r="K3901" s="29">
        <f t="shared" si="60"/>
        <v>0</v>
      </c>
    </row>
    <row r="3902" spans="2:11" x14ac:dyDescent="0.35">
      <c r="B3902" s="74"/>
      <c r="C3902" s="74"/>
      <c r="D3902" s="74"/>
      <c r="E3902" s="74"/>
      <c r="F3902" s="75"/>
      <c r="G3902" s="75"/>
      <c r="H3902" s="75"/>
      <c r="I3902" s="76"/>
      <c r="J3902" s="77"/>
      <c r="K3902" s="29">
        <f t="shared" si="60"/>
        <v>0</v>
      </c>
    </row>
    <row r="3903" spans="2:11" x14ac:dyDescent="0.35">
      <c r="B3903" s="74"/>
      <c r="C3903" s="74"/>
      <c r="D3903" s="74"/>
      <c r="E3903" s="74"/>
      <c r="F3903" s="75"/>
      <c r="G3903" s="75"/>
      <c r="H3903" s="75"/>
      <c r="I3903" s="76"/>
      <c r="J3903" s="77"/>
      <c r="K3903" s="29">
        <f t="shared" si="60"/>
        <v>0</v>
      </c>
    </row>
    <row r="3904" spans="2:11" x14ac:dyDescent="0.35">
      <c r="B3904" s="74"/>
      <c r="C3904" s="74"/>
      <c r="D3904" s="74"/>
      <c r="E3904" s="74"/>
      <c r="F3904" s="75"/>
      <c r="G3904" s="75"/>
      <c r="H3904" s="75"/>
      <c r="I3904" s="76"/>
      <c r="J3904" s="77"/>
      <c r="K3904" s="29">
        <f t="shared" si="60"/>
        <v>0</v>
      </c>
    </row>
    <row r="3905" spans="2:11" x14ac:dyDescent="0.35">
      <c r="B3905" s="74"/>
      <c r="C3905" s="74"/>
      <c r="D3905" s="74"/>
      <c r="E3905" s="74"/>
      <c r="F3905" s="75"/>
      <c r="G3905" s="75"/>
      <c r="H3905" s="75"/>
      <c r="I3905" s="76"/>
      <c r="J3905" s="77"/>
      <c r="K3905" s="29">
        <f t="shared" si="60"/>
        <v>0</v>
      </c>
    </row>
    <row r="3906" spans="2:11" x14ac:dyDescent="0.35">
      <c r="B3906" s="74"/>
      <c r="C3906" s="74"/>
      <c r="D3906" s="74"/>
      <c r="E3906" s="74"/>
      <c r="F3906" s="75"/>
      <c r="G3906" s="75"/>
      <c r="H3906" s="75"/>
      <c r="I3906" s="76"/>
      <c r="J3906" s="77"/>
      <c r="K3906" s="29">
        <f t="shared" si="60"/>
        <v>0</v>
      </c>
    </row>
    <row r="3907" spans="2:11" x14ac:dyDescent="0.35">
      <c r="B3907" s="74"/>
      <c r="C3907" s="74"/>
      <c r="D3907" s="74"/>
      <c r="E3907" s="74"/>
      <c r="F3907" s="75"/>
      <c r="G3907" s="75"/>
      <c r="H3907" s="75"/>
      <c r="I3907" s="76"/>
      <c r="J3907" s="77"/>
      <c r="K3907" s="29">
        <f t="shared" si="60"/>
        <v>0</v>
      </c>
    </row>
    <row r="3908" spans="2:11" x14ac:dyDescent="0.35">
      <c r="B3908" s="74"/>
      <c r="C3908" s="74"/>
      <c r="D3908" s="74"/>
      <c r="E3908" s="74"/>
      <c r="F3908" s="75"/>
      <c r="G3908" s="75"/>
      <c r="H3908" s="75"/>
      <c r="I3908" s="76"/>
      <c r="J3908" s="77"/>
      <c r="K3908" s="29">
        <f t="shared" si="60"/>
        <v>0</v>
      </c>
    </row>
    <row r="3909" spans="2:11" x14ac:dyDescent="0.35">
      <c r="B3909" s="74"/>
      <c r="C3909" s="74"/>
      <c r="D3909" s="74"/>
      <c r="E3909" s="74"/>
      <c r="F3909" s="75"/>
      <c r="G3909" s="75"/>
      <c r="H3909" s="75"/>
      <c r="I3909" s="76"/>
      <c r="J3909" s="77"/>
      <c r="K3909" s="29">
        <f t="shared" si="60"/>
        <v>0</v>
      </c>
    </row>
    <row r="3910" spans="2:11" x14ac:dyDescent="0.35">
      <c r="B3910" s="74"/>
      <c r="C3910" s="74"/>
      <c r="D3910" s="74"/>
      <c r="E3910" s="74"/>
      <c r="F3910" s="75"/>
      <c r="G3910" s="75"/>
      <c r="H3910" s="75"/>
      <c r="I3910" s="76"/>
      <c r="J3910" s="77"/>
      <c r="K3910" s="29">
        <f t="shared" si="60"/>
        <v>0</v>
      </c>
    </row>
    <row r="3911" spans="2:11" x14ac:dyDescent="0.35">
      <c r="B3911" s="74"/>
      <c r="C3911" s="74"/>
      <c r="D3911" s="74"/>
      <c r="E3911" s="74"/>
      <c r="F3911" s="75"/>
      <c r="G3911" s="75"/>
      <c r="H3911" s="75"/>
      <c r="I3911" s="76"/>
      <c r="J3911" s="77"/>
      <c r="K3911" s="29">
        <f t="shared" ref="K3911:K3974" si="61">I3911-(I3911*J3911)</f>
        <v>0</v>
      </c>
    </row>
    <row r="3912" spans="2:11" x14ac:dyDescent="0.35">
      <c r="B3912" s="74"/>
      <c r="C3912" s="74"/>
      <c r="D3912" s="74"/>
      <c r="E3912" s="74"/>
      <c r="F3912" s="75"/>
      <c r="G3912" s="75"/>
      <c r="H3912" s="75"/>
      <c r="I3912" s="76"/>
      <c r="J3912" s="77"/>
      <c r="K3912" s="29">
        <f t="shared" si="61"/>
        <v>0</v>
      </c>
    </row>
    <row r="3913" spans="2:11" x14ac:dyDescent="0.35">
      <c r="B3913" s="74"/>
      <c r="C3913" s="74"/>
      <c r="D3913" s="74"/>
      <c r="E3913" s="74"/>
      <c r="F3913" s="75"/>
      <c r="G3913" s="75"/>
      <c r="H3913" s="75"/>
      <c r="I3913" s="76"/>
      <c r="J3913" s="77"/>
      <c r="K3913" s="29">
        <f t="shared" si="61"/>
        <v>0</v>
      </c>
    </row>
    <row r="3914" spans="2:11" x14ac:dyDescent="0.35">
      <c r="B3914" s="74"/>
      <c r="C3914" s="74"/>
      <c r="D3914" s="74"/>
      <c r="E3914" s="74"/>
      <c r="F3914" s="75"/>
      <c r="G3914" s="75"/>
      <c r="H3914" s="75"/>
      <c r="I3914" s="76"/>
      <c r="J3914" s="77"/>
      <c r="K3914" s="29">
        <f t="shared" si="61"/>
        <v>0</v>
      </c>
    </row>
    <row r="3915" spans="2:11" x14ac:dyDescent="0.35">
      <c r="B3915" s="74"/>
      <c r="C3915" s="74"/>
      <c r="D3915" s="74"/>
      <c r="E3915" s="74"/>
      <c r="F3915" s="75"/>
      <c r="G3915" s="75"/>
      <c r="H3915" s="75"/>
      <c r="I3915" s="76"/>
      <c r="J3915" s="77"/>
      <c r="K3915" s="29">
        <f t="shared" si="61"/>
        <v>0</v>
      </c>
    </row>
    <row r="3916" spans="2:11" x14ac:dyDescent="0.35">
      <c r="B3916" s="74"/>
      <c r="C3916" s="74"/>
      <c r="D3916" s="74"/>
      <c r="E3916" s="74"/>
      <c r="F3916" s="75"/>
      <c r="G3916" s="75"/>
      <c r="H3916" s="75"/>
      <c r="I3916" s="76"/>
      <c r="J3916" s="77"/>
      <c r="K3916" s="29">
        <f t="shared" si="61"/>
        <v>0</v>
      </c>
    </row>
    <row r="3917" spans="2:11" x14ac:dyDescent="0.35">
      <c r="B3917" s="74"/>
      <c r="C3917" s="74"/>
      <c r="D3917" s="74"/>
      <c r="E3917" s="74"/>
      <c r="F3917" s="75"/>
      <c r="G3917" s="75"/>
      <c r="H3917" s="75"/>
      <c r="I3917" s="76"/>
      <c r="J3917" s="77"/>
      <c r="K3917" s="29">
        <f t="shared" si="61"/>
        <v>0</v>
      </c>
    </row>
    <row r="3918" spans="2:11" x14ac:dyDescent="0.35">
      <c r="B3918" s="74"/>
      <c r="C3918" s="74"/>
      <c r="D3918" s="74"/>
      <c r="E3918" s="74"/>
      <c r="F3918" s="75"/>
      <c r="G3918" s="75"/>
      <c r="H3918" s="75"/>
      <c r="I3918" s="76"/>
      <c r="J3918" s="77"/>
      <c r="K3918" s="29">
        <f t="shared" si="61"/>
        <v>0</v>
      </c>
    </row>
    <row r="3919" spans="2:11" x14ac:dyDescent="0.35">
      <c r="B3919" s="74"/>
      <c r="C3919" s="74"/>
      <c r="D3919" s="74"/>
      <c r="E3919" s="74"/>
      <c r="F3919" s="75"/>
      <c r="G3919" s="75"/>
      <c r="H3919" s="75"/>
      <c r="I3919" s="76"/>
      <c r="J3919" s="77"/>
      <c r="K3919" s="29">
        <f t="shared" si="61"/>
        <v>0</v>
      </c>
    </row>
    <row r="3920" spans="2:11" x14ac:dyDescent="0.35">
      <c r="B3920" s="74"/>
      <c r="C3920" s="74"/>
      <c r="D3920" s="74"/>
      <c r="E3920" s="74"/>
      <c r="F3920" s="75"/>
      <c r="G3920" s="75"/>
      <c r="H3920" s="75"/>
      <c r="I3920" s="76"/>
      <c r="J3920" s="77"/>
      <c r="K3920" s="29">
        <f t="shared" si="61"/>
        <v>0</v>
      </c>
    </row>
    <row r="3921" spans="2:11" x14ac:dyDescent="0.35">
      <c r="B3921" s="74"/>
      <c r="C3921" s="74"/>
      <c r="D3921" s="74"/>
      <c r="E3921" s="74"/>
      <c r="F3921" s="75"/>
      <c r="G3921" s="75"/>
      <c r="H3921" s="75"/>
      <c r="I3921" s="76"/>
      <c r="J3921" s="77"/>
      <c r="K3921" s="29">
        <f t="shared" si="61"/>
        <v>0</v>
      </c>
    </row>
    <row r="3922" spans="2:11" x14ac:dyDescent="0.35">
      <c r="B3922" s="74"/>
      <c r="C3922" s="74"/>
      <c r="D3922" s="74"/>
      <c r="E3922" s="74"/>
      <c r="F3922" s="75"/>
      <c r="G3922" s="75"/>
      <c r="H3922" s="75"/>
      <c r="I3922" s="76"/>
      <c r="J3922" s="77"/>
      <c r="K3922" s="29">
        <f t="shared" si="61"/>
        <v>0</v>
      </c>
    </row>
    <row r="3923" spans="2:11" x14ac:dyDescent="0.35">
      <c r="B3923" s="74"/>
      <c r="C3923" s="74"/>
      <c r="D3923" s="74"/>
      <c r="E3923" s="74"/>
      <c r="F3923" s="75"/>
      <c r="G3923" s="75"/>
      <c r="H3923" s="75"/>
      <c r="I3923" s="76"/>
      <c r="J3923" s="77"/>
      <c r="K3923" s="29">
        <f t="shared" si="61"/>
        <v>0</v>
      </c>
    </row>
    <row r="3924" spans="2:11" x14ac:dyDescent="0.35">
      <c r="B3924" s="74"/>
      <c r="C3924" s="74"/>
      <c r="D3924" s="74"/>
      <c r="E3924" s="74"/>
      <c r="F3924" s="75"/>
      <c r="G3924" s="75"/>
      <c r="H3924" s="75"/>
      <c r="I3924" s="76"/>
      <c r="J3924" s="77"/>
      <c r="K3924" s="29">
        <f t="shared" si="61"/>
        <v>0</v>
      </c>
    </row>
    <row r="3925" spans="2:11" x14ac:dyDescent="0.35">
      <c r="B3925" s="74"/>
      <c r="C3925" s="74"/>
      <c r="D3925" s="74"/>
      <c r="E3925" s="74"/>
      <c r="F3925" s="75"/>
      <c r="G3925" s="75"/>
      <c r="H3925" s="75"/>
      <c r="I3925" s="76"/>
      <c r="J3925" s="77"/>
      <c r="K3925" s="29">
        <f t="shared" si="61"/>
        <v>0</v>
      </c>
    </row>
    <row r="3926" spans="2:11" x14ac:dyDescent="0.35">
      <c r="B3926" s="74"/>
      <c r="C3926" s="74"/>
      <c r="D3926" s="74"/>
      <c r="E3926" s="74"/>
      <c r="F3926" s="75"/>
      <c r="G3926" s="75"/>
      <c r="H3926" s="75"/>
      <c r="I3926" s="76"/>
      <c r="J3926" s="77"/>
      <c r="K3926" s="29">
        <f t="shared" si="61"/>
        <v>0</v>
      </c>
    </row>
    <row r="3927" spans="2:11" x14ac:dyDescent="0.35">
      <c r="B3927" s="74"/>
      <c r="C3927" s="74"/>
      <c r="D3927" s="74"/>
      <c r="E3927" s="74"/>
      <c r="F3927" s="75"/>
      <c r="G3927" s="75"/>
      <c r="H3927" s="75"/>
      <c r="I3927" s="76"/>
      <c r="J3927" s="77"/>
      <c r="K3927" s="29">
        <f t="shared" si="61"/>
        <v>0</v>
      </c>
    </row>
    <row r="3928" spans="2:11" x14ac:dyDescent="0.35">
      <c r="B3928" s="74"/>
      <c r="C3928" s="74"/>
      <c r="D3928" s="74"/>
      <c r="E3928" s="74"/>
      <c r="F3928" s="75"/>
      <c r="G3928" s="75"/>
      <c r="H3928" s="75"/>
      <c r="I3928" s="76"/>
      <c r="J3928" s="77"/>
      <c r="K3928" s="29">
        <f t="shared" si="61"/>
        <v>0</v>
      </c>
    </row>
    <row r="3929" spans="2:11" x14ac:dyDescent="0.35">
      <c r="B3929" s="74"/>
      <c r="C3929" s="74"/>
      <c r="D3929" s="74"/>
      <c r="E3929" s="74"/>
      <c r="F3929" s="75"/>
      <c r="G3929" s="75"/>
      <c r="H3929" s="75"/>
      <c r="I3929" s="76"/>
      <c r="J3929" s="77"/>
      <c r="K3929" s="29">
        <f t="shared" si="61"/>
        <v>0</v>
      </c>
    </row>
    <row r="3930" spans="2:11" x14ac:dyDescent="0.35">
      <c r="B3930" s="74"/>
      <c r="C3930" s="74"/>
      <c r="D3930" s="74"/>
      <c r="E3930" s="74"/>
      <c r="F3930" s="75"/>
      <c r="G3930" s="75"/>
      <c r="H3930" s="75"/>
      <c r="I3930" s="76"/>
      <c r="J3930" s="77"/>
      <c r="K3930" s="29">
        <f t="shared" si="61"/>
        <v>0</v>
      </c>
    </row>
    <row r="3931" spans="2:11" x14ac:dyDescent="0.35">
      <c r="B3931" s="74"/>
      <c r="C3931" s="74"/>
      <c r="D3931" s="74"/>
      <c r="E3931" s="74"/>
      <c r="F3931" s="75"/>
      <c r="G3931" s="75"/>
      <c r="H3931" s="75"/>
      <c r="I3931" s="76"/>
      <c r="J3931" s="77"/>
      <c r="K3931" s="29">
        <f t="shared" si="61"/>
        <v>0</v>
      </c>
    </row>
    <row r="3932" spans="2:11" x14ac:dyDescent="0.35">
      <c r="B3932" s="74"/>
      <c r="C3932" s="74"/>
      <c r="D3932" s="74"/>
      <c r="E3932" s="74"/>
      <c r="F3932" s="75"/>
      <c r="G3932" s="75"/>
      <c r="H3932" s="75"/>
      <c r="I3932" s="76"/>
      <c r="J3932" s="77"/>
      <c r="K3932" s="29">
        <f t="shared" si="61"/>
        <v>0</v>
      </c>
    </row>
    <row r="3933" spans="2:11" x14ac:dyDescent="0.35">
      <c r="B3933" s="74"/>
      <c r="C3933" s="74"/>
      <c r="D3933" s="74"/>
      <c r="E3933" s="74"/>
      <c r="F3933" s="75"/>
      <c r="G3933" s="75"/>
      <c r="H3933" s="75"/>
      <c r="I3933" s="76"/>
      <c r="J3933" s="77"/>
      <c r="K3933" s="29">
        <f t="shared" si="61"/>
        <v>0</v>
      </c>
    </row>
    <row r="3934" spans="2:11" x14ac:dyDescent="0.35">
      <c r="B3934" s="74"/>
      <c r="C3934" s="74"/>
      <c r="D3934" s="74"/>
      <c r="E3934" s="74"/>
      <c r="F3934" s="75"/>
      <c r="G3934" s="75"/>
      <c r="H3934" s="75"/>
      <c r="I3934" s="76"/>
      <c r="J3934" s="77"/>
      <c r="K3934" s="29">
        <f t="shared" si="61"/>
        <v>0</v>
      </c>
    </row>
    <row r="3935" spans="2:11" x14ac:dyDescent="0.35">
      <c r="B3935" s="74"/>
      <c r="C3935" s="74"/>
      <c r="D3935" s="74"/>
      <c r="E3935" s="74"/>
      <c r="F3935" s="75"/>
      <c r="G3935" s="75"/>
      <c r="H3935" s="75"/>
      <c r="I3935" s="76"/>
      <c r="J3935" s="77"/>
      <c r="K3935" s="29">
        <f t="shared" si="61"/>
        <v>0</v>
      </c>
    </row>
    <row r="3936" spans="2:11" x14ac:dyDescent="0.35">
      <c r="B3936" s="74"/>
      <c r="C3936" s="74"/>
      <c r="D3936" s="74"/>
      <c r="E3936" s="74"/>
      <c r="F3936" s="75"/>
      <c r="G3936" s="75"/>
      <c r="H3936" s="75"/>
      <c r="I3936" s="76"/>
      <c r="J3936" s="77"/>
      <c r="K3936" s="29">
        <f t="shared" si="61"/>
        <v>0</v>
      </c>
    </row>
    <row r="3937" spans="2:11" x14ac:dyDescent="0.35">
      <c r="B3937" s="74"/>
      <c r="C3937" s="74"/>
      <c r="D3937" s="74"/>
      <c r="E3937" s="74"/>
      <c r="F3937" s="75"/>
      <c r="G3937" s="75"/>
      <c r="H3937" s="75"/>
      <c r="I3937" s="76"/>
      <c r="J3937" s="77"/>
      <c r="K3937" s="29">
        <f t="shared" si="61"/>
        <v>0</v>
      </c>
    </row>
    <row r="3938" spans="2:11" x14ac:dyDescent="0.35">
      <c r="B3938" s="74"/>
      <c r="C3938" s="74"/>
      <c r="D3938" s="74"/>
      <c r="E3938" s="74"/>
      <c r="F3938" s="75"/>
      <c r="G3938" s="75"/>
      <c r="H3938" s="75"/>
      <c r="I3938" s="76"/>
      <c r="J3938" s="77"/>
      <c r="K3938" s="29">
        <f t="shared" si="61"/>
        <v>0</v>
      </c>
    </row>
    <row r="3939" spans="2:11" x14ac:dyDescent="0.35">
      <c r="B3939" s="74"/>
      <c r="C3939" s="74"/>
      <c r="D3939" s="74"/>
      <c r="E3939" s="74"/>
      <c r="F3939" s="75"/>
      <c r="G3939" s="75"/>
      <c r="H3939" s="75"/>
      <c r="I3939" s="76"/>
      <c r="J3939" s="77"/>
      <c r="K3939" s="29">
        <f t="shared" si="61"/>
        <v>0</v>
      </c>
    </row>
    <row r="3940" spans="2:11" x14ac:dyDescent="0.35">
      <c r="B3940" s="74"/>
      <c r="C3940" s="74"/>
      <c r="D3940" s="74"/>
      <c r="E3940" s="74"/>
      <c r="F3940" s="75"/>
      <c r="G3940" s="75"/>
      <c r="H3940" s="75"/>
      <c r="I3940" s="76"/>
      <c r="J3940" s="77"/>
      <c r="K3940" s="29">
        <f t="shared" si="61"/>
        <v>0</v>
      </c>
    </row>
    <row r="3941" spans="2:11" x14ac:dyDescent="0.35">
      <c r="B3941" s="74"/>
      <c r="C3941" s="74"/>
      <c r="D3941" s="74"/>
      <c r="E3941" s="74"/>
      <c r="F3941" s="75"/>
      <c r="G3941" s="75"/>
      <c r="H3941" s="75"/>
      <c r="I3941" s="76"/>
      <c r="J3941" s="77"/>
      <c r="K3941" s="29">
        <f t="shared" si="61"/>
        <v>0</v>
      </c>
    </row>
    <row r="3942" spans="2:11" x14ac:dyDescent="0.35">
      <c r="B3942" s="74"/>
      <c r="C3942" s="74"/>
      <c r="D3942" s="74"/>
      <c r="E3942" s="74"/>
      <c r="F3942" s="75"/>
      <c r="G3942" s="75"/>
      <c r="H3942" s="75"/>
      <c r="I3942" s="76"/>
      <c r="J3942" s="77"/>
      <c r="K3942" s="29">
        <f t="shared" si="61"/>
        <v>0</v>
      </c>
    </row>
    <row r="3943" spans="2:11" x14ac:dyDescent="0.35">
      <c r="B3943" s="74"/>
      <c r="C3943" s="74"/>
      <c r="D3943" s="74"/>
      <c r="E3943" s="74"/>
      <c r="F3943" s="75"/>
      <c r="G3943" s="75"/>
      <c r="H3943" s="75"/>
      <c r="I3943" s="76"/>
      <c r="J3943" s="77"/>
      <c r="K3943" s="29">
        <f t="shared" si="61"/>
        <v>0</v>
      </c>
    </row>
    <row r="3944" spans="2:11" x14ac:dyDescent="0.35">
      <c r="B3944" s="74"/>
      <c r="C3944" s="74"/>
      <c r="D3944" s="74"/>
      <c r="E3944" s="74"/>
      <c r="F3944" s="75"/>
      <c r="G3944" s="75"/>
      <c r="H3944" s="75"/>
      <c r="I3944" s="76"/>
      <c r="J3944" s="77"/>
      <c r="K3944" s="29">
        <f t="shared" si="61"/>
        <v>0</v>
      </c>
    </row>
    <row r="3945" spans="2:11" x14ac:dyDescent="0.35">
      <c r="B3945" s="74"/>
      <c r="C3945" s="74"/>
      <c r="D3945" s="74"/>
      <c r="E3945" s="74"/>
      <c r="F3945" s="75"/>
      <c r="G3945" s="75"/>
      <c r="H3945" s="75"/>
      <c r="I3945" s="76"/>
      <c r="J3945" s="77"/>
      <c r="K3945" s="29">
        <f t="shared" si="61"/>
        <v>0</v>
      </c>
    </row>
    <row r="3946" spans="2:11" x14ac:dyDescent="0.35">
      <c r="B3946" s="74"/>
      <c r="C3946" s="74"/>
      <c r="D3946" s="74"/>
      <c r="E3946" s="74"/>
      <c r="F3946" s="75"/>
      <c r="G3946" s="75"/>
      <c r="H3946" s="75"/>
      <c r="I3946" s="76"/>
      <c r="J3946" s="77"/>
      <c r="K3946" s="29">
        <f t="shared" si="61"/>
        <v>0</v>
      </c>
    </row>
    <row r="3947" spans="2:11" x14ac:dyDescent="0.35">
      <c r="B3947" s="74"/>
      <c r="C3947" s="74"/>
      <c r="D3947" s="74"/>
      <c r="E3947" s="74"/>
      <c r="F3947" s="75"/>
      <c r="G3947" s="75"/>
      <c r="H3947" s="75"/>
      <c r="I3947" s="76"/>
      <c r="J3947" s="77"/>
      <c r="K3947" s="29">
        <f t="shared" si="61"/>
        <v>0</v>
      </c>
    </row>
    <row r="3948" spans="2:11" x14ac:dyDescent="0.35">
      <c r="B3948" s="74"/>
      <c r="C3948" s="74"/>
      <c r="D3948" s="74"/>
      <c r="E3948" s="74"/>
      <c r="F3948" s="75"/>
      <c r="G3948" s="75"/>
      <c r="H3948" s="75"/>
      <c r="I3948" s="76"/>
      <c r="J3948" s="77"/>
      <c r="K3948" s="29">
        <f t="shared" si="61"/>
        <v>0</v>
      </c>
    </row>
    <row r="3949" spans="2:11" x14ac:dyDescent="0.35">
      <c r="B3949" s="74"/>
      <c r="C3949" s="74"/>
      <c r="D3949" s="74"/>
      <c r="E3949" s="74"/>
      <c r="F3949" s="75"/>
      <c r="G3949" s="75"/>
      <c r="H3949" s="75"/>
      <c r="I3949" s="76"/>
      <c r="J3949" s="77"/>
      <c r="K3949" s="29">
        <f t="shared" si="61"/>
        <v>0</v>
      </c>
    </row>
    <row r="3950" spans="2:11" x14ac:dyDescent="0.35">
      <c r="B3950" s="74"/>
      <c r="C3950" s="74"/>
      <c r="D3950" s="74"/>
      <c r="E3950" s="74"/>
      <c r="F3950" s="75"/>
      <c r="G3950" s="75"/>
      <c r="H3950" s="75"/>
      <c r="I3950" s="76"/>
      <c r="J3950" s="77"/>
      <c r="K3950" s="29">
        <f t="shared" si="61"/>
        <v>0</v>
      </c>
    </row>
    <row r="3951" spans="2:11" x14ac:dyDescent="0.35">
      <c r="B3951" s="74"/>
      <c r="C3951" s="74"/>
      <c r="D3951" s="74"/>
      <c r="E3951" s="74"/>
      <c r="F3951" s="75"/>
      <c r="G3951" s="75"/>
      <c r="H3951" s="75"/>
      <c r="I3951" s="76"/>
      <c r="J3951" s="77"/>
      <c r="K3951" s="29">
        <f t="shared" si="61"/>
        <v>0</v>
      </c>
    </row>
    <row r="3952" spans="2:11" x14ac:dyDescent="0.35">
      <c r="B3952" s="74"/>
      <c r="C3952" s="74"/>
      <c r="D3952" s="74"/>
      <c r="E3952" s="74"/>
      <c r="F3952" s="75"/>
      <c r="G3952" s="75"/>
      <c r="H3952" s="75"/>
      <c r="I3952" s="76"/>
      <c r="J3952" s="77"/>
      <c r="K3952" s="29">
        <f t="shared" si="61"/>
        <v>0</v>
      </c>
    </row>
    <row r="3953" spans="2:11" x14ac:dyDescent="0.35">
      <c r="B3953" s="74"/>
      <c r="C3953" s="74"/>
      <c r="D3953" s="74"/>
      <c r="E3953" s="74"/>
      <c r="F3953" s="75"/>
      <c r="G3953" s="75"/>
      <c r="H3953" s="75"/>
      <c r="I3953" s="76"/>
      <c r="J3953" s="77"/>
      <c r="K3953" s="29">
        <f t="shared" si="61"/>
        <v>0</v>
      </c>
    </row>
    <row r="3954" spans="2:11" x14ac:dyDescent="0.35">
      <c r="B3954" s="74"/>
      <c r="C3954" s="74"/>
      <c r="D3954" s="74"/>
      <c r="E3954" s="74"/>
      <c r="F3954" s="75"/>
      <c r="G3954" s="75"/>
      <c r="H3954" s="75"/>
      <c r="I3954" s="76"/>
      <c r="J3954" s="77"/>
      <c r="K3954" s="29">
        <f t="shared" si="61"/>
        <v>0</v>
      </c>
    </row>
    <row r="3955" spans="2:11" x14ac:dyDescent="0.35">
      <c r="B3955" s="74"/>
      <c r="C3955" s="74"/>
      <c r="D3955" s="74"/>
      <c r="E3955" s="74"/>
      <c r="F3955" s="75"/>
      <c r="G3955" s="75"/>
      <c r="H3955" s="75"/>
      <c r="I3955" s="76"/>
      <c r="J3955" s="77"/>
      <c r="K3955" s="29">
        <f t="shared" si="61"/>
        <v>0</v>
      </c>
    </row>
    <row r="3956" spans="2:11" x14ac:dyDescent="0.35">
      <c r="B3956" s="74"/>
      <c r="C3956" s="74"/>
      <c r="D3956" s="74"/>
      <c r="E3956" s="74"/>
      <c r="F3956" s="75"/>
      <c r="G3956" s="75"/>
      <c r="H3956" s="75"/>
      <c r="I3956" s="76"/>
      <c r="J3956" s="77"/>
      <c r="K3956" s="29">
        <f t="shared" si="61"/>
        <v>0</v>
      </c>
    </row>
    <row r="3957" spans="2:11" x14ac:dyDescent="0.35">
      <c r="B3957" s="74"/>
      <c r="C3957" s="74"/>
      <c r="D3957" s="74"/>
      <c r="E3957" s="74"/>
      <c r="F3957" s="75"/>
      <c r="G3957" s="75"/>
      <c r="H3957" s="75"/>
      <c r="I3957" s="76"/>
      <c r="J3957" s="77"/>
      <c r="K3957" s="29">
        <f t="shared" si="61"/>
        <v>0</v>
      </c>
    </row>
    <row r="3958" spans="2:11" x14ac:dyDescent="0.35">
      <c r="B3958" s="74"/>
      <c r="C3958" s="74"/>
      <c r="D3958" s="74"/>
      <c r="E3958" s="74"/>
      <c r="F3958" s="75"/>
      <c r="G3958" s="75"/>
      <c r="H3958" s="75"/>
      <c r="I3958" s="76"/>
      <c r="J3958" s="77"/>
      <c r="K3958" s="29">
        <f t="shared" si="61"/>
        <v>0</v>
      </c>
    </row>
    <row r="3959" spans="2:11" x14ac:dyDescent="0.35">
      <c r="B3959" s="74"/>
      <c r="C3959" s="74"/>
      <c r="D3959" s="74"/>
      <c r="E3959" s="74"/>
      <c r="F3959" s="75"/>
      <c r="G3959" s="75"/>
      <c r="H3959" s="75"/>
      <c r="I3959" s="76"/>
      <c r="J3959" s="77"/>
      <c r="K3959" s="29">
        <f t="shared" si="61"/>
        <v>0</v>
      </c>
    </row>
    <row r="3960" spans="2:11" x14ac:dyDescent="0.35">
      <c r="B3960" s="74"/>
      <c r="C3960" s="74"/>
      <c r="D3960" s="74"/>
      <c r="E3960" s="74"/>
      <c r="F3960" s="75"/>
      <c r="G3960" s="75"/>
      <c r="H3960" s="75"/>
      <c r="I3960" s="76"/>
      <c r="J3960" s="77"/>
      <c r="K3960" s="29">
        <f t="shared" si="61"/>
        <v>0</v>
      </c>
    </row>
    <row r="3961" spans="2:11" x14ac:dyDescent="0.35">
      <c r="B3961" s="74"/>
      <c r="C3961" s="74"/>
      <c r="D3961" s="74"/>
      <c r="E3961" s="74"/>
      <c r="F3961" s="75"/>
      <c r="G3961" s="75"/>
      <c r="H3961" s="75"/>
      <c r="I3961" s="76"/>
      <c r="J3961" s="77"/>
      <c r="K3961" s="29">
        <f t="shared" si="61"/>
        <v>0</v>
      </c>
    </row>
    <row r="3962" spans="2:11" x14ac:dyDescent="0.35">
      <c r="B3962" s="74"/>
      <c r="C3962" s="74"/>
      <c r="D3962" s="74"/>
      <c r="E3962" s="74"/>
      <c r="F3962" s="75"/>
      <c r="G3962" s="75"/>
      <c r="H3962" s="75"/>
      <c r="I3962" s="76"/>
      <c r="J3962" s="77"/>
      <c r="K3962" s="29">
        <f t="shared" si="61"/>
        <v>0</v>
      </c>
    </row>
    <row r="3963" spans="2:11" x14ac:dyDescent="0.35">
      <c r="B3963" s="74"/>
      <c r="C3963" s="74"/>
      <c r="D3963" s="74"/>
      <c r="E3963" s="74"/>
      <c r="F3963" s="75"/>
      <c r="G3963" s="75"/>
      <c r="H3963" s="75"/>
      <c r="I3963" s="76"/>
      <c r="J3963" s="77"/>
      <c r="K3963" s="29">
        <f t="shared" si="61"/>
        <v>0</v>
      </c>
    </row>
    <row r="3964" spans="2:11" x14ac:dyDescent="0.35">
      <c r="B3964" s="74"/>
      <c r="C3964" s="74"/>
      <c r="D3964" s="74"/>
      <c r="E3964" s="74"/>
      <c r="F3964" s="75"/>
      <c r="G3964" s="75"/>
      <c r="H3964" s="75"/>
      <c r="I3964" s="76"/>
      <c r="J3964" s="77"/>
      <c r="K3964" s="29">
        <f t="shared" si="61"/>
        <v>0</v>
      </c>
    </row>
    <row r="3965" spans="2:11" x14ac:dyDescent="0.35">
      <c r="B3965" s="74"/>
      <c r="C3965" s="74"/>
      <c r="D3965" s="74"/>
      <c r="E3965" s="74"/>
      <c r="F3965" s="75"/>
      <c r="G3965" s="75"/>
      <c r="H3965" s="75"/>
      <c r="I3965" s="76"/>
      <c r="J3965" s="77"/>
      <c r="K3965" s="29">
        <f t="shared" si="61"/>
        <v>0</v>
      </c>
    </row>
    <row r="3966" spans="2:11" x14ac:dyDescent="0.35">
      <c r="B3966" s="74"/>
      <c r="C3966" s="74"/>
      <c r="D3966" s="74"/>
      <c r="E3966" s="74"/>
      <c r="F3966" s="75"/>
      <c r="G3966" s="75"/>
      <c r="H3966" s="75"/>
      <c r="I3966" s="76"/>
      <c r="J3966" s="77"/>
      <c r="K3966" s="29">
        <f t="shared" si="61"/>
        <v>0</v>
      </c>
    </row>
    <row r="3967" spans="2:11" x14ac:dyDescent="0.35">
      <c r="B3967" s="74"/>
      <c r="C3967" s="74"/>
      <c r="D3967" s="74"/>
      <c r="E3967" s="74"/>
      <c r="F3967" s="75"/>
      <c r="G3967" s="75"/>
      <c r="H3967" s="75"/>
      <c r="I3967" s="76"/>
      <c r="J3967" s="77"/>
      <c r="K3967" s="29">
        <f t="shared" si="61"/>
        <v>0</v>
      </c>
    </row>
    <row r="3968" spans="2:11" x14ac:dyDescent="0.35">
      <c r="B3968" s="74"/>
      <c r="C3968" s="74"/>
      <c r="D3968" s="74"/>
      <c r="E3968" s="74"/>
      <c r="F3968" s="75"/>
      <c r="G3968" s="75"/>
      <c r="H3968" s="75"/>
      <c r="I3968" s="76"/>
      <c r="J3968" s="77"/>
      <c r="K3968" s="29">
        <f t="shared" si="61"/>
        <v>0</v>
      </c>
    </row>
    <row r="3969" spans="2:11" x14ac:dyDescent="0.35">
      <c r="B3969" s="74"/>
      <c r="C3969" s="74"/>
      <c r="D3969" s="74"/>
      <c r="E3969" s="74"/>
      <c r="F3969" s="75"/>
      <c r="G3969" s="75"/>
      <c r="H3969" s="75"/>
      <c r="I3969" s="76"/>
      <c r="J3969" s="77"/>
      <c r="K3969" s="29">
        <f t="shared" si="61"/>
        <v>0</v>
      </c>
    </row>
    <row r="3970" spans="2:11" x14ac:dyDescent="0.35">
      <c r="B3970" s="74"/>
      <c r="C3970" s="74"/>
      <c r="D3970" s="74"/>
      <c r="E3970" s="74"/>
      <c r="F3970" s="75"/>
      <c r="G3970" s="75"/>
      <c r="H3970" s="75"/>
      <c r="I3970" s="76"/>
      <c r="J3970" s="77"/>
      <c r="K3970" s="29">
        <f t="shared" si="61"/>
        <v>0</v>
      </c>
    </row>
    <row r="3971" spans="2:11" x14ac:dyDescent="0.35">
      <c r="B3971" s="74"/>
      <c r="C3971" s="74"/>
      <c r="D3971" s="74"/>
      <c r="E3971" s="74"/>
      <c r="F3971" s="75"/>
      <c r="G3971" s="75"/>
      <c r="H3971" s="75"/>
      <c r="I3971" s="76"/>
      <c r="J3971" s="77"/>
      <c r="K3971" s="29">
        <f t="shared" si="61"/>
        <v>0</v>
      </c>
    </row>
    <row r="3972" spans="2:11" x14ac:dyDescent="0.35">
      <c r="B3972" s="74"/>
      <c r="C3972" s="74"/>
      <c r="D3972" s="74"/>
      <c r="E3972" s="74"/>
      <c r="F3972" s="75"/>
      <c r="G3972" s="75"/>
      <c r="H3972" s="75"/>
      <c r="I3972" s="76"/>
      <c r="J3972" s="77"/>
      <c r="K3972" s="29">
        <f t="shared" si="61"/>
        <v>0</v>
      </c>
    </row>
    <row r="3973" spans="2:11" x14ac:dyDescent="0.35">
      <c r="B3973" s="74"/>
      <c r="C3973" s="74"/>
      <c r="D3973" s="74"/>
      <c r="E3973" s="74"/>
      <c r="F3973" s="75"/>
      <c r="G3973" s="75"/>
      <c r="H3973" s="75"/>
      <c r="I3973" s="76"/>
      <c r="J3973" s="77"/>
      <c r="K3973" s="29">
        <f t="shared" si="61"/>
        <v>0</v>
      </c>
    </row>
    <row r="3974" spans="2:11" x14ac:dyDescent="0.35">
      <c r="B3974" s="74"/>
      <c r="C3974" s="74"/>
      <c r="D3974" s="74"/>
      <c r="E3974" s="74"/>
      <c r="F3974" s="75"/>
      <c r="G3974" s="75"/>
      <c r="H3974" s="75"/>
      <c r="I3974" s="76"/>
      <c r="J3974" s="77"/>
      <c r="K3974" s="29">
        <f t="shared" si="61"/>
        <v>0</v>
      </c>
    </row>
    <row r="3975" spans="2:11" x14ac:dyDescent="0.35">
      <c r="B3975" s="74"/>
      <c r="C3975" s="74"/>
      <c r="D3975" s="74"/>
      <c r="E3975" s="74"/>
      <c r="F3975" s="75"/>
      <c r="G3975" s="75"/>
      <c r="H3975" s="75"/>
      <c r="I3975" s="76"/>
      <c r="J3975" s="77"/>
      <c r="K3975" s="29">
        <f t="shared" ref="K3975:K4038" si="62">I3975-(I3975*J3975)</f>
        <v>0</v>
      </c>
    </row>
    <row r="3976" spans="2:11" x14ac:dyDescent="0.35">
      <c r="B3976" s="74"/>
      <c r="C3976" s="74"/>
      <c r="D3976" s="74"/>
      <c r="E3976" s="74"/>
      <c r="F3976" s="75"/>
      <c r="G3976" s="75"/>
      <c r="H3976" s="75"/>
      <c r="I3976" s="76"/>
      <c r="J3976" s="77"/>
      <c r="K3976" s="29">
        <f t="shared" si="62"/>
        <v>0</v>
      </c>
    </row>
    <row r="3977" spans="2:11" x14ac:dyDescent="0.35">
      <c r="B3977" s="74"/>
      <c r="C3977" s="74"/>
      <c r="D3977" s="74"/>
      <c r="E3977" s="74"/>
      <c r="F3977" s="75"/>
      <c r="G3977" s="75"/>
      <c r="H3977" s="75"/>
      <c r="I3977" s="76"/>
      <c r="J3977" s="77"/>
      <c r="K3977" s="29">
        <f t="shared" si="62"/>
        <v>0</v>
      </c>
    </row>
    <row r="3978" spans="2:11" x14ac:dyDescent="0.35">
      <c r="B3978" s="74"/>
      <c r="C3978" s="74"/>
      <c r="D3978" s="74"/>
      <c r="E3978" s="74"/>
      <c r="F3978" s="75"/>
      <c r="G3978" s="75"/>
      <c r="H3978" s="75"/>
      <c r="I3978" s="76"/>
      <c r="J3978" s="77"/>
      <c r="K3978" s="29">
        <f t="shared" si="62"/>
        <v>0</v>
      </c>
    </row>
    <row r="3979" spans="2:11" x14ac:dyDescent="0.35">
      <c r="B3979" s="74"/>
      <c r="C3979" s="74"/>
      <c r="D3979" s="74"/>
      <c r="E3979" s="74"/>
      <c r="F3979" s="75"/>
      <c r="G3979" s="75"/>
      <c r="H3979" s="75"/>
      <c r="I3979" s="76"/>
      <c r="J3979" s="77"/>
      <c r="K3979" s="29">
        <f t="shared" si="62"/>
        <v>0</v>
      </c>
    </row>
    <row r="3980" spans="2:11" x14ac:dyDescent="0.35">
      <c r="B3980" s="74"/>
      <c r="C3980" s="74"/>
      <c r="D3980" s="74"/>
      <c r="E3980" s="74"/>
      <c r="F3980" s="75"/>
      <c r="G3980" s="75"/>
      <c r="H3980" s="75"/>
      <c r="I3980" s="76"/>
      <c r="J3980" s="77"/>
      <c r="K3980" s="29">
        <f t="shared" si="62"/>
        <v>0</v>
      </c>
    </row>
    <row r="3981" spans="2:11" x14ac:dyDescent="0.35">
      <c r="B3981" s="74"/>
      <c r="C3981" s="74"/>
      <c r="D3981" s="74"/>
      <c r="E3981" s="74"/>
      <c r="F3981" s="75"/>
      <c r="G3981" s="75"/>
      <c r="H3981" s="75"/>
      <c r="I3981" s="76"/>
      <c r="J3981" s="77"/>
      <c r="K3981" s="29">
        <f t="shared" si="62"/>
        <v>0</v>
      </c>
    </row>
    <row r="3982" spans="2:11" x14ac:dyDescent="0.35">
      <c r="B3982" s="74"/>
      <c r="C3982" s="74"/>
      <c r="D3982" s="74"/>
      <c r="E3982" s="74"/>
      <c r="F3982" s="75"/>
      <c r="G3982" s="75"/>
      <c r="H3982" s="75"/>
      <c r="I3982" s="76"/>
      <c r="J3982" s="77"/>
      <c r="K3982" s="29">
        <f t="shared" si="62"/>
        <v>0</v>
      </c>
    </row>
    <row r="3983" spans="2:11" x14ac:dyDescent="0.35">
      <c r="B3983" s="74"/>
      <c r="C3983" s="74"/>
      <c r="D3983" s="74"/>
      <c r="E3983" s="74"/>
      <c r="F3983" s="75"/>
      <c r="G3983" s="75"/>
      <c r="H3983" s="75"/>
      <c r="I3983" s="76"/>
      <c r="J3983" s="77"/>
      <c r="K3983" s="29">
        <f t="shared" si="62"/>
        <v>0</v>
      </c>
    </row>
    <row r="3984" spans="2:11" x14ac:dyDescent="0.35">
      <c r="B3984" s="74"/>
      <c r="C3984" s="74"/>
      <c r="D3984" s="74"/>
      <c r="E3984" s="74"/>
      <c r="F3984" s="75"/>
      <c r="G3984" s="75"/>
      <c r="H3984" s="75"/>
      <c r="I3984" s="76"/>
      <c r="J3984" s="77"/>
      <c r="K3984" s="29">
        <f t="shared" si="62"/>
        <v>0</v>
      </c>
    </row>
    <row r="3985" spans="2:11" x14ac:dyDescent="0.35">
      <c r="B3985" s="74"/>
      <c r="C3985" s="74"/>
      <c r="D3985" s="74"/>
      <c r="E3985" s="74"/>
      <c r="F3985" s="75"/>
      <c r="G3985" s="75"/>
      <c r="H3985" s="75"/>
      <c r="I3985" s="76"/>
      <c r="J3985" s="77"/>
      <c r="K3985" s="29">
        <f t="shared" si="62"/>
        <v>0</v>
      </c>
    </row>
    <row r="3986" spans="2:11" x14ac:dyDescent="0.35">
      <c r="B3986" s="74"/>
      <c r="C3986" s="74"/>
      <c r="D3986" s="74"/>
      <c r="E3986" s="74"/>
      <c r="F3986" s="75"/>
      <c r="G3986" s="75"/>
      <c r="H3986" s="75"/>
      <c r="I3986" s="76"/>
      <c r="J3986" s="77"/>
      <c r="K3986" s="29">
        <f t="shared" si="62"/>
        <v>0</v>
      </c>
    </row>
    <row r="3987" spans="2:11" x14ac:dyDescent="0.35">
      <c r="B3987" s="74"/>
      <c r="C3987" s="74"/>
      <c r="D3987" s="74"/>
      <c r="E3987" s="74"/>
      <c r="F3987" s="75"/>
      <c r="G3987" s="75"/>
      <c r="H3987" s="75"/>
      <c r="I3987" s="76"/>
      <c r="J3987" s="77"/>
      <c r="K3987" s="29">
        <f t="shared" si="62"/>
        <v>0</v>
      </c>
    </row>
    <row r="3988" spans="2:11" x14ac:dyDescent="0.35">
      <c r="B3988" s="74"/>
      <c r="C3988" s="74"/>
      <c r="D3988" s="74"/>
      <c r="E3988" s="74"/>
      <c r="F3988" s="75"/>
      <c r="G3988" s="75"/>
      <c r="H3988" s="75"/>
      <c r="I3988" s="76"/>
      <c r="J3988" s="77"/>
      <c r="K3988" s="29">
        <f t="shared" si="62"/>
        <v>0</v>
      </c>
    </row>
    <row r="3989" spans="2:11" x14ac:dyDescent="0.35">
      <c r="B3989" s="74"/>
      <c r="C3989" s="74"/>
      <c r="D3989" s="74"/>
      <c r="E3989" s="74"/>
      <c r="F3989" s="75"/>
      <c r="G3989" s="75"/>
      <c r="H3989" s="75"/>
      <c r="I3989" s="76"/>
      <c r="J3989" s="77"/>
      <c r="K3989" s="29">
        <f t="shared" si="62"/>
        <v>0</v>
      </c>
    </row>
    <row r="3990" spans="2:11" x14ac:dyDescent="0.35">
      <c r="B3990" s="74"/>
      <c r="C3990" s="74"/>
      <c r="D3990" s="74"/>
      <c r="E3990" s="74"/>
      <c r="F3990" s="75"/>
      <c r="G3990" s="75"/>
      <c r="H3990" s="75"/>
      <c r="I3990" s="76"/>
      <c r="J3990" s="77"/>
      <c r="K3990" s="29">
        <f t="shared" si="62"/>
        <v>0</v>
      </c>
    </row>
    <row r="3991" spans="2:11" x14ac:dyDescent="0.35">
      <c r="B3991" s="74"/>
      <c r="C3991" s="74"/>
      <c r="D3991" s="74"/>
      <c r="E3991" s="74"/>
      <c r="F3991" s="75"/>
      <c r="G3991" s="75"/>
      <c r="H3991" s="75"/>
      <c r="I3991" s="76"/>
      <c r="J3991" s="77"/>
      <c r="K3991" s="29">
        <f t="shared" si="62"/>
        <v>0</v>
      </c>
    </row>
    <row r="3992" spans="2:11" x14ac:dyDescent="0.35">
      <c r="B3992" s="74"/>
      <c r="C3992" s="74"/>
      <c r="D3992" s="74"/>
      <c r="E3992" s="74"/>
      <c r="F3992" s="75"/>
      <c r="G3992" s="75"/>
      <c r="H3992" s="75"/>
      <c r="I3992" s="76"/>
      <c r="J3992" s="77"/>
      <c r="K3992" s="29">
        <f t="shared" si="62"/>
        <v>0</v>
      </c>
    </row>
    <row r="3993" spans="2:11" x14ac:dyDescent="0.35">
      <c r="B3993" s="74"/>
      <c r="C3993" s="74"/>
      <c r="D3993" s="74"/>
      <c r="E3993" s="74"/>
      <c r="F3993" s="75"/>
      <c r="G3993" s="75"/>
      <c r="H3993" s="75"/>
      <c r="I3993" s="76"/>
      <c r="J3993" s="77"/>
      <c r="K3993" s="29">
        <f t="shared" si="62"/>
        <v>0</v>
      </c>
    </row>
    <row r="3994" spans="2:11" x14ac:dyDescent="0.35">
      <c r="B3994" s="74"/>
      <c r="C3994" s="74"/>
      <c r="D3994" s="74"/>
      <c r="E3994" s="74"/>
      <c r="F3994" s="75"/>
      <c r="G3994" s="75"/>
      <c r="H3994" s="75"/>
      <c r="I3994" s="76"/>
      <c r="J3994" s="77"/>
      <c r="K3994" s="29">
        <f t="shared" si="62"/>
        <v>0</v>
      </c>
    </row>
    <row r="3995" spans="2:11" x14ac:dyDescent="0.35">
      <c r="B3995" s="74"/>
      <c r="C3995" s="74"/>
      <c r="D3995" s="74"/>
      <c r="E3995" s="74"/>
      <c r="F3995" s="75"/>
      <c r="G3995" s="75"/>
      <c r="H3995" s="75"/>
      <c r="I3995" s="76"/>
      <c r="J3995" s="77"/>
      <c r="K3995" s="29">
        <f t="shared" si="62"/>
        <v>0</v>
      </c>
    </row>
    <row r="3996" spans="2:11" x14ac:dyDescent="0.35">
      <c r="B3996" s="74"/>
      <c r="C3996" s="74"/>
      <c r="D3996" s="74"/>
      <c r="E3996" s="74"/>
      <c r="F3996" s="75"/>
      <c r="G3996" s="75"/>
      <c r="H3996" s="75"/>
      <c r="I3996" s="76"/>
      <c r="J3996" s="77"/>
      <c r="K3996" s="29">
        <f t="shared" si="62"/>
        <v>0</v>
      </c>
    </row>
    <row r="3997" spans="2:11" x14ac:dyDescent="0.35">
      <c r="B3997" s="74"/>
      <c r="C3997" s="74"/>
      <c r="D3997" s="74"/>
      <c r="E3997" s="74"/>
      <c r="F3997" s="75"/>
      <c r="G3997" s="75"/>
      <c r="H3997" s="75"/>
      <c r="I3997" s="76"/>
      <c r="J3997" s="77"/>
      <c r="K3997" s="29">
        <f t="shared" si="62"/>
        <v>0</v>
      </c>
    </row>
    <row r="3998" spans="2:11" x14ac:dyDescent="0.35">
      <c r="B3998" s="74"/>
      <c r="C3998" s="74"/>
      <c r="D3998" s="74"/>
      <c r="E3998" s="74"/>
      <c r="F3998" s="75"/>
      <c r="G3998" s="75"/>
      <c r="H3998" s="75"/>
      <c r="I3998" s="76"/>
      <c r="J3998" s="77"/>
      <c r="K3998" s="29">
        <f t="shared" si="62"/>
        <v>0</v>
      </c>
    </row>
    <row r="3999" spans="2:11" x14ac:dyDescent="0.35">
      <c r="B3999" s="74"/>
      <c r="C3999" s="74"/>
      <c r="D3999" s="74"/>
      <c r="E3999" s="74"/>
      <c r="F3999" s="75"/>
      <c r="G3999" s="75"/>
      <c r="H3999" s="75"/>
      <c r="I3999" s="76"/>
      <c r="J3999" s="77"/>
      <c r="K3999" s="29">
        <f t="shared" si="62"/>
        <v>0</v>
      </c>
    </row>
    <row r="4000" spans="2:11" x14ac:dyDescent="0.35">
      <c r="B4000" s="74"/>
      <c r="C4000" s="74"/>
      <c r="D4000" s="74"/>
      <c r="E4000" s="74"/>
      <c r="F4000" s="75"/>
      <c r="G4000" s="75"/>
      <c r="H4000" s="75"/>
      <c r="I4000" s="76"/>
      <c r="J4000" s="77"/>
      <c r="K4000" s="29">
        <f t="shared" si="62"/>
        <v>0</v>
      </c>
    </row>
    <row r="4001" spans="2:11" x14ac:dyDescent="0.35">
      <c r="B4001" s="74"/>
      <c r="C4001" s="74"/>
      <c r="D4001" s="74"/>
      <c r="E4001" s="74"/>
      <c r="F4001" s="75"/>
      <c r="G4001" s="75"/>
      <c r="H4001" s="75"/>
      <c r="I4001" s="76"/>
      <c r="J4001" s="77"/>
      <c r="K4001" s="29">
        <f t="shared" si="62"/>
        <v>0</v>
      </c>
    </row>
    <row r="4002" spans="2:11" x14ac:dyDescent="0.35">
      <c r="B4002" s="74"/>
      <c r="C4002" s="74"/>
      <c r="D4002" s="74"/>
      <c r="E4002" s="74"/>
      <c r="F4002" s="75"/>
      <c r="G4002" s="75"/>
      <c r="H4002" s="75"/>
      <c r="I4002" s="76"/>
      <c r="J4002" s="77"/>
      <c r="K4002" s="29">
        <f t="shared" si="62"/>
        <v>0</v>
      </c>
    </row>
    <row r="4003" spans="2:11" x14ac:dyDescent="0.35">
      <c r="B4003" s="74"/>
      <c r="C4003" s="74"/>
      <c r="D4003" s="74"/>
      <c r="E4003" s="74"/>
      <c r="F4003" s="75"/>
      <c r="G4003" s="75"/>
      <c r="H4003" s="75"/>
      <c r="I4003" s="76"/>
      <c r="J4003" s="77"/>
      <c r="K4003" s="29">
        <f t="shared" si="62"/>
        <v>0</v>
      </c>
    </row>
    <row r="4004" spans="2:11" x14ac:dyDescent="0.35">
      <c r="B4004" s="74"/>
      <c r="C4004" s="74"/>
      <c r="D4004" s="74"/>
      <c r="E4004" s="74"/>
      <c r="F4004" s="75"/>
      <c r="G4004" s="75"/>
      <c r="H4004" s="75"/>
      <c r="I4004" s="76"/>
      <c r="J4004" s="77"/>
      <c r="K4004" s="29">
        <f t="shared" si="62"/>
        <v>0</v>
      </c>
    </row>
    <row r="4005" spans="2:11" x14ac:dyDescent="0.35">
      <c r="B4005" s="74"/>
      <c r="C4005" s="74"/>
      <c r="D4005" s="74"/>
      <c r="E4005" s="74"/>
      <c r="F4005" s="75"/>
      <c r="G4005" s="75"/>
      <c r="H4005" s="75"/>
      <c r="I4005" s="76"/>
      <c r="J4005" s="77"/>
      <c r="K4005" s="29">
        <f t="shared" si="62"/>
        <v>0</v>
      </c>
    </row>
    <row r="4006" spans="2:11" x14ac:dyDescent="0.35">
      <c r="B4006" s="74"/>
      <c r="C4006" s="74"/>
      <c r="D4006" s="74"/>
      <c r="E4006" s="74"/>
      <c r="F4006" s="75"/>
      <c r="G4006" s="75"/>
      <c r="H4006" s="75"/>
      <c r="I4006" s="76"/>
      <c r="J4006" s="77"/>
      <c r="K4006" s="29">
        <f t="shared" si="62"/>
        <v>0</v>
      </c>
    </row>
    <row r="4007" spans="2:11" x14ac:dyDescent="0.35">
      <c r="B4007" s="74"/>
      <c r="C4007" s="74"/>
      <c r="D4007" s="74"/>
      <c r="E4007" s="74"/>
      <c r="F4007" s="75"/>
      <c r="G4007" s="75"/>
      <c r="H4007" s="75"/>
      <c r="I4007" s="76"/>
      <c r="J4007" s="77"/>
      <c r="K4007" s="29">
        <f t="shared" si="62"/>
        <v>0</v>
      </c>
    </row>
    <row r="4008" spans="2:11" x14ac:dyDescent="0.35">
      <c r="B4008" s="74"/>
      <c r="C4008" s="74"/>
      <c r="D4008" s="74"/>
      <c r="E4008" s="74"/>
      <c r="F4008" s="75"/>
      <c r="G4008" s="75"/>
      <c r="H4008" s="75"/>
      <c r="I4008" s="76"/>
      <c r="J4008" s="77"/>
      <c r="K4008" s="29">
        <f t="shared" si="62"/>
        <v>0</v>
      </c>
    </row>
    <row r="4009" spans="2:11" x14ac:dyDescent="0.35">
      <c r="B4009" s="74"/>
      <c r="C4009" s="74"/>
      <c r="D4009" s="74"/>
      <c r="E4009" s="74"/>
      <c r="F4009" s="75"/>
      <c r="G4009" s="75"/>
      <c r="H4009" s="75"/>
      <c r="I4009" s="76"/>
      <c r="J4009" s="77"/>
      <c r="K4009" s="29">
        <f t="shared" si="62"/>
        <v>0</v>
      </c>
    </row>
    <row r="4010" spans="2:11" x14ac:dyDescent="0.35">
      <c r="B4010" s="74"/>
      <c r="C4010" s="74"/>
      <c r="D4010" s="74"/>
      <c r="E4010" s="74"/>
      <c r="F4010" s="75"/>
      <c r="G4010" s="75"/>
      <c r="H4010" s="75"/>
      <c r="I4010" s="76"/>
      <c r="J4010" s="77"/>
      <c r="K4010" s="29">
        <f t="shared" si="62"/>
        <v>0</v>
      </c>
    </row>
    <row r="4011" spans="2:11" x14ac:dyDescent="0.35">
      <c r="B4011" s="74"/>
      <c r="C4011" s="74"/>
      <c r="D4011" s="74"/>
      <c r="E4011" s="74"/>
      <c r="F4011" s="75"/>
      <c r="G4011" s="75"/>
      <c r="H4011" s="75"/>
      <c r="I4011" s="76"/>
      <c r="J4011" s="77"/>
      <c r="K4011" s="29">
        <f t="shared" si="62"/>
        <v>0</v>
      </c>
    </row>
    <row r="4012" spans="2:11" x14ac:dyDescent="0.35">
      <c r="B4012" s="74"/>
      <c r="C4012" s="74"/>
      <c r="D4012" s="74"/>
      <c r="E4012" s="74"/>
      <c r="F4012" s="75"/>
      <c r="G4012" s="75"/>
      <c r="H4012" s="75"/>
      <c r="I4012" s="76"/>
      <c r="J4012" s="77"/>
      <c r="K4012" s="29">
        <f t="shared" si="62"/>
        <v>0</v>
      </c>
    </row>
    <row r="4013" spans="2:11" x14ac:dyDescent="0.35">
      <c r="B4013" s="74"/>
      <c r="C4013" s="74"/>
      <c r="D4013" s="74"/>
      <c r="E4013" s="74"/>
      <c r="F4013" s="75"/>
      <c r="G4013" s="75"/>
      <c r="H4013" s="75"/>
      <c r="I4013" s="76"/>
      <c r="J4013" s="77"/>
      <c r="K4013" s="29">
        <f t="shared" si="62"/>
        <v>0</v>
      </c>
    </row>
    <row r="4014" spans="2:11" x14ac:dyDescent="0.35">
      <c r="B4014" s="74"/>
      <c r="C4014" s="74"/>
      <c r="D4014" s="74"/>
      <c r="E4014" s="74"/>
      <c r="F4014" s="75"/>
      <c r="G4014" s="75"/>
      <c r="H4014" s="75"/>
      <c r="I4014" s="76"/>
      <c r="J4014" s="77"/>
      <c r="K4014" s="29">
        <f t="shared" si="62"/>
        <v>0</v>
      </c>
    </row>
    <row r="4015" spans="2:11" x14ac:dyDescent="0.35">
      <c r="B4015" s="74"/>
      <c r="C4015" s="74"/>
      <c r="D4015" s="74"/>
      <c r="E4015" s="74"/>
      <c r="F4015" s="75"/>
      <c r="G4015" s="75"/>
      <c r="H4015" s="75"/>
      <c r="I4015" s="76"/>
      <c r="J4015" s="77"/>
      <c r="K4015" s="29">
        <f t="shared" si="62"/>
        <v>0</v>
      </c>
    </row>
    <row r="4016" spans="2:11" x14ac:dyDescent="0.35">
      <c r="B4016" s="74"/>
      <c r="C4016" s="74"/>
      <c r="D4016" s="74"/>
      <c r="E4016" s="74"/>
      <c r="F4016" s="75"/>
      <c r="G4016" s="75"/>
      <c r="H4016" s="75"/>
      <c r="I4016" s="76"/>
      <c r="J4016" s="77"/>
      <c r="K4016" s="29">
        <f t="shared" si="62"/>
        <v>0</v>
      </c>
    </row>
    <row r="4017" spans="2:11" x14ac:dyDescent="0.35">
      <c r="B4017" s="74"/>
      <c r="C4017" s="74"/>
      <c r="D4017" s="74"/>
      <c r="E4017" s="74"/>
      <c r="F4017" s="75"/>
      <c r="G4017" s="75"/>
      <c r="H4017" s="75"/>
      <c r="I4017" s="76"/>
      <c r="J4017" s="77"/>
      <c r="K4017" s="29">
        <f t="shared" si="62"/>
        <v>0</v>
      </c>
    </row>
    <row r="4018" spans="2:11" x14ac:dyDescent="0.35">
      <c r="B4018" s="74"/>
      <c r="C4018" s="74"/>
      <c r="D4018" s="74"/>
      <c r="E4018" s="74"/>
      <c r="F4018" s="75"/>
      <c r="G4018" s="75"/>
      <c r="H4018" s="75"/>
      <c r="I4018" s="76"/>
      <c r="J4018" s="77"/>
      <c r="K4018" s="29">
        <f t="shared" si="62"/>
        <v>0</v>
      </c>
    </row>
    <row r="4019" spans="2:11" x14ac:dyDescent="0.35">
      <c r="B4019" s="74"/>
      <c r="C4019" s="74"/>
      <c r="D4019" s="74"/>
      <c r="E4019" s="74"/>
      <c r="F4019" s="75"/>
      <c r="G4019" s="75"/>
      <c r="H4019" s="75"/>
      <c r="I4019" s="76"/>
      <c r="J4019" s="77"/>
      <c r="K4019" s="29">
        <f t="shared" si="62"/>
        <v>0</v>
      </c>
    </row>
    <row r="4020" spans="2:11" x14ac:dyDescent="0.35">
      <c r="B4020" s="74"/>
      <c r="C4020" s="74"/>
      <c r="D4020" s="74"/>
      <c r="E4020" s="74"/>
      <c r="F4020" s="75"/>
      <c r="G4020" s="75"/>
      <c r="H4020" s="75"/>
      <c r="I4020" s="76"/>
      <c r="J4020" s="77"/>
      <c r="K4020" s="29">
        <f t="shared" si="62"/>
        <v>0</v>
      </c>
    </row>
    <row r="4021" spans="2:11" x14ac:dyDescent="0.35">
      <c r="B4021" s="74"/>
      <c r="C4021" s="74"/>
      <c r="D4021" s="74"/>
      <c r="E4021" s="74"/>
      <c r="F4021" s="75"/>
      <c r="G4021" s="75"/>
      <c r="H4021" s="75"/>
      <c r="I4021" s="76"/>
      <c r="J4021" s="77"/>
      <c r="K4021" s="29">
        <f t="shared" si="62"/>
        <v>0</v>
      </c>
    </row>
    <row r="4022" spans="2:11" x14ac:dyDescent="0.35">
      <c r="B4022" s="74"/>
      <c r="C4022" s="74"/>
      <c r="D4022" s="74"/>
      <c r="E4022" s="74"/>
      <c r="F4022" s="75"/>
      <c r="G4022" s="75"/>
      <c r="H4022" s="75"/>
      <c r="I4022" s="76"/>
      <c r="J4022" s="77"/>
      <c r="K4022" s="29">
        <f t="shared" si="62"/>
        <v>0</v>
      </c>
    </row>
    <row r="4023" spans="2:11" x14ac:dyDescent="0.35">
      <c r="B4023" s="74"/>
      <c r="C4023" s="74"/>
      <c r="D4023" s="74"/>
      <c r="E4023" s="74"/>
      <c r="F4023" s="75"/>
      <c r="G4023" s="75"/>
      <c r="H4023" s="75"/>
      <c r="I4023" s="76"/>
      <c r="J4023" s="77"/>
      <c r="K4023" s="29">
        <f t="shared" si="62"/>
        <v>0</v>
      </c>
    </row>
    <row r="4024" spans="2:11" x14ac:dyDescent="0.35">
      <c r="B4024" s="74"/>
      <c r="C4024" s="74"/>
      <c r="D4024" s="74"/>
      <c r="E4024" s="74"/>
      <c r="F4024" s="75"/>
      <c r="G4024" s="75"/>
      <c r="H4024" s="75"/>
      <c r="I4024" s="76"/>
      <c r="J4024" s="77"/>
      <c r="K4024" s="29">
        <f t="shared" si="62"/>
        <v>0</v>
      </c>
    </row>
    <row r="4025" spans="2:11" x14ac:dyDescent="0.35">
      <c r="B4025" s="74"/>
      <c r="C4025" s="74"/>
      <c r="D4025" s="74"/>
      <c r="E4025" s="74"/>
      <c r="F4025" s="75"/>
      <c r="G4025" s="75"/>
      <c r="H4025" s="75"/>
      <c r="I4025" s="76"/>
      <c r="J4025" s="77"/>
      <c r="K4025" s="29">
        <f t="shared" si="62"/>
        <v>0</v>
      </c>
    </row>
    <row r="4026" spans="2:11" x14ac:dyDescent="0.35">
      <c r="B4026" s="74"/>
      <c r="C4026" s="74"/>
      <c r="D4026" s="74"/>
      <c r="E4026" s="74"/>
      <c r="F4026" s="75"/>
      <c r="G4026" s="75"/>
      <c r="H4026" s="75"/>
      <c r="I4026" s="76"/>
      <c r="J4026" s="77"/>
      <c r="K4026" s="29">
        <f t="shared" si="62"/>
        <v>0</v>
      </c>
    </row>
    <row r="4027" spans="2:11" x14ac:dyDescent="0.35">
      <c r="B4027" s="74"/>
      <c r="C4027" s="74"/>
      <c r="D4027" s="74"/>
      <c r="E4027" s="74"/>
      <c r="F4027" s="75"/>
      <c r="G4027" s="75"/>
      <c r="H4027" s="75"/>
      <c r="I4027" s="76"/>
      <c r="J4027" s="77"/>
      <c r="K4027" s="29">
        <f t="shared" si="62"/>
        <v>0</v>
      </c>
    </row>
    <row r="4028" spans="2:11" x14ac:dyDescent="0.35">
      <c r="B4028" s="74"/>
      <c r="C4028" s="74"/>
      <c r="D4028" s="74"/>
      <c r="E4028" s="74"/>
      <c r="F4028" s="75"/>
      <c r="G4028" s="75"/>
      <c r="H4028" s="75"/>
      <c r="I4028" s="76"/>
      <c r="J4028" s="77"/>
      <c r="K4028" s="29">
        <f t="shared" si="62"/>
        <v>0</v>
      </c>
    </row>
    <row r="4029" spans="2:11" x14ac:dyDescent="0.35">
      <c r="B4029" s="74"/>
      <c r="C4029" s="74"/>
      <c r="D4029" s="74"/>
      <c r="E4029" s="74"/>
      <c r="F4029" s="75"/>
      <c r="G4029" s="75"/>
      <c r="H4029" s="75"/>
      <c r="I4029" s="76"/>
      <c r="J4029" s="77"/>
      <c r="K4029" s="29">
        <f t="shared" si="62"/>
        <v>0</v>
      </c>
    </row>
    <row r="4030" spans="2:11" x14ac:dyDescent="0.35">
      <c r="B4030" s="74"/>
      <c r="C4030" s="74"/>
      <c r="D4030" s="74"/>
      <c r="E4030" s="74"/>
      <c r="F4030" s="75"/>
      <c r="G4030" s="75"/>
      <c r="H4030" s="75"/>
      <c r="I4030" s="76"/>
      <c r="J4030" s="77"/>
      <c r="K4030" s="29">
        <f t="shared" si="62"/>
        <v>0</v>
      </c>
    </row>
    <row r="4031" spans="2:11" x14ac:dyDescent="0.35">
      <c r="B4031" s="74"/>
      <c r="C4031" s="74"/>
      <c r="D4031" s="74"/>
      <c r="E4031" s="74"/>
      <c r="F4031" s="75"/>
      <c r="G4031" s="75"/>
      <c r="H4031" s="75"/>
      <c r="I4031" s="76"/>
      <c r="J4031" s="77"/>
      <c r="K4031" s="29">
        <f t="shared" si="62"/>
        <v>0</v>
      </c>
    </row>
    <row r="4032" spans="2:11" x14ac:dyDescent="0.35">
      <c r="B4032" s="74"/>
      <c r="C4032" s="74"/>
      <c r="D4032" s="74"/>
      <c r="E4032" s="74"/>
      <c r="F4032" s="75"/>
      <c r="G4032" s="75"/>
      <c r="H4032" s="75"/>
      <c r="I4032" s="76"/>
      <c r="J4032" s="77"/>
      <c r="K4032" s="29">
        <f t="shared" si="62"/>
        <v>0</v>
      </c>
    </row>
    <row r="4033" spans="2:11" x14ac:dyDescent="0.35">
      <c r="B4033" s="74"/>
      <c r="C4033" s="74"/>
      <c r="D4033" s="74"/>
      <c r="E4033" s="74"/>
      <c r="F4033" s="75"/>
      <c r="G4033" s="75"/>
      <c r="H4033" s="75"/>
      <c r="I4033" s="76"/>
      <c r="J4033" s="77"/>
      <c r="K4033" s="29">
        <f t="shared" si="62"/>
        <v>0</v>
      </c>
    </row>
    <row r="4034" spans="2:11" x14ac:dyDescent="0.35">
      <c r="B4034" s="74"/>
      <c r="C4034" s="74"/>
      <c r="D4034" s="74"/>
      <c r="E4034" s="74"/>
      <c r="F4034" s="75"/>
      <c r="G4034" s="75"/>
      <c r="H4034" s="75"/>
      <c r="I4034" s="76"/>
      <c r="J4034" s="77"/>
      <c r="K4034" s="29">
        <f t="shared" si="62"/>
        <v>0</v>
      </c>
    </row>
    <row r="4035" spans="2:11" x14ac:dyDescent="0.35">
      <c r="B4035" s="74"/>
      <c r="C4035" s="74"/>
      <c r="D4035" s="74"/>
      <c r="E4035" s="74"/>
      <c r="F4035" s="75"/>
      <c r="G4035" s="75"/>
      <c r="H4035" s="75"/>
      <c r="I4035" s="76"/>
      <c r="J4035" s="77"/>
      <c r="K4035" s="29">
        <f t="shared" si="62"/>
        <v>0</v>
      </c>
    </row>
    <row r="4036" spans="2:11" x14ac:dyDescent="0.35">
      <c r="B4036" s="74"/>
      <c r="C4036" s="74"/>
      <c r="D4036" s="74"/>
      <c r="E4036" s="74"/>
      <c r="F4036" s="75"/>
      <c r="G4036" s="75"/>
      <c r="H4036" s="75"/>
      <c r="I4036" s="76"/>
      <c r="J4036" s="77"/>
      <c r="K4036" s="29">
        <f t="shared" si="62"/>
        <v>0</v>
      </c>
    </row>
    <row r="4037" spans="2:11" x14ac:dyDescent="0.35">
      <c r="B4037" s="74"/>
      <c r="C4037" s="74"/>
      <c r="D4037" s="74"/>
      <c r="E4037" s="74"/>
      <c r="F4037" s="75"/>
      <c r="G4037" s="75"/>
      <c r="H4037" s="75"/>
      <c r="I4037" s="76"/>
      <c r="J4037" s="77"/>
      <c r="K4037" s="29">
        <f t="shared" si="62"/>
        <v>0</v>
      </c>
    </row>
    <row r="4038" spans="2:11" x14ac:dyDescent="0.35">
      <c r="B4038" s="74"/>
      <c r="C4038" s="74"/>
      <c r="D4038" s="74"/>
      <c r="E4038" s="74"/>
      <c r="F4038" s="75"/>
      <c r="G4038" s="75"/>
      <c r="H4038" s="75"/>
      <c r="I4038" s="76"/>
      <c r="J4038" s="77"/>
      <c r="K4038" s="29">
        <f t="shared" si="62"/>
        <v>0</v>
      </c>
    </row>
    <row r="4039" spans="2:11" x14ac:dyDescent="0.35">
      <c r="B4039" s="74"/>
      <c r="C4039" s="74"/>
      <c r="D4039" s="74"/>
      <c r="E4039" s="74"/>
      <c r="F4039" s="75"/>
      <c r="G4039" s="75"/>
      <c r="H4039" s="75"/>
      <c r="I4039" s="76"/>
      <c r="J4039" s="77"/>
      <c r="K4039" s="29">
        <f t="shared" ref="K4039:K4102" si="63">I4039-(I4039*J4039)</f>
        <v>0</v>
      </c>
    </row>
    <row r="4040" spans="2:11" x14ac:dyDescent="0.35">
      <c r="B4040" s="74"/>
      <c r="C4040" s="74"/>
      <c r="D4040" s="74"/>
      <c r="E4040" s="74"/>
      <c r="F4040" s="75"/>
      <c r="G4040" s="75"/>
      <c r="H4040" s="75"/>
      <c r="I4040" s="76"/>
      <c r="J4040" s="77"/>
      <c r="K4040" s="29">
        <f t="shared" si="63"/>
        <v>0</v>
      </c>
    </row>
    <row r="4041" spans="2:11" x14ac:dyDescent="0.35">
      <c r="B4041" s="74"/>
      <c r="C4041" s="74"/>
      <c r="D4041" s="74"/>
      <c r="E4041" s="74"/>
      <c r="F4041" s="75"/>
      <c r="G4041" s="75"/>
      <c r="H4041" s="75"/>
      <c r="I4041" s="76"/>
      <c r="J4041" s="77"/>
      <c r="K4041" s="29">
        <f t="shared" si="63"/>
        <v>0</v>
      </c>
    </row>
    <row r="4042" spans="2:11" x14ac:dyDescent="0.35">
      <c r="B4042" s="74"/>
      <c r="C4042" s="74"/>
      <c r="D4042" s="74"/>
      <c r="E4042" s="74"/>
      <c r="F4042" s="75"/>
      <c r="G4042" s="75"/>
      <c r="H4042" s="75"/>
      <c r="I4042" s="76"/>
      <c r="J4042" s="77"/>
      <c r="K4042" s="29">
        <f t="shared" si="63"/>
        <v>0</v>
      </c>
    </row>
    <row r="4043" spans="2:11" x14ac:dyDescent="0.35">
      <c r="B4043" s="74"/>
      <c r="C4043" s="74"/>
      <c r="D4043" s="74"/>
      <c r="E4043" s="74"/>
      <c r="F4043" s="75"/>
      <c r="G4043" s="75"/>
      <c r="H4043" s="75"/>
      <c r="I4043" s="76"/>
      <c r="J4043" s="77"/>
      <c r="K4043" s="29">
        <f t="shared" si="63"/>
        <v>0</v>
      </c>
    </row>
    <row r="4044" spans="2:11" x14ac:dyDescent="0.35">
      <c r="B4044" s="74"/>
      <c r="C4044" s="74"/>
      <c r="D4044" s="74"/>
      <c r="E4044" s="74"/>
      <c r="F4044" s="75"/>
      <c r="G4044" s="75"/>
      <c r="H4044" s="75"/>
      <c r="I4044" s="76"/>
      <c r="J4044" s="77"/>
      <c r="K4044" s="29">
        <f t="shared" si="63"/>
        <v>0</v>
      </c>
    </row>
    <row r="4045" spans="2:11" x14ac:dyDescent="0.35">
      <c r="B4045" s="74"/>
      <c r="C4045" s="74"/>
      <c r="D4045" s="74"/>
      <c r="E4045" s="74"/>
      <c r="F4045" s="75"/>
      <c r="G4045" s="75"/>
      <c r="H4045" s="75"/>
      <c r="I4045" s="76"/>
      <c r="J4045" s="77"/>
      <c r="K4045" s="29">
        <f t="shared" si="63"/>
        <v>0</v>
      </c>
    </row>
    <row r="4046" spans="2:11" x14ac:dyDescent="0.35">
      <c r="B4046" s="74"/>
      <c r="C4046" s="74"/>
      <c r="D4046" s="74"/>
      <c r="E4046" s="74"/>
      <c r="F4046" s="75"/>
      <c r="G4046" s="75"/>
      <c r="H4046" s="75"/>
      <c r="I4046" s="76"/>
      <c r="J4046" s="77"/>
      <c r="K4046" s="29">
        <f t="shared" si="63"/>
        <v>0</v>
      </c>
    </row>
    <row r="4047" spans="2:11" x14ac:dyDescent="0.35">
      <c r="B4047" s="74"/>
      <c r="C4047" s="74"/>
      <c r="D4047" s="74"/>
      <c r="E4047" s="74"/>
      <c r="F4047" s="75"/>
      <c r="G4047" s="75"/>
      <c r="H4047" s="75"/>
      <c r="I4047" s="76"/>
      <c r="J4047" s="77"/>
      <c r="K4047" s="29">
        <f t="shared" si="63"/>
        <v>0</v>
      </c>
    </row>
    <row r="4048" spans="2:11" x14ac:dyDescent="0.35">
      <c r="B4048" s="74"/>
      <c r="C4048" s="74"/>
      <c r="D4048" s="74"/>
      <c r="E4048" s="74"/>
      <c r="F4048" s="75"/>
      <c r="G4048" s="75"/>
      <c r="H4048" s="75"/>
      <c r="I4048" s="76"/>
      <c r="J4048" s="77"/>
      <c r="K4048" s="29">
        <f t="shared" si="63"/>
        <v>0</v>
      </c>
    </row>
    <row r="4049" spans="2:11" x14ac:dyDescent="0.35">
      <c r="B4049" s="74"/>
      <c r="C4049" s="74"/>
      <c r="D4049" s="74"/>
      <c r="E4049" s="74"/>
      <c r="F4049" s="75"/>
      <c r="G4049" s="75"/>
      <c r="H4049" s="75"/>
      <c r="I4049" s="76"/>
      <c r="J4049" s="77"/>
      <c r="K4049" s="29">
        <f t="shared" si="63"/>
        <v>0</v>
      </c>
    </row>
    <row r="4050" spans="2:11" x14ac:dyDescent="0.35">
      <c r="B4050" s="74"/>
      <c r="C4050" s="74"/>
      <c r="D4050" s="74"/>
      <c r="E4050" s="74"/>
      <c r="F4050" s="75"/>
      <c r="G4050" s="75"/>
      <c r="H4050" s="75"/>
      <c r="I4050" s="76"/>
      <c r="J4050" s="77"/>
      <c r="K4050" s="29">
        <f t="shared" si="63"/>
        <v>0</v>
      </c>
    </row>
    <row r="4051" spans="2:11" x14ac:dyDescent="0.35">
      <c r="B4051" s="74"/>
      <c r="C4051" s="74"/>
      <c r="D4051" s="74"/>
      <c r="E4051" s="74"/>
      <c r="F4051" s="75"/>
      <c r="G4051" s="75"/>
      <c r="H4051" s="75"/>
      <c r="I4051" s="76"/>
      <c r="J4051" s="77"/>
      <c r="K4051" s="29">
        <f t="shared" si="63"/>
        <v>0</v>
      </c>
    </row>
    <row r="4052" spans="2:11" x14ac:dyDescent="0.35">
      <c r="B4052" s="74"/>
      <c r="C4052" s="74"/>
      <c r="D4052" s="74"/>
      <c r="E4052" s="74"/>
      <c r="F4052" s="75"/>
      <c r="G4052" s="75"/>
      <c r="H4052" s="75"/>
      <c r="I4052" s="76"/>
      <c r="J4052" s="77"/>
      <c r="K4052" s="29">
        <f t="shared" si="63"/>
        <v>0</v>
      </c>
    </row>
    <row r="4053" spans="2:11" x14ac:dyDescent="0.35">
      <c r="B4053" s="74"/>
      <c r="C4053" s="74"/>
      <c r="D4053" s="74"/>
      <c r="E4053" s="74"/>
      <c r="F4053" s="75"/>
      <c r="G4053" s="75"/>
      <c r="H4053" s="75"/>
      <c r="I4053" s="76"/>
      <c r="J4053" s="77"/>
      <c r="K4053" s="29">
        <f t="shared" si="63"/>
        <v>0</v>
      </c>
    </row>
    <row r="4054" spans="2:11" x14ac:dyDescent="0.35">
      <c r="B4054" s="74"/>
      <c r="C4054" s="74"/>
      <c r="D4054" s="74"/>
      <c r="E4054" s="74"/>
      <c r="F4054" s="75"/>
      <c r="G4054" s="75"/>
      <c r="H4054" s="75"/>
      <c r="I4054" s="76"/>
      <c r="J4054" s="77"/>
      <c r="K4054" s="29">
        <f t="shared" si="63"/>
        <v>0</v>
      </c>
    </row>
    <row r="4055" spans="2:11" x14ac:dyDescent="0.35">
      <c r="B4055" s="74"/>
      <c r="C4055" s="74"/>
      <c r="D4055" s="74"/>
      <c r="E4055" s="74"/>
      <c r="F4055" s="75"/>
      <c r="G4055" s="75"/>
      <c r="H4055" s="75"/>
      <c r="I4055" s="76"/>
      <c r="J4055" s="77"/>
      <c r="K4055" s="29">
        <f t="shared" si="63"/>
        <v>0</v>
      </c>
    </row>
    <row r="4056" spans="2:11" x14ac:dyDescent="0.35">
      <c r="B4056" s="74"/>
      <c r="C4056" s="74"/>
      <c r="D4056" s="74"/>
      <c r="E4056" s="74"/>
      <c r="F4056" s="75"/>
      <c r="G4056" s="75"/>
      <c r="H4056" s="75"/>
      <c r="I4056" s="76"/>
      <c r="J4056" s="77"/>
      <c r="K4056" s="29">
        <f t="shared" si="63"/>
        <v>0</v>
      </c>
    </row>
    <row r="4057" spans="2:11" x14ac:dyDescent="0.35">
      <c r="B4057" s="74"/>
      <c r="C4057" s="74"/>
      <c r="D4057" s="74"/>
      <c r="E4057" s="74"/>
      <c r="F4057" s="75"/>
      <c r="G4057" s="75"/>
      <c r="H4057" s="75"/>
      <c r="I4057" s="76"/>
      <c r="J4057" s="77"/>
      <c r="K4057" s="29">
        <f t="shared" si="63"/>
        <v>0</v>
      </c>
    </row>
    <row r="4058" spans="2:11" x14ac:dyDescent="0.35">
      <c r="B4058" s="74"/>
      <c r="C4058" s="74"/>
      <c r="D4058" s="74"/>
      <c r="E4058" s="74"/>
      <c r="F4058" s="75"/>
      <c r="G4058" s="75"/>
      <c r="H4058" s="75"/>
      <c r="I4058" s="76"/>
      <c r="J4058" s="77"/>
      <c r="K4058" s="29">
        <f t="shared" si="63"/>
        <v>0</v>
      </c>
    </row>
    <row r="4059" spans="2:11" x14ac:dyDescent="0.35">
      <c r="B4059" s="74"/>
      <c r="C4059" s="74"/>
      <c r="D4059" s="74"/>
      <c r="E4059" s="74"/>
      <c r="F4059" s="75"/>
      <c r="G4059" s="75"/>
      <c r="H4059" s="75"/>
      <c r="I4059" s="76"/>
      <c r="J4059" s="77"/>
      <c r="K4059" s="29">
        <f t="shared" si="63"/>
        <v>0</v>
      </c>
    </row>
    <row r="4060" spans="2:11" x14ac:dyDescent="0.35">
      <c r="B4060" s="74"/>
      <c r="C4060" s="74"/>
      <c r="D4060" s="74"/>
      <c r="E4060" s="74"/>
      <c r="F4060" s="75"/>
      <c r="G4060" s="75"/>
      <c r="H4060" s="75"/>
      <c r="I4060" s="76"/>
      <c r="J4060" s="77"/>
      <c r="K4060" s="29">
        <f t="shared" si="63"/>
        <v>0</v>
      </c>
    </row>
    <row r="4061" spans="2:11" x14ac:dyDescent="0.35">
      <c r="B4061" s="74"/>
      <c r="C4061" s="74"/>
      <c r="D4061" s="74"/>
      <c r="E4061" s="74"/>
      <c r="F4061" s="75"/>
      <c r="G4061" s="75"/>
      <c r="H4061" s="75"/>
      <c r="I4061" s="76"/>
      <c r="J4061" s="77"/>
      <c r="K4061" s="29">
        <f t="shared" si="63"/>
        <v>0</v>
      </c>
    </row>
    <row r="4062" spans="2:11" x14ac:dyDescent="0.35">
      <c r="B4062" s="74"/>
      <c r="C4062" s="74"/>
      <c r="D4062" s="74"/>
      <c r="E4062" s="74"/>
      <c r="F4062" s="75"/>
      <c r="G4062" s="75"/>
      <c r="H4062" s="75"/>
      <c r="I4062" s="76"/>
      <c r="J4062" s="77"/>
      <c r="K4062" s="29">
        <f t="shared" si="63"/>
        <v>0</v>
      </c>
    </row>
    <row r="4063" spans="2:11" x14ac:dyDescent="0.35">
      <c r="B4063" s="74"/>
      <c r="C4063" s="74"/>
      <c r="D4063" s="74"/>
      <c r="E4063" s="74"/>
      <c r="F4063" s="75"/>
      <c r="G4063" s="75"/>
      <c r="H4063" s="75"/>
      <c r="I4063" s="76"/>
      <c r="J4063" s="77"/>
      <c r="K4063" s="29">
        <f t="shared" si="63"/>
        <v>0</v>
      </c>
    </row>
    <row r="4064" spans="2:11" x14ac:dyDescent="0.35">
      <c r="B4064" s="74"/>
      <c r="C4064" s="74"/>
      <c r="D4064" s="74"/>
      <c r="E4064" s="74"/>
      <c r="F4064" s="75"/>
      <c r="G4064" s="75"/>
      <c r="H4064" s="75"/>
      <c r="I4064" s="76"/>
      <c r="J4064" s="77"/>
      <c r="K4064" s="29">
        <f t="shared" si="63"/>
        <v>0</v>
      </c>
    </row>
    <row r="4065" spans="2:11" x14ac:dyDescent="0.35">
      <c r="B4065" s="74"/>
      <c r="C4065" s="74"/>
      <c r="D4065" s="74"/>
      <c r="E4065" s="74"/>
      <c r="F4065" s="75"/>
      <c r="G4065" s="75"/>
      <c r="H4065" s="75"/>
      <c r="I4065" s="76"/>
      <c r="J4065" s="77"/>
      <c r="K4065" s="29">
        <f t="shared" si="63"/>
        <v>0</v>
      </c>
    </row>
    <row r="4066" spans="2:11" x14ac:dyDescent="0.35">
      <c r="B4066" s="74"/>
      <c r="C4066" s="74"/>
      <c r="D4066" s="74"/>
      <c r="E4066" s="74"/>
      <c r="F4066" s="75"/>
      <c r="G4066" s="75"/>
      <c r="H4066" s="75"/>
      <c r="I4066" s="76"/>
      <c r="J4066" s="77"/>
      <c r="K4066" s="29">
        <f t="shared" si="63"/>
        <v>0</v>
      </c>
    </row>
    <row r="4067" spans="2:11" x14ac:dyDescent="0.35">
      <c r="B4067" s="74"/>
      <c r="C4067" s="74"/>
      <c r="D4067" s="74"/>
      <c r="E4067" s="74"/>
      <c r="F4067" s="75"/>
      <c r="G4067" s="75"/>
      <c r="H4067" s="75"/>
      <c r="I4067" s="76"/>
      <c r="J4067" s="77"/>
      <c r="K4067" s="29">
        <f t="shared" si="63"/>
        <v>0</v>
      </c>
    </row>
    <row r="4068" spans="2:11" x14ac:dyDescent="0.35">
      <c r="B4068" s="74"/>
      <c r="C4068" s="74"/>
      <c r="D4068" s="74"/>
      <c r="E4068" s="74"/>
      <c r="F4068" s="75"/>
      <c r="G4068" s="75"/>
      <c r="H4068" s="75"/>
      <c r="I4068" s="76"/>
      <c r="J4068" s="77"/>
      <c r="K4068" s="29">
        <f t="shared" si="63"/>
        <v>0</v>
      </c>
    </row>
    <row r="4069" spans="2:11" x14ac:dyDescent="0.35">
      <c r="B4069" s="74"/>
      <c r="C4069" s="74"/>
      <c r="D4069" s="74"/>
      <c r="E4069" s="74"/>
      <c r="F4069" s="75"/>
      <c r="G4069" s="75"/>
      <c r="H4069" s="75"/>
      <c r="I4069" s="76"/>
      <c r="J4069" s="77"/>
      <c r="K4069" s="29">
        <f t="shared" si="63"/>
        <v>0</v>
      </c>
    </row>
    <row r="4070" spans="2:11" x14ac:dyDescent="0.35">
      <c r="B4070" s="74"/>
      <c r="C4070" s="74"/>
      <c r="D4070" s="74"/>
      <c r="E4070" s="74"/>
      <c r="F4070" s="75"/>
      <c r="G4070" s="75"/>
      <c r="H4070" s="75"/>
      <c r="I4070" s="76"/>
      <c r="J4070" s="77"/>
      <c r="K4070" s="29">
        <f t="shared" si="63"/>
        <v>0</v>
      </c>
    </row>
    <row r="4071" spans="2:11" x14ac:dyDescent="0.35">
      <c r="B4071" s="74"/>
      <c r="C4071" s="74"/>
      <c r="D4071" s="74"/>
      <c r="E4071" s="74"/>
      <c r="F4071" s="75"/>
      <c r="G4071" s="75"/>
      <c r="H4071" s="75"/>
      <c r="I4071" s="76"/>
      <c r="J4071" s="77"/>
      <c r="K4071" s="29">
        <f t="shared" si="63"/>
        <v>0</v>
      </c>
    </row>
    <row r="4072" spans="2:11" x14ac:dyDescent="0.35">
      <c r="B4072" s="74"/>
      <c r="C4072" s="74"/>
      <c r="D4072" s="74"/>
      <c r="E4072" s="74"/>
      <c r="F4072" s="75"/>
      <c r="G4072" s="75"/>
      <c r="H4072" s="75"/>
      <c r="I4072" s="76"/>
      <c r="J4072" s="77"/>
      <c r="K4072" s="29">
        <f t="shared" si="63"/>
        <v>0</v>
      </c>
    </row>
    <row r="4073" spans="2:11" x14ac:dyDescent="0.35">
      <c r="B4073" s="74"/>
      <c r="C4073" s="74"/>
      <c r="D4073" s="74"/>
      <c r="E4073" s="74"/>
      <c r="F4073" s="75"/>
      <c r="G4073" s="75"/>
      <c r="H4073" s="75"/>
      <c r="I4073" s="76"/>
      <c r="J4073" s="77"/>
      <c r="K4073" s="29">
        <f t="shared" si="63"/>
        <v>0</v>
      </c>
    </row>
    <row r="4074" spans="2:11" x14ac:dyDescent="0.35">
      <c r="B4074" s="74"/>
      <c r="C4074" s="74"/>
      <c r="D4074" s="74"/>
      <c r="E4074" s="74"/>
      <c r="F4074" s="75"/>
      <c r="G4074" s="75"/>
      <c r="H4074" s="75"/>
      <c r="I4074" s="76"/>
      <c r="J4074" s="77"/>
      <c r="K4074" s="29">
        <f t="shared" si="63"/>
        <v>0</v>
      </c>
    </row>
    <row r="4075" spans="2:11" x14ac:dyDescent="0.35">
      <c r="B4075" s="74"/>
      <c r="C4075" s="74"/>
      <c r="D4075" s="74"/>
      <c r="E4075" s="74"/>
      <c r="F4075" s="75"/>
      <c r="G4075" s="75"/>
      <c r="H4075" s="75"/>
      <c r="I4075" s="76"/>
      <c r="J4075" s="77"/>
      <c r="K4075" s="29">
        <f t="shared" si="63"/>
        <v>0</v>
      </c>
    </row>
    <row r="4076" spans="2:11" x14ac:dyDescent="0.35">
      <c r="B4076" s="74"/>
      <c r="C4076" s="74"/>
      <c r="D4076" s="74"/>
      <c r="E4076" s="74"/>
      <c r="F4076" s="75"/>
      <c r="G4076" s="75"/>
      <c r="H4076" s="75"/>
      <c r="I4076" s="76"/>
      <c r="J4076" s="77"/>
      <c r="K4076" s="29">
        <f t="shared" si="63"/>
        <v>0</v>
      </c>
    </row>
    <row r="4077" spans="2:11" x14ac:dyDescent="0.35">
      <c r="B4077" s="74"/>
      <c r="C4077" s="74"/>
      <c r="D4077" s="74"/>
      <c r="E4077" s="74"/>
      <c r="F4077" s="75"/>
      <c r="G4077" s="75"/>
      <c r="H4077" s="75"/>
      <c r="I4077" s="76"/>
      <c r="J4077" s="77"/>
      <c r="K4077" s="29">
        <f t="shared" si="63"/>
        <v>0</v>
      </c>
    </row>
    <row r="4078" spans="2:11" x14ac:dyDescent="0.35">
      <c r="B4078" s="74"/>
      <c r="C4078" s="74"/>
      <c r="D4078" s="74"/>
      <c r="E4078" s="74"/>
      <c r="F4078" s="75"/>
      <c r="G4078" s="75"/>
      <c r="H4078" s="75"/>
      <c r="I4078" s="76"/>
      <c r="J4078" s="77"/>
      <c r="K4078" s="29">
        <f t="shared" si="63"/>
        <v>0</v>
      </c>
    </row>
    <row r="4079" spans="2:11" x14ac:dyDescent="0.35">
      <c r="B4079" s="74"/>
      <c r="C4079" s="74"/>
      <c r="D4079" s="74"/>
      <c r="E4079" s="74"/>
      <c r="F4079" s="75"/>
      <c r="G4079" s="75"/>
      <c r="H4079" s="75"/>
      <c r="I4079" s="76"/>
      <c r="J4079" s="77"/>
      <c r="K4079" s="29">
        <f t="shared" si="63"/>
        <v>0</v>
      </c>
    </row>
    <row r="4080" spans="2:11" x14ac:dyDescent="0.35">
      <c r="B4080" s="74"/>
      <c r="C4080" s="74"/>
      <c r="D4080" s="74"/>
      <c r="E4080" s="74"/>
      <c r="F4080" s="75"/>
      <c r="G4080" s="75"/>
      <c r="H4080" s="75"/>
      <c r="I4080" s="76"/>
      <c r="J4080" s="77"/>
      <c r="K4080" s="29">
        <f t="shared" si="63"/>
        <v>0</v>
      </c>
    </row>
    <row r="4081" spans="2:11" x14ac:dyDescent="0.35">
      <c r="B4081" s="74"/>
      <c r="C4081" s="74"/>
      <c r="D4081" s="74"/>
      <c r="E4081" s="74"/>
      <c r="F4081" s="75"/>
      <c r="G4081" s="75"/>
      <c r="H4081" s="75"/>
      <c r="I4081" s="76"/>
      <c r="J4081" s="77"/>
      <c r="K4081" s="29">
        <f t="shared" si="63"/>
        <v>0</v>
      </c>
    </row>
    <row r="4082" spans="2:11" x14ac:dyDescent="0.35">
      <c r="B4082" s="74"/>
      <c r="C4082" s="74"/>
      <c r="D4082" s="74"/>
      <c r="E4082" s="74"/>
      <c r="F4082" s="75"/>
      <c r="G4082" s="75"/>
      <c r="H4082" s="75"/>
      <c r="I4082" s="76"/>
      <c r="J4082" s="77"/>
      <c r="K4082" s="29">
        <f t="shared" si="63"/>
        <v>0</v>
      </c>
    </row>
    <row r="4083" spans="2:11" x14ac:dyDescent="0.35">
      <c r="B4083" s="74"/>
      <c r="C4083" s="74"/>
      <c r="D4083" s="74"/>
      <c r="E4083" s="74"/>
      <c r="F4083" s="75"/>
      <c r="G4083" s="75"/>
      <c r="H4083" s="75"/>
      <c r="I4083" s="76"/>
      <c r="J4083" s="77"/>
      <c r="K4083" s="29">
        <f t="shared" si="63"/>
        <v>0</v>
      </c>
    </row>
    <row r="4084" spans="2:11" x14ac:dyDescent="0.35">
      <c r="B4084" s="74"/>
      <c r="C4084" s="74"/>
      <c r="D4084" s="74"/>
      <c r="E4084" s="74"/>
      <c r="F4084" s="75"/>
      <c r="G4084" s="75"/>
      <c r="H4084" s="75"/>
      <c r="I4084" s="76"/>
      <c r="J4084" s="77"/>
      <c r="K4084" s="29">
        <f t="shared" si="63"/>
        <v>0</v>
      </c>
    </row>
    <row r="4085" spans="2:11" x14ac:dyDescent="0.35">
      <c r="B4085" s="74"/>
      <c r="C4085" s="74"/>
      <c r="D4085" s="74"/>
      <c r="E4085" s="74"/>
      <c r="F4085" s="75"/>
      <c r="G4085" s="75"/>
      <c r="H4085" s="75"/>
      <c r="I4085" s="76"/>
      <c r="J4085" s="77"/>
      <c r="K4085" s="29">
        <f t="shared" si="63"/>
        <v>0</v>
      </c>
    </row>
    <row r="4086" spans="2:11" x14ac:dyDescent="0.35">
      <c r="B4086" s="74"/>
      <c r="C4086" s="74"/>
      <c r="D4086" s="74"/>
      <c r="E4086" s="74"/>
      <c r="F4086" s="75"/>
      <c r="G4086" s="75"/>
      <c r="H4086" s="75"/>
      <c r="I4086" s="76"/>
      <c r="J4086" s="77"/>
      <c r="K4086" s="29">
        <f t="shared" si="63"/>
        <v>0</v>
      </c>
    </row>
    <row r="4087" spans="2:11" x14ac:dyDescent="0.35">
      <c r="B4087" s="74"/>
      <c r="C4087" s="74"/>
      <c r="D4087" s="74"/>
      <c r="E4087" s="74"/>
      <c r="F4087" s="75"/>
      <c r="G4087" s="75"/>
      <c r="H4087" s="75"/>
      <c r="I4087" s="76"/>
      <c r="J4087" s="77"/>
      <c r="K4087" s="29">
        <f t="shared" si="63"/>
        <v>0</v>
      </c>
    </row>
    <row r="4088" spans="2:11" x14ac:dyDescent="0.35">
      <c r="B4088" s="74"/>
      <c r="C4088" s="74"/>
      <c r="D4088" s="74"/>
      <c r="E4088" s="74"/>
      <c r="F4088" s="75"/>
      <c r="G4088" s="75"/>
      <c r="H4088" s="75"/>
      <c r="I4088" s="76"/>
      <c r="J4088" s="77"/>
      <c r="K4088" s="29">
        <f t="shared" si="63"/>
        <v>0</v>
      </c>
    </row>
    <row r="4089" spans="2:11" x14ac:dyDescent="0.35">
      <c r="B4089" s="74"/>
      <c r="C4089" s="74"/>
      <c r="D4089" s="74"/>
      <c r="E4089" s="74"/>
      <c r="F4089" s="75"/>
      <c r="G4089" s="75"/>
      <c r="H4089" s="75"/>
      <c r="I4089" s="76"/>
      <c r="J4089" s="77"/>
      <c r="K4089" s="29">
        <f t="shared" si="63"/>
        <v>0</v>
      </c>
    </row>
    <row r="4090" spans="2:11" x14ac:dyDescent="0.35">
      <c r="B4090" s="74"/>
      <c r="C4090" s="74"/>
      <c r="D4090" s="74"/>
      <c r="E4090" s="74"/>
      <c r="F4090" s="75"/>
      <c r="G4090" s="75"/>
      <c r="H4090" s="75"/>
      <c r="I4090" s="76"/>
      <c r="J4090" s="77"/>
      <c r="K4090" s="29">
        <f t="shared" si="63"/>
        <v>0</v>
      </c>
    </row>
    <row r="4091" spans="2:11" x14ac:dyDescent="0.35">
      <c r="B4091" s="74"/>
      <c r="C4091" s="74"/>
      <c r="D4091" s="74"/>
      <c r="E4091" s="74"/>
      <c r="F4091" s="75"/>
      <c r="G4091" s="75"/>
      <c r="H4091" s="75"/>
      <c r="I4091" s="76"/>
      <c r="J4091" s="77"/>
      <c r="K4091" s="29">
        <f t="shared" si="63"/>
        <v>0</v>
      </c>
    </row>
    <row r="4092" spans="2:11" x14ac:dyDescent="0.35">
      <c r="B4092" s="74"/>
      <c r="C4092" s="74"/>
      <c r="D4092" s="74"/>
      <c r="E4092" s="74"/>
      <c r="F4092" s="75"/>
      <c r="G4092" s="75"/>
      <c r="H4092" s="75"/>
      <c r="I4092" s="76"/>
      <c r="J4092" s="77"/>
      <c r="K4092" s="29">
        <f t="shared" si="63"/>
        <v>0</v>
      </c>
    </row>
    <row r="4093" spans="2:11" x14ac:dyDescent="0.35">
      <c r="B4093" s="74"/>
      <c r="C4093" s="74"/>
      <c r="D4093" s="74"/>
      <c r="E4093" s="74"/>
      <c r="F4093" s="75"/>
      <c r="G4093" s="75"/>
      <c r="H4093" s="75"/>
      <c r="I4093" s="76"/>
      <c r="J4093" s="77"/>
      <c r="K4093" s="29">
        <f t="shared" si="63"/>
        <v>0</v>
      </c>
    </row>
    <row r="4094" spans="2:11" x14ac:dyDescent="0.35">
      <c r="B4094" s="74"/>
      <c r="C4094" s="74"/>
      <c r="D4094" s="74"/>
      <c r="E4094" s="74"/>
      <c r="F4094" s="75"/>
      <c r="G4094" s="75"/>
      <c r="H4094" s="75"/>
      <c r="I4094" s="76"/>
      <c r="J4094" s="77"/>
      <c r="K4094" s="29">
        <f t="shared" si="63"/>
        <v>0</v>
      </c>
    </row>
    <row r="4095" spans="2:11" x14ac:dyDescent="0.35">
      <c r="B4095" s="74"/>
      <c r="C4095" s="74"/>
      <c r="D4095" s="74"/>
      <c r="E4095" s="74"/>
      <c r="F4095" s="75"/>
      <c r="G4095" s="75"/>
      <c r="H4095" s="75"/>
      <c r="I4095" s="76"/>
      <c r="J4095" s="77"/>
      <c r="K4095" s="29">
        <f t="shared" si="63"/>
        <v>0</v>
      </c>
    </row>
    <row r="4096" spans="2:11" x14ac:dyDescent="0.35">
      <c r="B4096" s="74"/>
      <c r="C4096" s="74"/>
      <c r="D4096" s="74"/>
      <c r="E4096" s="74"/>
      <c r="F4096" s="75"/>
      <c r="G4096" s="75"/>
      <c r="H4096" s="75"/>
      <c r="I4096" s="76"/>
      <c r="J4096" s="77"/>
      <c r="K4096" s="29">
        <f t="shared" si="63"/>
        <v>0</v>
      </c>
    </row>
    <row r="4097" spans="2:11" x14ac:dyDescent="0.35">
      <c r="B4097" s="74"/>
      <c r="C4097" s="74"/>
      <c r="D4097" s="74"/>
      <c r="E4097" s="74"/>
      <c r="F4097" s="75"/>
      <c r="G4097" s="75"/>
      <c r="H4097" s="75"/>
      <c r="I4097" s="76"/>
      <c r="J4097" s="77"/>
      <c r="K4097" s="29">
        <f t="shared" si="63"/>
        <v>0</v>
      </c>
    </row>
    <row r="4098" spans="2:11" x14ac:dyDescent="0.35">
      <c r="B4098" s="74"/>
      <c r="C4098" s="74"/>
      <c r="D4098" s="74"/>
      <c r="E4098" s="74"/>
      <c r="F4098" s="75"/>
      <c r="G4098" s="75"/>
      <c r="H4098" s="75"/>
      <c r="I4098" s="76"/>
      <c r="J4098" s="77"/>
      <c r="K4098" s="29">
        <f t="shared" si="63"/>
        <v>0</v>
      </c>
    </row>
    <row r="4099" spans="2:11" x14ac:dyDescent="0.35">
      <c r="B4099" s="74"/>
      <c r="C4099" s="74"/>
      <c r="D4099" s="74"/>
      <c r="E4099" s="74"/>
      <c r="F4099" s="75"/>
      <c r="G4099" s="75"/>
      <c r="H4099" s="75"/>
      <c r="I4099" s="76"/>
      <c r="J4099" s="77"/>
      <c r="K4099" s="29">
        <f t="shared" si="63"/>
        <v>0</v>
      </c>
    </row>
    <row r="4100" spans="2:11" x14ac:dyDescent="0.35">
      <c r="B4100" s="74"/>
      <c r="C4100" s="74"/>
      <c r="D4100" s="74"/>
      <c r="E4100" s="74"/>
      <c r="F4100" s="75"/>
      <c r="G4100" s="75"/>
      <c r="H4100" s="75"/>
      <c r="I4100" s="76"/>
      <c r="J4100" s="77"/>
      <c r="K4100" s="29">
        <f t="shared" si="63"/>
        <v>0</v>
      </c>
    </row>
    <row r="4101" spans="2:11" x14ac:dyDescent="0.35">
      <c r="B4101" s="74"/>
      <c r="C4101" s="74"/>
      <c r="D4101" s="74"/>
      <c r="E4101" s="74"/>
      <c r="F4101" s="75"/>
      <c r="G4101" s="75"/>
      <c r="H4101" s="75"/>
      <c r="I4101" s="76"/>
      <c r="J4101" s="77"/>
      <c r="K4101" s="29">
        <f t="shared" si="63"/>
        <v>0</v>
      </c>
    </row>
    <row r="4102" spans="2:11" x14ac:dyDescent="0.35">
      <c r="B4102" s="74"/>
      <c r="C4102" s="74"/>
      <c r="D4102" s="74"/>
      <c r="E4102" s="74"/>
      <c r="F4102" s="75"/>
      <c r="G4102" s="75"/>
      <c r="H4102" s="75"/>
      <c r="I4102" s="76"/>
      <c r="J4102" s="77"/>
      <c r="K4102" s="29">
        <f t="shared" si="63"/>
        <v>0</v>
      </c>
    </row>
    <row r="4103" spans="2:11" x14ac:dyDescent="0.35">
      <c r="B4103" s="74"/>
      <c r="C4103" s="74"/>
      <c r="D4103" s="74"/>
      <c r="E4103" s="74"/>
      <c r="F4103" s="75"/>
      <c r="G4103" s="75"/>
      <c r="H4103" s="75"/>
      <c r="I4103" s="76"/>
      <c r="J4103" s="77"/>
      <c r="K4103" s="29">
        <f t="shared" ref="K4103:K4166" si="64">I4103-(I4103*J4103)</f>
        <v>0</v>
      </c>
    </row>
    <row r="4104" spans="2:11" x14ac:dyDescent="0.35">
      <c r="B4104" s="74"/>
      <c r="C4104" s="74"/>
      <c r="D4104" s="74"/>
      <c r="E4104" s="74"/>
      <c r="F4104" s="75"/>
      <c r="G4104" s="75"/>
      <c r="H4104" s="75"/>
      <c r="I4104" s="76"/>
      <c r="J4104" s="77"/>
      <c r="K4104" s="29">
        <f t="shared" si="64"/>
        <v>0</v>
      </c>
    </row>
    <row r="4105" spans="2:11" x14ac:dyDescent="0.35">
      <c r="B4105" s="74"/>
      <c r="C4105" s="74"/>
      <c r="D4105" s="74"/>
      <c r="E4105" s="74"/>
      <c r="F4105" s="75"/>
      <c r="G4105" s="75"/>
      <c r="H4105" s="75"/>
      <c r="I4105" s="76"/>
      <c r="J4105" s="77"/>
      <c r="K4105" s="29">
        <f t="shared" si="64"/>
        <v>0</v>
      </c>
    </row>
    <row r="4106" spans="2:11" x14ac:dyDescent="0.35">
      <c r="B4106" s="74"/>
      <c r="C4106" s="74"/>
      <c r="D4106" s="74"/>
      <c r="E4106" s="74"/>
      <c r="F4106" s="75"/>
      <c r="G4106" s="75"/>
      <c r="H4106" s="75"/>
      <c r="I4106" s="76"/>
      <c r="J4106" s="77"/>
      <c r="K4106" s="29">
        <f t="shared" si="64"/>
        <v>0</v>
      </c>
    </row>
    <row r="4107" spans="2:11" x14ac:dyDescent="0.35">
      <c r="B4107" s="74"/>
      <c r="C4107" s="74"/>
      <c r="D4107" s="74"/>
      <c r="E4107" s="74"/>
      <c r="F4107" s="75"/>
      <c r="G4107" s="75"/>
      <c r="H4107" s="75"/>
      <c r="I4107" s="76"/>
      <c r="J4107" s="77"/>
      <c r="K4107" s="29">
        <f t="shared" si="64"/>
        <v>0</v>
      </c>
    </row>
    <row r="4108" spans="2:11" x14ac:dyDescent="0.35">
      <c r="B4108" s="74"/>
      <c r="C4108" s="74"/>
      <c r="D4108" s="74"/>
      <c r="E4108" s="74"/>
      <c r="F4108" s="75"/>
      <c r="G4108" s="75"/>
      <c r="H4108" s="75"/>
      <c r="I4108" s="76"/>
      <c r="J4108" s="77"/>
      <c r="K4108" s="29">
        <f t="shared" si="64"/>
        <v>0</v>
      </c>
    </row>
    <row r="4109" spans="2:11" x14ac:dyDescent="0.35">
      <c r="B4109" s="74"/>
      <c r="C4109" s="74"/>
      <c r="D4109" s="74"/>
      <c r="E4109" s="74"/>
      <c r="F4109" s="75"/>
      <c r="G4109" s="75"/>
      <c r="H4109" s="75"/>
      <c r="I4109" s="76"/>
      <c r="J4109" s="77"/>
      <c r="K4109" s="29">
        <f t="shared" si="64"/>
        <v>0</v>
      </c>
    </row>
    <row r="4110" spans="2:11" x14ac:dyDescent="0.35">
      <c r="B4110" s="74"/>
      <c r="C4110" s="74"/>
      <c r="D4110" s="74"/>
      <c r="E4110" s="74"/>
      <c r="F4110" s="75"/>
      <c r="G4110" s="75"/>
      <c r="H4110" s="75"/>
      <c r="I4110" s="76"/>
      <c r="J4110" s="77"/>
      <c r="K4110" s="29">
        <f t="shared" si="64"/>
        <v>0</v>
      </c>
    </row>
    <row r="4111" spans="2:11" x14ac:dyDescent="0.35">
      <c r="B4111" s="74"/>
      <c r="C4111" s="74"/>
      <c r="D4111" s="74"/>
      <c r="E4111" s="74"/>
      <c r="F4111" s="75"/>
      <c r="G4111" s="75"/>
      <c r="H4111" s="75"/>
      <c r="I4111" s="76"/>
      <c r="J4111" s="77"/>
      <c r="K4111" s="29">
        <f t="shared" si="64"/>
        <v>0</v>
      </c>
    </row>
    <row r="4112" spans="2:11" x14ac:dyDescent="0.35">
      <c r="B4112" s="74"/>
      <c r="C4112" s="74"/>
      <c r="D4112" s="74"/>
      <c r="E4112" s="74"/>
      <c r="F4112" s="75"/>
      <c r="G4112" s="75"/>
      <c r="H4112" s="75"/>
      <c r="I4112" s="76"/>
      <c r="J4112" s="77"/>
      <c r="K4112" s="29">
        <f t="shared" si="64"/>
        <v>0</v>
      </c>
    </row>
    <row r="4113" spans="2:11" x14ac:dyDescent="0.35">
      <c r="B4113" s="74"/>
      <c r="C4113" s="74"/>
      <c r="D4113" s="74"/>
      <c r="E4113" s="74"/>
      <c r="F4113" s="75"/>
      <c r="G4113" s="75"/>
      <c r="H4113" s="75"/>
      <c r="I4113" s="76"/>
      <c r="J4113" s="77"/>
      <c r="K4113" s="29">
        <f t="shared" si="64"/>
        <v>0</v>
      </c>
    </row>
    <row r="4114" spans="2:11" x14ac:dyDescent="0.35">
      <c r="B4114" s="74"/>
      <c r="C4114" s="74"/>
      <c r="D4114" s="74"/>
      <c r="E4114" s="74"/>
      <c r="F4114" s="75"/>
      <c r="G4114" s="75"/>
      <c r="H4114" s="75"/>
      <c r="I4114" s="76"/>
      <c r="J4114" s="77"/>
      <c r="K4114" s="29">
        <f t="shared" si="64"/>
        <v>0</v>
      </c>
    </row>
    <row r="4115" spans="2:11" x14ac:dyDescent="0.35">
      <c r="B4115" s="74"/>
      <c r="C4115" s="74"/>
      <c r="D4115" s="74"/>
      <c r="E4115" s="74"/>
      <c r="F4115" s="75"/>
      <c r="G4115" s="75"/>
      <c r="H4115" s="75"/>
      <c r="I4115" s="76"/>
      <c r="J4115" s="77"/>
      <c r="K4115" s="29">
        <f t="shared" si="64"/>
        <v>0</v>
      </c>
    </row>
    <row r="4116" spans="2:11" x14ac:dyDescent="0.35">
      <c r="B4116" s="74"/>
      <c r="C4116" s="74"/>
      <c r="D4116" s="74"/>
      <c r="E4116" s="74"/>
      <c r="F4116" s="75"/>
      <c r="G4116" s="75"/>
      <c r="H4116" s="75"/>
      <c r="I4116" s="76"/>
      <c r="J4116" s="77"/>
      <c r="K4116" s="29">
        <f t="shared" si="64"/>
        <v>0</v>
      </c>
    </row>
    <row r="4117" spans="2:11" x14ac:dyDescent="0.35">
      <c r="B4117" s="74"/>
      <c r="C4117" s="74"/>
      <c r="D4117" s="74"/>
      <c r="E4117" s="74"/>
      <c r="F4117" s="75"/>
      <c r="G4117" s="75"/>
      <c r="H4117" s="75"/>
      <c r="I4117" s="76"/>
      <c r="J4117" s="77"/>
      <c r="K4117" s="29">
        <f t="shared" si="64"/>
        <v>0</v>
      </c>
    </row>
    <row r="4118" spans="2:11" x14ac:dyDescent="0.35">
      <c r="B4118" s="74"/>
      <c r="C4118" s="74"/>
      <c r="D4118" s="74"/>
      <c r="E4118" s="74"/>
      <c r="F4118" s="75"/>
      <c r="G4118" s="75"/>
      <c r="H4118" s="75"/>
      <c r="I4118" s="76"/>
      <c r="J4118" s="77"/>
      <c r="K4118" s="29">
        <f t="shared" si="64"/>
        <v>0</v>
      </c>
    </row>
    <row r="4119" spans="2:11" x14ac:dyDescent="0.35">
      <c r="B4119" s="74"/>
      <c r="C4119" s="74"/>
      <c r="D4119" s="74"/>
      <c r="E4119" s="74"/>
      <c r="F4119" s="75"/>
      <c r="G4119" s="75"/>
      <c r="H4119" s="75"/>
      <c r="I4119" s="76"/>
      <c r="J4119" s="77"/>
      <c r="K4119" s="29">
        <f t="shared" si="64"/>
        <v>0</v>
      </c>
    </row>
    <row r="4120" spans="2:11" x14ac:dyDescent="0.35">
      <c r="B4120" s="74"/>
      <c r="C4120" s="74"/>
      <c r="D4120" s="74"/>
      <c r="E4120" s="74"/>
      <c r="F4120" s="75"/>
      <c r="G4120" s="75"/>
      <c r="H4120" s="75"/>
      <c r="I4120" s="76"/>
      <c r="J4120" s="77"/>
      <c r="K4120" s="29">
        <f t="shared" si="64"/>
        <v>0</v>
      </c>
    </row>
    <row r="4121" spans="2:11" x14ac:dyDescent="0.35">
      <c r="B4121" s="74"/>
      <c r="C4121" s="74"/>
      <c r="D4121" s="74"/>
      <c r="E4121" s="74"/>
      <c r="F4121" s="75"/>
      <c r="G4121" s="75"/>
      <c r="H4121" s="75"/>
      <c r="I4121" s="76"/>
      <c r="J4121" s="77"/>
      <c r="K4121" s="29">
        <f t="shared" si="64"/>
        <v>0</v>
      </c>
    </row>
    <row r="4122" spans="2:11" x14ac:dyDescent="0.35">
      <c r="B4122" s="74"/>
      <c r="C4122" s="74"/>
      <c r="D4122" s="74"/>
      <c r="E4122" s="74"/>
      <c r="F4122" s="75"/>
      <c r="G4122" s="75"/>
      <c r="H4122" s="75"/>
      <c r="I4122" s="76"/>
      <c r="J4122" s="77"/>
      <c r="K4122" s="29">
        <f t="shared" si="64"/>
        <v>0</v>
      </c>
    </row>
    <row r="4123" spans="2:11" x14ac:dyDescent="0.35">
      <c r="B4123" s="74"/>
      <c r="C4123" s="74"/>
      <c r="D4123" s="74"/>
      <c r="E4123" s="74"/>
      <c r="F4123" s="75"/>
      <c r="G4123" s="75"/>
      <c r="H4123" s="75"/>
      <c r="I4123" s="76"/>
      <c r="J4123" s="77"/>
      <c r="K4123" s="29">
        <f t="shared" si="64"/>
        <v>0</v>
      </c>
    </row>
    <row r="4124" spans="2:11" x14ac:dyDescent="0.35">
      <c r="B4124" s="74"/>
      <c r="C4124" s="74"/>
      <c r="D4124" s="74"/>
      <c r="E4124" s="74"/>
      <c r="F4124" s="75"/>
      <c r="G4124" s="75"/>
      <c r="H4124" s="75"/>
      <c r="I4124" s="76"/>
      <c r="J4124" s="77"/>
      <c r="K4124" s="29">
        <f t="shared" si="64"/>
        <v>0</v>
      </c>
    </row>
    <row r="4125" spans="2:11" x14ac:dyDescent="0.35">
      <c r="B4125" s="74"/>
      <c r="C4125" s="74"/>
      <c r="D4125" s="74"/>
      <c r="E4125" s="74"/>
      <c r="F4125" s="75"/>
      <c r="G4125" s="75"/>
      <c r="H4125" s="75"/>
      <c r="I4125" s="76"/>
      <c r="J4125" s="77"/>
      <c r="K4125" s="29">
        <f t="shared" si="64"/>
        <v>0</v>
      </c>
    </row>
    <row r="4126" spans="2:11" x14ac:dyDescent="0.35">
      <c r="B4126" s="74"/>
      <c r="C4126" s="74"/>
      <c r="D4126" s="74"/>
      <c r="E4126" s="74"/>
      <c r="F4126" s="75"/>
      <c r="G4126" s="75"/>
      <c r="H4126" s="75"/>
      <c r="I4126" s="76"/>
      <c r="J4126" s="77"/>
      <c r="K4126" s="29">
        <f t="shared" si="64"/>
        <v>0</v>
      </c>
    </row>
    <row r="4127" spans="2:11" x14ac:dyDescent="0.35">
      <c r="B4127" s="74"/>
      <c r="C4127" s="74"/>
      <c r="D4127" s="74"/>
      <c r="E4127" s="74"/>
      <c r="F4127" s="75"/>
      <c r="G4127" s="75"/>
      <c r="H4127" s="75"/>
      <c r="I4127" s="76"/>
      <c r="J4127" s="77"/>
      <c r="K4127" s="29">
        <f t="shared" si="64"/>
        <v>0</v>
      </c>
    </row>
    <row r="4128" spans="2:11" x14ac:dyDescent="0.35">
      <c r="B4128" s="74"/>
      <c r="C4128" s="74"/>
      <c r="D4128" s="74"/>
      <c r="E4128" s="74"/>
      <c r="F4128" s="75"/>
      <c r="G4128" s="75"/>
      <c r="H4128" s="75"/>
      <c r="I4128" s="76"/>
      <c r="J4128" s="77"/>
      <c r="K4128" s="29">
        <f t="shared" si="64"/>
        <v>0</v>
      </c>
    </row>
    <row r="4129" spans="2:11" x14ac:dyDescent="0.35">
      <c r="B4129" s="74"/>
      <c r="C4129" s="74"/>
      <c r="D4129" s="74"/>
      <c r="E4129" s="74"/>
      <c r="F4129" s="75"/>
      <c r="G4129" s="75"/>
      <c r="H4129" s="75"/>
      <c r="I4129" s="76"/>
      <c r="J4129" s="77"/>
      <c r="K4129" s="29">
        <f t="shared" si="64"/>
        <v>0</v>
      </c>
    </row>
    <row r="4130" spans="2:11" x14ac:dyDescent="0.35">
      <c r="B4130" s="74"/>
      <c r="C4130" s="74"/>
      <c r="D4130" s="74"/>
      <c r="E4130" s="74"/>
      <c r="F4130" s="75"/>
      <c r="G4130" s="75"/>
      <c r="H4130" s="75"/>
      <c r="I4130" s="76"/>
      <c r="J4130" s="77"/>
      <c r="K4130" s="29">
        <f t="shared" si="64"/>
        <v>0</v>
      </c>
    </row>
    <row r="4131" spans="2:11" x14ac:dyDescent="0.35">
      <c r="B4131" s="74"/>
      <c r="C4131" s="74"/>
      <c r="D4131" s="74"/>
      <c r="E4131" s="74"/>
      <c r="F4131" s="75"/>
      <c r="G4131" s="75"/>
      <c r="H4131" s="75"/>
      <c r="I4131" s="76"/>
      <c r="J4131" s="77"/>
      <c r="K4131" s="29">
        <f t="shared" si="64"/>
        <v>0</v>
      </c>
    </row>
    <row r="4132" spans="2:11" x14ac:dyDescent="0.35">
      <c r="B4132" s="74"/>
      <c r="C4132" s="74"/>
      <c r="D4132" s="74"/>
      <c r="E4132" s="74"/>
      <c r="F4132" s="75"/>
      <c r="G4132" s="75"/>
      <c r="H4132" s="75"/>
      <c r="I4132" s="76"/>
      <c r="J4132" s="77"/>
      <c r="K4132" s="29">
        <f t="shared" si="64"/>
        <v>0</v>
      </c>
    </row>
    <row r="4133" spans="2:11" x14ac:dyDescent="0.35">
      <c r="B4133" s="74"/>
      <c r="C4133" s="74"/>
      <c r="D4133" s="74"/>
      <c r="E4133" s="74"/>
      <c r="F4133" s="75"/>
      <c r="G4133" s="75"/>
      <c r="H4133" s="75"/>
      <c r="I4133" s="76"/>
      <c r="J4133" s="77"/>
      <c r="K4133" s="29">
        <f t="shared" si="64"/>
        <v>0</v>
      </c>
    </row>
    <row r="4134" spans="2:11" x14ac:dyDescent="0.35">
      <c r="B4134" s="74"/>
      <c r="C4134" s="74"/>
      <c r="D4134" s="74"/>
      <c r="E4134" s="74"/>
      <c r="F4134" s="75"/>
      <c r="G4134" s="75"/>
      <c r="H4134" s="75"/>
      <c r="I4134" s="76"/>
      <c r="J4134" s="77"/>
      <c r="K4134" s="29">
        <f t="shared" si="64"/>
        <v>0</v>
      </c>
    </row>
    <row r="4135" spans="2:11" x14ac:dyDescent="0.35">
      <c r="B4135" s="74"/>
      <c r="C4135" s="74"/>
      <c r="D4135" s="74"/>
      <c r="E4135" s="74"/>
      <c r="F4135" s="75"/>
      <c r="G4135" s="75"/>
      <c r="H4135" s="75"/>
      <c r="I4135" s="76"/>
      <c r="J4135" s="77"/>
      <c r="K4135" s="29">
        <f t="shared" si="64"/>
        <v>0</v>
      </c>
    </row>
    <row r="4136" spans="2:11" x14ac:dyDescent="0.35">
      <c r="B4136" s="74"/>
      <c r="C4136" s="74"/>
      <c r="D4136" s="74"/>
      <c r="E4136" s="74"/>
      <c r="F4136" s="75"/>
      <c r="G4136" s="75"/>
      <c r="H4136" s="75"/>
      <c r="I4136" s="76"/>
      <c r="J4136" s="77"/>
      <c r="K4136" s="29">
        <f t="shared" si="64"/>
        <v>0</v>
      </c>
    </row>
    <row r="4137" spans="2:11" x14ac:dyDescent="0.35">
      <c r="B4137" s="74"/>
      <c r="C4137" s="74"/>
      <c r="D4137" s="74"/>
      <c r="E4137" s="74"/>
      <c r="F4137" s="75"/>
      <c r="G4137" s="75"/>
      <c r="H4137" s="75"/>
      <c r="I4137" s="76"/>
      <c r="J4137" s="77"/>
      <c r="K4137" s="29">
        <f t="shared" si="64"/>
        <v>0</v>
      </c>
    </row>
    <row r="4138" spans="2:11" x14ac:dyDescent="0.35">
      <c r="B4138" s="74"/>
      <c r="C4138" s="74"/>
      <c r="D4138" s="74"/>
      <c r="E4138" s="74"/>
      <c r="F4138" s="75"/>
      <c r="G4138" s="75"/>
      <c r="H4138" s="75"/>
      <c r="I4138" s="76"/>
      <c r="J4138" s="77"/>
      <c r="K4138" s="29">
        <f t="shared" si="64"/>
        <v>0</v>
      </c>
    </row>
    <row r="4139" spans="2:11" x14ac:dyDescent="0.35">
      <c r="B4139" s="74"/>
      <c r="C4139" s="74"/>
      <c r="D4139" s="74"/>
      <c r="E4139" s="74"/>
      <c r="F4139" s="75"/>
      <c r="G4139" s="75"/>
      <c r="H4139" s="75"/>
      <c r="I4139" s="76"/>
      <c r="J4139" s="77"/>
      <c r="K4139" s="29">
        <f t="shared" si="64"/>
        <v>0</v>
      </c>
    </row>
    <row r="4140" spans="2:11" x14ac:dyDescent="0.35">
      <c r="B4140" s="74"/>
      <c r="C4140" s="74"/>
      <c r="D4140" s="74"/>
      <c r="E4140" s="74"/>
      <c r="F4140" s="75"/>
      <c r="G4140" s="75"/>
      <c r="H4140" s="75"/>
      <c r="I4140" s="76"/>
      <c r="J4140" s="77"/>
      <c r="K4140" s="29">
        <f t="shared" si="64"/>
        <v>0</v>
      </c>
    </row>
    <row r="4141" spans="2:11" x14ac:dyDescent="0.35">
      <c r="B4141" s="74"/>
      <c r="C4141" s="74"/>
      <c r="D4141" s="74"/>
      <c r="E4141" s="74"/>
      <c r="F4141" s="75"/>
      <c r="G4141" s="75"/>
      <c r="H4141" s="75"/>
      <c r="I4141" s="76"/>
      <c r="J4141" s="77"/>
      <c r="K4141" s="29">
        <f t="shared" si="64"/>
        <v>0</v>
      </c>
    </row>
    <row r="4142" spans="2:11" x14ac:dyDescent="0.35">
      <c r="B4142" s="74"/>
      <c r="C4142" s="74"/>
      <c r="D4142" s="74"/>
      <c r="E4142" s="74"/>
      <c r="F4142" s="75"/>
      <c r="G4142" s="75"/>
      <c r="H4142" s="75"/>
      <c r="I4142" s="76"/>
      <c r="J4142" s="77"/>
      <c r="K4142" s="29">
        <f t="shared" si="64"/>
        <v>0</v>
      </c>
    </row>
    <row r="4143" spans="2:11" x14ac:dyDescent="0.35">
      <c r="B4143" s="74"/>
      <c r="C4143" s="74"/>
      <c r="D4143" s="74"/>
      <c r="E4143" s="74"/>
      <c r="F4143" s="75"/>
      <c r="G4143" s="75"/>
      <c r="H4143" s="75"/>
      <c r="I4143" s="76"/>
      <c r="J4143" s="77"/>
      <c r="K4143" s="29">
        <f t="shared" si="64"/>
        <v>0</v>
      </c>
    </row>
    <row r="4144" spans="2:11" x14ac:dyDescent="0.35">
      <c r="B4144" s="74"/>
      <c r="C4144" s="74"/>
      <c r="D4144" s="74"/>
      <c r="E4144" s="74"/>
      <c r="F4144" s="75"/>
      <c r="G4144" s="75"/>
      <c r="H4144" s="75"/>
      <c r="I4144" s="76"/>
      <c r="J4144" s="77"/>
      <c r="K4144" s="29">
        <f t="shared" si="64"/>
        <v>0</v>
      </c>
    </row>
    <row r="4145" spans="2:11" x14ac:dyDescent="0.35">
      <c r="B4145" s="74"/>
      <c r="C4145" s="74"/>
      <c r="D4145" s="74"/>
      <c r="E4145" s="74"/>
      <c r="F4145" s="75"/>
      <c r="G4145" s="75"/>
      <c r="H4145" s="75"/>
      <c r="I4145" s="76"/>
      <c r="J4145" s="77"/>
      <c r="K4145" s="29">
        <f t="shared" si="64"/>
        <v>0</v>
      </c>
    </row>
    <row r="4146" spans="2:11" x14ac:dyDescent="0.35">
      <c r="B4146" s="74"/>
      <c r="C4146" s="74"/>
      <c r="D4146" s="74"/>
      <c r="E4146" s="74"/>
      <c r="F4146" s="75"/>
      <c r="G4146" s="75"/>
      <c r="H4146" s="75"/>
      <c r="I4146" s="76"/>
      <c r="J4146" s="77"/>
      <c r="K4146" s="29">
        <f t="shared" si="64"/>
        <v>0</v>
      </c>
    </row>
    <row r="4147" spans="2:11" x14ac:dyDescent="0.35">
      <c r="B4147" s="74"/>
      <c r="C4147" s="74"/>
      <c r="D4147" s="74"/>
      <c r="E4147" s="74"/>
      <c r="F4147" s="75"/>
      <c r="G4147" s="75"/>
      <c r="H4147" s="75"/>
      <c r="I4147" s="76"/>
      <c r="J4147" s="77"/>
      <c r="K4147" s="29">
        <f t="shared" si="64"/>
        <v>0</v>
      </c>
    </row>
    <row r="4148" spans="2:11" x14ac:dyDescent="0.35">
      <c r="B4148" s="74"/>
      <c r="C4148" s="74"/>
      <c r="D4148" s="74"/>
      <c r="E4148" s="74"/>
      <c r="F4148" s="75"/>
      <c r="G4148" s="75"/>
      <c r="H4148" s="75"/>
      <c r="I4148" s="76"/>
      <c r="J4148" s="77"/>
      <c r="K4148" s="29">
        <f t="shared" si="64"/>
        <v>0</v>
      </c>
    </row>
    <row r="4149" spans="2:11" x14ac:dyDescent="0.35">
      <c r="B4149" s="74"/>
      <c r="C4149" s="74"/>
      <c r="D4149" s="74"/>
      <c r="E4149" s="74"/>
      <c r="F4149" s="75"/>
      <c r="G4149" s="75"/>
      <c r="H4149" s="75"/>
      <c r="I4149" s="76"/>
      <c r="J4149" s="77"/>
      <c r="K4149" s="29">
        <f t="shared" si="64"/>
        <v>0</v>
      </c>
    </row>
    <row r="4150" spans="2:11" x14ac:dyDescent="0.35">
      <c r="B4150" s="74"/>
      <c r="C4150" s="74"/>
      <c r="D4150" s="74"/>
      <c r="E4150" s="74"/>
      <c r="F4150" s="75"/>
      <c r="G4150" s="75"/>
      <c r="H4150" s="75"/>
      <c r="I4150" s="76"/>
      <c r="J4150" s="77"/>
      <c r="K4150" s="29">
        <f t="shared" si="64"/>
        <v>0</v>
      </c>
    </row>
    <row r="4151" spans="2:11" x14ac:dyDescent="0.35">
      <c r="B4151" s="74"/>
      <c r="C4151" s="74"/>
      <c r="D4151" s="74"/>
      <c r="E4151" s="74"/>
      <c r="F4151" s="75"/>
      <c r="G4151" s="75"/>
      <c r="H4151" s="75"/>
      <c r="I4151" s="76"/>
      <c r="J4151" s="77"/>
      <c r="K4151" s="29">
        <f t="shared" si="64"/>
        <v>0</v>
      </c>
    </row>
    <row r="4152" spans="2:11" x14ac:dyDescent="0.35">
      <c r="B4152" s="74"/>
      <c r="C4152" s="74"/>
      <c r="D4152" s="74"/>
      <c r="E4152" s="74"/>
      <c r="F4152" s="75"/>
      <c r="G4152" s="75"/>
      <c r="H4152" s="75"/>
      <c r="I4152" s="76"/>
      <c r="J4152" s="77"/>
      <c r="K4152" s="29">
        <f t="shared" si="64"/>
        <v>0</v>
      </c>
    </row>
    <row r="4153" spans="2:11" x14ac:dyDescent="0.35">
      <c r="B4153" s="74"/>
      <c r="C4153" s="74"/>
      <c r="D4153" s="74"/>
      <c r="E4153" s="74"/>
      <c r="F4153" s="75"/>
      <c r="G4153" s="75"/>
      <c r="H4153" s="75"/>
      <c r="I4153" s="76"/>
      <c r="J4153" s="77"/>
      <c r="K4153" s="29">
        <f t="shared" si="64"/>
        <v>0</v>
      </c>
    </row>
    <row r="4154" spans="2:11" x14ac:dyDescent="0.35">
      <c r="B4154" s="74"/>
      <c r="C4154" s="74"/>
      <c r="D4154" s="74"/>
      <c r="E4154" s="74"/>
      <c r="F4154" s="75"/>
      <c r="G4154" s="75"/>
      <c r="H4154" s="75"/>
      <c r="I4154" s="76"/>
      <c r="J4154" s="77"/>
      <c r="K4154" s="29">
        <f t="shared" si="64"/>
        <v>0</v>
      </c>
    </row>
    <row r="4155" spans="2:11" x14ac:dyDescent="0.35">
      <c r="B4155" s="74"/>
      <c r="C4155" s="74"/>
      <c r="D4155" s="74"/>
      <c r="E4155" s="74"/>
      <c r="F4155" s="75"/>
      <c r="G4155" s="75"/>
      <c r="H4155" s="75"/>
      <c r="I4155" s="76"/>
      <c r="J4155" s="77"/>
      <c r="K4155" s="29">
        <f t="shared" si="64"/>
        <v>0</v>
      </c>
    </row>
    <row r="4156" spans="2:11" x14ac:dyDescent="0.35">
      <c r="B4156" s="74"/>
      <c r="C4156" s="74"/>
      <c r="D4156" s="74"/>
      <c r="E4156" s="74"/>
      <c r="F4156" s="75"/>
      <c r="G4156" s="75"/>
      <c r="H4156" s="75"/>
      <c r="I4156" s="76"/>
      <c r="J4156" s="77"/>
      <c r="K4156" s="29">
        <f t="shared" si="64"/>
        <v>0</v>
      </c>
    </row>
    <row r="4157" spans="2:11" x14ac:dyDescent="0.35">
      <c r="B4157" s="74"/>
      <c r="C4157" s="74"/>
      <c r="D4157" s="74"/>
      <c r="E4157" s="74"/>
      <c r="F4157" s="75"/>
      <c r="G4157" s="75"/>
      <c r="H4157" s="75"/>
      <c r="I4157" s="76"/>
      <c r="J4157" s="77"/>
      <c r="K4157" s="29">
        <f t="shared" si="64"/>
        <v>0</v>
      </c>
    </row>
    <row r="4158" spans="2:11" x14ac:dyDescent="0.35">
      <c r="B4158" s="74"/>
      <c r="C4158" s="74"/>
      <c r="D4158" s="74"/>
      <c r="E4158" s="74"/>
      <c r="F4158" s="75"/>
      <c r="G4158" s="75"/>
      <c r="H4158" s="75"/>
      <c r="I4158" s="76"/>
      <c r="J4158" s="77"/>
      <c r="K4158" s="29">
        <f t="shared" si="64"/>
        <v>0</v>
      </c>
    </row>
    <row r="4159" spans="2:11" x14ac:dyDescent="0.35">
      <c r="B4159" s="74"/>
      <c r="C4159" s="74"/>
      <c r="D4159" s="74"/>
      <c r="E4159" s="74"/>
      <c r="F4159" s="75"/>
      <c r="G4159" s="75"/>
      <c r="H4159" s="75"/>
      <c r="I4159" s="76"/>
      <c r="J4159" s="77"/>
      <c r="K4159" s="29">
        <f t="shared" si="64"/>
        <v>0</v>
      </c>
    </row>
    <row r="4160" spans="2:11" x14ac:dyDescent="0.35">
      <c r="B4160" s="74"/>
      <c r="C4160" s="74"/>
      <c r="D4160" s="74"/>
      <c r="E4160" s="74"/>
      <c r="F4160" s="75"/>
      <c r="G4160" s="75"/>
      <c r="H4160" s="75"/>
      <c r="I4160" s="76"/>
      <c r="J4160" s="77"/>
      <c r="K4160" s="29">
        <f t="shared" si="64"/>
        <v>0</v>
      </c>
    </row>
    <row r="4161" spans="2:11" x14ac:dyDescent="0.35">
      <c r="B4161" s="74"/>
      <c r="C4161" s="74"/>
      <c r="D4161" s="74"/>
      <c r="E4161" s="74"/>
      <c r="F4161" s="75"/>
      <c r="G4161" s="75"/>
      <c r="H4161" s="75"/>
      <c r="I4161" s="76"/>
      <c r="J4161" s="77"/>
      <c r="K4161" s="29">
        <f t="shared" si="64"/>
        <v>0</v>
      </c>
    </row>
    <row r="4162" spans="2:11" x14ac:dyDescent="0.35">
      <c r="B4162" s="74"/>
      <c r="C4162" s="74"/>
      <c r="D4162" s="74"/>
      <c r="E4162" s="74"/>
      <c r="F4162" s="75"/>
      <c r="G4162" s="75"/>
      <c r="H4162" s="75"/>
      <c r="I4162" s="76"/>
      <c r="J4162" s="77"/>
      <c r="K4162" s="29">
        <f t="shared" si="64"/>
        <v>0</v>
      </c>
    </row>
    <row r="4163" spans="2:11" x14ac:dyDescent="0.35">
      <c r="B4163" s="74"/>
      <c r="C4163" s="74"/>
      <c r="D4163" s="74"/>
      <c r="E4163" s="74"/>
      <c r="F4163" s="75"/>
      <c r="G4163" s="75"/>
      <c r="H4163" s="75"/>
      <c r="I4163" s="76"/>
      <c r="J4163" s="77"/>
      <c r="K4163" s="29">
        <f t="shared" si="64"/>
        <v>0</v>
      </c>
    </row>
    <row r="4164" spans="2:11" x14ac:dyDescent="0.35">
      <c r="B4164" s="74"/>
      <c r="C4164" s="74"/>
      <c r="D4164" s="74"/>
      <c r="E4164" s="74"/>
      <c r="F4164" s="75"/>
      <c r="G4164" s="75"/>
      <c r="H4164" s="75"/>
      <c r="I4164" s="76"/>
      <c r="J4164" s="77"/>
      <c r="K4164" s="29">
        <f t="shared" si="64"/>
        <v>0</v>
      </c>
    </row>
    <row r="4165" spans="2:11" x14ac:dyDescent="0.35">
      <c r="B4165" s="74"/>
      <c r="C4165" s="74"/>
      <c r="D4165" s="74"/>
      <c r="E4165" s="74"/>
      <c r="F4165" s="75"/>
      <c r="G4165" s="75"/>
      <c r="H4165" s="75"/>
      <c r="I4165" s="76"/>
      <c r="J4165" s="77"/>
      <c r="K4165" s="29">
        <f t="shared" si="64"/>
        <v>0</v>
      </c>
    </row>
    <row r="4166" spans="2:11" x14ac:dyDescent="0.35">
      <c r="B4166" s="74"/>
      <c r="C4166" s="74"/>
      <c r="D4166" s="74"/>
      <c r="E4166" s="74"/>
      <c r="F4166" s="75"/>
      <c r="G4166" s="75"/>
      <c r="H4166" s="75"/>
      <c r="I4166" s="76"/>
      <c r="J4166" s="77"/>
      <c r="K4166" s="29">
        <f t="shared" si="64"/>
        <v>0</v>
      </c>
    </row>
    <row r="4167" spans="2:11" x14ac:dyDescent="0.35">
      <c r="B4167" s="74"/>
      <c r="C4167" s="74"/>
      <c r="D4167" s="74"/>
      <c r="E4167" s="74"/>
      <c r="F4167" s="75"/>
      <c r="G4167" s="75"/>
      <c r="H4167" s="75"/>
      <c r="I4167" s="76"/>
      <c r="J4167" s="77"/>
      <c r="K4167" s="29">
        <f t="shared" ref="K4167:K4230" si="65">I4167-(I4167*J4167)</f>
        <v>0</v>
      </c>
    </row>
    <row r="4168" spans="2:11" x14ac:dyDescent="0.35">
      <c r="B4168" s="74"/>
      <c r="C4168" s="74"/>
      <c r="D4168" s="74"/>
      <c r="E4168" s="74"/>
      <c r="F4168" s="75"/>
      <c r="G4168" s="75"/>
      <c r="H4168" s="75"/>
      <c r="I4168" s="76"/>
      <c r="J4168" s="77"/>
      <c r="K4168" s="29">
        <f t="shared" si="65"/>
        <v>0</v>
      </c>
    </row>
    <row r="4169" spans="2:11" x14ac:dyDescent="0.35">
      <c r="B4169" s="74"/>
      <c r="C4169" s="74"/>
      <c r="D4169" s="74"/>
      <c r="E4169" s="74"/>
      <c r="F4169" s="75"/>
      <c r="G4169" s="75"/>
      <c r="H4169" s="75"/>
      <c r="I4169" s="76"/>
      <c r="J4169" s="77"/>
      <c r="K4169" s="29">
        <f t="shared" si="65"/>
        <v>0</v>
      </c>
    </row>
    <row r="4170" spans="2:11" x14ac:dyDescent="0.35">
      <c r="B4170" s="74"/>
      <c r="C4170" s="74"/>
      <c r="D4170" s="74"/>
      <c r="E4170" s="74"/>
      <c r="F4170" s="75"/>
      <c r="G4170" s="75"/>
      <c r="H4170" s="75"/>
      <c r="I4170" s="76"/>
      <c r="J4170" s="77"/>
      <c r="K4170" s="29">
        <f t="shared" si="65"/>
        <v>0</v>
      </c>
    </row>
    <row r="4171" spans="2:11" x14ac:dyDescent="0.35">
      <c r="B4171" s="74"/>
      <c r="C4171" s="74"/>
      <c r="D4171" s="74"/>
      <c r="E4171" s="74"/>
      <c r="F4171" s="75"/>
      <c r="G4171" s="75"/>
      <c r="H4171" s="75"/>
      <c r="I4171" s="76"/>
      <c r="J4171" s="77"/>
      <c r="K4171" s="29">
        <f t="shared" si="65"/>
        <v>0</v>
      </c>
    </row>
    <row r="4172" spans="2:11" x14ac:dyDescent="0.35">
      <c r="B4172" s="74"/>
      <c r="C4172" s="74"/>
      <c r="D4172" s="74"/>
      <c r="E4172" s="74"/>
      <c r="F4172" s="75"/>
      <c r="G4172" s="75"/>
      <c r="H4172" s="75"/>
      <c r="I4172" s="76"/>
      <c r="J4172" s="77"/>
      <c r="K4172" s="29">
        <f t="shared" si="65"/>
        <v>0</v>
      </c>
    </row>
    <row r="4173" spans="2:11" x14ac:dyDescent="0.35">
      <c r="B4173" s="74"/>
      <c r="C4173" s="74"/>
      <c r="D4173" s="74"/>
      <c r="E4173" s="74"/>
      <c r="F4173" s="75"/>
      <c r="G4173" s="75"/>
      <c r="H4173" s="75"/>
      <c r="I4173" s="76"/>
      <c r="J4173" s="77"/>
      <c r="K4173" s="29">
        <f t="shared" si="65"/>
        <v>0</v>
      </c>
    </row>
    <row r="4174" spans="2:11" x14ac:dyDescent="0.35">
      <c r="B4174" s="74"/>
      <c r="C4174" s="74"/>
      <c r="D4174" s="74"/>
      <c r="E4174" s="74"/>
      <c r="F4174" s="75"/>
      <c r="G4174" s="75"/>
      <c r="H4174" s="75"/>
      <c r="I4174" s="76"/>
      <c r="J4174" s="77"/>
      <c r="K4174" s="29">
        <f t="shared" si="65"/>
        <v>0</v>
      </c>
    </row>
    <row r="4175" spans="2:11" x14ac:dyDescent="0.35">
      <c r="B4175" s="74"/>
      <c r="C4175" s="74"/>
      <c r="D4175" s="74"/>
      <c r="E4175" s="74"/>
      <c r="F4175" s="75"/>
      <c r="G4175" s="75"/>
      <c r="H4175" s="75"/>
      <c r="I4175" s="76"/>
      <c r="J4175" s="77"/>
      <c r="K4175" s="29">
        <f t="shared" si="65"/>
        <v>0</v>
      </c>
    </row>
    <row r="4176" spans="2:11" x14ac:dyDescent="0.35">
      <c r="B4176" s="74"/>
      <c r="C4176" s="74"/>
      <c r="D4176" s="74"/>
      <c r="E4176" s="74"/>
      <c r="F4176" s="75"/>
      <c r="G4176" s="75"/>
      <c r="H4176" s="75"/>
      <c r="I4176" s="76"/>
      <c r="J4176" s="77"/>
      <c r="K4176" s="29">
        <f t="shared" si="65"/>
        <v>0</v>
      </c>
    </row>
    <row r="4177" spans="2:11" x14ac:dyDescent="0.35">
      <c r="B4177" s="74"/>
      <c r="C4177" s="74"/>
      <c r="D4177" s="74"/>
      <c r="E4177" s="74"/>
      <c r="F4177" s="75"/>
      <c r="G4177" s="75"/>
      <c r="H4177" s="75"/>
      <c r="I4177" s="76"/>
      <c r="J4177" s="77"/>
      <c r="K4177" s="29">
        <f t="shared" si="65"/>
        <v>0</v>
      </c>
    </row>
    <row r="4178" spans="2:11" x14ac:dyDescent="0.35">
      <c r="B4178" s="74"/>
      <c r="C4178" s="74"/>
      <c r="D4178" s="74"/>
      <c r="E4178" s="74"/>
      <c r="F4178" s="75"/>
      <c r="G4178" s="75"/>
      <c r="H4178" s="75"/>
      <c r="I4178" s="76"/>
      <c r="J4178" s="77"/>
      <c r="K4178" s="29">
        <f t="shared" si="65"/>
        <v>0</v>
      </c>
    </row>
    <row r="4179" spans="2:11" x14ac:dyDescent="0.35">
      <c r="B4179" s="74"/>
      <c r="C4179" s="74"/>
      <c r="D4179" s="74"/>
      <c r="E4179" s="74"/>
      <c r="F4179" s="75"/>
      <c r="G4179" s="75"/>
      <c r="H4179" s="75"/>
      <c r="I4179" s="76"/>
      <c r="J4179" s="77"/>
      <c r="K4179" s="29">
        <f t="shared" si="65"/>
        <v>0</v>
      </c>
    </row>
    <row r="4180" spans="2:11" x14ac:dyDescent="0.35">
      <c r="B4180" s="74"/>
      <c r="C4180" s="74"/>
      <c r="D4180" s="74"/>
      <c r="E4180" s="74"/>
      <c r="F4180" s="75"/>
      <c r="G4180" s="75"/>
      <c r="H4180" s="75"/>
      <c r="I4180" s="76"/>
      <c r="J4180" s="77"/>
      <c r="K4180" s="29">
        <f t="shared" si="65"/>
        <v>0</v>
      </c>
    </row>
    <row r="4181" spans="2:11" x14ac:dyDescent="0.35">
      <c r="B4181" s="74"/>
      <c r="C4181" s="74"/>
      <c r="D4181" s="74"/>
      <c r="E4181" s="74"/>
      <c r="F4181" s="75"/>
      <c r="G4181" s="75"/>
      <c r="H4181" s="75"/>
      <c r="I4181" s="76"/>
      <c r="J4181" s="77"/>
      <c r="K4181" s="29">
        <f t="shared" si="65"/>
        <v>0</v>
      </c>
    </row>
    <row r="4182" spans="2:11" x14ac:dyDescent="0.35">
      <c r="B4182" s="74"/>
      <c r="C4182" s="74"/>
      <c r="D4182" s="74"/>
      <c r="E4182" s="74"/>
      <c r="F4182" s="75"/>
      <c r="G4182" s="75"/>
      <c r="H4182" s="75"/>
      <c r="I4182" s="76"/>
      <c r="J4182" s="77"/>
      <c r="K4182" s="29">
        <f t="shared" si="65"/>
        <v>0</v>
      </c>
    </row>
    <row r="4183" spans="2:11" x14ac:dyDescent="0.35">
      <c r="B4183" s="74"/>
      <c r="C4183" s="74"/>
      <c r="D4183" s="74"/>
      <c r="E4183" s="74"/>
      <c r="F4183" s="75"/>
      <c r="G4183" s="75"/>
      <c r="H4183" s="75"/>
      <c r="I4183" s="76"/>
      <c r="J4183" s="77"/>
      <c r="K4183" s="29">
        <f t="shared" si="65"/>
        <v>0</v>
      </c>
    </row>
    <row r="4184" spans="2:11" x14ac:dyDescent="0.35">
      <c r="B4184" s="74"/>
      <c r="C4184" s="74"/>
      <c r="D4184" s="74"/>
      <c r="E4184" s="74"/>
      <c r="F4184" s="75"/>
      <c r="G4184" s="75"/>
      <c r="H4184" s="75"/>
      <c r="I4184" s="76"/>
      <c r="J4184" s="77"/>
      <c r="K4184" s="29">
        <f t="shared" si="65"/>
        <v>0</v>
      </c>
    </row>
    <row r="4185" spans="2:11" x14ac:dyDescent="0.35">
      <c r="B4185" s="74"/>
      <c r="C4185" s="74"/>
      <c r="D4185" s="74"/>
      <c r="E4185" s="74"/>
      <c r="F4185" s="75"/>
      <c r="G4185" s="75"/>
      <c r="H4185" s="75"/>
      <c r="I4185" s="76"/>
      <c r="J4185" s="77"/>
      <c r="K4185" s="29">
        <f t="shared" si="65"/>
        <v>0</v>
      </c>
    </row>
    <row r="4186" spans="2:11" x14ac:dyDescent="0.35">
      <c r="B4186" s="74"/>
      <c r="C4186" s="74"/>
      <c r="D4186" s="74"/>
      <c r="E4186" s="74"/>
      <c r="F4186" s="75"/>
      <c r="G4186" s="75"/>
      <c r="H4186" s="75"/>
      <c r="I4186" s="76"/>
      <c r="J4186" s="77"/>
      <c r="K4186" s="29">
        <f t="shared" si="65"/>
        <v>0</v>
      </c>
    </row>
    <row r="4187" spans="2:11" x14ac:dyDescent="0.35">
      <c r="B4187" s="74"/>
      <c r="C4187" s="74"/>
      <c r="D4187" s="74"/>
      <c r="E4187" s="74"/>
      <c r="F4187" s="75"/>
      <c r="G4187" s="75"/>
      <c r="H4187" s="75"/>
      <c r="I4187" s="76"/>
      <c r="J4187" s="77"/>
      <c r="K4187" s="29">
        <f t="shared" si="65"/>
        <v>0</v>
      </c>
    </row>
    <row r="4188" spans="2:11" x14ac:dyDescent="0.35">
      <c r="B4188" s="74"/>
      <c r="C4188" s="74"/>
      <c r="D4188" s="74"/>
      <c r="E4188" s="74"/>
      <c r="F4188" s="75"/>
      <c r="G4188" s="75"/>
      <c r="H4188" s="75"/>
      <c r="I4188" s="76"/>
      <c r="J4188" s="77"/>
      <c r="K4188" s="29">
        <f t="shared" si="65"/>
        <v>0</v>
      </c>
    </row>
    <row r="4189" spans="2:11" x14ac:dyDescent="0.35">
      <c r="B4189" s="74"/>
      <c r="C4189" s="74"/>
      <c r="D4189" s="74"/>
      <c r="E4189" s="74"/>
      <c r="F4189" s="75"/>
      <c r="G4189" s="75"/>
      <c r="H4189" s="75"/>
      <c r="I4189" s="76"/>
      <c r="J4189" s="77"/>
      <c r="K4189" s="29">
        <f t="shared" si="65"/>
        <v>0</v>
      </c>
    </row>
    <row r="4190" spans="2:11" x14ac:dyDescent="0.35">
      <c r="B4190" s="74"/>
      <c r="C4190" s="74"/>
      <c r="D4190" s="74"/>
      <c r="E4190" s="74"/>
      <c r="F4190" s="75"/>
      <c r="G4190" s="75"/>
      <c r="H4190" s="75"/>
      <c r="I4190" s="76"/>
      <c r="J4190" s="77"/>
      <c r="K4190" s="29">
        <f t="shared" si="65"/>
        <v>0</v>
      </c>
    </row>
    <row r="4191" spans="2:11" x14ac:dyDescent="0.35">
      <c r="B4191" s="74"/>
      <c r="C4191" s="74"/>
      <c r="D4191" s="74"/>
      <c r="E4191" s="74"/>
      <c r="F4191" s="75"/>
      <c r="G4191" s="75"/>
      <c r="H4191" s="75"/>
      <c r="I4191" s="76"/>
      <c r="J4191" s="77"/>
      <c r="K4191" s="29">
        <f t="shared" si="65"/>
        <v>0</v>
      </c>
    </row>
    <row r="4192" spans="2:11" x14ac:dyDescent="0.35">
      <c r="B4192" s="74"/>
      <c r="C4192" s="74"/>
      <c r="D4192" s="74"/>
      <c r="E4192" s="74"/>
      <c r="F4192" s="75"/>
      <c r="G4192" s="75"/>
      <c r="H4192" s="75"/>
      <c r="I4192" s="76"/>
      <c r="J4192" s="77"/>
      <c r="K4192" s="29">
        <f t="shared" si="65"/>
        <v>0</v>
      </c>
    </row>
    <row r="4193" spans="2:11" x14ac:dyDescent="0.35">
      <c r="B4193" s="74"/>
      <c r="C4193" s="74"/>
      <c r="D4193" s="74"/>
      <c r="E4193" s="74"/>
      <c r="F4193" s="75"/>
      <c r="G4193" s="75"/>
      <c r="H4193" s="75"/>
      <c r="I4193" s="76"/>
      <c r="J4193" s="77"/>
      <c r="K4193" s="29">
        <f t="shared" si="65"/>
        <v>0</v>
      </c>
    </row>
    <row r="4194" spans="2:11" x14ac:dyDescent="0.35">
      <c r="B4194" s="74"/>
      <c r="C4194" s="74"/>
      <c r="D4194" s="74"/>
      <c r="E4194" s="74"/>
      <c r="F4194" s="75"/>
      <c r="G4194" s="75"/>
      <c r="H4194" s="75"/>
      <c r="I4194" s="76"/>
      <c r="J4194" s="77"/>
      <c r="K4194" s="29">
        <f t="shared" si="65"/>
        <v>0</v>
      </c>
    </row>
    <row r="4195" spans="2:11" x14ac:dyDescent="0.35">
      <c r="B4195" s="74"/>
      <c r="C4195" s="74"/>
      <c r="D4195" s="74"/>
      <c r="E4195" s="74"/>
      <c r="F4195" s="75"/>
      <c r="G4195" s="75"/>
      <c r="H4195" s="75"/>
      <c r="I4195" s="76"/>
      <c r="J4195" s="77"/>
      <c r="K4195" s="29">
        <f t="shared" si="65"/>
        <v>0</v>
      </c>
    </row>
    <row r="4196" spans="2:11" x14ac:dyDescent="0.35">
      <c r="B4196" s="74"/>
      <c r="C4196" s="74"/>
      <c r="D4196" s="74"/>
      <c r="E4196" s="74"/>
      <c r="F4196" s="75"/>
      <c r="G4196" s="75"/>
      <c r="H4196" s="75"/>
      <c r="I4196" s="76"/>
      <c r="J4196" s="77"/>
      <c r="K4196" s="29">
        <f t="shared" si="65"/>
        <v>0</v>
      </c>
    </row>
    <row r="4197" spans="2:11" x14ac:dyDescent="0.35">
      <c r="B4197" s="74"/>
      <c r="C4197" s="74"/>
      <c r="D4197" s="74"/>
      <c r="E4197" s="74"/>
      <c r="F4197" s="75"/>
      <c r="G4197" s="75"/>
      <c r="H4197" s="75"/>
      <c r="I4197" s="76"/>
      <c r="J4197" s="77"/>
      <c r="K4197" s="29">
        <f t="shared" si="65"/>
        <v>0</v>
      </c>
    </row>
    <row r="4198" spans="2:11" x14ac:dyDescent="0.35">
      <c r="B4198" s="74"/>
      <c r="C4198" s="74"/>
      <c r="D4198" s="74"/>
      <c r="E4198" s="74"/>
      <c r="F4198" s="75"/>
      <c r="G4198" s="75"/>
      <c r="H4198" s="75"/>
      <c r="I4198" s="76"/>
      <c r="J4198" s="77"/>
      <c r="K4198" s="29">
        <f t="shared" si="65"/>
        <v>0</v>
      </c>
    </row>
    <row r="4199" spans="2:11" x14ac:dyDescent="0.35">
      <c r="B4199" s="74"/>
      <c r="C4199" s="74"/>
      <c r="D4199" s="74"/>
      <c r="E4199" s="74"/>
      <c r="F4199" s="75"/>
      <c r="G4199" s="75"/>
      <c r="H4199" s="75"/>
      <c r="I4199" s="76"/>
      <c r="J4199" s="77"/>
      <c r="K4199" s="29">
        <f t="shared" si="65"/>
        <v>0</v>
      </c>
    </row>
    <row r="4200" spans="2:11" x14ac:dyDescent="0.35">
      <c r="B4200" s="74"/>
      <c r="C4200" s="74"/>
      <c r="D4200" s="74"/>
      <c r="E4200" s="74"/>
      <c r="F4200" s="75"/>
      <c r="G4200" s="75"/>
      <c r="H4200" s="75"/>
      <c r="I4200" s="76"/>
      <c r="J4200" s="77"/>
      <c r="K4200" s="29">
        <f t="shared" si="65"/>
        <v>0</v>
      </c>
    </row>
    <row r="4201" spans="2:11" x14ac:dyDescent="0.35">
      <c r="B4201" s="74"/>
      <c r="C4201" s="74"/>
      <c r="D4201" s="74"/>
      <c r="E4201" s="74"/>
      <c r="F4201" s="75"/>
      <c r="G4201" s="75"/>
      <c r="H4201" s="75"/>
      <c r="I4201" s="76"/>
      <c r="J4201" s="77"/>
      <c r="K4201" s="29">
        <f t="shared" si="65"/>
        <v>0</v>
      </c>
    </row>
    <row r="4202" spans="2:11" x14ac:dyDescent="0.35">
      <c r="B4202" s="74"/>
      <c r="C4202" s="74"/>
      <c r="D4202" s="74"/>
      <c r="E4202" s="74"/>
      <c r="F4202" s="75"/>
      <c r="G4202" s="75"/>
      <c r="H4202" s="75"/>
      <c r="I4202" s="76"/>
      <c r="J4202" s="77"/>
      <c r="K4202" s="29">
        <f t="shared" si="65"/>
        <v>0</v>
      </c>
    </row>
    <row r="4203" spans="2:11" x14ac:dyDescent="0.35">
      <c r="B4203" s="74"/>
      <c r="C4203" s="74"/>
      <c r="D4203" s="74"/>
      <c r="E4203" s="74"/>
      <c r="F4203" s="75"/>
      <c r="G4203" s="75"/>
      <c r="H4203" s="75"/>
      <c r="I4203" s="76"/>
      <c r="J4203" s="77"/>
      <c r="K4203" s="29">
        <f t="shared" si="65"/>
        <v>0</v>
      </c>
    </row>
    <row r="4204" spans="2:11" x14ac:dyDescent="0.35">
      <c r="B4204" s="74"/>
      <c r="C4204" s="74"/>
      <c r="D4204" s="74"/>
      <c r="E4204" s="74"/>
      <c r="F4204" s="75"/>
      <c r="G4204" s="75"/>
      <c r="H4204" s="75"/>
      <c r="I4204" s="76"/>
      <c r="J4204" s="77"/>
      <c r="K4204" s="29">
        <f t="shared" si="65"/>
        <v>0</v>
      </c>
    </row>
    <row r="4205" spans="2:11" x14ac:dyDescent="0.35">
      <c r="B4205" s="74"/>
      <c r="C4205" s="74"/>
      <c r="D4205" s="74"/>
      <c r="E4205" s="74"/>
      <c r="F4205" s="75"/>
      <c r="G4205" s="75"/>
      <c r="H4205" s="75"/>
      <c r="I4205" s="76"/>
      <c r="J4205" s="77"/>
      <c r="K4205" s="29">
        <f t="shared" si="65"/>
        <v>0</v>
      </c>
    </row>
    <row r="4206" spans="2:11" x14ac:dyDescent="0.35">
      <c r="B4206" s="74"/>
      <c r="C4206" s="74"/>
      <c r="D4206" s="74"/>
      <c r="E4206" s="74"/>
      <c r="F4206" s="75"/>
      <c r="G4206" s="75"/>
      <c r="H4206" s="75"/>
      <c r="I4206" s="76"/>
      <c r="J4206" s="77"/>
      <c r="K4206" s="29">
        <f t="shared" si="65"/>
        <v>0</v>
      </c>
    </row>
    <row r="4207" spans="2:11" x14ac:dyDescent="0.35">
      <c r="B4207" s="74"/>
      <c r="C4207" s="74"/>
      <c r="D4207" s="74"/>
      <c r="E4207" s="74"/>
      <c r="F4207" s="75"/>
      <c r="G4207" s="75"/>
      <c r="H4207" s="75"/>
      <c r="I4207" s="76"/>
      <c r="J4207" s="77"/>
      <c r="K4207" s="29">
        <f t="shared" si="65"/>
        <v>0</v>
      </c>
    </row>
    <row r="4208" spans="2:11" x14ac:dyDescent="0.35">
      <c r="B4208" s="74"/>
      <c r="C4208" s="74"/>
      <c r="D4208" s="74"/>
      <c r="E4208" s="74"/>
      <c r="F4208" s="75"/>
      <c r="G4208" s="75"/>
      <c r="H4208" s="75"/>
      <c r="I4208" s="76"/>
      <c r="J4208" s="77"/>
      <c r="K4208" s="29">
        <f t="shared" si="65"/>
        <v>0</v>
      </c>
    </row>
    <row r="4209" spans="2:11" x14ac:dyDescent="0.35">
      <c r="B4209" s="74"/>
      <c r="C4209" s="74"/>
      <c r="D4209" s="74"/>
      <c r="E4209" s="74"/>
      <c r="F4209" s="75"/>
      <c r="G4209" s="75"/>
      <c r="H4209" s="75"/>
      <c r="I4209" s="76"/>
      <c r="J4209" s="77"/>
      <c r="K4209" s="29">
        <f t="shared" si="65"/>
        <v>0</v>
      </c>
    </row>
    <row r="4210" spans="2:11" x14ac:dyDescent="0.35">
      <c r="B4210" s="74"/>
      <c r="C4210" s="74"/>
      <c r="D4210" s="74"/>
      <c r="E4210" s="74"/>
      <c r="F4210" s="75"/>
      <c r="G4210" s="75"/>
      <c r="H4210" s="75"/>
      <c r="I4210" s="76"/>
      <c r="J4210" s="77"/>
      <c r="K4210" s="29">
        <f t="shared" si="65"/>
        <v>0</v>
      </c>
    </row>
    <row r="4211" spans="2:11" x14ac:dyDescent="0.35">
      <c r="B4211" s="74"/>
      <c r="C4211" s="74"/>
      <c r="D4211" s="74"/>
      <c r="E4211" s="74"/>
      <c r="F4211" s="75"/>
      <c r="G4211" s="75"/>
      <c r="H4211" s="75"/>
      <c r="I4211" s="76"/>
      <c r="J4211" s="77"/>
      <c r="K4211" s="29">
        <f t="shared" si="65"/>
        <v>0</v>
      </c>
    </row>
    <row r="4212" spans="2:11" x14ac:dyDescent="0.35">
      <c r="B4212" s="74"/>
      <c r="C4212" s="74"/>
      <c r="D4212" s="74"/>
      <c r="E4212" s="74"/>
      <c r="F4212" s="75"/>
      <c r="G4212" s="75"/>
      <c r="H4212" s="75"/>
      <c r="I4212" s="76"/>
      <c r="J4212" s="77"/>
      <c r="K4212" s="29">
        <f t="shared" si="65"/>
        <v>0</v>
      </c>
    </row>
    <row r="4213" spans="2:11" x14ac:dyDescent="0.35">
      <c r="B4213" s="74"/>
      <c r="C4213" s="74"/>
      <c r="D4213" s="74"/>
      <c r="E4213" s="74"/>
      <c r="F4213" s="75"/>
      <c r="G4213" s="75"/>
      <c r="H4213" s="75"/>
      <c r="I4213" s="76"/>
      <c r="J4213" s="77"/>
      <c r="K4213" s="29">
        <f t="shared" si="65"/>
        <v>0</v>
      </c>
    </row>
    <row r="4214" spans="2:11" x14ac:dyDescent="0.35">
      <c r="B4214" s="74"/>
      <c r="C4214" s="74"/>
      <c r="D4214" s="74"/>
      <c r="E4214" s="74"/>
      <c r="F4214" s="75"/>
      <c r="G4214" s="75"/>
      <c r="H4214" s="75"/>
      <c r="I4214" s="76"/>
      <c r="J4214" s="77"/>
      <c r="K4214" s="29">
        <f t="shared" si="65"/>
        <v>0</v>
      </c>
    </row>
    <row r="4215" spans="2:11" x14ac:dyDescent="0.35">
      <c r="B4215" s="74"/>
      <c r="C4215" s="74"/>
      <c r="D4215" s="74"/>
      <c r="E4215" s="74"/>
      <c r="F4215" s="75"/>
      <c r="G4215" s="75"/>
      <c r="H4215" s="75"/>
      <c r="I4215" s="76"/>
      <c r="J4215" s="77"/>
      <c r="K4215" s="29">
        <f t="shared" si="65"/>
        <v>0</v>
      </c>
    </row>
    <row r="4216" spans="2:11" x14ac:dyDescent="0.35">
      <c r="B4216" s="74"/>
      <c r="C4216" s="74"/>
      <c r="D4216" s="74"/>
      <c r="E4216" s="74"/>
      <c r="F4216" s="75"/>
      <c r="G4216" s="75"/>
      <c r="H4216" s="75"/>
      <c r="I4216" s="76"/>
      <c r="J4216" s="77"/>
      <c r="K4216" s="29">
        <f t="shared" si="65"/>
        <v>0</v>
      </c>
    </row>
    <row r="4217" spans="2:11" x14ac:dyDescent="0.35">
      <c r="B4217" s="74"/>
      <c r="C4217" s="74"/>
      <c r="D4217" s="74"/>
      <c r="E4217" s="74"/>
      <c r="F4217" s="75"/>
      <c r="G4217" s="75"/>
      <c r="H4217" s="75"/>
      <c r="I4217" s="76"/>
      <c r="J4217" s="77"/>
      <c r="K4217" s="29">
        <f t="shared" si="65"/>
        <v>0</v>
      </c>
    </row>
    <row r="4218" spans="2:11" x14ac:dyDescent="0.35">
      <c r="B4218" s="74"/>
      <c r="C4218" s="74"/>
      <c r="D4218" s="74"/>
      <c r="E4218" s="74"/>
      <c r="F4218" s="75"/>
      <c r="G4218" s="75"/>
      <c r="H4218" s="75"/>
      <c r="I4218" s="76"/>
      <c r="J4218" s="77"/>
      <c r="K4218" s="29">
        <f t="shared" si="65"/>
        <v>0</v>
      </c>
    </row>
    <row r="4219" spans="2:11" x14ac:dyDescent="0.35">
      <c r="B4219" s="74"/>
      <c r="C4219" s="74"/>
      <c r="D4219" s="74"/>
      <c r="E4219" s="74"/>
      <c r="F4219" s="75"/>
      <c r="G4219" s="75"/>
      <c r="H4219" s="75"/>
      <c r="I4219" s="76"/>
      <c r="J4219" s="77"/>
      <c r="K4219" s="29">
        <f t="shared" si="65"/>
        <v>0</v>
      </c>
    </row>
    <row r="4220" spans="2:11" x14ac:dyDescent="0.35">
      <c r="B4220" s="74"/>
      <c r="C4220" s="74"/>
      <c r="D4220" s="74"/>
      <c r="E4220" s="74"/>
      <c r="F4220" s="75"/>
      <c r="G4220" s="75"/>
      <c r="H4220" s="75"/>
      <c r="I4220" s="76"/>
      <c r="J4220" s="77"/>
      <c r="K4220" s="29">
        <f t="shared" si="65"/>
        <v>0</v>
      </c>
    </row>
    <row r="4221" spans="2:11" x14ac:dyDescent="0.35">
      <c r="B4221" s="74"/>
      <c r="C4221" s="74"/>
      <c r="D4221" s="74"/>
      <c r="E4221" s="74"/>
      <c r="F4221" s="75"/>
      <c r="G4221" s="75"/>
      <c r="H4221" s="75"/>
      <c r="I4221" s="76"/>
      <c r="J4221" s="77"/>
      <c r="K4221" s="29">
        <f t="shared" si="65"/>
        <v>0</v>
      </c>
    </row>
    <row r="4222" spans="2:11" x14ac:dyDescent="0.35">
      <c r="B4222" s="74"/>
      <c r="C4222" s="74"/>
      <c r="D4222" s="74"/>
      <c r="E4222" s="74"/>
      <c r="F4222" s="75"/>
      <c r="G4222" s="75"/>
      <c r="H4222" s="75"/>
      <c r="I4222" s="76"/>
      <c r="J4222" s="77"/>
      <c r="K4222" s="29">
        <f t="shared" si="65"/>
        <v>0</v>
      </c>
    </row>
    <row r="4223" spans="2:11" x14ac:dyDescent="0.35">
      <c r="B4223" s="74"/>
      <c r="C4223" s="74"/>
      <c r="D4223" s="74"/>
      <c r="E4223" s="74"/>
      <c r="F4223" s="75"/>
      <c r="G4223" s="75"/>
      <c r="H4223" s="75"/>
      <c r="I4223" s="76"/>
      <c r="J4223" s="77"/>
      <c r="K4223" s="29">
        <f t="shared" si="65"/>
        <v>0</v>
      </c>
    </row>
    <row r="4224" spans="2:11" x14ac:dyDescent="0.35">
      <c r="B4224" s="74"/>
      <c r="C4224" s="74"/>
      <c r="D4224" s="74"/>
      <c r="E4224" s="74"/>
      <c r="F4224" s="75"/>
      <c r="G4224" s="75"/>
      <c r="H4224" s="75"/>
      <c r="I4224" s="76"/>
      <c r="J4224" s="77"/>
      <c r="K4224" s="29">
        <f t="shared" si="65"/>
        <v>0</v>
      </c>
    </row>
    <row r="4225" spans="2:11" x14ac:dyDescent="0.35">
      <c r="B4225" s="74"/>
      <c r="C4225" s="74"/>
      <c r="D4225" s="74"/>
      <c r="E4225" s="74"/>
      <c r="F4225" s="75"/>
      <c r="G4225" s="75"/>
      <c r="H4225" s="75"/>
      <c r="I4225" s="76"/>
      <c r="J4225" s="77"/>
      <c r="K4225" s="29">
        <f t="shared" si="65"/>
        <v>0</v>
      </c>
    </row>
    <row r="4226" spans="2:11" x14ac:dyDescent="0.35">
      <c r="B4226" s="74"/>
      <c r="C4226" s="74"/>
      <c r="D4226" s="74"/>
      <c r="E4226" s="74"/>
      <c r="F4226" s="75"/>
      <c r="G4226" s="75"/>
      <c r="H4226" s="75"/>
      <c r="I4226" s="76"/>
      <c r="J4226" s="77"/>
      <c r="K4226" s="29">
        <f t="shared" si="65"/>
        <v>0</v>
      </c>
    </row>
    <row r="4227" spans="2:11" x14ac:dyDescent="0.35">
      <c r="B4227" s="74"/>
      <c r="C4227" s="74"/>
      <c r="D4227" s="74"/>
      <c r="E4227" s="74"/>
      <c r="F4227" s="75"/>
      <c r="G4227" s="75"/>
      <c r="H4227" s="75"/>
      <c r="I4227" s="76"/>
      <c r="J4227" s="77"/>
      <c r="K4227" s="29">
        <f t="shared" si="65"/>
        <v>0</v>
      </c>
    </row>
    <row r="4228" spans="2:11" x14ac:dyDescent="0.35">
      <c r="B4228" s="74"/>
      <c r="C4228" s="74"/>
      <c r="D4228" s="74"/>
      <c r="E4228" s="74"/>
      <c r="F4228" s="75"/>
      <c r="G4228" s="75"/>
      <c r="H4228" s="75"/>
      <c r="I4228" s="76"/>
      <c r="J4228" s="77"/>
      <c r="K4228" s="29">
        <f t="shared" si="65"/>
        <v>0</v>
      </c>
    </row>
    <row r="4229" spans="2:11" x14ac:dyDescent="0.35">
      <c r="B4229" s="74"/>
      <c r="C4229" s="74"/>
      <c r="D4229" s="74"/>
      <c r="E4229" s="74"/>
      <c r="F4229" s="75"/>
      <c r="G4229" s="75"/>
      <c r="H4229" s="75"/>
      <c r="I4229" s="76"/>
      <c r="J4229" s="77"/>
      <c r="K4229" s="29">
        <f t="shared" si="65"/>
        <v>0</v>
      </c>
    </row>
    <row r="4230" spans="2:11" x14ac:dyDescent="0.35">
      <c r="B4230" s="74"/>
      <c r="C4230" s="74"/>
      <c r="D4230" s="74"/>
      <c r="E4230" s="74"/>
      <c r="F4230" s="75"/>
      <c r="G4230" s="75"/>
      <c r="H4230" s="75"/>
      <c r="I4230" s="76"/>
      <c r="J4230" s="77"/>
      <c r="K4230" s="29">
        <f t="shared" si="65"/>
        <v>0</v>
      </c>
    </row>
    <row r="4231" spans="2:11" x14ac:dyDescent="0.35">
      <c r="B4231" s="74"/>
      <c r="C4231" s="74"/>
      <c r="D4231" s="74"/>
      <c r="E4231" s="74"/>
      <c r="F4231" s="75"/>
      <c r="G4231" s="75"/>
      <c r="H4231" s="75"/>
      <c r="I4231" s="76"/>
      <c r="J4231" s="77"/>
      <c r="K4231" s="29">
        <f t="shared" ref="K4231:K4294" si="66">I4231-(I4231*J4231)</f>
        <v>0</v>
      </c>
    </row>
    <row r="4232" spans="2:11" x14ac:dyDescent="0.35">
      <c r="B4232" s="74"/>
      <c r="C4232" s="74"/>
      <c r="D4232" s="74"/>
      <c r="E4232" s="74"/>
      <c r="F4232" s="75"/>
      <c r="G4232" s="75"/>
      <c r="H4232" s="75"/>
      <c r="I4232" s="76"/>
      <c r="J4232" s="77"/>
      <c r="K4232" s="29">
        <f t="shared" si="66"/>
        <v>0</v>
      </c>
    </row>
    <row r="4233" spans="2:11" x14ac:dyDescent="0.35">
      <c r="B4233" s="74"/>
      <c r="C4233" s="74"/>
      <c r="D4233" s="74"/>
      <c r="E4233" s="74"/>
      <c r="F4233" s="75"/>
      <c r="G4233" s="75"/>
      <c r="H4233" s="75"/>
      <c r="I4233" s="76"/>
      <c r="J4233" s="77"/>
      <c r="K4233" s="29">
        <f t="shared" si="66"/>
        <v>0</v>
      </c>
    </row>
    <row r="4234" spans="2:11" x14ac:dyDescent="0.35">
      <c r="B4234" s="74"/>
      <c r="C4234" s="74"/>
      <c r="D4234" s="74"/>
      <c r="E4234" s="74"/>
      <c r="F4234" s="75"/>
      <c r="G4234" s="75"/>
      <c r="H4234" s="75"/>
      <c r="I4234" s="76"/>
      <c r="J4234" s="77"/>
      <c r="K4234" s="29">
        <f t="shared" si="66"/>
        <v>0</v>
      </c>
    </row>
    <row r="4235" spans="2:11" x14ac:dyDescent="0.35">
      <c r="B4235" s="74"/>
      <c r="C4235" s="74"/>
      <c r="D4235" s="74"/>
      <c r="E4235" s="74"/>
      <c r="F4235" s="75"/>
      <c r="G4235" s="75"/>
      <c r="H4235" s="75"/>
      <c r="I4235" s="76"/>
      <c r="J4235" s="77"/>
      <c r="K4235" s="29">
        <f t="shared" si="66"/>
        <v>0</v>
      </c>
    </row>
    <row r="4236" spans="2:11" x14ac:dyDescent="0.35">
      <c r="B4236" s="74"/>
      <c r="C4236" s="74"/>
      <c r="D4236" s="74"/>
      <c r="E4236" s="74"/>
      <c r="F4236" s="75"/>
      <c r="G4236" s="75"/>
      <c r="H4236" s="75"/>
      <c r="I4236" s="76"/>
      <c r="J4236" s="77"/>
      <c r="K4236" s="29">
        <f t="shared" si="66"/>
        <v>0</v>
      </c>
    </row>
    <row r="4237" spans="2:11" x14ac:dyDescent="0.35">
      <c r="B4237" s="74"/>
      <c r="C4237" s="74"/>
      <c r="D4237" s="74"/>
      <c r="E4237" s="74"/>
      <c r="F4237" s="75"/>
      <c r="G4237" s="75"/>
      <c r="H4237" s="75"/>
      <c r="I4237" s="76"/>
      <c r="J4237" s="77"/>
      <c r="K4237" s="29">
        <f t="shared" si="66"/>
        <v>0</v>
      </c>
    </row>
    <row r="4238" spans="2:11" x14ac:dyDescent="0.35">
      <c r="B4238" s="74"/>
      <c r="C4238" s="74"/>
      <c r="D4238" s="74"/>
      <c r="E4238" s="74"/>
      <c r="F4238" s="75"/>
      <c r="G4238" s="75"/>
      <c r="H4238" s="75"/>
      <c r="I4238" s="76"/>
      <c r="J4238" s="77"/>
      <c r="K4238" s="29">
        <f t="shared" si="66"/>
        <v>0</v>
      </c>
    </row>
    <row r="4239" spans="2:11" x14ac:dyDescent="0.35">
      <c r="B4239" s="74"/>
      <c r="C4239" s="74"/>
      <c r="D4239" s="74"/>
      <c r="E4239" s="74"/>
      <c r="F4239" s="75"/>
      <c r="G4239" s="75"/>
      <c r="H4239" s="75"/>
      <c r="I4239" s="76"/>
      <c r="J4239" s="77"/>
      <c r="K4239" s="29">
        <f t="shared" si="66"/>
        <v>0</v>
      </c>
    </row>
    <row r="4240" spans="2:11" x14ac:dyDescent="0.35">
      <c r="B4240" s="74"/>
      <c r="C4240" s="74"/>
      <c r="D4240" s="74"/>
      <c r="E4240" s="74"/>
      <c r="F4240" s="75"/>
      <c r="G4240" s="75"/>
      <c r="H4240" s="75"/>
      <c r="I4240" s="76"/>
      <c r="J4240" s="77"/>
      <c r="K4240" s="29">
        <f t="shared" si="66"/>
        <v>0</v>
      </c>
    </row>
    <row r="4241" spans="2:11" x14ac:dyDescent="0.35">
      <c r="B4241" s="74"/>
      <c r="C4241" s="74"/>
      <c r="D4241" s="74"/>
      <c r="E4241" s="74"/>
      <c r="F4241" s="75"/>
      <c r="G4241" s="75"/>
      <c r="H4241" s="75"/>
      <c r="I4241" s="76"/>
      <c r="J4241" s="77"/>
      <c r="K4241" s="29">
        <f t="shared" si="66"/>
        <v>0</v>
      </c>
    </row>
    <row r="4242" spans="2:11" x14ac:dyDescent="0.35">
      <c r="B4242" s="74"/>
      <c r="C4242" s="74"/>
      <c r="D4242" s="74"/>
      <c r="E4242" s="74"/>
      <c r="F4242" s="75"/>
      <c r="G4242" s="75"/>
      <c r="H4242" s="75"/>
      <c r="I4242" s="76"/>
      <c r="J4242" s="77"/>
      <c r="K4242" s="29">
        <f t="shared" si="66"/>
        <v>0</v>
      </c>
    </row>
    <row r="4243" spans="2:11" x14ac:dyDescent="0.35">
      <c r="B4243" s="74"/>
      <c r="C4243" s="74"/>
      <c r="D4243" s="74"/>
      <c r="E4243" s="74"/>
      <c r="F4243" s="75"/>
      <c r="G4243" s="75"/>
      <c r="H4243" s="75"/>
      <c r="I4243" s="76"/>
      <c r="J4243" s="77"/>
      <c r="K4243" s="29">
        <f t="shared" si="66"/>
        <v>0</v>
      </c>
    </row>
    <row r="4244" spans="2:11" x14ac:dyDescent="0.35">
      <c r="B4244" s="74"/>
      <c r="C4244" s="74"/>
      <c r="D4244" s="74"/>
      <c r="E4244" s="74"/>
      <c r="F4244" s="75"/>
      <c r="G4244" s="75"/>
      <c r="H4244" s="75"/>
      <c r="I4244" s="76"/>
      <c r="J4244" s="77"/>
      <c r="K4244" s="29">
        <f t="shared" si="66"/>
        <v>0</v>
      </c>
    </row>
    <row r="4245" spans="2:11" x14ac:dyDescent="0.35">
      <c r="B4245" s="74"/>
      <c r="C4245" s="74"/>
      <c r="D4245" s="74"/>
      <c r="E4245" s="74"/>
      <c r="F4245" s="75"/>
      <c r="G4245" s="75"/>
      <c r="H4245" s="75"/>
      <c r="I4245" s="76"/>
      <c r="J4245" s="77"/>
      <c r="K4245" s="29">
        <f t="shared" si="66"/>
        <v>0</v>
      </c>
    </row>
    <row r="4246" spans="2:11" x14ac:dyDescent="0.35">
      <c r="B4246" s="74"/>
      <c r="C4246" s="74"/>
      <c r="D4246" s="74"/>
      <c r="E4246" s="74"/>
      <c r="F4246" s="75"/>
      <c r="G4246" s="75"/>
      <c r="H4246" s="75"/>
      <c r="I4246" s="76"/>
      <c r="J4246" s="77"/>
      <c r="K4246" s="29">
        <f t="shared" si="66"/>
        <v>0</v>
      </c>
    </row>
    <row r="4247" spans="2:11" x14ac:dyDescent="0.35">
      <c r="B4247" s="74"/>
      <c r="C4247" s="74"/>
      <c r="D4247" s="74"/>
      <c r="E4247" s="74"/>
      <c r="F4247" s="75"/>
      <c r="G4247" s="75"/>
      <c r="H4247" s="75"/>
      <c r="I4247" s="76"/>
      <c r="J4247" s="77"/>
      <c r="K4247" s="29">
        <f t="shared" si="66"/>
        <v>0</v>
      </c>
    </row>
    <row r="4248" spans="2:11" x14ac:dyDescent="0.35">
      <c r="B4248" s="74"/>
      <c r="C4248" s="74"/>
      <c r="D4248" s="74"/>
      <c r="E4248" s="74"/>
      <c r="F4248" s="75"/>
      <c r="G4248" s="75"/>
      <c r="H4248" s="75"/>
      <c r="I4248" s="76"/>
      <c r="J4248" s="77"/>
      <c r="K4248" s="29">
        <f t="shared" si="66"/>
        <v>0</v>
      </c>
    </row>
    <row r="4249" spans="2:11" x14ac:dyDescent="0.35">
      <c r="B4249" s="74"/>
      <c r="C4249" s="74"/>
      <c r="D4249" s="74"/>
      <c r="E4249" s="74"/>
      <c r="F4249" s="75"/>
      <c r="G4249" s="75"/>
      <c r="H4249" s="75"/>
      <c r="I4249" s="76"/>
      <c r="J4249" s="77"/>
      <c r="K4249" s="29">
        <f t="shared" si="66"/>
        <v>0</v>
      </c>
    </row>
    <row r="4250" spans="2:11" x14ac:dyDescent="0.35">
      <c r="B4250" s="74"/>
      <c r="C4250" s="74"/>
      <c r="D4250" s="74"/>
      <c r="E4250" s="74"/>
      <c r="F4250" s="75"/>
      <c r="G4250" s="75"/>
      <c r="H4250" s="75"/>
      <c r="I4250" s="76"/>
      <c r="J4250" s="77"/>
      <c r="K4250" s="29">
        <f t="shared" si="66"/>
        <v>0</v>
      </c>
    </row>
    <row r="4251" spans="2:11" x14ac:dyDescent="0.35">
      <c r="B4251" s="74"/>
      <c r="C4251" s="74"/>
      <c r="D4251" s="74"/>
      <c r="E4251" s="74"/>
      <c r="F4251" s="75"/>
      <c r="G4251" s="75"/>
      <c r="H4251" s="75"/>
      <c r="I4251" s="76"/>
      <c r="J4251" s="77"/>
      <c r="K4251" s="29">
        <f t="shared" si="66"/>
        <v>0</v>
      </c>
    </row>
    <row r="4252" spans="2:11" x14ac:dyDescent="0.35">
      <c r="B4252" s="74"/>
      <c r="C4252" s="74"/>
      <c r="D4252" s="74"/>
      <c r="E4252" s="74"/>
      <c r="F4252" s="75"/>
      <c r="G4252" s="75"/>
      <c r="H4252" s="75"/>
      <c r="I4252" s="76"/>
      <c r="J4252" s="77"/>
      <c r="K4252" s="29">
        <f t="shared" si="66"/>
        <v>0</v>
      </c>
    </row>
    <row r="4253" spans="2:11" x14ac:dyDescent="0.35">
      <c r="B4253" s="74"/>
      <c r="C4253" s="74"/>
      <c r="D4253" s="74"/>
      <c r="E4253" s="74"/>
      <c r="F4253" s="75"/>
      <c r="G4253" s="75"/>
      <c r="H4253" s="75"/>
      <c r="I4253" s="76"/>
      <c r="J4253" s="77"/>
      <c r="K4253" s="29">
        <f t="shared" si="66"/>
        <v>0</v>
      </c>
    </row>
    <row r="4254" spans="2:11" x14ac:dyDescent="0.35">
      <c r="B4254" s="74"/>
      <c r="C4254" s="74"/>
      <c r="D4254" s="74"/>
      <c r="E4254" s="74"/>
      <c r="F4254" s="75"/>
      <c r="G4254" s="75"/>
      <c r="H4254" s="75"/>
      <c r="I4254" s="76"/>
      <c r="J4254" s="77"/>
      <c r="K4254" s="29">
        <f t="shared" si="66"/>
        <v>0</v>
      </c>
    </row>
    <row r="4255" spans="2:11" x14ac:dyDescent="0.35">
      <c r="B4255" s="74"/>
      <c r="C4255" s="74"/>
      <c r="D4255" s="74"/>
      <c r="E4255" s="74"/>
      <c r="F4255" s="75"/>
      <c r="G4255" s="75"/>
      <c r="H4255" s="75"/>
      <c r="I4255" s="76"/>
      <c r="J4255" s="77"/>
      <c r="K4255" s="29">
        <f t="shared" si="66"/>
        <v>0</v>
      </c>
    </row>
    <row r="4256" spans="2:11" x14ac:dyDescent="0.35">
      <c r="B4256" s="74"/>
      <c r="C4256" s="74"/>
      <c r="D4256" s="74"/>
      <c r="E4256" s="74"/>
      <c r="F4256" s="75"/>
      <c r="G4256" s="75"/>
      <c r="H4256" s="75"/>
      <c r="I4256" s="76"/>
      <c r="J4256" s="77"/>
      <c r="K4256" s="29">
        <f t="shared" si="66"/>
        <v>0</v>
      </c>
    </row>
    <row r="4257" spans="2:11" x14ac:dyDescent="0.35">
      <c r="B4257" s="74"/>
      <c r="C4257" s="74"/>
      <c r="D4257" s="74"/>
      <c r="E4257" s="74"/>
      <c r="F4257" s="75"/>
      <c r="G4257" s="75"/>
      <c r="H4257" s="75"/>
      <c r="I4257" s="76"/>
      <c r="J4257" s="77"/>
      <c r="K4257" s="29">
        <f t="shared" si="66"/>
        <v>0</v>
      </c>
    </row>
    <row r="4258" spans="2:11" x14ac:dyDescent="0.35">
      <c r="B4258" s="74"/>
      <c r="C4258" s="74"/>
      <c r="D4258" s="74"/>
      <c r="E4258" s="74"/>
      <c r="F4258" s="75"/>
      <c r="G4258" s="75"/>
      <c r="H4258" s="75"/>
      <c r="I4258" s="76"/>
      <c r="J4258" s="77"/>
      <c r="K4258" s="29">
        <f t="shared" si="66"/>
        <v>0</v>
      </c>
    </row>
    <row r="4259" spans="2:11" x14ac:dyDescent="0.35">
      <c r="B4259" s="74"/>
      <c r="C4259" s="74"/>
      <c r="D4259" s="74"/>
      <c r="E4259" s="74"/>
      <c r="F4259" s="75"/>
      <c r="G4259" s="75"/>
      <c r="H4259" s="75"/>
      <c r="I4259" s="76"/>
      <c r="J4259" s="77"/>
      <c r="K4259" s="29">
        <f t="shared" si="66"/>
        <v>0</v>
      </c>
    </row>
    <row r="4260" spans="2:11" x14ac:dyDescent="0.35">
      <c r="B4260" s="74"/>
      <c r="C4260" s="74"/>
      <c r="D4260" s="74"/>
      <c r="E4260" s="74"/>
      <c r="F4260" s="75"/>
      <c r="G4260" s="75"/>
      <c r="H4260" s="75"/>
      <c r="I4260" s="76"/>
      <c r="J4260" s="77"/>
      <c r="K4260" s="29">
        <f t="shared" si="66"/>
        <v>0</v>
      </c>
    </row>
    <row r="4261" spans="2:11" x14ac:dyDescent="0.35">
      <c r="B4261" s="74"/>
      <c r="C4261" s="74"/>
      <c r="D4261" s="74"/>
      <c r="E4261" s="74"/>
      <c r="F4261" s="75"/>
      <c r="G4261" s="75"/>
      <c r="H4261" s="75"/>
      <c r="I4261" s="76"/>
      <c r="J4261" s="77"/>
      <c r="K4261" s="29">
        <f t="shared" si="66"/>
        <v>0</v>
      </c>
    </row>
    <row r="4262" spans="2:11" x14ac:dyDescent="0.35">
      <c r="B4262" s="74"/>
      <c r="C4262" s="74"/>
      <c r="D4262" s="74"/>
      <c r="E4262" s="74"/>
      <c r="F4262" s="75"/>
      <c r="G4262" s="75"/>
      <c r="H4262" s="75"/>
      <c r="I4262" s="76"/>
      <c r="J4262" s="77"/>
      <c r="K4262" s="29">
        <f t="shared" si="66"/>
        <v>0</v>
      </c>
    </row>
    <row r="4263" spans="2:11" x14ac:dyDescent="0.35">
      <c r="B4263" s="74"/>
      <c r="C4263" s="74"/>
      <c r="D4263" s="74"/>
      <c r="E4263" s="74"/>
      <c r="F4263" s="75"/>
      <c r="G4263" s="75"/>
      <c r="H4263" s="75"/>
      <c r="I4263" s="76"/>
      <c r="J4263" s="77"/>
      <c r="K4263" s="29">
        <f t="shared" si="66"/>
        <v>0</v>
      </c>
    </row>
    <row r="4264" spans="2:11" x14ac:dyDescent="0.35">
      <c r="B4264" s="74"/>
      <c r="C4264" s="74"/>
      <c r="D4264" s="74"/>
      <c r="E4264" s="74"/>
      <c r="F4264" s="75"/>
      <c r="G4264" s="75"/>
      <c r="H4264" s="75"/>
      <c r="I4264" s="76"/>
      <c r="J4264" s="77"/>
      <c r="K4264" s="29">
        <f t="shared" si="66"/>
        <v>0</v>
      </c>
    </row>
    <row r="4265" spans="2:11" x14ac:dyDescent="0.35">
      <c r="B4265" s="74"/>
      <c r="C4265" s="74"/>
      <c r="D4265" s="74"/>
      <c r="E4265" s="74"/>
      <c r="F4265" s="75"/>
      <c r="G4265" s="75"/>
      <c r="H4265" s="75"/>
      <c r="I4265" s="76"/>
      <c r="J4265" s="77"/>
      <c r="K4265" s="29">
        <f t="shared" si="66"/>
        <v>0</v>
      </c>
    </row>
    <row r="4266" spans="2:11" x14ac:dyDescent="0.35">
      <c r="B4266" s="74"/>
      <c r="C4266" s="74"/>
      <c r="D4266" s="74"/>
      <c r="E4266" s="74"/>
      <c r="F4266" s="75"/>
      <c r="G4266" s="75"/>
      <c r="H4266" s="75"/>
      <c r="I4266" s="76"/>
      <c r="J4266" s="77"/>
      <c r="K4266" s="29">
        <f t="shared" si="66"/>
        <v>0</v>
      </c>
    </row>
    <row r="4267" spans="2:11" x14ac:dyDescent="0.35">
      <c r="B4267" s="74"/>
      <c r="C4267" s="74"/>
      <c r="D4267" s="74"/>
      <c r="E4267" s="74"/>
      <c r="F4267" s="75"/>
      <c r="G4267" s="75"/>
      <c r="H4267" s="75"/>
      <c r="I4267" s="76"/>
      <c r="J4267" s="77"/>
      <c r="K4267" s="29">
        <f t="shared" si="66"/>
        <v>0</v>
      </c>
    </row>
    <row r="4268" spans="2:11" x14ac:dyDescent="0.35">
      <c r="B4268" s="74"/>
      <c r="C4268" s="74"/>
      <c r="D4268" s="74"/>
      <c r="E4268" s="74"/>
      <c r="F4268" s="75"/>
      <c r="G4268" s="75"/>
      <c r="H4268" s="75"/>
      <c r="I4268" s="76"/>
      <c r="J4268" s="77"/>
      <c r="K4268" s="29">
        <f t="shared" si="66"/>
        <v>0</v>
      </c>
    </row>
    <row r="4269" spans="2:11" x14ac:dyDescent="0.35">
      <c r="B4269" s="74"/>
      <c r="C4269" s="74"/>
      <c r="D4269" s="74"/>
      <c r="E4269" s="74"/>
      <c r="F4269" s="75"/>
      <c r="G4269" s="75"/>
      <c r="H4269" s="75"/>
      <c r="I4269" s="76"/>
      <c r="J4269" s="77"/>
      <c r="K4269" s="29">
        <f t="shared" si="66"/>
        <v>0</v>
      </c>
    </row>
    <row r="4270" spans="2:11" x14ac:dyDescent="0.35">
      <c r="B4270" s="74"/>
      <c r="C4270" s="74"/>
      <c r="D4270" s="74"/>
      <c r="E4270" s="74"/>
      <c r="F4270" s="75"/>
      <c r="G4270" s="75"/>
      <c r="H4270" s="75"/>
      <c r="I4270" s="76"/>
      <c r="J4270" s="77"/>
      <c r="K4270" s="29">
        <f t="shared" si="66"/>
        <v>0</v>
      </c>
    </row>
    <row r="4271" spans="2:11" x14ac:dyDescent="0.35">
      <c r="B4271" s="74"/>
      <c r="C4271" s="74"/>
      <c r="D4271" s="74"/>
      <c r="E4271" s="74"/>
      <c r="F4271" s="75"/>
      <c r="G4271" s="75"/>
      <c r="H4271" s="75"/>
      <c r="I4271" s="76"/>
      <c r="J4271" s="77"/>
      <c r="K4271" s="29">
        <f t="shared" si="66"/>
        <v>0</v>
      </c>
    </row>
    <row r="4272" spans="2:11" x14ac:dyDescent="0.35">
      <c r="B4272" s="74"/>
      <c r="C4272" s="74"/>
      <c r="D4272" s="74"/>
      <c r="E4272" s="74"/>
      <c r="F4272" s="75"/>
      <c r="G4272" s="75"/>
      <c r="H4272" s="75"/>
      <c r="I4272" s="76"/>
      <c r="J4272" s="77"/>
      <c r="K4272" s="29">
        <f t="shared" si="66"/>
        <v>0</v>
      </c>
    </row>
    <row r="4273" spans="2:11" x14ac:dyDescent="0.35">
      <c r="B4273" s="74"/>
      <c r="C4273" s="74"/>
      <c r="D4273" s="74"/>
      <c r="E4273" s="74"/>
      <c r="F4273" s="75"/>
      <c r="G4273" s="75"/>
      <c r="H4273" s="75"/>
      <c r="I4273" s="76"/>
      <c r="J4273" s="77"/>
      <c r="K4273" s="29">
        <f t="shared" si="66"/>
        <v>0</v>
      </c>
    </row>
    <row r="4274" spans="2:11" x14ac:dyDescent="0.35">
      <c r="B4274" s="74"/>
      <c r="C4274" s="74"/>
      <c r="D4274" s="74"/>
      <c r="E4274" s="74"/>
      <c r="F4274" s="75"/>
      <c r="G4274" s="75"/>
      <c r="H4274" s="75"/>
      <c r="I4274" s="76"/>
      <c r="J4274" s="77"/>
      <c r="K4274" s="29">
        <f t="shared" si="66"/>
        <v>0</v>
      </c>
    </row>
    <row r="4275" spans="2:11" x14ac:dyDescent="0.35">
      <c r="B4275" s="74"/>
      <c r="C4275" s="74"/>
      <c r="D4275" s="74"/>
      <c r="E4275" s="74"/>
      <c r="F4275" s="75"/>
      <c r="G4275" s="75"/>
      <c r="H4275" s="75"/>
      <c r="I4275" s="76"/>
      <c r="J4275" s="77"/>
      <c r="K4275" s="29">
        <f t="shared" si="66"/>
        <v>0</v>
      </c>
    </row>
    <row r="4276" spans="2:11" x14ac:dyDescent="0.35">
      <c r="B4276" s="74"/>
      <c r="C4276" s="74"/>
      <c r="D4276" s="74"/>
      <c r="E4276" s="74"/>
      <c r="F4276" s="75"/>
      <c r="G4276" s="75"/>
      <c r="H4276" s="75"/>
      <c r="I4276" s="76"/>
      <c r="J4276" s="77"/>
      <c r="K4276" s="29">
        <f t="shared" si="66"/>
        <v>0</v>
      </c>
    </row>
    <row r="4277" spans="2:11" x14ac:dyDescent="0.35">
      <c r="B4277" s="74"/>
      <c r="C4277" s="74"/>
      <c r="D4277" s="74"/>
      <c r="E4277" s="74"/>
      <c r="F4277" s="75"/>
      <c r="G4277" s="75"/>
      <c r="H4277" s="75"/>
      <c r="I4277" s="76"/>
      <c r="J4277" s="77"/>
      <c r="K4277" s="29">
        <f t="shared" si="66"/>
        <v>0</v>
      </c>
    </row>
    <row r="4278" spans="2:11" x14ac:dyDescent="0.35">
      <c r="B4278" s="74"/>
      <c r="C4278" s="74"/>
      <c r="D4278" s="74"/>
      <c r="E4278" s="74"/>
      <c r="F4278" s="75"/>
      <c r="G4278" s="75"/>
      <c r="H4278" s="75"/>
      <c r="I4278" s="76"/>
      <c r="J4278" s="77"/>
      <c r="K4278" s="29">
        <f t="shared" si="66"/>
        <v>0</v>
      </c>
    </row>
    <row r="4279" spans="2:11" x14ac:dyDescent="0.35">
      <c r="B4279" s="74"/>
      <c r="C4279" s="74"/>
      <c r="D4279" s="74"/>
      <c r="E4279" s="74"/>
      <c r="F4279" s="75"/>
      <c r="G4279" s="75"/>
      <c r="H4279" s="75"/>
      <c r="I4279" s="76"/>
      <c r="J4279" s="77"/>
      <c r="K4279" s="29">
        <f t="shared" si="66"/>
        <v>0</v>
      </c>
    </row>
    <row r="4280" spans="2:11" x14ac:dyDescent="0.35">
      <c r="B4280" s="74"/>
      <c r="C4280" s="74"/>
      <c r="D4280" s="74"/>
      <c r="E4280" s="74"/>
      <c r="F4280" s="75"/>
      <c r="G4280" s="75"/>
      <c r="H4280" s="75"/>
      <c r="I4280" s="76"/>
      <c r="J4280" s="77"/>
      <c r="K4280" s="29">
        <f t="shared" si="66"/>
        <v>0</v>
      </c>
    </row>
    <row r="4281" spans="2:11" x14ac:dyDescent="0.35">
      <c r="B4281" s="74"/>
      <c r="C4281" s="74"/>
      <c r="D4281" s="74"/>
      <c r="E4281" s="74"/>
      <c r="F4281" s="75"/>
      <c r="G4281" s="75"/>
      <c r="H4281" s="75"/>
      <c r="I4281" s="76"/>
      <c r="J4281" s="77"/>
      <c r="K4281" s="29">
        <f t="shared" si="66"/>
        <v>0</v>
      </c>
    </row>
    <row r="4282" spans="2:11" x14ac:dyDescent="0.35">
      <c r="B4282" s="74"/>
      <c r="C4282" s="74"/>
      <c r="D4282" s="74"/>
      <c r="E4282" s="74"/>
      <c r="F4282" s="75"/>
      <c r="G4282" s="75"/>
      <c r="H4282" s="75"/>
      <c r="I4282" s="76"/>
      <c r="J4282" s="77"/>
      <c r="K4282" s="29">
        <f t="shared" si="66"/>
        <v>0</v>
      </c>
    </row>
    <row r="4283" spans="2:11" x14ac:dyDescent="0.35">
      <c r="B4283" s="74"/>
      <c r="C4283" s="74"/>
      <c r="D4283" s="74"/>
      <c r="E4283" s="74"/>
      <c r="F4283" s="75"/>
      <c r="G4283" s="75"/>
      <c r="H4283" s="75"/>
      <c r="I4283" s="76"/>
      <c r="J4283" s="77"/>
      <c r="K4283" s="29">
        <f t="shared" si="66"/>
        <v>0</v>
      </c>
    </row>
    <row r="4284" spans="2:11" x14ac:dyDescent="0.35">
      <c r="B4284" s="74"/>
      <c r="C4284" s="74"/>
      <c r="D4284" s="74"/>
      <c r="E4284" s="74"/>
      <c r="F4284" s="75"/>
      <c r="G4284" s="75"/>
      <c r="H4284" s="75"/>
      <c r="I4284" s="76"/>
      <c r="J4284" s="77"/>
      <c r="K4284" s="29">
        <f t="shared" si="66"/>
        <v>0</v>
      </c>
    </row>
    <row r="4285" spans="2:11" x14ac:dyDescent="0.35">
      <c r="B4285" s="74"/>
      <c r="C4285" s="74"/>
      <c r="D4285" s="74"/>
      <c r="E4285" s="74"/>
      <c r="F4285" s="75"/>
      <c r="G4285" s="75"/>
      <c r="H4285" s="75"/>
      <c r="I4285" s="76"/>
      <c r="J4285" s="77"/>
      <c r="K4285" s="29">
        <f t="shared" si="66"/>
        <v>0</v>
      </c>
    </row>
    <row r="4286" spans="2:11" x14ac:dyDescent="0.35">
      <c r="B4286" s="74"/>
      <c r="C4286" s="74"/>
      <c r="D4286" s="74"/>
      <c r="E4286" s="74"/>
      <c r="F4286" s="75"/>
      <c r="G4286" s="75"/>
      <c r="H4286" s="75"/>
      <c r="I4286" s="76"/>
      <c r="J4286" s="77"/>
      <c r="K4286" s="29">
        <f t="shared" si="66"/>
        <v>0</v>
      </c>
    </row>
    <row r="4287" spans="2:11" x14ac:dyDescent="0.35">
      <c r="B4287" s="74"/>
      <c r="C4287" s="74"/>
      <c r="D4287" s="74"/>
      <c r="E4287" s="74"/>
      <c r="F4287" s="75"/>
      <c r="G4287" s="75"/>
      <c r="H4287" s="75"/>
      <c r="I4287" s="76"/>
      <c r="J4287" s="77"/>
      <c r="K4287" s="29">
        <f t="shared" si="66"/>
        <v>0</v>
      </c>
    </row>
    <row r="4288" spans="2:11" x14ac:dyDescent="0.35">
      <c r="B4288" s="74"/>
      <c r="C4288" s="74"/>
      <c r="D4288" s="74"/>
      <c r="E4288" s="74"/>
      <c r="F4288" s="75"/>
      <c r="G4288" s="75"/>
      <c r="H4288" s="75"/>
      <c r="I4288" s="76"/>
      <c r="J4288" s="77"/>
      <c r="K4288" s="29">
        <f t="shared" si="66"/>
        <v>0</v>
      </c>
    </row>
    <row r="4289" spans="2:11" x14ac:dyDescent="0.35">
      <c r="B4289" s="74"/>
      <c r="C4289" s="74"/>
      <c r="D4289" s="74"/>
      <c r="E4289" s="74"/>
      <c r="F4289" s="75"/>
      <c r="G4289" s="75"/>
      <c r="H4289" s="75"/>
      <c r="I4289" s="76"/>
      <c r="J4289" s="77"/>
      <c r="K4289" s="29">
        <f t="shared" si="66"/>
        <v>0</v>
      </c>
    </row>
    <row r="4290" spans="2:11" x14ac:dyDescent="0.35">
      <c r="B4290" s="74"/>
      <c r="C4290" s="74"/>
      <c r="D4290" s="74"/>
      <c r="E4290" s="74"/>
      <c r="F4290" s="75"/>
      <c r="G4290" s="75"/>
      <c r="H4290" s="75"/>
      <c r="I4290" s="76"/>
      <c r="J4290" s="77"/>
      <c r="K4290" s="29">
        <f t="shared" si="66"/>
        <v>0</v>
      </c>
    </row>
    <row r="4291" spans="2:11" x14ac:dyDescent="0.35">
      <c r="B4291" s="74"/>
      <c r="C4291" s="74"/>
      <c r="D4291" s="74"/>
      <c r="E4291" s="74"/>
      <c r="F4291" s="75"/>
      <c r="G4291" s="75"/>
      <c r="H4291" s="75"/>
      <c r="I4291" s="76"/>
      <c r="J4291" s="77"/>
      <c r="K4291" s="29">
        <f t="shared" si="66"/>
        <v>0</v>
      </c>
    </row>
    <row r="4292" spans="2:11" x14ac:dyDescent="0.35">
      <c r="B4292" s="74"/>
      <c r="C4292" s="74"/>
      <c r="D4292" s="74"/>
      <c r="E4292" s="74"/>
      <c r="F4292" s="75"/>
      <c r="G4292" s="75"/>
      <c r="H4292" s="75"/>
      <c r="I4292" s="76"/>
      <c r="J4292" s="77"/>
      <c r="K4292" s="29">
        <f t="shared" si="66"/>
        <v>0</v>
      </c>
    </row>
    <row r="4293" spans="2:11" x14ac:dyDescent="0.35">
      <c r="B4293" s="74"/>
      <c r="C4293" s="74"/>
      <c r="D4293" s="74"/>
      <c r="E4293" s="74"/>
      <c r="F4293" s="75"/>
      <c r="G4293" s="75"/>
      <c r="H4293" s="75"/>
      <c r="I4293" s="76"/>
      <c r="J4293" s="77"/>
      <c r="K4293" s="29">
        <f t="shared" si="66"/>
        <v>0</v>
      </c>
    </row>
    <row r="4294" spans="2:11" x14ac:dyDescent="0.35">
      <c r="B4294" s="74"/>
      <c r="C4294" s="74"/>
      <c r="D4294" s="74"/>
      <c r="E4294" s="74"/>
      <c r="F4294" s="75"/>
      <c r="G4294" s="75"/>
      <c r="H4294" s="75"/>
      <c r="I4294" s="76"/>
      <c r="J4294" s="77"/>
      <c r="K4294" s="29">
        <f t="shared" si="66"/>
        <v>0</v>
      </c>
    </row>
    <row r="4295" spans="2:11" x14ac:dyDescent="0.35">
      <c r="B4295" s="74"/>
      <c r="C4295" s="74"/>
      <c r="D4295" s="74"/>
      <c r="E4295" s="74"/>
      <c r="F4295" s="75"/>
      <c r="G4295" s="75"/>
      <c r="H4295" s="75"/>
      <c r="I4295" s="76"/>
      <c r="J4295" s="77"/>
      <c r="K4295" s="29">
        <f t="shared" ref="K4295:K4358" si="67">I4295-(I4295*J4295)</f>
        <v>0</v>
      </c>
    </row>
    <row r="4296" spans="2:11" x14ac:dyDescent="0.35">
      <c r="B4296" s="74"/>
      <c r="C4296" s="74"/>
      <c r="D4296" s="74"/>
      <c r="E4296" s="74"/>
      <c r="F4296" s="75"/>
      <c r="G4296" s="75"/>
      <c r="H4296" s="75"/>
      <c r="I4296" s="76"/>
      <c r="J4296" s="77"/>
      <c r="K4296" s="29">
        <f t="shared" si="67"/>
        <v>0</v>
      </c>
    </row>
    <row r="4297" spans="2:11" x14ac:dyDescent="0.35">
      <c r="B4297" s="74"/>
      <c r="C4297" s="74"/>
      <c r="D4297" s="74"/>
      <c r="E4297" s="74"/>
      <c r="F4297" s="75"/>
      <c r="G4297" s="75"/>
      <c r="H4297" s="75"/>
      <c r="I4297" s="76"/>
      <c r="J4297" s="77"/>
      <c r="K4297" s="29">
        <f t="shared" si="67"/>
        <v>0</v>
      </c>
    </row>
    <row r="4298" spans="2:11" x14ac:dyDescent="0.35">
      <c r="B4298" s="74"/>
      <c r="C4298" s="74"/>
      <c r="D4298" s="74"/>
      <c r="E4298" s="74"/>
      <c r="F4298" s="75"/>
      <c r="G4298" s="75"/>
      <c r="H4298" s="75"/>
      <c r="I4298" s="76"/>
      <c r="J4298" s="77"/>
      <c r="K4298" s="29">
        <f t="shared" si="67"/>
        <v>0</v>
      </c>
    </row>
    <row r="4299" spans="2:11" x14ac:dyDescent="0.35">
      <c r="B4299" s="74"/>
      <c r="C4299" s="74"/>
      <c r="D4299" s="74"/>
      <c r="E4299" s="74"/>
      <c r="F4299" s="75"/>
      <c r="G4299" s="75"/>
      <c r="H4299" s="75"/>
      <c r="I4299" s="76"/>
      <c r="J4299" s="77"/>
      <c r="K4299" s="29">
        <f t="shared" si="67"/>
        <v>0</v>
      </c>
    </row>
    <row r="4300" spans="2:11" x14ac:dyDescent="0.35">
      <c r="B4300" s="74"/>
      <c r="C4300" s="74"/>
      <c r="D4300" s="74"/>
      <c r="E4300" s="74"/>
      <c r="F4300" s="75"/>
      <c r="G4300" s="75"/>
      <c r="H4300" s="75"/>
      <c r="I4300" s="76"/>
      <c r="J4300" s="77"/>
      <c r="K4300" s="29">
        <f t="shared" si="67"/>
        <v>0</v>
      </c>
    </row>
    <row r="4301" spans="2:11" x14ac:dyDescent="0.35">
      <c r="B4301" s="74"/>
      <c r="C4301" s="74"/>
      <c r="D4301" s="74"/>
      <c r="E4301" s="74"/>
      <c r="F4301" s="75"/>
      <c r="G4301" s="75"/>
      <c r="H4301" s="75"/>
      <c r="I4301" s="76"/>
      <c r="J4301" s="77"/>
      <c r="K4301" s="29">
        <f t="shared" si="67"/>
        <v>0</v>
      </c>
    </row>
    <row r="4302" spans="2:11" x14ac:dyDescent="0.35">
      <c r="B4302" s="74"/>
      <c r="C4302" s="74"/>
      <c r="D4302" s="74"/>
      <c r="E4302" s="74"/>
      <c r="F4302" s="75"/>
      <c r="G4302" s="75"/>
      <c r="H4302" s="75"/>
      <c r="I4302" s="76"/>
      <c r="J4302" s="77"/>
      <c r="K4302" s="29">
        <f t="shared" si="67"/>
        <v>0</v>
      </c>
    </row>
    <row r="4303" spans="2:11" x14ac:dyDescent="0.35">
      <c r="B4303" s="74"/>
      <c r="C4303" s="74"/>
      <c r="D4303" s="74"/>
      <c r="E4303" s="74"/>
      <c r="F4303" s="75"/>
      <c r="G4303" s="75"/>
      <c r="H4303" s="75"/>
      <c r="I4303" s="76"/>
      <c r="J4303" s="77"/>
      <c r="K4303" s="29">
        <f t="shared" si="67"/>
        <v>0</v>
      </c>
    </row>
    <row r="4304" spans="2:11" x14ac:dyDescent="0.35">
      <c r="B4304" s="74"/>
      <c r="C4304" s="74"/>
      <c r="D4304" s="74"/>
      <c r="E4304" s="74"/>
      <c r="F4304" s="75"/>
      <c r="G4304" s="75"/>
      <c r="H4304" s="75"/>
      <c r="I4304" s="76"/>
      <c r="J4304" s="77"/>
      <c r="K4304" s="29">
        <f t="shared" si="67"/>
        <v>0</v>
      </c>
    </row>
    <row r="4305" spans="2:11" x14ac:dyDescent="0.35">
      <c r="B4305" s="74"/>
      <c r="C4305" s="74"/>
      <c r="D4305" s="74"/>
      <c r="E4305" s="74"/>
      <c r="F4305" s="75"/>
      <c r="G4305" s="75"/>
      <c r="H4305" s="75"/>
      <c r="I4305" s="76"/>
      <c r="J4305" s="77"/>
      <c r="K4305" s="29">
        <f t="shared" si="67"/>
        <v>0</v>
      </c>
    </row>
    <row r="4306" spans="2:11" x14ac:dyDescent="0.35">
      <c r="B4306" s="74"/>
      <c r="C4306" s="74"/>
      <c r="D4306" s="74"/>
      <c r="E4306" s="74"/>
      <c r="F4306" s="75"/>
      <c r="G4306" s="75"/>
      <c r="H4306" s="75"/>
      <c r="I4306" s="76"/>
      <c r="J4306" s="77"/>
      <c r="K4306" s="29">
        <f t="shared" si="67"/>
        <v>0</v>
      </c>
    </row>
    <row r="4307" spans="2:11" x14ac:dyDescent="0.35">
      <c r="B4307" s="74"/>
      <c r="C4307" s="74"/>
      <c r="D4307" s="74"/>
      <c r="E4307" s="74"/>
      <c r="F4307" s="75"/>
      <c r="G4307" s="75"/>
      <c r="H4307" s="75"/>
      <c r="I4307" s="76"/>
      <c r="J4307" s="77"/>
      <c r="K4307" s="29">
        <f t="shared" si="67"/>
        <v>0</v>
      </c>
    </row>
    <row r="4308" spans="2:11" x14ac:dyDescent="0.35">
      <c r="B4308" s="74"/>
      <c r="C4308" s="74"/>
      <c r="D4308" s="74"/>
      <c r="E4308" s="74"/>
      <c r="F4308" s="75"/>
      <c r="G4308" s="75"/>
      <c r="H4308" s="75"/>
      <c r="I4308" s="76"/>
      <c r="J4308" s="77"/>
      <c r="K4308" s="29">
        <f t="shared" si="67"/>
        <v>0</v>
      </c>
    </row>
    <row r="4309" spans="2:11" x14ac:dyDescent="0.35">
      <c r="B4309" s="74"/>
      <c r="C4309" s="74"/>
      <c r="D4309" s="74"/>
      <c r="E4309" s="74"/>
      <c r="F4309" s="75"/>
      <c r="G4309" s="75"/>
      <c r="H4309" s="75"/>
      <c r="I4309" s="76"/>
      <c r="J4309" s="77"/>
      <c r="K4309" s="29">
        <f t="shared" si="67"/>
        <v>0</v>
      </c>
    </row>
    <row r="4310" spans="2:11" x14ac:dyDescent="0.35">
      <c r="B4310" s="74"/>
      <c r="C4310" s="74"/>
      <c r="D4310" s="74"/>
      <c r="E4310" s="74"/>
      <c r="F4310" s="75"/>
      <c r="G4310" s="75"/>
      <c r="H4310" s="75"/>
      <c r="I4310" s="76"/>
      <c r="J4310" s="77"/>
      <c r="K4310" s="29">
        <f t="shared" si="67"/>
        <v>0</v>
      </c>
    </row>
    <row r="4311" spans="2:11" x14ac:dyDescent="0.35">
      <c r="B4311" s="74"/>
      <c r="C4311" s="74"/>
      <c r="D4311" s="74"/>
      <c r="E4311" s="74"/>
      <c r="F4311" s="75"/>
      <c r="G4311" s="75"/>
      <c r="H4311" s="75"/>
      <c r="I4311" s="76"/>
      <c r="J4311" s="77"/>
      <c r="K4311" s="29">
        <f t="shared" si="67"/>
        <v>0</v>
      </c>
    </row>
    <row r="4312" spans="2:11" x14ac:dyDescent="0.35">
      <c r="B4312" s="74"/>
      <c r="C4312" s="74"/>
      <c r="D4312" s="74"/>
      <c r="E4312" s="74"/>
      <c r="F4312" s="75"/>
      <c r="G4312" s="75"/>
      <c r="H4312" s="75"/>
      <c r="I4312" s="76"/>
      <c r="J4312" s="77"/>
      <c r="K4312" s="29">
        <f t="shared" si="67"/>
        <v>0</v>
      </c>
    </row>
    <row r="4313" spans="2:11" x14ac:dyDescent="0.35">
      <c r="B4313" s="74"/>
      <c r="C4313" s="74"/>
      <c r="D4313" s="74"/>
      <c r="E4313" s="74"/>
      <c r="F4313" s="75"/>
      <c r="G4313" s="75"/>
      <c r="H4313" s="75"/>
      <c r="I4313" s="76"/>
      <c r="J4313" s="77"/>
      <c r="K4313" s="29">
        <f t="shared" si="67"/>
        <v>0</v>
      </c>
    </row>
    <row r="4314" spans="2:11" x14ac:dyDescent="0.35">
      <c r="B4314" s="74"/>
      <c r="C4314" s="74"/>
      <c r="D4314" s="74"/>
      <c r="E4314" s="74"/>
      <c r="F4314" s="75"/>
      <c r="G4314" s="75"/>
      <c r="H4314" s="75"/>
      <c r="I4314" s="76"/>
      <c r="J4314" s="77"/>
      <c r="K4314" s="29">
        <f t="shared" si="67"/>
        <v>0</v>
      </c>
    </row>
    <row r="4315" spans="2:11" x14ac:dyDescent="0.35">
      <c r="B4315" s="74"/>
      <c r="C4315" s="74"/>
      <c r="D4315" s="74"/>
      <c r="E4315" s="74"/>
      <c r="F4315" s="75"/>
      <c r="G4315" s="75"/>
      <c r="H4315" s="75"/>
      <c r="I4315" s="76"/>
      <c r="J4315" s="77"/>
      <c r="K4315" s="29">
        <f t="shared" si="67"/>
        <v>0</v>
      </c>
    </row>
    <row r="4316" spans="2:11" x14ac:dyDescent="0.35">
      <c r="B4316" s="74"/>
      <c r="C4316" s="74"/>
      <c r="D4316" s="74"/>
      <c r="E4316" s="74"/>
      <c r="F4316" s="75"/>
      <c r="G4316" s="75"/>
      <c r="H4316" s="75"/>
      <c r="I4316" s="76"/>
      <c r="J4316" s="77"/>
      <c r="K4316" s="29">
        <f t="shared" si="67"/>
        <v>0</v>
      </c>
    </row>
    <row r="4317" spans="2:11" x14ac:dyDescent="0.35">
      <c r="B4317" s="74"/>
      <c r="C4317" s="74"/>
      <c r="D4317" s="74"/>
      <c r="E4317" s="74"/>
      <c r="F4317" s="75"/>
      <c r="G4317" s="75"/>
      <c r="H4317" s="75"/>
      <c r="I4317" s="76"/>
      <c r="J4317" s="77"/>
      <c r="K4317" s="29">
        <f t="shared" si="67"/>
        <v>0</v>
      </c>
    </row>
    <row r="4318" spans="2:11" x14ac:dyDescent="0.35">
      <c r="B4318" s="74"/>
      <c r="C4318" s="74"/>
      <c r="D4318" s="74"/>
      <c r="E4318" s="74"/>
      <c r="F4318" s="75"/>
      <c r="G4318" s="75"/>
      <c r="H4318" s="75"/>
      <c r="I4318" s="76"/>
      <c r="J4318" s="77"/>
      <c r="K4318" s="29">
        <f t="shared" si="67"/>
        <v>0</v>
      </c>
    </row>
    <row r="4319" spans="2:11" x14ac:dyDescent="0.35">
      <c r="B4319" s="74"/>
      <c r="C4319" s="74"/>
      <c r="D4319" s="74"/>
      <c r="E4319" s="74"/>
      <c r="F4319" s="75"/>
      <c r="G4319" s="75"/>
      <c r="H4319" s="75"/>
      <c r="I4319" s="76"/>
      <c r="J4319" s="77"/>
      <c r="K4319" s="29">
        <f t="shared" si="67"/>
        <v>0</v>
      </c>
    </row>
    <row r="4320" spans="2:11" x14ac:dyDescent="0.35">
      <c r="B4320" s="74"/>
      <c r="C4320" s="74"/>
      <c r="D4320" s="74"/>
      <c r="E4320" s="74"/>
      <c r="F4320" s="75"/>
      <c r="G4320" s="75"/>
      <c r="H4320" s="75"/>
      <c r="I4320" s="76"/>
      <c r="J4320" s="77"/>
      <c r="K4320" s="29">
        <f t="shared" si="67"/>
        <v>0</v>
      </c>
    </row>
    <row r="4321" spans="2:11" x14ac:dyDescent="0.35">
      <c r="B4321" s="74"/>
      <c r="C4321" s="74"/>
      <c r="D4321" s="74"/>
      <c r="E4321" s="74"/>
      <c r="F4321" s="75"/>
      <c r="G4321" s="75"/>
      <c r="H4321" s="75"/>
      <c r="I4321" s="76"/>
      <c r="J4321" s="77"/>
      <c r="K4321" s="29">
        <f t="shared" si="67"/>
        <v>0</v>
      </c>
    </row>
    <row r="4322" spans="2:11" x14ac:dyDescent="0.35">
      <c r="B4322" s="74"/>
      <c r="C4322" s="74"/>
      <c r="D4322" s="74"/>
      <c r="E4322" s="74"/>
      <c r="F4322" s="75"/>
      <c r="G4322" s="75"/>
      <c r="H4322" s="75"/>
      <c r="I4322" s="76"/>
      <c r="J4322" s="77"/>
      <c r="K4322" s="29">
        <f t="shared" si="67"/>
        <v>0</v>
      </c>
    </row>
    <row r="4323" spans="2:11" x14ac:dyDescent="0.35">
      <c r="B4323" s="74"/>
      <c r="C4323" s="74"/>
      <c r="D4323" s="74"/>
      <c r="E4323" s="74"/>
      <c r="F4323" s="75"/>
      <c r="G4323" s="75"/>
      <c r="H4323" s="75"/>
      <c r="I4323" s="76"/>
      <c r="J4323" s="77"/>
      <c r="K4323" s="29">
        <f t="shared" si="67"/>
        <v>0</v>
      </c>
    </row>
    <row r="4324" spans="2:11" x14ac:dyDescent="0.35">
      <c r="B4324" s="74"/>
      <c r="C4324" s="74"/>
      <c r="D4324" s="74"/>
      <c r="E4324" s="74"/>
      <c r="F4324" s="75"/>
      <c r="G4324" s="75"/>
      <c r="H4324" s="75"/>
      <c r="I4324" s="76"/>
      <c r="J4324" s="77"/>
      <c r="K4324" s="29">
        <f t="shared" si="67"/>
        <v>0</v>
      </c>
    </row>
    <row r="4325" spans="2:11" x14ac:dyDescent="0.35">
      <c r="B4325" s="74"/>
      <c r="C4325" s="74"/>
      <c r="D4325" s="74"/>
      <c r="E4325" s="74"/>
      <c r="F4325" s="75"/>
      <c r="G4325" s="75"/>
      <c r="H4325" s="75"/>
      <c r="I4325" s="76"/>
      <c r="J4325" s="77"/>
      <c r="K4325" s="29">
        <f t="shared" si="67"/>
        <v>0</v>
      </c>
    </row>
    <row r="4326" spans="2:11" x14ac:dyDescent="0.35">
      <c r="B4326" s="74"/>
      <c r="C4326" s="74"/>
      <c r="D4326" s="74"/>
      <c r="E4326" s="74"/>
      <c r="F4326" s="75"/>
      <c r="G4326" s="75"/>
      <c r="H4326" s="75"/>
      <c r="I4326" s="76"/>
      <c r="J4326" s="77"/>
      <c r="K4326" s="29">
        <f t="shared" si="67"/>
        <v>0</v>
      </c>
    </row>
    <row r="4327" spans="2:11" x14ac:dyDescent="0.35">
      <c r="B4327" s="74"/>
      <c r="C4327" s="74"/>
      <c r="D4327" s="74"/>
      <c r="E4327" s="74"/>
      <c r="F4327" s="75"/>
      <c r="G4327" s="75"/>
      <c r="H4327" s="75"/>
      <c r="I4327" s="76"/>
      <c r="J4327" s="77"/>
      <c r="K4327" s="29">
        <f t="shared" si="67"/>
        <v>0</v>
      </c>
    </row>
    <row r="4328" spans="2:11" x14ac:dyDescent="0.35">
      <c r="B4328" s="74"/>
      <c r="C4328" s="74"/>
      <c r="D4328" s="74"/>
      <c r="E4328" s="74"/>
      <c r="F4328" s="75"/>
      <c r="G4328" s="75"/>
      <c r="H4328" s="75"/>
      <c r="I4328" s="76"/>
      <c r="J4328" s="77"/>
      <c r="K4328" s="29">
        <f t="shared" si="67"/>
        <v>0</v>
      </c>
    </row>
    <row r="4329" spans="2:11" x14ac:dyDescent="0.35">
      <c r="B4329" s="74"/>
      <c r="C4329" s="74"/>
      <c r="D4329" s="74"/>
      <c r="E4329" s="74"/>
      <c r="F4329" s="75"/>
      <c r="G4329" s="75"/>
      <c r="H4329" s="75"/>
      <c r="I4329" s="76"/>
      <c r="J4329" s="77"/>
      <c r="K4329" s="29">
        <f t="shared" si="67"/>
        <v>0</v>
      </c>
    </row>
    <row r="4330" spans="2:11" x14ac:dyDescent="0.35">
      <c r="B4330" s="74"/>
      <c r="C4330" s="74"/>
      <c r="D4330" s="74"/>
      <c r="E4330" s="74"/>
      <c r="F4330" s="75"/>
      <c r="G4330" s="75"/>
      <c r="H4330" s="75"/>
      <c r="I4330" s="76"/>
      <c r="J4330" s="77"/>
      <c r="K4330" s="29">
        <f t="shared" si="67"/>
        <v>0</v>
      </c>
    </row>
    <row r="4331" spans="2:11" x14ac:dyDescent="0.35">
      <c r="B4331" s="74"/>
      <c r="C4331" s="74"/>
      <c r="D4331" s="74"/>
      <c r="E4331" s="74"/>
      <c r="F4331" s="75"/>
      <c r="G4331" s="75"/>
      <c r="H4331" s="75"/>
      <c r="I4331" s="76"/>
      <c r="J4331" s="77"/>
      <c r="K4331" s="29">
        <f t="shared" si="67"/>
        <v>0</v>
      </c>
    </row>
    <row r="4332" spans="2:11" x14ac:dyDescent="0.35">
      <c r="B4332" s="74"/>
      <c r="C4332" s="74"/>
      <c r="D4332" s="74"/>
      <c r="E4332" s="74"/>
      <c r="F4332" s="75"/>
      <c r="G4332" s="75"/>
      <c r="H4332" s="75"/>
      <c r="I4332" s="76"/>
      <c r="J4332" s="77"/>
      <c r="K4332" s="29">
        <f t="shared" si="67"/>
        <v>0</v>
      </c>
    </row>
    <row r="4333" spans="2:11" x14ac:dyDescent="0.35">
      <c r="B4333" s="74"/>
      <c r="C4333" s="74"/>
      <c r="D4333" s="74"/>
      <c r="E4333" s="74"/>
      <c r="F4333" s="75"/>
      <c r="G4333" s="75"/>
      <c r="H4333" s="75"/>
      <c r="I4333" s="76"/>
      <c r="J4333" s="77"/>
      <c r="K4333" s="29">
        <f t="shared" si="67"/>
        <v>0</v>
      </c>
    </row>
    <row r="4334" spans="2:11" x14ac:dyDescent="0.35">
      <c r="B4334" s="74"/>
      <c r="C4334" s="74"/>
      <c r="D4334" s="74"/>
      <c r="E4334" s="74"/>
      <c r="F4334" s="75"/>
      <c r="G4334" s="75"/>
      <c r="H4334" s="75"/>
      <c r="I4334" s="76"/>
      <c r="J4334" s="77"/>
      <c r="K4334" s="29">
        <f t="shared" si="67"/>
        <v>0</v>
      </c>
    </row>
    <row r="4335" spans="2:11" x14ac:dyDescent="0.35">
      <c r="B4335" s="74"/>
      <c r="C4335" s="74"/>
      <c r="D4335" s="74"/>
      <c r="E4335" s="74"/>
      <c r="F4335" s="75"/>
      <c r="G4335" s="75"/>
      <c r="H4335" s="75"/>
      <c r="I4335" s="76"/>
      <c r="J4335" s="77"/>
      <c r="K4335" s="29">
        <f t="shared" si="67"/>
        <v>0</v>
      </c>
    </row>
    <row r="4336" spans="2:11" x14ac:dyDescent="0.35">
      <c r="B4336" s="74"/>
      <c r="C4336" s="74"/>
      <c r="D4336" s="74"/>
      <c r="E4336" s="74"/>
      <c r="F4336" s="75"/>
      <c r="G4336" s="75"/>
      <c r="H4336" s="75"/>
      <c r="I4336" s="76"/>
      <c r="J4336" s="77"/>
      <c r="K4336" s="29">
        <f t="shared" si="67"/>
        <v>0</v>
      </c>
    </row>
    <row r="4337" spans="2:11" x14ac:dyDescent="0.35">
      <c r="B4337" s="74"/>
      <c r="C4337" s="74"/>
      <c r="D4337" s="74"/>
      <c r="E4337" s="74"/>
      <c r="F4337" s="75"/>
      <c r="G4337" s="75"/>
      <c r="H4337" s="75"/>
      <c r="I4337" s="76"/>
      <c r="J4337" s="77"/>
      <c r="K4337" s="29">
        <f t="shared" si="67"/>
        <v>0</v>
      </c>
    </row>
    <row r="4338" spans="2:11" x14ac:dyDescent="0.35">
      <c r="B4338" s="74"/>
      <c r="C4338" s="74"/>
      <c r="D4338" s="74"/>
      <c r="E4338" s="74"/>
      <c r="F4338" s="75"/>
      <c r="G4338" s="75"/>
      <c r="H4338" s="75"/>
      <c r="I4338" s="76"/>
      <c r="J4338" s="77"/>
      <c r="K4338" s="29">
        <f t="shared" si="67"/>
        <v>0</v>
      </c>
    </row>
    <row r="4339" spans="2:11" x14ac:dyDescent="0.35">
      <c r="B4339" s="74"/>
      <c r="C4339" s="74"/>
      <c r="D4339" s="74"/>
      <c r="E4339" s="74"/>
      <c r="F4339" s="75"/>
      <c r="G4339" s="75"/>
      <c r="H4339" s="75"/>
      <c r="I4339" s="76"/>
      <c r="J4339" s="77"/>
      <c r="K4339" s="29">
        <f t="shared" si="67"/>
        <v>0</v>
      </c>
    </row>
    <row r="4340" spans="2:11" x14ac:dyDescent="0.35">
      <c r="B4340" s="74"/>
      <c r="C4340" s="74"/>
      <c r="D4340" s="74"/>
      <c r="E4340" s="74"/>
      <c r="F4340" s="75"/>
      <c r="G4340" s="75"/>
      <c r="H4340" s="75"/>
      <c r="I4340" s="76"/>
      <c r="J4340" s="77"/>
      <c r="K4340" s="29">
        <f t="shared" si="67"/>
        <v>0</v>
      </c>
    </row>
    <row r="4341" spans="2:11" x14ac:dyDescent="0.35">
      <c r="B4341" s="74"/>
      <c r="C4341" s="74"/>
      <c r="D4341" s="74"/>
      <c r="E4341" s="74"/>
      <c r="F4341" s="75"/>
      <c r="G4341" s="75"/>
      <c r="H4341" s="75"/>
      <c r="I4341" s="76"/>
      <c r="J4341" s="77"/>
      <c r="K4341" s="29">
        <f t="shared" si="67"/>
        <v>0</v>
      </c>
    </row>
    <row r="4342" spans="2:11" x14ac:dyDescent="0.35">
      <c r="B4342" s="74"/>
      <c r="C4342" s="74"/>
      <c r="D4342" s="74"/>
      <c r="E4342" s="74"/>
      <c r="F4342" s="75"/>
      <c r="G4342" s="75"/>
      <c r="H4342" s="75"/>
      <c r="I4342" s="76"/>
      <c r="J4342" s="77"/>
      <c r="K4342" s="29">
        <f t="shared" si="67"/>
        <v>0</v>
      </c>
    </row>
    <row r="4343" spans="2:11" x14ac:dyDescent="0.35">
      <c r="B4343" s="74"/>
      <c r="C4343" s="74"/>
      <c r="D4343" s="74"/>
      <c r="E4343" s="74"/>
      <c r="F4343" s="75"/>
      <c r="G4343" s="75"/>
      <c r="H4343" s="75"/>
      <c r="I4343" s="76"/>
      <c r="J4343" s="77"/>
      <c r="K4343" s="29">
        <f t="shared" si="67"/>
        <v>0</v>
      </c>
    </row>
    <row r="4344" spans="2:11" x14ac:dyDescent="0.35">
      <c r="B4344" s="74"/>
      <c r="C4344" s="74"/>
      <c r="D4344" s="74"/>
      <c r="E4344" s="74"/>
      <c r="F4344" s="75"/>
      <c r="G4344" s="75"/>
      <c r="H4344" s="75"/>
      <c r="I4344" s="76"/>
      <c r="J4344" s="77"/>
      <c r="K4344" s="29">
        <f t="shared" si="67"/>
        <v>0</v>
      </c>
    </row>
    <row r="4345" spans="2:11" x14ac:dyDescent="0.35">
      <c r="B4345" s="74"/>
      <c r="C4345" s="74"/>
      <c r="D4345" s="74"/>
      <c r="E4345" s="74"/>
      <c r="F4345" s="75"/>
      <c r="G4345" s="75"/>
      <c r="H4345" s="75"/>
      <c r="I4345" s="76"/>
      <c r="J4345" s="77"/>
      <c r="K4345" s="29">
        <f t="shared" si="67"/>
        <v>0</v>
      </c>
    </row>
    <row r="4346" spans="2:11" x14ac:dyDescent="0.35">
      <c r="B4346" s="74"/>
      <c r="C4346" s="74"/>
      <c r="D4346" s="74"/>
      <c r="E4346" s="74"/>
      <c r="F4346" s="75"/>
      <c r="G4346" s="75"/>
      <c r="H4346" s="75"/>
      <c r="I4346" s="76"/>
      <c r="J4346" s="77"/>
      <c r="K4346" s="29">
        <f t="shared" si="67"/>
        <v>0</v>
      </c>
    </row>
    <row r="4347" spans="2:11" x14ac:dyDescent="0.35">
      <c r="B4347" s="74"/>
      <c r="C4347" s="74"/>
      <c r="D4347" s="74"/>
      <c r="E4347" s="74"/>
      <c r="F4347" s="75"/>
      <c r="G4347" s="75"/>
      <c r="H4347" s="75"/>
      <c r="I4347" s="76"/>
      <c r="J4347" s="77"/>
      <c r="K4347" s="29">
        <f t="shared" si="67"/>
        <v>0</v>
      </c>
    </row>
    <row r="4348" spans="2:11" x14ac:dyDescent="0.35">
      <c r="B4348" s="74"/>
      <c r="C4348" s="74"/>
      <c r="D4348" s="74"/>
      <c r="E4348" s="74"/>
      <c r="F4348" s="75"/>
      <c r="G4348" s="75"/>
      <c r="H4348" s="75"/>
      <c r="I4348" s="76"/>
      <c r="J4348" s="77"/>
      <c r="K4348" s="29">
        <f t="shared" si="67"/>
        <v>0</v>
      </c>
    </row>
    <row r="4349" spans="2:11" x14ac:dyDescent="0.35">
      <c r="B4349" s="74"/>
      <c r="C4349" s="74"/>
      <c r="D4349" s="74"/>
      <c r="E4349" s="74"/>
      <c r="F4349" s="75"/>
      <c r="G4349" s="75"/>
      <c r="H4349" s="75"/>
      <c r="I4349" s="76"/>
      <c r="J4349" s="77"/>
      <c r="K4349" s="29">
        <f t="shared" si="67"/>
        <v>0</v>
      </c>
    </row>
    <row r="4350" spans="2:11" x14ac:dyDescent="0.35">
      <c r="B4350" s="74"/>
      <c r="C4350" s="74"/>
      <c r="D4350" s="74"/>
      <c r="E4350" s="74"/>
      <c r="F4350" s="75"/>
      <c r="G4350" s="75"/>
      <c r="H4350" s="75"/>
      <c r="I4350" s="76"/>
      <c r="J4350" s="77"/>
      <c r="K4350" s="29">
        <f t="shared" si="67"/>
        <v>0</v>
      </c>
    </row>
    <row r="4351" spans="2:11" x14ac:dyDescent="0.35">
      <c r="B4351" s="74"/>
      <c r="C4351" s="74"/>
      <c r="D4351" s="74"/>
      <c r="E4351" s="74"/>
      <c r="F4351" s="75"/>
      <c r="G4351" s="75"/>
      <c r="H4351" s="75"/>
      <c r="I4351" s="76"/>
      <c r="J4351" s="77"/>
      <c r="K4351" s="29">
        <f t="shared" si="67"/>
        <v>0</v>
      </c>
    </row>
    <row r="4352" spans="2:11" x14ac:dyDescent="0.35">
      <c r="B4352" s="74"/>
      <c r="C4352" s="74"/>
      <c r="D4352" s="74"/>
      <c r="E4352" s="74"/>
      <c r="F4352" s="75"/>
      <c r="G4352" s="75"/>
      <c r="H4352" s="75"/>
      <c r="I4352" s="76"/>
      <c r="J4352" s="77"/>
      <c r="K4352" s="29">
        <f t="shared" si="67"/>
        <v>0</v>
      </c>
    </row>
    <row r="4353" spans="2:11" x14ac:dyDescent="0.35">
      <c r="B4353" s="74"/>
      <c r="C4353" s="74"/>
      <c r="D4353" s="74"/>
      <c r="E4353" s="74"/>
      <c r="F4353" s="75"/>
      <c r="G4353" s="75"/>
      <c r="H4353" s="75"/>
      <c r="I4353" s="76"/>
      <c r="J4353" s="77"/>
      <c r="K4353" s="29">
        <f t="shared" si="67"/>
        <v>0</v>
      </c>
    </row>
    <row r="4354" spans="2:11" x14ac:dyDescent="0.35">
      <c r="B4354" s="74"/>
      <c r="C4354" s="74"/>
      <c r="D4354" s="74"/>
      <c r="E4354" s="74"/>
      <c r="F4354" s="75"/>
      <c r="G4354" s="75"/>
      <c r="H4354" s="75"/>
      <c r="I4354" s="76"/>
      <c r="J4354" s="77"/>
      <c r="K4354" s="29">
        <f t="shared" si="67"/>
        <v>0</v>
      </c>
    </row>
    <row r="4355" spans="2:11" x14ac:dyDescent="0.35">
      <c r="B4355" s="74"/>
      <c r="C4355" s="74"/>
      <c r="D4355" s="74"/>
      <c r="E4355" s="74"/>
      <c r="F4355" s="75"/>
      <c r="G4355" s="75"/>
      <c r="H4355" s="75"/>
      <c r="I4355" s="76"/>
      <c r="J4355" s="77"/>
      <c r="K4355" s="29">
        <f t="shared" si="67"/>
        <v>0</v>
      </c>
    </row>
    <row r="4356" spans="2:11" x14ac:dyDescent="0.35">
      <c r="B4356" s="74"/>
      <c r="C4356" s="74"/>
      <c r="D4356" s="74"/>
      <c r="E4356" s="74"/>
      <c r="F4356" s="75"/>
      <c r="G4356" s="75"/>
      <c r="H4356" s="75"/>
      <c r="I4356" s="76"/>
      <c r="J4356" s="77"/>
      <c r="K4356" s="29">
        <f t="shared" si="67"/>
        <v>0</v>
      </c>
    </row>
    <row r="4357" spans="2:11" x14ac:dyDescent="0.35">
      <c r="B4357" s="74"/>
      <c r="C4357" s="74"/>
      <c r="D4357" s="74"/>
      <c r="E4357" s="74"/>
      <c r="F4357" s="75"/>
      <c r="G4357" s="75"/>
      <c r="H4357" s="75"/>
      <c r="I4357" s="76"/>
      <c r="J4357" s="77"/>
      <c r="K4357" s="29">
        <f t="shared" si="67"/>
        <v>0</v>
      </c>
    </row>
    <row r="4358" spans="2:11" x14ac:dyDescent="0.35">
      <c r="B4358" s="74"/>
      <c r="C4358" s="74"/>
      <c r="D4358" s="74"/>
      <c r="E4358" s="74"/>
      <c r="F4358" s="75"/>
      <c r="G4358" s="75"/>
      <c r="H4358" s="75"/>
      <c r="I4358" s="76"/>
      <c r="J4358" s="77"/>
      <c r="K4358" s="29">
        <f t="shared" si="67"/>
        <v>0</v>
      </c>
    </row>
    <row r="4359" spans="2:11" x14ac:dyDescent="0.35">
      <c r="B4359" s="74"/>
      <c r="C4359" s="74"/>
      <c r="D4359" s="74"/>
      <c r="E4359" s="74"/>
      <c r="F4359" s="75"/>
      <c r="G4359" s="75"/>
      <c r="H4359" s="75"/>
      <c r="I4359" s="76"/>
      <c r="J4359" s="77"/>
      <c r="K4359" s="29">
        <f t="shared" ref="K4359:K4371" si="68">I4359-(I4359*J4359)</f>
        <v>0</v>
      </c>
    </row>
    <row r="4360" spans="2:11" x14ac:dyDescent="0.35">
      <c r="B4360" s="74"/>
      <c r="C4360" s="74"/>
      <c r="D4360" s="74"/>
      <c r="E4360" s="74"/>
      <c r="F4360" s="75"/>
      <c r="G4360" s="75"/>
      <c r="H4360" s="75"/>
      <c r="I4360" s="76"/>
      <c r="J4360" s="77"/>
      <c r="K4360" s="29">
        <f t="shared" si="68"/>
        <v>0</v>
      </c>
    </row>
    <row r="4361" spans="2:11" x14ac:dyDescent="0.35">
      <c r="B4361" s="74"/>
      <c r="C4361" s="74"/>
      <c r="D4361" s="74"/>
      <c r="E4361" s="74"/>
      <c r="F4361" s="75"/>
      <c r="G4361" s="75"/>
      <c r="H4361" s="75"/>
      <c r="I4361" s="76"/>
      <c r="J4361" s="77"/>
      <c r="K4361" s="29">
        <f t="shared" si="68"/>
        <v>0</v>
      </c>
    </row>
    <row r="4362" spans="2:11" x14ac:dyDescent="0.35">
      <c r="B4362" s="74"/>
      <c r="C4362" s="74"/>
      <c r="D4362" s="74"/>
      <c r="E4362" s="74"/>
      <c r="F4362" s="75"/>
      <c r="G4362" s="75"/>
      <c r="H4362" s="75"/>
      <c r="I4362" s="76"/>
      <c r="J4362" s="77"/>
      <c r="K4362" s="29">
        <f t="shared" si="68"/>
        <v>0</v>
      </c>
    </row>
    <row r="4363" spans="2:11" x14ac:dyDescent="0.35">
      <c r="B4363" s="74"/>
      <c r="C4363" s="74"/>
      <c r="D4363" s="74"/>
      <c r="E4363" s="74"/>
      <c r="F4363" s="75"/>
      <c r="G4363" s="75"/>
      <c r="H4363" s="75"/>
      <c r="I4363" s="76"/>
      <c r="J4363" s="77"/>
      <c r="K4363" s="29">
        <f t="shared" si="68"/>
        <v>0</v>
      </c>
    </row>
    <row r="4364" spans="2:11" x14ac:dyDescent="0.35">
      <c r="B4364" s="74"/>
      <c r="C4364" s="74"/>
      <c r="D4364" s="74"/>
      <c r="E4364" s="74"/>
      <c r="F4364" s="75"/>
      <c r="G4364" s="75"/>
      <c r="H4364" s="75"/>
      <c r="I4364" s="76"/>
      <c r="J4364" s="77"/>
      <c r="K4364" s="29">
        <f t="shared" si="68"/>
        <v>0</v>
      </c>
    </row>
    <row r="4365" spans="2:11" x14ac:dyDescent="0.35">
      <c r="B4365" s="74"/>
      <c r="C4365" s="74"/>
      <c r="D4365" s="74"/>
      <c r="E4365" s="74"/>
      <c r="F4365" s="75"/>
      <c r="G4365" s="75"/>
      <c r="H4365" s="75"/>
      <c r="I4365" s="76"/>
      <c r="J4365" s="77"/>
      <c r="K4365" s="29">
        <f t="shared" si="68"/>
        <v>0</v>
      </c>
    </row>
    <row r="4366" spans="2:11" x14ac:dyDescent="0.35">
      <c r="B4366" s="74"/>
      <c r="C4366" s="74"/>
      <c r="D4366" s="74"/>
      <c r="E4366" s="74"/>
      <c r="F4366" s="75"/>
      <c r="G4366" s="75"/>
      <c r="H4366" s="75"/>
      <c r="I4366" s="76"/>
      <c r="J4366" s="77"/>
      <c r="K4366" s="29">
        <f t="shared" si="68"/>
        <v>0</v>
      </c>
    </row>
    <row r="4367" spans="2:11" x14ac:dyDescent="0.35">
      <c r="B4367" s="74"/>
      <c r="C4367" s="74"/>
      <c r="D4367" s="74"/>
      <c r="E4367" s="74"/>
      <c r="F4367" s="75"/>
      <c r="G4367" s="75"/>
      <c r="H4367" s="75"/>
      <c r="I4367" s="76"/>
      <c r="J4367" s="77"/>
      <c r="K4367" s="29">
        <f t="shared" si="68"/>
        <v>0</v>
      </c>
    </row>
    <row r="4368" spans="2:11" x14ac:dyDescent="0.35">
      <c r="B4368" s="74"/>
      <c r="C4368" s="74"/>
      <c r="D4368" s="74"/>
      <c r="E4368" s="74"/>
      <c r="F4368" s="75"/>
      <c r="G4368" s="75"/>
      <c r="H4368" s="75"/>
      <c r="I4368" s="76"/>
      <c r="J4368" s="77"/>
      <c r="K4368" s="29">
        <f t="shared" si="68"/>
        <v>0</v>
      </c>
    </row>
    <row r="4369" spans="2:11" x14ac:dyDescent="0.35">
      <c r="B4369" s="74"/>
      <c r="C4369" s="74"/>
      <c r="D4369" s="74"/>
      <c r="E4369" s="74"/>
      <c r="F4369" s="75"/>
      <c r="G4369" s="75"/>
      <c r="H4369" s="75"/>
      <c r="I4369" s="76"/>
      <c r="J4369" s="77"/>
      <c r="K4369" s="29">
        <f t="shared" si="68"/>
        <v>0</v>
      </c>
    </row>
    <row r="4370" spans="2:11" x14ac:dyDescent="0.35">
      <c r="B4370" s="74"/>
      <c r="C4370" s="74"/>
      <c r="D4370" s="74"/>
      <c r="E4370" s="74"/>
      <c r="F4370" s="75"/>
      <c r="G4370" s="75"/>
      <c r="H4370" s="75"/>
      <c r="I4370" s="76"/>
      <c r="J4370" s="77"/>
      <c r="K4370" s="29">
        <f t="shared" si="68"/>
        <v>0</v>
      </c>
    </row>
    <row r="4371" spans="2:11" x14ac:dyDescent="0.35">
      <c r="B4371" s="74"/>
      <c r="C4371" s="74"/>
      <c r="D4371" s="74"/>
      <c r="E4371" s="74"/>
      <c r="F4371" s="75"/>
      <c r="G4371" s="75"/>
      <c r="H4371" s="75"/>
      <c r="I4371" s="76"/>
      <c r="J4371" s="77"/>
      <c r="K4371" s="29">
        <f t="shared" si="68"/>
        <v>0</v>
      </c>
    </row>
  </sheetData>
  <sheetProtection algorithmName="SHA-512" hashValue="Ia4LcdhdoEjXgvNX22UZ45KS7JOQN67AmYdn2y79/2JnCTXigDeGqlC1yIlKOpIy2Pf7AQm7mEvn4dWuDZ259Q==" saltValue="NaHB9BkKbuHC5F2TeJKkRg==" spinCount="100000" sheet="1" formatCells="0" formatColumns="0" formatRows="0" insertRows="0"/>
  <dataValidations count="1">
    <dataValidation type="list" allowBlank="1" showInputMessage="1" showErrorMessage="1" sqref="H10:H4371" xr:uid="{E44BBB4B-8FBC-4F58-948A-C6DC9422F53A}">
      <formula1>"Yes, No"</formula1>
    </dataValidation>
  </dataValidations>
  <pageMargins left="0.7" right="0.7" top="0.75" bottom="0.75" header="0.3" footer="0.3"/>
  <pageSetup scale="61" fitToHeight="0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A516-CD41-496B-B66E-AB8E4B7D5D60}">
  <sheetPr>
    <pageSetUpPr fitToPage="1"/>
  </sheetPr>
  <dimension ref="B1:K4351"/>
  <sheetViews>
    <sheetView zoomScaleNormal="100" zoomScaleSheetLayoutView="7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D12" sqref="D12"/>
    </sheetView>
  </sheetViews>
  <sheetFormatPr defaultColWidth="8.81640625" defaultRowHeight="15.5" x14ac:dyDescent="0.35"/>
  <cols>
    <col min="1" max="1" width="2.54296875" style="1" customWidth="1"/>
    <col min="2" max="2" width="39.1796875" style="1" bestFit="1" customWidth="1"/>
    <col min="3" max="3" width="21.81640625" style="1" bestFit="1" customWidth="1"/>
    <col min="4" max="4" width="40.54296875" style="1" customWidth="1"/>
    <col min="5" max="5" width="111.26953125" style="1" bestFit="1" customWidth="1"/>
    <col min="6" max="6" width="28.453125" style="1" bestFit="1" customWidth="1"/>
    <col min="7" max="7" width="39.1796875" style="1" bestFit="1" customWidth="1"/>
    <col min="8" max="8" width="11.453125" style="1" bestFit="1" customWidth="1"/>
    <col min="9" max="9" width="12.7265625" style="2" bestFit="1" customWidth="1"/>
    <col min="10" max="10" width="14.1796875" style="3" bestFit="1" customWidth="1"/>
    <col min="11" max="11" width="12.7265625" style="2" bestFit="1" customWidth="1"/>
    <col min="12" max="12" width="4.453125" style="1" customWidth="1"/>
    <col min="13" max="16384" width="8.81640625" style="1"/>
  </cols>
  <sheetData>
    <row r="1" spans="2:11" ht="11.5" customHeight="1" thickBot="1" x14ac:dyDescent="0.4"/>
    <row r="2" spans="2:11" s="8" customFormat="1" ht="23.25" customHeight="1" thickTop="1" x14ac:dyDescent="0.4">
      <c r="B2" s="4"/>
      <c r="C2" s="5"/>
      <c r="D2" s="5"/>
      <c r="E2" s="6" t="s">
        <v>0</v>
      </c>
      <c r="F2" s="5"/>
      <c r="G2" s="5"/>
      <c r="H2" s="5"/>
      <c r="I2" s="5"/>
      <c r="J2" s="5"/>
      <c r="K2" s="7"/>
    </row>
    <row r="3" spans="2:11" s="8" customFormat="1" ht="30" customHeight="1" x14ac:dyDescent="0.4">
      <c r="B3" s="9"/>
      <c r="C3" s="10"/>
      <c r="D3" s="10"/>
      <c r="E3" s="11" t="s">
        <v>1</v>
      </c>
      <c r="F3" s="10"/>
      <c r="G3" s="10"/>
      <c r="H3" s="10"/>
      <c r="I3" s="10"/>
      <c r="J3" s="10"/>
      <c r="K3" s="12"/>
    </row>
    <row r="4" spans="2:11" s="8" customFormat="1" ht="30" customHeight="1" thickBot="1" x14ac:dyDescent="0.45">
      <c r="B4" s="13"/>
      <c r="C4" s="14"/>
      <c r="D4" s="14"/>
      <c r="E4" s="15" t="s">
        <v>2</v>
      </c>
      <c r="F4" s="14"/>
      <c r="G4" s="14"/>
      <c r="H4" s="14"/>
      <c r="I4" s="14"/>
      <c r="J4" s="14"/>
      <c r="K4" s="16"/>
    </row>
    <row r="5" spans="2:11" ht="16" thickTop="1" x14ac:dyDescent="0.35"/>
    <row r="6" spans="2:11" ht="29.5" customHeight="1" x14ac:dyDescent="0.35">
      <c r="C6" s="17" t="s">
        <v>3</v>
      </c>
      <c r="D6" s="18" t="s">
        <v>5249</v>
      </c>
      <c r="E6" s="19"/>
      <c r="F6" s="20"/>
      <c r="I6" s="1"/>
      <c r="J6" s="1"/>
      <c r="K6" s="1"/>
    </row>
    <row r="7" spans="2:11" s="24" customFormat="1" ht="18" customHeight="1" x14ac:dyDescent="0.35">
      <c r="B7" s="21"/>
      <c r="C7" s="21"/>
      <c r="D7" s="58"/>
      <c r="E7" s="59"/>
      <c r="F7" s="22"/>
      <c r="G7" s="23"/>
      <c r="H7" s="23"/>
      <c r="I7" s="22"/>
      <c r="J7" s="22"/>
      <c r="K7" s="22"/>
    </row>
    <row r="8" spans="2:11" x14ac:dyDescent="0.35">
      <c r="C8" s="25"/>
      <c r="D8" s="25"/>
      <c r="E8" s="26"/>
      <c r="F8" s="25"/>
      <c r="G8" s="25"/>
      <c r="H8" s="25"/>
      <c r="I8" s="25"/>
      <c r="J8" s="25"/>
      <c r="K8" s="25"/>
    </row>
    <row r="9" spans="2:11" s="28" customFormat="1" ht="52.5" customHeight="1" x14ac:dyDescent="0.35">
      <c r="B9" s="38" t="s">
        <v>4</v>
      </c>
      <c r="C9" s="38" t="s">
        <v>5</v>
      </c>
      <c r="D9" s="38" t="s">
        <v>6</v>
      </c>
      <c r="E9" s="39" t="s">
        <v>7</v>
      </c>
      <c r="F9" s="39" t="s">
        <v>8</v>
      </c>
      <c r="G9" s="38" t="s">
        <v>9</v>
      </c>
      <c r="H9" s="38" t="s">
        <v>10</v>
      </c>
      <c r="I9" s="40" t="s">
        <v>11</v>
      </c>
      <c r="J9" s="41" t="s">
        <v>12</v>
      </c>
      <c r="K9" s="40" t="s">
        <v>13</v>
      </c>
    </row>
    <row r="10" spans="2:11" ht="31" x14ac:dyDescent="0.35">
      <c r="B10" s="63" t="s">
        <v>43</v>
      </c>
      <c r="C10" s="61" t="s">
        <v>44</v>
      </c>
      <c r="D10" s="61" t="s">
        <v>45</v>
      </c>
      <c r="E10" s="61" t="s">
        <v>46</v>
      </c>
      <c r="F10" s="63" t="s">
        <v>47</v>
      </c>
      <c r="G10" s="63" t="s">
        <v>43</v>
      </c>
      <c r="H10" s="63" t="s">
        <v>19</v>
      </c>
      <c r="I10" s="65">
        <v>10011.75</v>
      </c>
      <c r="J10" s="66">
        <v>0.01</v>
      </c>
      <c r="K10" s="53">
        <f>I10-(I10*J10)</f>
        <v>9911.6324999999997</v>
      </c>
    </row>
    <row r="11" spans="2:11" ht="31" x14ac:dyDescent="0.35">
      <c r="B11" s="63" t="s">
        <v>48</v>
      </c>
      <c r="C11" s="61" t="s">
        <v>44</v>
      </c>
      <c r="D11" s="61" t="s">
        <v>45</v>
      </c>
      <c r="E11" s="61" t="s">
        <v>49</v>
      </c>
      <c r="F11" s="63" t="s">
        <v>47</v>
      </c>
      <c r="G11" s="63" t="s">
        <v>48</v>
      </c>
      <c r="H11" s="63" t="s">
        <v>19</v>
      </c>
      <c r="I11" s="65">
        <v>10011.75</v>
      </c>
      <c r="J11" s="66">
        <v>0.01</v>
      </c>
      <c r="K11" s="53">
        <f t="shared" ref="K11:K74" si="0">I11-(I11*J11)</f>
        <v>9911.6324999999997</v>
      </c>
    </row>
    <row r="12" spans="2:11" x14ac:dyDescent="0.35">
      <c r="B12" s="63" t="s">
        <v>50</v>
      </c>
      <c r="C12" s="61" t="s">
        <v>44</v>
      </c>
      <c r="D12" s="61" t="s">
        <v>45</v>
      </c>
      <c r="E12" s="61" t="s">
        <v>51</v>
      </c>
      <c r="F12" s="63" t="s">
        <v>47</v>
      </c>
      <c r="G12" s="63" t="s">
        <v>50</v>
      </c>
      <c r="H12" s="63" t="s">
        <v>19</v>
      </c>
      <c r="I12" s="65">
        <v>3957.69</v>
      </c>
      <c r="J12" s="66">
        <v>0.01</v>
      </c>
      <c r="K12" s="53">
        <f t="shared" si="0"/>
        <v>3918.1131</v>
      </c>
    </row>
    <row r="13" spans="2:11" x14ac:dyDescent="0.35">
      <c r="B13" s="63" t="s">
        <v>52</v>
      </c>
      <c r="C13" s="61" t="s">
        <v>44</v>
      </c>
      <c r="D13" s="61" t="s">
        <v>45</v>
      </c>
      <c r="E13" s="61" t="s">
        <v>53</v>
      </c>
      <c r="F13" s="63" t="s">
        <v>47</v>
      </c>
      <c r="G13" s="63" t="s">
        <v>52</v>
      </c>
      <c r="H13" s="63" t="s">
        <v>19</v>
      </c>
      <c r="I13" s="65">
        <v>3917.31</v>
      </c>
      <c r="J13" s="66">
        <v>0.01</v>
      </c>
      <c r="K13" s="53">
        <f t="shared" si="0"/>
        <v>3878.1369</v>
      </c>
    </row>
    <row r="14" spans="2:11" x14ac:dyDescent="0.35">
      <c r="B14" s="63" t="s">
        <v>54</v>
      </c>
      <c r="C14" s="61" t="s">
        <v>44</v>
      </c>
      <c r="D14" s="61" t="s">
        <v>45</v>
      </c>
      <c r="E14" s="61" t="s">
        <v>55</v>
      </c>
      <c r="F14" s="63" t="s">
        <v>47</v>
      </c>
      <c r="G14" s="63" t="s">
        <v>54</v>
      </c>
      <c r="H14" s="63" t="s">
        <v>19</v>
      </c>
      <c r="I14" s="65">
        <v>3876.92</v>
      </c>
      <c r="J14" s="66">
        <v>0.01</v>
      </c>
      <c r="K14" s="53">
        <f t="shared" si="0"/>
        <v>3838.1507999999999</v>
      </c>
    </row>
    <row r="15" spans="2:11" x14ac:dyDescent="0.35">
      <c r="B15" s="63" t="s">
        <v>56</v>
      </c>
      <c r="C15" s="61" t="s">
        <v>57</v>
      </c>
      <c r="D15" s="61" t="s">
        <v>58</v>
      </c>
      <c r="E15" s="61" t="s">
        <v>59</v>
      </c>
      <c r="F15" s="63" t="s">
        <v>60</v>
      </c>
      <c r="G15" s="63" t="s">
        <v>56</v>
      </c>
      <c r="H15" s="63" t="s">
        <v>19</v>
      </c>
      <c r="I15" s="65">
        <v>61.68</v>
      </c>
      <c r="J15" s="66">
        <v>0.2</v>
      </c>
      <c r="K15" s="53">
        <f t="shared" si="0"/>
        <v>49.344000000000001</v>
      </c>
    </row>
    <row r="16" spans="2:11" x14ac:dyDescent="0.35">
      <c r="B16" s="63" t="s">
        <v>61</v>
      </c>
      <c r="C16" s="61" t="s">
        <v>57</v>
      </c>
      <c r="D16" s="61" t="s">
        <v>58</v>
      </c>
      <c r="E16" s="61" t="s">
        <v>62</v>
      </c>
      <c r="F16" s="63" t="s">
        <v>60</v>
      </c>
      <c r="G16" s="63" t="s">
        <v>61</v>
      </c>
      <c r="H16" s="63" t="s">
        <v>19</v>
      </c>
      <c r="I16" s="65">
        <v>80.77</v>
      </c>
      <c r="J16" s="66">
        <v>0.2</v>
      </c>
      <c r="K16" s="53">
        <f t="shared" si="0"/>
        <v>64.616</v>
      </c>
    </row>
    <row r="17" spans="2:11" x14ac:dyDescent="0.35">
      <c r="B17" s="63" t="s">
        <v>63</v>
      </c>
      <c r="C17" s="61" t="s">
        <v>57</v>
      </c>
      <c r="D17" s="61" t="s">
        <v>58</v>
      </c>
      <c r="E17" s="61" t="s">
        <v>64</v>
      </c>
      <c r="F17" s="63" t="s">
        <v>60</v>
      </c>
      <c r="G17" s="63" t="s">
        <v>63</v>
      </c>
      <c r="H17" s="63" t="s">
        <v>19</v>
      </c>
      <c r="I17" s="65">
        <v>68.8</v>
      </c>
      <c r="J17" s="66">
        <v>0.2</v>
      </c>
      <c r="K17" s="53">
        <f t="shared" si="0"/>
        <v>55.04</v>
      </c>
    </row>
    <row r="18" spans="2:11" x14ac:dyDescent="0.35">
      <c r="B18" s="63" t="s">
        <v>65</v>
      </c>
      <c r="C18" s="61" t="s">
        <v>57</v>
      </c>
      <c r="D18" s="61" t="s">
        <v>58</v>
      </c>
      <c r="E18" s="61" t="s">
        <v>66</v>
      </c>
      <c r="F18" s="63" t="s">
        <v>60</v>
      </c>
      <c r="G18" s="63" t="s">
        <v>65</v>
      </c>
      <c r="H18" s="63" t="s">
        <v>19</v>
      </c>
      <c r="I18" s="65">
        <v>87.5</v>
      </c>
      <c r="J18" s="66">
        <v>0.2</v>
      </c>
      <c r="K18" s="53">
        <f t="shared" si="0"/>
        <v>70</v>
      </c>
    </row>
    <row r="19" spans="2:11" x14ac:dyDescent="0.35">
      <c r="B19" s="63" t="s">
        <v>67</v>
      </c>
      <c r="C19" s="61" t="s">
        <v>57</v>
      </c>
      <c r="D19" s="61" t="s">
        <v>58</v>
      </c>
      <c r="E19" s="61" t="s">
        <v>68</v>
      </c>
      <c r="F19" s="63" t="s">
        <v>60</v>
      </c>
      <c r="G19" s="63" t="s">
        <v>67</v>
      </c>
      <c r="H19" s="63" t="s">
        <v>19</v>
      </c>
      <c r="I19" s="65">
        <v>114.1</v>
      </c>
      <c r="J19" s="66">
        <v>0.2</v>
      </c>
      <c r="K19" s="53">
        <f t="shared" si="0"/>
        <v>91.28</v>
      </c>
    </row>
    <row r="20" spans="2:11" x14ac:dyDescent="0.35">
      <c r="B20" s="63" t="s">
        <v>69</v>
      </c>
      <c r="C20" s="61" t="s">
        <v>57</v>
      </c>
      <c r="D20" s="61" t="s">
        <v>58</v>
      </c>
      <c r="E20" s="61" t="s">
        <v>70</v>
      </c>
      <c r="F20" s="63" t="s">
        <v>60</v>
      </c>
      <c r="G20" s="63" t="s">
        <v>69</v>
      </c>
      <c r="H20" s="63" t="s">
        <v>19</v>
      </c>
      <c r="I20" s="65">
        <v>92.8</v>
      </c>
      <c r="J20" s="66">
        <v>0.2</v>
      </c>
      <c r="K20" s="53">
        <f t="shared" si="0"/>
        <v>74.239999999999995</v>
      </c>
    </row>
    <row r="21" spans="2:11" x14ac:dyDescent="0.35">
      <c r="B21" s="63" t="s">
        <v>71</v>
      </c>
      <c r="C21" s="61" t="s">
        <v>57</v>
      </c>
      <c r="D21" s="61" t="s">
        <v>58</v>
      </c>
      <c r="E21" s="61" t="s">
        <v>72</v>
      </c>
      <c r="F21" s="63" t="s">
        <v>60</v>
      </c>
      <c r="G21" s="63" t="s">
        <v>71</v>
      </c>
      <c r="H21" s="63" t="s">
        <v>19</v>
      </c>
      <c r="I21" s="65">
        <v>110.98</v>
      </c>
      <c r="J21" s="66">
        <v>0.2</v>
      </c>
      <c r="K21" s="53">
        <f t="shared" si="0"/>
        <v>88.784000000000006</v>
      </c>
    </row>
    <row r="22" spans="2:11" x14ac:dyDescent="0.35">
      <c r="B22" s="63" t="s">
        <v>73</v>
      </c>
      <c r="C22" s="61" t="s">
        <v>57</v>
      </c>
      <c r="D22" s="61" t="s">
        <v>58</v>
      </c>
      <c r="E22" s="61" t="s">
        <v>74</v>
      </c>
      <c r="F22" s="63" t="s">
        <v>60</v>
      </c>
      <c r="G22" s="63" t="s">
        <v>73</v>
      </c>
      <c r="H22" s="63" t="s">
        <v>19</v>
      </c>
      <c r="I22" s="65">
        <v>53.48</v>
      </c>
      <c r="J22" s="66">
        <v>0.2</v>
      </c>
      <c r="K22" s="53">
        <f t="shared" si="0"/>
        <v>42.783999999999999</v>
      </c>
    </row>
    <row r="23" spans="2:11" x14ac:dyDescent="0.35">
      <c r="B23" s="63" t="s">
        <v>75</v>
      </c>
      <c r="C23" s="61" t="s">
        <v>57</v>
      </c>
      <c r="D23" s="61" t="s">
        <v>58</v>
      </c>
      <c r="E23" s="61" t="s">
        <v>76</v>
      </c>
      <c r="F23" s="63" t="s">
        <v>60</v>
      </c>
      <c r="G23" s="63" t="s">
        <v>75</v>
      </c>
      <c r="H23" s="63" t="s">
        <v>19</v>
      </c>
      <c r="I23" s="65">
        <v>58.99</v>
      </c>
      <c r="J23" s="66">
        <v>0.2</v>
      </c>
      <c r="K23" s="53">
        <f t="shared" si="0"/>
        <v>47.192</v>
      </c>
    </row>
    <row r="24" spans="2:11" x14ac:dyDescent="0.35">
      <c r="B24" s="63" t="s">
        <v>77</v>
      </c>
      <c r="C24" s="61" t="s">
        <v>57</v>
      </c>
      <c r="D24" s="61" t="s">
        <v>58</v>
      </c>
      <c r="E24" s="61" t="s">
        <v>78</v>
      </c>
      <c r="F24" s="63" t="s">
        <v>60</v>
      </c>
      <c r="G24" s="63" t="s">
        <v>77</v>
      </c>
      <c r="H24" s="63" t="s">
        <v>19</v>
      </c>
      <c r="I24" s="65">
        <v>78.42</v>
      </c>
      <c r="J24" s="66">
        <v>0.2</v>
      </c>
      <c r="K24" s="53">
        <f t="shared" si="0"/>
        <v>62.736000000000004</v>
      </c>
    </row>
    <row r="25" spans="2:11" x14ac:dyDescent="0.35">
      <c r="B25" s="63" t="s">
        <v>79</v>
      </c>
      <c r="C25" s="61" t="s">
        <v>57</v>
      </c>
      <c r="D25" s="61" t="s">
        <v>58</v>
      </c>
      <c r="E25" s="61" t="s">
        <v>80</v>
      </c>
      <c r="F25" s="63" t="s">
        <v>60</v>
      </c>
      <c r="G25" s="63" t="s">
        <v>79</v>
      </c>
      <c r="H25" s="63" t="s">
        <v>19</v>
      </c>
      <c r="I25" s="65">
        <v>90.58</v>
      </c>
      <c r="J25" s="66">
        <v>0.2</v>
      </c>
      <c r="K25" s="53">
        <f t="shared" si="0"/>
        <v>72.463999999999999</v>
      </c>
    </row>
    <row r="26" spans="2:11" x14ac:dyDescent="0.35">
      <c r="B26" s="63" t="s">
        <v>81</v>
      </c>
      <c r="C26" s="61" t="s">
        <v>57</v>
      </c>
      <c r="D26" s="61" t="s">
        <v>58</v>
      </c>
      <c r="E26" s="61" t="s">
        <v>82</v>
      </c>
      <c r="F26" s="63" t="s">
        <v>60</v>
      </c>
      <c r="G26" s="63" t="s">
        <v>81</v>
      </c>
      <c r="H26" s="63" t="s">
        <v>19</v>
      </c>
      <c r="I26" s="65">
        <v>87.08</v>
      </c>
      <c r="J26" s="66">
        <v>0.2</v>
      </c>
      <c r="K26" s="53">
        <f t="shared" si="0"/>
        <v>69.664000000000001</v>
      </c>
    </row>
    <row r="27" spans="2:11" x14ac:dyDescent="0.35">
      <c r="B27" s="63" t="s">
        <v>83</v>
      </c>
      <c r="C27" s="61" t="s">
        <v>57</v>
      </c>
      <c r="D27" s="61" t="s">
        <v>58</v>
      </c>
      <c r="E27" s="61" t="s">
        <v>84</v>
      </c>
      <c r="F27" s="63" t="s">
        <v>60</v>
      </c>
      <c r="G27" s="63" t="s">
        <v>83</v>
      </c>
      <c r="H27" s="63" t="s">
        <v>19</v>
      </c>
      <c r="I27" s="65">
        <v>234.48</v>
      </c>
      <c r="J27" s="66">
        <v>0.2</v>
      </c>
      <c r="K27" s="53">
        <f t="shared" si="0"/>
        <v>187.584</v>
      </c>
    </row>
    <row r="28" spans="2:11" x14ac:dyDescent="0.35">
      <c r="B28" s="63" t="s">
        <v>85</v>
      </c>
      <c r="C28" s="61" t="s">
        <v>57</v>
      </c>
      <c r="D28" s="61" t="s">
        <v>58</v>
      </c>
      <c r="E28" s="61" t="s">
        <v>86</v>
      </c>
      <c r="F28" s="63" t="s">
        <v>60</v>
      </c>
      <c r="G28" s="63" t="s">
        <v>85</v>
      </c>
      <c r="H28" s="63" t="s">
        <v>19</v>
      </c>
      <c r="I28" s="65">
        <v>226.86</v>
      </c>
      <c r="J28" s="66">
        <v>0.2</v>
      </c>
      <c r="K28" s="53">
        <f t="shared" si="0"/>
        <v>181.488</v>
      </c>
    </row>
    <row r="29" spans="2:11" x14ac:dyDescent="0.35">
      <c r="B29" s="63" t="s">
        <v>87</v>
      </c>
      <c r="C29" s="61" t="s">
        <v>57</v>
      </c>
      <c r="D29" s="61" t="s">
        <v>58</v>
      </c>
      <c r="E29" s="61" t="s">
        <v>88</v>
      </c>
      <c r="F29" s="63" t="s">
        <v>60</v>
      </c>
      <c r="G29" s="63" t="s">
        <v>87</v>
      </c>
      <c r="H29" s="63" t="s">
        <v>19</v>
      </c>
      <c r="I29" s="65">
        <v>226.86</v>
      </c>
      <c r="J29" s="66">
        <v>0.2</v>
      </c>
      <c r="K29" s="53">
        <f t="shared" si="0"/>
        <v>181.488</v>
      </c>
    </row>
    <row r="30" spans="2:11" x14ac:dyDescent="0.35">
      <c r="B30" s="63" t="s">
        <v>89</v>
      </c>
      <c r="C30" s="61" t="s">
        <v>57</v>
      </c>
      <c r="D30" s="61" t="s">
        <v>58</v>
      </c>
      <c r="E30" s="61" t="s">
        <v>90</v>
      </c>
      <c r="F30" s="63" t="s">
        <v>60</v>
      </c>
      <c r="G30" s="63" t="s">
        <v>89</v>
      </c>
      <c r="H30" s="63" t="s">
        <v>19</v>
      </c>
      <c r="I30" s="65">
        <v>214.14</v>
      </c>
      <c r="J30" s="66">
        <v>0.15</v>
      </c>
      <c r="K30" s="53">
        <f t="shared" si="0"/>
        <v>182.01900000000001</v>
      </c>
    </row>
    <row r="31" spans="2:11" x14ac:dyDescent="0.35">
      <c r="B31" s="60" t="s">
        <v>91</v>
      </c>
      <c r="C31" s="78" t="s">
        <v>57</v>
      </c>
      <c r="D31" s="78" t="s">
        <v>58</v>
      </c>
      <c r="E31" s="78" t="s">
        <v>92</v>
      </c>
      <c r="F31" s="60" t="s">
        <v>60</v>
      </c>
      <c r="G31" s="60" t="s">
        <v>91</v>
      </c>
      <c r="H31" s="63" t="s">
        <v>19</v>
      </c>
      <c r="I31" s="79">
        <v>18.87</v>
      </c>
      <c r="J31" s="80">
        <v>0.2</v>
      </c>
      <c r="K31" s="53">
        <f t="shared" si="0"/>
        <v>15.096</v>
      </c>
    </row>
    <row r="32" spans="2:11" x14ac:dyDescent="0.35">
      <c r="B32" s="60" t="s">
        <v>93</v>
      </c>
      <c r="C32" s="78" t="s">
        <v>57</v>
      </c>
      <c r="D32" s="78" t="s">
        <v>58</v>
      </c>
      <c r="E32" s="78" t="s">
        <v>94</v>
      </c>
      <c r="F32" s="60" t="s">
        <v>60</v>
      </c>
      <c r="G32" s="60" t="s">
        <v>93</v>
      </c>
      <c r="H32" s="63" t="s">
        <v>19</v>
      </c>
      <c r="I32" s="79">
        <v>25.82</v>
      </c>
      <c r="J32" s="80">
        <v>0.2</v>
      </c>
      <c r="K32" s="53">
        <f t="shared" si="0"/>
        <v>20.655999999999999</v>
      </c>
    </row>
    <row r="33" spans="2:11" x14ac:dyDescent="0.35">
      <c r="B33" s="60" t="s">
        <v>95</v>
      </c>
      <c r="C33" s="78" t="s">
        <v>57</v>
      </c>
      <c r="D33" s="78" t="s">
        <v>58</v>
      </c>
      <c r="E33" s="78" t="s">
        <v>96</v>
      </c>
      <c r="F33" s="60" t="s">
        <v>60</v>
      </c>
      <c r="G33" s="60" t="s">
        <v>95</v>
      </c>
      <c r="H33" s="63" t="s">
        <v>19</v>
      </c>
      <c r="I33" s="79">
        <v>28.56</v>
      </c>
      <c r="J33" s="80">
        <v>0.2</v>
      </c>
      <c r="K33" s="53">
        <f t="shared" si="0"/>
        <v>22.847999999999999</v>
      </c>
    </row>
    <row r="34" spans="2:11" x14ac:dyDescent="0.35">
      <c r="B34" s="60" t="s">
        <v>97</v>
      </c>
      <c r="C34" s="78" t="s">
        <v>57</v>
      </c>
      <c r="D34" s="78" t="s">
        <v>58</v>
      </c>
      <c r="E34" s="78" t="s">
        <v>98</v>
      </c>
      <c r="F34" s="60" t="s">
        <v>60</v>
      </c>
      <c r="G34" s="60" t="s">
        <v>97</v>
      </c>
      <c r="H34" s="63" t="s">
        <v>19</v>
      </c>
      <c r="I34" s="79">
        <v>41.9</v>
      </c>
      <c r="J34" s="80">
        <v>0.2</v>
      </c>
      <c r="K34" s="53">
        <f t="shared" si="0"/>
        <v>33.519999999999996</v>
      </c>
    </row>
    <row r="35" spans="2:11" x14ac:dyDescent="0.35">
      <c r="B35" s="60" t="s">
        <v>99</v>
      </c>
      <c r="C35" s="78" t="s">
        <v>57</v>
      </c>
      <c r="D35" s="78" t="s">
        <v>58</v>
      </c>
      <c r="E35" s="78" t="s">
        <v>100</v>
      </c>
      <c r="F35" s="60" t="s">
        <v>60</v>
      </c>
      <c r="G35" s="60" t="s">
        <v>99</v>
      </c>
      <c r="H35" s="63" t="s">
        <v>19</v>
      </c>
      <c r="I35" s="79">
        <v>101.36</v>
      </c>
      <c r="J35" s="80">
        <v>0.15</v>
      </c>
      <c r="K35" s="53">
        <f t="shared" si="0"/>
        <v>86.156000000000006</v>
      </c>
    </row>
    <row r="36" spans="2:11" x14ac:dyDescent="0.35">
      <c r="B36" s="60" t="s">
        <v>101</v>
      </c>
      <c r="C36" s="78" t="s">
        <v>102</v>
      </c>
      <c r="D36" s="78" t="s">
        <v>103</v>
      </c>
      <c r="E36" s="78" t="s">
        <v>104</v>
      </c>
      <c r="F36" s="60" t="s">
        <v>105</v>
      </c>
      <c r="G36" s="60" t="s">
        <v>101</v>
      </c>
      <c r="H36" s="63" t="s">
        <v>19</v>
      </c>
      <c r="I36" s="79">
        <v>92.83</v>
      </c>
      <c r="J36" s="80">
        <v>0.01</v>
      </c>
      <c r="K36" s="53">
        <f t="shared" si="0"/>
        <v>91.901700000000005</v>
      </c>
    </row>
    <row r="37" spans="2:11" x14ac:dyDescent="0.35">
      <c r="B37" s="60" t="s">
        <v>101</v>
      </c>
      <c r="C37" s="78" t="s">
        <v>102</v>
      </c>
      <c r="D37" s="78" t="s">
        <v>103</v>
      </c>
      <c r="E37" s="78" t="s">
        <v>106</v>
      </c>
      <c r="F37" s="60" t="s">
        <v>105</v>
      </c>
      <c r="G37" s="60" t="s">
        <v>101</v>
      </c>
      <c r="H37" s="63" t="s">
        <v>19</v>
      </c>
      <c r="I37" s="79">
        <v>92.83</v>
      </c>
      <c r="J37" s="80">
        <v>0.05</v>
      </c>
      <c r="K37" s="53">
        <f t="shared" si="0"/>
        <v>88.188500000000005</v>
      </c>
    </row>
    <row r="38" spans="2:11" x14ac:dyDescent="0.35">
      <c r="B38" s="60" t="s">
        <v>107</v>
      </c>
      <c r="C38" s="78" t="s">
        <v>102</v>
      </c>
      <c r="D38" s="78" t="s">
        <v>103</v>
      </c>
      <c r="E38" s="78" t="s">
        <v>108</v>
      </c>
      <c r="F38" s="60" t="s">
        <v>105</v>
      </c>
      <c r="G38" s="60" t="s">
        <v>107</v>
      </c>
      <c r="H38" s="63" t="s">
        <v>19</v>
      </c>
      <c r="I38" s="79">
        <v>10.66</v>
      </c>
      <c r="J38" s="80">
        <v>0.01</v>
      </c>
      <c r="K38" s="53">
        <f t="shared" si="0"/>
        <v>10.5534</v>
      </c>
    </row>
    <row r="39" spans="2:11" x14ac:dyDescent="0.35">
      <c r="B39" s="60" t="s">
        <v>107</v>
      </c>
      <c r="C39" s="78" t="s">
        <v>102</v>
      </c>
      <c r="D39" s="78" t="s">
        <v>103</v>
      </c>
      <c r="E39" s="78" t="s">
        <v>109</v>
      </c>
      <c r="F39" s="60" t="s">
        <v>105</v>
      </c>
      <c r="G39" s="60" t="s">
        <v>107</v>
      </c>
      <c r="H39" s="63" t="s">
        <v>19</v>
      </c>
      <c r="I39" s="79">
        <v>10.66</v>
      </c>
      <c r="J39" s="80">
        <v>0.05</v>
      </c>
      <c r="K39" s="53">
        <f t="shared" si="0"/>
        <v>10.127000000000001</v>
      </c>
    </row>
    <row r="40" spans="2:11" x14ac:dyDescent="0.35">
      <c r="B40" s="60" t="s">
        <v>110</v>
      </c>
      <c r="C40" s="78" t="s">
        <v>102</v>
      </c>
      <c r="D40" s="78" t="s">
        <v>103</v>
      </c>
      <c r="E40" s="78" t="s">
        <v>111</v>
      </c>
      <c r="F40" s="60" t="s">
        <v>105</v>
      </c>
      <c r="G40" s="60" t="s">
        <v>110</v>
      </c>
      <c r="H40" s="63" t="s">
        <v>19</v>
      </c>
      <c r="I40" s="79">
        <v>22.95</v>
      </c>
      <c r="J40" s="80">
        <v>0.01</v>
      </c>
      <c r="K40" s="53">
        <f t="shared" si="0"/>
        <v>22.720499999999998</v>
      </c>
    </row>
    <row r="41" spans="2:11" x14ac:dyDescent="0.35">
      <c r="B41" s="60" t="s">
        <v>110</v>
      </c>
      <c r="C41" s="78" t="s">
        <v>102</v>
      </c>
      <c r="D41" s="78" t="s">
        <v>103</v>
      </c>
      <c r="E41" s="78" t="s">
        <v>112</v>
      </c>
      <c r="F41" s="60" t="s">
        <v>105</v>
      </c>
      <c r="G41" s="60" t="s">
        <v>110</v>
      </c>
      <c r="H41" s="63" t="s">
        <v>19</v>
      </c>
      <c r="I41" s="79">
        <v>22.95</v>
      </c>
      <c r="J41" s="80">
        <v>0.05</v>
      </c>
      <c r="K41" s="53">
        <f t="shared" si="0"/>
        <v>21.802499999999998</v>
      </c>
    </row>
    <row r="42" spans="2:11" x14ac:dyDescent="0.35">
      <c r="B42" s="60" t="s">
        <v>113</v>
      </c>
      <c r="C42" s="78" t="s">
        <v>102</v>
      </c>
      <c r="D42" s="78" t="s">
        <v>103</v>
      </c>
      <c r="E42" s="78" t="s">
        <v>114</v>
      </c>
      <c r="F42" s="60" t="s">
        <v>105</v>
      </c>
      <c r="G42" s="60" t="s">
        <v>113</v>
      </c>
      <c r="H42" s="63" t="s">
        <v>19</v>
      </c>
      <c r="I42" s="79">
        <v>24.95</v>
      </c>
      <c r="J42" s="80">
        <v>0.01</v>
      </c>
      <c r="K42" s="53">
        <f t="shared" si="0"/>
        <v>24.700499999999998</v>
      </c>
    </row>
    <row r="43" spans="2:11" x14ac:dyDescent="0.35">
      <c r="B43" s="60" t="s">
        <v>113</v>
      </c>
      <c r="C43" s="78" t="s">
        <v>102</v>
      </c>
      <c r="D43" s="78" t="s">
        <v>103</v>
      </c>
      <c r="E43" s="78" t="s">
        <v>115</v>
      </c>
      <c r="F43" s="60" t="s">
        <v>105</v>
      </c>
      <c r="G43" s="60" t="s">
        <v>113</v>
      </c>
      <c r="H43" s="63" t="s">
        <v>19</v>
      </c>
      <c r="I43" s="79">
        <v>24.95</v>
      </c>
      <c r="J43" s="80">
        <v>0.05</v>
      </c>
      <c r="K43" s="53">
        <f t="shared" si="0"/>
        <v>23.702500000000001</v>
      </c>
    </row>
    <row r="44" spans="2:11" x14ac:dyDescent="0.35">
      <c r="B44" s="60" t="s">
        <v>116</v>
      </c>
      <c r="C44" s="78" t="s">
        <v>102</v>
      </c>
      <c r="D44" s="78" t="s">
        <v>103</v>
      </c>
      <c r="E44" s="78" t="s">
        <v>117</v>
      </c>
      <c r="F44" s="60" t="s">
        <v>105</v>
      </c>
      <c r="G44" s="60" t="s">
        <v>116</v>
      </c>
      <c r="H44" s="63" t="s">
        <v>19</v>
      </c>
      <c r="I44" s="79">
        <v>28.13</v>
      </c>
      <c r="J44" s="80">
        <v>0.01</v>
      </c>
      <c r="K44" s="53">
        <f t="shared" si="0"/>
        <v>27.848699999999997</v>
      </c>
    </row>
    <row r="45" spans="2:11" x14ac:dyDescent="0.35">
      <c r="B45" s="60" t="s">
        <v>116</v>
      </c>
      <c r="C45" s="78" t="s">
        <v>102</v>
      </c>
      <c r="D45" s="78" t="s">
        <v>103</v>
      </c>
      <c r="E45" s="78" t="s">
        <v>118</v>
      </c>
      <c r="F45" s="60" t="s">
        <v>105</v>
      </c>
      <c r="G45" s="60" t="s">
        <v>116</v>
      </c>
      <c r="H45" s="63" t="s">
        <v>19</v>
      </c>
      <c r="I45" s="79">
        <v>28.13</v>
      </c>
      <c r="J45" s="80">
        <v>0.05</v>
      </c>
      <c r="K45" s="53">
        <f t="shared" si="0"/>
        <v>26.723499999999998</v>
      </c>
    </row>
    <row r="46" spans="2:11" x14ac:dyDescent="0.35">
      <c r="B46" s="60" t="s">
        <v>119</v>
      </c>
      <c r="C46" s="78" t="s">
        <v>102</v>
      </c>
      <c r="D46" s="78" t="s">
        <v>103</v>
      </c>
      <c r="E46" s="78" t="s">
        <v>120</v>
      </c>
      <c r="F46" s="60" t="s">
        <v>105</v>
      </c>
      <c r="G46" s="60" t="s">
        <v>119</v>
      </c>
      <c r="H46" s="63" t="s">
        <v>19</v>
      </c>
      <c r="I46" s="79">
        <v>10.66</v>
      </c>
      <c r="J46" s="80">
        <v>0.01</v>
      </c>
      <c r="K46" s="53">
        <f t="shared" si="0"/>
        <v>10.5534</v>
      </c>
    </row>
    <row r="47" spans="2:11" x14ac:dyDescent="0.35">
      <c r="B47" s="60" t="s">
        <v>119</v>
      </c>
      <c r="C47" s="78" t="s">
        <v>102</v>
      </c>
      <c r="D47" s="78" t="s">
        <v>103</v>
      </c>
      <c r="E47" s="78" t="s">
        <v>121</v>
      </c>
      <c r="F47" s="60" t="s">
        <v>105</v>
      </c>
      <c r="G47" s="60" t="s">
        <v>119</v>
      </c>
      <c r="H47" s="63" t="s">
        <v>19</v>
      </c>
      <c r="I47" s="79">
        <v>10.66</v>
      </c>
      <c r="J47" s="80">
        <v>0.05</v>
      </c>
      <c r="K47" s="53">
        <f t="shared" si="0"/>
        <v>10.127000000000001</v>
      </c>
    </row>
    <row r="48" spans="2:11" x14ac:dyDescent="0.35">
      <c r="B48" s="60" t="s">
        <v>122</v>
      </c>
      <c r="C48" s="78" t="s">
        <v>102</v>
      </c>
      <c r="D48" s="78" t="s">
        <v>103</v>
      </c>
      <c r="E48" s="78" t="s">
        <v>123</v>
      </c>
      <c r="F48" s="60" t="s">
        <v>105</v>
      </c>
      <c r="G48" s="60" t="s">
        <v>122</v>
      </c>
      <c r="H48" s="63" t="s">
        <v>19</v>
      </c>
      <c r="I48" s="79">
        <v>22.95</v>
      </c>
      <c r="J48" s="80">
        <v>0.01</v>
      </c>
      <c r="K48" s="53">
        <f t="shared" si="0"/>
        <v>22.720499999999998</v>
      </c>
    </row>
    <row r="49" spans="2:11" x14ac:dyDescent="0.35">
      <c r="B49" s="60" t="s">
        <v>122</v>
      </c>
      <c r="C49" s="78" t="s">
        <v>102</v>
      </c>
      <c r="D49" s="78" t="s">
        <v>103</v>
      </c>
      <c r="E49" s="78" t="s">
        <v>124</v>
      </c>
      <c r="F49" s="60" t="s">
        <v>105</v>
      </c>
      <c r="G49" s="60" t="s">
        <v>122</v>
      </c>
      <c r="H49" s="63" t="s">
        <v>19</v>
      </c>
      <c r="I49" s="79">
        <v>22.95</v>
      </c>
      <c r="J49" s="80">
        <v>0.05</v>
      </c>
      <c r="K49" s="53">
        <f t="shared" si="0"/>
        <v>21.802499999999998</v>
      </c>
    </row>
    <row r="50" spans="2:11" x14ac:dyDescent="0.35">
      <c r="B50" s="60" t="s">
        <v>125</v>
      </c>
      <c r="C50" s="78" t="s">
        <v>102</v>
      </c>
      <c r="D50" s="78" t="s">
        <v>103</v>
      </c>
      <c r="E50" s="78" t="s">
        <v>126</v>
      </c>
      <c r="F50" s="60" t="s">
        <v>105</v>
      </c>
      <c r="G50" s="60" t="s">
        <v>125</v>
      </c>
      <c r="H50" s="63" t="s">
        <v>19</v>
      </c>
      <c r="I50" s="79">
        <v>24.95</v>
      </c>
      <c r="J50" s="80">
        <v>0.01</v>
      </c>
      <c r="K50" s="53">
        <f t="shared" si="0"/>
        <v>24.700499999999998</v>
      </c>
    </row>
    <row r="51" spans="2:11" x14ac:dyDescent="0.35">
      <c r="B51" s="60" t="s">
        <v>125</v>
      </c>
      <c r="C51" s="78" t="s">
        <v>102</v>
      </c>
      <c r="D51" s="78" t="s">
        <v>103</v>
      </c>
      <c r="E51" s="78" t="s">
        <v>127</v>
      </c>
      <c r="F51" s="60" t="s">
        <v>105</v>
      </c>
      <c r="G51" s="60" t="s">
        <v>125</v>
      </c>
      <c r="H51" s="63" t="s">
        <v>19</v>
      </c>
      <c r="I51" s="79">
        <v>24.95</v>
      </c>
      <c r="J51" s="80">
        <v>0.05</v>
      </c>
      <c r="K51" s="53">
        <f t="shared" si="0"/>
        <v>23.702500000000001</v>
      </c>
    </row>
    <row r="52" spans="2:11" x14ac:dyDescent="0.35">
      <c r="B52" s="60" t="s">
        <v>128</v>
      </c>
      <c r="C52" s="78" t="s">
        <v>102</v>
      </c>
      <c r="D52" s="78" t="s">
        <v>103</v>
      </c>
      <c r="E52" s="78" t="s">
        <v>129</v>
      </c>
      <c r="F52" s="60" t="s">
        <v>105</v>
      </c>
      <c r="G52" s="60" t="s">
        <v>128</v>
      </c>
      <c r="H52" s="63" t="s">
        <v>19</v>
      </c>
      <c r="I52" s="79">
        <v>28.13</v>
      </c>
      <c r="J52" s="80">
        <v>0.01</v>
      </c>
      <c r="K52" s="53">
        <f t="shared" si="0"/>
        <v>27.848699999999997</v>
      </c>
    </row>
    <row r="53" spans="2:11" x14ac:dyDescent="0.35">
      <c r="B53" s="60" t="s">
        <v>128</v>
      </c>
      <c r="C53" s="78" t="s">
        <v>102</v>
      </c>
      <c r="D53" s="78" t="s">
        <v>103</v>
      </c>
      <c r="E53" s="78" t="s">
        <v>130</v>
      </c>
      <c r="F53" s="60" t="s">
        <v>105</v>
      </c>
      <c r="G53" s="60" t="s">
        <v>128</v>
      </c>
      <c r="H53" s="63" t="s">
        <v>19</v>
      </c>
      <c r="I53" s="79">
        <v>28.13</v>
      </c>
      <c r="J53" s="80">
        <v>0.05</v>
      </c>
      <c r="K53" s="53">
        <f t="shared" si="0"/>
        <v>26.723499999999998</v>
      </c>
    </row>
    <row r="54" spans="2:11" x14ac:dyDescent="0.35">
      <c r="B54" s="60" t="s">
        <v>131</v>
      </c>
      <c r="C54" s="78" t="s">
        <v>102</v>
      </c>
      <c r="D54" s="78" t="s">
        <v>103</v>
      </c>
      <c r="E54" s="78" t="s">
        <v>132</v>
      </c>
      <c r="F54" s="60" t="s">
        <v>133</v>
      </c>
      <c r="G54" s="60" t="s">
        <v>131</v>
      </c>
      <c r="H54" s="63" t="s">
        <v>19</v>
      </c>
      <c r="I54" s="79">
        <v>56.49</v>
      </c>
      <c r="J54" s="80">
        <v>0.01</v>
      </c>
      <c r="K54" s="53">
        <f t="shared" si="0"/>
        <v>55.9251</v>
      </c>
    </row>
    <row r="55" spans="2:11" x14ac:dyDescent="0.35">
      <c r="B55" s="60" t="s">
        <v>131</v>
      </c>
      <c r="C55" s="78" t="s">
        <v>102</v>
      </c>
      <c r="D55" s="78" t="s">
        <v>103</v>
      </c>
      <c r="E55" s="78" t="s">
        <v>134</v>
      </c>
      <c r="F55" s="60" t="s">
        <v>133</v>
      </c>
      <c r="G55" s="60" t="s">
        <v>131</v>
      </c>
      <c r="H55" s="63" t="s">
        <v>19</v>
      </c>
      <c r="I55" s="79">
        <v>56.49</v>
      </c>
      <c r="J55" s="80">
        <v>0.05</v>
      </c>
      <c r="K55" s="53">
        <f t="shared" si="0"/>
        <v>53.665500000000002</v>
      </c>
    </row>
    <row r="56" spans="2:11" x14ac:dyDescent="0.35">
      <c r="B56" s="60" t="s">
        <v>135</v>
      </c>
      <c r="C56" s="78" t="s">
        <v>102</v>
      </c>
      <c r="D56" s="78" t="s">
        <v>103</v>
      </c>
      <c r="E56" s="78" t="s">
        <v>136</v>
      </c>
      <c r="F56" s="60" t="s">
        <v>133</v>
      </c>
      <c r="G56" s="60" t="s">
        <v>135</v>
      </c>
      <c r="H56" s="63" t="s">
        <v>19</v>
      </c>
      <c r="I56" s="79">
        <v>29.14</v>
      </c>
      <c r="J56" s="80">
        <v>0.01</v>
      </c>
      <c r="K56" s="53">
        <f t="shared" si="0"/>
        <v>28.848600000000001</v>
      </c>
    </row>
    <row r="57" spans="2:11" x14ac:dyDescent="0.35">
      <c r="B57" s="60" t="s">
        <v>135</v>
      </c>
      <c r="C57" s="78" t="s">
        <v>102</v>
      </c>
      <c r="D57" s="78" t="s">
        <v>103</v>
      </c>
      <c r="E57" s="78" t="s">
        <v>137</v>
      </c>
      <c r="F57" s="60" t="s">
        <v>133</v>
      </c>
      <c r="G57" s="60" t="s">
        <v>135</v>
      </c>
      <c r="H57" s="63" t="s">
        <v>19</v>
      </c>
      <c r="I57" s="79">
        <v>29.14</v>
      </c>
      <c r="J57" s="80">
        <v>0.05</v>
      </c>
      <c r="K57" s="53">
        <f t="shared" si="0"/>
        <v>27.683</v>
      </c>
    </row>
    <row r="58" spans="2:11" x14ac:dyDescent="0.35">
      <c r="B58" s="60">
        <v>271271</v>
      </c>
      <c r="C58" s="78" t="s">
        <v>102</v>
      </c>
      <c r="D58" s="78" t="s">
        <v>103</v>
      </c>
      <c r="E58" s="78" t="s">
        <v>138</v>
      </c>
      <c r="F58" s="60" t="s">
        <v>133</v>
      </c>
      <c r="G58" s="60">
        <v>271271</v>
      </c>
      <c r="H58" s="63" t="s">
        <v>19</v>
      </c>
      <c r="I58" s="79">
        <v>27.8</v>
      </c>
      <c r="J58" s="80">
        <v>0.05</v>
      </c>
      <c r="K58" s="53">
        <f t="shared" si="0"/>
        <v>26.41</v>
      </c>
    </row>
    <row r="59" spans="2:11" ht="31" x14ac:dyDescent="0.35">
      <c r="B59" s="60">
        <v>271279</v>
      </c>
      <c r="C59" s="78" t="s">
        <v>102</v>
      </c>
      <c r="D59" s="78" t="s">
        <v>103</v>
      </c>
      <c r="E59" s="78" t="s">
        <v>139</v>
      </c>
      <c r="F59" s="60" t="s">
        <v>133</v>
      </c>
      <c r="G59" s="60">
        <v>271279</v>
      </c>
      <c r="H59" s="63" t="s">
        <v>19</v>
      </c>
      <c r="I59" s="79">
        <v>32.64</v>
      </c>
      <c r="J59" s="80">
        <v>0.05</v>
      </c>
      <c r="K59" s="53">
        <f t="shared" si="0"/>
        <v>31.007999999999999</v>
      </c>
    </row>
    <row r="60" spans="2:11" ht="31" x14ac:dyDescent="0.35">
      <c r="B60" s="60">
        <v>271284</v>
      </c>
      <c r="C60" s="78" t="s">
        <v>102</v>
      </c>
      <c r="D60" s="78" t="s">
        <v>103</v>
      </c>
      <c r="E60" s="78" t="s">
        <v>140</v>
      </c>
      <c r="F60" s="60" t="s">
        <v>133</v>
      </c>
      <c r="G60" s="60">
        <v>271284</v>
      </c>
      <c r="H60" s="63" t="s">
        <v>19</v>
      </c>
      <c r="I60" s="79">
        <v>36.409999999999997</v>
      </c>
      <c r="J60" s="80">
        <v>0.05</v>
      </c>
      <c r="K60" s="53">
        <f t="shared" si="0"/>
        <v>34.589499999999994</v>
      </c>
    </row>
    <row r="61" spans="2:11" x14ac:dyDescent="0.35">
      <c r="B61" s="60" t="s">
        <v>141</v>
      </c>
      <c r="C61" s="78" t="s">
        <v>102</v>
      </c>
      <c r="D61" s="78" t="s">
        <v>103</v>
      </c>
      <c r="E61" s="78" t="s">
        <v>142</v>
      </c>
      <c r="F61" s="60" t="s">
        <v>133</v>
      </c>
      <c r="G61" s="60" t="s">
        <v>141</v>
      </c>
      <c r="H61" s="63" t="s">
        <v>19</v>
      </c>
      <c r="I61" s="79">
        <v>15.37</v>
      </c>
      <c r="J61" s="80">
        <v>0.05</v>
      </c>
      <c r="K61" s="53">
        <f t="shared" si="0"/>
        <v>14.6015</v>
      </c>
    </row>
    <row r="62" spans="2:11" x14ac:dyDescent="0.35">
      <c r="B62" s="60" t="s">
        <v>143</v>
      </c>
      <c r="C62" s="78" t="s">
        <v>102</v>
      </c>
      <c r="D62" s="78" t="s">
        <v>103</v>
      </c>
      <c r="E62" s="78" t="s">
        <v>144</v>
      </c>
      <c r="F62" s="60" t="s">
        <v>133</v>
      </c>
      <c r="G62" s="60" t="s">
        <v>143</v>
      </c>
      <c r="H62" s="63" t="s">
        <v>19</v>
      </c>
      <c r="I62" s="79">
        <v>20.260000000000002</v>
      </c>
      <c r="J62" s="80">
        <v>0.05</v>
      </c>
      <c r="K62" s="53">
        <f t="shared" si="0"/>
        <v>19.247</v>
      </c>
    </row>
    <row r="63" spans="2:11" x14ac:dyDescent="0.35">
      <c r="B63" s="60" t="s">
        <v>145</v>
      </c>
      <c r="C63" s="78" t="s">
        <v>102</v>
      </c>
      <c r="D63" s="78" t="s">
        <v>103</v>
      </c>
      <c r="E63" s="78" t="s">
        <v>146</v>
      </c>
      <c r="F63" s="60" t="s">
        <v>133</v>
      </c>
      <c r="G63" s="60" t="s">
        <v>145</v>
      </c>
      <c r="H63" s="63" t="s">
        <v>19</v>
      </c>
      <c r="I63" s="79">
        <v>35.08</v>
      </c>
      <c r="J63" s="80">
        <v>0.05</v>
      </c>
      <c r="K63" s="53">
        <f t="shared" si="0"/>
        <v>33.326000000000001</v>
      </c>
    </row>
    <row r="64" spans="2:11" x14ac:dyDescent="0.35">
      <c r="B64" s="60" t="s">
        <v>147</v>
      </c>
      <c r="C64" s="78" t="s">
        <v>102</v>
      </c>
      <c r="D64" s="78" t="s">
        <v>103</v>
      </c>
      <c r="E64" s="78" t="s">
        <v>148</v>
      </c>
      <c r="F64" s="60" t="s">
        <v>133</v>
      </c>
      <c r="G64" s="60" t="s">
        <v>147</v>
      </c>
      <c r="H64" s="63" t="s">
        <v>19</v>
      </c>
      <c r="I64" s="79">
        <v>18.66</v>
      </c>
      <c r="J64" s="80">
        <v>0.05</v>
      </c>
      <c r="K64" s="53">
        <f t="shared" si="0"/>
        <v>17.727</v>
      </c>
    </row>
    <row r="65" spans="2:11" x14ac:dyDescent="0.35">
      <c r="B65" s="60" t="s">
        <v>149</v>
      </c>
      <c r="C65" s="78" t="s">
        <v>102</v>
      </c>
      <c r="D65" s="78" t="s">
        <v>103</v>
      </c>
      <c r="E65" s="78" t="s">
        <v>150</v>
      </c>
      <c r="F65" s="60" t="s">
        <v>133</v>
      </c>
      <c r="G65" s="60" t="s">
        <v>149</v>
      </c>
      <c r="H65" s="63" t="s">
        <v>19</v>
      </c>
      <c r="I65" s="79">
        <v>18.66</v>
      </c>
      <c r="J65" s="80">
        <v>0.05</v>
      </c>
      <c r="K65" s="53">
        <f t="shared" si="0"/>
        <v>17.727</v>
      </c>
    </row>
    <row r="66" spans="2:11" x14ac:dyDescent="0.35">
      <c r="B66" s="60" t="s">
        <v>151</v>
      </c>
      <c r="C66" s="78" t="s">
        <v>102</v>
      </c>
      <c r="D66" s="78" t="s">
        <v>103</v>
      </c>
      <c r="E66" s="78" t="s">
        <v>152</v>
      </c>
      <c r="F66" s="60" t="s">
        <v>133</v>
      </c>
      <c r="G66" s="60" t="s">
        <v>151</v>
      </c>
      <c r="H66" s="63" t="s">
        <v>19</v>
      </c>
      <c r="I66" s="79">
        <v>27.41</v>
      </c>
      <c r="J66" s="80">
        <v>0.05</v>
      </c>
      <c r="K66" s="53">
        <f t="shared" si="0"/>
        <v>26.0395</v>
      </c>
    </row>
    <row r="67" spans="2:11" x14ac:dyDescent="0.35">
      <c r="B67" s="60" t="s">
        <v>153</v>
      </c>
      <c r="C67" s="78" t="s">
        <v>102</v>
      </c>
      <c r="D67" s="78" t="s">
        <v>103</v>
      </c>
      <c r="E67" s="78" t="s">
        <v>154</v>
      </c>
      <c r="F67" s="60" t="s">
        <v>155</v>
      </c>
      <c r="G67" s="60" t="s">
        <v>153</v>
      </c>
      <c r="H67" s="63" t="s">
        <v>19</v>
      </c>
      <c r="I67" s="79">
        <v>384.29</v>
      </c>
      <c r="J67" s="80">
        <v>0.01</v>
      </c>
      <c r="K67" s="53">
        <f t="shared" si="0"/>
        <v>380.44710000000003</v>
      </c>
    </row>
    <row r="68" spans="2:11" x14ac:dyDescent="0.35">
      <c r="B68" s="60" t="s">
        <v>153</v>
      </c>
      <c r="C68" s="78" t="s">
        <v>102</v>
      </c>
      <c r="D68" s="78" t="s">
        <v>103</v>
      </c>
      <c r="E68" s="78" t="s">
        <v>156</v>
      </c>
      <c r="F68" s="60" t="s">
        <v>155</v>
      </c>
      <c r="G68" s="60" t="s">
        <v>153</v>
      </c>
      <c r="H68" s="63" t="s">
        <v>19</v>
      </c>
      <c r="I68" s="79">
        <v>384.29</v>
      </c>
      <c r="J68" s="80">
        <v>0.1</v>
      </c>
      <c r="K68" s="53">
        <f t="shared" si="0"/>
        <v>345.86099999999999</v>
      </c>
    </row>
    <row r="69" spans="2:11" x14ac:dyDescent="0.35">
      <c r="B69" s="60" t="s">
        <v>157</v>
      </c>
      <c r="C69" s="78" t="s">
        <v>102</v>
      </c>
      <c r="D69" s="78" t="s">
        <v>103</v>
      </c>
      <c r="E69" s="78" t="s">
        <v>158</v>
      </c>
      <c r="F69" s="60" t="s">
        <v>155</v>
      </c>
      <c r="G69" s="60" t="s">
        <v>157</v>
      </c>
      <c r="H69" s="63" t="s">
        <v>19</v>
      </c>
      <c r="I69" s="79">
        <v>405.71</v>
      </c>
      <c r="J69" s="80">
        <v>0.01</v>
      </c>
      <c r="K69" s="53">
        <f t="shared" si="0"/>
        <v>401.65289999999999</v>
      </c>
    </row>
    <row r="70" spans="2:11" x14ac:dyDescent="0.35">
      <c r="B70" s="60" t="s">
        <v>159</v>
      </c>
      <c r="C70" s="78" t="s">
        <v>102</v>
      </c>
      <c r="D70" s="78" t="s">
        <v>103</v>
      </c>
      <c r="E70" s="78" t="s">
        <v>160</v>
      </c>
      <c r="F70" s="60" t="s">
        <v>155</v>
      </c>
      <c r="G70" s="60" t="s">
        <v>159</v>
      </c>
      <c r="H70" s="63" t="s">
        <v>19</v>
      </c>
      <c r="I70" s="79">
        <v>30</v>
      </c>
      <c r="J70" s="80">
        <v>0.01</v>
      </c>
      <c r="K70" s="53">
        <f t="shared" si="0"/>
        <v>29.7</v>
      </c>
    </row>
    <row r="71" spans="2:11" x14ac:dyDescent="0.35">
      <c r="B71" s="60" t="s">
        <v>161</v>
      </c>
      <c r="C71" s="78" t="s">
        <v>102</v>
      </c>
      <c r="D71" s="78" t="s">
        <v>103</v>
      </c>
      <c r="E71" s="78" t="s">
        <v>162</v>
      </c>
      <c r="F71" s="60" t="s">
        <v>155</v>
      </c>
      <c r="G71" s="60" t="s">
        <v>161</v>
      </c>
      <c r="H71" s="63" t="s">
        <v>19</v>
      </c>
      <c r="I71" s="79">
        <v>25</v>
      </c>
      <c r="J71" s="80">
        <v>0.01</v>
      </c>
      <c r="K71" s="53">
        <f t="shared" si="0"/>
        <v>24.75</v>
      </c>
    </row>
    <row r="72" spans="2:11" x14ac:dyDescent="0.35">
      <c r="B72" s="60" t="s">
        <v>157</v>
      </c>
      <c r="C72" s="78" t="s">
        <v>102</v>
      </c>
      <c r="D72" s="78" t="s">
        <v>103</v>
      </c>
      <c r="E72" s="78" t="s">
        <v>163</v>
      </c>
      <c r="F72" s="60" t="s">
        <v>155</v>
      </c>
      <c r="G72" s="60" t="s">
        <v>157</v>
      </c>
      <c r="H72" s="63" t="s">
        <v>19</v>
      </c>
      <c r="I72" s="79">
        <v>405.71</v>
      </c>
      <c r="J72" s="80">
        <v>0.1</v>
      </c>
      <c r="K72" s="53">
        <f t="shared" si="0"/>
        <v>365.13900000000001</v>
      </c>
    </row>
    <row r="73" spans="2:11" x14ac:dyDescent="0.35">
      <c r="B73" s="60" t="s">
        <v>164</v>
      </c>
      <c r="C73" s="78" t="s">
        <v>165</v>
      </c>
      <c r="D73" s="78" t="s">
        <v>166</v>
      </c>
      <c r="E73" s="78" t="s">
        <v>167</v>
      </c>
      <c r="F73" s="60" t="s">
        <v>168</v>
      </c>
      <c r="G73" s="60" t="s">
        <v>164</v>
      </c>
      <c r="H73" s="63" t="s">
        <v>19</v>
      </c>
      <c r="I73" s="79">
        <v>26.82</v>
      </c>
      <c r="J73" s="80">
        <v>0.01</v>
      </c>
      <c r="K73" s="53">
        <f t="shared" si="0"/>
        <v>26.5518</v>
      </c>
    </row>
    <row r="74" spans="2:11" x14ac:dyDescent="0.35">
      <c r="B74" s="60" t="s">
        <v>169</v>
      </c>
      <c r="C74" s="78" t="s">
        <v>165</v>
      </c>
      <c r="D74" s="78" t="s">
        <v>166</v>
      </c>
      <c r="E74" s="78" t="s">
        <v>170</v>
      </c>
      <c r="F74" s="60" t="s">
        <v>168</v>
      </c>
      <c r="G74" s="60" t="s">
        <v>169</v>
      </c>
      <c r="H74" s="63" t="s">
        <v>19</v>
      </c>
      <c r="I74" s="79">
        <v>7.12</v>
      </c>
      <c r="J74" s="80">
        <v>0.01</v>
      </c>
      <c r="K74" s="53">
        <f t="shared" si="0"/>
        <v>7.0488</v>
      </c>
    </row>
    <row r="75" spans="2:11" x14ac:dyDescent="0.35">
      <c r="B75" s="60" t="s">
        <v>171</v>
      </c>
      <c r="C75" s="78" t="s">
        <v>165</v>
      </c>
      <c r="D75" s="78" t="s">
        <v>166</v>
      </c>
      <c r="E75" s="78" t="s">
        <v>172</v>
      </c>
      <c r="F75" s="60" t="s">
        <v>168</v>
      </c>
      <c r="G75" s="60" t="s">
        <v>171</v>
      </c>
      <c r="H75" s="63" t="s">
        <v>19</v>
      </c>
      <c r="I75" s="79">
        <v>460.01</v>
      </c>
      <c r="J75" s="80">
        <v>0.01</v>
      </c>
      <c r="K75" s="53">
        <f t="shared" ref="K75:K138" si="1">I75-(I75*J75)</f>
        <v>455.40989999999999</v>
      </c>
    </row>
    <row r="76" spans="2:11" x14ac:dyDescent="0.35">
      <c r="B76" s="60" t="s">
        <v>173</v>
      </c>
      <c r="C76" s="78" t="s">
        <v>165</v>
      </c>
      <c r="D76" s="78" t="s">
        <v>166</v>
      </c>
      <c r="E76" s="78" t="s">
        <v>174</v>
      </c>
      <c r="F76" s="60" t="s">
        <v>168</v>
      </c>
      <c r="G76" s="60" t="s">
        <v>173</v>
      </c>
      <c r="H76" s="63" t="s">
        <v>19</v>
      </c>
      <c r="I76" s="79">
        <v>172.1</v>
      </c>
      <c r="J76" s="80">
        <v>0.01</v>
      </c>
      <c r="K76" s="53">
        <f t="shared" si="1"/>
        <v>170.37899999999999</v>
      </c>
    </row>
    <row r="77" spans="2:11" x14ac:dyDescent="0.35">
      <c r="B77" s="60" t="s">
        <v>173</v>
      </c>
      <c r="C77" s="78" t="s">
        <v>165</v>
      </c>
      <c r="D77" s="78" t="s">
        <v>166</v>
      </c>
      <c r="E77" s="78" t="s">
        <v>175</v>
      </c>
      <c r="F77" s="60" t="s">
        <v>168</v>
      </c>
      <c r="G77" s="60" t="s">
        <v>173</v>
      </c>
      <c r="H77" s="63" t="s">
        <v>19</v>
      </c>
      <c r="I77" s="79">
        <v>172.1</v>
      </c>
      <c r="J77" s="80">
        <v>0.05</v>
      </c>
      <c r="K77" s="53">
        <f t="shared" si="1"/>
        <v>163.495</v>
      </c>
    </row>
    <row r="78" spans="2:11" x14ac:dyDescent="0.35">
      <c r="B78" s="60" t="s">
        <v>176</v>
      </c>
      <c r="C78" s="78" t="s">
        <v>165</v>
      </c>
      <c r="D78" s="78" t="s">
        <v>166</v>
      </c>
      <c r="E78" s="78" t="s">
        <v>177</v>
      </c>
      <c r="F78" s="60" t="s">
        <v>168</v>
      </c>
      <c r="G78" s="60" t="s">
        <v>176</v>
      </c>
      <c r="H78" s="63" t="s">
        <v>19</v>
      </c>
      <c r="I78" s="79">
        <v>179.16</v>
      </c>
      <c r="J78" s="80">
        <v>0.01</v>
      </c>
      <c r="K78" s="53">
        <f t="shared" si="1"/>
        <v>177.36840000000001</v>
      </c>
    </row>
    <row r="79" spans="2:11" x14ac:dyDescent="0.35">
      <c r="B79" s="60" t="s">
        <v>176</v>
      </c>
      <c r="C79" s="78" t="s">
        <v>165</v>
      </c>
      <c r="D79" s="78" t="s">
        <v>166</v>
      </c>
      <c r="E79" s="78" t="s">
        <v>178</v>
      </c>
      <c r="F79" s="60" t="s">
        <v>168</v>
      </c>
      <c r="G79" s="60" t="s">
        <v>176</v>
      </c>
      <c r="H79" s="63" t="s">
        <v>19</v>
      </c>
      <c r="I79" s="79">
        <v>179.16</v>
      </c>
      <c r="J79" s="80">
        <v>0.05</v>
      </c>
      <c r="K79" s="53">
        <f t="shared" si="1"/>
        <v>170.202</v>
      </c>
    </row>
    <row r="80" spans="2:11" x14ac:dyDescent="0.35">
      <c r="B80" s="60" t="s">
        <v>179</v>
      </c>
      <c r="C80" s="78" t="s">
        <v>165</v>
      </c>
      <c r="D80" s="78" t="s">
        <v>166</v>
      </c>
      <c r="E80" s="78" t="s">
        <v>180</v>
      </c>
      <c r="F80" s="60" t="s">
        <v>168</v>
      </c>
      <c r="G80" s="60" t="s">
        <v>179</v>
      </c>
      <c r="H80" s="63" t="s">
        <v>19</v>
      </c>
      <c r="I80" s="79">
        <v>30.24</v>
      </c>
      <c r="J80" s="80">
        <v>0.01</v>
      </c>
      <c r="K80" s="53">
        <f t="shared" si="1"/>
        <v>29.9376</v>
      </c>
    </row>
    <row r="81" spans="2:11" x14ac:dyDescent="0.35">
      <c r="B81" s="60" t="s">
        <v>181</v>
      </c>
      <c r="C81" s="78" t="s">
        <v>165</v>
      </c>
      <c r="D81" s="78" t="s">
        <v>166</v>
      </c>
      <c r="E81" s="78" t="s">
        <v>182</v>
      </c>
      <c r="F81" s="60" t="s">
        <v>133</v>
      </c>
      <c r="G81" s="60" t="s">
        <v>181</v>
      </c>
      <c r="H81" s="63" t="s">
        <v>19</v>
      </c>
      <c r="I81" s="79">
        <v>12.73</v>
      </c>
      <c r="J81" s="80">
        <v>0.05</v>
      </c>
      <c r="K81" s="53">
        <f t="shared" si="1"/>
        <v>12.093500000000001</v>
      </c>
    </row>
    <row r="82" spans="2:11" x14ac:dyDescent="0.35">
      <c r="B82" s="60" t="s">
        <v>183</v>
      </c>
      <c r="C82" s="78" t="s">
        <v>165</v>
      </c>
      <c r="D82" s="78" t="s">
        <v>166</v>
      </c>
      <c r="E82" s="78" t="s">
        <v>184</v>
      </c>
      <c r="F82" s="60" t="s">
        <v>133</v>
      </c>
      <c r="G82" s="60" t="s">
        <v>183</v>
      </c>
      <c r="H82" s="63" t="s">
        <v>19</v>
      </c>
      <c r="I82" s="79">
        <v>12.87</v>
      </c>
      <c r="J82" s="80">
        <v>0.05</v>
      </c>
      <c r="K82" s="53">
        <f t="shared" si="1"/>
        <v>12.2265</v>
      </c>
    </row>
    <row r="83" spans="2:11" x14ac:dyDescent="0.35">
      <c r="B83" s="60" t="s">
        <v>185</v>
      </c>
      <c r="C83" s="78" t="s">
        <v>165</v>
      </c>
      <c r="D83" s="78" t="s">
        <v>166</v>
      </c>
      <c r="E83" s="78" t="s">
        <v>186</v>
      </c>
      <c r="F83" s="60" t="s">
        <v>133</v>
      </c>
      <c r="G83" s="60" t="s">
        <v>185</v>
      </c>
      <c r="H83" s="63" t="s">
        <v>19</v>
      </c>
      <c r="I83" s="79">
        <v>14.3</v>
      </c>
      <c r="J83" s="80">
        <v>0.05</v>
      </c>
      <c r="K83" s="53">
        <f t="shared" si="1"/>
        <v>13.585000000000001</v>
      </c>
    </row>
    <row r="84" spans="2:11" x14ac:dyDescent="0.35">
      <c r="B84" s="60" t="s">
        <v>187</v>
      </c>
      <c r="C84" s="78" t="s">
        <v>165</v>
      </c>
      <c r="D84" s="78" t="s">
        <v>166</v>
      </c>
      <c r="E84" s="78" t="s">
        <v>188</v>
      </c>
      <c r="F84" s="60" t="s">
        <v>133</v>
      </c>
      <c r="G84" s="60" t="s">
        <v>187</v>
      </c>
      <c r="H84" s="63" t="s">
        <v>19</v>
      </c>
      <c r="I84" s="79">
        <v>15.59</v>
      </c>
      <c r="J84" s="80">
        <v>0.05</v>
      </c>
      <c r="K84" s="53">
        <f t="shared" si="1"/>
        <v>14.810499999999999</v>
      </c>
    </row>
    <row r="85" spans="2:11" x14ac:dyDescent="0.35">
      <c r="B85" s="60" t="s">
        <v>189</v>
      </c>
      <c r="C85" s="78" t="s">
        <v>165</v>
      </c>
      <c r="D85" s="78" t="s">
        <v>166</v>
      </c>
      <c r="E85" s="78" t="s">
        <v>190</v>
      </c>
      <c r="F85" s="60" t="s">
        <v>133</v>
      </c>
      <c r="G85" s="60" t="s">
        <v>189</v>
      </c>
      <c r="H85" s="63" t="s">
        <v>19</v>
      </c>
      <c r="I85" s="79">
        <v>23.83</v>
      </c>
      <c r="J85" s="80">
        <v>0.05</v>
      </c>
      <c r="K85" s="53">
        <f t="shared" si="1"/>
        <v>22.638499999999997</v>
      </c>
    </row>
    <row r="86" spans="2:11" x14ac:dyDescent="0.35">
      <c r="B86" s="60" t="s">
        <v>191</v>
      </c>
      <c r="C86" s="78" t="s">
        <v>165</v>
      </c>
      <c r="D86" s="78" t="s">
        <v>166</v>
      </c>
      <c r="E86" s="78" t="s">
        <v>192</v>
      </c>
      <c r="F86" s="60" t="s">
        <v>193</v>
      </c>
      <c r="G86" s="60" t="s">
        <v>191</v>
      </c>
      <c r="H86" s="63" t="s">
        <v>19</v>
      </c>
      <c r="I86" s="79">
        <v>50.19</v>
      </c>
      <c r="J86" s="80">
        <v>0.01</v>
      </c>
      <c r="K86" s="53">
        <f t="shared" si="1"/>
        <v>49.688099999999999</v>
      </c>
    </row>
    <row r="87" spans="2:11" x14ac:dyDescent="0.35">
      <c r="B87" s="60" t="s">
        <v>191</v>
      </c>
      <c r="C87" s="78" t="s">
        <v>165</v>
      </c>
      <c r="D87" s="78" t="s">
        <v>166</v>
      </c>
      <c r="E87" s="78" t="s">
        <v>194</v>
      </c>
      <c r="F87" s="60" t="s">
        <v>193</v>
      </c>
      <c r="G87" s="60" t="s">
        <v>191</v>
      </c>
      <c r="H87" s="63" t="s">
        <v>19</v>
      </c>
      <c r="I87" s="79">
        <v>50.19</v>
      </c>
      <c r="J87" s="80">
        <v>0.05</v>
      </c>
      <c r="K87" s="53">
        <f t="shared" si="1"/>
        <v>47.680499999999995</v>
      </c>
    </row>
    <row r="88" spans="2:11" x14ac:dyDescent="0.35">
      <c r="B88" s="60" t="s">
        <v>195</v>
      </c>
      <c r="C88" s="78" t="s">
        <v>165</v>
      </c>
      <c r="D88" s="78" t="s">
        <v>166</v>
      </c>
      <c r="E88" s="78" t="s">
        <v>196</v>
      </c>
      <c r="F88" s="60" t="s">
        <v>193</v>
      </c>
      <c r="G88" s="60" t="s">
        <v>195</v>
      </c>
      <c r="H88" s="63" t="s">
        <v>19</v>
      </c>
      <c r="I88" s="79">
        <v>48.2</v>
      </c>
      <c r="J88" s="80">
        <v>0.01</v>
      </c>
      <c r="K88" s="53">
        <f t="shared" si="1"/>
        <v>47.718000000000004</v>
      </c>
    </row>
    <row r="89" spans="2:11" x14ac:dyDescent="0.35">
      <c r="B89" s="60" t="s">
        <v>195</v>
      </c>
      <c r="C89" s="78" t="s">
        <v>165</v>
      </c>
      <c r="D89" s="78" t="s">
        <v>166</v>
      </c>
      <c r="E89" s="78" t="s">
        <v>197</v>
      </c>
      <c r="F89" s="60" t="s">
        <v>193</v>
      </c>
      <c r="G89" s="60" t="s">
        <v>195</v>
      </c>
      <c r="H89" s="63" t="s">
        <v>19</v>
      </c>
      <c r="I89" s="79">
        <v>48.2</v>
      </c>
      <c r="J89" s="80">
        <v>0.05</v>
      </c>
      <c r="K89" s="53">
        <f t="shared" si="1"/>
        <v>45.790000000000006</v>
      </c>
    </row>
    <row r="90" spans="2:11" x14ac:dyDescent="0.35">
      <c r="B90" s="60" t="s">
        <v>198</v>
      </c>
      <c r="C90" s="78" t="s">
        <v>165</v>
      </c>
      <c r="D90" s="78" t="s">
        <v>166</v>
      </c>
      <c r="E90" s="78" t="s">
        <v>199</v>
      </c>
      <c r="F90" s="60" t="s">
        <v>193</v>
      </c>
      <c r="G90" s="60" t="s">
        <v>198</v>
      </c>
      <c r="H90" s="63" t="s">
        <v>19</v>
      </c>
      <c r="I90" s="79">
        <v>48.2</v>
      </c>
      <c r="J90" s="80">
        <v>0.01</v>
      </c>
      <c r="K90" s="53">
        <f t="shared" si="1"/>
        <v>47.718000000000004</v>
      </c>
    </row>
    <row r="91" spans="2:11" x14ac:dyDescent="0.35">
      <c r="B91" s="60" t="s">
        <v>198</v>
      </c>
      <c r="C91" s="78" t="s">
        <v>165</v>
      </c>
      <c r="D91" s="78" t="s">
        <v>166</v>
      </c>
      <c r="E91" s="78" t="s">
        <v>200</v>
      </c>
      <c r="F91" s="60" t="s">
        <v>193</v>
      </c>
      <c r="G91" s="60" t="s">
        <v>198</v>
      </c>
      <c r="H91" s="63" t="s">
        <v>19</v>
      </c>
      <c r="I91" s="79">
        <v>48.2</v>
      </c>
      <c r="J91" s="80">
        <v>0.05</v>
      </c>
      <c r="K91" s="53">
        <f t="shared" si="1"/>
        <v>45.790000000000006</v>
      </c>
    </row>
    <row r="92" spans="2:11" x14ac:dyDescent="0.35">
      <c r="B92" s="60" t="s">
        <v>201</v>
      </c>
      <c r="C92" s="78" t="s">
        <v>165</v>
      </c>
      <c r="D92" s="78" t="s">
        <v>166</v>
      </c>
      <c r="E92" s="78" t="s">
        <v>202</v>
      </c>
      <c r="F92" s="60" t="s">
        <v>193</v>
      </c>
      <c r="G92" s="60" t="s">
        <v>201</v>
      </c>
      <c r="H92" s="63" t="s">
        <v>19</v>
      </c>
      <c r="I92" s="79">
        <v>40.049999999999997</v>
      </c>
      <c r="J92" s="80">
        <v>0.01</v>
      </c>
      <c r="K92" s="53">
        <f t="shared" si="1"/>
        <v>39.649499999999996</v>
      </c>
    </row>
    <row r="93" spans="2:11" x14ac:dyDescent="0.35">
      <c r="B93" s="60" t="s">
        <v>201</v>
      </c>
      <c r="C93" s="78" t="s">
        <v>165</v>
      </c>
      <c r="D93" s="78" t="s">
        <v>166</v>
      </c>
      <c r="E93" s="78" t="s">
        <v>203</v>
      </c>
      <c r="F93" s="60" t="s">
        <v>193</v>
      </c>
      <c r="G93" s="60" t="s">
        <v>201</v>
      </c>
      <c r="H93" s="63" t="s">
        <v>19</v>
      </c>
      <c r="I93" s="79">
        <v>40.049999999999997</v>
      </c>
      <c r="J93" s="80">
        <v>0.05</v>
      </c>
      <c r="K93" s="53">
        <f t="shared" si="1"/>
        <v>38.047499999999999</v>
      </c>
    </row>
    <row r="94" spans="2:11" x14ac:dyDescent="0.35">
      <c r="B94" s="60" t="s">
        <v>204</v>
      </c>
      <c r="C94" s="78" t="s">
        <v>165</v>
      </c>
      <c r="D94" s="78" t="s">
        <v>166</v>
      </c>
      <c r="E94" s="78" t="s">
        <v>205</v>
      </c>
      <c r="F94" s="60" t="s">
        <v>193</v>
      </c>
      <c r="G94" s="60" t="s">
        <v>204</v>
      </c>
      <c r="H94" s="63" t="s">
        <v>19</v>
      </c>
      <c r="I94" s="79">
        <v>40.049999999999997</v>
      </c>
      <c r="J94" s="80">
        <v>0.01</v>
      </c>
      <c r="K94" s="53">
        <f t="shared" si="1"/>
        <v>39.649499999999996</v>
      </c>
    </row>
    <row r="95" spans="2:11" x14ac:dyDescent="0.35">
      <c r="B95" s="60" t="s">
        <v>204</v>
      </c>
      <c r="C95" s="78" t="s">
        <v>165</v>
      </c>
      <c r="D95" s="78" t="s">
        <v>166</v>
      </c>
      <c r="E95" s="78" t="s">
        <v>206</v>
      </c>
      <c r="F95" s="60" t="s">
        <v>193</v>
      </c>
      <c r="G95" s="60" t="s">
        <v>204</v>
      </c>
      <c r="H95" s="63" t="s">
        <v>19</v>
      </c>
      <c r="I95" s="79">
        <v>40.049999999999997</v>
      </c>
      <c r="J95" s="80">
        <v>0.05</v>
      </c>
      <c r="K95" s="53">
        <f t="shared" si="1"/>
        <v>38.047499999999999</v>
      </c>
    </row>
    <row r="96" spans="2:11" x14ac:dyDescent="0.35">
      <c r="B96" s="60" t="s">
        <v>207</v>
      </c>
      <c r="C96" s="78" t="s">
        <v>165</v>
      </c>
      <c r="D96" s="78" t="s">
        <v>166</v>
      </c>
      <c r="E96" s="78" t="s">
        <v>208</v>
      </c>
      <c r="F96" s="60" t="s">
        <v>193</v>
      </c>
      <c r="G96" s="60" t="s">
        <v>207</v>
      </c>
      <c r="H96" s="63" t="s">
        <v>19</v>
      </c>
      <c r="I96" s="79">
        <v>50.19</v>
      </c>
      <c r="J96" s="80">
        <v>0.01</v>
      </c>
      <c r="K96" s="53">
        <f t="shared" si="1"/>
        <v>49.688099999999999</v>
      </c>
    </row>
    <row r="97" spans="2:11" x14ac:dyDescent="0.35">
      <c r="B97" s="60" t="s">
        <v>207</v>
      </c>
      <c r="C97" s="78" t="s">
        <v>165</v>
      </c>
      <c r="D97" s="78" t="s">
        <v>166</v>
      </c>
      <c r="E97" s="78" t="s">
        <v>209</v>
      </c>
      <c r="F97" s="60" t="s">
        <v>193</v>
      </c>
      <c r="G97" s="60" t="s">
        <v>207</v>
      </c>
      <c r="H97" s="63" t="s">
        <v>19</v>
      </c>
      <c r="I97" s="79">
        <v>50.19</v>
      </c>
      <c r="J97" s="80">
        <v>0.05</v>
      </c>
      <c r="K97" s="53">
        <f t="shared" si="1"/>
        <v>47.680499999999995</v>
      </c>
    </row>
    <row r="98" spans="2:11" x14ac:dyDescent="0.35">
      <c r="B98" s="60" t="s">
        <v>210</v>
      </c>
      <c r="C98" s="78" t="s">
        <v>165</v>
      </c>
      <c r="D98" s="78" t="s">
        <v>166</v>
      </c>
      <c r="E98" s="78" t="s">
        <v>211</v>
      </c>
      <c r="F98" s="60" t="s">
        <v>193</v>
      </c>
      <c r="G98" s="60" t="s">
        <v>210</v>
      </c>
      <c r="H98" s="63" t="s">
        <v>19</v>
      </c>
      <c r="I98" s="79">
        <v>40.9</v>
      </c>
      <c r="J98" s="80">
        <v>0.01</v>
      </c>
      <c r="K98" s="53">
        <f t="shared" si="1"/>
        <v>40.491</v>
      </c>
    </row>
    <row r="99" spans="2:11" x14ac:dyDescent="0.35">
      <c r="B99" s="60" t="s">
        <v>210</v>
      </c>
      <c r="C99" s="78" t="s">
        <v>165</v>
      </c>
      <c r="D99" s="78" t="s">
        <v>166</v>
      </c>
      <c r="E99" s="78" t="s">
        <v>212</v>
      </c>
      <c r="F99" s="60" t="s">
        <v>193</v>
      </c>
      <c r="G99" s="60" t="s">
        <v>210</v>
      </c>
      <c r="H99" s="63" t="s">
        <v>19</v>
      </c>
      <c r="I99" s="79">
        <v>40.9</v>
      </c>
      <c r="J99" s="80">
        <v>0.05</v>
      </c>
      <c r="K99" s="53">
        <f t="shared" si="1"/>
        <v>38.854999999999997</v>
      </c>
    </row>
    <row r="100" spans="2:11" x14ac:dyDescent="0.35">
      <c r="B100" s="60" t="s">
        <v>213</v>
      </c>
      <c r="C100" s="78" t="s">
        <v>165</v>
      </c>
      <c r="D100" s="78" t="s">
        <v>166</v>
      </c>
      <c r="E100" s="78" t="s">
        <v>214</v>
      </c>
      <c r="F100" s="60" t="s">
        <v>193</v>
      </c>
      <c r="G100" s="60" t="s">
        <v>213</v>
      </c>
      <c r="H100" s="63" t="s">
        <v>19</v>
      </c>
      <c r="I100" s="79">
        <v>40.9</v>
      </c>
      <c r="J100" s="80">
        <v>0.01</v>
      </c>
      <c r="K100" s="53">
        <f t="shared" si="1"/>
        <v>40.491</v>
      </c>
    </row>
    <row r="101" spans="2:11" x14ac:dyDescent="0.35">
      <c r="B101" s="60" t="s">
        <v>213</v>
      </c>
      <c r="C101" s="78" t="s">
        <v>165</v>
      </c>
      <c r="D101" s="78" t="s">
        <v>166</v>
      </c>
      <c r="E101" s="78" t="s">
        <v>215</v>
      </c>
      <c r="F101" s="60" t="s">
        <v>193</v>
      </c>
      <c r="G101" s="60" t="s">
        <v>213</v>
      </c>
      <c r="H101" s="63" t="s">
        <v>19</v>
      </c>
      <c r="I101" s="79">
        <v>40.9</v>
      </c>
      <c r="J101" s="80">
        <v>0.05</v>
      </c>
      <c r="K101" s="53">
        <f t="shared" si="1"/>
        <v>38.854999999999997</v>
      </c>
    </row>
    <row r="102" spans="2:11" x14ac:dyDescent="0.35">
      <c r="B102" s="60" t="s">
        <v>216</v>
      </c>
      <c r="C102" s="78" t="s">
        <v>165</v>
      </c>
      <c r="D102" s="78" t="s">
        <v>166</v>
      </c>
      <c r="E102" s="78" t="s">
        <v>217</v>
      </c>
      <c r="F102" s="60" t="s">
        <v>193</v>
      </c>
      <c r="G102" s="60" t="s">
        <v>216</v>
      </c>
      <c r="H102" s="63" t="s">
        <v>19</v>
      </c>
      <c r="I102" s="79">
        <v>38.9</v>
      </c>
      <c r="J102" s="80">
        <v>0.01</v>
      </c>
      <c r="K102" s="53">
        <f t="shared" si="1"/>
        <v>38.510999999999996</v>
      </c>
    </row>
    <row r="103" spans="2:11" x14ac:dyDescent="0.35">
      <c r="B103" s="60" t="s">
        <v>216</v>
      </c>
      <c r="C103" s="78" t="s">
        <v>165</v>
      </c>
      <c r="D103" s="78" t="s">
        <v>166</v>
      </c>
      <c r="E103" s="78" t="s">
        <v>218</v>
      </c>
      <c r="F103" s="60" t="s">
        <v>193</v>
      </c>
      <c r="G103" s="60" t="s">
        <v>216</v>
      </c>
      <c r="H103" s="63" t="s">
        <v>19</v>
      </c>
      <c r="I103" s="79">
        <v>38.9</v>
      </c>
      <c r="J103" s="80">
        <v>0.05</v>
      </c>
      <c r="K103" s="53">
        <f t="shared" si="1"/>
        <v>36.954999999999998</v>
      </c>
    </row>
    <row r="104" spans="2:11" x14ac:dyDescent="0.35">
      <c r="B104" s="60" t="s">
        <v>219</v>
      </c>
      <c r="C104" s="78" t="s">
        <v>165</v>
      </c>
      <c r="D104" s="78" t="s">
        <v>166</v>
      </c>
      <c r="E104" s="78" t="s">
        <v>220</v>
      </c>
      <c r="F104" s="60" t="s">
        <v>193</v>
      </c>
      <c r="G104" s="60" t="s">
        <v>219</v>
      </c>
      <c r="H104" s="63" t="s">
        <v>19</v>
      </c>
      <c r="I104" s="79">
        <v>15.55</v>
      </c>
      <c r="J104" s="80">
        <v>0.01</v>
      </c>
      <c r="K104" s="53">
        <f t="shared" si="1"/>
        <v>15.394500000000001</v>
      </c>
    </row>
    <row r="105" spans="2:11" x14ac:dyDescent="0.35">
      <c r="B105" s="60" t="s">
        <v>221</v>
      </c>
      <c r="C105" s="78" t="s">
        <v>165</v>
      </c>
      <c r="D105" s="78" t="s">
        <v>166</v>
      </c>
      <c r="E105" s="78" t="s">
        <v>222</v>
      </c>
      <c r="F105" s="60" t="s">
        <v>193</v>
      </c>
      <c r="G105" s="60" t="s">
        <v>221</v>
      </c>
      <c r="H105" s="63" t="s">
        <v>19</v>
      </c>
      <c r="I105" s="79">
        <v>30</v>
      </c>
      <c r="J105" s="80">
        <v>0.01</v>
      </c>
      <c r="K105" s="53">
        <f t="shared" si="1"/>
        <v>29.7</v>
      </c>
    </row>
    <row r="106" spans="2:11" x14ac:dyDescent="0.35">
      <c r="B106" s="60" t="s">
        <v>223</v>
      </c>
      <c r="C106" s="78" t="s">
        <v>224</v>
      </c>
      <c r="D106" s="78" t="s">
        <v>225</v>
      </c>
      <c r="E106" s="78" t="s">
        <v>226</v>
      </c>
      <c r="F106" s="60" t="s">
        <v>133</v>
      </c>
      <c r="G106" s="60" t="s">
        <v>223</v>
      </c>
      <c r="H106" s="63" t="s">
        <v>19</v>
      </c>
      <c r="I106" s="79">
        <v>77.92</v>
      </c>
      <c r="J106" s="80">
        <v>0.01</v>
      </c>
      <c r="K106" s="53">
        <f t="shared" si="1"/>
        <v>77.140799999999999</v>
      </c>
    </row>
    <row r="107" spans="2:11" x14ac:dyDescent="0.35">
      <c r="B107" s="60" t="s">
        <v>227</v>
      </c>
      <c r="C107" s="78" t="s">
        <v>224</v>
      </c>
      <c r="D107" s="78" t="s">
        <v>225</v>
      </c>
      <c r="E107" s="78" t="s">
        <v>228</v>
      </c>
      <c r="F107" s="60" t="s">
        <v>133</v>
      </c>
      <c r="G107" s="60" t="s">
        <v>227</v>
      </c>
      <c r="H107" s="63" t="s">
        <v>19</v>
      </c>
      <c r="I107" s="79">
        <v>80.540000000000006</v>
      </c>
      <c r="J107" s="80">
        <v>0.01</v>
      </c>
      <c r="K107" s="53">
        <f t="shared" si="1"/>
        <v>79.7346</v>
      </c>
    </row>
    <row r="108" spans="2:11" x14ac:dyDescent="0.35">
      <c r="B108" s="60" t="s">
        <v>229</v>
      </c>
      <c r="C108" s="78" t="s">
        <v>224</v>
      </c>
      <c r="D108" s="78" t="s">
        <v>225</v>
      </c>
      <c r="E108" s="78" t="s">
        <v>230</v>
      </c>
      <c r="F108" s="60" t="s">
        <v>133</v>
      </c>
      <c r="G108" s="60" t="s">
        <v>229</v>
      </c>
      <c r="H108" s="63" t="s">
        <v>19</v>
      </c>
      <c r="I108" s="79">
        <v>137.56</v>
      </c>
      <c r="J108" s="80">
        <v>0.01</v>
      </c>
      <c r="K108" s="53">
        <f t="shared" si="1"/>
        <v>136.18440000000001</v>
      </c>
    </row>
    <row r="109" spans="2:11" x14ac:dyDescent="0.35">
      <c r="B109" s="60" t="s">
        <v>229</v>
      </c>
      <c r="C109" s="78" t="s">
        <v>224</v>
      </c>
      <c r="D109" s="78" t="s">
        <v>225</v>
      </c>
      <c r="E109" s="78" t="s">
        <v>231</v>
      </c>
      <c r="F109" s="60" t="s">
        <v>133</v>
      </c>
      <c r="G109" s="60" t="s">
        <v>229</v>
      </c>
      <c r="H109" s="63" t="s">
        <v>19</v>
      </c>
      <c r="I109" s="79">
        <v>137.56</v>
      </c>
      <c r="J109" s="80">
        <v>0.05</v>
      </c>
      <c r="K109" s="53">
        <f t="shared" si="1"/>
        <v>130.68200000000002</v>
      </c>
    </row>
    <row r="110" spans="2:11" ht="31" x14ac:dyDescent="0.35">
      <c r="B110" s="60" t="s">
        <v>232</v>
      </c>
      <c r="C110" s="78" t="s">
        <v>224</v>
      </c>
      <c r="D110" s="78" t="s">
        <v>225</v>
      </c>
      <c r="E110" s="78" t="s">
        <v>233</v>
      </c>
      <c r="F110" s="60" t="s">
        <v>133</v>
      </c>
      <c r="G110" s="60" t="s">
        <v>232</v>
      </c>
      <c r="H110" s="63" t="s">
        <v>19</v>
      </c>
      <c r="I110" s="79">
        <v>98.22</v>
      </c>
      <c r="J110" s="80">
        <v>0.01</v>
      </c>
      <c r="K110" s="53">
        <f t="shared" si="1"/>
        <v>97.237799999999993</v>
      </c>
    </row>
    <row r="111" spans="2:11" ht="31" x14ac:dyDescent="0.35">
      <c r="B111" s="60" t="s">
        <v>232</v>
      </c>
      <c r="C111" s="78" t="s">
        <v>224</v>
      </c>
      <c r="D111" s="78" t="s">
        <v>225</v>
      </c>
      <c r="E111" s="78" t="s">
        <v>234</v>
      </c>
      <c r="F111" s="60" t="s">
        <v>133</v>
      </c>
      <c r="G111" s="60" t="s">
        <v>232</v>
      </c>
      <c r="H111" s="63" t="s">
        <v>19</v>
      </c>
      <c r="I111" s="79">
        <v>98.22</v>
      </c>
      <c r="J111" s="80">
        <v>0.05</v>
      </c>
      <c r="K111" s="53">
        <f t="shared" si="1"/>
        <v>93.308999999999997</v>
      </c>
    </row>
    <row r="112" spans="2:11" x14ac:dyDescent="0.35">
      <c r="B112" s="60" t="s">
        <v>235</v>
      </c>
      <c r="C112" s="78" t="s">
        <v>224</v>
      </c>
      <c r="D112" s="78" t="s">
        <v>225</v>
      </c>
      <c r="E112" s="78" t="s">
        <v>236</v>
      </c>
      <c r="F112" s="60" t="s">
        <v>133</v>
      </c>
      <c r="G112" s="60" t="s">
        <v>235</v>
      </c>
      <c r="H112" s="63" t="s">
        <v>19</v>
      </c>
      <c r="I112" s="79">
        <v>36.729999999999997</v>
      </c>
      <c r="J112" s="80">
        <v>0.01</v>
      </c>
      <c r="K112" s="53">
        <f t="shared" si="1"/>
        <v>36.362699999999997</v>
      </c>
    </row>
    <row r="113" spans="2:11" x14ac:dyDescent="0.35">
      <c r="B113" s="60" t="s">
        <v>237</v>
      </c>
      <c r="C113" s="78" t="s">
        <v>224</v>
      </c>
      <c r="D113" s="78" t="s">
        <v>225</v>
      </c>
      <c r="E113" s="78" t="s">
        <v>238</v>
      </c>
      <c r="F113" s="60" t="s">
        <v>133</v>
      </c>
      <c r="G113" s="60" t="s">
        <v>237</v>
      </c>
      <c r="H113" s="63" t="s">
        <v>19</v>
      </c>
      <c r="I113" s="79">
        <v>43.81</v>
      </c>
      <c r="J113" s="80">
        <v>0.01</v>
      </c>
      <c r="K113" s="53">
        <f t="shared" si="1"/>
        <v>43.371900000000004</v>
      </c>
    </row>
    <row r="114" spans="2:11" x14ac:dyDescent="0.35">
      <c r="B114" s="60" t="s">
        <v>239</v>
      </c>
      <c r="C114" s="78" t="s">
        <v>224</v>
      </c>
      <c r="D114" s="78" t="s">
        <v>225</v>
      </c>
      <c r="E114" s="78" t="s">
        <v>240</v>
      </c>
      <c r="F114" s="60" t="s">
        <v>133</v>
      </c>
      <c r="G114" s="60" t="s">
        <v>239</v>
      </c>
      <c r="H114" s="63" t="s">
        <v>19</v>
      </c>
      <c r="I114" s="79">
        <v>28.16</v>
      </c>
      <c r="J114" s="80">
        <v>0.01</v>
      </c>
      <c r="K114" s="53">
        <f t="shared" si="1"/>
        <v>27.878399999999999</v>
      </c>
    </row>
    <row r="115" spans="2:11" x14ac:dyDescent="0.35">
      <c r="B115" s="60" t="s">
        <v>239</v>
      </c>
      <c r="C115" s="78" t="s">
        <v>224</v>
      </c>
      <c r="D115" s="78" t="s">
        <v>225</v>
      </c>
      <c r="E115" s="78" t="s">
        <v>241</v>
      </c>
      <c r="F115" s="60" t="s">
        <v>133</v>
      </c>
      <c r="G115" s="60" t="s">
        <v>239</v>
      </c>
      <c r="H115" s="63" t="s">
        <v>19</v>
      </c>
      <c r="I115" s="79">
        <v>28.16</v>
      </c>
      <c r="J115" s="80">
        <v>0.05</v>
      </c>
      <c r="K115" s="53">
        <f t="shared" si="1"/>
        <v>26.751999999999999</v>
      </c>
    </row>
    <row r="116" spans="2:11" x14ac:dyDescent="0.35">
      <c r="B116" s="60" t="s">
        <v>242</v>
      </c>
      <c r="C116" s="78" t="s">
        <v>243</v>
      </c>
      <c r="D116" s="78" t="s">
        <v>244</v>
      </c>
      <c r="E116" s="78" t="s">
        <v>245</v>
      </c>
      <c r="F116" s="60" t="s">
        <v>60</v>
      </c>
      <c r="G116" s="60" t="s">
        <v>242</v>
      </c>
      <c r="H116" s="63" t="s">
        <v>19</v>
      </c>
      <c r="I116" s="79">
        <v>112.21</v>
      </c>
      <c r="J116" s="80">
        <v>0.01</v>
      </c>
      <c r="K116" s="53">
        <f t="shared" si="1"/>
        <v>111.08789999999999</v>
      </c>
    </row>
    <row r="117" spans="2:11" x14ac:dyDescent="0.35">
      <c r="B117" s="60" t="s">
        <v>246</v>
      </c>
      <c r="C117" s="78" t="s">
        <v>243</v>
      </c>
      <c r="D117" s="78" t="s">
        <v>244</v>
      </c>
      <c r="E117" s="78" t="s">
        <v>247</v>
      </c>
      <c r="F117" s="60" t="s">
        <v>60</v>
      </c>
      <c r="G117" s="60" t="s">
        <v>246</v>
      </c>
      <c r="H117" s="63" t="s">
        <v>19</v>
      </c>
      <c r="I117" s="79">
        <v>87.41</v>
      </c>
      <c r="J117" s="80">
        <v>0.01</v>
      </c>
      <c r="K117" s="53">
        <f t="shared" si="1"/>
        <v>86.535899999999998</v>
      </c>
    </row>
    <row r="118" spans="2:11" x14ac:dyDescent="0.35">
      <c r="B118" s="60" t="s">
        <v>248</v>
      </c>
      <c r="C118" s="78" t="s">
        <v>243</v>
      </c>
      <c r="D118" s="78" t="s">
        <v>244</v>
      </c>
      <c r="E118" s="78" t="s">
        <v>249</v>
      </c>
      <c r="F118" s="60" t="s">
        <v>60</v>
      </c>
      <c r="G118" s="60" t="s">
        <v>248</v>
      </c>
      <c r="H118" s="63" t="s">
        <v>19</v>
      </c>
      <c r="I118" s="79">
        <v>474.73</v>
      </c>
      <c r="J118" s="80">
        <v>0.01</v>
      </c>
      <c r="K118" s="53">
        <f t="shared" si="1"/>
        <v>469.98270000000002</v>
      </c>
    </row>
    <row r="119" spans="2:11" x14ac:dyDescent="0.35">
      <c r="B119" s="60" t="s">
        <v>250</v>
      </c>
      <c r="C119" s="78" t="s">
        <v>243</v>
      </c>
      <c r="D119" s="78" t="s">
        <v>244</v>
      </c>
      <c r="E119" s="78" t="s">
        <v>251</v>
      </c>
      <c r="F119" s="60" t="s">
        <v>60</v>
      </c>
      <c r="G119" s="60" t="s">
        <v>250</v>
      </c>
      <c r="H119" s="63" t="s">
        <v>19</v>
      </c>
      <c r="I119" s="79">
        <v>449.24</v>
      </c>
      <c r="J119" s="80">
        <v>0.01</v>
      </c>
      <c r="K119" s="53">
        <f t="shared" si="1"/>
        <v>444.74760000000003</v>
      </c>
    </row>
    <row r="120" spans="2:11" x14ac:dyDescent="0.35">
      <c r="B120" s="60" t="s">
        <v>252</v>
      </c>
      <c r="C120" s="78" t="s">
        <v>243</v>
      </c>
      <c r="D120" s="78" t="s">
        <v>244</v>
      </c>
      <c r="E120" s="78" t="s">
        <v>253</v>
      </c>
      <c r="F120" s="60" t="s">
        <v>60</v>
      </c>
      <c r="G120" s="60" t="s">
        <v>252</v>
      </c>
      <c r="H120" s="63" t="s">
        <v>19</v>
      </c>
      <c r="I120" s="79">
        <v>23.69</v>
      </c>
      <c r="J120" s="80">
        <v>0.01</v>
      </c>
      <c r="K120" s="53">
        <f t="shared" si="1"/>
        <v>23.453100000000003</v>
      </c>
    </row>
    <row r="121" spans="2:11" x14ac:dyDescent="0.35">
      <c r="B121" s="60" t="s">
        <v>254</v>
      </c>
      <c r="C121" s="78" t="s">
        <v>255</v>
      </c>
      <c r="D121" s="78" t="s">
        <v>256</v>
      </c>
      <c r="E121" s="78" t="s">
        <v>257</v>
      </c>
      <c r="F121" s="60" t="s">
        <v>133</v>
      </c>
      <c r="G121" s="60" t="s">
        <v>254</v>
      </c>
      <c r="H121" s="63" t="s">
        <v>19</v>
      </c>
      <c r="I121" s="79">
        <v>96.18</v>
      </c>
      <c r="J121" s="80">
        <v>0.05</v>
      </c>
      <c r="K121" s="53">
        <f t="shared" si="1"/>
        <v>91.371000000000009</v>
      </c>
    </row>
    <row r="122" spans="2:11" x14ac:dyDescent="0.35">
      <c r="B122" s="60" t="s">
        <v>258</v>
      </c>
      <c r="C122" s="78" t="s">
        <v>255</v>
      </c>
      <c r="D122" s="78" t="s">
        <v>256</v>
      </c>
      <c r="E122" s="78" t="s">
        <v>259</v>
      </c>
      <c r="F122" s="60" t="s">
        <v>133</v>
      </c>
      <c r="G122" s="60" t="s">
        <v>258</v>
      </c>
      <c r="H122" s="63" t="s">
        <v>19</v>
      </c>
      <c r="I122" s="79">
        <v>114.27</v>
      </c>
      <c r="J122" s="80">
        <v>0.05</v>
      </c>
      <c r="K122" s="53">
        <f t="shared" si="1"/>
        <v>108.5565</v>
      </c>
    </row>
    <row r="123" spans="2:11" x14ac:dyDescent="0.35">
      <c r="B123" s="60" t="s">
        <v>260</v>
      </c>
      <c r="C123" s="78" t="s">
        <v>255</v>
      </c>
      <c r="D123" s="78" t="s">
        <v>256</v>
      </c>
      <c r="E123" s="78" t="s">
        <v>261</v>
      </c>
      <c r="F123" s="60" t="s">
        <v>133</v>
      </c>
      <c r="G123" s="60" t="s">
        <v>260</v>
      </c>
      <c r="H123" s="63" t="s">
        <v>19</v>
      </c>
      <c r="I123" s="79">
        <v>152.53</v>
      </c>
      <c r="J123" s="80">
        <v>0.05</v>
      </c>
      <c r="K123" s="53">
        <f t="shared" si="1"/>
        <v>144.90350000000001</v>
      </c>
    </row>
    <row r="124" spans="2:11" x14ac:dyDescent="0.35">
      <c r="B124" s="60" t="s">
        <v>262</v>
      </c>
      <c r="C124" s="78" t="s">
        <v>255</v>
      </c>
      <c r="D124" s="78" t="s">
        <v>256</v>
      </c>
      <c r="E124" s="78" t="s">
        <v>263</v>
      </c>
      <c r="F124" s="60" t="s">
        <v>133</v>
      </c>
      <c r="G124" s="60" t="s">
        <v>262</v>
      </c>
      <c r="H124" s="63" t="s">
        <v>19</v>
      </c>
      <c r="I124" s="79">
        <v>102.78</v>
      </c>
      <c r="J124" s="80">
        <v>0.05</v>
      </c>
      <c r="K124" s="53">
        <f t="shared" si="1"/>
        <v>97.641000000000005</v>
      </c>
    </row>
    <row r="125" spans="2:11" x14ac:dyDescent="0.35">
      <c r="B125" s="60" t="s">
        <v>264</v>
      </c>
      <c r="C125" s="78" t="s">
        <v>255</v>
      </c>
      <c r="D125" s="78" t="s">
        <v>256</v>
      </c>
      <c r="E125" s="78" t="s">
        <v>265</v>
      </c>
      <c r="F125" s="60" t="s">
        <v>133</v>
      </c>
      <c r="G125" s="60" t="s">
        <v>264</v>
      </c>
      <c r="H125" s="63" t="s">
        <v>19</v>
      </c>
      <c r="I125" s="79">
        <v>129.79</v>
      </c>
      <c r="J125" s="80">
        <v>0.05</v>
      </c>
      <c r="K125" s="53">
        <f t="shared" si="1"/>
        <v>123.3005</v>
      </c>
    </row>
    <row r="126" spans="2:11" x14ac:dyDescent="0.35">
      <c r="B126" s="60" t="s">
        <v>266</v>
      </c>
      <c r="C126" s="78" t="s">
        <v>255</v>
      </c>
      <c r="D126" s="78" t="s">
        <v>256</v>
      </c>
      <c r="E126" s="78" t="s">
        <v>267</v>
      </c>
      <c r="F126" s="60" t="s">
        <v>133</v>
      </c>
      <c r="G126" s="60" t="s">
        <v>266</v>
      </c>
      <c r="H126" s="63" t="s">
        <v>19</v>
      </c>
      <c r="I126" s="79">
        <v>85.85</v>
      </c>
      <c r="J126" s="80">
        <v>0.05</v>
      </c>
      <c r="K126" s="53">
        <f t="shared" si="1"/>
        <v>81.55749999999999</v>
      </c>
    </row>
    <row r="127" spans="2:11" x14ac:dyDescent="0.35">
      <c r="B127" s="60" t="s">
        <v>268</v>
      </c>
      <c r="C127" s="78" t="s">
        <v>255</v>
      </c>
      <c r="D127" s="78" t="s">
        <v>256</v>
      </c>
      <c r="E127" s="78" t="s">
        <v>269</v>
      </c>
      <c r="F127" s="60" t="s">
        <v>133</v>
      </c>
      <c r="G127" s="60" t="s">
        <v>268</v>
      </c>
      <c r="H127" s="63" t="s">
        <v>19</v>
      </c>
      <c r="I127" s="79">
        <v>108.22</v>
      </c>
      <c r="J127" s="80">
        <v>0.05</v>
      </c>
      <c r="K127" s="53">
        <f t="shared" si="1"/>
        <v>102.809</v>
      </c>
    </row>
    <row r="128" spans="2:11" x14ac:dyDescent="0.35">
      <c r="B128" s="60" t="s">
        <v>270</v>
      </c>
      <c r="C128" s="78" t="s">
        <v>255</v>
      </c>
      <c r="D128" s="78" t="s">
        <v>256</v>
      </c>
      <c r="E128" s="78" t="s">
        <v>271</v>
      </c>
      <c r="F128" s="60" t="s">
        <v>133</v>
      </c>
      <c r="G128" s="60" t="s">
        <v>270</v>
      </c>
      <c r="H128" s="63" t="s">
        <v>19</v>
      </c>
      <c r="I128" s="79">
        <v>90.36</v>
      </c>
      <c r="J128" s="80">
        <v>0.05</v>
      </c>
      <c r="K128" s="53">
        <f t="shared" si="1"/>
        <v>85.841999999999999</v>
      </c>
    </row>
    <row r="129" spans="2:11" x14ac:dyDescent="0.35">
      <c r="B129" s="60" t="s">
        <v>272</v>
      </c>
      <c r="C129" s="78" t="s">
        <v>255</v>
      </c>
      <c r="D129" s="78" t="s">
        <v>256</v>
      </c>
      <c r="E129" s="78" t="s">
        <v>273</v>
      </c>
      <c r="F129" s="60" t="s">
        <v>133</v>
      </c>
      <c r="G129" s="60" t="s">
        <v>272</v>
      </c>
      <c r="H129" s="63" t="s">
        <v>19</v>
      </c>
      <c r="I129" s="79">
        <v>127.27</v>
      </c>
      <c r="J129" s="80">
        <v>0.05</v>
      </c>
      <c r="K129" s="53">
        <f t="shared" si="1"/>
        <v>120.90649999999999</v>
      </c>
    </row>
    <row r="130" spans="2:11" x14ac:dyDescent="0.35">
      <c r="B130" s="60" t="s">
        <v>274</v>
      </c>
      <c r="C130" s="78" t="s">
        <v>275</v>
      </c>
      <c r="D130" s="78" t="s">
        <v>276</v>
      </c>
      <c r="E130" s="78" t="s">
        <v>277</v>
      </c>
      <c r="F130" s="60" t="s">
        <v>133</v>
      </c>
      <c r="G130" s="60" t="s">
        <v>274</v>
      </c>
      <c r="H130" s="63" t="s">
        <v>19</v>
      </c>
      <c r="I130" s="79">
        <v>114.01</v>
      </c>
      <c r="J130" s="80">
        <v>0.05</v>
      </c>
      <c r="K130" s="53">
        <f t="shared" si="1"/>
        <v>108.3095</v>
      </c>
    </row>
    <row r="131" spans="2:11" x14ac:dyDescent="0.35">
      <c r="B131" s="60" t="s">
        <v>278</v>
      </c>
      <c r="C131" s="78" t="s">
        <v>275</v>
      </c>
      <c r="D131" s="78" t="s">
        <v>276</v>
      </c>
      <c r="E131" s="78" t="s">
        <v>279</v>
      </c>
      <c r="F131" s="60" t="s">
        <v>133</v>
      </c>
      <c r="G131" s="60" t="s">
        <v>278</v>
      </c>
      <c r="H131" s="63" t="s">
        <v>19</v>
      </c>
      <c r="I131" s="79">
        <v>150.21</v>
      </c>
      <c r="J131" s="80">
        <v>0.05</v>
      </c>
      <c r="K131" s="53">
        <f t="shared" si="1"/>
        <v>142.6995</v>
      </c>
    </row>
    <row r="132" spans="2:11" x14ac:dyDescent="0.35">
      <c r="B132" s="60" t="s">
        <v>280</v>
      </c>
      <c r="C132" s="78" t="s">
        <v>275</v>
      </c>
      <c r="D132" s="78" t="s">
        <v>276</v>
      </c>
      <c r="E132" s="78" t="s">
        <v>281</v>
      </c>
      <c r="F132" s="60" t="s">
        <v>133</v>
      </c>
      <c r="G132" s="60" t="s">
        <v>280</v>
      </c>
      <c r="H132" s="63" t="s">
        <v>19</v>
      </c>
      <c r="I132" s="79">
        <v>120.62</v>
      </c>
      <c r="J132" s="80">
        <v>0.05</v>
      </c>
      <c r="K132" s="53">
        <f t="shared" si="1"/>
        <v>114.589</v>
      </c>
    </row>
    <row r="133" spans="2:11" x14ac:dyDescent="0.35">
      <c r="B133" s="60" t="s">
        <v>282</v>
      </c>
      <c r="C133" s="78" t="s">
        <v>275</v>
      </c>
      <c r="D133" s="78" t="s">
        <v>276</v>
      </c>
      <c r="E133" s="78" t="s">
        <v>283</v>
      </c>
      <c r="F133" s="60" t="s">
        <v>133</v>
      </c>
      <c r="G133" s="60" t="s">
        <v>282</v>
      </c>
      <c r="H133" s="63" t="s">
        <v>19</v>
      </c>
      <c r="I133" s="79">
        <v>165.72</v>
      </c>
      <c r="J133" s="80">
        <v>0.05</v>
      </c>
      <c r="K133" s="53">
        <f t="shared" si="1"/>
        <v>157.434</v>
      </c>
    </row>
    <row r="134" spans="2:11" x14ac:dyDescent="0.35">
      <c r="B134" s="60" t="s">
        <v>284</v>
      </c>
      <c r="C134" s="78" t="s">
        <v>275</v>
      </c>
      <c r="D134" s="78" t="s">
        <v>276</v>
      </c>
      <c r="E134" s="78" t="s">
        <v>285</v>
      </c>
      <c r="F134" s="60" t="s">
        <v>133</v>
      </c>
      <c r="G134" s="60" t="s">
        <v>284</v>
      </c>
      <c r="H134" s="63" t="s">
        <v>19</v>
      </c>
      <c r="I134" s="79">
        <v>97.31</v>
      </c>
      <c r="J134" s="80">
        <v>0.05</v>
      </c>
      <c r="K134" s="53">
        <f t="shared" si="1"/>
        <v>92.444500000000005</v>
      </c>
    </row>
    <row r="135" spans="2:11" x14ac:dyDescent="0.35">
      <c r="B135" s="60" t="s">
        <v>286</v>
      </c>
      <c r="C135" s="78" t="s">
        <v>275</v>
      </c>
      <c r="D135" s="78" t="s">
        <v>276</v>
      </c>
      <c r="E135" s="78" t="s">
        <v>287</v>
      </c>
      <c r="F135" s="60" t="s">
        <v>133</v>
      </c>
      <c r="G135" s="60" t="s">
        <v>286</v>
      </c>
      <c r="H135" s="63" t="s">
        <v>19</v>
      </c>
      <c r="I135" s="79">
        <v>127.27</v>
      </c>
      <c r="J135" s="80">
        <v>0.05</v>
      </c>
      <c r="K135" s="53">
        <f t="shared" si="1"/>
        <v>120.90649999999999</v>
      </c>
    </row>
    <row r="136" spans="2:11" x14ac:dyDescent="0.35">
      <c r="B136" s="60" t="s">
        <v>288</v>
      </c>
      <c r="C136" s="78" t="s">
        <v>275</v>
      </c>
      <c r="D136" s="78" t="s">
        <v>276</v>
      </c>
      <c r="E136" s="78" t="s">
        <v>289</v>
      </c>
      <c r="F136" s="60" t="s">
        <v>133</v>
      </c>
      <c r="G136" s="60" t="s">
        <v>288</v>
      </c>
      <c r="H136" s="63" t="s">
        <v>19</v>
      </c>
      <c r="I136" s="79">
        <v>105.62</v>
      </c>
      <c r="J136" s="80">
        <v>0.05</v>
      </c>
      <c r="K136" s="53">
        <f t="shared" si="1"/>
        <v>100.339</v>
      </c>
    </row>
    <row r="137" spans="2:11" x14ac:dyDescent="0.35">
      <c r="B137" s="60" t="s">
        <v>290</v>
      </c>
      <c r="C137" s="78" t="s">
        <v>275</v>
      </c>
      <c r="D137" s="78" t="s">
        <v>276</v>
      </c>
      <c r="E137" s="78" t="s">
        <v>291</v>
      </c>
      <c r="F137" s="60" t="s">
        <v>133</v>
      </c>
      <c r="G137" s="60" t="s">
        <v>290</v>
      </c>
      <c r="H137" s="63" t="s">
        <v>19</v>
      </c>
      <c r="I137" s="79">
        <v>142.97999999999999</v>
      </c>
      <c r="J137" s="80">
        <v>0.05</v>
      </c>
      <c r="K137" s="53">
        <f t="shared" si="1"/>
        <v>135.83099999999999</v>
      </c>
    </row>
    <row r="138" spans="2:11" x14ac:dyDescent="0.35">
      <c r="B138" s="60" t="s">
        <v>292</v>
      </c>
      <c r="C138" s="78" t="s">
        <v>275</v>
      </c>
      <c r="D138" s="78" t="s">
        <v>276</v>
      </c>
      <c r="E138" s="78" t="s">
        <v>293</v>
      </c>
      <c r="F138" s="60" t="s">
        <v>133</v>
      </c>
      <c r="G138" s="60" t="s">
        <v>292</v>
      </c>
      <c r="H138" s="63" t="s">
        <v>19</v>
      </c>
      <c r="I138" s="79">
        <v>133.76</v>
      </c>
      <c r="J138" s="80">
        <v>0.01</v>
      </c>
      <c r="K138" s="53">
        <f t="shared" si="1"/>
        <v>132.42239999999998</v>
      </c>
    </row>
    <row r="139" spans="2:11" x14ac:dyDescent="0.35">
      <c r="B139" s="60" t="s">
        <v>294</v>
      </c>
      <c r="C139" s="78" t="s">
        <v>295</v>
      </c>
      <c r="D139" s="78" t="s">
        <v>296</v>
      </c>
      <c r="E139" s="78" t="s">
        <v>297</v>
      </c>
      <c r="F139" s="60" t="s">
        <v>60</v>
      </c>
      <c r="G139" s="60" t="s">
        <v>294</v>
      </c>
      <c r="H139" s="63" t="s">
        <v>19</v>
      </c>
      <c r="I139" s="79">
        <v>25.7</v>
      </c>
      <c r="J139" s="80">
        <v>0.01</v>
      </c>
      <c r="K139" s="53">
        <f t="shared" ref="K139:K202" si="2">I139-(I139*J139)</f>
        <v>25.442999999999998</v>
      </c>
    </row>
    <row r="140" spans="2:11" x14ac:dyDescent="0.35">
      <c r="B140" s="60" t="s">
        <v>298</v>
      </c>
      <c r="C140" s="78" t="s">
        <v>295</v>
      </c>
      <c r="D140" s="78" t="s">
        <v>296</v>
      </c>
      <c r="E140" s="78" t="s">
        <v>299</v>
      </c>
      <c r="F140" s="60" t="s">
        <v>60</v>
      </c>
      <c r="G140" s="60" t="s">
        <v>298</v>
      </c>
      <c r="H140" s="63" t="s">
        <v>19</v>
      </c>
      <c r="I140" s="79">
        <v>10.7</v>
      </c>
      <c r="J140" s="80">
        <v>0.15</v>
      </c>
      <c r="K140" s="53">
        <f t="shared" si="2"/>
        <v>9.0949999999999989</v>
      </c>
    </row>
    <row r="141" spans="2:11" x14ac:dyDescent="0.35">
      <c r="B141" s="60" t="s">
        <v>300</v>
      </c>
      <c r="C141" s="78" t="s">
        <v>295</v>
      </c>
      <c r="D141" s="78" t="s">
        <v>296</v>
      </c>
      <c r="E141" s="78" t="s">
        <v>301</v>
      </c>
      <c r="F141" s="60" t="s">
        <v>60</v>
      </c>
      <c r="G141" s="60" t="s">
        <v>300</v>
      </c>
      <c r="H141" s="63" t="s">
        <v>19</v>
      </c>
      <c r="I141" s="79">
        <v>11.3</v>
      </c>
      <c r="J141" s="80">
        <v>0.15</v>
      </c>
      <c r="K141" s="53">
        <f t="shared" si="2"/>
        <v>9.6050000000000004</v>
      </c>
    </row>
    <row r="142" spans="2:11" x14ac:dyDescent="0.35">
      <c r="B142" s="60" t="s">
        <v>302</v>
      </c>
      <c r="C142" s="78" t="s">
        <v>295</v>
      </c>
      <c r="D142" s="78" t="s">
        <v>296</v>
      </c>
      <c r="E142" s="78" t="s">
        <v>303</v>
      </c>
      <c r="F142" s="60" t="s">
        <v>60</v>
      </c>
      <c r="G142" s="60" t="s">
        <v>302</v>
      </c>
      <c r="H142" s="63" t="s">
        <v>19</v>
      </c>
      <c r="I142" s="79">
        <v>270</v>
      </c>
      <c r="J142" s="80">
        <v>0.15</v>
      </c>
      <c r="K142" s="53">
        <f t="shared" si="2"/>
        <v>229.5</v>
      </c>
    </row>
    <row r="143" spans="2:11" x14ac:dyDescent="0.35">
      <c r="B143" s="60" t="s">
        <v>304</v>
      </c>
      <c r="C143" s="78" t="s">
        <v>295</v>
      </c>
      <c r="D143" s="78" t="s">
        <v>296</v>
      </c>
      <c r="E143" s="78" t="s">
        <v>305</v>
      </c>
      <c r="F143" s="60" t="s">
        <v>60</v>
      </c>
      <c r="G143" s="60" t="s">
        <v>304</v>
      </c>
      <c r="H143" s="63" t="s">
        <v>19</v>
      </c>
      <c r="I143" s="79">
        <v>70</v>
      </c>
      <c r="J143" s="80">
        <v>0.01</v>
      </c>
      <c r="K143" s="53">
        <f t="shared" si="2"/>
        <v>69.3</v>
      </c>
    </row>
    <row r="144" spans="2:11" x14ac:dyDescent="0.35">
      <c r="B144" s="60" t="s">
        <v>306</v>
      </c>
      <c r="C144" s="78" t="s">
        <v>295</v>
      </c>
      <c r="D144" s="78" t="s">
        <v>296</v>
      </c>
      <c r="E144" s="78" t="s">
        <v>307</v>
      </c>
      <c r="F144" s="60" t="s">
        <v>60</v>
      </c>
      <c r="G144" s="60" t="s">
        <v>306</v>
      </c>
      <c r="H144" s="63" t="s">
        <v>19</v>
      </c>
      <c r="I144" s="79">
        <v>75.42</v>
      </c>
      <c r="J144" s="80">
        <v>0.01</v>
      </c>
      <c r="K144" s="53">
        <f t="shared" si="2"/>
        <v>74.665800000000004</v>
      </c>
    </row>
    <row r="145" spans="2:11" x14ac:dyDescent="0.35">
      <c r="B145" s="60" t="s">
        <v>308</v>
      </c>
      <c r="C145" s="78" t="s">
        <v>295</v>
      </c>
      <c r="D145" s="78" t="s">
        <v>296</v>
      </c>
      <c r="E145" s="78" t="s">
        <v>309</v>
      </c>
      <c r="F145" s="60" t="s">
        <v>60</v>
      </c>
      <c r="G145" s="60" t="s">
        <v>308</v>
      </c>
      <c r="H145" s="63" t="s">
        <v>19</v>
      </c>
      <c r="I145" s="79">
        <v>133.4</v>
      </c>
      <c r="J145" s="80">
        <v>0.01</v>
      </c>
      <c r="K145" s="53">
        <f t="shared" si="2"/>
        <v>132.066</v>
      </c>
    </row>
    <row r="146" spans="2:11" x14ac:dyDescent="0.35">
      <c r="B146" s="60" t="s">
        <v>310</v>
      </c>
      <c r="C146" s="78" t="s">
        <v>295</v>
      </c>
      <c r="D146" s="78" t="s">
        <v>296</v>
      </c>
      <c r="E146" s="78" t="s">
        <v>311</v>
      </c>
      <c r="F146" s="60" t="s">
        <v>60</v>
      </c>
      <c r="G146" s="60" t="s">
        <v>310</v>
      </c>
      <c r="H146" s="63" t="s">
        <v>19</v>
      </c>
      <c r="I146" s="79">
        <v>7.68</v>
      </c>
      <c r="J146" s="80">
        <v>0.01</v>
      </c>
      <c r="K146" s="53">
        <f t="shared" si="2"/>
        <v>7.6031999999999993</v>
      </c>
    </row>
    <row r="147" spans="2:11" x14ac:dyDescent="0.35">
      <c r="B147" s="60" t="s">
        <v>312</v>
      </c>
      <c r="C147" s="78" t="s">
        <v>295</v>
      </c>
      <c r="D147" s="78" t="s">
        <v>296</v>
      </c>
      <c r="E147" s="78" t="s">
        <v>313</v>
      </c>
      <c r="F147" s="60" t="s">
        <v>60</v>
      </c>
      <c r="G147" s="60" t="s">
        <v>312</v>
      </c>
      <c r="H147" s="63" t="s">
        <v>19</v>
      </c>
      <c r="I147" s="79">
        <v>9.58</v>
      </c>
      <c r="J147" s="80">
        <v>0.01</v>
      </c>
      <c r="K147" s="53">
        <f t="shared" si="2"/>
        <v>9.4841999999999995</v>
      </c>
    </row>
    <row r="148" spans="2:11" x14ac:dyDescent="0.35">
      <c r="B148" s="60" t="s">
        <v>314</v>
      </c>
      <c r="C148" s="78" t="s">
        <v>295</v>
      </c>
      <c r="D148" s="78" t="s">
        <v>296</v>
      </c>
      <c r="E148" s="78" t="s">
        <v>315</v>
      </c>
      <c r="F148" s="60" t="s">
        <v>60</v>
      </c>
      <c r="G148" s="60" t="s">
        <v>314</v>
      </c>
      <c r="H148" s="63" t="s">
        <v>19</v>
      </c>
      <c r="I148" s="79">
        <v>9.4</v>
      </c>
      <c r="J148" s="80">
        <v>0.1</v>
      </c>
      <c r="K148" s="53">
        <f t="shared" si="2"/>
        <v>8.4600000000000009</v>
      </c>
    </row>
    <row r="149" spans="2:11" x14ac:dyDescent="0.35">
      <c r="B149" s="60" t="s">
        <v>316</v>
      </c>
      <c r="C149" s="78" t="s">
        <v>295</v>
      </c>
      <c r="D149" s="78" t="s">
        <v>317</v>
      </c>
      <c r="E149" s="78" t="s">
        <v>318</v>
      </c>
      <c r="F149" s="60" t="s">
        <v>60</v>
      </c>
      <c r="G149" s="60" t="s">
        <v>316</v>
      </c>
      <c r="H149" s="63" t="s">
        <v>19</v>
      </c>
      <c r="I149" s="79">
        <v>152.52000000000001</v>
      </c>
      <c r="J149" s="80">
        <v>0.01</v>
      </c>
      <c r="K149" s="53">
        <f t="shared" si="2"/>
        <v>150.9948</v>
      </c>
    </row>
    <row r="150" spans="2:11" x14ac:dyDescent="0.35">
      <c r="B150" s="60" t="s">
        <v>319</v>
      </c>
      <c r="C150" s="78" t="s">
        <v>295</v>
      </c>
      <c r="D150" s="78" t="s">
        <v>317</v>
      </c>
      <c r="E150" s="78" t="s">
        <v>320</v>
      </c>
      <c r="F150" s="60" t="s">
        <v>60</v>
      </c>
      <c r="G150" s="60" t="s">
        <v>319</v>
      </c>
      <c r="H150" s="63" t="s">
        <v>19</v>
      </c>
      <c r="I150" s="79">
        <v>126.09</v>
      </c>
      <c r="J150" s="80">
        <v>0.01</v>
      </c>
      <c r="K150" s="53">
        <f t="shared" si="2"/>
        <v>124.8291</v>
      </c>
    </row>
    <row r="151" spans="2:11" x14ac:dyDescent="0.35">
      <c r="B151" s="60" t="s">
        <v>321</v>
      </c>
      <c r="C151" s="78" t="s">
        <v>295</v>
      </c>
      <c r="D151" s="78" t="s">
        <v>317</v>
      </c>
      <c r="E151" s="78" t="s">
        <v>322</v>
      </c>
      <c r="F151" s="60" t="s">
        <v>60</v>
      </c>
      <c r="G151" s="60" t="s">
        <v>321</v>
      </c>
      <c r="H151" s="63" t="s">
        <v>19</v>
      </c>
      <c r="I151" s="79">
        <v>133.21</v>
      </c>
      <c r="J151" s="80">
        <v>0.01</v>
      </c>
      <c r="K151" s="53">
        <f t="shared" si="2"/>
        <v>131.87790000000001</v>
      </c>
    </row>
    <row r="152" spans="2:11" x14ac:dyDescent="0.35">
      <c r="B152" s="60" t="s">
        <v>323</v>
      </c>
      <c r="C152" s="78" t="s">
        <v>295</v>
      </c>
      <c r="D152" s="78" t="s">
        <v>317</v>
      </c>
      <c r="E152" s="78" t="s">
        <v>324</v>
      </c>
      <c r="F152" s="60" t="s">
        <v>60</v>
      </c>
      <c r="G152" s="60" t="s">
        <v>323</v>
      </c>
      <c r="H152" s="63" t="s">
        <v>19</v>
      </c>
      <c r="I152" s="79">
        <v>120.11</v>
      </c>
      <c r="J152" s="80">
        <v>0.01</v>
      </c>
      <c r="K152" s="53">
        <f t="shared" si="2"/>
        <v>118.9089</v>
      </c>
    </row>
    <row r="153" spans="2:11" x14ac:dyDescent="0.35">
      <c r="B153" s="60" t="s">
        <v>325</v>
      </c>
      <c r="C153" s="78" t="s">
        <v>295</v>
      </c>
      <c r="D153" s="78" t="s">
        <v>317</v>
      </c>
      <c r="E153" s="78" t="s">
        <v>326</v>
      </c>
      <c r="F153" s="60" t="s">
        <v>60</v>
      </c>
      <c r="G153" s="60" t="s">
        <v>325</v>
      </c>
      <c r="H153" s="63" t="s">
        <v>19</v>
      </c>
      <c r="I153" s="79">
        <v>1.58</v>
      </c>
      <c r="J153" s="80">
        <v>0.1</v>
      </c>
      <c r="K153" s="53">
        <f t="shared" si="2"/>
        <v>1.4220000000000002</v>
      </c>
    </row>
    <row r="154" spans="2:11" x14ac:dyDescent="0.35">
      <c r="B154" s="60" t="s">
        <v>327</v>
      </c>
      <c r="C154" s="78" t="s">
        <v>295</v>
      </c>
      <c r="D154" s="78" t="s">
        <v>317</v>
      </c>
      <c r="E154" s="78" t="s">
        <v>328</v>
      </c>
      <c r="F154" s="60" t="s">
        <v>60</v>
      </c>
      <c r="G154" s="60" t="s">
        <v>327</v>
      </c>
      <c r="H154" s="63" t="s">
        <v>19</v>
      </c>
      <c r="I154" s="79">
        <v>2.0499999999999998</v>
      </c>
      <c r="J154" s="80">
        <v>0.12</v>
      </c>
      <c r="K154" s="53">
        <f t="shared" si="2"/>
        <v>1.8039999999999998</v>
      </c>
    </row>
    <row r="155" spans="2:11" x14ac:dyDescent="0.35">
      <c r="B155" s="60" t="s">
        <v>329</v>
      </c>
      <c r="C155" s="78" t="s">
        <v>295</v>
      </c>
      <c r="D155" s="78" t="s">
        <v>317</v>
      </c>
      <c r="E155" s="78" t="s">
        <v>330</v>
      </c>
      <c r="F155" s="60" t="s">
        <v>60</v>
      </c>
      <c r="G155" s="60" t="s">
        <v>329</v>
      </c>
      <c r="H155" s="63" t="s">
        <v>19</v>
      </c>
      <c r="I155" s="79">
        <v>2.78</v>
      </c>
      <c r="J155" s="80">
        <v>0.1</v>
      </c>
      <c r="K155" s="53">
        <f t="shared" si="2"/>
        <v>2.5019999999999998</v>
      </c>
    </row>
    <row r="156" spans="2:11" x14ac:dyDescent="0.35">
      <c r="B156" s="60" t="s">
        <v>331</v>
      </c>
      <c r="C156" s="78" t="s">
        <v>295</v>
      </c>
      <c r="D156" s="78" t="s">
        <v>317</v>
      </c>
      <c r="E156" s="78" t="s">
        <v>332</v>
      </c>
      <c r="F156" s="60" t="s">
        <v>60</v>
      </c>
      <c r="G156" s="60" t="s">
        <v>331</v>
      </c>
      <c r="H156" s="63" t="s">
        <v>19</v>
      </c>
      <c r="I156" s="79">
        <v>3.72</v>
      </c>
      <c r="J156" s="80">
        <v>0.12</v>
      </c>
      <c r="K156" s="53">
        <f t="shared" si="2"/>
        <v>3.2736000000000001</v>
      </c>
    </row>
    <row r="157" spans="2:11" x14ac:dyDescent="0.35">
      <c r="B157" s="60" t="s">
        <v>333</v>
      </c>
      <c r="C157" s="78" t="s">
        <v>295</v>
      </c>
      <c r="D157" s="78" t="s">
        <v>317</v>
      </c>
      <c r="E157" s="78" t="s">
        <v>334</v>
      </c>
      <c r="F157" s="60" t="s">
        <v>60</v>
      </c>
      <c r="G157" s="60" t="s">
        <v>333</v>
      </c>
      <c r="H157" s="63" t="s">
        <v>19</v>
      </c>
      <c r="I157" s="79">
        <v>3.47</v>
      </c>
      <c r="J157" s="80">
        <v>0.1</v>
      </c>
      <c r="K157" s="53">
        <f t="shared" si="2"/>
        <v>3.1230000000000002</v>
      </c>
    </row>
    <row r="158" spans="2:11" x14ac:dyDescent="0.35">
      <c r="B158" s="60" t="s">
        <v>335</v>
      </c>
      <c r="C158" s="78" t="s">
        <v>295</v>
      </c>
      <c r="D158" s="78" t="s">
        <v>317</v>
      </c>
      <c r="E158" s="78" t="s">
        <v>336</v>
      </c>
      <c r="F158" s="60" t="s">
        <v>60</v>
      </c>
      <c r="G158" s="60" t="s">
        <v>335</v>
      </c>
      <c r="H158" s="63" t="s">
        <v>19</v>
      </c>
      <c r="I158" s="79">
        <v>4.51</v>
      </c>
      <c r="J158" s="80">
        <v>0.12</v>
      </c>
      <c r="K158" s="53">
        <f t="shared" si="2"/>
        <v>3.9687999999999999</v>
      </c>
    </row>
    <row r="159" spans="2:11" x14ac:dyDescent="0.35">
      <c r="B159" s="60" t="s">
        <v>337</v>
      </c>
      <c r="C159" s="78" t="s">
        <v>295</v>
      </c>
      <c r="D159" s="78" t="s">
        <v>317</v>
      </c>
      <c r="E159" s="78" t="s">
        <v>338</v>
      </c>
      <c r="F159" s="60" t="s">
        <v>60</v>
      </c>
      <c r="G159" s="60" t="s">
        <v>337</v>
      </c>
      <c r="H159" s="63" t="s">
        <v>19</v>
      </c>
      <c r="I159" s="79">
        <v>4.17</v>
      </c>
      <c r="J159" s="80">
        <v>0.1</v>
      </c>
      <c r="K159" s="53">
        <f t="shared" si="2"/>
        <v>3.7530000000000001</v>
      </c>
    </row>
    <row r="160" spans="2:11" x14ac:dyDescent="0.35">
      <c r="B160" s="60" t="s">
        <v>339</v>
      </c>
      <c r="C160" s="78" t="s">
        <v>295</v>
      </c>
      <c r="D160" s="78" t="s">
        <v>317</v>
      </c>
      <c r="E160" s="78" t="s">
        <v>340</v>
      </c>
      <c r="F160" s="60" t="s">
        <v>60</v>
      </c>
      <c r="G160" s="60" t="s">
        <v>339</v>
      </c>
      <c r="H160" s="63" t="s">
        <v>19</v>
      </c>
      <c r="I160" s="79">
        <v>5.33</v>
      </c>
      <c r="J160" s="80">
        <v>0.12</v>
      </c>
      <c r="K160" s="53">
        <f t="shared" si="2"/>
        <v>4.6904000000000003</v>
      </c>
    </row>
    <row r="161" spans="2:11" x14ac:dyDescent="0.35">
      <c r="B161" s="60" t="s">
        <v>341</v>
      </c>
      <c r="C161" s="78" t="s">
        <v>295</v>
      </c>
      <c r="D161" s="78" t="s">
        <v>317</v>
      </c>
      <c r="E161" s="78" t="s">
        <v>342</v>
      </c>
      <c r="F161" s="60" t="s">
        <v>60</v>
      </c>
      <c r="G161" s="60" t="s">
        <v>341</v>
      </c>
      <c r="H161" s="63" t="s">
        <v>19</v>
      </c>
      <c r="I161" s="79">
        <v>5.56</v>
      </c>
      <c r="J161" s="80">
        <v>0.1</v>
      </c>
      <c r="K161" s="53">
        <f t="shared" si="2"/>
        <v>5.0039999999999996</v>
      </c>
    </row>
    <row r="162" spans="2:11" x14ac:dyDescent="0.35">
      <c r="B162" s="60" t="s">
        <v>343</v>
      </c>
      <c r="C162" s="78" t="s">
        <v>295</v>
      </c>
      <c r="D162" s="78" t="s">
        <v>317</v>
      </c>
      <c r="E162" s="78" t="s">
        <v>344</v>
      </c>
      <c r="F162" s="60" t="s">
        <v>60</v>
      </c>
      <c r="G162" s="60" t="s">
        <v>343</v>
      </c>
      <c r="H162" s="63" t="s">
        <v>19</v>
      </c>
      <c r="I162" s="79">
        <v>7</v>
      </c>
      <c r="J162" s="80">
        <v>0.12</v>
      </c>
      <c r="K162" s="53">
        <f t="shared" si="2"/>
        <v>6.16</v>
      </c>
    </row>
    <row r="163" spans="2:11" x14ac:dyDescent="0.35">
      <c r="B163" s="60" t="s">
        <v>345</v>
      </c>
      <c r="C163" s="78" t="s">
        <v>295</v>
      </c>
      <c r="D163" s="78" t="s">
        <v>317</v>
      </c>
      <c r="E163" s="78" t="s">
        <v>346</v>
      </c>
      <c r="F163" s="60" t="s">
        <v>60</v>
      </c>
      <c r="G163" s="60" t="s">
        <v>345</v>
      </c>
      <c r="H163" s="63" t="s">
        <v>19</v>
      </c>
      <c r="I163" s="79">
        <v>109.27</v>
      </c>
      <c r="J163" s="80">
        <v>0.01</v>
      </c>
      <c r="K163" s="53">
        <f t="shared" si="2"/>
        <v>108.1773</v>
      </c>
    </row>
    <row r="164" spans="2:11" x14ac:dyDescent="0.35">
      <c r="B164" s="60" t="s">
        <v>347</v>
      </c>
      <c r="C164" s="78" t="s">
        <v>295</v>
      </c>
      <c r="D164" s="78" t="s">
        <v>317</v>
      </c>
      <c r="E164" s="78" t="s">
        <v>348</v>
      </c>
      <c r="F164" s="60" t="s">
        <v>60</v>
      </c>
      <c r="G164" s="60" t="s">
        <v>347</v>
      </c>
      <c r="H164" s="63" t="s">
        <v>19</v>
      </c>
      <c r="I164" s="79">
        <v>191.9</v>
      </c>
      <c r="J164" s="80">
        <v>0.01</v>
      </c>
      <c r="K164" s="53">
        <f t="shared" si="2"/>
        <v>189.98099999999999</v>
      </c>
    </row>
    <row r="165" spans="2:11" x14ac:dyDescent="0.35">
      <c r="B165" s="60" t="s">
        <v>349</v>
      </c>
      <c r="C165" s="78" t="s">
        <v>295</v>
      </c>
      <c r="D165" s="78" t="s">
        <v>317</v>
      </c>
      <c r="E165" s="78" t="s">
        <v>350</v>
      </c>
      <c r="F165" s="60" t="s">
        <v>60</v>
      </c>
      <c r="G165" s="60" t="s">
        <v>349</v>
      </c>
      <c r="H165" s="63" t="s">
        <v>19</v>
      </c>
      <c r="I165" s="79">
        <v>111.48</v>
      </c>
      <c r="J165" s="80">
        <v>0.01</v>
      </c>
      <c r="K165" s="53">
        <f t="shared" si="2"/>
        <v>110.3652</v>
      </c>
    </row>
    <row r="166" spans="2:11" x14ac:dyDescent="0.35">
      <c r="B166" s="60" t="s">
        <v>351</v>
      </c>
      <c r="C166" s="78" t="s">
        <v>295</v>
      </c>
      <c r="D166" s="78" t="s">
        <v>317</v>
      </c>
      <c r="E166" s="78" t="s">
        <v>352</v>
      </c>
      <c r="F166" s="60" t="s">
        <v>60</v>
      </c>
      <c r="G166" s="60" t="s">
        <v>351</v>
      </c>
      <c r="H166" s="63" t="s">
        <v>19</v>
      </c>
      <c r="I166" s="79">
        <v>195.61</v>
      </c>
      <c r="J166" s="80">
        <v>0.01</v>
      </c>
      <c r="K166" s="53">
        <f t="shared" si="2"/>
        <v>193.65390000000002</v>
      </c>
    </row>
    <row r="167" spans="2:11" x14ac:dyDescent="0.35">
      <c r="B167" s="60" t="s">
        <v>353</v>
      </c>
      <c r="C167" s="78" t="s">
        <v>295</v>
      </c>
      <c r="D167" s="78" t="s">
        <v>317</v>
      </c>
      <c r="E167" s="78" t="s">
        <v>354</v>
      </c>
      <c r="F167" s="60" t="s">
        <v>60</v>
      </c>
      <c r="G167" s="60" t="s">
        <v>353</v>
      </c>
      <c r="H167" s="63" t="s">
        <v>19</v>
      </c>
      <c r="I167" s="79">
        <v>133.13</v>
      </c>
      <c r="J167" s="80">
        <v>0.01</v>
      </c>
      <c r="K167" s="53">
        <f t="shared" si="2"/>
        <v>131.7987</v>
      </c>
    </row>
    <row r="168" spans="2:11" x14ac:dyDescent="0.35">
      <c r="B168" s="60" t="s">
        <v>355</v>
      </c>
      <c r="C168" s="78" t="s">
        <v>295</v>
      </c>
      <c r="D168" s="78" t="s">
        <v>317</v>
      </c>
      <c r="E168" s="78" t="s">
        <v>356</v>
      </c>
      <c r="F168" s="60" t="s">
        <v>60</v>
      </c>
      <c r="G168" s="60" t="s">
        <v>355</v>
      </c>
      <c r="H168" s="63" t="s">
        <v>19</v>
      </c>
      <c r="I168" s="79">
        <v>197.5</v>
      </c>
      <c r="J168" s="80">
        <v>0.01</v>
      </c>
      <c r="K168" s="53">
        <f t="shared" si="2"/>
        <v>195.52500000000001</v>
      </c>
    </row>
    <row r="169" spans="2:11" x14ac:dyDescent="0.35">
      <c r="B169" s="60" t="s">
        <v>357</v>
      </c>
      <c r="C169" s="78" t="s">
        <v>295</v>
      </c>
      <c r="D169" s="78" t="s">
        <v>317</v>
      </c>
      <c r="E169" s="78" t="s">
        <v>358</v>
      </c>
      <c r="F169" s="60" t="s">
        <v>60</v>
      </c>
      <c r="G169" s="60" t="s">
        <v>357</v>
      </c>
      <c r="H169" s="63" t="s">
        <v>19</v>
      </c>
      <c r="I169" s="79">
        <v>145.66</v>
      </c>
      <c r="J169" s="80">
        <v>0.01</v>
      </c>
      <c r="K169" s="53">
        <f t="shared" si="2"/>
        <v>144.20339999999999</v>
      </c>
    </row>
    <row r="170" spans="2:11" x14ac:dyDescent="0.35">
      <c r="B170" s="60" t="s">
        <v>359</v>
      </c>
      <c r="C170" s="78" t="s">
        <v>295</v>
      </c>
      <c r="D170" s="78" t="s">
        <v>317</v>
      </c>
      <c r="E170" s="78" t="s">
        <v>360</v>
      </c>
      <c r="F170" s="60" t="s">
        <v>60</v>
      </c>
      <c r="G170" s="60" t="s">
        <v>359</v>
      </c>
      <c r="H170" s="63" t="s">
        <v>19</v>
      </c>
      <c r="I170" s="79">
        <v>199.16</v>
      </c>
      <c r="J170" s="80">
        <v>0.01</v>
      </c>
      <c r="K170" s="53">
        <f t="shared" si="2"/>
        <v>197.16839999999999</v>
      </c>
    </row>
    <row r="171" spans="2:11" x14ac:dyDescent="0.35">
      <c r="B171" s="60" t="s">
        <v>361</v>
      </c>
      <c r="C171" s="78" t="s">
        <v>295</v>
      </c>
      <c r="D171" s="78" t="s">
        <v>317</v>
      </c>
      <c r="E171" s="78" t="s">
        <v>362</v>
      </c>
      <c r="F171" s="60" t="s">
        <v>60</v>
      </c>
      <c r="G171" s="60" t="s">
        <v>361</v>
      </c>
      <c r="H171" s="63" t="s">
        <v>19</v>
      </c>
      <c r="I171" s="79">
        <v>107.89</v>
      </c>
      <c r="J171" s="80">
        <v>0.01</v>
      </c>
      <c r="K171" s="53">
        <f t="shared" si="2"/>
        <v>106.8111</v>
      </c>
    </row>
    <row r="172" spans="2:11" x14ac:dyDescent="0.35">
      <c r="B172" s="60" t="s">
        <v>363</v>
      </c>
      <c r="C172" s="78" t="s">
        <v>295</v>
      </c>
      <c r="D172" s="78" t="s">
        <v>317</v>
      </c>
      <c r="E172" s="78" t="s">
        <v>364</v>
      </c>
      <c r="F172" s="60" t="s">
        <v>60</v>
      </c>
      <c r="G172" s="60" t="s">
        <v>363</v>
      </c>
      <c r="H172" s="63" t="s">
        <v>19</v>
      </c>
      <c r="I172" s="79">
        <v>195.15</v>
      </c>
      <c r="J172" s="80">
        <v>0.01</v>
      </c>
      <c r="K172" s="53">
        <f t="shared" si="2"/>
        <v>193.1985</v>
      </c>
    </row>
    <row r="173" spans="2:11" x14ac:dyDescent="0.35">
      <c r="B173" s="60" t="s">
        <v>365</v>
      </c>
      <c r="C173" s="78" t="s">
        <v>295</v>
      </c>
      <c r="D173" s="78" t="s">
        <v>366</v>
      </c>
      <c r="E173" s="78" t="s">
        <v>367</v>
      </c>
      <c r="F173" s="60" t="s">
        <v>133</v>
      </c>
      <c r="G173" s="60" t="s">
        <v>365</v>
      </c>
      <c r="H173" s="63" t="s">
        <v>19</v>
      </c>
      <c r="I173" s="79">
        <v>117.96</v>
      </c>
      <c r="J173" s="80">
        <v>0.01</v>
      </c>
      <c r="K173" s="53">
        <f t="shared" si="2"/>
        <v>116.7804</v>
      </c>
    </row>
    <row r="174" spans="2:11" x14ac:dyDescent="0.35">
      <c r="B174" s="60" t="s">
        <v>368</v>
      </c>
      <c r="C174" s="78" t="s">
        <v>295</v>
      </c>
      <c r="D174" s="78" t="s">
        <v>366</v>
      </c>
      <c r="E174" s="78" t="s">
        <v>369</v>
      </c>
      <c r="F174" s="60" t="s">
        <v>133</v>
      </c>
      <c r="G174" s="60" t="s">
        <v>368</v>
      </c>
      <c r="H174" s="63" t="s">
        <v>19</v>
      </c>
      <c r="I174" s="79">
        <v>70.459999999999994</v>
      </c>
      <c r="J174" s="80">
        <v>0.01</v>
      </c>
      <c r="K174" s="53">
        <f t="shared" si="2"/>
        <v>69.755399999999995</v>
      </c>
    </row>
    <row r="175" spans="2:11" x14ac:dyDescent="0.35">
      <c r="B175" s="60" t="s">
        <v>370</v>
      </c>
      <c r="C175" s="78" t="s">
        <v>295</v>
      </c>
      <c r="D175" s="78" t="s">
        <v>366</v>
      </c>
      <c r="E175" s="78" t="s">
        <v>371</v>
      </c>
      <c r="F175" s="60" t="s">
        <v>133</v>
      </c>
      <c r="G175" s="60" t="s">
        <v>370</v>
      </c>
      <c r="H175" s="63" t="s">
        <v>19</v>
      </c>
      <c r="I175" s="79">
        <v>205.05</v>
      </c>
      <c r="J175" s="80">
        <v>0.01</v>
      </c>
      <c r="K175" s="53">
        <f t="shared" si="2"/>
        <v>202.99950000000001</v>
      </c>
    </row>
    <row r="176" spans="2:11" x14ac:dyDescent="0.35">
      <c r="B176" s="60" t="s">
        <v>372</v>
      </c>
      <c r="C176" s="78" t="s">
        <v>295</v>
      </c>
      <c r="D176" s="78" t="s">
        <v>366</v>
      </c>
      <c r="E176" s="78" t="s">
        <v>373</v>
      </c>
      <c r="F176" s="60" t="s">
        <v>133</v>
      </c>
      <c r="G176" s="60" t="s">
        <v>372</v>
      </c>
      <c r="H176" s="63" t="s">
        <v>19</v>
      </c>
      <c r="I176" s="79">
        <v>109.95</v>
      </c>
      <c r="J176" s="80">
        <v>0.01</v>
      </c>
      <c r="K176" s="53">
        <f t="shared" si="2"/>
        <v>108.8505</v>
      </c>
    </row>
    <row r="177" spans="2:11" x14ac:dyDescent="0.35">
      <c r="B177" s="60" t="s">
        <v>374</v>
      </c>
      <c r="C177" s="78" t="s">
        <v>295</v>
      </c>
      <c r="D177" s="78" t="s">
        <v>366</v>
      </c>
      <c r="E177" s="78" t="s">
        <v>375</v>
      </c>
      <c r="F177" s="60" t="s">
        <v>133</v>
      </c>
      <c r="G177" s="60" t="s">
        <v>374</v>
      </c>
      <c r="H177" s="63" t="s">
        <v>19</v>
      </c>
      <c r="I177" s="79">
        <v>50.59</v>
      </c>
      <c r="J177" s="80">
        <v>0.01</v>
      </c>
      <c r="K177" s="53">
        <f t="shared" si="2"/>
        <v>50.084100000000007</v>
      </c>
    </row>
    <row r="178" spans="2:11" x14ac:dyDescent="0.35">
      <c r="B178" s="60" t="s">
        <v>376</v>
      </c>
      <c r="C178" s="78" t="s">
        <v>295</v>
      </c>
      <c r="D178" s="78" t="s">
        <v>366</v>
      </c>
      <c r="E178" s="78" t="s">
        <v>377</v>
      </c>
      <c r="F178" s="60" t="s">
        <v>133</v>
      </c>
      <c r="G178" s="60" t="s">
        <v>376</v>
      </c>
      <c r="H178" s="63" t="s">
        <v>19</v>
      </c>
      <c r="I178" s="79">
        <v>31.6</v>
      </c>
      <c r="J178" s="80">
        <v>0.01</v>
      </c>
      <c r="K178" s="53">
        <f t="shared" si="2"/>
        <v>31.284000000000002</v>
      </c>
    </row>
    <row r="179" spans="2:11" x14ac:dyDescent="0.35">
      <c r="B179" s="60" t="s">
        <v>378</v>
      </c>
      <c r="C179" s="78" t="s">
        <v>295</v>
      </c>
      <c r="D179" s="78" t="s">
        <v>366</v>
      </c>
      <c r="E179" s="78" t="s">
        <v>379</v>
      </c>
      <c r="F179" s="60" t="s">
        <v>133</v>
      </c>
      <c r="G179" s="60" t="s">
        <v>378</v>
      </c>
      <c r="H179" s="63" t="s">
        <v>19</v>
      </c>
      <c r="I179" s="79">
        <v>87.94</v>
      </c>
      <c r="J179" s="80">
        <v>0.01</v>
      </c>
      <c r="K179" s="53">
        <f t="shared" si="2"/>
        <v>87.060599999999994</v>
      </c>
    </row>
    <row r="180" spans="2:11" x14ac:dyDescent="0.35">
      <c r="B180" s="60" t="s">
        <v>380</v>
      </c>
      <c r="C180" s="78" t="s">
        <v>295</v>
      </c>
      <c r="D180" s="78" t="s">
        <v>366</v>
      </c>
      <c r="E180" s="78" t="s">
        <v>381</v>
      </c>
      <c r="F180" s="60" t="s">
        <v>133</v>
      </c>
      <c r="G180" s="60" t="s">
        <v>380</v>
      </c>
      <c r="H180" s="63" t="s">
        <v>19</v>
      </c>
      <c r="I180" s="79">
        <v>49.92</v>
      </c>
      <c r="J180" s="80">
        <v>0.01</v>
      </c>
      <c r="K180" s="53">
        <f t="shared" si="2"/>
        <v>49.4208</v>
      </c>
    </row>
    <row r="181" spans="2:11" x14ac:dyDescent="0.35">
      <c r="B181" s="60" t="s">
        <v>382</v>
      </c>
      <c r="C181" s="78" t="s">
        <v>295</v>
      </c>
      <c r="D181" s="78" t="s">
        <v>366</v>
      </c>
      <c r="E181" s="78" t="s">
        <v>383</v>
      </c>
      <c r="F181" s="60" t="s">
        <v>133</v>
      </c>
      <c r="G181" s="60" t="s">
        <v>382</v>
      </c>
      <c r="H181" s="63" t="s">
        <v>19</v>
      </c>
      <c r="I181" s="79">
        <v>73.48</v>
      </c>
      <c r="J181" s="80">
        <v>0.01</v>
      </c>
      <c r="K181" s="53">
        <f t="shared" si="2"/>
        <v>72.745199999999997</v>
      </c>
    </row>
    <row r="182" spans="2:11" x14ac:dyDescent="0.35">
      <c r="B182" s="60" t="s">
        <v>384</v>
      </c>
      <c r="C182" s="78" t="s">
        <v>295</v>
      </c>
      <c r="D182" s="78" t="s">
        <v>366</v>
      </c>
      <c r="E182" s="78" t="s">
        <v>385</v>
      </c>
      <c r="F182" s="60" t="s">
        <v>133</v>
      </c>
      <c r="G182" s="60" t="s">
        <v>384</v>
      </c>
      <c r="H182" s="63" t="s">
        <v>19</v>
      </c>
      <c r="I182" s="79">
        <v>44.99</v>
      </c>
      <c r="J182" s="80">
        <v>0.01</v>
      </c>
      <c r="K182" s="53">
        <f t="shared" si="2"/>
        <v>44.540100000000002</v>
      </c>
    </row>
    <row r="183" spans="2:11" x14ac:dyDescent="0.35">
      <c r="B183" s="60" t="s">
        <v>386</v>
      </c>
      <c r="C183" s="78" t="s">
        <v>295</v>
      </c>
      <c r="D183" s="78" t="s">
        <v>366</v>
      </c>
      <c r="E183" s="78" t="s">
        <v>387</v>
      </c>
      <c r="F183" s="60" t="s">
        <v>133</v>
      </c>
      <c r="G183" s="60" t="s">
        <v>386</v>
      </c>
      <c r="H183" s="63" t="s">
        <v>19</v>
      </c>
      <c r="I183" s="79">
        <v>127.4</v>
      </c>
      <c r="J183" s="80">
        <v>0.01</v>
      </c>
      <c r="K183" s="53">
        <f t="shared" si="2"/>
        <v>126.126</v>
      </c>
    </row>
    <row r="184" spans="2:11" x14ac:dyDescent="0.35">
      <c r="B184" s="60" t="s">
        <v>388</v>
      </c>
      <c r="C184" s="78" t="s">
        <v>295</v>
      </c>
      <c r="D184" s="78" t="s">
        <v>366</v>
      </c>
      <c r="E184" s="78" t="s">
        <v>389</v>
      </c>
      <c r="F184" s="60" t="s">
        <v>133</v>
      </c>
      <c r="G184" s="60" t="s">
        <v>388</v>
      </c>
      <c r="H184" s="63" t="s">
        <v>19</v>
      </c>
      <c r="I184" s="79">
        <v>70.349999999999994</v>
      </c>
      <c r="J184" s="80">
        <v>0.01</v>
      </c>
      <c r="K184" s="53">
        <f t="shared" si="2"/>
        <v>69.646499999999989</v>
      </c>
    </row>
    <row r="185" spans="2:11" x14ac:dyDescent="0.35">
      <c r="B185" s="60" t="s">
        <v>390</v>
      </c>
      <c r="C185" s="78" t="s">
        <v>295</v>
      </c>
      <c r="D185" s="78" t="s">
        <v>366</v>
      </c>
      <c r="E185" s="78" t="s">
        <v>391</v>
      </c>
      <c r="F185" s="60" t="s">
        <v>133</v>
      </c>
      <c r="G185" s="60" t="s">
        <v>390</v>
      </c>
      <c r="H185" s="63" t="s">
        <v>19</v>
      </c>
      <c r="I185" s="79">
        <v>93.2</v>
      </c>
      <c r="J185" s="80">
        <v>0.01</v>
      </c>
      <c r="K185" s="53">
        <f t="shared" si="2"/>
        <v>92.268000000000001</v>
      </c>
    </row>
    <row r="186" spans="2:11" x14ac:dyDescent="0.35">
      <c r="B186" s="60" t="s">
        <v>392</v>
      </c>
      <c r="C186" s="78" t="s">
        <v>295</v>
      </c>
      <c r="D186" s="78" t="s">
        <v>366</v>
      </c>
      <c r="E186" s="78" t="s">
        <v>393</v>
      </c>
      <c r="F186" s="60" t="s">
        <v>133</v>
      </c>
      <c r="G186" s="60" t="s">
        <v>392</v>
      </c>
      <c r="H186" s="63" t="s">
        <v>19</v>
      </c>
      <c r="I186" s="79">
        <v>55.2</v>
      </c>
      <c r="J186" s="80">
        <v>0.01</v>
      </c>
      <c r="K186" s="53">
        <f t="shared" si="2"/>
        <v>54.648000000000003</v>
      </c>
    </row>
    <row r="187" spans="2:11" x14ac:dyDescent="0.35">
      <c r="B187" s="60" t="s">
        <v>394</v>
      </c>
      <c r="C187" s="78" t="s">
        <v>295</v>
      </c>
      <c r="D187" s="78" t="s">
        <v>366</v>
      </c>
      <c r="E187" s="78" t="s">
        <v>395</v>
      </c>
      <c r="F187" s="60" t="s">
        <v>133</v>
      </c>
      <c r="G187" s="60" t="s">
        <v>394</v>
      </c>
      <c r="H187" s="63" t="s">
        <v>19</v>
      </c>
      <c r="I187" s="79">
        <v>160.38999999999999</v>
      </c>
      <c r="J187" s="80">
        <v>0.01</v>
      </c>
      <c r="K187" s="53">
        <f t="shared" si="2"/>
        <v>158.78609999999998</v>
      </c>
    </row>
    <row r="188" spans="2:11" x14ac:dyDescent="0.35">
      <c r="B188" s="60" t="s">
        <v>396</v>
      </c>
      <c r="C188" s="78" t="s">
        <v>295</v>
      </c>
      <c r="D188" s="78" t="s">
        <v>366</v>
      </c>
      <c r="E188" s="78" t="s">
        <v>397</v>
      </c>
      <c r="F188" s="60" t="s">
        <v>133</v>
      </c>
      <c r="G188" s="60" t="s">
        <v>396</v>
      </c>
      <c r="H188" s="63" t="s">
        <v>19</v>
      </c>
      <c r="I188" s="79">
        <v>83.94</v>
      </c>
      <c r="J188" s="80">
        <v>0.01</v>
      </c>
      <c r="K188" s="53">
        <f t="shared" si="2"/>
        <v>83.1006</v>
      </c>
    </row>
    <row r="189" spans="2:11" x14ac:dyDescent="0.35">
      <c r="B189" s="60">
        <v>2600</v>
      </c>
      <c r="C189" s="78" t="s">
        <v>295</v>
      </c>
      <c r="D189" s="78" t="s">
        <v>317</v>
      </c>
      <c r="E189" s="78" t="s">
        <v>398</v>
      </c>
      <c r="F189" s="60" t="s">
        <v>133</v>
      </c>
      <c r="G189" s="60">
        <v>2600</v>
      </c>
      <c r="H189" s="63" t="s">
        <v>19</v>
      </c>
      <c r="I189" s="79">
        <v>125.69</v>
      </c>
      <c r="J189" s="80">
        <v>0.05</v>
      </c>
      <c r="K189" s="53">
        <f t="shared" si="2"/>
        <v>119.4055</v>
      </c>
    </row>
    <row r="190" spans="2:11" x14ac:dyDescent="0.35">
      <c r="B190" s="60" t="s">
        <v>399</v>
      </c>
      <c r="C190" s="78" t="s">
        <v>295</v>
      </c>
      <c r="D190" s="78" t="s">
        <v>317</v>
      </c>
      <c r="E190" s="78" t="s">
        <v>400</v>
      </c>
      <c r="F190" s="60" t="s">
        <v>133</v>
      </c>
      <c r="G190" s="60" t="s">
        <v>399</v>
      </c>
      <c r="H190" s="63" t="s">
        <v>19</v>
      </c>
      <c r="I190" s="79">
        <v>7.49</v>
      </c>
      <c r="J190" s="80">
        <v>0.05</v>
      </c>
      <c r="K190" s="53">
        <f t="shared" si="2"/>
        <v>7.1154999999999999</v>
      </c>
    </row>
    <row r="191" spans="2:11" x14ac:dyDescent="0.35">
      <c r="B191" s="60" t="s">
        <v>401</v>
      </c>
      <c r="C191" s="78" t="s">
        <v>295</v>
      </c>
      <c r="D191" s="78" t="s">
        <v>317</v>
      </c>
      <c r="E191" s="78" t="s">
        <v>402</v>
      </c>
      <c r="F191" s="60" t="s">
        <v>133</v>
      </c>
      <c r="G191" s="60" t="s">
        <v>401</v>
      </c>
      <c r="H191" s="63" t="s">
        <v>19</v>
      </c>
      <c r="I191" s="79">
        <v>10</v>
      </c>
      <c r="J191" s="80">
        <v>0.05</v>
      </c>
      <c r="K191" s="53">
        <f t="shared" si="2"/>
        <v>9.5</v>
      </c>
    </row>
    <row r="192" spans="2:11" x14ac:dyDescent="0.35">
      <c r="B192" s="60" t="s">
        <v>403</v>
      </c>
      <c r="C192" s="78" t="s">
        <v>404</v>
      </c>
      <c r="D192" s="78" t="s">
        <v>405</v>
      </c>
      <c r="E192" s="78" t="s">
        <v>406</v>
      </c>
      <c r="F192" s="60" t="s">
        <v>47</v>
      </c>
      <c r="G192" s="60" t="s">
        <v>403</v>
      </c>
      <c r="H192" s="63" t="s">
        <v>19</v>
      </c>
      <c r="I192" s="79">
        <v>5.64</v>
      </c>
      <c r="J192" s="80">
        <v>0.15</v>
      </c>
      <c r="K192" s="53">
        <f t="shared" si="2"/>
        <v>4.7939999999999996</v>
      </c>
    </row>
    <row r="193" spans="2:11" x14ac:dyDescent="0.35">
      <c r="B193" s="60" t="s">
        <v>407</v>
      </c>
      <c r="C193" s="78" t="s">
        <v>404</v>
      </c>
      <c r="D193" s="78" t="s">
        <v>405</v>
      </c>
      <c r="E193" s="78" t="s">
        <v>408</v>
      </c>
      <c r="F193" s="60" t="s">
        <v>47</v>
      </c>
      <c r="G193" s="60" t="s">
        <v>407</v>
      </c>
      <c r="H193" s="63" t="s">
        <v>19</v>
      </c>
      <c r="I193" s="79">
        <v>5.16</v>
      </c>
      <c r="J193" s="80">
        <v>0.15</v>
      </c>
      <c r="K193" s="53">
        <f t="shared" si="2"/>
        <v>4.3860000000000001</v>
      </c>
    </row>
    <row r="194" spans="2:11" x14ac:dyDescent="0.35">
      <c r="B194" s="60" t="s">
        <v>409</v>
      </c>
      <c r="C194" s="78" t="s">
        <v>404</v>
      </c>
      <c r="D194" s="78" t="s">
        <v>405</v>
      </c>
      <c r="E194" s="78" t="s">
        <v>410</v>
      </c>
      <c r="F194" s="60" t="s">
        <v>47</v>
      </c>
      <c r="G194" s="60" t="s">
        <v>409</v>
      </c>
      <c r="H194" s="63" t="s">
        <v>19</v>
      </c>
      <c r="I194" s="79">
        <v>6.58</v>
      </c>
      <c r="J194" s="80">
        <v>0.15</v>
      </c>
      <c r="K194" s="53">
        <f t="shared" si="2"/>
        <v>5.593</v>
      </c>
    </row>
    <row r="195" spans="2:11" x14ac:dyDescent="0.35">
      <c r="B195" s="60" t="s">
        <v>411</v>
      </c>
      <c r="C195" s="78" t="s">
        <v>404</v>
      </c>
      <c r="D195" s="78" t="s">
        <v>405</v>
      </c>
      <c r="E195" s="78" t="s">
        <v>412</v>
      </c>
      <c r="F195" s="60" t="s">
        <v>47</v>
      </c>
      <c r="G195" s="60" t="s">
        <v>411</v>
      </c>
      <c r="H195" s="63" t="s">
        <v>19</v>
      </c>
      <c r="I195" s="79">
        <v>5.79</v>
      </c>
      <c r="J195" s="80">
        <v>0.15</v>
      </c>
      <c r="K195" s="53">
        <f t="shared" si="2"/>
        <v>4.9215</v>
      </c>
    </row>
    <row r="196" spans="2:11" x14ac:dyDescent="0.35">
      <c r="B196" s="60" t="s">
        <v>413</v>
      </c>
      <c r="C196" s="78" t="s">
        <v>404</v>
      </c>
      <c r="D196" s="78" t="s">
        <v>405</v>
      </c>
      <c r="E196" s="78" t="s">
        <v>414</v>
      </c>
      <c r="F196" s="60" t="s">
        <v>47</v>
      </c>
      <c r="G196" s="60" t="s">
        <v>413</v>
      </c>
      <c r="H196" s="63" t="s">
        <v>19</v>
      </c>
      <c r="I196" s="79">
        <v>7.35</v>
      </c>
      <c r="J196" s="80">
        <v>0.15</v>
      </c>
      <c r="K196" s="53">
        <f t="shared" si="2"/>
        <v>6.2474999999999996</v>
      </c>
    </row>
    <row r="197" spans="2:11" x14ac:dyDescent="0.35">
      <c r="B197" s="60" t="s">
        <v>415</v>
      </c>
      <c r="C197" s="78" t="s">
        <v>404</v>
      </c>
      <c r="D197" s="78" t="s">
        <v>405</v>
      </c>
      <c r="E197" s="78" t="s">
        <v>416</v>
      </c>
      <c r="F197" s="60" t="s">
        <v>47</v>
      </c>
      <c r="G197" s="60" t="s">
        <v>415</v>
      </c>
      <c r="H197" s="63" t="s">
        <v>19</v>
      </c>
      <c r="I197" s="79">
        <v>6.83</v>
      </c>
      <c r="J197" s="80">
        <v>0.15</v>
      </c>
      <c r="K197" s="53">
        <f t="shared" si="2"/>
        <v>5.8055000000000003</v>
      </c>
    </row>
    <row r="198" spans="2:11" x14ac:dyDescent="0.35">
      <c r="B198" s="60" t="s">
        <v>417</v>
      </c>
      <c r="C198" s="78" t="s">
        <v>404</v>
      </c>
      <c r="D198" s="78" t="s">
        <v>405</v>
      </c>
      <c r="E198" s="78" t="s">
        <v>418</v>
      </c>
      <c r="F198" s="60" t="s">
        <v>47</v>
      </c>
      <c r="G198" s="60" t="s">
        <v>417</v>
      </c>
      <c r="H198" s="63" t="s">
        <v>19</v>
      </c>
      <c r="I198" s="79">
        <v>8.1199999999999992</v>
      </c>
      <c r="J198" s="80">
        <v>0.15</v>
      </c>
      <c r="K198" s="53">
        <f t="shared" si="2"/>
        <v>6.9019999999999992</v>
      </c>
    </row>
    <row r="199" spans="2:11" x14ac:dyDescent="0.35">
      <c r="B199" s="60" t="s">
        <v>419</v>
      </c>
      <c r="C199" s="78" t="s">
        <v>404</v>
      </c>
      <c r="D199" s="78" t="s">
        <v>405</v>
      </c>
      <c r="E199" s="78" t="s">
        <v>420</v>
      </c>
      <c r="F199" s="60" t="s">
        <v>47</v>
      </c>
      <c r="G199" s="60" t="s">
        <v>419</v>
      </c>
      <c r="H199" s="63" t="s">
        <v>19</v>
      </c>
      <c r="I199" s="79">
        <v>9.16</v>
      </c>
      <c r="J199" s="80">
        <v>0.15</v>
      </c>
      <c r="K199" s="53">
        <f t="shared" si="2"/>
        <v>7.7860000000000005</v>
      </c>
    </row>
    <row r="200" spans="2:11" x14ac:dyDescent="0.35">
      <c r="B200" s="60" t="s">
        <v>421</v>
      </c>
      <c r="C200" s="78" t="s">
        <v>404</v>
      </c>
      <c r="D200" s="78" t="s">
        <v>317</v>
      </c>
      <c r="E200" s="78" t="s">
        <v>422</v>
      </c>
      <c r="F200" s="60" t="s">
        <v>60</v>
      </c>
      <c r="G200" s="60" t="s">
        <v>421</v>
      </c>
      <c r="H200" s="63" t="s">
        <v>19</v>
      </c>
      <c r="I200" s="79">
        <v>314.74</v>
      </c>
      <c r="J200" s="80">
        <v>0.01</v>
      </c>
      <c r="K200" s="53">
        <f t="shared" si="2"/>
        <v>311.5926</v>
      </c>
    </row>
    <row r="201" spans="2:11" x14ac:dyDescent="0.35">
      <c r="B201" s="60" t="s">
        <v>423</v>
      </c>
      <c r="C201" s="78" t="s">
        <v>404</v>
      </c>
      <c r="D201" s="78" t="s">
        <v>405</v>
      </c>
      <c r="E201" s="78" t="s">
        <v>424</v>
      </c>
      <c r="F201" s="60" t="s">
        <v>60</v>
      </c>
      <c r="G201" s="60" t="s">
        <v>423</v>
      </c>
      <c r="H201" s="63" t="s">
        <v>19</v>
      </c>
      <c r="I201" s="79">
        <v>65.36</v>
      </c>
      <c r="J201" s="80">
        <v>0.05</v>
      </c>
      <c r="K201" s="53">
        <f t="shared" si="2"/>
        <v>62.091999999999999</v>
      </c>
    </row>
    <row r="202" spans="2:11" x14ac:dyDescent="0.35">
      <c r="B202" s="60" t="s">
        <v>425</v>
      </c>
      <c r="C202" s="78" t="s">
        <v>404</v>
      </c>
      <c r="D202" s="78" t="s">
        <v>405</v>
      </c>
      <c r="E202" s="78" t="s">
        <v>426</v>
      </c>
      <c r="F202" s="60" t="s">
        <v>60</v>
      </c>
      <c r="G202" s="60" t="s">
        <v>425</v>
      </c>
      <c r="H202" s="63" t="s">
        <v>19</v>
      </c>
      <c r="I202" s="79">
        <v>95.96</v>
      </c>
      <c r="J202" s="80">
        <v>0.05</v>
      </c>
      <c r="K202" s="53">
        <f t="shared" si="2"/>
        <v>91.161999999999992</v>
      </c>
    </row>
    <row r="203" spans="2:11" x14ac:dyDescent="0.35">
      <c r="B203" s="60" t="s">
        <v>427</v>
      </c>
      <c r="C203" s="78" t="s">
        <v>404</v>
      </c>
      <c r="D203" s="78" t="s">
        <v>405</v>
      </c>
      <c r="E203" s="78" t="s">
        <v>428</v>
      </c>
      <c r="F203" s="60" t="s">
        <v>60</v>
      </c>
      <c r="G203" s="60" t="s">
        <v>427</v>
      </c>
      <c r="H203" s="63" t="s">
        <v>19</v>
      </c>
      <c r="I203" s="79">
        <v>266.57</v>
      </c>
      <c r="J203" s="80">
        <v>0.01</v>
      </c>
      <c r="K203" s="53">
        <f t="shared" ref="K203:K266" si="3">I203-(I203*J203)</f>
        <v>263.90429999999998</v>
      </c>
    </row>
    <row r="204" spans="2:11" x14ac:dyDescent="0.35">
      <c r="B204" s="60" t="s">
        <v>429</v>
      </c>
      <c r="C204" s="78" t="s">
        <v>404</v>
      </c>
      <c r="D204" s="78" t="s">
        <v>405</v>
      </c>
      <c r="E204" s="78" t="s">
        <v>430</v>
      </c>
      <c r="F204" s="60" t="s">
        <v>60</v>
      </c>
      <c r="G204" s="60" t="s">
        <v>429</v>
      </c>
      <c r="H204" s="63" t="s">
        <v>19</v>
      </c>
      <c r="I204" s="79">
        <v>280.74</v>
      </c>
      <c r="J204" s="80">
        <v>0.01</v>
      </c>
      <c r="K204" s="53">
        <f t="shared" si="3"/>
        <v>277.93260000000004</v>
      </c>
    </row>
    <row r="205" spans="2:11" x14ac:dyDescent="0.35">
      <c r="B205" s="60" t="s">
        <v>431</v>
      </c>
      <c r="C205" s="78" t="s">
        <v>404</v>
      </c>
      <c r="D205" s="78" t="s">
        <v>405</v>
      </c>
      <c r="E205" s="78" t="s">
        <v>432</v>
      </c>
      <c r="F205" s="60" t="s">
        <v>60</v>
      </c>
      <c r="G205" s="60" t="s">
        <v>431</v>
      </c>
      <c r="H205" s="63" t="s">
        <v>19</v>
      </c>
      <c r="I205" s="79">
        <v>70</v>
      </c>
      <c r="J205" s="80">
        <v>0.01</v>
      </c>
      <c r="K205" s="53">
        <f t="shared" si="3"/>
        <v>69.3</v>
      </c>
    </row>
    <row r="206" spans="2:11" x14ac:dyDescent="0.35">
      <c r="B206" s="60" t="s">
        <v>433</v>
      </c>
      <c r="C206" s="78" t="s">
        <v>404</v>
      </c>
      <c r="D206" s="78" t="s">
        <v>405</v>
      </c>
      <c r="E206" s="78" t="s">
        <v>434</v>
      </c>
      <c r="F206" s="60" t="s">
        <v>60</v>
      </c>
      <c r="G206" s="60" t="s">
        <v>433</v>
      </c>
      <c r="H206" s="63" t="s">
        <v>19</v>
      </c>
      <c r="I206" s="79">
        <v>119.11</v>
      </c>
      <c r="J206" s="80">
        <v>0.01</v>
      </c>
      <c r="K206" s="53">
        <f t="shared" si="3"/>
        <v>117.91889999999999</v>
      </c>
    </row>
    <row r="207" spans="2:11" x14ac:dyDescent="0.35">
      <c r="B207" s="60" t="s">
        <v>435</v>
      </c>
      <c r="C207" s="78" t="s">
        <v>404</v>
      </c>
      <c r="D207" s="78" t="s">
        <v>405</v>
      </c>
      <c r="E207" s="78" t="s">
        <v>436</v>
      </c>
      <c r="F207" s="60" t="s">
        <v>60</v>
      </c>
      <c r="G207" s="60" t="s">
        <v>435</v>
      </c>
      <c r="H207" s="63" t="s">
        <v>19</v>
      </c>
      <c r="I207" s="79">
        <v>151.71</v>
      </c>
      <c r="J207" s="80">
        <v>0.01</v>
      </c>
      <c r="K207" s="53">
        <f t="shared" si="3"/>
        <v>150.19290000000001</v>
      </c>
    </row>
    <row r="208" spans="2:11" x14ac:dyDescent="0.35">
      <c r="B208" s="60" t="s">
        <v>437</v>
      </c>
      <c r="C208" s="78" t="s">
        <v>404</v>
      </c>
      <c r="D208" s="78" t="s">
        <v>405</v>
      </c>
      <c r="E208" s="78" t="s">
        <v>438</v>
      </c>
      <c r="F208" s="60" t="s">
        <v>60</v>
      </c>
      <c r="G208" s="60" t="s">
        <v>437</v>
      </c>
      <c r="H208" s="63" t="s">
        <v>19</v>
      </c>
      <c r="I208" s="79">
        <v>168.24</v>
      </c>
      <c r="J208" s="80">
        <v>0.01</v>
      </c>
      <c r="K208" s="53">
        <f t="shared" si="3"/>
        <v>166.55760000000001</v>
      </c>
    </row>
    <row r="209" spans="2:11" x14ac:dyDescent="0.35">
      <c r="B209" s="60" t="s">
        <v>439</v>
      </c>
      <c r="C209" s="78" t="s">
        <v>404</v>
      </c>
      <c r="D209" s="78" t="s">
        <v>405</v>
      </c>
      <c r="E209" s="78" t="s">
        <v>440</v>
      </c>
      <c r="F209" s="60" t="s">
        <v>60</v>
      </c>
      <c r="G209" s="60" t="s">
        <v>439</v>
      </c>
      <c r="H209" s="63" t="s">
        <v>19</v>
      </c>
      <c r="I209" s="79">
        <v>184.31</v>
      </c>
      <c r="J209" s="80">
        <v>0.01</v>
      </c>
      <c r="K209" s="53">
        <f t="shared" si="3"/>
        <v>182.46690000000001</v>
      </c>
    </row>
    <row r="210" spans="2:11" x14ac:dyDescent="0.35">
      <c r="B210" s="60" t="s">
        <v>441</v>
      </c>
      <c r="C210" s="78" t="s">
        <v>404</v>
      </c>
      <c r="D210" s="78" t="s">
        <v>405</v>
      </c>
      <c r="E210" s="78" t="s">
        <v>442</v>
      </c>
      <c r="F210" s="60" t="s">
        <v>60</v>
      </c>
      <c r="G210" s="60" t="s">
        <v>441</v>
      </c>
      <c r="H210" s="63" t="s">
        <v>19</v>
      </c>
      <c r="I210" s="79">
        <v>197.37</v>
      </c>
      <c r="J210" s="80">
        <v>0.01</v>
      </c>
      <c r="K210" s="53">
        <f t="shared" si="3"/>
        <v>195.3963</v>
      </c>
    </row>
    <row r="211" spans="2:11" x14ac:dyDescent="0.35">
      <c r="B211" s="60" t="s">
        <v>443</v>
      </c>
      <c r="C211" s="78" t="s">
        <v>404</v>
      </c>
      <c r="D211" s="78" t="s">
        <v>405</v>
      </c>
      <c r="E211" s="78" t="s">
        <v>444</v>
      </c>
      <c r="F211" s="60" t="s">
        <v>60</v>
      </c>
      <c r="G211" s="60" t="s">
        <v>443</v>
      </c>
      <c r="H211" s="63" t="s">
        <v>19</v>
      </c>
      <c r="I211" s="79">
        <v>70</v>
      </c>
      <c r="J211" s="80">
        <v>0.01</v>
      </c>
      <c r="K211" s="53">
        <f t="shared" si="3"/>
        <v>69.3</v>
      </c>
    </row>
    <row r="212" spans="2:11" x14ac:dyDescent="0.35">
      <c r="B212" s="60" t="s">
        <v>445</v>
      </c>
      <c r="C212" s="78" t="s">
        <v>404</v>
      </c>
      <c r="D212" s="78" t="s">
        <v>405</v>
      </c>
      <c r="E212" s="78" t="s">
        <v>446</v>
      </c>
      <c r="F212" s="60" t="s">
        <v>60</v>
      </c>
      <c r="G212" s="60" t="s">
        <v>445</v>
      </c>
      <c r="H212" s="63" t="s">
        <v>19</v>
      </c>
      <c r="I212" s="79">
        <v>206.5</v>
      </c>
      <c r="J212" s="80">
        <v>0.01</v>
      </c>
      <c r="K212" s="53">
        <f t="shared" si="3"/>
        <v>204.435</v>
      </c>
    </row>
    <row r="213" spans="2:11" x14ac:dyDescent="0.35">
      <c r="B213" s="60" t="s">
        <v>447</v>
      </c>
      <c r="C213" s="78" t="s">
        <v>404</v>
      </c>
      <c r="D213" s="78" t="s">
        <v>405</v>
      </c>
      <c r="E213" s="78" t="s">
        <v>448</v>
      </c>
      <c r="F213" s="60" t="s">
        <v>60</v>
      </c>
      <c r="G213" s="60" t="s">
        <v>447</v>
      </c>
      <c r="H213" s="63" t="s">
        <v>19</v>
      </c>
      <c r="I213" s="79">
        <v>136.4</v>
      </c>
      <c r="J213" s="80">
        <v>0.01</v>
      </c>
      <c r="K213" s="53">
        <f t="shared" si="3"/>
        <v>135.036</v>
      </c>
    </row>
    <row r="214" spans="2:11" x14ac:dyDescent="0.35">
      <c r="B214" s="60" t="s">
        <v>449</v>
      </c>
      <c r="C214" s="78" t="s">
        <v>404</v>
      </c>
      <c r="D214" s="78" t="s">
        <v>405</v>
      </c>
      <c r="E214" s="78" t="s">
        <v>450</v>
      </c>
      <c r="F214" s="60" t="s">
        <v>60</v>
      </c>
      <c r="G214" s="60" t="s">
        <v>449</v>
      </c>
      <c r="H214" s="63" t="s">
        <v>19</v>
      </c>
      <c r="I214" s="79">
        <v>103.2</v>
      </c>
      <c r="J214" s="80">
        <v>0.01</v>
      </c>
      <c r="K214" s="53">
        <f t="shared" si="3"/>
        <v>102.16800000000001</v>
      </c>
    </row>
    <row r="215" spans="2:11" x14ac:dyDescent="0.35">
      <c r="B215" s="60" t="s">
        <v>451</v>
      </c>
      <c r="C215" s="78" t="s">
        <v>404</v>
      </c>
      <c r="D215" s="78" t="s">
        <v>405</v>
      </c>
      <c r="E215" s="78" t="s">
        <v>452</v>
      </c>
      <c r="F215" s="60" t="s">
        <v>60</v>
      </c>
      <c r="G215" s="60" t="s">
        <v>451</v>
      </c>
      <c r="H215" s="63" t="s">
        <v>19</v>
      </c>
      <c r="I215" s="79">
        <v>55.53</v>
      </c>
      <c r="J215" s="80">
        <v>0.05</v>
      </c>
      <c r="K215" s="53">
        <f t="shared" si="3"/>
        <v>52.753500000000003</v>
      </c>
    </row>
    <row r="216" spans="2:11" x14ac:dyDescent="0.35">
      <c r="B216" s="60" t="s">
        <v>453</v>
      </c>
      <c r="C216" s="78" t="s">
        <v>404</v>
      </c>
      <c r="D216" s="78" t="s">
        <v>405</v>
      </c>
      <c r="E216" s="78" t="s">
        <v>454</v>
      </c>
      <c r="F216" s="60" t="s">
        <v>60</v>
      </c>
      <c r="G216" s="60" t="s">
        <v>453</v>
      </c>
      <c r="H216" s="63" t="s">
        <v>19</v>
      </c>
      <c r="I216" s="79">
        <v>86.13</v>
      </c>
      <c r="J216" s="80">
        <v>0.05</v>
      </c>
      <c r="K216" s="53">
        <f t="shared" si="3"/>
        <v>81.823499999999996</v>
      </c>
    </row>
    <row r="217" spans="2:11" x14ac:dyDescent="0.35">
      <c r="B217" s="60" t="s">
        <v>455</v>
      </c>
      <c r="C217" s="78" t="s">
        <v>404</v>
      </c>
      <c r="D217" s="78" t="s">
        <v>405</v>
      </c>
      <c r="E217" s="78" t="s">
        <v>456</v>
      </c>
      <c r="F217" s="60" t="s">
        <v>60</v>
      </c>
      <c r="G217" s="60" t="s">
        <v>455</v>
      </c>
      <c r="H217" s="63" t="s">
        <v>19</v>
      </c>
      <c r="I217" s="79">
        <v>61.49</v>
      </c>
      <c r="J217" s="80">
        <v>0.05</v>
      </c>
      <c r="K217" s="53">
        <f t="shared" si="3"/>
        <v>58.415500000000002</v>
      </c>
    </row>
    <row r="218" spans="2:11" x14ac:dyDescent="0.35">
      <c r="B218" s="60" t="s">
        <v>457</v>
      </c>
      <c r="C218" s="78" t="s">
        <v>404</v>
      </c>
      <c r="D218" s="78" t="s">
        <v>405</v>
      </c>
      <c r="E218" s="78" t="s">
        <v>458</v>
      </c>
      <c r="F218" s="60" t="s">
        <v>60</v>
      </c>
      <c r="G218" s="60" t="s">
        <v>457</v>
      </c>
      <c r="H218" s="63" t="s">
        <v>19</v>
      </c>
      <c r="I218" s="79">
        <v>130.49</v>
      </c>
      <c r="J218" s="80">
        <v>0.05</v>
      </c>
      <c r="K218" s="53">
        <f t="shared" si="3"/>
        <v>123.96550000000001</v>
      </c>
    </row>
    <row r="219" spans="2:11" x14ac:dyDescent="0.35">
      <c r="B219" s="60" t="s">
        <v>459</v>
      </c>
      <c r="C219" s="78" t="s">
        <v>404</v>
      </c>
      <c r="D219" s="78" t="s">
        <v>405</v>
      </c>
      <c r="E219" s="78" t="s">
        <v>460</v>
      </c>
      <c r="F219" s="60" t="s">
        <v>60</v>
      </c>
      <c r="G219" s="60" t="s">
        <v>459</v>
      </c>
      <c r="H219" s="63" t="s">
        <v>19</v>
      </c>
      <c r="I219" s="79">
        <v>84.99</v>
      </c>
      <c r="J219" s="80">
        <v>0.01</v>
      </c>
      <c r="K219" s="53">
        <f t="shared" si="3"/>
        <v>84.14009999999999</v>
      </c>
    </row>
    <row r="220" spans="2:11" x14ac:dyDescent="0.35">
      <c r="B220" s="60" t="s">
        <v>461</v>
      </c>
      <c r="C220" s="78" t="s">
        <v>404</v>
      </c>
      <c r="D220" s="78" t="s">
        <v>405</v>
      </c>
      <c r="E220" s="78" t="s">
        <v>462</v>
      </c>
      <c r="F220" s="60" t="s">
        <v>60</v>
      </c>
      <c r="G220" s="60" t="s">
        <v>461</v>
      </c>
      <c r="H220" s="63" t="s">
        <v>19</v>
      </c>
      <c r="I220" s="79">
        <v>244.75</v>
      </c>
      <c r="J220" s="80">
        <v>0.01</v>
      </c>
      <c r="K220" s="53">
        <f t="shared" si="3"/>
        <v>242.30250000000001</v>
      </c>
    </row>
    <row r="221" spans="2:11" x14ac:dyDescent="0.35">
      <c r="B221" s="60" t="s">
        <v>463</v>
      </c>
      <c r="C221" s="78" t="s">
        <v>404</v>
      </c>
      <c r="D221" s="78" t="s">
        <v>405</v>
      </c>
      <c r="E221" s="78" t="s">
        <v>464</v>
      </c>
      <c r="F221" s="60" t="s">
        <v>60</v>
      </c>
      <c r="G221" s="60" t="s">
        <v>463</v>
      </c>
      <c r="H221" s="63" t="s">
        <v>19</v>
      </c>
      <c r="I221" s="79">
        <v>261.25</v>
      </c>
      <c r="J221" s="80">
        <v>0.01</v>
      </c>
      <c r="K221" s="53">
        <f t="shared" si="3"/>
        <v>258.63749999999999</v>
      </c>
    </row>
    <row r="222" spans="2:11" x14ac:dyDescent="0.35">
      <c r="B222" s="60" t="s">
        <v>465</v>
      </c>
      <c r="C222" s="78" t="s">
        <v>404</v>
      </c>
      <c r="D222" s="78" t="s">
        <v>405</v>
      </c>
      <c r="E222" s="78" t="s">
        <v>466</v>
      </c>
      <c r="F222" s="60" t="s">
        <v>60</v>
      </c>
      <c r="G222" s="60" t="s">
        <v>465</v>
      </c>
      <c r="H222" s="63" t="s">
        <v>19</v>
      </c>
      <c r="I222" s="79">
        <v>209.5</v>
      </c>
      <c r="J222" s="80">
        <v>0.01</v>
      </c>
      <c r="K222" s="53">
        <f t="shared" si="3"/>
        <v>207.405</v>
      </c>
    </row>
    <row r="223" spans="2:11" x14ac:dyDescent="0.35">
      <c r="B223" s="60" t="s">
        <v>467</v>
      </c>
      <c r="C223" s="78" t="s">
        <v>468</v>
      </c>
      <c r="D223" s="78" t="s">
        <v>469</v>
      </c>
      <c r="E223" s="78" t="s">
        <v>470</v>
      </c>
      <c r="F223" s="60" t="s">
        <v>471</v>
      </c>
      <c r="G223" s="60" t="s">
        <v>467</v>
      </c>
      <c r="H223" s="63" t="s">
        <v>19</v>
      </c>
      <c r="I223" s="79">
        <v>3004.47</v>
      </c>
      <c r="J223" s="80">
        <v>0.28000000000000003</v>
      </c>
      <c r="K223" s="53">
        <f t="shared" si="3"/>
        <v>2163.2183999999997</v>
      </c>
    </row>
    <row r="224" spans="2:11" x14ac:dyDescent="0.35">
      <c r="B224" s="60" t="s">
        <v>472</v>
      </c>
      <c r="C224" s="78" t="s">
        <v>468</v>
      </c>
      <c r="D224" s="78" t="s">
        <v>469</v>
      </c>
      <c r="E224" s="78" t="s">
        <v>473</v>
      </c>
      <c r="F224" s="60" t="s">
        <v>471</v>
      </c>
      <c r="G224" s="60" t="s">
        <v>472</v>
      </c>
      <c r="H224" s="63" t="s">
        <v>19</v>
      </c>
      <c r="I224" s="79">
        <v>3004.47</v>
      </c>
      <c r="J224" s="80">
        <v>0.28000000000000003</v>
      </c>
      <c r="K224" s="53">
        <f t="shared" si="3"/>
        <v>2163.2183999999997</v>
      </c>
    </row>
    <row r="225" spans="2:11" x14ac:dyDescent="0.35">
      <c r="B225" s="60" t="s">
        <v>474</v>
      </c>
      <c r="C225" s="78" t="s">
        <v>468</v>
      </c>
      <c r="D225" s="78" t="s">
        <v>469</v>
      </c>
      <c r="E225" s="78" t="s">
        <v>475</v>
      </c>
      <c r="F225" s="60" t="s">
        <v>471</v>
      </c>
      <c r="G225" s="60" t="s">
        <v>474</v>
      </c>
      <c r="H225" s="63" t="s">
        <v>19</v>
      </c>
      <c r="I225" s="79">
        <v>610.51</v>
      </c>
      <c r="J225" s="80">
        <v>0.35</v>
      </c>
      <c r="K225" s="53">
        <f t="shared" si="3"/>
        <v>396.83150000000001</v>
      </c>
    </row>
    <row r="226" spans="2:11" x14ac:dyDescent="0.35">
      <c r="B226" s="60" t="s">
        <v>476</v>
      </c>
      <c r="C226" s="78" t="s">
        <v>468</v>
      </c>
      <c r="D226" s="78" t="s">
        <v>469</v>
      </c>
      <c r="E226" s="78" t="s">
        <v>477</v>
      </c>
      <c r="F226" s="60" t="s">
        <v>471</v>
      </c>
      <c r="G226" s="60" t="s">
        <v>476</v>
      </c>
      <c r="H226" s="63" t="s">
        <v>19</v>
      </c>
      <c r="I226" s="79">
        <v>25831.200000000001</v>
      </c>
      <c r="J226" s="80">
        <v>0.15</v>
      </c>
      <c r="K226" s="53">
        <f t="shared" si="3"/>
        <v>21956.52</v>
      </c>
    </row>
    <row r="227" spans="2:11" x14ac:dyDescent="0.35">
      <c r="B227" s="60" t="s">
        <v>478</v>
      </c>
      <c r="C227" s="78" t="s">
        <v>468</v>
      </c>
      <c r="D227" s="78" t="s">
        <v>469</v>
      </c>
      <c r="E227" s="78" t="s">
        <v>479</v>
      </c>
      <c r="F227" s="60" t="s">
        <v>471</v>
      </c>
      <c r="G227" s="60" t="s">
        <v>478</v>
      </c>
      <c r="H227" s="63" t="s">
        <v>19</v>
      </c>
      <c r="I227" s="79">
        <v>820</v>
      </c>
      <c r="J227" s="80">
        <v>0.01</v>
      </c>
      <c r="K227" s="53">
        <f t="shared" si="3"/>
        <v>811.8</v>
      </c>
    </row>
    <row r="228" spans="2:11" x14ac:dyDescent="0.35">
      <c r="B228" s="60" t="s">
        <v>480</v>
      </c>
      <c r="C228" s="78" t="s">
        <v>468</v>
      </c>
      <c r="D228" s="78" t="s">
        <v>481</v>
      </c>
      <c r="E228" s="78" t="s">
        <v>482</v>
      </c>
      <c r="F228" s="60" t="s">
        <v>471</v>
      </c>
      <c r="G228" s="60" t="s">
        <v>480</v>
      </c>
      <c r="H228" s="63" t="s">
        <v>19</v>
      </c>
      <c r="I228" s="79">
        <v>2630.78</v>
      </c>
      <c r="J228" s="80">
        <v>0.2</v>
      </c>
      <c r="K228" s="53">
        <f t="shared" si="3"/>
        <v>2104.6240000000003</v>
      </c>
    </row>
    <row r="229" spans="2:11" x14ac:dyDescent="0.35">
      <c r="B229" s="60" t="s">
        <v>483</v>
      </c>
      <c r="C229" s="78" t="s">
        <v>468</v>
      </c>
      <c r="D229" s="78" t="s">
        <v>481</v>
      </c>
      <c r="E229" s="78" t="s">
        <v>484</v>
      </c>
      <c r="F229" s="60" t="s">
        <v>471</v>
      </c>
      <c r="G229" s="60" t="s">
        <v>483</v>
      </c>
      <c r="H229" s="63" t="s">
        <v>19</v>
      </c>
      <c r="I229" s="79">
        <v>1865.7</v>
      </c>
      <c r="J229" s="80">
        <v>0.2</v>
      </c>
      <c r="K229" s="53">
        <f t="shared" si="3"/>
        <v>1492.56</v>
      </c>
    </row>
    <row r="230" spans="2:11" x14ac:dyDescent="0.35">
      <c r="B230" s="60" t="s">
        <v>485</v>
      </c>
      <c r="C230" s="78" t="s">
        <v>468</v>
      </c>
      <c r="D230" s="78" t="s">
        <v>481</v>
      </c>
      <c r="E230" s="78" t="s">
        <v>486</v>
      </c>
      <c r="F230" s="60" t="s">
        <v>471</v>
      </c>
      <c r="G230" s="60" t="s">
        <v>485</v>
      </c>
      <c r="H230" s="63" t="s">
        <v>19</v>
      </c>
      <c r="I230" s="79">
        <v>2865.75</v>
      </c>
      <c r="J230" s="80">
        <v>0.2</v>
      </c>
      <c r="K230" s="53">
        <f t="shared" si="3"/>
        <v>2292.6</v>
      </c>
    </row>
    <row r="231" spans="2:11" x14ac:dyDescent="0.35">
      <c r="B231" s="60" t="s">
        <v>487</v>
      </c>
      <c r="C231" s="78" t="s">
        <v>468</v>
      </c>
      <c r="D231" s="78" t="s">
        <v>481</v>
      </c>
      <c r="E231" s="78" t="s">
        <v>488</v>
      </c>
      <c r="F231" s="60" t="s">
        <v>471</v>
      </c>
      <c r="G231" s="60" t="s">
        <v>487</v>
      </c>
      <c r="H231" s="63" t="s">
        <v>19</v>
      </c>
      <c r="I231" s="79">
        <v>298.7</v>
      </c>
      <c r="J231" s="80">
        <v>0.2</v>
      </c>
      <c r="K231" s="53">
        <f t="shared" si="3"/>
        <v>238.95999999999998</v>
      </c>
    </row>
    <row r="232" spans="2:11" x14ac:dyDescent="0.35">
      <c r="B232" s="60" t="s">
        <v>489</v>
      </c>
      <c r="C232" s="78" t="s">
        <v>468</v>
      </c>
      <c r="D232" s="78" t="s">
        <v>481</v>
      </c>
      <c r="E232" s="78" t="s">
        <v>490</v>
      </c>
      <c r="F232" s="60" t="s">
        <v>471</v>
      </c>
      <c r="G232" s="60" t="s">
        <v>489</v>
      </c>
      <c r="H232" s="63" t="s">
        <v>19</v>
      </c>
      <c r="I232" s="79">
        <v>298.7</v>
      </c>
      <c r="J232" s="80">
        <v>0.2</v>
      </c>
      <c r="K232" s="53">
        <f t="shared" si="3"/>
        <v>238.95999999999998</v>
      </c>
    </row>
    <row r="233" spans="2:11" x14ac:dyDescent="0.35">
      <c r="B233" s="60" t="s">
        <v>491</v>
      </c>
      <c r="C233" s="78" t="s">
        <v>468</v>
      </c>
      <c r="D233" s="78" t="s">
        <v>481</v>
      </c>
      <c r="E233" s="78" t="s">
        <v>492</v>
      </c>
      <c r="F233" s="60" t="s">
        <v>471</v>
      </c>
      <c r="G233" s="60" t="s">
        <v>491</v>
      </c>
      <c r="H233" s="63" t="s">
        <v>19</v>
      </c>
      <c r="I233" s="79">
        <v>298.7</v>
      </c>
      <c r="J233" s="80">
        <v>0.2</v>
      </c>
      <c r="K233" s="53">
        <f t="shared" si="3"/>
        <v>238.95999999999998</v>
      </c>
    </row>
    <row r="234" spans="2:11" x14ac:dyDescent="0.35">
      <c r="B234" s="60" t="s">
        <v>493</v>
      </c>
      <c r="C234" s="78" t="s">
        <v>468</v>
      </c>
      <c r="D234" s="78" t="s">
        <v>481</v>
      </c>
      <c r="E234" s="78" t="s">
        <v>494</v>
      </c>
      <c r="F234" s="60" t="s">
        <v>471</v>
      </c>
      <c r="G234" s="60" t="s">
        <v>493</v>
      </c>
      <c r="H234" s="63" t="s">
        <v>19</v>
      </c>
      <c r="I234" s="79">
        <v>298.7</v>
      </c>
      <c r="J234" s="80">
        <v>0.2</v>
      </c>
      <c r="K234" s="53">
        <f t="shared" si="3"/>
        <v>238.95999999999998</v>
      </c>
    </row>
    <row r="235" spans="2:11" x14ac:dyDescent="0.35">
      <c r="B235" s="60" t="s">
        <v>495</v>
      </c>
      <c r="C235" s="78" t="s">
        <v>468</v>
      </c>
      <c r="D235" s="78" t="s">
        <v>481</v>
      </c>
      <c r="E235" s="78" t="s">
        <v>496</v>
      </c>
      <c r="F235" s="60" t="s">
        <v>471</v>
      </c>
      <c r="G235" s="60" t="s">
        <v>495</v>
      </c>
      <c r="H235" s="63" t="s">
        <v>19</v>
      </c>
      <c r="I235" s="79">
        <v>298.7</v>
      </c>
      <c r="J235" s="80">
        <v>0.2</v>
      </c>
      <c r="K235" s="53">
        <f t="shared" si="3"/>
        <v>238.95999999999998</v>
      </c>
    </row>
    <row r="236" spans="2:11" x14ac:dyDescent="0.35">
      <c r="B236" s="60" t="s">
        <v>497</v>
      </c>
      <c r="C236" s="78" t="s">
        <v>468</v>
      </c>
      <c r="D236" s="78" t="s">
        <v>481</v>
      </c>
      <c r="E236" s="78" t="s">
        <v>498</v>
      </c>
      <c r="F236" s="60" t="s">
        <v>471</v>
      </c>
      <c r="G236" s="60" t="s">
        <v>497</v>
      </c>
      <c r="H236" s="63" t="s">
        <v>19</v>
      </c>
      <c r="I236" s="79">
        <v>298.7</v>
      </c>
      <c r="J236" s="80">
        <v>0.2</v>
      </c>
      <c r="K236" s="53">
        <f t="shared" si="3"/>
        <v>238.95999999999998</v>
      </c>
    </row>
    <row r="237" spans="2:11" x14ac:dyDescent="0.35">
      <c r="B237" s="60" t="s">
        <v>499</v>
      </c>
      <c r="C237" s="78" t="s">
        <v>468</v>
      </c>
      <c r="D237" s="78" t="s">
        <v>481</v>
      </c>
      <c r="E237" s="78" t="s">
        <v>500</v>
      </c>
      <c r="F237" s="60" t="s">
        <v>471</v>
      </c>
      <c r="G237" s="60" t="s">
        <v>499</v>
      </c>
      <c r="H237" s="63" t="s">
        <v>19</v>
      </c>
      <c r="I237" s="79">
        <v>298.7</v>
      </c>
      <c r="J237" s="80">
        <v>0.2</v>
      </c>
      <c r="K237" s="53">
        <f t="shared" si="3"/>
        <v>238.95999999999998</v>
      </c>
    </row>
    <row r="238" spans="2:11" x14ac:dyDescent="0.35">
      <c r="B238" s="60" t="s">
        <v>501</v>
      </c>
      <c r="C238" s="78" t="s">
        <v>468</v>
      </c>
      <c r="D238" s="78" t="s">
        <v>481</v>
      </c>
      <c r="E238" s="78" t="s">
        <v>502</v>
      </c>
      <c r="F238" s="60" t="s">
        <v>471</v>
      </c>
      <c r="G238" s="60" t="s">
        <v>501</v>
      </c>
      <c r="H238" s="63" t="s">
        <v>19</v>
      </c>
      <c r="I238" s="79">
        <v>9845</v>
      </c>
      <c r="J238" s="80">
        <v>0.2</v>
      </c>
      <c r="K238" s="53">
        <f t="shared" si="3"/>
        <v>7876</v>
      </c>
    </row>
    <row r="239" spans="2:11" x14ac:dyDescent="0.35">
      <c r="B239" s="60" t="s">
        <v>503</v>
      </c>
      <c r="C239" s="78" t="s">
        <v>468</v>
      </c>
      <c r="D239" s="78" t="s">
        <v>481</v>
      </c>
      <c r="E239" s="78" t="s">
        <v>504</v>
      </c>
      <c r="F239" s="60" t="s">
        <v>471</v>
      </c>
      <c r="G239" s="60" t="s">
        <v>503</v>
      </c>
      <c r="H239" s="63" t="s">
        <v>19</v>
      </c>
      <c r="I239" s="79">
        <v>121.79</v>
      </c>
      <c r="J239" s="80">
        <v>0.2</v>
      </c>
      <c r="K239" s="53">
        <f t="shared" si="3"/>
        <v>97.432000000000002</v>
      </c>
    </row>
    <row r="240" spans="2:11" x14ac:dyDescent="0.35">
      <c r="B240" s="60" t="s">
        <v>505</v>
      </c>
      <c r="C240" s="78" t="s">
        <v>468</v>
      </c>
      <c r="D240" s="78" t="s">
        <v>481</v>
      </c>
      <c r="E240" s="78" t="s">
        <v>506</v>
      </c>
      <c r="F240" s="60" t="s">
        <v>471</v>
      </c>
      <c r="G240" s="60" t="s">
        <v>505</v>
      </c>
      <c r="H240" s="63" t="s">
        <v>19</v>
      </c>
      <c r="I240" s="79">
        <v>583.75</v>
      </c>
      <c r="J240" s="80">
        <v>0.2</v>
      </c>
      <c r="K240" s="53">
        <f t="shared" si="3"/>
        <v>467</v>
      </c>
    </row>
    <row r="241" spans="2:11" x14ac:dyDescent="0.35">
      <c r="B241" s="60" t="s">
        <v>507</v>
      </c>
      <c r="C241" s="78" t="s">
        <v>468</v>
      </c>
      <c r="D241" s="78" t="s">
        <v>481</v>
      </c>
      <c r="E241" s="78" t="s">
        <v>508</v>
      </c>
      <c r="F241" s="60" t="s">
        <v>471</v>
      </c>
      <c r="G241" s="60" t="s">
        <v>507</v>
      </c>
      <c r="H241" s="63" t="s">
        <v>19</v>
      </c>
      <c r="I241" s="79">
        <v>583.75</v>
      </c>
      <c r="J241" s="80">
        <v>0.2</v>
      </c>
      <c r="K241" s="53">
        <f t="shared" si="3"/>
        <v>467</v>
      </c>
    </row>
    <row r="242" spans="2:11" x14ac:dyDescent="0.35">
      <c r="B242" s="60" t="s">
        <v>509</v>
      </c>
      <c r="C242" s="78" t="s">
        <v>468</v>
      </c>
      <c r="D242" s="78" t="s">
        <v>481</v>
      </c>
      <c r="E242" s="78" t="s">
        <v>510</v>
      </c>
      <c r="F242" s="60" t="s">
        <v>471</v>
      </c>
      <c r="G242" s="60" t="s">
        <v>509</v>
      </c>
      <c r="H242" s="63" t="s">
        <v>19</v>
      </c>
      <c r="I242" s="79">
        <v>74.03</v>
      </c>
      <c r="J242" s="80">
        <v>0.2</v>
      </c>
      <c r="K242" s="53">
        <f t="shared" si="3"/>
        <v>59.224000000000004</v>
      </c>
    </row>
    <row r="243" spans="2:11" x14ac:dyDescent="0.35">
      <c r="B243" s="60" t="s">
        <v>511</v>
      </c>
      <c r="C243" s="78" t="s">
        <v>468</v>
      </c>
      <c r="D243" s="78" t="s">
        <v>481</v>
      </c>
      <c r="E243" s="78" t="s">
        <v>512</v>
      </c>
      <c r="F243" s="60" t="s">
        <v>471</v>
      </c>
      <c r="G243" s="60" t="s">
        <v>511</v>
      </c>
      <c r="H243" s="63" t="s">
        <v>19</v>
      </c>
      <c r="I243" s="79">
        <v>74.03</v>
      </c>
      <c r="J243" s="80">
        <v>0.2</v>
      </c>
      <c r="K243" s="53">
        <f t="shared" si="3"/>
        <v>59.224000000000004</v>
      </c>
    </row>
    <row r="244" spans="2:11" x14ac:dyDescent="0.35">
      <c r="B244" s="60" t="s">
        <v>513</v>
      </c>
      <c r="C244" s="78" t="s">
        <v>468</v>
      </c>
      <c r="D244" s="78" t="s">
        <v>481</v>
      </c>
      <c r="E244" s="78" t="s">
        <v>514</v>
      </c>
      <c r="F244" s="60" t="s">
        <v>471</v>
      </c>
      <c r="G244" s="60" t="s">
        <v>513</v>
      </c>
      <c r="H244" s="63" t="s">
        <v>19</v>
      </c>
      <c r="I244" s="79">
        <v>337.5</v>
      </c>
      <c r="J244" s="80">
        <v>0.2</v>
      </c>
      <c r="K244" s="53">
        <f t="shared" si="3"/>
        <v>270</v>
      </c>
    </row>
    <row r="245" spans="2:11" x14ac:dyDescent="0.35">
      <c r="B245" s="60" t="s">
        <v>515</v>
      </c>
      <c r="C245" s="78" t="s">
        <v>468</v>
      </c>
      <c r="D245" s="78" t="s">
        <v>481</v>
      </c>
      <c r="E245" s="78" t="s">
        <v>516</v>
      </c>
      <c r="F245" s="60" t="s">
        <v>471</v>
      </c>
      <c r="G245" s="60" t="s">
        <v>515</v>
      </c>
      <c r="H245" s="63" t="s">
        <v>19</v>
      </c>
      <c r="I245" s="79">
        <v>553.58000000000004</v>
      </c>
      <c r="J245" s="80">
        <v>0.2</v>
      </c>
      <c r="K245" s="53">
        <f t="shared" si="3"/>
        <v>442.86400000000003</v>
      </c>
    </row>
    <row r="246" spans="2:11" x14ac:dyDescent="0.35">
      <c r="B246" s="60" t="s">
        <v>517</v>
      </c>
      <c r="C246" s="78" t="s">
        <v>468</v>
      </c>
      <c r="D246" s="78" t="s">
        <v>481</v>
      </c>
      <c r="E246" s="78" t="s">
        <v>518</v>
      </c>
      <c r="F246" s="60" t="s">
        <v>471</v>
      </c>
      <c r="G246" s="60" t="s">
        <v>517</v>
      </c>
      <c r="H246" s="63" t="s">
        <v>19</v>
      </c>
      <c r="I246" s="79">
        <v>234.85</v>
      </c>
      <c r="J246" s="80">
        <v>0.2</v>
      </c>
      <c r="K246" s="53">
        <f t="shared" si="3"/>
        <v>187.88</v>
      </c>
    </row>
    <row r="247" spans="2:11" x14ac:dyDescent="0.35">
      <c r="B247" s="60" t="s">
        <v>519</v>
      </c>
      <c r="C247" s="78" t="s">
        <v>468</v>
      </c>
      <c r="D247" s="78" t="s">
        <v>481</v>
      </c>
      <c r="E247" s="78" t="s">
        <v>520</v>
      </c>
      <c r="F247" s="60" t="s">
        <v>471</v>
      </c>
      <c r="G247" s="60" t="s">
        <v>519</v>
      </c>
      <c r="H247" s="63" t="s">
        <v>19</v>
      </c>
      <c r="I247" s="79">
        <v>1593.75</v>
      </c>
      <c r="J247" s="80">
        <v>0.2</v>
      </c>
      <c r="K247" s="53">
        <f t="shared" si="3"/>
        <v>1275</v>
      </c>
    </row>
    <row r="248" spans="2:11" x14ac:dyDescent="0.35">
      <c r="B248" s="60" t="s">
        <v>521</v>
      </c>
      <c r="C248" s="78" t="s">
        <v>468</v>
      </c>
      <c r="D248" s="78" t="s">
        <v>481</v>
      </c>
      <c r="E248" s="78" t="s">
        <v>522</v>
      </c>
      <c r="F248" s="60" t="s">
        <v>471</v>
      </c>
      <c r="G248" s="60" t="s">
        <v>521</v>
      </c>
      <c r="H248" s="63" t="s">
        <v>19</v>
      </c>
      <c r="I248" s="79">
        <v>390.16</v>
      </c>
      <c r="J248" s="80">
        <v>0.2</v>
      </c>
      <c r="K248" s="53">
        <f t="shared" si="3"/>
        <v>312.12800000000004</v>
      </c>
    </row>
    <row r="249" spans="2:11" x14ac:dyDescent="0.35">
      <c r="B249" s="60" t="s">
        <v>523</v>
      </c>
      <c r="C249" s="78" t="s">
        <v>468</v>
      </c>
      <c r="D249" s="78" t="s">
        <v>481</v>
      </c>
      <c r="E249" s="78" t="s">
        <v>524</v>
      </c>
      <c r="F249" s="60" t="s">
        <v>471</v>
      </c>
      <c r="G249" s="60" t="s">
        <v>523</v>
      </c>
      <c r="H249" s="63" t="s">
        <v>19</v>
      </c>
      <c r="I249" s="79">
        <v>177.74</v>
      </c>
      <c r="J249" s="80">
        <v>0.2</v>
      </c>
      <c r="K249" s="53">
        <f t="shared" si="3"/>
        <v>142.19200000000001</v>
      </c>
    </row>
    <row r="250" spans="2:11" x14ac:dyDescent="0.35">
      <c r="B250" s="60" t="s">
        <v>525</v>
      </c>
      <c r="C250" s="78" t="s">
        <v>468</v>
      </c>
      <c r="D250" s="78" t="s">
        <v>481</v>
      </c>
      <c r="E250" s="78" t="s">
        <v>526</v>
      </c>
      <c r="F250" s="60" t="s">
        <v>471</v>
      </c>
      <c r="G250" s="60" t="s">
        <v>525</v>
      </c>
      <c r="H250" s="63" t="s">
        <v>19</v>
      </c>
      <c r="I250" s="79">
        <v>890.16</v>
      </c>
      <c r="J250" s="80">
        <v>0.2</v>
      </c>
      <c r="K250" s="53">
        <f t="shared" si="3"/>
        <v>712.12799999999993</v>
      </c>
    </row>
    <row r="251" spans="2:11" x14ac:dyDescent="0.35">
      <c r="B251" s="60" t="s">
        <v>527</v>
      </c>
      <c r="C251" s="78" t="s">
        <v>468</v>
      </c>
      <c r="D251" s="78" t="s">
        <v>481</v>
      </c>
      <c r="E251" s="78" t="s">
        <v>528</v>
      </c>
      <c r="F251" s="60" t="s">
        <v>471</v>
      </c>
      <c r="G251" s="60" t="s">
        <v>527</v>
      </c>
      <c r="H251" s="63" t="s">
        <v>19</v>
      </c>
      <c r="I251" s="79">
        <v>940.64</v>
      </c>
      <c r="J251" s="80">
        <v>0.2</v>
      </c>
      <c r="K251" s="53">
        <f t="shared" si="3"/>
        <v>752.51199999999994</v>
      </c>
    </row>
    <row r="252" spans="2:11" x14ac:dyDescent="0.35">
      <c r="B252" s="60" t="s">
        <v>529</v>
      </c>
      <c r="C252" s="78" t="s">
        <v>468</v>
      </c>
      <c r="D252" s="78" t="s">
        <v>481</v>
      </c>
      <c r="E252" s="78" t="s">
        <v>530</v>
      </c>
      <c r="F252" s="60" t="s">
        <v>471</v>
      </c>
      <c r="G252" s="60" t="s">
        <v>529</v>
      </c>
      <c r="H252" s="63" t="s">
        <v>19</v>
      </c>
      <c r="I252" s="79">
        <v>128.44</v>
      </c>
      <c r="J252" s="80">
        <v>0.2</v>
      </c>
      <c r="K252" s="53">
        <f t="shared" si="3"/>
        <v>102.752</v>
      </c>
    </row>
    <row r="253" spans="2:11" x14ac:dyDescent="0.35">
      <c r="B253" s="60" t="s">
        <v>531</v>
      </c>
      <c r="C253" s="78" t="s">
        <v>468</v>
      </c>
      <c r="D253" s="78" t="s">
        <v>481</v>
      </c>
      <c r="E253" s="78" t="s">
        <v>532</v>
      </c>
      <c r="F253" s="60" t="s">
        <v>471</v>
      </c>
      <c r="G253" s="60" t="s">
        <v>531</v>
      </c>
      <c r="H253" s="63" t="s">
        <v>19</v>
      </c>
      <c r="I253" s="79">
        <v>2537.5</v>
      </c>
      <c r="J253" s="80">
        <v>0.2</v>
      </c>
      <c r="K253" s="53">
        <f t="shared" si="3"/>
        <v>2030</v>
      </c>
    </row>
    <row r="254" spans="2:11" x14ac:dyDescent="0.35">
      <c r="B254" s="60" t="s">
        <v>533</v>
      </c>
      <c r="C254" s="78" t="s">
        <v>468</v>
      </c>
      <c r="D254" s="78" t="s">
        <v>481</v>
      </c>
      <c r="E254" s="78" t="s">
        <v>534</v>
      </c>
      <c r="F254" s="60" t="s">
        <v>471</v>
      </c>
      <c r="G254" s="60" t="s">
        <v>533</v>
      </c>
      <c r="H254" s="63" t="s">
        <v>19</v>
      </c>
      <c r="I254" s="79">
        <v>365.16</v>
      </c>
      <c r="J254" s="80">
        <v>0.2</v>
      </c>
      <c r="K254" s="53">
        <f t="shared" si="3"/>
        <v>292.12800000000004</v>
      </c>
    </row>
    <row r="255" spans="2:11" x14ac:dyDescent="0.35">
      <c r="B255" s="60" t="s">
        <v>535</v>
      </c>
      <c r="C255" s="78" t="s">
        <v>468</v>
      </c>
      <c r="D255" s="78" t="s">
        <v>481</v>
      </c>
      <c r="E255" s="78" t="s">
        <v>536</v>
      </c>
      <c r="F255" s="60" t="s">
        <v>471</v>
      </c>
      <c r="G255" s="60" t="s">
        <v>535</v>
      </c>
      <c r="H255" s="63" t="s">
        <v>19</v>
      </c>
      <c r="I255" s="79">
        <v>200.66</v>
      </c>
      <c r="J255" s="80">
        <v>0.2</v>
      </c>
      <c r="K255" s="53">
        <f t="shared" si="3"/>
        <v>160.52799999999999</v>
      </c>
    </row>
    <row r="256" spans="2:11" x14ac:dyDescent="0.35">
      <c r="B256" s="60" t="s">
        <v>537</v>
      </c>
      <c r="C256" s="78" t="s">
        <v>468</v>
      </c>
      <c r="D256" s="78" t="s">
        <v>481</v>
      </c>
      <c r="E256" s="78" t="s">
        <v>538</v>
      </c>
      <c r="F256" s="60" t="s">
        <v>471</v>
      </c>
      <c r="G256" s="60" t="s">
        <v>537</v>
      </c>
      <c r="H256" s="63" t="s">
        <v>19</v>
      </c>
      <c r="I256" s="79">
        <v>426.48</v>
      </c>
      <c r="J256" s="80">
        <v>0.2</v>
      </c>
      <c r="K256" s="53">
        <f t="shared" si="3"/>
        <v>341.18400000000003</v>
      </c>
    </row>
    <row r="257" spans="2:11" x14ac:dyDescent="0.35">
      <c r="B257" s="60" t="s">
        <v>539</v>
      </c>
      <c r="C257" s="78" t="s">
        <v>468</v>
      </c>
      <c r="D257" s="78" t="s">
        <v>481</v>
      </c>
      <c r="E257" s="78" t="s">
        <v>540</v>
      </c>
      <c r="F257" s="60" t="s">
        <v>471</v>
      </c>
      <c r="G257" s="60" t="s">
        <v>539</v>
      </c>
      <c r="H257" s="63" t="s">
        <v>19</v>
      </c>
      <c r="I257" s="79">
        <v>502.5</v>
      </c>
      <c r="J257" s="80">
        <v>0.2</v>
      </c>
      <c r="K257" s="53">
        <f t="shared" si="3"/>
        <v>402</v>
      </c>
    </row>
    <row r="258" spans="2:11" x14ac:dyDescent="0.35">
      <c r="B258" s="60" t="s">
        <v>541</v>
      </c>
      <c r="C258" s="78" t="s">
        <v>468</v>
      </c>
      <c r="D258" s="78" t="s">
        <v>481</v>
      </c>
      <c r="E258" s="78" t="s">
        <v>542</v>
      </c>
      <c r="F258" s="60" t="s">
        <v>471</v>
      </c>
      <c r="G258" s="60" t="s">
        <v>541</v>
      </c>
      <c r="H258" s="63" t="s">
        <v>19</v>
      </c>
      <c r="I258" s="79">
        <v>357</v>
      </c>
      <c r="J258" s="80">
        <v>0.2</v>
      </c>
      <c r="K258" s="53">
        <f t="shared" si="3"/>
        <v>285.60000000000002</v>
      </c>
    </row>
    <row r="259" spans="2:11" x14ac:dyDescent="0.35">
      <c r="B259" s="60" t="s">
        <v>543</v>
      </c>
      <c r="C259" s="78" t="s">
        <v>468</v>
      </c>
      <c r="D259" s="78" t="s">
        <v>481</v>
      </c>
      <c r="E259" s="78" t="s">
        <v>544</v>
      </c>
      <c r="F259" s="60" t="s">
        <v>471</v>
      </c>
      <c r="G259" s="60" t="s">
        <v>543</v>
      </c>
      <c r="H259" s="63" t="s">
        <v>19</v>
      </c>
      <c r="I259" s="79">
        <v>298.7</v>
      </c>
      <c r="J259" s="80">
        <v>0.2</v>
      </c>
      <c r="K259" s="53">
        <f t="shared" si="3"/>
        <v>238.95999999999998</v>
      </c>
    </row>
    <row r="260" spans="2:11" ht="31" x14ac:dyDescent="0.35">
      <c r="B260" s="60">
        <v>1631001</v>
      </c>
      <c r="C260" s="78" t="s">
        <v>468</v>
      </c>
      <c r="D260" s="78" t="s">
        <v>545</v>
      </c>
      <c r="E260" s="78" t="s">
        <v>546</v>
      </c>
      <c r="F260" s="60" t="s">
        <v>547</v>
      </c>
      <c r="G260" s="60">
        <v>1631001</v>
      </c>
      <c r="H260" s="63" t="s">
        <v>19</v>
      </c>
      <c r="I260" s="79">
        <v>6157.63</v>
      </c>
      <c r="J260" s="80">
        <v>0.13</v>
      </c>
      <c r="K260" s="53">
        <f t="shared" si="3"/>
        <v>5357.1381000000001</v>
      </c>
    </row>
    <row r="261" spans="2:11" x14ac:dyDescent="0.35">
      <c r="B261" s="60">
        <v>1070002</v>
      </c>
      <c r="C261" s="78" t="s">
        <v>468</v>
      </c>
      <c r="D261" s="78" t="s">
        <v>481</v>
      </c>
      <c r="E261" s="78" t="s">
        <v>548</v>
      </c>
      <c r="F261" s="60" t="s">
        <v>547</v>
      </c>
      <c r="G261" s="60">
        <v>1070002</v>
      </c>
      <c r="H261" s="63" t="s">
        <v>19</v>
      </c>
      <c r="I261" s="79">
        <v>86.21</v>
      </c>
      <c r="J261" s="80">
        <v>0.13</v>
      </c>
      <c r="K261" s="53">
        <f t="shared" si="3"/>
        <v>75.00269999999999</v>
      </c>
    </row>
    <row r="262" spans="2:11" x14ac:dyDescent="0.35">
      <c r="B262" s="60">
        <v>1070005</v>
      </c>
      <c r="C262" s="78" t="s">
        <v>468</v>
      </c>
      <c r="D262" s="78" t="s">
        <v>481</v>
      </c>
      <c r="E262" s="78" t="s">
        <v>549</v>
      </c>
      <c r="F262" s="60" t="s">
        <v>547</v>
      </c>
      <c r="G262" s="60">
        <v>1070005</v>
      </c>
      <c r="H262" s="63" t="s">
        <v>19</v>
      </c>
      <c r="I262" s="79">
        <v>165.24</v>
      </c>
      <c r="J262" s="80">
        <v>0.13</v>
      </c>
      <c r="K262" s="53">
        <f t="shared" si="3"/>
        <v>143.75880000000001</v>
      </c>
    </row>
    <row r="263" spans="2:11" x14ac:dyDescent="0.35">
      <c r="B263" s="60">
        <v>1070006</v>
      </c>
      <c r="C263" s="78" t="s">
        <v>468</v>
      </c>
      <c r="D263" s="78" t="s">
        <v>481</v>
      </c>
      <c r="E263" s="78" t="s">
        <v>550</v>
      </c>
      <c r="F263" s="60" t="s">
        <v>547</v>
      </c>
      <c r="G263" s="60">
        <v>1070006</v>
      </c>
      <c r="H263" s="63" t="s">
        <v>19</v>
      </c>
      <c r="I263" s="79">
        <v>103.45</v>
      </c>
      <c r="J263" s="80">
        <v>0.13</v>
      </c>
      <c r="K263" s="53">
        <f t="shared" si="3"/>
        <v>90.001500000000007</v>
      </c>
    </row>
    <row r="264" spans="2:11" x14ac:dyDescent="0.35">
      <c r="B264" s="60">
        <v>1070009</v>
      </c>
      <c r="C264" s="78" t="s">
        <v>468</v>
      </c>
      <c r="D264" s="78" t="s">
        <v>481</v>
      </c>
      <c r="E264" s="78" t="s">
        <v>551</v>
      </c>
      <c r="F264" s="60" t="s">
        <v>547</v>
      </c>
      <c r="G264" s="60">
        <v>1070009</v>
      </c>
      <c r="H264" s="63" t="s">
        <v>19</v>
      </c>
      <c r="I264" s="79">
        <v>33.71</v>
      </c>
      <c r="J264" s="80">
        <v>0.13</v>
      </c>
      <c r="K264" s="53">
        <f t="shared" si="3"/>
        <v>29.3277</v>
      </c>
    </row>
    <row r="265" spans="2:11" x14ac:dyDescent="0.35">
      <c r="B265" s="60">
        <v>1070011</v>
      </c>
      <c r="C265" s="78" t="s">
        <v>468</v>
      </c>
      <c r="D265" s="78" t="s">
        <v>481</v>
      </c>
      <c r="E265" s="78" t="s">
        <v>552</v>
      </c>
      <c r="F265" s="60" t="s">
        <v>547</v>
      </c>
      <c r="G265" s="60">
        <v>1070011</v>
      </c>
      <c r="H265" s="63" t="s">
        <v>19</v>
      </c>
      <c r="I265" s="79">
        <v>23.85</v>
      </c>
      <c r="J265" s="80">
        <v>0.13</v>
      </c>
      <c r="K265" s="53">
        <f t="shared" si="3"/>
        <v>20.749500000000001</v>
      </c>
    </row>
    <row r="266" spans="2:11" x14ac:dyDescent="0.35">
      <c r="B266" s="60">
        <v>1070012</v>
      </c>
      <c r="C266" s="78" t="s">
        <v>468</v>
      </c>
      <c r="D266" s="78" t="s">
        <v>481</v>
      </c>
      <c r="E266" s="78" t="s">
        <v>553</v>
      </c>
      <c r="F266" s="60" t="s">
        <v>547</v>
      </c>
      <c r="G266" s="60">
        <v>1070012</v>
      </c>
      <c r="H266" s="63" t="s">
        <v>19</v>
      </c>
      <c r="I266" s="79">
        <v>23.85</v>
      </c>
      <c r="J266" s="80">
        <v>0.13</v>
      </c>
      <c r="K266" s="53">
        <f t="shared" si="3"/>
        <v>20.749500000000001</v>
      </c>
    </row>
    <row r="267" spans="2:11" x14ac:dyDescent="0.35">
      <c r="B267" s="60">
        <v>10300330</v>
      </c>
      <c r="C267" s="78" t="s">
        <v>468</v>
      </c>
      <c r="D267" s="78" t="s">
        <v>481</v>
      </c>
      <c r="E267" s="78" t="s">
        <v>554</v>
      </c>
      <c r="F267" s="60" t="s">
        <v>547</v>
      </c>
      <c r="G267" s="60">
        <v>10300330</v>
      </c>
      <c r="H267" s="63" t="s">
        <v>19</v>
      </c>
      <c r="I267" s="79">
        <v>1465.52</v>
      </c>
      <c r="J267" s="80">
        <v>0.13</v>
      </c>
      <c r="K267" s="53">
        <f t="shared" ref="K267:K330" si="4">I267-(I267*J267)</f>
        <v>1275.0023999999999</v>
      </c>
    </row>
    <row r="268" spans="2:11" x14ac:dyDescent="0.35">
      <c r="B268" s="60" t="s">
        <v>555</v>
      </c>
      <c r="C268" s="78" t="s">
        <v>468</v>
      </c>
      <c r="D268" s="78" t="s">
        <v>481</v>
      </c>
      <c r="E268" s="78" t="s">
        <v>556</v>
      </c>
      <c r="F268" s="60" t="s">
        <v>547</v>
      </c>
      <c r="G268" s="60" t="s">
        <v>555</v>
      </c>
      <c r="H268" s="63" t="s">
        <v>19</v>
      </c>
      <c r="I268" s="79">
        <v>0.78</v>
      </c>
      <c r="J268" s="80">
        <v>0.13</v>
      </c>
      <c r="K268" s="53">
        <f t="shared" si="4"/>
        <v>0.67859999999999998</v>
      </c>
    </row>
    <row r="269" spans="2:11" x14ac:dyDescent="0.35">
      <c r="B269" s="60" t="s">
        <v>557</v>
      </c>
      <c r="C269" s="78" t="s">
        <v>468</v>
      </c>
      <c r="D269" s="78" t="s">
        <v>481</v>
      </c>
      <c r="E269" s="78" t="s">
        <v>558</v>
      </c>
      <c r="F269" s="60" t="s">
        <v>547</v>
      </c>
      <c r="G269" s="60" t="s">
        <v>557</v>
      </c>
      <c r="H269" s="63" t="s">
        <v>19</v>
      </c>
      <c r="I269" s="79">
        <v>0.78</v>
      </c>
      <c r="J269" s="80">
        <v>0.13</v>
      </c>
      <c r="K269" s="53">
        <f t="shared" si="4"/>
        <v>0.67859999999999998</v>
      </c>
    </row>
    <row r="270" spans="2:11" x14ac:dyDescent="0.35">
      <c r="B270" s="60" t="s">
        <v>559</v>
      </c>
      <c r="C270" s="78" t="s">
        <v>468</v>
      </c>
      <c r="D270" s="78" t="s">
        <v>481</v>
      </c>
      <c r="E270" s="78" t="s">
        <v>560</v>
      </c>
      <c r="F270" s="60" t="s">
        <v>547</v>
      </c>
      <c r="G270" s="60" t="s">
        <v>559</v>
      </c>
      <c r="H270" s="63" t="s">
        <v>19</v>
      </c>
      <c r="I270" s="79">
        <v>5.98</v>
      </c>
      <c r="J270" s="80">
        <v>0.13</v>
      </c>
      <c r="K270" s="53">
        <f t="shared" si="4"/>
        <v>5.2026000000000003</v>
      </c>
    </row>
    <row r="271" spans="2:11" x14ac:dyDescent="0.35">
      <c r="B271" s="60" t="s">
        <v>561</v>
      </c>
      <c r="C271" s="78" t="s">
        <v>468</v>
      </c>
      <c r="D271" s="78" t="s">
        <v>481</v>
      </c>
      <c r="E271" s="78" t="s">
        <v>562</v>
      </c>
      <c r="F271" s="60" t="s">
        <v>547</v>
      </c>
      <c r="G271" s="60" t="s">
        <v>561</v>
      </c>
      <c r="H271" s="63" t="s">
        <v>19</v>
      </c>
      <c r="I271" s="79">
        <v>1.24</v>
      </c>
      <c r="J271" s="80">
        <v>0.13</v>
      </c>
      <c r="K271" s="53">
        <f t="shared" si="4"/>
        <v>1.0788</v>
      </c>
    </row>
    <row r="272" spans="2:11" x14ac:dyDescent="0.35">
      <c r="B272" s="60" t="s">
        <v>563</v>
      </c>
      <c r="C272" s="78" t="s">
        <v>468</v>
      </c>
      <c r="D272" s="78" t="s">
        <v>481</v>
      </c>
      <c r="E272" s="78" t="s">
        <v>564</v>
      </c>
      <c r="F272" s="60" t="s">
        <v>547</v>
      </c>
      <c r="G272" s="60" t="s">
        <v>563</v>
      </c>
      <c r="H272" s="63" t="s">
        <v>19</v>
      </c>
      <c r="I272" s="79">
        <v>5.98</v>
      </c>
      <c r="J272" s="80">
        <v>0.13</v>
      </c>
      <c r="K272" s="53">
        <f t="shared" si="4"/>
        <v>5.2026000000000003</v>
      </c>
    </row>
    <row r="273" spans="2:11" x14ac:dyDescent="0.35">
      <c r="B273" s="60" t="s">
        <v>565</v>
      </c>
      <c r="C273" s="78" t="s">
        <v>468</v>
      </c>
      <c r="D273" s="78" t="s">
        <v>481</v>
      </c>
      <c r="E273" s="78" t="s">
        <v>566</v>
      </c>
      <c r="F273" s="60" t="s">
        <v>547</v>
      </c>
      <c r="G273" s="60" t="s">
        <v>565</v>
      </c>
      <c r="H273" s="63" t="s">
        <v>19</v>
      </c>
      <c r="I273" s="79">
        <v>9.1999999999999993</v>
      </c>
      <c r="J273" s="80">
        <v>0.13</v>
      </c>
      <c r="K273" s="53">
        <f t="shared" si="4"/>
        <v>8.0039999999999996</v>
      </c>
    </row>
    <row r="274" spans="2:11" x14ac:dyDescent="0.35">
      <c r="B274" s="60" t="s">
        <v>567</v>
      </c>
      <c r="C274" s="78" t="s">
        <v>468</v>
      </c>
      <c r="D274" s="78" t="s">
        <v>481</v>
      </c>
      <c r="E274" s="78" t="s">
        <v>568</v>
      </c>
      <c r="F274" s="60" t="s">
        <v>547</v>
      </c>
      <c r="G274" s="60" t="s">
        <v>567</v>
      </c>
      <c r="H274" s="63" t="s">
        <v>19</v>
      </c>
      <c r="I274" s="79">
        <v>2.2999999999999998</v>
      </c>
      <c r="J274" s="80">
        <v>0.13</v>
      </c>
      <c r="K274" s="53">
        <f t="shared" si="4"/>
        <v>2.0009999999999999</v>
      </c>
    </row>
    <row r="275" spans="2:11" x14ac:dyDescent="0.35">
      <c r="B275" s="60" t="s">
        <v>569</v>
      </c>
      <c r="C275" s="78" t="s">
        <v>468</v>
      </c>
      <c r="D275" s="78" t="s">
        <v>481</v>
      </c>
      <c r="E275" s="78" t="s">
        <v>570</v>
      </c>
      <c r="F275" s="60" t="s">
        <v>547</v>
      </c>
      <c r="G275" s="60" t="s">
        <v>569</v>
      </c>
      <c r="H275" s="63" t="s">
        <v>19</v>
      </c>
      <c r="I275" s="79">
        <v>2.4700000000000002</v>
      </c>
      <c r="J275" s="80">
        <v>0.13</v>
      </c>
      <c r="K275" s="53">
        <f t="shared" si="4"/>
        <v>2.1489000000000003</v>
      </c>
    </row>
    <row r="276" spans="2:11" x14ac:dyDescent="0.35">
      <c r="B276" s="60" t="s">
        <v>571</v>
      </c>
      <c r="C276" s="78" t="s">
        <v>468</v>
      </c>
      <c r="D276" s="78" t="s">
        <v>481</v>
      </c>
      <c r="E276" s="78" t="s">
        <v>572</v>
      </c>
      <c r="F276" s="60" t="s">
        <v>547</v>
      </c>
      <c r="G276" s="60" t="s">
        <v>571</v>
      </c>
      <c r="H276" s="63" t="s">
        <v>19</v>
      </c>
      <c r="I276" s="79">
        <v>2.64</v>
      </c>
      <c r="J276" s="80">
        <v>0.13</v>
      </c>
      <c r="K276" s="53">
        <f t="shared" si="4"/>
        <v>2.2968000000000002</v>
      </c>
    </row>
    <row r="277" spans="2:11" x14ac:dyDescent="0.35">
      <c r="B277" s="60" t="s">
        <v>573</v>
      </c>
      <c r="C277" s="78" t="s">
        <v>468</v>
      </c>
      <c r="D277" s="78" t="s">
        <v>481</v>
      </c>
      <c r="E277" s="78" t="s">
        <v>574</v>
      </c>
      <c r="F277" s="60" t="s">
        <v>547</v>
      </c>
      <c r="G277" s="60" t="s">
        <v>573</v>
      </c>
      <c r="H277" s="63" t="s">
        <v>19</v>
      </c>
      <c r="I277" s="79">
        <v>7.7</v>
      </c>
      <c r="J277" s="80">
        <v>0.13</v>
      </c>
      <c r="K277" s="53">
        <f t="shared" si="4"/>
        <v>6.6989999999999998</v>
      </c>
    </row>
    <row r="278" spans="2:11" x14ac:dyDescent="0.35">
      <c r="B278" s="60" t="s">
        <v>575</v>
      </c>
      <c r="C278" s="78" t="s">
        <v>468</v>
      </c>
      <c r="D278" s="78" t="s">
        <v>481</v>
      </c>
      <c r="E278" s="78" t="s">
        <v>576</v>
      </c>
      <c r="F278" s="60" t="s">
        <v>547</v>
      </c>
      <c r="G278" s="60" t="s">
        <v>575</v>
      </c>
      <c r="H278" s="63" t="s">
        <v>19</v>
      </c>
      <c r="I278" s="79">
        <v>0.8</v>
      </c>
      <c r="J278" s="80">
        <v>0.13</v>
      </c>
      <c r="K278" s="53">
        <f t="shared" si="4"/>
        <v>0.69600000000000006</v>
      </c>
    </row>
    <row r="279" spans="2:11" x14ac:dyDescent="0.35">
      <c r="B279" s="60" t="s">
        <v>577</v>
      </c>
      <c r="C279" s="78" t="s">
        <v>468</v>
      </c>
      <c r="D279" s="78" t="s">
        <v>481</v>
      </c>
      <c r="E279" s="78" t="s">
        <v>578</v>
      </c>
      <c r="F279" s="60" t="s">
        <v>547</v>
      </c>
      <c r="G279" s="60" t="s">
        <v>577</v>
      </c>
      <c r="H279" s="63" t="s">
        <v>19</v>
      </c>
      <c r="I279" s="79">
        <v>0.92</v>
      </c>
      <c r="J279" s="80">
        <v>0.13</v>
      </c>
      <c r="K279" s="53">
        <f t="shared" si="4"/>
        <v>0.8004</v>
      </c>
    </row>
    <row r="280" spans="2:11" x14ac:dyDescent="0.35">
      <c r="B280" s="60" t="s">
        <v>579</v>
      </c>
      <c r="C280" s="78" t="s">
        <v>468</v>
      </c>
      <c r="D280" s="78" t="s">
        <v>481</v>
      </c>
      <c r="E280" s="78" t="s">
        <v>580</v>
      </c>
      <c r="F280" s="60" t="s">
        <v>547</v>
      </c>
      <c r="G280" s="60" t="s">
        <v>579</v>
      </c>
      <c r="H280" s="63" t="s">
        <v>19</v>
      </c>
      <c r="I280" s="79">
        <v>1.0900000000000001</v>
      </c>
      <c r="J280" s="80">
        <v>0.13</v>
      </c>
      <c r="K280" s="53">
        <f t="shared" si="4"/>
        <v>0.94830000000000003</v>
      </c>
    </row>
    <row r="281" spans="2:11" x14ac:dyDescent="0.35">
      <c r="B281" s="60" t="s">
        <v>581</v>
      </c>
      <c r="C281" s="78" t="s">
        <v>468</v>
      </c>
      <c r="D281" s="78" t="s">
        <v>481</v>
      </c>
      <c r="E281" s="78" t="s">
        <v>582</v>
      </c>
      <c r="F281" s="60" t="s">
        <v>547</v>
      </c>
      <c r="G281" s="60" t="s">
        <v>581</v>
      </c>
      <c r="H281" s="63" t="s">
        <v>19</v>
      </c>
      <c r="I281" s="79">
        <v>1.0900000000000001</v>
      </c>
      <c r="J281" s="80">
        <v>0.13</v>
      </c>
      <c r="K281" s="53">
        <f t="shared" si="4"/>
        <v>0.94830000000000003</v>
      </c>
    </row>
    <row r="282" spans="2:11" x14ac:dyDescent="0.35">
      <c r="B282" s="60" t="s">
        <v>583</v>
      </c>
      <c r="C282" s="78" t="s">
        <v>468</v>
      </c>
      <c r="D282" s="78" t="s">
        <v>481</v>
      </c>
      <c r="E282" s="78" t="s">
        <v>584</v>
      </c>
      <c r="F282" s="60" t="s">
        <v>547</v>
      </c>
      <c r="G282" s="60" t="s">
        <v>583</v>
      </c>
      <c r="H282" s="63" t="s">
        <v>19</v>
      </c>
      <c r="I282" s="79">
        <v>0.31</v>
      </c>
      <c r="J282" s="80">
        <v>0.13</v>
      </c>
      <c r="K282" s="53">
        <f t="shared" si="4"/>
        <v>0.2697</v>
      </c>
    </row>
    <row r="283" spans="2:11" x14ac:dyDescent="0.35">
      <c r="B283" s="60" t="s">
        <v>585</v>
      </c>
      <c r="C283" s="78" t="s">
        <v>468</v>
      </c>
      <c r="D283" s="78" t="s">
        <v>481</v>
      </c>
      <c r="E283" s="78" t="s">
        <v>586</v>
      </c>
      <c r="F283" s="60" t="s">
        <v>547</v>
      </c>
      <c r="G283" s="60" t="s">
        <v>585</v>
      </c>
      <c r="H283" s="63" t="s">
        <v>19</v>
      </c>
      <c r="I283" s="79">
        <v>0.39</v>
      </c>
      <c r="J283" s="80">
        <v>0.13</v>
      </c>
      <c r="K283" s="53">
        <f t="shared" si="4"/>
        <v>0.33929999999999999</v>
      </c>
    </row>
    <row r="284" spans="2:11" x14ac:dyDescent="0.35">
      <c r="B284" s="60" t="s">
        <v>587</v>
      </c>
      <c r="C284" s="78" t="s">
        <v>468</v>
      </c>
      <c r="D284" s="78" t="s">
        <v>481</v>
      </c>
      <c r="E284" s="78" t="s">
        <v>588</v>
      </c>
      <c r="F284" s="60" t="s">
        <v>547</v>
      </c>
      <c r="G284" s="60" t="s">
        <v>587</v>
      </c>
      <c r="H284" s="63" t="s">
        <v>19</v>
      </c>
      <c r="I284" s="79">
        <v>0.46</v>
      </c>
      <c r="J284" s="80">
        <v>0.13</v>
      </c>
      <c r="K284" s="53">
        <f t="shared" si="4"/>
        <v>0.4002</v>
      </c>
    </row>
    <row r="285" spans="2:11" x14ac:dyDescent="0.35">
      <c r="B285" s="60" t="s">
        <v>589</v>
      </c>
      <c r="C285" s="78" t="s">
        <v>468</v>
      </c>
      <c r="D285" s="78" t="s">
        <v>481</v>
      </c>
      <c r="E285" s="78" t="s">
        <v>590</v>
      </c>
      <c r="F285" s="60" t="s">
        <v>547</v>
      </c>
      <c r="G285" s="60" t="s">
        <v>589</v>
      </c>
      <c r="H285" s="63" t="s">
        <v>19</v>
      </c>
      <c r="I285" s="79">
        <v>0.54</v>
      </c>
      <c r="J285" s="80">
        <v>0.13</v>
      </c>
      <c r="K285" s="53">
        <f t="shared" si="4"/>
        <v>0.4698</v>
      </c>
    </row>
    <row r="286" spans="2:11" x14ac:dyDescent="0.35">
      <c r="B286" s="60" t="s">
        <v>591</v>
      </c>
      <c r="C286" s="78" t="s">
        <v>468</v>
      </c>
      <c r="D286" s="78" t="s">
        <v>481</v>
      </c>
      <c r="E286" s="78" t="s">
        <v>592</v>
      </c>
      <c r="F286" s="60" t="s">
        <v>547</v>
      </c>
      <c r="G286" s="60" t="s">
        <v>591</v>
      </c>
      <c r="H286" s="63" t="s">
        <v>19</v>
      </c>
      <c r="I286" s="79">
        <v>1.44</v>
      </c>
      <c r="J286" s="80">
        <v>0.13</v>
      </c>
      <c r="K286" s="53">
        <f t="shared" si="4"/>
        <v>1.2527999999999999</v>
      </c>
    </row>
    <row r="287" spans="2:11" x14ac:dyDescent="0.35">
      <c r="B287" s="60" t="s">
        <v>593</v>
      </c>
      <c r="C287" s="78" t="s">
        <v>468</v>
      </c>
      <c r="D287" s="78" t="s">
        <v>481</v>
      </c>
      <c r="E287" s="78" t="s">
        <v>594</v>
      </c>
      <c r="F287" s="60" t="s">
        <v>547</v>
      </c>
      <c r="G287" s="60" t="s">
        <v>593</v>
      </c>
      <c r="H287" s="63" t="s">
        <v>19</v>
      </c>
      <c r="I287" s="79">
        <v>1.44</v>
      </c>
      <c r="J287" s="80">
        <v>0.13</v>
      </c>
      <c r="K287" s="53">
        <f t="shared" si="4"/>
        <v>1.2527999999999999</v>
      </c>
    </row>
    <row r="288" spans="2:11" x14ac:dyDescent="0.35">
      <c r="B288" s="60" t="s">
        <v>595</v>
      </c>
      <c r="C288" s="78" t="s">
        <v>468</v>
      </c>
      <c r="D288" s="78" t="s">
        <v>481</v>
      </c>
      <c r="E288" s="78" t="s">
        <v>596</v>
      </c>
      <c r="F288" s="60" t="s">
        <v>547</v>
      </c>
      <c r="G288" s="60" t="s">
        <v>595</v>
      </c>
      <c r="H288" s="63" t="s">
        <v>19</v>
      </c>
      <c r="I288" s="79">
        <v>6.9</v>
      </c>
      <c r="J288" s="80">
        <v>0.13</v>
      </c>
      <c r="K288" s="53">
        <f t="shared" si="4"/>
        <v>6.0030000000000001</v>
      </c>
    </row>
    <row r="289" spans="2:11" x14ac:dyDescent="0.35">
      <c r="B289" s="60" t="s">
        <v>597</v>
      </c>
      <c r="C289" s="78" t="s">
        <v>468</v>
      </c>
      <c r="D289" s="78" t="s">
        <v>481</v>
      </c>
      <c r="E289" s="78" t="s">
        <v>598</v>
      </c>
      <c r="F289" s="60" t="s">
        <v>547</v>
      </c>
      <c r="G289" s="60" t="s">
        <v>597</v>
      </c>
      <c r="H289" s="63" t="s">
        <v>19</v>
      </c>
      <c r="I289" s="79">
        <v>7.7</v>
      </c>
      <c r="J289" s="80">
        <v>0.13</v>
      </c>
      <c r="K289" s="53">
        <f t="shared" si="4"/>
        <v>6.6989999999999998</v>
      </c>
    </row>
    <row r="290" spans="2:11" x14ac:dyDescent="0.35">
      <c r="B290" s="60" t="s">
        <v>599</v>
      </c>
      <c r="C290" s="78" t="s">
        <v>468</v>
      </c>
      <c r="D290" s="78" t="s">
        <v>481</v>
      </c>
      <c r="E290" s="78" t="s">
        <v>600</v>
      </c>
      <c r="F290" s="60" t="s">
        <v>547</v>
      </c>
      <c r="G290" s="60" t="s">
        <v>599</v>
      </c>
      <c r="H290" s="63" t="s">
        <v>19</v>
      </c>
      <c r="I290" s="79">
        <v>9.1999999999999993</v>
      </c>
      <c r="J290" s="80">
        <v>0.13</v>
      </c>
      <c r="K290" s="53">
        <f t="shared" si="4"/>
        <v>8.0039999999999996</v>
      </c>
    </row>
    <row r="291" spans="2:11" x14ac:dyDescent="0.35">
      <c r="B291" s="60" t="s">
        <v>601</v>
      </c>
      <c r="C291" s="78" t="s">
        <v>468</v>
      </c>
      <c r="D291" s="78" t="s">
        <v>481</v>
      </c>
      <c r="E291" s="78" t="s">
        <v>602</v>
      </c>
      <c r="F291" s="60" t="s">
        <v>547</v>
      </c>
      <c r="G291" s="60" t="s">
        <v>601</v>
      </c>
      <c r="H291" s="63" t="s">
        <v>19</v>
      </c>
      <c r="I291" s="79">
        <v>6.9</v>
      </c>
      <c r="J291" s="80">
        <v>0.13</v>
      </c>
      <c r="K291" s="53">
        <f t="shared" si="4"/>
        <v>6.0030000000000001</v>
      </c>
    </row>
    <row r="292" spans="2:11" x14ac:dyDescent="0.35">
      <c r="B292" s="60" t="s">
        <v>603</v>
      </c>
      <c r="C292" s="78" t="s">
        <v>468</v>
      </c>
      <c r="D292" s="78" t="s">
        <v>481</v>
      </c>
      <c r="E292" s="78" t="s">
        <v>604</v>
      </c>
      <c r="F292" s="60" t="s">
        <v>547</v>
      </c>
      <c r="G292" s="60" t="s">
        <v>603</v>
      </c>
      <c r="H292" s="63" t="s">
        <v>19</v>
      </c>
      <c r="I292" s="79">
        <v>1770.12</v>
      </c>
      <c r="J292" s="80">
        <v>0.13</v>
      </c>
      <c r="K292" s="53">
        <f t="shared" si="4"/>
        <v>1540.0043999999998</v>
      </c>
    </row>
    <row r="293" spans="2:11" x14ac:dyDescent="0.35">
      <c r="B293" s="60" t="s">
        <v>605</v>
      </c>
      <c r="C293" s="78" t="s">
        <v>468</v>
      </c>
      <c r="D293" s="78" t="s">
        <v>481</v>
      </c>
      <c r="E293" s="78" t="s">
        <v>606</v>
      </c>
      <c r="F293" s="60" t="s">
        <v>547</v>
      </c>
      <c r="G293" s="60" t="s">
        <v>605</v>
      </c>
      <c r="H293" s="63" t="s">
        <v>19</v>
      </c>
      <c r="I293" s="79">
        <v>1827.59</v>
      </c>
      <c r="J293" s="80">
        <v>0.13</v>
      </c>
      <c r="K293" s="53">
        <f t="shared" si="4"/>
        <v>1590.0032999999999</v>
      </c>
    </row>
    <row r="294" spans="2:11" x14ac:dyDescent="0.35">
      <c r="B294" s="60" t="s">
        <v>607</v>
      </c>
      <c r="C294" s="78" t="s">
        <v>468</v>
      </c>
      <c r="D294" s="78" t="s">
        <v>481</v>
      </c>
      <c r="E294" s="78" t="s">
        <v>608</v>
      </c>
      <c r="F294" s="60" t="s">
        <v>547</v>
      </c>
      <c r="G294" s="60" t="s">
        <v>607</v>
      </c>
      <c r="H294" s="63" t="s">
        <v>19</v>
      </c>
      <c r="I294" s="79">
        <v>137.93</v>
      </c>
      <c r="J294" s="80">
        <v>0.13</v>
      </c>
      <c r="K294" s="53">
        <f t="shared" si="4"/>
        <v>119.9991</v>
      </c>
    </row>
    <row r="295" spans="2:11" x14ac:dyDescent="0.35">
      <c r="B295" s="60" t="s">
        <v>609</v>
      </c>
      <c r="C295" s="78" t="s">
        <v>468</v>
      </c>
      <c r="D295" s="78" t="s">
        <v>481</v>
      </c>
      <c r="E295" s="78" t="s">
        <v>610</v>
      </c>
      <c r="F295" s="60" t="s">
        <v>547</v>
      </c>
      <c r="G295" s="60" t="s">
        <v>609</v>
      </c>
      <c r="H295" s="63" t="s">
        <v>19</v>
      </c>
      <c r="I295" s="79">
        <v>137.93</v>
      </c>
      <c r="J295" s="80">
        <v>0.13</v>
      </c>
      <c r="K295" s="53">
        <f t="shared" si="4"/>
        <v>119.9991</v>
      </c>
    </row>
    <row r="296" spans="2:11" x14ac:dyDescent="0.35">
      <c r="B296" s="60" t="s">
        <v>611</v>
      </c>
      <c r="C296" s="78" t="s">
        <v>468</v>
      </c>
      <c r="D296" s="78" t="s">
        <v>481</v>
      </c>
      <c r="E296" s="78" t="s">
        <v>612</v>
      </c>
      <c r="F296" s="60" t="s">
        <v>547</v>
      </c>
      <c r="G296" s="60" t="s">
        <v>611</v>
      </c>
      <c r="H296" s="63" t="s">
        <v>19</v>
      </c>
      <c r="I296" s="79">
        <v>100</v>
      </c>
      <c r="J296" s="80">
        <v>0.13</v>
      </c>
      <c r="K296" s="53">
        <f t="shared" si="4"/>
        <v>87</v>
      </c>
    </row>
    <row r="297" spans="2:11" x14ac:dyDescent="0.35">
      <c r="B297" s="60" t="s">
        <v>613</v>
      </c>
      <c r="C297" s="78" t="s">
        <v>468</v>
      </c>
      <c r="D297" s="78" t="s">
        <v>481</v>
      </c>
      <c r="E297" s="78" t="s">
        <v>614</v>
      </c>
      <c r="F297" s="60" t="s">
        <v>547</v>
      </c>
      <c r="G297" s="60" t="s">
        <v>613</v>
      </c>
      <c r="H297" s="63" t="s">
        <v>19</v>
      </c>
      <c r="I297" s="79">
        <v>100</v>
      </c>
      <c r="J297" s="80">
        <v>0.13</v>
      </c>
      <c r="K297" s="53">
        <f t="shared" si="4"/>
        <v>87</v>
      </c>
    </row>
    <row r="298" spans="2:11" x14ac:dyDescent="0.35">
      <c r="B298" s="60" t="s">
        <v>615</v>
      </c>
      <c r="C298" s="78" t="s">
        <v>468</v>
      </c>
      <c r="D298" s="78" t="s">
        <v>481</v>
      </c>
      <c r="E298" s="78" t="s">
        <v>616</v>
      </c>
      <c r="F298" s="60" t="s">
        <v>547</v>
      </c>
      <c r="G298" s="60" t="s">
        <v>615</v>
      </c>
      <c r="H298" s="63" t="s">
        <v>19</v>
      </c>
      <c r="I298" s="79">
        <v>68.97</v>
      </c>
      <c r="J298" s="80">
        <v>0.13</v>
      </c>
      <c r="K298" s="53">
        <f t="shared" si="4"/>
        <v>60.003900000000002</v>
      </c>
    </row>
    <row r="299" spans="2:11" x14ac:dyDescent="0.35">
      <c r="B299" s="60" t="s">
        <v>617</v>
      </c>
      <c r="C299" s="78" t="s">
        <v>468</v>
      </c>
      <c r="D299" s="78" t="s">
        <v>481</v>
      </c>
      <c r="E299" s="78" t="s">
        <v>618</v>
      </c>
      <c r="F299" s="60" t="s">
        <v>547</v>
      </c>
      <c r="G299" s="60" t="s">
        <v>617</v>
      </c>
      <c r="H299" s="63" t="s">
        <v>19</v>
      </c>
      <c r="I299" s="79">
        <v>540.23</v>
      </c>
      <c r="J299" s="80">
        <v>0.13</v>
      </c>
      <c r="K299" s="53">
        <f t="shared" si="4"/>
        <v>470.00010000000003</v>
      </c>
    </row>
    <row r="300" spans="2:11" x14ac:dyDescent="0.35">
      <c r="B300" s="60" t="s">
        <v>619</v>
      </c>
      <c r="C300" s="78" t="s">
        <v>468</v>
      </c>
      <c r="D300" s="78" t="s">
        <v>481</v>
      </c>
      <c r="E300" s="78" t="s">
        <v>620</v>
      </c>
      <c r="F300" s="60" t="s">
        <v>547</v>
      </c>
      <c r="G300" s="60" t="s">
        <v>619</v>
      </c>
      <c r="H300" s="63" t="s">
        <v>19</v>
      </c>
      <c r="I300" s="79">
        <v>540.23</v>
      </c>
      <c r="J300" s="80">
        <v>0.13</v>
      </c>
      <c r="K300" s="53">
        <f t="shared" si="4"/>
        <v>470.00010000000003</v>
      </c>
    </row>
    <row r="301" spans="2:11" x14ac:dyDescent="0.35">
      <c r="B301" s="60" t="s">
        <v>621</v>
      </c>
      <c r="C301" s="78" t="s">
        <v>468</v>
      </c>
      <c r="D301" s="78" t="s">
        <v>481</v>
      </c>
      <c r="E301" s="78" t="s">
        <v>622</v>
      </c>
      <c r="F301" s="60" t="s">
        <v>547</v>
      </c>
      <c r="G301" s="60" t="s">
        <v>621</v>
      </c>
      <c r="H301" s="63" t="s">
        <v>19</v>
      </c>
      <c r="I301" s="79">
        <v>448.28</v>
      </c>
      <c r="J301" s="80">
        <v>0.13</v>
      </c>
      <c r="K301" s="53">
        <f t="shared" si="4"/>
        <v>390.00360000000001</v>
      </c>
    </row>
    <row r="302" spans="2:11" x14ac:dyDescent="0.35">
      <c r="B302" s="60" t="s">
        <v>623</v>
      </c>
      <c r="C302" s="78" t="s">
        <v>468</v>
      </c>
      <c r="D302" s="78" t="s">
        <v>481</v>
      </c>
      <c r="E302" s="78" t="s">
        <v>624</v>
      </c>
      <c r="F302" s="60" t="s">
        <v>547</v>
      </c>
      <c r="G302" s="60" t="s">
        <v>623</v>
      </c>
      <c r="H302" s="63" t="s">
        <v>19</v>
      </c>
      <c r="I302" s="79">
        <v>540.23</v>
      </c>
      <c r="J302" s="80">
        <v>0.13</v>
      </c>
      <c r="K302" s="53">
        <f t="shared" si="4"/>
        <v>470.00010000000003</v>
      </c>
    </row>
    <row r="303" spans="2:11" x14ac:dyDescent="0.35">
      <c r="B303" s="60" t="s">
        <v>625</v>
      </c>
      <c r="C303" s="78" t="s">
        <v>468</v>
      </c>
      <c r="D303" s="78" t="s">
        <v>481</v>
      </c>
      <c r="E303" s="78" t="s">
        <v>626</v>
      </c>
      <c r="F303" s="60" t="s">
        <v>547</v>
      </c>
      <c r="G303" s="60" t="s">
        <v>625</v>
      </c>
      <c r="H303" s="63" t="s">
        <v>19</v>
      </c>
      <c r="I303" s="79">
        <v>137.93</v>
      </c>
      <c r="J303" s="80">
        <v>0.13</v>
      </c>
      <c r="K303" s="53">
        <f t="shared" si="4"/>
        <v>119.9991</v>
      </c>
    </row>
    <row r="304" spans="2:11" x14ac:dyDescent="0.35">
      <c r="B304" s="60" t="s">
        <v>627</v>
      </c>
      <c r="C304" s="78" t="s">
        <v>468</v>
      </c>
      <c r="D304" s="78" t="s">
        <v>481</v>
      </c>
      <c r="E304" s="78" t="s">
        <v>628</v>
      </c>
      <c r="F304" s="60" t="s">
        <v>547</v>
      </c>
      <c r="G304" s="60" t="s">
        <v>627</v>
      </c>
      <c r="H304" s="63" t="s">
        <v>19</v>
      </c>
      <c r="I304" s="79">
        <v>137.93</v>
      </c>
      <c r="J304" s="80">
        <v>0.13</v>
      </c>
      <c r="K304" s="53">
        <f t="shared" si="4"/>
        <v>119.9991</v>
      </c>
    </row>
    <row r="305" spans="2:11" x14ac:dyDescent="0.35">
      <c r="B305" s="60" t="s">
        <v>629</v>
      </c>
      <c r="C305" s="78" t="s">
        <v>468</v>
      </c>
      <c r="D305" s="78" t="s">
        <v>481</v>
      </c>
      <c r="E305" s="78" t="s">
        <v>630</v>
      </c>
      <c r="F305" s="60" t="s">
        <v>547</v>
      </c>
      <c r="G305" s="60" t="s">
        <v>629</v>
      </c>
      <c r="H305" s="63" t="s">
        <v>19</v>
      </c>
      <c r="I305" s="79">
        <v>100</v>
      </c>
      <c r="J305" s="80">
        <v>0.13</v>
      </c>
      <c r="K305" s="53">
        <f t="shared" si="4"/>
        <v>87</v>
      </c>
    </row>
    <row r="306" spans="2:11" x14ac:dyDescent="0.35">
      <c r="B306" s="60" t="s">
        <v>631</v>
      </c>
      <c r="C306" s="78" t="s">
        <v>468</v>
      </c>
      <c r="D306" s="78" t="s">
        <v>481</v>
      </c>
      <c r="E306" s="78" t="s">
        <v>632</v>
      </c>
      <c r="F306" s="60" t="s">
        <v>547</v>
      </c>
      <c r="G306" s="60" t="s">
        <v>631</v>
      </c>
      <c r="H306" s="63" t="s">
        <v>19</v>
      </c>
      <c r="I306" s="79">
        <v>137.93</v>
      </c>
      <c r="J306" s="80">
        <v>0.13</v>
      </c>
      <c r="K306" s="53">
        <f t="shared" si="4"/>
        <v>119.9991</v>
      </c>
    </row>
    <row r="307" spans="2:11" x14ac:dyDescent="0.35">
      <c r="B307" s="60" t="s">
        <v>633</v>
      </c>
      <c r="C307" s="78" t="s">
        <v>468</v>
      </c>
      <c r="D307" s="78" t="s">
        <v>481</v>
      </c>
      <c r="E307" s="78" t="s">
        <v>634</v>
      </c>
      <c r="F307" s="60" t="s">
        <v>547</v>
      </c>
      <c r="G307" s="60" t="s">
        <v>633</v>
      </c>
      <c r="H307" s="63" t="s">
        <v>19</v>
      </c>
      <c r="I307" s="79">
        <v>137.93</v>
      </c>
      <c r="J307" s="80">
        <v>0.13</v>
      </c>
      <c r="K307" s="53">
        <f t="shared" si="4"/>
        <v>119.9991</v>
      </c>
    </row>
    <row r="308" spans="2:11" x14ac:dyDescent="0.35">
      <c r="B308" s="60" t="s">
        <v>635</v>
      </c>
      <c r="C308" s="78" t="s">
        <v>468</v>
      </c>
      <c r="D308" s="78" t="s">
        <v>469</v>
      </c>
      <c r="E308" s="78" t="s">
        <v>636</v>
      </c>
      <c r="F308" s="60" t="s">
        <v>637</v>
      </c>
      <c r="G308" s="60" t="s">
        <v>635</v>
      </c>
      <c r="H308" s="63" t="s">
        <v>19</v>
      </c>
      <c r="I308" s="79">
        <v>5822.58</v>
      </c>
      <c r="J308" s="80">
        <v>0.35</v>
      </c>
      <c r="K308" s="53">
        <f t="shared" si="4"/>
        <v>3784.6770000000001</v>
      </c>
    </row>
    <row r="309" spans="2:11" x14ac:dyDescent="0.35">
      <c r="B309" s="60" t="s">
        <v>638</v>
      </c>
      <c r="C309" s="78" t="s">
        <v>468</v>
      </c>
      <c r="D309" s="78" t="s">
        <v>469</v>
      </c>
      <c r="E309" s="78" t="s">
        <v>639</v>
      </c>
      <c r="F309" s="60" t="s">
        <v>637</v>
      </c>
      <c r="G309" s="60" t="s">
        <v>638</v>
      </c>
      <c r="H309" s="63" t="s">
        <v>19</v>
      </c>
      <c r="I309" s="79">
        <v>8518.39</v>
      </c>
      <c r="J309" s="80">
        <v>0.35</v>
      </c>
      <c r="K309" s="53">
        <f t="shared" si="4"/>
        <v>5536.9534999999996</v>
      </c>
    </row>
    <row r="310" spans="2:11" ht="31" x14ac:dyDescent="0.35">
      <c r="B310" s="60" t="s">
        <v>640</v>
      </c>
      <c r="C310" s="78" t="s">
        <v>641</v>
      </c>
      <c r="D310" s="78" t="s">
        <v>642</v>
      </c>
      <c r="E310" s="78" t="s">
        <v>643</v>
      </c>
      <c r="F310" s="60" t="s">
        <v>644</v>
      </c>
      <c r="G310" s="60" t="s">
        <v>640</v>
      </c>
      <c r="H310" s="63" t="s">
        <v>19</v>
      </c>
      <c r="I310" s="79">
        <v>315</v>
      </c>
      <c r="J310" s="80">
        <v>0.02</v>
      </c>
      <c r="K310" s="53">
        <f t="shared" si="4"/>
        <v>308.7</v>
      </c>
    </row>
    <row r="311" spans="2:11" ht="31" x14ac:dyDescent="0.35">
      <c r="B311" s="60" t="s">
        <v>645</v>
      </c>
      <c r="C311" s="78" t="s">
        <v>641</v>
      </c>
      <c r="D311" s="78" t="s">
        <v>642</v>
      </c>
      <c r="E311" s="78" t="s">
        <v>646</v>
      </c>
      <c r="F311" s="60" t="s">
        <v>644</v>
      </c>
      <c r="G311" s="60" t="s">
        <v>645</v>
      </c>
      <c r="H311" s="63" t="s">
        <v>19</v>
      </c>
      <c r="I311" s="79">
        <v>324</v>
      </c>
      <c r="J311" s="80">
        <v>0.02</v>
      </c>
      <c r="K311" s="53">
        <f t="shared" si="4"/>
        <v>317.52</v>
      </c>
    </row>
    <row r="312" spans="2:11" ht="31" x14ac:dyDescent="0.35">
      <c r="B312" s="60" t="s">
        <v>647</v>
      </c>
      <c r="C312" s="78" t="s">
        <v>641</v>
      </c>
      <c r="D312" s="78" t="s">
        <v>642</v>
      </c>
      <c r="E312" s="78" t="s">
        <v>648</v>
      </c>
      <c r="F312" s="60" t="s">
        <v>644</v>
      </c>
      <c r="G312" s="60" t="s">
        <v>647</v>
      </c>
      <c r="H312" s="63" t="s">
        <v>19</v>
      </c>
      <c r="I312" s="79">
        <v>350</v>
      </c>
      <c r="J312" s="80">
        <v>0.02</v>
      </c>
      <c r="K312" s="53">
        <f t="shared" si="4"/>
        <v>343</v>
      </c>
    </row>
    <row r="313" spans="2:11" ht="31" x14ac:dyDescent="0.35">
      <c r="B313" s="60" t="s">
        <v>649</v>
      </c>
      <c r="C313" s="78" t="s">
        <v>641</v>
      </c>
      <c r="D313" s="78" t="s">
        <v>642</v>
      </c>
      <c r="E313" s="78" t="s">
        <v>650</v>
      </c>
      <c r="F313" s="60" t="s">
        <v>644</v>
      </c>
      <c r="G313" s="60" t="s">
        <v>649</v>
      </c>
      <c r="H313" s="63" t="s">
        <v>19</v>
      </c>
      <c r="I313" s="79">
        <v>499</v>
      </c>
      <c r="J313" s="80">
        <v>0.02</v>
      </c>
      <c r="K313" s="53">
        <f t="shared" si="4"/>
        <v>489.02</v>
      </c>
    </row>
    <row r="314" spans="2:11" x14ac:dyDescent="0.35">
      <c r="B314" s="60" t="s">
        <v>651</v>
      </c>
      <c r="C314" s="78" t="s">
        <v>641</v>
      </c>
      <c r="D314" s="78" t="s">
        <v>642</v>
      </c>
      <c r="E314" s="78" t="s">
        <v>652</v>
      </c>
      <c r="F314" s="60" t="s">
        <v>644</v>
      </c>
      <c r="G314" s="60" t="s">
        <v>651</v>
      </c>
      <c r="H314" s="63" t="s">
        <v>19</v>
      </c>
      <c r="I314" s="79">
        <v>305</v>
      </c>
      <c r="J314" s="80">
        <v>0.02</v>
      </c>
      <c r="K314" s="53">
        <f t="shared" si="4"/>
        <v>298.89999999999998</v>
      </c>
    </row>
    <row r="315" spans="2:11" x14ac:dyDescent="0.35">
      <c r="B315" s="60" t="s">
        <v>653</v>
      </c>
      <c r="C315" s="78" t="s">
        <v>641</v>
      </c>
      <c r="D315" s="78" t="s">
        <v>642</v>
      </c>
      <c r="E315" s="78" t="s">
        <v>654</v>
      </c>
      <c r="F315" s="60" t="s">
        <v>644</v>
      </c>
      <c r="G315" s="60" t="s">
        <v>653</v>
      </c>
      <c r="H315" s="63" t="s">
        <v>19</v>
      </c>
      <c r="I315" s="79">
        <v>318</v>
      </c>
      <c r="J315" s="80">
        <v>0.02</v>
      </c>
      <c r="K315" s="53">
        <f t="shared" si="4"/>
        <v>311.64</v>
      </c>
    </row>
    <row r="316" spans="2:11" x14ac:dyDescent="0.35">
      <c r="B316" s="60" t="s">
        <v>655</v>
      </c>
      <c r="C316" s="78" t="s">
        <v>641</v>
      </c>
      <c r="D316" s="78" t="s">
        <v>642</v>
      </c>
      <c r="E316" s="78" t="s">
        <v>656</v>
      </c>
      <c r="F316" s="60" t="s">
        <v>644</v>
      </c>
      <c r="G316" s="60" t="s">
        <v>655</v>
      </c>
      <c r="H316" s="63" t="s">
        <v>19</v>
      </c>
      <c r="I316" s="79">
        <v>340</v>
      </c>
      <c r="J316" s="80">
        <v>0.02</v>
      </c>
      <c r="K316" s="53">
        <f t="shared" si="4"/>
        <v>333.2</v>
      </c>
    </row>
    <row r="317" spans="2:11" x14ac:dyDescent="0.35">
      <c r="B317" s="60" t="s">
        <v>657</v>
      </c>
      <c r="C317" s="78" t="s">
        <v>641</v>
      </c>
      <c r="D317" s="78" t="s">
        <v>642</v>
      </c>
      <c r="E317" s="78" t="s">
        <v>658</v>
      </c>
      <c r="F317" s="60" t="s">
        <v>644</v>
      </c>
      <c r="G317" s="60" t="s">
        <v>657</v>
      </c>
      <c r="H317" s="63" t="s">
        <v>19</v>
      </c>
      <c r="I317" s="79">
        <v>489</v>
      </c>
      <c r="J317" s="80">
        <v>0.02</v>
      </c>
      <c r="K317" s="53">
        <f t="shared" si="4"/>
        <v>479.22</v>
      </c>
    </row>
    <row r="318" spans="2:11" x14ac:dyDescent="0.35">
      <c r="B318" s="60" t="s">
        <v>659</v>
      </c>
      <c r="C318" s="78" t="s">
        <v>641</v>
      </c>
      <c r="D318" s="78" t="s">
        <v>642</v>
      </c>
      <c r="E318" s="78" t="s">
        <v>660</v>
      </c>
      <c r="F318" s="60" t="s">
        <v>644</v>
      </c>
      <c r="G318" s="60" t="s">
        <v>659</v>
      </c>
      <c r="H318" s="63" t="s">
        <v>19</v>
      </c>
      <c r="I318" s="79">
        <v>65</v>
      </c>
      <c r="J318" s="80">
        <v>0.02</v>
      </c>
      <c r="K318" s="53">
        <f t="shared" si="4"/>
        <v>63.7</v>
      </c>
    </row>
    <row r="319" spans="2:11" x14ac:dyDescent="0.35">
      <c r="B319" s="60" t="s">
        <v>661</v>
      </c>
      <c r="C319" s="78" t="s">
        <v>641</v>
      </c>
      <c r="D319" s="78" t="s">
        <v>642</v>
      </c>
      <c r="E319" s="78" t="s">
        <v>662</v>
      </c>
      <c r="F319" s="60" t="s">
        <v>644</v>
      </c>
      <c r="G319" s="60" t="s">
        <v>661</v>
      </c>
      <c r="H319" s="63" t="s">
        <v>19</v>
      </c>
      <c r="I319" s="79">
        <v>67</v>
      </c>
      <c r="J319" s="80">
        <v>0.02</v>
      </c>
      <c r="K319" s="53">
        <f t="shared" si="4"/>
        <v>65.66</v>
      </c>
    </row>
    <row r="320" spans="2:11" x14ac:dyDescent="0.35">
      <c r="B320" s="60" t="s">
        <v>663</v>
      </c>
      <c r="C320" s="78" t="s">
        <v>641</v>
      </c>
      <c r="D320" s="78" t="s">
        <v>642</v>
      </c>
      <c r="E320" s="78" t="s">
        <v>664</v>
      </c>
      <c r="F320" s="60" t="s">
        <v>644</v>
      </c>
      <c r="G320" s="60" t="s">
        <v>663</v>
      </c>
      <c r="H320" s="63" t="s">
        <v>19</v>
      </c>
      <c r="I320" s="79">
        <v>68</v>
      </c>
      <c r="J320" s="80">
        <v>0.02</v>
      </c>
      <c r="K320" s="53">
        <f t="shared" si="4"/>
        <v>66.64</v>
      </c>
    </row>
    <row r="321" spans="2:11" x14ac:dyDescent="0.35">
      <c r="B321" s="60" t="s">
        <v>665</v>
      </c>
      <c r="C321" s="78" t="s">
        <v>641</v>
      </c>
      <c r="D321" s="78" t="s">
        <v>642</v>
      </c>
      <c r="E321" s="78" t="s">
        <v>666</v>
      </c>
      <c r="F321" s="60" t="s">
        <v>644</v>
      </c>
      <c r="G321" s="60" t="s">
        <v>665</v>
      </c>
      <c r="H321" s="63" t="s">
        <v>19</v>
      </c>
      <c r="I321" s="79">
        <v>65</v>
      </c>
      <c r="J321" s="80">
        <v>0.02</v>
      </c>
      <c r="K321" s="53">
        <f t="shared" si="4"/>
        <v>63.7</v>
      </c>
    </row>
    <row r="322" spans="2:11" x14ac:dyDescent="0.35">
      <c r="B322" s="60" t="s">
        <v>667</v>
      </c>
      <c r="C322" s="78" t="s">
        <v>641</v>
      </c>
      <c r="D322" s="78" t="s">
        <v>642</v>
      </c>
      <c r="E322" s="78" t="s">
        <v>668</v>
      </c>
      <c r="F322" s="60" t="s">
        <v>644</v>
      </c>
      <c r="G322" s="60" t="s">
        <v>667</v>
      </c>
      <c r="H322" s="63" t="s">
        <v>19</v>
      </c>
      <c r="I322" s="79">
        <v>67</v>
      </c>
      <c r="J322" s="80">
        <v>0.02</v>
      </c>
      <c r="K322" s="53">
        <f t="shared" si="4"/>
        <v>65.66</v>
      </c>
    </row>
    <row r="323" spans="2:11" x14ac:dyDescent="0.35">
      <c r="B323" s="60" t="s">
        <v>669</v>
      </c>
      <c r="C323" s="78" t="s">
        <v>641</v>
      </c>
      <c r="D323" s="78" t="s">
        <v>642</v>
      </c>
      <c r="E323" s="78" t="s">
        <v>670</v>
      </c>
      <c r="F323" s="60" t="s">
        <v>644</v>
      </c>
      <c r="G323" s="60" t="s">
        <v>669</v>
      </c>
      <c r="H323" s="63" t="s">
        <v>19</v>
      </c>
      <c r="I323" s="79">
        <v>68</v>
      </c>
      <c r="J323" s="80">
        <v>0.02</v>
      </c>
      <c r="K323" s="53">
        <f t="shared" si="4"/>
        <v>66.64</v>
      </c>
    </row>
    <row r="324" spans="2:11" x14ac:dyDescent="0.35">
      <c r="B324" s="60" t="s">
        <v>671</v>
      </c>
      <c r="C324" s="78" t="s">
        <v>672</v>
      </c>
      <c r="D324" s="78" t="s">
        <v>673</v>
      </c>
      <c r="E324" s="78" t="s">
        <v>674</v>
      </c>
      <c r="F324" s="60" t="s">
        <v>637</v>
      </c>
      <c r="G324" s="60" t="s">
        <v>671</v>
      </c>
      <c r="H324" s="63" t="s">
        <v>19</v>
      </c>
      <c r="I324" s="79">
        <v>6516.67</v>
      </c>
      <c r="J324" s="80">
        <v>0.05</v>
      </c>
      <c r="K324" s="53">
        <f t="shared" si="4"/>
        <v>6190.8365000000003</v>
      </c>
    </row>
    <row r="325" spans="2:11" x14ac:dyDescent="0.35">
      <c r="B325" s="60" t="s">
        <v>675</v>
      </c>
      <c r="C325" s="78" t="s">
        <v>676</v>
      </c>
      <c r="D325" s="78" t="s">
        <v>677</v>
      </c>
      <c r="E325" s="78" t="s">
        <v>678</v>
      </c>
      <c r="F325" s="60" t="s">
        <v>637</v>
      </c>
      <c r="G325" s="60" t="s">
        <v>675</v>
      </c>
      <c r="H325" s="63" t="s">
        <v>19</v>
      </c>
      <c r="I325" s="79">
        <v>22183.33</v>
      </c>
      <c r="J325" s="80">
        <v>0.05</v>
      </c>
      <c r="K325" s="53">
        <f t="shared" si="4"/>
        <v>21074.163500000002</v>
      </c>
    </row>
    <row r="326" spans="2:11" x14ac:dyDescent="0.35">
      <c r="B326" s="60" t="s">
        <v>679</v>
      </c>
      <c r="C326" s="78" t="s">
        <v>680</v>
      </c>
      <c r="D326" s="78" t="s">
        <v>681</v>
      </c>
      <c r="E326" s="78" t="s">
        <v>682</v>
      </c>
      <c r="F326" s="60" t="s">
        <v>683</v>
      </c>
      <c r="G326" s="60" t="s">
        <v>679</v>
      </c>
      <c r="H326" s="63" t="s">
        <v>19</v>
      </c>
      <c r="I326" s="79">
        <v>45.87</v>
      </c>
      <c r="J326" s="80">
        <v>0.01</v>
      </c>
      <c r="K326" s="53">
        <f t="shared" si="4"/>
        <v>45.411299999999997</v>
      </c>
    </row>
    <row r="327" spans="2:11" x14ac:dyDescent="0.35">
      <c r="B327" s="60" t="s">
        <v>684</v>
      </c>
      <c r="C327" s="78" t="s">
        <v>680</v>
      </c>
      <c r="D327" s="78" t="s">
        <v>681</v>
      </c>
      <c r="E327" s="78" t="s">
        <v>685</v>
      </c>
      <c r="F327" s="60" t="s">
        <v>683</v>
      </c>
      <c r="G327" s="60" t="s">
        <v>684</v>
      </c>
      <c r="H327" s="63" t="s">
        <v>19</v>
      </c>
      <c r="I327" s="79">
        <v>62.5</v>
      </c>
      <c r="J327" s="80">
        <v>0.01</v>
      </c>
      <c r="K327" s="53">
        <f t="shared" si="4"/>
        <v>61.875</v>
      </c>
    </row>
    <row r="328" spans="2:11" x14ac:dyDescent="0.35">
      <c r="B328" s="60" t="s">
        <v>686</v>
      </c>
      <c r="C328" s="78" t="s">
        <v>680</v>
      </c>
      <c r="D328" s="78" t="s">
        <v>681</v>
      </c>
      <c r="E328" s="78" t="s">
        <v>687</v>
      </c>
      <c r="F328" s="60" t="s">
        <v>60</v>
      </c>
      <c r="G328" s="60" t="s">
        <v>686</v>
      </c>
      <c r="H328" s="63" t="s">
        <v>19</v>
      </c>
      <c r="I328" s="79">
        <v>54.57</v>
      </c>
      <c r="J328" s="80">
        <v>0.01</v>
      </c>
      <c r="K328" s="53">
        <f t="shared" si="4"/>
        <v>54.024300000000004</v>
      </c>
    </row>
    <row r="329" spans="2:11" x14ac:dyDescent="0.35">
      <c r="B329" s="60" t="s">
        <v>688</v>
      </c>
      <c r="C329" s="78" t="s">
        <v>680</v>
      </c>
      <c r="D329" s="78" t="s">
        <v>681</v>
      </c>
      <c r="E329" s="78" t="s">
        <v>689</v>
      </c>
      <c r="F329" s="60" t="s">
        <v>60</v>
      </c>
      <c r="G329" s="60" t="s">
        <v>688</v>
      </c>
      <c r="H329" s="63" t="s">
        <v>19</v>
      </c>
      <c r="I329" s="79">
        <v>500</v>
      </c>
      <c r="J329" s="80">
        <v>0.01</v>
      </c>
      <c r="K329" s="53">
        <f t="shared" si="4"/>
        <v>495</v>
      </c>
    </row>
    <row r="330" spans="2:11" x14ac:dyDescent="0.35">
      <c r="B330" s="60" t="s">
        <v>690</v>
      </c>
      <c r="C330" s="78" t="s">
        <v>691</v>
      </c>
      <c r="D330" s="78" t="s">
        <v>692</v>
      </c>
      <c r="E330" s="78" t="s">
        <v>693</v>
      </c>
      <c r="F330" s="60" t="s">
        <v>637</v>
      </c>
      <c r="G330" s="60" t="s">
        <v>690</v>
      </c>
      <c r="H330" s="63" t="s">
        <v>19</v>
      </c>
      <c r="I330" s="79">
        <v>14866.67</v>
      </c>
      <c r="J330" s="80">
        <v>0.01</v>
      </c>
      <c r="K330" s="53">
        <f t="shared" si="4"/>
        <v>14718.0033</v>
      </c>
    </row>
    <row r="331" spans="2:11" x14ac:dyDescent="0.35">
      <c r="B331" s="60" t="s">
        <v>694</v>
      </c>
      <c r="C331" s="78" t="s">
        <v>695</v>
      </c>
      <c r="D331" s="78" t="s">
        <v>696</v>
      </c>
      <c r="E331" s="78" t="s">
        <v>697</v>
      </c>
      <c r="F331" s="60" t="s">
        <v>637</v>
      </c>
      <c r="G331" s="60" t="s">
        <v>694</v>
      </c>
      <c r="H331" s="63" t="s">
        <v>19</v>
      </c>
      <c r="I331" s="79">
        <v>37600</v>
      </c>
      <c r="J331" s="80">
        <v>0.01</v>
      </c>
      <c r="K331" s="53">
        <f t="shared" ref="K331:K394" si="5">I331-(I331*J331)</f>
        <v>37224</v>
      </c>
    </row>
    <row r="332" spans="2:11" x14ac:dyDescent="0.35">
      <c r="B332" s="60" t="s">
        <v>698</v>
      </c>
      <c r="C332" s="78" t="s">
        <v>699</v>
      </c>
      <c r="D332" s="78" t="s">
        <v>700</v>
      </c>
      <c r="E332" s="78" t="s">
        <v>701</v>
      </c>
      <c r="F332" s="60" t="s">
        <v>168</v>
      </c>
      <c r="G332" s="60" t="s">
        <v>698</v>
      </c>
      <c r="H332" s="63" t="s">
        <v>19</v>
      </c>
      <c r="I332" s="79">
        <v>320</v>
      </c>
      <c r="J332" s="80">
        <v>0.01</v>
      </c>
      <c r="K332" s="53">
        <f t="shared" si="5"/>
        <v>316.8</v>
      </c>
    </row>
    <row r="333" spans="2:11" x14ac:dyDescent="0.35">
      <c r="B333" s="60" t="s">
        <v>698</v>
      </c>
      <c r="C333" s="78" t="s">
        <v>699</v>
      </c>
      <c r="D333" s="78" t="s">
        <v>700</v>
      </c>
      <c r="E333" s="78" t="s">
        <v>702</v>
      </c>
      <c r="F333" s="60" t="s">
        <v>168</v>
      </c>
      <c r="G333" s="60" t="s">
        <v>698</v>
      </c>
      <c r="H333" s="63" t="s">
        <v>19</v>
      </c>
      <c r="I333" s="79">
        <v>320</v>
      </c>
      <c r="J333" s="80">
        <v>0.05</v>
      </c>
      <c r="K333" s="53">
        <f t="shared" si="5"/>
        <v>304</v>
      </c>
    </row>
    <row r="334" spans="2:11" x14ac:dyDescent="0.35">
      <c r="B334" s="60" t="s">
        <v>703</v>
      </c>
      <c r="C334" s="78" t="s">
        <v>699</v>
      </c>
      <c r="D334" s="78" t="s">
        <v>700</v>
      </c>
      <c r="E334" s="78" t="s">
        <v>704</v>
      </c>
      <c r="F334" s="60" t="s">
        <v>168</v>
      </c>
      <c r="G334" s="60" t="s">
        <v>703</v>
      </c>
      <c r="H334" s="63" t="s">
        <v>19</v>
      </c>
      <c r="I334" s="79">
        <v>320</v>
      </c>
      <c r="J334" s="80">
        <v>0.01</v>
      </c>
      <c r="K334" s="53">
        <f t="shared" si="5"/>
        <v>316.8</v>
      </c>
    </row>
    <row r="335" spans="2:11" x14ac:dyDescent="0.35">
      <c r="B335" s="60" t="s">
        <v>703</v>
      </c>
      <c r="C335" s="78" t="s">
        <v>699</v>
      </c>
      <c r="D335" s="78" t="s">
        <v>700</v>
      </c>
      <c r="E335" s="78" t="s">
        <v>705</v>
      </c>
      <c r="F335" s="60" t="s">
        <v>168</v>
      </c>
      <c r="G335" s="60" t="s">
        <v>703</v>
      </c>
      <c r="H335" s="63" t="s">
        <v>19</v>
      </c>
      <c r="I335" s="79">
        <v>320</v>
      </c>
      <c r="J335" s="80">
        <v>0.05</v>
      </c>
      <c r="K335" s="53">
        <f t="shared" si="5"/>
        <v>304</v>
      </c>
    </row>
    <row r="336" spans="2:11" x14ac:dyDescent="0.35">
      <c r="B336" s="60" t="s">
        <v>706</v>
      </c>
      <c r="C336" s="78" t="s">
        <v>699</v>
      </c>
      <c r="D336" s="78" t="s">
        <v>700</v>
      </c>
      <c r="E336" s="78" t="s">
        <v>707</v>
      </c>
      <c r="F336" s="60" t="s">
        <v>168</v>
      </c>
      <c r="G336" s="60" t="s">
        <v>706</v>
      </c>
      <c r="H336" s="63" t="s">
        <v>19</v>
      </c>
      <c r="I336" s="79">
        <v>346.67</v>
      </c>
      <c r="J336" s="80">
        <v>0.01</v>
      </c>
      <c r="K336" s="53">
        <f t="shared" si="5"/>
        <v>343.20330000000001</v>
      </c>
    </row>
    <row r="337" spans="2:11" x14ac:dyDescent="0.35">
      <c r="B337" s="60" t="s">
        <v>706</v>
      </c>
      <c r="C337" s="78" t="s">
        <v>699</v>
      </c>
      <c r="D337" s="78" t="s">
        <v>700</v>
      </c>
      <c r="E337" s="78" t="s">
        <v>708</v>
      </c>
      <c r="F337" s="60" t="s">
        <v>168</v>
      </c>
      <c r="G337" s="60" t="s">
        <v>706</v>
      </c>
      <c r="H337" s="63" t="s">
        <v>19</v>
      </c>
      <c r="I337" s="79">
        <v>346.67</v>
      </c>
      <c r="J337" s="80">
        <v>0.05</v>
      </c>
      <c r="K337" s="53">
        <f t="shared" si="5"/>
        <v>329.3365</v>
      </c>
    </row>
    <row r="338" spans="2:11" x14ac:dyDescent="0.35">
      <c r="B338" s="60" t="s">
        <v>709</v>
      </c>
      <c r="C338" s="78" t="s">
        <v>699</v>
      </c>
      <c r="D338" s="78" t="s">
        <v>700</v>
      </c>
      <c r="E338" s="78" t="s">
        <v>710</v>
      </c>
      <c r="F338" s="60" t="s">
        <v>168</v>
      </c>
      <c r="G338" s="60" t="s">
        <v>709</v>
      </c>
      <c r="H338" s="63" t="s">
        <v>19</v>
      </c>
      <c r="I338" s="79">
        <v>346.67</v>
      </c>
      <c r="J338" s="80">
        <v>0.01</v>
      </c>
      <c r="K338" s="53">
        <f t="shared" si="5"/>
        <v>343.20330000000001</v>
      </c>
    </row>
    <row r="339" spans="2:11" x14ac:dyDescent="0.35">
      <c r="B339" s="60" t="s">
        <v>709</v>
      </c>
      <c r="C339" s="78" t="s">
        <v>699</v>
      </c>
      <c r="D339" s="78" t="s">
        <v>700</v>
      </c>
      <c r="E339" s="78" t="s">
        <v>711</v>
      </c>
      <c r="F339" s="60" t="s">
        <v>168</v>
      </c>
      <c r="G339" s="60" t="s">
        <v>709</v>
      </c>
      <c r="H339" s="63" t="s">
        <v>19</v>
      </c>
      <c r="I339" s="79">
        <v>346.67</v>
      </c>
      <c r="J339" s="80">
        <v>0.05</v>
      </c>
      <c r="K339" s="53">
        <f t="shared" si="5"/>
        <v>329.3365</v>
      </c>
    </row>
    <row r="340" spans="2:11" ht="31" x14ac:dyDescent="0.35">
      <c r="B340" s="60" t="s">
        <v>712</v>
      </c>
      <c r="C340" s="78" t="s">
        <v>15</v>
      </c>
      <c r="D340" s="78" t="s">
        <v>713</v>
      </c>
      <c r="E340" s="78" t="s">
        <v>714</v>
      </c>
      <c r="F340" s="60" t="s">
        <v>637</v>
      </c>
      <c r="G340" s="60" t="s">
        <v>712</v>
      </c>
      <c r="H340" s="63" t="s">
        <v>19</v>
      </c>
      <c r="I340" s="79">
        <v>13600</v>
      </c>
      <c r="J340" s="80">
        <v>0.01</v>
      </c>
      <c r="K340" s="53">
        <f t="shared" si="5"/>
        <v>13464</v>
      </c>
    </row>
    <row r="341" spans="2:11" x14ac:dyDescent="0.35">
      <c r="B341" s="75"/>
      <c r="C341" s="74"/>
      <c r="D341" s="74"/>
      <c r="E341" s="74"/>
      <c r="F341" s="75"/>
      <c r="G341" s="75"/>
      <c r="H341" s="75"/>
      <c r="I341" s="76"/>
      <c r="J341" s="77"/>
      <c r="K341" s="29">
        <f t="shared" si="5"/>
        <v>0</v>
      </c>
    </row>
    <row r="342" spans="2:11" x14ac:dyDescent="0.35">
      <c r="B342" s="75"/>
      <c r="C342" s="74"/>
      <c r="D342" s="74"/>
      <c r="E342" s="74"/>
      <c r="F342" s="75"/>
      <c r="G342" s="75"/>
      <c r="H342" s="75"/>
      <c r="I342" s="76"/>
      <c r="J342" s="77"/>
      <c r="K342" s="29">
        <f t="shared" si="5"/>
        <v>0</v>
      </c>
    </row>
    <row r="343" spans="2:11" x14ac:dyDescent="0.35">
      <c r="B343" s="75"/>
      <c r="C343" s="74"/>
      <c r="D343" s="74"/>
      <c r="E343" s="74"/>
      <c r="F343" s="75"/>
      <c r="G343" s="75"/>
      <c r="H343" s="75"/>
      <c r="I343" s="76"/>
      <c r="J343" s="77"/>
      <c r="K343" s="29">
        <f t="shared" si="5"/>
        <v>0</v>
      </c>
    </row>
    <row r="344" spans="2:11" x14ac:dyDescent="0.35">
      <c r="B344" s="75"/>
      <c r="C344" s="74"/>
      <c r="D344" s="74"/>
      <c r="E344" s="74"/>
      <c r="F344" s="75"/>
      <c r="G344" s="75"/>
      <c r="H344" s="75"/>
      <c r="I344" s="76"/>
      <c r="J344" s="77"/>
      <c r="K344" s="29">
        <f t="shared" si="5"/>
        <v>0</v>
      </c>
    </row>
    <row r="345" spans="2:11" x14ac:dyDescent="0.35">
      <c r="B345" s="75"/>
      <c r="C345" s="74"/>
      <c r="D345" s="74"/>
      <c r="E345" s="74"/>
      <c r="F345" s="75"/>
      <c r="G345" s="75"/>
      <c r="H345" s="75"/>
      <c r="I345" s="76"/>
      <c r="J345" s="77"/>
      <c r="K345" s="29">
        <f t="shared" si="5"/>
        <v>0</v>
      </c>
    </row>
    <row r="346" spans="2:11" x14ac:dyDescent="0.35">
      <c r="B346" s="75"/>
      <c r="C346" s="74"/>
      <c r="D346" s="74"/>
      <c r="E346" s="74"/>
      <c r="F346" s="75"/>
      <c r="G346" s="75"/>
      <c r="H346" s="75"/>
      <c r="I346" s="76"/>
      <c r="J346" s="77"/>
      <c r="K346" s="29">
        <f t="shared" si="5"/>
        <v>0</v>
      </c>
    </row>
    <row r="347" spans="2:11" x14ac:dyDescent="0.35">
      <c r="B347" s="75"/>
      <c r="C347" s="74"/>
      <c r="D347" s="74"/>
      <c r="E347" s="74"/>
      <c r="F347" s="75"/>
      <c r="G347" s="75"/>
      <c r="H347" s="75"/>
      <c r="I347" s="76"/>
      <c r="J347" s="77"/>
      <c r="K347" s="29">
        <f t="shared" si="5"/>
        <v>0</v>
      </c>
    </row>
    <row r="348" spans="2:11" x14ac:dyDescent="0.35">
      <c r="B348" s="75"/>
      <c r="C348" s="74"/>
      <c r="D348" s="74"/>
      <c r="E348" s="74"/>
      <c r="F348" s="75"/>
      <c r="G348" s="75"/>
      <c r="H348" s="75"/>
      <c r="I348" s="76"/>
      <c r="J348" s="77"/>
      <c r="K348" s="29">
        <f t="shared" si="5"/>
        <v>0</v>
      </c>
    </row>
    <row r="349" spans="2:11" x14ac:dyDescent="0.35">
      <c r="B349" s="75"/>
      <c r="C349" s="74"/>
      <c r="D349" s="74"/>
      <c r="E349" s="74"/>
      <c r="F349" s="75"/>
      <c r="G349" s="75"/>
      <c r="H349" s="75"/>
      <c r="I349" s="76"/>
      <c r="J349" s="77"/>
      <c r="K349" s="29">
        <f t="shared" si="5"/>
        <v>0</v>
      </c>
    </row>
    <row r="350" spans="2:11" x14ac:dyDescent="0.35">
      <c r="B350" s="75"/>
      <c r="C350" s="74"/>
      <c r="D350" s="74"/>
      <c r="E350" s="74"/>
      <c r="F350" s="75"/>
      <c r="G350" s="75"/>
      <c r="H350" s="75"/>
      <c r="I350" s="76"/>
      <c r="J350" s="77"/>
      <c r="K350" s="29">
        <f t="shared" si="5"/>
        <v>0</v>
      </c>
    </row>
    <row r="351" spans="2:11" x14ac:dyDescent="0.35">
      <c r="B351" s="75"/>
      <c r="C351" s="74"/>
      <c r="D351" s="74"/>
      <c r="E351" s="74"/>
      <c r="F351" s="75"/>
      <c r="G351" s="75"/>
      <c r="H351" s="75"/>
      <c r="I351" s="76"/>
      <c r="J351" s="77"/>
      <c r="K351" s="29">
        <f t="shared" si="5"/>
        <v>0</v>
      </c>
    </row>
    <row r="352" spans="2:11" x14ac:dyDescent="0.35">
      <c r="B352" s="75"/>
      <c r="C352" s="74"/>
      <c r="D352" s="74"/>
      <c r="E352" s="74"/>
      <c r="F352" s="75"/>
      <c r="G352" s="75"/>
      <c r="H352" s="75"/>
      <c r="I352" s="76"/>
      <c r="J352" s="77"/>
      <c r="K352" s="29">
        <f t="shared" si="5"/>
        <v>0</v>
      </c>
    </row>
    <row r="353" spans="2:11" x14ac:dyDescent="0.35">
      <c r="B353" s="75"/>
      <c r="C353" s="74"/>
      <c r="D353" s="74"/>
      <c r="E353" s="74"/>
      <c r="F353" s="75"/>
      <c r="G353" s="75"/>
      <c r="H353" s="75"/>
      <c r="I353" s="76"/>
      <c r="J353" s="77"/>
      <c r="K353" s="29">
        <f t="shared" si="5"/>
        <v>0</v>
      </c>
    </row>
    <row r="354" spans="2:11" x14ac:dyDescent="0.35">
      <c r="B354" s="75"/>
      <c r="C354" s="74"/>
      <c r="D354" s="74"/>
      <c r="E354" s="74"/>
      <c r="F354" s="75"/>
      <c r="G354" s="75"/>
      <c r="H354" s="75"/>
      <c r="I354" s="76"/>
      <c r="J354" s="77"/>
      <c r="K354" s="29">
        <f t="shared" si="5"/>
        <v>0</v>
      </c>
    </row>
    <row r="355" spans="2:11" x14ac:dyDescent="0.35">
      <c r="B355" s="75"/>
      <c r="C355" s="74"/>
      <c r="D355" s="74"/>
      <c r="E355" s="74"/>
      <c r="F355" s="75"/>
      <c r="G355" s="75"/>
      <c r="H355" s="75"/>
      <c r="I355" s="76"/>
      <c r="J355" s="77"/>
      <c r="K355" s="29">
        <f t="shared" si="5"/>
        <v>0</v>
      </c>
    </row>
    <row r="356" spans="2:11" x14ac:dyDescent="0.35">
      <c r="B356" s="75"/>
      <c r="C356" s="74"/>
      <c r="D356" s="74"/>
      <c r="E356" s="74"/>
      <c r="F356" s="75"/>
      <c r="G356" s="75"/>
      <c r="H356" s="75"/>
      <c r="I356" s="76"/>
      <c r="J356" s="77"/>
      <c r="K356" s="29">
        <f t="shared" si="5"/>
        <v>0</v>
      </c>
    </row>
    <row r="357" spans="2:11" x14ac:dyDescent="0.35">
      <c r="B357" s="75"/>
      <c r="C357" s="74"/>
      <c r="D357" s="74"/>
      <c r="E357" s="74"/>
      <c r="F357" s="75"/>
      <c r="G357" s="75"/>
      <c r="H357" s="75"/>
      <c r="I357" s="76"/>
      <c r="J357" s="77"/>
      <c r="K357" s="29">
        <f t="shared" si="5"/>
        <v>0</v>
      </c>
    </row>
    <row r="358" spans="2:11" x14ac:dyDescent="0.35">
      <c r="B358" s="75"/>
      <c r="C358" s="74"/>
      <c r="D358" s="74"/>
      <c r="E358" s="74"/>
      <c r="F358" s="75"/>
      <c r="G358" s="75"/>
      <c r="H358" s="75"/>
      <c r="I358" s="76"/>
      <c r="J358" s="77"/>
      <c r="K358" s="29">
        <f t="shared" si="5"/>
        <v>0</v>
      </c>
    </row>
    <row r="359" spans="2:11" x14ac:dyDescent="0.35">
      <c r="B359" s="75"/>
      <c r="C359" s="74"/>
      <c r="D359" s="74"/>
      <c r="E359" s="74"/>
      <c r="F359" s="75"/>
      <c r="G359" s="75"/>
      <c r="H359" s="75"/>
      <c r="I359" s="76"/>
      <c r="J359" s="77"/>
      <c r="K359" s="29">
        <f t="shared" si="5"/>
        <v>0</v>
      </c>
    </row>
    <row r="360" spans="2:11" x14ac:dyDescent="0.35">
      <c r="B360" s="75"/>
      <c r="C360" s="74"/>
      <c r="D360" s="74"/>
      <c r="E360" s="74"/>
      <c r="F360" s="75"/>
      <c r="G360" s="75"/>
      <c r="H360" s="75"/>
      <c r="I360" s="76"/>
      <c r="J360" s="77"/>
      <c r="K360" s="29">
        <f t="shared" si="5"/>
        <v>0</v>
      </c>
    </row>
    <row r="361" spans="2:11" x14ac:dyDescent="0.35">
      <c r="B361" s="75"/>
      <c r="C361" s="74"/>
      <c r="D361" s="74"/>
      <c r="E361" s="74"/>
      <c r="F361" s="75"/>
      <c r="G361" s="75"/>
      <c r="H361" s="75"/>
      <c r="I361" s="76"/>
      <c r="J361" s="77"/>
      <c r="K361" s="29">
        <f t="shared" si="5"/>
        <v>0</v>
      </c>
    </row>
    <row r="362" spans="2:11" x14ac:dyDescent="0.35">
      <c r="B362" s="75"/>
      <c r="C362" s="74"/>
      <c r="D362" s="74"/>
      <c r="E362" s="74"/>
      <c r="F362" s="75"/>
      <c r="G362" s="75"/>
      <c r="H362" s="75"/>
      <c r="I362" s="76"/>
      <c r="J362" s="77"/>
      <c r="K362" s="29">
        <f t="shared" si="5"/>
        <v>0</v>
      </c>
    </row>
    <row r="363" spans="2:11" x14ac:dyDescent="0.35">
      <c r="B363" s="75"/>
      <c r="C363" s="74"/>
      <c r="D363" s="74"/>
      <c r="E363" s="74"/>
      <c r="F363" s="75"/>
      <c r="G363" s="75"/>
      <c r="H363" s="75"/>
      <c r="I363" s="76"/>
      <c r="J363" s="77"/>
      <c r="K363" s="29">
        <f t="shared" si="5"/>
        <v>0</v>
      </c>
    </row>
    <row r="364" spans="2:11" x14ac:dyDescent="0.35">
      <c r="B364" s="75"/>
      <c r="C364" s="74"/>
      <c r="D364" s="74"/>
      <c r="E364" s="74"/>
      <c r="F364" s="75"/>
      <c r="G364" s="75"/>
      <c r="H364" s="75"/>
      <c r="I364" s="76"/>
      <c r="J364" s="77"/>
      <c r="K364" s="29">
        <f t="shared" si="5"/>
        <v>0</v>
      </c>
    </row>
    <row r="365" spans="2:11" x14ac:dyDescent="0.35">
      <c r="B365" s="75"/>
      <c r="C365" s="74"/>
      <c r="D365" s="74"/>
      <c r="E365" s="74"/>
      <c r="F365" s="75"/>
      <c r="G365" s="75"/>
      <c r="H365" s="75"/>
      <c r="I365" s="76"/>
      <c r="J365" s="77"/>
      <c r="K365" s="29">
        <f t="shared" si="5"/>
        <v>0</v>
      </c>
    </row>
    <row r="366" spans="2:11" x14ac:dyDescent="0.35">
      <c r="B366" s="75"/>
      <c r="C366" s="74"/>
      <c r="D366" s="74"/>
      <c r="E366" s="74"/>
      <c r="F366" s="75"/>
      <c r="G366" s="75"/>
      <c r="H366" s="75"/>
      <c r="I366" s="76"/>
      <c r="J366" s="77"/>
      <c r="K366" s="29">
        <f t="shared" si="5"/>
        <v>0</v>
      </c>
    </row>
    <row r="367" spans="2:11" x14ac:dyDescent="0.35">
      <c r="B367" s="75"/>
      <c r="C367" s="74"/>
      <c r="D367" s="74"/>
      <c r="E367" s="74"/>
      <c r="F367" s="75"/>
      <c r="G367" s="75"/>
      <c r="H367" s="75"/>
      <c r="I367" s="76"/>
      <c r="J367" s="77"/>
      <c r="K367" s="29">
        <f t="shared" si="5"/>
        <v>0</v>
      </c>
    </row>
    <row r="368" spans="2:11" x14ac:dyDescent="0.35">
      <c r="B368" s="75"/>
      <c r="C368" s="74"/>
      <c r="D368" s="74"/>
      <c r="E368" s="74"/>
      <c r="F368" s="75"/>
      <c r="G368" s="75"/>
      <c r="H368" s="75"/>
      <c r="I368" s="76"/>
      <c r="J368" s="77"/>
      <c r="K368" s="29">
        <f t="shared" si="5"/>
        <v>0</v>
      </c>
    </row>
    <row r="369" spans="2:11" x14ac:dyDescent="0.35">
      <c r="B369" s="75"/>
      <c r="C369" s="74"/>
      <c r="D369" s="74"/>
      <c r="E369" s="74"/>
      <c r="F369" s="75"/>
      <c r="G369" s="75"/>
      <c r="H369" s="75"/>
      <c r="I369" s="76"/>
      <c r="J369" s="77"/>
      <c r="K369" s="29">
        <f t="shared" si="5"/>
        <v>0</v>
      </c>
    </row>
    <row r="370" spans="2:11" x14ac:dyDescent="0.35">
      <c r="B370" s="75"/>
      <c r="C370" s="74"/>
      <c r="D370" s="74"/>
      <c r="E370" s="74"/>
      <c r="F370" s="75"/>
      <c r="G370" s="75"/>
      <c r="H370" s="75"/>
      <c r="I370" s="76"/>
      <c r="J370" s="77"/>
      <c r="K370" s="29">
        <f t="shared" si="5"/>
        <v>0</v>
      </c>
    </row>
    <row r="371" spans="2:11" x14ac:dyDescent="0.35">
      <c r="B371" s="75"/>
      <c r="C371" s="74"/>
      <c r="D371" s="74"/>
      <c r="E371" s="74"/>
      <c r="F371" s="75"/>
      <c r="G371" s="75"/>
      <c r="H371" s="75"/>
      <c r="I371" s="76"/>
      <c r="J371" s="77"/>
      <c r="K371" s="29">
        <f t="shared" si="5"/>
        <v>0</v>
      </c>
    </row>
    <row r="372" spans="2:11" x14ac:dyDescent="0.35">
      <c r="B372" s="75"/>
      <c r="C372" s="74"/>
      <c r="D372" s="74"/>
      <c r="E372" s="74"/>
      <c r="F372" s="75"/>
      <c r="G372" s="75"/>
      <c r="H372" s="75"/>
      <c r="I372" s="76"/>
      <c r="J372" s="77"/>
      <c r="K372" s="29">
        <f t="shared" si="5"/>
        <v>0</v>
      </c>
    </row>
    <row r="373" spans="2:11" x14ac:dyDescent="0.35">
      <c r="B373" s="75"/>
      <c r="C373" s="74"/>
      <c r="D373" s="74"/>
      <c r="E373" s="74"/>
      <c r="F373" s="75"/>
      <c r="G373" s="75"/>
      <c r="H373" s="75"/>
      <c r="I373" s="76"/>
      <c r="J373" s="77"/>
      <c r="K373" s="29">
        <f t="shared" si="5"/>
        <v>0</v>
      </c>
    </row>
    <row r="374" spans="2:11" x14ac:dyDescent="0.35">
      <c r="B374" s="75"/>
      <c r="C374" s="74"/>
      <c r="D374" s="74"/>
      <c r="E374" s="74"/>
      <c r="F374" s="75"/>
      <c r="G374" s="75"/>
      <c r="H374" s="75"/>
      <c r="I374" s="76"/>
      <c r="J374" s="77"/>
      <c r="K374" s="29">
        <f t="shared" si="5"/>
        <v>0</v>
      </c>
    </row>
    <row r="375" spans="2:11" x14ac:dyDescent="0.35">
      <c r="B375" s="75"/>
      <c r="C375" s="74"/>
      <c r="D375" s="74"/>
      <c r="E375" s="74"/>
      <c r="F375" s="75"/>
      <c r="G375" s="75"/>
      <c r="H375" s="75"/>
      <c r="I375" s="76"/>
      <c r="J375" s="77"/>
      <c r="K375" s="29">
        <f t="shared" si="5"/>
        <v>0</v>
      </c>
    </row>
    <row r="376" spans="2:11" x14ac:dyDescent="0.35">
      <c r="B376" s="75"/>
      <c r="C376" s="74"/>
      <c r="D376" s="74"/>
      <c r="E376" s="74"/>
      <c r="F376" s="75"/>
      <c r="G376" s="75"/>
      <c r="H376" s="75"/>
      <c r="I376" s="76"/>
      <c r="J376" s="77"/>
      <c r="K376" s="29">
        <f t="shared" si="5"/>
        <v>0</v>
      </c>
    </row>
    <row r="377" spans="2:11" x14ac:dyDescent="0.35">
      <c r="B377" s="75"/>
      <c r="C377" s="74"/>
      <c r="D377" s="74"/>
      <c r="E377" s="74"/>
      <c r="F377" s="75"/>
      <c r="G377" s="75"/>
      <c r="H377" s="75"/>
      <c r="I377" s="76"/>
      <c r="J377" s="77"/>
      <c r="K377" s="29">
        <f t="shared" si="5"/>
        <v>0</v>
      </c>
    </row>
    <row r="378" spans="2:11" x14ac:dyDescent="0.35">
      <c r="B378" s="75"/>
      <c r="C378" s="74"/>
      <c r="D378" s="74"/>
      <c r="E378" s="74"/>
      <c r="F378" s="75"/>
      <c r="G378" s="75"/>
      <c r="H378" s="75"/>
      <c r="I378" s="76"/>
      <c r="J378" s="77"/>
      <c r="K378" s="29">
        <f t="shared" si="5"/>
        <v>0</v>
      </c>
    </row>
    <row r="379" spans="2:11" x14ac:dyDescent="0.35">
      <c r="B379" s="75"/>
      <c r="C379" s="74"/>
      <c r="D379" s="74"/>
      <c r="E379" s="74"/>
      <c r="F379" s="75"/>
      <c r="G379" s="75"/>
      <c r="H379" s="75"/>
      <c r="I379" s="76"/>
      <c r="J379" s="77"/>
      <c r="K379" s="29">
        <f t="shared" si="5"/>
        <v>0</v>
      </c>
    </row>
    <row r="380" spans="2:11" x14ac:dyDescent="0.35">
      <c r="B380" s="75"/>
      <c r="C380" s="74"/>
      <c r="D380" s="74"/>
      <c r="E380" s="74"/>
      <c r="F380" s="75"/>
      <c r="G380" s="75"/>
      <c r="H380" s="75"/>
      <c r="I380" s="76"/>
      <c r="J380" s="77"/>
      <c r="K380" s="29">
        <f t="shared" si="5"/>
        <v>0</v>
      </c>
    </row>
    <row r="381" spans="2:11" x14ac:dyDescent="0.35">
      <c r="B381" s="75"/>
      <c r="C381" s="74"/>
      <c r="D381" s="74"/>
      <c r="E381" s="74"/>
      <c r="F381" s="75"/>
      <c r="G381" s="75"/>
      <c r="H381" s="75"/>
      <c r="I381" s="76"/>
      <c r="J381" s="77"/>
      <c r="K381" s="29">
        <f t="shared" si="5"/>
        <v>0</v>
      </c>
    </row>
    <row r="382" spans="2:11" x14ac:dyDescent="0.35">
      <c r="B382" s="75"/>
      <c r="C382" s="74"/>
      <c r="D382" s="74"/>
      <c r="E382" s="74"/>
      <c r="F382" s="75"/>
      <c r="G382" s="75"/>
      <c r="H382" s="75"/>
      <c r="I382" s="76"/>
      <c r="J382" s="77"/>
      <c r="K382" s="29">
        <f t="shared" si="5"/>
        <v>0</v>
      </c>
    </row>
    <row r="383" spans="2:11" x14ac:dyDescent="0.35">
      <c r="B383" s="75"/>
      <c r="C383" s="74"/>
      <c r="D383" s="74"/>
      <c r="E383" s="74"/>
      <c r="F383" s="75"/>
      <c r="G383" s="75"/>
      <c r="H383" s="75"/>
      <c r="I383" s="76"/>
      <c r="J383" s="77"/>
      <c r="K383" s="29">
        <f t="shared" si="5"/>
        <v>0</v>
      </c>
    </row>
    <row r="384" spans="2:11" x14ac:dyDescent="0.35">
      <c r="B384" s="75"/>
      <c r="C384" s="74"/>
      <c r="D384" s="74"/>
      <c r="E384" s="74"/>
      <c r="F384" s="75"/>
      <c r="G384" s="75"/>
      <c r="H384" s="75"/>
      <c r="I384" s="76"/>
      <c r="J384" s="77"/>
      <c r="K384" s="29">
        <f t="shared" si="5"/>
        <v>0</v>
      </c>
    </row>
    <row r="385" spans="2:11" x14ac:dyDescent="0.35">
      <c r="B385" s="75"/>
      <c r="C385" s="74"/>
      <c r="D385" s="74"/>
      <c r="E385" s="74"/>
      <c r="F385" s="75"/>
      <c r="G385" s="75"/>
      <c r="H385" s="75"/>
      <c r="I385" s="76"/>
      <c r="J385" s="77"/>
      <c r="K385" s="29">
        <f t="shared" si="5"/>
        <v>0</v>
      </c>
    </row>
    <row r="386" spans="2:11" x14ac:dyDescent="0.35">
      <c r="B386" s="75"/>
      <c r="C386" s="74"/>
      <c r="D386" s="74"/>
      <c r="E386" s="74"/>
      <c r="F386" s="75"/>
      <c r="G386" s="75"/>
      <c r="H386" s="75"/>
      <c r="I386" s="76"/>
      <c r="J386" s="77"/>
      <c r="K386" s="29">
        <f t="shared" si="5"/>
        <v>0</v>
      </c>
    </row>
    <row r="387" spans="2:11" x14ac:dyDescent="0.35">
      <c r="B387" s="75"/>
      <c r="C387" s="74"/>
      <c r="D387" s="74"/>
      <c r="E387" s="74"/>
      <c r="F387" s="75"/>
      <c r="G387" s="75"/>
      <c r="H387" s="75"/>
      <c r="I387" s="76"/>
      <c r="J387" s="77"/>
      <c r="K387" s="29">
        <f t="shared" si="5"/>
        <v>0</v>
      </c>
    </row>
    <row r="388" spans="2:11" x14ac:dyDescent="0.35">
      <c r="B388" s="75"/>
      <c r="C388" s="74"/>
      <c r="D388" s="74"/>
      <c r="E388" s="74"/>
      <c r="F388" s="75"/>
      <c r="G388" s="75"/>
      <c r="H388" s="75"/>
      <c r="I388" s="76"/>
      <c r="J388" s="77"/>
      <c r="K388" s="29">
        <f t="shared" si="5"/>
        <v>0</v>
      </c>
    </row>
    <row r="389" spans="2:11" x14ac:dyDescent="0.35">
      <c r="B389" s="75"/>
      <c r="C389" s="74"/>
      <c r="D389" s="74"/>
      <c r="E389" s="74"/>
      <c r="F389" s="75"/>
      <c r="G389" s="75"/>
      <c r="H389" s="75"/>
      <c r="I389" s="76"/>
      <c r="J389" s="77"/>
      <c r="K389" s="29">
        <f t="shared" si="5"/>
        <v>0</v>
      </c>
    </row>
    <row r="390" spans="2:11" x14ac:dyDescent="0.35">
      <c r="B390" s="75"/>
      <c r="C390" s="74"/>
      <c r="D390" s="74"/>
      <c r="E390" s="74"/>
      <c r="F390" s="75"/>
      <c r="G390" s="75"/>
      <c r="H390" s="75"/>
      <c r="I390" s="76"/>
      <c r="J390" s="77"/>
      <c r="K390" s="29">
        <f t="shared" si="5"/>
        <v>0</v>
      </c>
    </row>
    <row r="391" spans="2:11" x14ac:dyDescent="0.35">
      <c r="B391" s="75"/>
      <c r="C391" s="74"/>
      <c r="D391" s="74"/>
      <c r="E391" s="74"/>
      <c r="F391" s="75"/>
      <c r="G391" s="75"/>
      <c r="H391" s="75"/>
      <c r="I391" s="76"/>
      <c r="J391" s="77"/>
      <c r="K391" s="29">
        <f t="shared" si="5"/>
        <v>0</v>
      </c>
    </row>
    <row r="392" spans="2:11" x14ac:dyDescent="0.35">
      <c r="B392" s="75"/>
      <c r="C392" s="74"/>
      <c r="D392" s="74"/>
      <c r="E392" s="74"/>
      <c r="F392" s="75"/>
      <c r="G392" s="75"/>
      <c r="H392" s="75"/>
      <c r="I392" s="76"/>
      <c r="J392" s="77"/>
      <c r="K392" s="29">
        <f t="shared" si="5"/>
        <v>0</v>
      </c>
    </row>
    <row r="393" spans="2:11" x14ac:dyDescent="0.35">
      <c r="B393" s="75"/>
      <c r="C393" s="74"/>
      <c r="D393" s="74"/>
      <c r="E393" s="74"/>
      <c r="F393" s="75"/>
      <c r="G393" s="75"/>
      <c r="H393" s="75"/>
      <c r="I393" s="76"/>
      <c r="J393" s="77"/>
      <c r="K393" s="29">
        <f t="shared" si="5"/>
        <v>0</v>
      </c>
    </row>
    <row r="394" spans="2:11" x14ac:dyDescent="0.35">
      <c r="B394" s="75"/>
      <c r="C394" s="74"/>
      <c r="D394" s="74"/>
      <c r="E394" s="74"/>
      <c r="F394" s="75"/>
      <c r="G394" s="75"/>
      <c r="H394" s="75"/>
      <c r="I394" s="76"/>
      <c r="J394" s="77"/>
      <c r="K394" s="29">
        <f t="shared" si="5"/>
        <v>0</v>
      </c>
    </row>
    <row r="395" spans="2:11" x14ac:dyDescent="0.35">
      <c r="B395" s="75"/>
      <c r="C395" s="74"/>
      <c r="D395" s="74"/>
      <c r="E395" s="74"/>
      <c r="F395" s="75"/>
      <c r="G395" s="75"/>
      <c r="H395" s="75"/>
      <c r="I395" s="76"/>
      <c r="J395" s="77"/>
      <c r="K395" s="29">
        <f t="shared" ref="K395:K458" si="6">I395-(I395*J395)</f>
        <v>0</v>
      </c>
    </row>
    <row r="396" spans="2:11" x14ac:dyDescent="0.35">
      <c r="B396" s="75"/>
      <c r="C396" s="74"/>
      <c r="D396" s="74"/>
      <c r="E396" s="74"/>
      <c r="F396" s="75"/>
      <c r="G396" s="75"/>
      <c r="H396" s="75"/>
      <c r="I396" s="76"/>
      <c r="J396" s="77"/>
      <c r="K396" s="29">
        <f t="shared" si="6"/>
        <v>0</v>
      </c>
    </row>
    <row r="397" spans="2:11" x14ac:dyDescent="0.35">
      <c r="B397" s="75"/>
      <c r="C397" s="74"/>
      <c r="D397" s="74"/>
      <c r="E397" s="74"/>
      <c r="F397" s="75"/>
      <c r="G397" s="75"/>
      <c r="H397" s="75"/>
      <c r="I397" s="76"/>
      <c r="J397" s="77"/>
      <c r="K397" s="29">
        <f t="shared" si="6"/>
        <v>0</v>
      </c>
    </row>
    <row r="398" spans="2:11" x14ac:dyDescent="0.35">
      <c r="B398" s="75"/>
      <c r="C398" s="74"/>
      <c r="D398" s="74"/>
      <c r="E398" s="74"/>
      <c r="F398" s="75"/>
      <c r="G398" s="75"/>
      <c r="H398" s="75"/>
      <c r="I398" s="76"/>
      <c r="J398" s="77"/>
      <c r="K398" s="29">
        <f t="shared" si="6"/>
        <v>0</v>
      </c>
    </row>
    <row r="399" spans="2:11" x14ac:dyDescent="0.35">
      <c r="B399" s="75"/>
      <c r="C399" s="74"/>
      <c r="D399" s="74"/>
      <c r="E399" s="74"/>
      <c r="F399" s="75"/>
      <c r="G399" s="75"/>
      <c r="H399" s="75"/>
      <c r="I399" s="76"/>
      <c r="J399" s="77"/>
      <c r="K399" s="29">
        <f t="shared" si="6"/>
        <v>0</v>
      </c>
    </row>
    <row r="400" spans="2:11" x14ac:dyDescent="0.35">
      <c r="B400" s="75"/>
      <c r="C400" s="74"/>
      <c r="D400" s="74"/>
      <c r="E400" s="74"/>
      <c r="F400" s="75"/>
      <c r="G400" s="75"/>
      <c r="H400" s="75"/>
      <c r="I400" s="76"/>
      <c r="J400" s="77"/>
      <c r="K400" s="29">
        <f t="shared" si="6"/>
        <v>0</v>
      </c>
    </row>
    <row r="401" spans="2:11" x14ac:dyDescent="0.35">
      <c r="B401" s="75"/>
      <c r="C401" s="74"/>
      <c r="D401" s="74"/>
      <c r="E401" s="74"/>
      <c r="F401" s="75"/>
      <c r="G401" s="75"/>
      <c r="H401" s="75"/>
      <c r="I401" s="76"/>
      <c r="J401" s="77"/>
      <c r="K401" s="29">
        <f t="shared" si="6"/>
        <v>0</v>
      </c>
    </row>
    <row r="402" spans="2:11" x14ac:dyDescent="0.35">
      <c r="B402" s="75"/>
      <c r="C402" s="74"/>
      <c r="D402" s="74"/>
      <c r="E402" s="74"/>
      <c r="F402" s="75"/>
      <c r="G402" s="75"/>
      <c r="H402" s="75"/>
      <c r="I402" s="76"/>
      <c r="J402" s="77"/>
      <c r="K402" s="29">
        <f t="shared" si="6"/>
        <v>0</v>
      </c>
    </row>
    <row r="403" spans="2:11" x14ac:dyDescent="0.35">
      <c r="B403" s="75"/>
      <c r="C403" s="74"/>
      <c r="D403" s="74"/>
      <c r="E403" s="74"/>
      <c r="F403" s="75"/>
      <c r="G403" s="75"/>
      <c r="H403" s="75"/>
      <c r="I403" s="76"/>
      <c r="J403" s="77"/>
      <c r="K403" s="29">
        <f t="shared" si="6"/>
        <v>0</v>
      </c>
    </row>
    <row r="404" spans="2:11" x14ac:dyDescent="0.35">
      <c r="B404" s="75"/>
      <c r="C404" s="74"/>
      <c r="D404" s="74"/>
      <c r="E404" s="74"/>
      <c r="F404" s="75"/>
      <c r="G404" s="75"/>
      <c r="H404" s="75"/>
      <c r="I404" s="76"/>
      <c r="J404" s="77"/>
      <c r="K404" s="29">
        <f t="shared" si="6"/>
        <v>0</v>
      </c>
    </row>
    <row r="405" spans="2:11" x14ac:dyDescent="0.35">
      <c r="B405" s="75"/>
      <c r="C405" s="74"/>
      <c r="D405" s="74"/>
      <c r="E405" s="74"/>
      <c r="F405" s="75"/>
      <c r="G405" s="75"/>
      <c r="H405" s="75"/>
      <c r="I405" s="76"/>
      <c r="J405" s="77"/>
      <c r="K405" s="29">
        <f t="shared" si="6"/>
        <v>0</v>
      </c>
    </row>
    <row r="406" spans="2:11" x14ac:dyDescent="0.35">
      <c r="B406" s="75"/>
      <c r="C406" s="74"/>
      <c r="D406" s="74"/>
      <c r="E406" s="74"/>
      <c r="F406" s="75"/>
      <c r="G406" s="75"/>
      <c r="H406" s="75"/>
      <c r="I406" s="76"/>
      <c r="J406" s="77"/>
      <c r="K406" s="29">
        <f t="shared" si="6"/>
        <v>0</v>
      </c>
    </row>
    <row r="407" spans="2:11" x14ac:dyDescent="0.35">
      <c r="B407" s="75"/>
      <c r="C407" s="74"/>
      <c r="D407" s="74"/>
      <c r="E407" s="74"/>
      <c r="F407" s="75"/>
      <c r="G407" s="75"/>
      <c r="H407" s="75"/>
      <c r="I407" s="76"/>
      <c r="J407" s="77"/>
      <c r="K407" s="29">
        <f t="shared" si="6"/>
        <v>0</v>
      </c>
    </row>
    <row r="408" spans="2:11" x14ac:dyDescent="0.35">
      <c r="B408" s="75"/>
      <c r="C408" s="74"/>
      <c r="D408" s="74"/>
      <c r="E408" s="74"/>
      <c r="F408" s="75"/>
      <c r="G408" s="75"/>
      <c r="H408" s="75"/>
      <c r="I408" s="76"/>
      <c r="J408" s="77"/>
      <c r="K408" s="29">
        <f t="shared" si="6"/>
        <v>0</v>
      </c>
    </row>
    <row r="409" spans="2:11" x14ac:dyDescent="0.35">
      <c r="B409" s="75"/>
      <c r="C409" s="74"/>
      <c r="D409" s="74"/>
      <c r="E409" s="74"/>
      <c r="F409" s="75"/>
      <c r="G409" s="75"/>
      <c r="H409" s="75"/>
      <c r="I409" s="76"/>
      <c r="J409" s="77"/>
      <c r="K409" s="29">
        <f t="shared" si="6"/>
        <v>0</v>
      </c>
    </row>
    <row r="410" spans="2:11" x14ac:dyDescent="0.35">
      <c r="B410" s="75"/>
      <c r="C410" s="74"/>
      <c r="D410" s="74"/>
      <c r="E410" s="74"/>
      <c r="F410" s="75"/>
      <c r="G410" s="75"/>
      <c r="H410" s="75"/>
      <c r="I410" s="76"/>
      <c r="J410" s="77"/>
      <c r="K410" s="29">
        <f t="shared" si="6"/>
        <v>0</v>
      </c>
    </row>
    <row r="411" spans="2:11" x14ac:dyDescent="0.35">
      <c r="B411" s="75"/>
      <c r="C411" s="74"/>
      <c r="D411" s="74"/>
      <c r="E411" s="74"/>
      <c r="F411" s="75"/>
      <c r="G411" s="75"/>
      <c r="H411" s="75"/>
      <c r="I411" s="76"/>
      <c r="J411" s="77"/>
      <c r="K411" s="29">
        <f t="shared" si="6"/>
        <v>0</v>
      </c>
    </row>
    <row r="412" spans="2:11" x14ac:dyDescent="0.35">
      <c r="B412" s="75"/>
      <c r="C412" s="74"/>
      <c r="D412" s="74"/>
      <c r="E412" s="74"/>
      <c r="F412" s="75"/>
      <c r="G412" s="75"/>
      <c r="H412" s="75"/>
      <c r="I412" s="76"/>
      <c r="J412" s="77"/>
      <c r="K412" s="29">
        <f t="shared" si="6"/>
        <v>0</v>
      </c>
    </row>
    <row r="413" spans="2:11" x14ac:dyDescent="0.35">
      <c r="B413" s="75"/>
      <c r="C413" s="74"/>
      <c r="D413" s="74"/>
      <c r="E413" s="74"/>
      <c r="F413" s="75"/>
      <c r="G413" s="75"/>
      <c r="H413" s="75"/>
      <c r="I413" s="76"/>
      <c r="J413" s="77"/>
      <c r="K413" s="29">
        <f t="shared" si="6"/>
        <v>0</v>
      </c>
    </row>
    <row r="414" spans="2:11" x14ac:dyDescent="0.35">
      <c r="B414" s="75"/>
      <c r="C414" s="74"/>
      <c r="D414" s="74"/>
      <c r="E414" s="74"/>
      <c r="F414" s="75"/>
      <c r="G414" s="75"/>
      <c r="H414" s="75"/>
      <c r="I414" s="76"/>
      <c r="J414" s="77"/>
      <c r="K414" s="29">
        <f t="shared" si="6"/>
        <v>0</v>
      </c>
    </row>
    <row r="415" spans="2:11" x14ac:dyDescent="0.35">
      <c r="B415" s="75"/>
      <c r="C415" s="74"/>
      <c r="D415" s="74"/>
      <c r="E415" s="74"/>
      <c r="F415" s="75"/>
      <c r="G415" s="75"/>
      <c r="H415" s="75"/>
      <c r="I415" s="76"/>
      <c r="J415" s="77"/>
      <c r="K415" s="29">
        <f t="shared" si="6"/>
        <v>0</v>
      </c>
    </row>
    <row r="416" spans="2:11" x14ac:dyDescent="0.35">
      <c r="B416" s="75"/>
      <c r="C416" s="74"/>
      <c r="D416" s="74"/>
      <c r="E416" s="74"/>
      <c r="F416" s="75"/>
      <c r="G416" s="75"/>
      <c r="H416" s="75"/>
      <c r="I416" s="76"/>
      <c r="J416" s="77"/>
      <c r="K416" s="29">
        <f t="shared" si="6"/>
        <v>0</v>
      </c>
    </row>
    <row r="417" spans="2:11" x14ac:dyDescent="0.35">
      <c r="B417" s="75"/>
      <c r="C417" s="74"/>
      <c r="D417" s="74"/>
      <c r="E417" s="74"/>
      <c r="F417" s="75"/>
      <c r="G417" s="75"/>
      <c r="H417" s="75"/>
      <c r="I417" s="76"/>
      <c r="J417" s="77"/>
      <c r="K417" s="29">
        <f t="shared" si="6"/>
        <v>0</v>
      </c>
    </row>
    <row r="418" spans="2:11" x14ac:dyDescent="0.35">
      <c r="B418" s="75"/>
      <c r="C418" s="74"/>
      <c r="D418" s="74"/>
      <c r="E418" s="74"/>
      <c r="F418" s="75"/>
      <c r="G418" s="75"/>
      <c r="H418" s="75"/>
      <c r="I418" s="76"/>
      <c r="J418" s="77"/>
      <c r="K418" s="29">
        <f t="shared" si="6"/>
        <v>0</v>
      </c>
    </row>
    <row r="419" spans="2:11" x14ac:dyDescent="0.35">
      <c r="B419" s="75"/>
      <c r="C419" s="74"/>
      <c r="D419" s="74"/>
      <c r="E419" s="74"/>
      <c r="F419" s="75"/>
      <c r="G419" s="75"/>
      <c r="H419" s="75"/>
      <c r="I419" s="76"/>
      <c r="J419" s="77"/>
      <c r="K419" s="29">
        <f t="shared" si="6"/>
        <v>0</v>
      </c>
    </row>
    <row r="420" spans="2:11" x14ac:dyDescent="0.35">
      <c r="B420" s="75"/>
      <c r="C420" s="74"/>
      <c r="D420" s="74"/>
      <c r="E420" s="74"/>
      <c r="F420" s="75"/>
      <c r="G420" s="75"/>
      <c r="H420" s="75"/>
      <c r="I420" s="76"/>
      <c r="J420" s="77"/>
      <c r="K420" s="29">
        <f t="shared" si="6"/>
        <v>0</v>
      </c>
    </row>
    <row r="421" spans="2:11" x14ac:dyDescent="0.35">
      <c r="B421" s="75"/>
      <c r="C421" s="74"/>
      <c r="D421" s="74"/>
      <c r="E421" s="74"/>
      <c r="F421" s="75"/>
      <c r="G421" s="75"/>
      <c r="H421" s="75"/>
      <c r="I421" s="76"/>
      <c r="J421" s="77"/>
      <c r="K421" s="29">
        <f t="shared" si="6"/>
        <v>0</v>
      </c>
    </row>
    <row r="422" spans="2:11" x14ac:dyDescent="0.35">
      <c r="B422" s="75"/>
      <c r="C422" s="74"/>
      <c r="D422" s="74"/>
      <c r="E422" s="74"/>
      <c r="F422" s="75"/>
      <c r="G422" s="75"/>
      <c r="H422" s="75"/>
      <c r="I422" s="76"/>
      <c r="J422" s="77"/>
      <c r="K422" s="29">
        <f t="shared" si="6"/>
        <v>0</v>
      </c>
    </row>
    <row r="423" spans="2:11" x14ac:dyDescent="0.35">
      <c r="B423" s="75"/>
      <c r="C423" s="74"/>
      <c r="D423" s="74"/>
      <c r="E423" s="74"/>
      <c r="F423" s="75"/>
      <c r="G423" s="75"/>
      <c r="H423" s="75"/>
      <c r="I423" s="76"/>
      <c r="J423" s="77"/>
      <c r="K423" s="29">
        <f t="shared" si="6"/>
        <v>0</v>
      </c>
    </row>
    <row r="424" spans="2:11" x14ac:dyDescent="0.35">
      <c r="B424" s="75"/>
      <c r="C424" s="74"/>
      <c r="D424" s="74"/>
      <c r="E424" s="74"/>
      <c r="F424" s="75"/>
      <c r="G424" s="75"/>
      <c r="H424" s="75"/>
      <c r="I424" s="76"/>
      <c r="J424" s="77"/>
      <c r="K424" s="29">
        <f t="shared" si="6"/>
        <v>0</v>
      </c>
    </row>
    <row r="425" spans="2:11" x14ac:dyDescent="0.35">
      <c r="B425" s="75"/>
      <c r="C425" s="74"/>
      <c r="D425" s="74"/>
      <c r="E425" s="74"/>
      <c r="F425" s="75"/>
      <c r="G425" s="75"/>
      <c r="H425" s="75"/>
      <c r="I425" s="76"/>
      <c r="J425" s="77"/>
      <c r="K425" s="29">
        <f t="shared" si="6"/>
        <v>0</v>
      </c>
    </row>
    <row r="426" spans="2:11" x14ac:dyDescent="0.35">
      <c r="B426" s="75"/>
      <c r="C426" s="74"/>
      <c r="D426" s="74"/>
      <c r="E426" s="74"/>
      <c r="F426" s="75"/>
      <c r="G426" s="75"/>
      <c r="H426" s="75"/>
      <c r="I426" s="76"/>
      <c r="J426" s="77"/>
      <c r="K426" s="29">
        <f t="shared" si="6"/>
        <v>0</v>
      </c>
    </row>
    <row r="427" spans="2:11" x14ac:dyDescent="0.35">
      <c r="B427" s="75"/>
      <c r="C427" s="74"/>
      <c r="D427" s="74"/>
      <c r="E427" s="74"/>
      <c r="F427" s="75"/>
      <c r="G427" s="75"/>
      <c r="H427" s="75"/>
      <c r="I427" s="76"/>
      <c r="J427" s="77"/>
      <c r="K427" s="29">
        <f t="shared" si="6"/>
        <v>0</v>
      </c>
    </row>
    <row r="428" spans="2:11" x14ac:dyDescent="0.35">
      <c r="B428" s="75"/>
      <c r="C428" s="74"/>
      <c r="D428" s="74"/>
      <c r="E428" s="74"/>
      <c r="F428" s="75"/>
      <c r="G428" s="75"/>
      <c r="H428" s="75"/>
      <c r="I428" s="76"/>
      <c r="J428" s="77"/>
      <c r="K428" s="29">
        <f t="shared" si="6"/>
        <v>0</v>
      </c>
    </row>
    <row r="429" spans="2:11" x14ac:dyDescent="0.35">
      <c r="B429" s="75"/>
      <c r="C429" s="74"/>
      <c r="D429" s="74"/>
      <c r="E429" s="74"/>
      <c r="F429" s="75"/>
      <c r="G429" s="75"/>
      <c r="H429" s="75"/>
      <c r="I429" s="76"/>
      <c r="J429" s="77"/>
      <c r="K429" s="29">
        <f t="shared" si="6"/>
        <v>0</v>
      </c>
    </row>
    <row r="430" spans="2:11" x14ac:dyDescent="0.35">
      <c r="B430" s="75"/>
      <c r="C430" s="74"/>
      <c r="D430" s="74"/>
      <c r="E430" s="74"/>
      <c r="F430" s="75"/>
      <c r="G430" s="75"/>
      <c r="H430" s="75"/>
      <c r="I430" s="76"/>
      <c r="J430" s="77"/>
      <c r="K430" s="29">
        <f t="shared" si="6"/>
        <v>0</v>
      </c>
    </row>
    <row r="431" spans="2:11" x14ac:dyDescent="0.35">
      <c r="B431" s="75"/>
      <c r="C431" s="74"/>
      <c r="D431" s="74"/>
      <c r="E431" s="74"/>
      <c r="F431" s="75"/>
      <c r="G431" s="75"/>
      <c r="H431" s="75"/>
      <c r="I431" s="76"/>
      <c r="J431" s="77"/>
      <c r="K431" s="29">
        <f t="shared" si="6"/>
        <v>0</v>
      </c>
    </row>
    <row r="432" spans="2:11" x14ac:dyDescent="0.35">
      <c r="B432" s="75"/>
      <c r="C432" s="74"/>
      <c r="D432" s="74"/>
      <c r="E432" s="74"/>
      <c r="F432" s="75"/>
      <c r="G432" s="75"/>
      <c r="H432" s="75"/>
      <c r="I432" s="76"/>
      <c r="J432" s="77"/>
      <c r="K432" s="29">
        <f t="shared" si="6"/>
        <v>0</v>
      </c>
    </row>
    <row r="433" spans="2:11" x14ac:dyDescent="0.35">
      <c r="B433" s="75"/>
      <c r="C433" s="74"/>
      <c r="D433" s="74"/>
      <c r="E433" s="74"/>
      <c r="F433" s="75"/>
      <c r="G433" s="75"/>
      <c r="H433" s="75"/>
      <c r="I433" s="76"/>
      <c r="J433" s="77"/>
      <c r="K433" s="29">
        <f t="shared" si="6"/>
        <v>0</v>
      </c>
    </row>
    <row r="434" spans="2:11" x14ac:dyDescent="0.35">
      <c r="B434" s="75"/>
      <c r="C434" s="74"/>
      <c r="D434" s="74"/>
      <c r="E434" s="74"/>
      <c r="F434" s="75"/>
      <c r="G434" s="75"/>
      <c r="H434" s="75"/>
      <c r="I434" s="76"/>
      <c r="J434" s="77"/>
      <c r="K434" s="29">
        <f t="shared" si="6"/>
        <v>0</v>
      </c>
    </row>
    <row r="435" spans="2:11" x14ac:dyDescent="0.35">
      <c r="B435" s="75"/>
      <c r="C435" s="74"/>
      <c r="D435" s="74"/>
      <c r="E435" s="74"/>
      <c r="F435" s="75"/>
      <c r="G435" s="75"/>
      <c r="H435" s="75"/>
      <c r="I435" s="76"/>
      <c r="J435" s="77"/>
      <c r="K435" s="29">
        <f t="shared" si="6"/>
        <v>0</v>
      </c>
    </row>
    <row r="436" spans="2:11" x14ac:dyDescent="0.35">
      <c r="B436" s="75"/>
      <c r="C436" s="74"/>
      <c r="D436" s="74"/>
      <c r="E436" s="74"/>
      <c r="F436" s="75"/>
      <c r="G436" s="75"/>
      <c r="H436" s="75"/>
      <c r="I436" s="76"/>
      <c r="J436" s="77"/>
      <c r="K436" s="29">
        <f t="shared" si="6"/>
        <v>0</v>
      </c>
    </row>
    <row r="437" spans="2:11" x14ac:dyDescent="0.35">
      <c r="B437" s="75"/>
      <c r="C437" s="74"/>
      <c r="D437" s="74"/>
      <c r="E437" s="74"/>
      <c r="F437" s="75"/>
      <c r="G437" s="75"/>
      <c r="H437" s="75"/>
      <c r="I437" s="76"/>
      <c r="J437" s="77"/>
      <c r="K437" s="29">
        <f t="shared" si="6"/>
        <v>0</v>
      </c>
    </row>
    <row r="438" spans="2:11" x14ac:dyDescent="0.35">
      <c r="B438" s="75"/>
      <c r="C438" s="74"/>
      <c r="D438" s="74"/>
      <c r="E438" s="74"/>
      <c r="F438" s="75"/>
      <c r="G438" s="75"/>
      <c r="H438" s="75"/>
      <c r="I438" s="76"/>
      <c r="J438" s="77"/>
      <c r="K438" s="29">
        <f t="shared" si="6"/>
        <v>0</v>
      </c>
    </row>
    <row r="439" spans="2:11" x14ac:dyDescent="0.35">
      <c r="B439" s="75"/>
      <c r="C439" s="74"/>
      <c r="D439" s="74"/>
      <c r="E439" s="74"/>
      <c r="F439" s="75"/>
      <c r="G439" s="75"/>
      <c r="H439" s="75"/>
      <c r="I439" s="76"/>
      <c r="J439" s="77"/>
      <c r="K439" s="29">
        <f t="shared" si="6"/>
        <v>0</v>
      </c>
    </row>
    <row r="440" spans="2:11" x14ac:dyDescent="0.35">
      <c r="B440" s="75"/>
      <c r="C440" s="74"/>
      <c r="D440" s="74"/>
      <c r="E440" s="74"/>
      <c r="F440" s="75"/>
      <c r="G440" s="75"/>
      <c r="H440" s="75"/>
      <c r="I440" s="76"/>
      <c r="J440" s="77"/>
      <c r="K440" s="29">
        <f t="shared" si="6"/>
        <v>0</v>
      </c>
    </row>
    <row r="441" spans="2:11" x14ac:dyDescent="0.35">
      <c r="B441" s="75"/>
      <c r="C441" s="74"/>
      <c r="D441" s="74"/>
      <c r="E441" s="74"/>
      <c r="F441" s="75"/>
      <c r="G441" s="75"/>
      <c r="H441" s="75"/>
      <c r="I441" s="76"/>
      <c r="J441" s="77"/>
      <c r="K441" s="29">
        <f t="shared" si="6"/>
        <v>0</v>
      </c>
    </row>
    <row r="442" spans="2:11" x14ac:dyDescent="0.35">
      <c r="B442" s="75"/>
      <c r="C442" s="74"/>
      <c r="D442" s="74"/>
      <c r="E442" s="74"/>
      <c r="F442" s="75"/>
      <c r="G442" s="75"/>
      <c r="H442" s="75"/>
      <c r="I442" s="76"/>
      <c r="J442" s="77"/>
      <c r="K442" s="29">
        <f t="shared" si="6"/>
        <v>0</v>
      </c>
    </row>
    <row r="443" spans="2:11" x14ac:dyDescent="0.35">
      <c r="B443" s="75"/>
      <c r="C443" s="74"/>
      <c r="D443" s="74"/>
      <c r="E443" s="74"/>
      <c r="F443" s="75"/>
      <c r="G443" s="75"/>
      <c r="H443" s="75"/>
      <c r="I443" s="76"/>
      <c r="J443" s="77"/>
      <c r="K443" s="29">
        <f t="shared" si="6"/>
        <v>0</v>
      </c>
    </row>
    <row r="444" spans="2:11" x14ac:dyDescent="0.35">
      <c r="B444" s="75"/>
      <c r="C444" s="74"/>
      <c r="D444" s="74"/>
      <c r="E444" s="74"/>
      <c r="F444" s="75"/>
      <c r="G444" s="75"/>
      <c r="H444" s="75"/>
      <c r="I444" s="76"/>
      <c r="J444" s="77"/>
      <c r="K444" s="29">
        <f t="shared" si="6"/>
        <v>0</v>
      </c>
    </row>
    <row r="445" spans="2:11" x14ac:dyDescent="0.35">
      <c r="B445" s="75"/>
      <c r="C445" s="74"/>
      <c r="D445" s="74"/>
      <c r="E445" s="74"/>
      <c r="F445" s="75"/>
      <c r="G445" s="75"/>
      <c r="H445" s="75"/>
      <c r="I445" s="76"/>
      <c r="J445" s="77"/>
      <c r="K445" s="29">
        <f t="shared" si="6"/>
        <v>0</v>
      </c>
    </row>
    <row r="446" spans="2:11" x14ac:dyDescent="0.35">
      <c r="B446" s="75"/>
      <c r="C446" s="74"/>
      <c r="D446" s="74"/>
      <c r="E446" s="74"/>
      <c r="F446" s="75"/>
      <c r="G446" s="75"/>
      <c r="H446" s="75"/>
      <c r="I446" s="76"/>
      <c r="J446" s="77"/>
      <c r="K446" s="29">
        <f t="shared" si="6"/>
        <v>0</v>
      </c>
    </row>
    <row r="447" spans="2:11" x14ac:dyDescent="0.35">
      <c r="B447" s="74"/>
      <c r="C447" s="74"/>
      <c r="D447" s="74"/>
      <c r="E447" s="74"/>
      <c r="F447" s="75"/>
      <c r="G447" s="75"/>
      <c r="H447" s="75"/>
      <c r="I447" s="76"/>
      <c r="J447" s="77"/>
      <c r="K447" s="29">
        <f t="shared" si="6"/>
        <v>0</v>
      </c>
    </row>
    <row r="448" spans="2:11" x14ac:dyDescent="0.35">
      <c r="B448" s="74"/>
      <c r="C448" s="74"/>
      <c r="D448" s="74"/>
      <c r="E448" s="74"/>
      <c r="F448" s="75"/>
      <c r="G448" s="75"/>
      <c r="H448" s="75"/>
      <c r="I448" s="76"/>
      <c r="J448" s="77"/>
      <c r="K448" s="29">
        <f t="shared" si="6"/>
        <v>0</v>
      </c>
    </row>
    <row r="449" spans="2:11" x14ac:dyDescent="0.35">
      <c r="B449" s="74"/>
      <c r="C449" s="74"/>
      <c r="D449" s="74"/>
      <c r="E449" s="74"/>
      <c r="F449" s="75"/>
      <c r="G449" s="75"/>
      <c r="H449" s="75"/>
      <c r="I449" s="76"/>
      <c r="J449" s="77"/>
      <c r="K449" s="29">
        <f t="shared" si="6"/>
        <v>0</v>
      </c>
    </row>
    <row r="450" spans="2:11" x14ac:dyDescent="0.35">
      <c r="B450" s="74"/>
      <c r="C450" s="74"/>
      <c r="D450" s="74"/>
      <c r="E450" s="74"/>
      <c r="F450" s="75"/>
      <c r="G450" s="75"/>
      <c r="H450" s="75"/>
      <c r="I450" s="76"/>
      <c r="J450" s="77"/>
      <c r="K450" s="29">
        <f t="shared" si="6"/>
        <v>0</v>
      </c>
    </row>
    <row r="451" spans="2:11" x14ac:dyDescent="0.35">
      <c r="B451" s="74"/>
      <c r="C451" s="74"/>
      <c r="D451" s="74"/>
      <c r="E451" s="74"/>
      <c r="F451" s="75"/>
      <c r="G451" s="75"/>
      <c r="H451" s="75"/>
      <c r="I451" s="76"/>
      <c r="J451" s="77"/>
      <c r="K451" s="29">
        <f t="shared" si="6"/>
        <v>0</v>
      </c>
    </row>
    <row r="452" spans="2:11" x14ac:dyDescent="0.35">
      <c r="B452" s="74"/>
      <c r="C452" s="74"/>
      <c r="D452" s="74"/>
      <c r="E452" s="74"/>
      <c r="F452" s="75"/>
      <c r="G452" s="75"/>
      <c r="H452" s="75"/>
      <c r="I452" s="76"/>
      <c r="J452" s="77"/>
      <c r="K452" s="29">
        <f t="shared" si="6"/>
        <v>0</v>
      </c>
    </row>
    <row r="453" spans="2:11" x14ac:dyDescent="0.35">
      <c r="B453" s="74"/>
      <c r="C453" s="74"/>
      <c r="D453" s="74"/>
      <c r="E453" s="74"/>
      <c r="F453" s="75"/>
      <c r="G453" s="75"/>
      <c r="H453" s="75"/>
      <c r="I453" s="76"/>
      <c r="J453" s="77"/>
      <c r="K453" s="29">
        <f t="shared" si="6"/>
        <v>0</v>
      </c>
    </row>
    <row r="454" spans="2:11" x14ac:dyDescent="0.35">
      <c r="B454" s="74"/>
      <c r="C454" s="74"/>
      <c r="D454" s="74"/>
      <c r="E454" s="74"/>
      <c r="F454" s="75"/>
      <c r="G454" s="75"/>
      <c r="H454" s="75"/>
      <c r="I454" s="76"/>
      <c r="J454" s="77"/>
      <c r="K454" s="29">
        <f t="shared" si="6"/>
        <v>0</v>
      </c>
    </row>
    <row r="455" spans="2:11" x14ac:dyDescent="0.35">
      <c r="B455" s="74"/>
      <c r="C455" s="74"/>
      <c r="D455" s="74"/>
      <c r="E455" s="74"/>
      <c r="F455" s="75"/>
      <c r="G455" s="75"/>
      <c r="H455" s="75"/>
      <c r="I455" s="76"/>
      <c r="J455" s="77"/>
      <c r="K455" s="29">
        <f t="shared" si="6"/>
        <v>0</v>
      </c>
    </row>
    <row r="456" spans="2:11" x14ac:dyDescent="0.35">
      <c r="B456" s="74"/>
      <c r="C456" s="74"/>
      <c r="D456" s="74"/>
      <c r="E456" s="74"/>
      <c r="F456" s="75"/>
      <c r="G456" s="75"/>
      <c r="H456" s="75"/>
      <c r="I456" s="76"/>
      <c r="J456" s="77"/>
      <c r="K456" s="29">
        <f t="shared" si="6"/>
        <v>0</v>
      </c>
    </row>
    <row r="457" spans="2:11" x14ac:dyDescent="0.35">
      <c r="B457" s="74"/>
      <c r="C457" s="74"/>
      <c r="D457" s="74"/>
      <c r="E457" s="74"/>
      <c r="F457" s="75"/>
      <c r="G457" s="75"/>
      <c r="H457" s="75"/>
      <c r="I457" s="76"/>
      <c r="J457" s="77"/>
      <c r="K457" s="29">
        <f t="shared" si="6"/>
        <v>0</v>
      </c>
    </row>
    <row r="458" spans="2:11" x14ac:dyDescent="0.35">
      <c r="B458" s="74"/>
      <c r="C458" s="74"/>
      <c r="D458" s="74"/>
      <c r="E458" s="74"/>
      <c r="F458" s="75"/>
      <c r="G458" s="75"/>
      <c r="H458" s="75"/>
      <c r="I458" s="76"/>
      <c r="J458" s="77"/>
      <c r="K458" s="29">
        <f t="shared" si="6"/>
        <v>0</v>
      </c>
    </row>
    <row r="459" spans="2:11" x14ac:dyDescent="0.35">
      <c r="B459" s="74"/>
      <c r="C459" s="74"/>
      <c r="D459" s="74"/>
      <c r="E459" s="74"/>
      <c r="F459" s="75"/>
      <c r="G459" s="75"/>
      <c r="H459" s="75"/>
      <c r="I459" s="76"/>
      <c r="J459" s="77"/>
      <c r="K459" s="29">
        <f t="shared" ref="K459:K522" si="7">I459-(I459*J459)</f>
        <v>0</v>
      </c>
    </row>
    <row r="460" spans="2:11" x14ac:dyDescent="0.35">
      <c r="B460" s="74"/>
      <c r="C460" s="74"/>
      <c r="D460" s="74"/>
      <c r="E460" s="74"/>
      <c r="F460" s="75"/>
      <c r="G460" s="75"/>
      <c r="H460" s="75"/>
      <c r="I460" s="76"/>
      <c r="J460" s="77"/>
      <c r="K460" s="29">
        <f t="shared" si="7"/>
        <v>0</v>
      </c>
    </row>
    <row r="461" spans="2:11" x14ac:dyDescent="0.35">
      <c r="B461" s="74"/>
      <c r="C461" s="74"/>
      <c r="D461" s="74"/>
      <c r="E461" s="74"/>
      <c r="F461" s="75"/>
      <c r="G461" s="75"/>
      <c r="H461" s="75"/>
      <c r="I461" s="76"/>
      <c r="J461" s="77"/>
      <c r="K461" s="29">
        <f t="shared" si="7"/>
        <v>0</v>
      </c>
    </row>
    <row r="462" spans="2:11" x14ac:dyDescent="0.35">
      <c r="B462" s="74"/>
      <c r="C462" s="74"/>
      <c r="D462" s="74"/>
      <c r="E462" s="74"/>
      <c r="F462" s="75"/>
      <c r="G462" s="75"/>
      <c r="H462" s="75"/>
      <c r="I462" s="76"/>
      <c r="J462" s="77"/>
      <c r="K462" s="29">
        <f t="shared" si="7"/>
        <v>0</v>
      </c>
    </row>
    <row r="463" spans="2:11" x14ac:dyDescent="0.35">
      <c r="B463" s="74"/>
      <c r="C463" s="74"/>
      <c r="D463" s="74"/>
      <c r="E463" s="74"/>
      <c r="F463" s="75"/>
      <c r="G463" s="75"/>
      <c r="H463" s="75"/>
      <c r="I463" s="76"/>
      <c r="J463" s="77"/>
      <c r="K463" s="29">
        <f t="shared" si="7"/>
        <v>0</v>
      </c>
    </row>
    <row r="464" spans="2:11" x14ac:dyDescent="0.35">
      <c r="B464" s="74"/>
      <c r="C464" s="74"/>
      <c r="D464" s="74"/>
      <c r="E464" s="74"/>
      <c r="F464" s="75"/>
      <c r="G464" s="75"/>
      <c r="H464" s="75"/>
      <c r="I464" s="76"/>
      <c r="J464" s="77"/>
      <c r="K464" s="29">
        <f t="shared" si="7"/>
        <v>0</v>
      </c>
    </row>
    <row r="465" spans="2:11" x14ac:dyDescent="0.35">
      <c r="B465" s="74"/>
      <c r="C465" s="74"/>
      <c r="D465" s="74"/>
      <c r="E465" s="74"/>
      <c r="F465" s="75"/>
      <c r="G465" s="75"/>
      <c r="H465" s="75"/>
      <c r="I465" s="76"/>
      <c r="J465" s="77"/>
      <c r="K465" s="29">
        <f t="shared" si="7"/>
        <v>0</v>
      </c>
    </row>
    <row r="466" spans="2:11" x14ac:dyDescent="0.35">
      <c r="B466" s="74"/>
      <c r="C466" s="74"/>
      <c r="D466" s="74"/>
      <c r="E466" s="74"/>
      <c r="F466" s="75"/>
      <c r="G466" s="75"/>
      <c r="H466" s="75"/>
      <c r="I466" s="76"/>
      <c r="J466" s="77"/>
      <c r="K466" s="29">
        <f t="shared" si="7"/>
        <v>0</v>
      </c>
    </row>
    <row r="467" spans="2:11" x14ac:dyDescent="0.35">
      <c r="B467" s="74"/>
      <c r="C467" s="74"/>
      <c r="D467" s="74"/>
      <c r="E467" s="74"/>
      <c r="F467" s="75"/>
      <c r="G467" s="75"/>
      <c r="H467" s="75"/>
      <c r="I467" s="76"/>
      <c r="J467" s="77"/>
      <c r="K467" s="29">
        <f t="shared" si="7"/>
        <v>0</v>
      </c>
    </row>
    <row r="468" spans="2:11" x14ac:dyDescent="0.35">
      <c r="B468" s="74"/>
      <c r="C468" s="74"/>
      <c r="D468" s="74"/>
      <c r="E468" s="74"/>
      <c r="F468" s="75"/>
      <c r="G468" s="75"/>
      <c r="H468" s="75"/>
      <c r="I468" s="76"/>
      <c r="J468" s="77"/>
      <c r="K468" s="29">
        <f t="shared" si="7"/>
        <v>0</v>
      </c>
    </row>
    <row r="469" spans="2:11" x14ac:dyDescent="0.35">
      <c r="B469" s="74"/>
      <c r="C469" s="74"/>
      <c r="D469" s="74"/>
      <c r="E469" s="74"/>
      <c r="F469" s="75"/>
      <c r="G469" s="75"/>
      <c r="H469" s="75"/>
      <c r="I469" s="76"/>
      <c r="J469" s="77"/>
      <c r="K469" s="29">
        <f t="shared" si="7"/>
        <v>0</v>
      </c>
    </row>
    <row r="470" spans="2:11" x14ac:dyDescent="0.35">
      <c r="B470" s="74"/>
      <c r="C470" s="74"/>
      <c r="D470" s="74"/>
      <c r="E470" s="74"/>
      <c r="F470" s="75"/>
      <c r="G470" s="75"/>
      <c r="H470" s="75"/>
      <c r="I470" s="76"/>
      <c r="J470" s="77"/>
      <c r="K470" s="29">
        <f t="shared" si="7"/>
        <v>0</v>
      </c>
    </row>
    <row r="471" spans="2:11" x14ac:dyDescent="0.35">
      <c r="B471" s="74"/>
      <c r="C471" s="74"/>
      <c r="D471" s="74"/>
      <c r="E471" s="74"/>
      <c r="F471" s="75"/>
      <c r="G471" s="75"/>
      <c r="H471" s="75"/>
      <c r="I471" s="76"/>
      <c r="J471" s="77"/>
      <c r="K471" s="29">
        <f t="shared" si="7"/>
        <v>0</v>
      </c>
    </row>
    <row r="472" spans="2:11" x14ac:dyDescent="0.35">
      <c r="B472" s="74"/>
      <c r="C472" s="74"/>
      <c r="D472" s="74"/>
      <c r="E472" s="74"/>
      <c r="F472" s="75"/>
      <c r="G472" s="75"/>
      <c r="H472" s="75"/>
      <c r="I472" s="76"/>
      <c r="J472" s="77"/>
      <c r="K472" s="29">
        <f t="shared" si="7"/>
        <v>0</v>
      </c>
    </row>
    <row r="473" spans="2:11" x14ac:dyDescent="0.35">
      <c r="B473" s="74"/>
      <c r="C473" s="74"/>
      <c r="D473" s="74"/>
      <c r="E473" s="74"/>
      <c r="F473" s="75"/>
      <c r="G473" s="75"/>
      <c r="H473" s="75"/>
      <c r="I473" s="76"/>
      <c r="J473" s="77"/>
      <c r="K473" s="29">
        <f t="shared" si="7"/>
        <v>0</v>
      </c>
    </row>
    <row r="474" spans="2:11" x14ac:dyDescent="0.35">
      <c r="B474" s="74"/>
      <c r="C474" s="74"/>
      <c r="D474" s="74"/>
      <c r="E474" s="74"/>
      <c r="F474" s="75"/>
      <c r="G474" s="75"/>
      <c r="H474" s="75"/>
      <c r="I474" s="76"/>
      <c r="J474" s="77"/>
      <c r="K474" s="29">
        <f t="shared" si="7"/>
        <v>0</v>
      </c>
    </row>
    <row r="475" spans="2:11" x14ac:dyDescent="0.35">
      <c r="B475" s="74"/>
      <c r="C475" s="74"/>
      <c r="D475" s="74"/>
      <c r="E475" s="74"/>
      <c r="F475" s="75"/>
      <c r="G475" s="75"/>
      <c r="H475" s="75"/>
      <c r="I475" s="76"/>
      <c r="J475" s="77"/>
      <c r="K475" s="29">
        <f t="shared" si="7"/>
        <v>0</v>
      </c>
    </row>
    <row r="476" spans="2:11" x14ac:dyDescent="0.35">
      <c r="B476" s="74"/>
      <c r="C476" s="74"/>
      <c r="D476" s="74"/>
      <c r="E476" s="74"/>
      <c r="F476" s="75"/>
      <c r="G476" s="75"/>
      <c r="H476" s="75"/>
      <c r="I476" s="76"/>
      <c r="J476" s="77"/>
      <c r="K476" s="29">
        <f t="shared" si="7"/>
        <v>0</v>
      </c>
    </row>
    <row r="477" spans="2:11" x14ac:dyDescent="0.35">
      <c r="B477" s="74"/>
      <c r="C477" s="74"/>
      <c r="D477" s="74"/>
      <c r="E477" s="74"/>
      <c r="F477" s="75"/>
      <c r="G477" s="75"/>
      <c r="H477" s="75"/>
      <c r="I477" s="76"/>
      <c r="J477" s="77"/>
      <c r="K477" s="29">
        <f t="shared" si="7"/>
        <v>0</v>
      </c>
    </row>
    <row r="478" spans="2:11" x14ac:dyDescent="0.35">
      <c r="B478" s="74"/>
      <c r="C478" s="74"/>
      <c r="D478" s="74"/>
      <c r="E478" s="74"/>
      <c r="F478" s="75"/>
      <c r="G478" s="75"/>
      <c r="H478" s="75"/>
      <c r="I478" s="76"/>
      <c r="J478" s="77"/>
      <c r="K478" s="29">
        <f t="shared" si="7"/>
        <v>0</v>
      </c>
    </row>
    <row r="479" spans="2:11" x14ac:dyDescent="0.35">
      <c r="B479" s="74"/>
      <c r="C479" s="74"/>
      <c r="D479" s="74"/>
      <c r="E479" s="74"/>
      <c r="F479" s="75"/>
      <c r="G479" s="75"/>
      <c r="H479" s="75"/>
      <c r="I479" s="76"/>
      <c r="J479" s="77"/>
      <c r="K479" s="29">
        <f t="shared" si="7"/>
        <v>0</v>
      </c>
    </row>
    <row r="480" spans="2:11" x14ac:dyDescent="0.35">
      <c r="B480" s="74"/>
      <c r="C480" s="74"/>
      <c r="D480" s="74"/>
      <c r="E480" s="74"/>
      <c r="F480" s="75"/>
      <c r="G480" s="75"/>
      <c r="H480" s="75"/>
      <c r="I480" s="76"/>
      <c r="J480" s="77"/>
      <c r="K480" s="29">
        <f t="shared" si="7"/>
        <v>0</v>
      </c>
    </row>
    <row r="481" spans="2:11" x14ac:dyDescent="0.35">
      <c r="B481" s="74"/>
      <c r="C481" s="74"/>
      <c r="D481" s="74"/>
      <c r="E481" s="74"/>
      <c r="F481" s="75"/>
      <c r="G481" s="75"/>
      <c r="H481" s="75"/>
      <c r="I481" s="76"/>
      <c r="J481" s="77"/>
      <c r="K481" s="29">
        <f t="shared" si="7"/>
        <v>0</v>
      </c>
    </row>
    <row r="482" spans="2:11" x14ac:dyDescent="0.35">
      <c r="B482" s="74"/>
      <c r="C482" s="74"/>
      <c r="D482" s="74"/>
      <c r="E482" s="74"/>
      <c r="F482" s="75"/>
      <c r="G482" s="75"/>
      <c r="H482" s="75"/>
      <c r="I482" s="76"/>
      <c r="J482" s="77"/>
      <c r="K482" s="29">
        <f t="shared" si="7"/>
        <v>0</v>
      </c>
    </row>
    <row r="483" spans="2:11" x14ac:dyDescent="0.35">
      <c r="B483" s="74"/>
      <c r="C483" s="74"/>
      <c r="D483" s="74"/>
      <c r="E483" s="74"/>
      <c r="F483" s="75"/>
      <c r="G483" s="75"/>
      <c r="H483" s="75"/>
      <c r="I483" s="76"/>
      <c r="J483" s="77"/>
      <c r="K483" s="29">
        <f t="shared" si="7"/>
        <v>0</v>
      </c>
    </row>
    <row r="484" spans="2:11" x14ac:dyDescent="0.35">
      <c r="B484" s="74"/>
      <c r="C484" s="74"/>
      <c r="D484" s="74"/>
      <c r="E484" s="74"/>
      <c r="F484" s="75"/>
      <c r="G484" s="75"/>
      <c r="H484" s="75"/>
      <c r="I484" s="76"/>
      <c r="J484" s="77"/>
      <c r="K484" s="29">
        <f t="shared" si="7"/>
        <v>0</v>
      </c>
    </row>
    <row r="485" spans="2:11" x14ac:dyDescent="0.35">
      <c r="B485" s="74"/>
      <c r="C485" s="74"/>
      <c r="D485" s="74"/>
      <c r="E485" s="74"/>
      <c r="F485" s="75"/>
      <c r="G485" s="75"/>
      <c r="H485" s="75"/>
      <c r="I485" s="76"/>
      <c r="J485" s="77"/>
      <c r="K485" s="29">
        <f t="shared" si="7"/>
        <v>0</v>
      </c>
    </row>
    <row r="486" spans="2:11" x14ac:dyDescent="0.35">
      <c r="B486" s="74"/>
      <c r="C486" s="74"/>
      <c r="D486" s="74"/>
      <c r="E486" s="74"/>
      <c r="F486" s="75"/>
      <c r="G486" s="75"/>
      <c r="H486" s="75"/>
      <c r="I486" s="76"/>
      <c r="J486" s="77"/>
      <c r="K486" s="29">
        <f t="shared" si="7"/>
        <v>0</v>
      </c>
    </row>
    <row r="487" spans="2:11" x14ac:dyDescent="0.35">
      <c r="B487" s="74"/>
      <c r="C487" s="74"/>
      <c r="D487" s="74"/>
      <c r="E487" s="74"/>
      <c r="F487" s="75"/>
      <c r="G487" s="75"/>
      <c r="H487" s="75"/>
      <c r="I487" s="76"/>
      <c r="J487" s="77"/>
      <c r="K487" s="29">
        <f t="shared" si="7"/>
        <v>0</v>
      </c>
    </row>
    <row r="488" spans="2:11" x14ac:dyDescent="0.35">
      <c r="B488" s="74"/>
      <c r="C488" s="74"/>
      <c r="D488" s="74"/>
      <c r="E488" s="74"/>
      <c r="F488" s="75"/>
      <c r="G488" s="75"/>
      <c r="H488" s="75"/>
      <c r="I488" s="76"/>
      <c r="J488" s="77"/>
      <c r="K488" s="29">
        <f t="shared" si="7"/>
        <v>0</v>
      </c>
    </row>
    <row r="489" spans="2:11" x14ac:dyDescent="0.35">
      <c r="B489" s="74"/>
      <c r="C489" s="74"/>
      <c r="D489" s="74"/>
      <c r="E489" s="74"/>
      <c r="F489" s="75"/>
      <c r="G489" s="75"/>
      <c r="H489" s="75"/>
      <c r="I489" s="76"/>
      <c r="J489" s="77"/>
      <c r="K489" s="29">
        <f t="shared" si="7"/>
        <v>0</v>
      </c>
    </row>
    <row r="490" spans="2:11" x14ac:dyDescent="0.35">
      <c r="B490" s="74"/>
      <c r="C490" s="74"/>
      <c r="D490" s="74"/>
      <c r="E490" s="74"/>
      <c r="F490" s="75"/>
      <c r="G490" s="75"/>
      <c r="H490" s="75"/>
      <c r="I490" s="76"/>
      <c r="J490" s="77"/>
      <c r="K490" s="29">
        <f t="shared" si="7"/>
        <v>0</v>
      </c>
    </row>
    <row r="491" spans="2:11" x14ac:dyDescent="0.35">
      <c r="B491" s="74"/>
      <c r="C491" s="74"/>
      <c r="D491" s="74"/>
      <c r="E491" s="74"/>
      <c r="F491" s="75"/>
      <c r="G491" s="75"/>
      <c r="H491" s="75"/>
      <c r="I491" s="76"/>
      <c r="J491" s="77"/>
      <c r="K491" s="29">
        <f t="shared" si="7"/>
        <v>0</v>
      </c>
    </row>
    <row r="492" spans="2:11" x14ac:dyDescent="0.35">
      <c r="B492" s="74"/>
      <c r="C492" s="74"/>
      <c r="D492" s="74"/>
      <c r="E492" s="74"/>
      <c r="F492" s="75"/>
      <c r="G492" s="75"/>
      <c r="H492" s="75"/>
      <c r="I492" s="76"/>
      <c r="J492" s="77"/>
      <c r="K492" s="29">
        <f t="shared" si="7"/>
        <v>0</v>
      </c>
    </row>
    <row r="493" spans="2:11" x14ac:dyDescent="0.35">
      <c r="B493" s="74"/>
      <c r="C493" s="74"/>
      <c r="D493" s="74"/>
      <c r="E493" s="74"/>
      <c r="F493" s="75"/>
      <c r="G493" s="75"/>
      <c r="H493" s="75"/>
      <c r="I493" s="76"/>
      <c r="J493" s="77"/>
      <c r="K493" s="29">
        <f t="shared" si="7"/>
        <v>0</v>
      </c>
    </row>
    <row r="494" spans="2:11" x14ac:dyDescent="0.35">
      <c r="B494" s="74"/>
      <c r="C494" s="74"/>
      <c r="D494" s="74"/>
      <c r="E494" s="74"/>
      <c r="F494" s="75"/>
      <c r="G494" s="75"/>
      <c r="H494" s="75"/>
      <c r="I494" s="76"/>
      <c r="J494" s="77"/>
      <c r="K494" s="29">
        <f t="shared" si="7"/>
        <v>0</v>
      </c>
    </row>
    <row r="495" spans="2:11" x14ac:dyDescent="0.35">
      <c r="B495" s="74"/>
      <c r="C495" s="74"/>
      <c r="D495" s="74"/>
      <c r="E495" s="74"/>
      <c r="F495" s="75"/>
      <c r="G495" s="75"/>
      <c r="H495" s="75"/>
      <c r="I495" s="76"/>
      <c r="J495" s="77"/>
      <c r="K495" s="29">
        <f t="shared" si="7"/>
        <v>0</v>
      </c>
    </row>
    <row r="496" spans="2:11" x14ac:dyDescent="0.35">
      <c r="B496" s="74"/>
      <c r="C496" s="74"/>
      <c r="D496" s="74"/>
      <c r="E496" s="74"/>
      <c r="F496" s="75"/>
      <c r="G496" s="75"/>
      <c r="H496" s="75"/>
      <c r="I496" s="76"/>
      <c r="J496" s="77"/>
      <c r="K496" s="29">
        <f t="shared" si="7"/>
        <v>0</v>
      </c>
    </row>
    <row r="497" spans="2:11" x14ac:dyDescent="0.35">
      <c r="B497" s="74"/>
      <c r="C497" s="74"/>
      <c r="D497" s="74"/>
      <c r="E497" s="74"/>
      <c r="F497" s="75"/>
      <c r="G497" s="75"/>
      <c r="H497" s="75"/>
      <c r="I497" s="76"/>
      <c r="J497" s="77"/>
      <c r="K497" s="29">
        <f t="shared" si="7"/>
        <v>0</v>
      </c>
    </row>
    <row r="498" spans="2:11" x14ac:dyDescent="0.35">
      <c r="B498" s="74"/>
      <c r="C498" s="74"/>
      <c r="D498" s="74"/>
      <c r="E498" s="74"/>
      <c r="F498" s="75"/>
      <c r="G498" s="75"/>
      <c r="H498" s="75"/>
      <c r="I498" s="76"/>
      <c r="J498" s="77"/>
      <c r="K498" s="29">
        <f t="shared" si="7"/>
        <v>0</v>
      </c>
    </row>
    <row r="499" spans="2:11" x14ac:dyDescent="0.35">
      <c r="B499" s="74"/>
      <c r="C499" s="74"/>
      <c r="D499" s="74"/>
      <c r="E499" s="74"/>
      <c r="F499" s="75"/>
      <c r="G499" s="75"/>
      <c r="H499" s="75"/>
      <c r="I499" s="76"/>
      <c r="J499" s="77"/>
      <c r="K499" s="29">
        <f t="shared" si="7"/>
        <v>0</v>
      </c>
    </row>
    <row r="500" spans="2:11" x14ac:dyDescent="0.35">
      <c r="B500" s="74"/>
      <c r="C500" s="74"/>
      <c r="D500" s="74"/>
      <c r="E500" s="74"/>
      <c r="F500" s="75"/>
      <c r="G500" s="75"/>
      <c r="H500" s="75"/>
      <c r="I500" s="76"/>
      <c r="J500" s="77"/>
      <c r="K500" s="29">
        <f t="shared" si="7"/>
        <v>0</v>
      </c>
    </row>
    <row r="501" spans="2:11" x14ac:dyDescent="0.35">
      <c r="B501" s="74"/>
      <c r="C501" s="74"/>
      <c r="D501" s="74"/>
      <c r="E501" s="74"/>
      <c r="F501" s="75"/>
      <c r="G501" s="75"/>
      <c r="H501" s="75"/>
      <c r="I501" s="76"/>
      <c r="J501" s="77"/>
      <c r="K501" s="29">
        <f t="shared" si="7"/>
        <v>0</v>
      </c>
    </row>
    <row r="502" spans="2:11" x14ac:dyDescent="0.35">
      <c r="B502" s="74"/>
      <c r="C502" s="74"/>
      <c r="D502" s="74"/>
      <c r="E502" s="74"/>
      <c r="F502" s="75"/>
      <c r="G502" s="75"/>
      <c r="H502" s="75"/>
      <c r="I502" s="76"/>
      <c r="J502" s="77"/>
      <c r="K502" s="29">
        <f t="shared" si="7"/>
        <v>0</v>
      </c>
    </row>
    <row r="503" spans="2:11" x14ac:dyDescent="0.35">
      <c r="B503" s="74"/>
      <c r="C503" s="74"/>
      <c r="D503" s="74"/>
      <c r="E503" s="74"/>
      <c r="F503" s="75"/>
      <c r="G503" s="75"/>
      <c r="H503" s="75"/>
      <c r="I503" s="76"/>
      <c r="J503" s="77"/>
      <c r="K503" s="29">
        <f t="shared" si="7"/>
        <v>0</v>
      </c>
    </row>
    <row r="504" spans="2:11" x14ac:dyDescent="0.35">
      <c r="B504" s="74"/>
      <c r="C504" s="74"/>
      <c r="D504" s="74"/>
      <c r="E504" s="74"/>
      <c r="F504" s="75"/>
      <c r="G504" s="75"/>
      <c r="H504" s="75"/>
      <c r="I504" s="76"/>
      <c r="J504" s="77"/>
      <c r="K504" s="29">
        <f t="shared" si="7"/>
        <v>0</v>
      </c>
    </row>
    <row r="505" spans="2:11" x14ac:dyDescent="0.35">
      <c r="B505" s="74"/>
      <c r="C505" s="74"/>
      <c r="D505" s="74"/>
      <c r="E505" s="74"/>
      <c r="F505" s="75"/>
      <c r="G505" s="75"/>
      <c r="H505" s="75"/>
      <c r="I505" s="76"/>
      <c r="J505" s="77"/>
      <c r="K505" s="29">
        <f t="shared" si="7"/>
        <v>0</v>
      </c>
    </row>
    <row r="506" spans="2:11" x14ac:dyDescent="0.35">
      <c r="B506" s="74"/>
      <c r="C506" s="74"/>
      <c r="D506" s="74"/>
      <c r="E506" s="74"/>
      <c r="F506" s="75"/>
      <c r="G506" s="75"/>
      <c r="H506" s="75"/>
      <c r="I506" s="76"/>
      <c r="J506" s="77"/>
      <c r="K506" s="29">
        <f t="shared" si="7"/>
        <v>0</v>
      </c>
    </row>
    <row r="507" spans="2:11" x14ac:dyDescent="0.35">
      <c r="B507" s="74"/>
      <c r="C507" s="74"/>
      <c r="D507" s="74"/>
      <c r="E507" s="74"/>
      <c r="F507" s="75"/>
      <c r="G507" s="75"/>
      <c r="H507" s="75"/>
      <c r="I507" s="76"/>
      <c r="J507" s="77"/>
      <c r="K507" s="29">
        <f t="shared" si="7"/>
        <v>0</v>
      </c>
    </row>
    <row r="508" spans="2:11" x14ac:dyDescent="0.35">
      <c r="B508" s="74"/>
      <c r="C508" s="74"/>
      <c r="D508" s="74"/>
      <c r="E508" s="74"/>
      <c r="F508" s="75"/>
      <c r="G508" s="75"/>
      <c r="H508" s="75"/>
      <c r="I508" s="76"/>
      <c r="J508" s="77"/>
      <c r="K508" s="29">
        <f t="shared" si="7"/>
        <v>0</v>
      </c>
    </row>
    <row r="509" spans="2:11" x14ac:dyDescent="0.35">
      <c r="B509" s="74"/>
      <c r="C509" s="74"/>
      <c r="D509" s="74"/>
      <c r="E509" s="74"/>
      <c r="F509" s="75"/>
      <c r="G509" s="75"/>
      <c r="H509" s="75"/>
      <c r="I509" s="76"/>
      <c r="J509" s="77"/>
      <c r="K509" s="29">
        <f t="shared" si="7"/>
        <v>0</v>
      </c>
    </row>
    <row r="510" spans="2:11" x14ac:dyDescent="0.35">
      <c r="B510" s="74"/>
      <c r="C510" s="74"/>
      <c r="D510" s="74"/>
      <c r="E510" s="74"/>
      <c r="F510" s="75"/>
      <c r="G510" s="75"/>
      <c r="H510" s="75"/>
      <c r="I510" s="76"/>
      <c r="J510" s="77"/>
      <c r="K510" s="29">
        <f t="shared" si="7"/>
        <v>0</v>
      </c>
    </row>
    <row r="511" spans="2:11" x14ac:dyDescent="0.35">
      <c r="B511" s="74"/>
      <c r="C511" s="74"/>
      <c r="D511" s="74"/>
      <c r="E511" s="74"/>
      <c r="F511" s="75"/>
      <c r="G511" s="75"/>
      <c r="H511" s="75"/>
      <c r="I511" s="76"/>
      <c r="J511" s="77"/>
      <c r="K511" s="29">
        <f t="shared" si="7"/>
        <v>0</v>
      </c>
    </row>
    <row r="512" spans="2:11" x14ac:dyDescent="0.35">
      <c r="B512" s="74"/>
      <c r="C512" s="74"/>
      <c r="D512" s="74"/>
      <c r="E512" s="74"/>
      <c r="F512" s="75"/>
      <c r="G512" s="75"/>
      <c r="H512" s="75"/>
      <c r="I512" s="76"/>
      <c r="J512" s="77"/>
      <c r="K512" s="29">
        <f t="shared" si="7"/>
        <v>0</v>
      </c>
    </row>
    <row r="513" spans="2:11" x14ac:dyDescent="0.35">
      <c r="B513" s="74"/>
      <c r="C513" s="74"/>
      <c r="D513" s="74"/>
      <c r="E513" s="74"/>
      <c r="F513" s="75"/>
      <c r="G513" s="75"/>
      <c r="H513" s="75"/>
      <c r="I513" s="76"/>
      <c r="J513" s="77"/>
      <c r="K513" s="29">
        <f t="shared" si="7"/>
        <v>0</v>
      </c>
    </row>
    <row r="514" spans="2:11" x14ac:dyDescent="0.35">
      <c r="B514" s="74"/>
      <c r="C514" s="74"/>
      <c r="D514" s="74"/>
      <c r="E514" s="74"/>
      <c r="F514" s="75"/>
      <c r="G514" s="75"/>
      <c r="H514" s="75"/>
      <c r="I514" s="76"/>
      <c r="J514" s="77"/>
      <c r="K514" s="29">
        <f t="shared" si="7"/>
        <v>0</v>
      </c>
    </row>
    <row r="515" spans="2:11" x14ac:dyDescent="0.35">
      <c r="B515" s="74"/>
      <c r="C515" s="74"/>
      <c r="D515" s="74"/>
      <c r="E515" s="74"/>
      <c r="F515" s="75"/>
      <c r="G515" s="75"/>
      <c r="H515" s="75"/>
      <c r="I515" s="76"/>
      <c r="J515" s="77"/>
      <c r="K515" s="29">
        <f t="shared" si="7"/>
        <v>0</v>
      </c>
    </row>
    <row r="516" spans="2:11" x14ac:dyDescent="0.35">
      <c r="B516" s="74"/>
      <c r="C516" s="74"/>
      <c r="D516" s="74"/>
      <c r="E516" s="74"/>
      <c r="F516" s="75"/>
      <c r="G516" s="75"/>
      <c r="H516" s="75"/>
      <c r="I516" s="76"/>
      <c r="J516" s="77"/>
      <c r="K516" s="29">
        <f t="shared" si="7"/>
        <v>0</v>
      </c>
    </row>
    <row r="517" spans="2:11" x14ac:dyDescent="0.35">
      <c r="B517" s="74"/>
      <c r="C517" s="74"/>
      <c r="D517" s="74"/>
      <c r="E517" s="74"/>
      <c r="F517" s="75"/>
      <c r="G517" s="75"/>
      <c r="H517" s="75"/>
      <c r="I517" s="76"/>
      <c r="J517" s="77"/>
      <c r="K517" s="29">
        <f t="shared" si="7"/>
        <v>0</v>
      </c>
    </row>
    <row r="518" spans="2:11" x14ac:dyDescent="0.35">
      <c r="B518" s="74"/>
      <c r="C518" s="74"/>
      <c r="D518" s="74"/>
      <c r="E518" s="74"/>
      <c r="F518" s="75"/>
      <c r="G518" s="75"/>
      <c r="H518" s="75"/>
      <c r="I518" s="76"/>
      <c r="J518" s="77"/>
      <c r="K518" s="29">
        <f t="shared" si="7"/>
        <v>0</v>
      </c>
    </row>
    <row r="519" spans="2:11" x14ac:dyDescent="0.35">
      <c r="B519" s="74"/>
      <c r="C519" s="74"/>
      <c r="D519" s="74"/>
      <c r="E519" s="74"/>
      <c r="F519" s="75"/>
      <c r="G519" s="75"/>
      <c r="H519" s="75"/>
      <c r="I519" s="76"/>
      <c r="J519" s="77"/>
      <c r="K519" s="29">
        <f t="shared" si="7"/>
        <v>0</v>
      </c>
    </row>
    <row r="520" spans="2:11" x14ac:dyDescent="0.35">
      <c r="B520" s="74"/>
      <c r="C520" s="74"/>
      <c r="D520" s="74"/>
      <c r="E520" s="74"/>
      <c r="F520" s="75"/>
      <c r="G520" s="75"/>
      <c r="H520" s="75"/>
      <c r="I520" s="76"/>
      <c r="J520" s="77"/>
      <c r="K520" s="29">
        <f t="shared" si="7"/>
        <v>0</v>
      </c>
    </row>
    <row r="521" spans="2:11" x14ac:dyDescent="0.35">
      <c r="B521" s="74"/>
      <c r="C521" s="74"/>
      <c r="D521" s="74"/>
      <c r="E521" s="74"/>
      <c r="F521" s="75"/>
      <c r="G521" s="75"/>
      <c r="H521" s="75"/>
      <c r="I521" s="76"/>
      <c r="J521" s="77"/>
      <c r="K521" s="29">
        <f t="shared" si="7"/>
        <v>0</v>
      </c>
    </row>
    <row r="522" spans="2:11" x14ac:dyDescent="0.35">
      <c r="B522" s="74"/>
      <c r="C522" s="74"/>
      <c r="D522" s="74"/>
      <c r="E522" s="74"/>
      <c r="F522" s="75"/>
      <c r="G522" s="75"/>
      <c r="H522" s="75"/>
      <c r="I522" s="76"/>
      <c r="J522" s="77"/>
      <c r="K522" s="29">
        <f t="shared" si="7"/>
        <v>0</v>
      </c>
    </row>
    <row r="523" spans="2:11" x14ac:dyDescent="0.35">
      <c r="B523" s="74"/>
      <c r="C523" s="74"/>
      <c r="D523" s="74"/>
      <c r="E523" s="74"/>
      <c r="F523" s="75"/>
      <c r="G523" s="75"/>
      <c r="H523" s="75"/>
      <c r="I523" s="76"/>
      <c r="J523" s="77"/>
      <c r="K523" s="29">
        <f t="shared" ref="K523:K586" si="8">I523-(I523*J523)</f>
        <v>0</v>
      </c>
    </row>
    <row r="524" spans="2:11" x14ac:dyDescent="0.35">
      <c r="B524" s="74"/>
      <c r="C524" s="74"/>
      <c r="D524" s="74"/>
      <c r="E524" s="74"/>
      <c r="F524" s="75"/>
      <c r="G524" s="75"/>
      <c r="H524" s="75"/>
      <c r="I524" s="76"/>
      <c r="J524" s="77"/>
      <c r="K524" s="29">
        <f t="shared" si="8"/>
        <v>0</v>
      </c>
    </row>
    <row r="525" spans="2:11" x14ac:dyDescent="0.35">
      <c r="B525" s="74"/>
      <c r="C525" s="74"/>
      <c r="D525" s="74"/>
      <c r="E525" s="74"/>
      <c r="F525" s="75"/>
      <c r="G525" s="75"/>
      <c r="H525" s="75"/>
      <c r="I525" s="76"/>
      <c r="J525" s="77"/>
      <c r="K525" s="29">
        <f t="shared" si="8"/>
        <v>0</v>
      </c>
    </row>
    <row r="526" spans="2:11" x14ac:dyDescent="0.35">
      <c r="B526" s="74"/>
      <c r="C526" s="74"/>
      <c r="D526" s="74"/>
      <c r="E526" s="74"/>
      <c r="F526" s="75"/>
      <c r="G526" s="75"/>
      <c r="H526" s="75"/>
      <c r="I526" s="76"/>
      <c r="J526" s="77"/>
      <c r="K526" s="29">
        <f t="shared" si="8"/>
        <v>0</v>
      </c>
    </row>
    <row r="527" spans="2:11" x14ac:dyDescent="0.35">
      <c r="B527" s="74"/>
      <c r="C527" s="74"/>
      <c r="D527" s="74"/>
      <c r="E527" s="74"/>
      <c r="F527" s="75"/>
      <c r="G527" s="75"/>
      <c r="H527" s="75"/>
      <c r="I527" s="76"/>
      <c r="J527" s="77"/>
      <c r="K527" s="29">
        <f t="shared" si="8"/>
        <v>0</v>
      </c>
    </row>
    <row r="528" spans="2:11" x14ac:dyDescent="0.35">
      <c r="B528" s="74"/>
      <c r="C528" s="74"/>
      <c r="D528" s="74"/>
      <c r="E528" s="74"/>
      <c r="F528" s="75"/>
      <c r="G528" s="75"/>
      <c r="H528" s="75"/>
      <c r="I528" s="76"/>
      <c r="J528" s="77"/>
      <c r="K528" s="29">
        <f t="shared" si="8"/>
        <v>0</v>
      </c>
    </row>
    <row r="529" spans="2:11" x14ac:dyDescent="0.35">
      <c r="B529" s="74"/>
      <c r="C529" s="74"/>
      <c r="D529" s="74"/>
      <c r="E529" s="74"/>
      <c r="F529" s="75"/>
      <c r="G529" s="75"/>
      <c r="H529" s="75"/>
      <c r="I529" s="76"/>
      <c r="J529" s="77"/>
      <c r="K529" s="29">
        <f t="shared" si="8"/>
        <v>0</v>
      </c>
    </row>
    <row r="530" spans="2:11" x14ac:dyDescent="0.35">
      <c r="B530" s="74"/>
      <c r="C530" s="74"/>
      <c r="D530" s="74"/>
      <c r="E530" s="74"/>
      <c r="F530" s="75"/>
      <c r="G530" s="75"/>
      <c r="H530" s="75"/>
      <c r="I530" s="76"/>
      <c r="J530" s="77"/>
      <c r="K530" s="29">
        <f t="shared" si="8"/>
        <v>0</v>
      </c>
    </row>
    <row r="531" spans="2:11" x14ac:dyDescent="0.35">
      <c r="B531" s="74"/>
      <c r="C531" s="74"/>
      <c r="D531" s="74"/>
      <c r="E531" s="74"/>
      <c r="F531" s="75"/>
      <c r="G531" s="75"/>
      <c r="H531" s="75"/>
      <c r="I531" s="76"/>
      <c r="J531" s="77"/>
      <c r="K531" s="29">
        <f t="shared" si="8"/>
        <v>0</v>
      </c>
    </row>
    <row r="532" spans="2:11" x14ac:dyDescent="0.35">
      <c r="B532" s="74"/>
      <c r="C532" s="74"/>
      <c r="D532" s="74"/>
      <c r="E532" s="74"/>
      <c r="F532" s="75"/>
      <c r="G532" s="75"/>
      <c r="H532" s="75"/>
      <c r="I532" s="76"/>
      <c r="J532" s="77"/>
      <c r="K532" s="29">
        <f t="shared" si="8"/>
        <v>0</v>
      </c>
    </row>
    <row r="533" spans="2:11" x14ac:dyDescent="0.35">
      <c r="B533" s="74"/>
      <c r="C533" s="74"/>
      <c r="D533" s="74"/>
      <c r="E533" s="74"/>
      <c r="F533" s="75"/>
      <c r="G533" s="75"/>
      <c r="H533" s="75"/>
      <c r="I533" s="76"/>
      <c r="J533" s="77"/>
      <c r="K533" s="29">
        <f t="shared" si="8"/>
        <v>0</v>
      </c>
    </row>
    <row r="534" spans="2:11" x14ac:dyDescent="0.35">
      <c r="B534" s="74"/>
      <c r="C534" s="74"/>
      <c r="D534" s="74"/>
      <c r="E534" s="74"/>
      <c r="F534" s="75"/>
      <c r="G534" s="75"/>
      <c r="H534" s="75"/>
      <c r="I534" s="76"/>
      <c r="J534" s="77"/>
      <c r="K534" s="29">
        <f t="shared" si="8"/>
        <v>0</v>
      </c>
    </row>
    <row r="535" spans="2:11" x14ac:dyDescent="0.35">
      <c r="B535" s="74"/>
      <c r="C535" s="74"/>
      <c r="D535" s="74"/>
      <c r="E535" s="74"/>
      <c r="F535" s="75"/>
      <c r="G535" s="75"/>
      <c r="H535" s="75"/>
      <c r="I535" s="76"/>
      <c r="J535" s="77"/>
      <c r="K535" s="29">
        <f t="shared" si="8"/>
        <v>0</v>
      </c>
    </row>
    <row r="536" spans="2:11" x14ac:dyDescent="0.35">
      <c r="B536" s="74"/>
      <c r="C536" s="74"/>
      <c r="D536" s="74"/>
      <c r="E536" s="74"/>
      <c r="F536" s="75"/>
      <c r="G536" s="75"/>
      <c r="H536" s="75"/>
      <c r="I536" s="76"/>
      <c r="J536" s="77"/>
      <c r="K536" s="29">
        <f t="shared" si="8"/>
        <v>0</v>
      </c>
    </row>
    <row r="537" spans="2:11" x14ac:dyDescent="0.35">
      <c r="B537" s="74"/>
      <c r="C537" s="74"/>
      <c r="D537" s="74"/>
      <c r="E537" s="74"/>
      <c r="F537" s="75"/>
      <c r="G537" s="75"/>
      <c r="H537" s="75"/>
      <c r="I537" s="76"/>
      <c r="J537" s="77"/>
      <c r="K537" s="29">
        <f t="shared" si="8"/>
        <v>0</v>
      </c>
    </row>
    <row r="538" spans="2:11" x14ac:dyDescent="0.35">
      <c r="B538" s="74"/>
      <c r="C538" s="74"/>
      <c r="D538" s="74"/>
      <c r="E538" s="74"/>
      <c r="F538" s="75"/>
      <c r="G538" s="75"/>
      <c r="H538" s="75"/>
      <c r="I538" s="76"/>
      <c r="J538" s="77"/>
      <c r="K538" s="29">
        <f t="shared" si="8"/>
        <v>0</v>
      </c>
    </row>
    <row r="539" spans="2:11" x14ac:dyDescent="0.35">
      <c r="B539" s="74"/>
      <c r="C539" s="74"/>
      <c r="D539" s="74"/>
      <c r="E539" s="74"/>
      <c r="F539" s="75"/>
      <c r="G539" s="75"/>
      <c r="H539" s="75"/>
      <c r="I539" s="76"/>
      <c r="J539" s="77"/>
      <c r="K539" s="29">
        <f t="shared" si="8"/>
        <v>0</v>
      </c>
    </row>
    <row r="540" spans="2:11" x14ac:dyDescent="0.35">
      <c r="B540" s="74"/>
      <c r="C540" s="74"/>
      <c r="D540" s="74"/>
      <c r="E540" s="74"/>
      <c r="F540" s="75"/>
      <c r="G540" s="75"/>
      <c r="H540" s="75"/>
      <c r="I540" s="76"/>
      <c r="J540" s="77"/>
      <c r="K540" s="29">
        <f t="shared" si="8"/>
        <v>0</v>
      </c>
    </row>
    <row r="541" spans="2:11" x14ac:dyDescent="0.35">
      <c r="B541" s="74"/>
      <c r="C541" s="74"/>
      <c r="D541" s="74"/>
      <c r="E541" s="74"/>
      <c r="F541" s="75"/>
      <c r="G541" s="75"/>
      <c r="H541" s="75"/>
      <c r="I541" s="76"/>
      <c r="J541" s="77"/>
      <c r="K541" s="29">
        <f t="shared" si="8"/>
        <v>0</v>
      </c>
    </row>
    <row r="542" spans="2:11" x14ac:dyDescent="0.35">
      <c r="B542" s="74"/>
      <c r="C542" s="74"/>
      <c r="D542" s="74"/>
      <c r="E542" s="74"/>
      <c r="F542" s="75"/>
      <c r="G542" s="75"/>
      <c r="H542" s="75"/>
      <c r="I542" s="76"/>
      <c r="J542" s="77"/>
      <c r="K542" s="29">
        <f t="shared" si="8"/>
        <v>0</v>
      </c>
    </row>
    <row r="543" spans="2:11" x14ac:dyDescent="0.35">
      <c r="B543" s="74"/>
      <c r="C543" s="74"/>
      <c r="D543" s="74"/>
      <c r="E543" s="74"/>
      <c r="F543" s="75"/>
      <c r="G543" s="75"/>
      <c r="H543" s="75"/>
      <c r="I543" s="76"/>
      <c r="J543" s="77"/>
      <c r="K543" s="29">
        <f t="shared" si="8"/>
        <v>0</v>
      </c>
    </row>
    <row r="544" spans="2:11" x14ac:dyDescent="0.35">
      <c r="B544" s="74"/>
      <c r="C544" s="74"/>
      <c r="D544" s="74"/>
      <c r="E544" s="74"/>
      <c r="F544" s="75"/>
      <c r="G544" s="75"/>
      <c r="H544" s="75"/>
      <c r="I544" s="76"/>
      <c r="J544" s="77"/>
      <c r="K544" s="29">
        <f t="shared" si="8"/>
        <v>0</v>
      </c>
    </row>
    <row r="545" spans="2:11" x14ac:dyDescent="0.35">
      <c r="B545" s="74"/>
      <c r="C545" s="74"/>
      <c r="D545" s="74"/>
      <c r="E545" s="74"/>
      <c r="F545" s="75"/>
      <c r="G545" s="75"/>
      <c r="H545" s="75"/>
      <c r="I545" s="76"/>
      <c r="J545" s="77"/>
      <c r="K545" s="29">
        <f t="shared" si="8"/>
        <v>0</v>
      </c>
    </row>
    <row r="546" spans="2:11" x14ac:dyDescent="0.35">
      <c r="B546" s="74"/>
      <c r="C546" s="74"/>
      <c r="D546" s="74"/>
      <c r="E546" s="74"/>
      <c r="F546" s="75"/>
      <c r="G546" s="75"/>
      <c r="H546" s="75"/>
      <c r="I546" s="76"/>
      <c r="J546" s="77"/>
      <c r="K546" s="29">
        <f t="shared" si="8"/>
        <v>0</v>
      </c>
    </row>
    <row r="547" spans="2:11" x14ac:dyDescent="0.35">
      <c r="B547" s="74"/>
      <c r="C547" s="74"/>
      <c r="D547" s="74"/>
      <c r="E547" s="74"/>
      <c r="F547" s="75"/>
      <c r="G547" s="75"/>
      <c r="H547" s="75"/>
      <c r="I547" s="76"/>
      <c r="J547" s="77"/>
      <c r="K547" s="29">
        <f t="shared" si="8"/>
        <v>0</v>
      </c>
    </row>
    <row r="548" spans="2:11" x14ac:dyDescent="0.35">
      <c r="B548" s="74"/>
      <c r="C548" s="74"/>
      <c r="D548" s="74"/>
      <c r="E548" s="74"/>
      <c r="F548" s="75"/>
      <c r="G548" s="75"/>
      <c r="H548" s="75"/>
      <c r="I548" s="76"/>
      <c r="J548" s="77"/>
      <c r="K548" s="29">
        <f t="shared" si="8"/>
        <v>0</v>
      </c>
    </row>
    <row r="549" spans="2:11" x14ac:dyDescent="0.35">
      <c r="B549" s="74"/>
      <c r="C549" s="74"/>
      <c r="D549" s="74"/>
      <c r="E549" s="74"/>
      <c r="F549" s="75"/>
      <c r="G549" s="75"/>
      <c r="H549" s="75"/>
      <c r="I549" s="76"/>
      <c r="J549" s="77"/>
      <c r="K549" s="29">
        <f t="shared" si="8"/>
        <v>0</v>
      </c>
    </row>
    <row r="550" spans="2:11" x14ac:dyDescent="0.35">
      <c r="B550" s="74"/>
      <c r="C550" s="74"/>
      <c r="D550" s="74"/>
      <c r="E550" s="74"/>
      <c r="F550" s="75"/>
      <c r="G550" s="75"/>
      <c r="H550" s="75"/>
      <c r="I550" s="76"/>
      <c r="J550" s="77"/>
      <c r="K550" s="29">
        <f t="shared" si="8"/>
        <v>0</v>
      </c>
    </row>
    <row r="551" spans="2:11" x14ac:dyDescent="0.35">
      <c r="B551" s="74"/>
      <c r="C551" s="74"/>
      <c r="D551" s="74"/>
      <c r="E551" s="74"/>
      <c r="F551" s="75"/>
      <c r="G551" s="75"/>
      <c r="H551" s="75"/>
      <c r="I551" s="76"/>
      <c r="J551" s="77"/>
      <c r="K551" s="29">
        <f t="shared" si="8"/>
        <v>0</v>
      </c>
    </row>
    <row r="552" spans="2:11" x14ac:dyDescent="0.35">
      <c r="B552" s="74"/>
      <c r="C552" s="74"/>
      <c r="D552" s="74"/>
      <c r="E552" s="74"/>
      <c r="F552" s="75"/>
      <c r="G552" s="75"/>
      <c r="H552" s="75"/>
      <c r="I552" s="76"/>
      <c r="J552" s="77"/>
      <c r="K552" s="29">
        <f t="shared" si="8"/>
        <v>0</v>
      </c>
    </row>
    <row r="553" spans="2:11" x14ac:dyDescent="0.35">
      <c r="B553" s="74"/>
      <c r="C553" s="74"/>
      <c r="D553" s="74"/>
      <c r="E553" s="74"/>
      <c r="F553" s="75"/>
      <c r="G553" s="75"/>
      <c r="H553" s="75"/>
      <c r="I553" s="76"/>
      <c r="J553" s="77"/>
      <c r="K553" s="29">
        <f t="shared" si="8"/>
        <v>0</v>
      </c>
    </row>
    <row r="554" spans="2:11" x14ac:dyDescent="0.35">
      <c r="B554" s="74"/>
      <c r="C554" s="74"/>
      <c r="D554" s="74"/>
      <c r="E554" s="74"/>
      <c r="F554" s="75"/>
      <c r="G554" s="75"/>
      <c r="H554" s="75"/>
      <c r="I554" s="76"/>
      <c r="J554" s="77"/>
      <c r="K554" s="29">
        <f t="shared" si="8"/>
        <v>0</v>
      </c>
    </row>
    <row r="555" spans="2:11" x14ac:dyDescent="0.35">
      <c r="B555" s="74"/>
      <c r="C555" s="74"/>
      <c r="D555" s="74"/>
      <c r="E555" s="74"/>
      <c r="F555" s="75"/>
      <c r="G555" s="75"/>
      <c r="H555" s="75"/>
      <c r="I555" s="76"/>
      <c r="J555" s="77"/>
      <c r="K555" s="29">
        <f t="shared" si="8"/>
        <v>0</v>
      </c>
    </row>
    <row r="556" spans="2:11" x14ac:dyDescent="0.35">
      <c r="B556" s="74"/>
      <c r="C556" s="74"/>
      <c r="D556" s="74"/>
      <c r="E556" s="74"/>
      <c r="F556" s="75"/>
      <c r="G556" s="75"/>
      <c r="H556" s="75"/>
      <c r="I556" s="76"/>
      <c r="J556" s="77"/>
      <c r="K556" s="29">
        <f t="shared" si="8"/>
        <v>0</v>
      </c>
    </row>
    <row r="557" spans="2:11" x14ac:dyDescent="0.35">
      <c r="B557" s="74"/>
      <c r="C557" s="74"/>
      <c r="D557" s="74"/>
      <c r="E557" s="74"/>
      <c r="F557" s="75"/>
      <c r="G557" s="75"/>
      <c r="H557" s="75"/>
      <c r="I557" s="76"/>
      <c r="J557" s="77"/>
      <c r="K557" s="29">
        <f t="shared" si="8"/>
        <v>0</v>
      </c>
    </row>
    <row r="558" spans="2:11" x14ac:dyDescent="0.35">
      <c r="B558" s="74"/>
      <c r="C558" s="74"/>
      <c r="D558" s="74"/>
      <c r="E558" s="74"/>
      <c r="F558" s="75"/>
      <c r="G558" s="75"/>
      <c r="H558" s="75"/>
      <c r="I558" s="76"/>
      <c r="J558" s="77"/>
      <c r="K558" s="29">
        <f t="shared" si="8"/>
        <v>0</v>
      </c>
    </row>
    <row r="559" spans="2:11" x14ac:dyDescent="0.35">
      <c r="B559" s="74"/>
      <c r="C559" s="74"/>
      <c r="D559" s="74"/>
      <c r="E559" s="74"/>
      <c r="F559" s="75"/>
      <c r="G559" s="75"/>
      <c r="H559" s="75"/>
      <c r="I559" s="76"/>
      <c r="J559" s="77"/>
      <c r="K559" s="29">
        <f t="shared" si="8"/>
        <v>0</v>
      </c>
    </row>
    <row r="560" spans="2:11" x14ac:dyDescent="0.35">
      <c r="B560" s="74"/>
      <c r="C560" s="74"/>
      <c r="D560" s="74"/>
      <c r="E560" s="74"/>
      <c r="F560" s="75"/>
      <c r="G560" s="75"/>
      <c r="H560" s="75"/>
      <c r="I560" s="76"/>
      <c r="J560" s="77"/>
      <c r="K560" s="29">
        <f t="shared" si="8"/>
        <v>0</v>
      </c>
    </row>
    <row r="561" spans="2:11" x14ac:dyDescent="0.35">
      <c r="B561" s="74"/>
      <c r="C561" s="74"/>
      <c r="D561" s="74"/>
      <c r="E561" s="74"/>
      <c r="F561" s="75"/>
      <c r="G561" s="75"/>
      <c r="H561" s="75"/>
      <c r="I561" s="76"/>
      <c r="J561" s="77"/>
      <c r="K561" s="29">
        <f t="shared" si="8"/>
        <v>0</v>
      </c>
    </row>
    <row r="562" spans="2:11" x14ac:dyDescent="0.35">
      <c r="B562" s="74"/>
      <c r="C562" s="74"/>
      <c r="D562" s="74"/>
      <c r="E562" s="74"/>
      <c r="F562" s="75"/>
      <c r="G562" s="75"/>
      <c r="H562" s="75"/>
      <c r="I562" s="76"/>
      <c r="J562" s="77"/>
      <c r="K562" s="29">
        <f t="shared" si="8"/>
        <v>0</v>
      </c>
    </row>
    <row r="563" spans="2:11" x14ac:dyDescent="0.35">
      <c r="B563" s="74"/>
      <c r="C563" s="74"/>
      <c r="D563" s="74"/>
      <c r="E563" s="74"/>
      <c r="F563" s="75"/>
      <c r="G563" s="75"/>
      <c r="H563" s="75"/>
      <c r="I563" s="76"/>
      <c r="J563" s="77"/>
      <c r="K563" s="29">
        <f t="shared" si="8"/>
        <v>0</v>
      </c>
    </row>
    <row r="564" spans="2:11" x14ac:dyDescent="0.35">
      <c r="B564" s="74"/>
      <c r="C564" s="74"/>
      <c r="D564" s="74"/>
      <c r="E564" s="74"/>
      <c r="F564" s="75"/>
      <c r="G564" s="75"/>
      <c r="H564" s="75"/>
      <c r="I564" s="76"/>
      <c r="J564" s="77"/>
      <c r="K564" s="29">
        <f t="shared" si="8"/>
        <v>0</v>
      </c>
    </row>
    <row r="565" spans="2:11" x14ac:dyDescent="0.35">
      <c r="B565" s="74"/>
      <c r="C565" s="74"/>
      <c r="D565" s="74"/>
      <c r="E565" s="74"/>
      <c r="F565" s="75"/>
      <c r="G565" s="75"/>
      <c r="H565" s="75"/>
      <c r="I565" s="76"/>
      <c r="J565" s="77"/>
      <c r="K565" s="29">
        <f t="shared" si="8"/>
        <v>0</v>
      </c>
    </row>
    <row r="566" spans="2:11" x14ac:dyDescent="0.35">
      <c r="B566" s="74"/>
      <c r="C566" s="74"/>
      <c r="D566" s="74"/>
      <c r="E566" s="74"/>
      <c r="F566" s="75"/>
      <c r="G566" s="75"/>
      <c r="H566" s="75"/>
      <c r="I566" s="76"/>
      <c r="J566" s="77"/>
      <c r="K566" s="29">
        <f t="shared" si="8"/>
        <v>0</v>
      </c>
    </row>
    <row r="567" spans="2:11" x14ac:dyDescent="0.35">
      <c r="B567" s="74"/>
      <c r="C567" s="74"/>
      <c r="D567" s="74"/>
      <c r="E567" s="74"/>
      <c r="F567" s="75"/>
      <c r="G567" s="75"/>
      <c r="H567" s="75"/>
      <c r="I567" s="76"/>
      <c r="J567" s="77"/>
      <c r="K567" s="29">
        <f t="shared" si="8"/>
        <v>0</v>
      </c>
    </row>
    <row r="568" spans="2:11" x14ac:dyDescent="0.35">
      <c r="B568" s="74"/>
      <c r="C568" s="74"/>
      <c r="D568" s="74"/>
      <c r="E568" s="74"/>
      <c r="F568" s="75"/>
      <c r="G568" s="75"/>
      <c r="H568" s="75"/>
      <c r="I568" s="76"/>
      <c r="J568" s="77"/>
      <c r="K568" s="29">
        <f t="shared" si="8"/>
        <v>0</v>
      </c>
    </row>
    <row r="569" spans="2:11" x14ac:dyDescent="0.35">
      <c r="B569" s="74"/>
      <c r="C569" s="74"/>
      <c r="D569" s="74"/>
      <c r="E569" s="74"/>
      <c r="F569" s="75"/>
      <c r="G569" s="75"/>
      <c r="H569" s="75"/>
      <c r="I569" s="76"/>
      <c r="J569" s="77"/>
      <c r="K569" s="29">
        <f t="shared" si="8"/>
        <v>0</v>
      </c>
    </row>
    <row r="570" spans="2:11" x14ac:dyDescent="0.35">
      <c r="B570" s="74"/>
      <c r="C570" s="74"/>
      <c r="D570" s="74"/>
      <c r="E570" s="74"/>
      <c r="F570" s="75"/>
      <c r="G570" s="75"/>
      <c r="H570" s="75"/>
      <c r="I570" s="76"/>
      <c r="J570" s="77"/>
      <c r="K570" s="29">
        <f t="shared" si="8"/>
        <v>0</v>
      </c>
    </row>
    <row r="571" spans="2:11" x14ac:dyDescent="0.35">
      <c r="B571" s="74"/>
      <c r="C571" s="74"/>
      <c r="D571" s="74"/>
      <c r="E571" s="74"/>
      <c r="F571" s="75"/>
      <c r="G571" s="75"/>
      <c r="H571" s="75"/>
      <c r="I571" s="76"/>
      <c r="J571" s="77"/>
      <c r="K571" s="29">
        <f t="shared" si="8"/>
        <v>0</v>
      </c>
    </row>
    <row r="572" spans="2:11" x14ac:dyDescent="0.35">
      <c r="B572" s="74"/>
      <c r="C572" s="74"/>
      <c r="D572" s="74"/>
      <c r="E572" s="74"/>
      <c r="F572" s="75"/>
      <c r="G572" s="75"/>
      <c r="H572" s="75"/>
      <c r="I572" s="76"/>
      <c r="J572" s="77"/>
      <c r="K572" s="29">
        <f t="shared" si="8"/>
        <v>0</v>
      </c>
    </row>
    <row r="573" spans="2:11" x14ac:dyDescent="0.35">
      <c r="B573" s="74"/>
      <c r="C573" s="74"/>
      <c r="D573" s="74"/>
      <c r="E573" s="74"/>
      <c r="F573" s="75"/>
      <c r="G573" s="75"/>
      <c r="H573" s="75"/>
      <c r="I573" s="76"/>
      <c r="J573" s="77"/>
      <c r="K573" s="29">
        <f t="shared" si="8"/>
        <v>0</v>
      </c>
    </row>
    <row r="574" spans="2:11" x14ac:dyDescent="0.35">
      <c r="B574" s="74"/>
      <c r="C574" s="74"/>
      <c r="D574" s="74"/>
      <c r="E574" s="74"/>
      <c r="F574" s="75"/>
      <c r="G574" s="75"/>
      <c r="H574" s="75"/>
      <c r="I574" s="76"/>
      <c r="J574" s="77"/>
      <c r="K574" s="29">
        <f t="shared" si="8"/>
        <v>0</v>
      </c>
    </row>
    <row r="575" spans="2:11" x14ac:dyDescent="0.35">
      <c r="B575" s="74"/>
      <c r="C575" s="74"/>
      <c r="D575" s="74"/>
      <c r="E575" s="74"/>
      <c r="F575" s="75"/>
      <c r="G575" s="75"/>
      <c r="H575" s="75"/>
      <c r="I575" s="76"/>
      <c r="J575" s="77"/>
      <c r="K575" s="29">
        <f t="shared" si="8"/>
        <v>0</v>
      </c>
    </row>
    <row r="576" spans="2:11" x14ac:dyDescent="0.35">
      <c r="B576" s="74"/>
      <c r="C576" s="74"/>
      <c r="D576" s="74"/>
      <c r="E576" s="74"/>
      <c r="F576" s="75"/>
      <c r="G576" s="75"/>
      <c r="H576" s="75"/>
      <c r="I576" s="76"/>
      <c r="J576" s="77"/>
      <c r="K576" s="29">
        <f t="shared" si="8"/>
        <v>0</v>
      </c>
    </row>
    <row r="577" spans="2:11" x14ac:dyDescent="0.35">
      <c r="B577" s="74"/>
      <c r="C577" s="74"/>
      <c r="D577" s="74"/>
      <c r="E577" s="74"/>
      <c r="F577" s="75"/>
      <c r="G577" s="75"/>
      <c r="H577" s="75"/>
      <c r="I577" s="76"/>
      <c r="J577" s="77"/>
      <c r="K577" s="29">
        <f t="shared" si="8"/>
        <v>0</v>
      </c>
    </row>
    <row r="578" spans="2:11" x14ac:dyDescent="0.35">
      <c r="B578" s="74"/>
      <c r="C578" s="74"/>
      <c r="D578" s="74"/>
      <c r="E578" s="74"/>
      <c r="F578" s="75"/>
      <c r="G578" s="75"/>
      <c r="H578" s="75"/>
      <c r="I578" s="76"/>
      <c r="J578" s="77"/>
      <c r="K578" s="29">
        <f t="shared" si="8"/>
        <v>0</v>
      </c>
    </row>
    <row r="579" spans="2:11" x14ac:dyDescent="0.35">
      <c r="B579" s="74"/>
      <c r="C579" s="74"/>
      <c r="D579" s="74"/>
      <c r="E579" s="74"/>
      <c r="F579" s="75"/>
      <c r="G579" s="75"/>
      <c r="H579" s="75"/>
      <c r="I579" s="76"/>
      <c r="J579" s="77"/>
      <c r="K579" s="29">
        <f t="shared" si="8"/>
        <v>0</v>
      </c>
    </row>
    <row r="580" spans="2:11" x14ac:dyDescent="0.35">
      <c r="B580" s="74"/>
      <c r="C580" s="74"/>
      <c r="D580" s="74"/>
      <c r="E580" s="74"/>
      <c r="F580" s="75"/>
      <c r="G580" s="75"/>
      <c r="H580" s="75"/>
      <c r="I580" s="76"/>
      <c r="J580" s="77"/>
      <c r="K580" s="29">
        <f t="shared" si="8"/>
        <v>0</v>
      </c>
    </row>
    <row r="581" spans="2:11" x14ac:dyDescent="0.35">
      <c r="B581" s="74"/>
      <c r="C581" s="74"/>
      <c r="D581" s="74"/>
      <c r="E581" s="74"/>
      <c r="F581" s="75"/>
      <c r="G581" s="75"/>
      <c r="H581" s="75"/>
      <c r="I581" s="76"/>
      <c r="J581" s="77"/>
      <c r="K581" s="29">
        <f t="shared" si="8"/>
        <v>0</v>
      </c>
    </row>
    <row r="582" spans="2:11" x14ac:dyDescent="0.35">
      <c r="B582" s="74"/>
      <c r="C582" s="74"/>
      <c r="D582" s="74"/>
      <c r="E582" s="74"/>
      <c r="F582" s="75"/>
      <c r="G582" s="75"/>
      <c r="H582" s="75"/>
      <c r="I582" s="76"/>
      <c r="J582" s="77"/>
      <c r="K582" s="29">
        <f t="shared" si="8"/>
        <v>0</v>
      </c>
    </row>
    <row r="583" spans="2:11" x14ac:dyDescent="0.35">
      <c r="B583" s="74"/>
      <c r="C583" s="74"/>
      <c r="D583" s="74"/>
      <c r="E583" s="74"/>
      <c r="F583" s="75"/>
      <c r="G583" s="75"/>
      <c r="H583" s="75"/>
      <c r="I583" s="76"/>
      <c r="J583" s="77"/>
      <c r="K583" s="29">
        <f t="shared" si="8"/>
        <v>0</v>
      </c>
    </row>
    <row r="584" spans="2:11" x14ac:dyDescent="0.35">
      <c r="B584" s="74"/>
      <c r="C584" s="74"/>
      <c r="D584" s="74"/>
      <c r="E584" s="74"/>
      <c r="F584" s="75"/>
      <c r="G584" s="75"/>
      <c r="H584" s="75"/>
      <c r="I584" s="76"/>
      <c r="J584" s="77"/>
      <c r="K584" s="29">
        <f t="shared" si="8"/>
        <v>0</v>
      </c>
    </row>
    <row r="585" spans="2:11" x14ac:dyDescent="0.35">
      <c r="B585" s="74"/>
      <c r="C585" s="74"/>
      <c r="D585" s="74"/>
      <c r="E585" s="74"/>
      <c r="F585" s="75"/>
      <c r="G585" s="75"/>
      <c r="H585" s="75"/>
      <c r="I585" s="76"/>
      <c r="J585" s="77"/>
      <c r="K585" s="29">
        <f t="shared" si="8"/>
        <v>0</v>
      </c>
    </row>
    <row r="586" spans="2:11" x14ac:dyDescent="0.35">
      <c r="B586" s="74"/>
      <c r="C586" s="74"/>
      <c r="D586" s="74"/>
      <c r="E586" s="74"/>
      <c r="F586" s="75"/>
      <c r="G586" s="75"/>
      <c r="H586" s="75"/>
      <c r="I586" s="76"/>
      <c r="J586" s="77"/>
      <c r="K586" s="29">
        <f t="shared" si="8"/>
        <v>0</v>
      </c>
    </row>
    <row r="587" spans="2:11" x14ac:dyDescent="0.35">
      <c r="B587" s="74"/>
      <c r="C587" s="74"/>
      <c r="D587" s="74"/>
      <c r="E587" s="74"/>
      <c r="F587" s="75"/>
      <c r="G587" s="75"/>
      <c r="H587" s="75"/>
      <c r="I587" s="76"/>
      <c r="J587" s="77"/>
      <c r="K587" s="29">
        <f t="shared" ref="K587:K650" si="9">I587-(I587*J587)</f>
        <v>0</v>
      </c>
    </row>
    <row r="588" spans="2:11" x14ac:dyDescent="0.35">
      <c r="B588" s="74"/>
      <c r="C588" s="74"/>
      <c r="D588" s="74"/>
      <c r="E588" s="74"/>
      <c r="F588" s="75"/>
      <c r="G588" s="75"/>
      <c r="H588" s="75"/>
      <c r="I588" s="76"/>
      <c r="J588" s="77"/>
      <c r="K588" s="29">
        <f t="shared" si="9"/>
        <v>0</v>
      </c>
    </row>
    <row r="589" spans="2:11" x14ac:dyDescent="0.35">
      <c r="B589" s="74"/>
      <c r="C589" s="74"/>
      <c r="D589" s="74"/>
      <c r="E589" s="74"/>
      <c r="F589" s="75"/>
      <c r="G589" s="75"/>
      <c r="H589" s="75"/>
      <c r="I589" s="76"/>
      <c r="J589" s="77"/>
      <c r="K589" s="29">
        <f t="shared" si="9"/>
        <v>0</v>
      </c>
    </row>
    <row r="590" spans="2:11" x14ac:dyDescent="0.35">
      <c r="B590" s="74"/>
      <c r="C590" s="74"/>
      <c r="D590" s="74"/>
      <c r="E590" s="74"/>
      <c r="F590" s="75"/>
      <c r="G590" s="75"/>
      <c r="H590" s="75"/>
      <c r="I590" s="76"/>
      <c r="J590" s="77"/>
      <c r="K590" s="29">
        <f t="shared" si="9"/>
        <v>0</v>
      </c>
    </row>
    <row r="591" spans="2:11" x14ac:dyDescent="0.35">
      <c r="B591" s="74"/>
      <c r="C591" s="74"/>
      <c r="D591" s="74"/>
      <c r="E591" s="74"/>
      <c r="F591" s="75"/>
      <c r="G591" s="75"/>
      <c r="H591" s="75"/>
      <c r="I591" s="76"/>
      <c r="J591" s="77"/>
      <c r="K591" s="29">
        <f t="shared" si="9"/>
        <v>0</v>
      </c>
    </row>
    <row r="592" spans="2:11" x14ac:dyDescent="0.35">
      <c r="B592" s="74"/>
      <c r="C592" s="74"/>
      <c r="D592" s="74"/>
      <c r="E592" s="74"/>
      <c r="F592" s="75"/>
      <c r="G592" s="75"/>
      <c r="H592" s="75"/>
      <c r="I592" s="76"/>
      <c r="J592" s="77"/>
      <c r="K592" s="29">
        <f t="shared" si="9"/>
        <v>0</v>
      </c>
    </row>
    <row r="593" spans="2:11" x14ac:dyDescent="0.35">
      <c r="B593" s="74"/>
      <c r="C593" s="74"/>
      <c r="D593" s="74"/>
      <c r="E593" s="74"/>
      <c r="F593" s="75"/>
      <c r="G593" s="75"/>
      <c r="H593" s="75"/>
      <c r="I593" s="76"/>
      <c r="J593" s="77"/>
      <c r="K593" s="29">
        <f t="shared" si="9"/>
        <v>0</v>
      </c>
    </row>
    <row r="594" spans="2:11" x14ac:dyDescent="0.35">
      <c r="B594" s="74"/>
      <c r="C594" s="74"/>
      <c r="D594" s="74"/>
      <c r="E594" s="74"/>
      <c r="F594" s="75"/>
      <c r="G594" s="75"/>
      <c r="H594" s="75"/>
      <c r="I594" s="76"/>
      <c r="J594" s="77"/>
      <c r="K594" s="29">
        <f t="shared" si="9"/>
        <v>0</v>
      </c>
    </row>
    <row r="595" spans="2:11" x14ac:dyDescent="0.35">
      <c r="B595" s="74"/>
      <c r="C595" s="74"/>
      <c r="D595" s="74"/>
      <c r="E595" s="74"/>
      <c r="F595" s="75"/>
      <c r="G595" s="75"/>
      <c r="H595" s="75"/>
      <c r="I595" s="76"/>
      <c r="J595" s="77"/>
      <c r="K595" s="29">
        <f t="shared" si="9"/>
        <v>0</v>
      </c>
    </row>
    <row r="596" spans="2:11" x14ac:dyDescent="0.35">
      <c r="B596" s="74"/>
      <c r="C596" s="74"/>
      <c r="D596" s="74"/>
      <c r="E596" s="74"/>
      <c r="F596" s="75"/>
      <c r="G596" s="75"/>
      <c r="H596" s="75"/>
      <c r="I596" s="76"/>
      <c r="J596" s="77"/>
      <c r="K596" s="29">
        <f t="shared" si="9"/>
        <v>0</v>
      </c>
    </row>
    <row r="597" spans="2:11" x14ac:dyDescent="0.35">
      <c r="B597" s="74"/>
      <c r="C597" s="74"/>
      <c r="D597" s="74"/>
      <c r="E597" s="74"/>
      <c r="F597" s="75"/>
      <c r="G597" s="75"/>
      <c r="H597" s="75"/>
      <c r="I597" s="76"/>
      <c r="J597" s="77"/>
      <c r="K597" s="29">
        <f t="shared" si="9"/>
        <v>0</v>
      </c>
    </row>
    <row r="598" spans="2:11" x14ac:dyDescent="0.35">
      <c r="B598" s="74"/>
      <c r="C598" s="74"/>
      <c r="D598" s="74"/>
      <c r="E598" s="74"/>
      <c r="F598" s="75"/>
      <c r="G598" s="75"/>
      <c r="H598" s="75"/>
      <c r="I598" s="76"/>
      <c r="J598" s="77"/>
      <c r="K598" s="29">
        <f t="shared" si="9"/>
        <v>0</v>
      </c>
    </row>
    <row r="599" spans="2:11" x14ac:dyDescent="0.35">
      <c r="B599" s="74"/>
      <c r="C599" s="74"/>
      <c r="D599" s="74"/>
      <c r="E599" s="74"/>
      <c r="F599" s="75"/>
      <c r="G599" s="75"/>
      <c r="H599" s="75"/>
      <c r="I599" s="76"/>
      <c r="J599" s="77"/>
      <c r="K599" s="29">
        <f t="shared" si="9"/>
        <v>0</v>
      </c>
    </row>
    <row r="600" spans="2:11" x14ac:dyDescent="0.35">
      <c r="B600" s="74"/>
      <c r="C600" s="74"/>
      <c r="D600" s="74"/>
      <c r="E600" s="74"/>
      <c r="F600" s="75"/>
      <c r="G600" s="75"/>
      <c r="H600" s="75"/>
      <c r="I600" s="76"/>
      <c r="J600" s="77"/>
      <c r="K600" s="29">
        <f t="shared" si="9"/>
        <v>0</v>
      </c>
    </row>
    <row r="601" spans="2:11" x14ac:dyDescent="0.35">
      <c r="B601" s="74"/>
      <c r="C601" s="74"/>
      <c r="D601" s="74"/>
      <c r="E601" s="74"/>
      <c r="F601" s="75"/>
      <c r="G601" s="75"/>
      <c r="H601" s="75"/>
      <c r="I601" s="76"/>
      <c r="J601" s="77"/>
      <c r="K601" s="29">
        <f t="shared" si="9"/>
        <v>0</v>
      </c>
    </row>
    <row r="602" spans="2:11" x14ac:dyDescent="0.35">
      <c r="B602" s="74"/>
      <c r="C602" s="74"/>
      <c r="D602" s="74"/>
      <c r="E602" s="74"/>
      <c r="F602" s="75"/>
      <c r="G602" s="75"/>
      <c r="H602" s="75"/>
      <c r="I602" s="76"/>
      <c r="J602" s="77"/>
      <c r="K602" s="29">
        <f t="shared" si="9"/>
        <v>0</v>
      </c>
    </row>
    <row r="603" spans="2:11" x14ac:dyDescent="0.35">
      <c r="B603" s="74"/>
      <c r="C603" s="74"/>
      <c r="D603" s="74"/>
      <c r="E603" s="74"/>
      <c r="F603" s="75"/>
      <c r="G603" s="75"/>
      <c r="H603" s="75"/>
      <c r="I603" s="76"/>
      <c r="J603" s="77"/>
      <c r="K603" s="29">
        <f t="shared" si="9"/>
        <v>0</v>
      </c>
    </row>
    <row r="604" spans="2:11" x14ac:dyDescent="0.35">
      <c r="B604" s="74"/>
      <c r="C604" s="74"/>
      <c r="D604" s="74"/>
      <c r="E604" s="74"/>
      <c r="F604" s="75"/>
      <c r="G604" s="75"/>
      <c r="H604" s="75"/>
      <c r="I604" s="76"/>
      <c r="J604" s="77"/>
      <c r="K604" s="29">
        <f t="shared" si="9"/>
        <v>0</v>
      </c>
    </row>
    <row r="605" spans="2:11" x14ac:dyDescent="0.35">
      <c r="B605" s="74"/>
      <c r="C605" s="74"/>
      <c r="D605" s="74"/>
      <c r="E605" s="74"/>
      <c r="F605" s="75"/>
      <c r="G605" s="75"/>
      <c r="H605" s="75"/>
      <c r="I605" s="76"/>
      <c r="J605" s="77"/>
      <c r="K605" s="29">
        <f t="shared" si="9"/>
        <v>0</v>
      </c>
    </row>
    <row r="606" spans="2:11" x14ac:dyDescent="0.35">
      <c r="B606" s="74"/>
      <c r="C606" s="74"/>
      <c r="D606" s="74"/>
      <c r="E606" s="74"/>
      <c r="F606" s="75"/>
      <c r="G606" s="75"/>
      <c r="H606" s="75"/>
      <c r="I606" s="76"/>
      <c r="J606" s="77"/>
      <c r="K606" s="29">
        <f t="shared" si="9"/>
        <v>0</v>
      </c>
    </row>
    <row r="607" spans="2:11" x14ac:dyDescent="0.35">
      <c r="B607" s="74"/>
      <c r="C607" s="74"/>
      <c r="D607" s="74"/>
      <c r="E607" s="74"/>
      <c r="F607" s="75"/>
      <c r="G607" s="75"/>
      <c r="H607" s="75"/>
      <c r="I607" s="76"/>
      <c r="J607" s="77"/>
      <c r="K607" s="29">
        <f t="shared" si="9"/>
        <v>0</v>
      </c>
    </row>
    <row r="608" spans="2:11" x14ac:dyDescent="0.35">
      <c r="B608" s="74"/>
      <c r="C608" s="74"/>
      <c r="D608" s="74"/>
      <c r="E608" s="74"/>
      <c r="F608" s="75"/>
      <c r="G608" s="75"/>
      <c r="H608" s="75"/>
      <c r="I608" s="76"/>
      <c r="J608" s="77"/>
      <c r="K608" s="29">
        <f t="shared" si="9"/>
        <v>0</v>
      </c>
    </row>
    <row r="609" spans="2:11" x14ac:dyDescent="0.35">
      <c r="B609" s="74"/>
      <c r="C609" s="74"/>
      <c r="D609" s="74"/>
      <c r="E609" s="74"/>
      <c r="F609" s="75"/>
      <c r="G609" s="75"/>
      <c r="H609" s="75"/>
      <c r="I609" s="76"/>
      <c r="J609" s="77"/>
      <c r="K609" s="29">
        <f t="shared" si="9"/>
        <v>0</v>
      </c>
    </row>
    <row r="610" spans="2:11" x14ac:dyDescent="0.35">
      <c r="B610" s="74"/>
      <c r="C610" s="74"/>
      <c r="D610" s="74"/>
      <c r="E610" s="74"/>
      <c r="F610" s="75"/>
      <c r="G610" s="75"/>
      <c r="H610" s="75"/>
      <c r="I610" s="76"/>
      <c r="J610" s="77"/>
      <c r="K610" s="29">
        <f t="shared" si="9"/>
        <v>0</v>
      </c>
    </row>
    <row r="611" spans="2:11" x14ac:dyDescent="0.35">
      <c r="B611" s="74"/>
      <c r="C611" s="74"/>
      <c r="D611" s="74"/>
      <c r="E611" s="74"/>
      <c r="F611" s="75"/>
      <c r="G611" s="75"/>
      <c r="H611" s="75"/>
      <c r="I611" s="76"/>
      <c r="J611" s="77"/>
      <c r="K611" s="29">
        <f t="shared" si="9"/>
        <v>0</v>
      </c>
    </row>
    <row r="612" spans="2:11" x14ac:dyDescent="0.35">
      <c r="B612" s="74"/>
      <c r="C612" s="74"/>
      <c r="D612" s="74"/>
      <c r="E612" s="74"/>
      <c r="F612" s="75"/>
      <c r="G612" s="75"/>
      <c r="H612" s="75"/>
      <c r="I612" s="76"/>
      <c r="J612" s="77"/>
      <c r="K612" s="29">
        <f t="shared" si="9"/>
        <v>0</v>
      </c>
    </row>
    <row r="613" spans="2:11" x14ac:dyDescent="0.35">
      <c r="B613" s="74"/>
      <c r="C613" s="74"/>
      <c r="D613" s="74"/>
      <c r="E613" s="74"/>
      <c r="F613" s="75"/>
      <c r="G613" s="75"/>
      <c r="H613" s="75"/>
      <c r="I613" s="76"/>
      <c r="J613" s="77"/>
      <c r="K613" s="29">
        <f t="shared" si="9"/>
        <v>0</v>
      </c>
    </row>
    <row r="614" spans="2:11" x14ac:dyDescent="0.35">
      <c r="B614" s="74"/>
      <c r="C614" s="74"/>
      <c r="D614" s="74"/>
      <c r="E614" s="74"/>
      <c r="F614" s="75"/>
      <c r="G614" s="75"/>
      <c r="H614" s="75"/>
      <c r="I614" s="76"/>
      <c r="J614" s="77"/>
      <c r="K614" s="29">
        <f t="shared" si="9"/>
        <v>0</v>
      </c>
    </row>
    <row r="615" spans="2:11" x14ac:dyDescent="0.35">
      <c r="B615" s="74"/>
      <c r="C615" s="74"/>
      <c r="D615" s="74"/>
      <c r="E615" s="74"/>
      <c r="F615" s="75"/>
      <c r="G615" s="75"/>
      <c r="H615" s="75"/>
      <c r="I615" s="76"/>
      <c r="J615" s="77"/>
      <c r="K615" s="29">
        <f t="shared" si="9"/>
        <v>0</v>
      </c>
    </row>
    <row r="616" spans="2:11" x14ac:dyDescent="0.35">
      <c r="B616" s="74"/>
      <c r="C616" s="74"/>
      <c r="D616" s="74"/>
      <c r="E616" s="74"/>
      <c r="F616" s="75"/>
      <c r="G616" s="75"/>
      <c r="H616" s="75"/>
      <c r="I616" s="76"/>
      <c r="J616" s="77"/>
      <c r="K616" s="29">
        <f t="shared" si="9"/>
        <v>0</v>
      </c>
    </row>
    <row r="617" spans="2:11" x14ac:dyDescent="0.35">
      <c r="B617" s="74"/>
      <c r="C617" s="74"/>
      <c r="D617" s="74"/>
      <c r="E617" s="74"/>
      <c r="F617" s="75"/>
      <c r="G617" s="75"/>
      <c r="H617" s="75"/>
      <c r="I617" s="76"/>
      <c r="J617" s="77"/>
      <c r="K617" s="29">
        <f t="shared" si="9"/>
        <v>0</v>
      </c>
    </row>
    <row r="618" spans="2:11" x14ac:dyDescent="0.35">
      <c r="B618" s="74"/>
      <c r="C618" s="74"/>
      <c r="D618" s="74"/>
      <c r="E618" s="74"/>
      <c r="F618" s="75"/>
      <c r="G618" s="75"/>
      <c r="H618" s="75"/>
      <c r="I618" s="76"/>
      <c r="J618" s="77"/>
      <c r="K618" s="29">
        <f t="shared" si="9"/>
        <v>0</v>
      </c>
    </row>
    <row r="619" spans="2:11" x14ac:dyDescent="0.35">
      <c r="B619" s="74"/>
      <c r="C619" s="74"/>
      <c r="D619" s="74"/>
      <c r="E619" s="74"/>
      <c r="F619" s="75"/>
      <c r="G619" s="75"/>
      <c r="H619" s="75"/>
      <c r="I619" s="76"/>
      <c r="J619" s="77"/>
      <c r="K619" s="29">
        <f t="shared" si="9"/>
        <v>0</v>
      </c>
    </row>
    <row r="620" spans="2:11" x14ac:dyDescent="0.35">
      <c r="B620" s="74"/>
      <c r="C620" s="74"/>
      <c r="D620" s="74"/>
      <c r="E620" s="74"/>
      <c r="F620" s="75"/>
      <c r="G620" s="75"/>
      <c r="H620" s="75"/>
      <c r="I620" s="76"/>
      <c r="J620" s="77"/>
      <c r="K620" s="29">
        <f t="shared" si="9"/>
        <v>0</v>
      </c>
    </row>
    <row r="621" spans="2:11" x14ac:dyDescent="0.35">
      <c r="B621" s="74"/>
      <c r="C621" s="74"/>
      <c r="D621" s="74"/>
      <c r="E621" s="74"/>
      <c r="F621" s="75"/>
      <c r="G621" s="75"/>
      <c r="H621" s="75"/>
      <c r="I621" s="76"/>
      <c r="J621" s="77"/>
      <c r="K621" s="29">
        <f t="shared" si="9"/>
        <v>0</v>
      </c>
    </row>
    <row r="622" spans="2:11" x14ac:dyDescent="0.35">
      <c r="B622" s="74"/>
      <c r="C622" s="74"/>
      <c r="D622" s="74"/>
      <c r="E622" s="74"/>
      <c r="F622" s="75"/>
      <c r="G622" s="75"/>
      <c r="H622" s="75"/>
      <c r="I622" s="76"/>
      <c r="J622" s="77"/>
      <c r="K622" s="29">
        <f t="shared" si="9"/>
        <v>0</v>
      </c>
    </row>
    <row r="623" spans="2:11" x14ac:dyDescent="0.35">
      <c r="B623" s="74"/>
      <c r="C623" s="74"/>
      <c r="D623" s="74"/>
      <c r="E623" s="74"/>
      <c r="F623" s="75"/>
      <c r="G623" s="75"/>
      <c r="H623" s="75"/>
      <c r="I623" s="76"/>
      <c r="J623" s="77"/>
      <c r="K623" s="29">
        <f t="shared" si="9"/>
        <v>0</v>
      </c>
    </row>
    <row r="624" spans="2:11" x14ac:dyDescent="0.35">
      <c r="B624" s="74"/>
      <c r="C624" s="74"/>
      <c r="D624" s="74"/>
      <c r="E624" s="74"/>
      <c r="F624" s="75"/>
      <c r="G624" s="75"/>
      <c r="H624" s="75"/>
      <c r="I624" s="76"/>
      <c r="J624" s="77"/>
      <c r="K624" s="29">
        <f t="shared" si="9"/>
        <v>0</v>
      </c>
    </row>
    <row r="625" spans="2:11" x14ac:dyDescent="0.35">
      <c r="B625" s="74"/>
      <c r="C625" s="74"/>
      <c r="D625" s="74"/>
      <c r="E625" s="74"/>
      <c r="F625" s="75"/>
      <c r="G625" s="75"/>
      <c r="H625" s="75"/>
      <c r="I625" s="76"/>
      <c r="J625" s="77"/>
      <c r="K625" s="29">
        <f t="shared" si="9"/>
        <v>0</v>
      </c>
    </row>
    <row r="626" spans="2:11" x14ac:dyDescent="0.35">
      <c r="B626" s="74"/>
      <c r="C626" s="74"/>
      <c r="D626" s="74"/>
      <c r="E626" s="74"/>
      <c r="F626" s="75"/>
      <c r="G626" s="75"/>
      <c r="H626" s="75"/>
      <c r="I626" s="76"/>
      <c r="J626" s="77"/>
      <c r="K626" s="29">
        <f t="shared" si="9"/>
        <v>0</v>
      </c>
    </row>
    <row r="627" spans="2:11" x14ac:dyDescent="0.35">
      <c r="B627" s="74"/>
      <c r="C627" s="74"/>
      <c r="D627" s="74"/>
      <c r="E627" s="74"/>
      <c r="F627" s="75"/>
      <c r="G627" s="75"/>
      <c r="H627" s="75"/>
      <c r="I627" s="76"/>
      <c r="J627" s="77"/>
      <c r="K627" s="29">
        <f t="shared" si="9"/>
        <v>0</v>
      </c>
    </row>
    <row r="628" spans="2:11" x14ac:dyDescent="0.35">
      <c r="B628" s="74"/>
      <c r="C628" s="74"/>
      <c r="D628" s="74"/>
      <c r="E628" s="74"/>
      <c r="F628" s="75"/>
      <c r="G628" s="75"/>
      <c r="H628" s="75"/>
      <c r="I628" s="76"/>
      <c r="J628" s="77"/>
      <c r="K628" s="29">
        <f t="shared" si="9"/>
        <v>0</v>
      </c>
    </row>
    <row r="629" spans="2:11" x14ac:dyDescent="0.35">
      <c r="B629" s="74"/>
      <c r="C629" s="74"/>
      <c r="D629" s="74"/>
      <c r="E629" s="74"/>
      <c r="F629" s="75"/>
      <c r="G629" s="75"/>
      <c r="H629" s="75"/>
      <c r="I629" s="76"/>
      <c r="J629" s="77"/>
      <c r="K629" s="29">
        <f t="shared" si="9"/>
        <v>0</v>
      </c>
    </row>
    <row r="630" spans="2:11" x14ac:dyDescent="0.35">
      <c r="B630" s="74"/>
      <c r="C630" s="74"/>
      <c r="D630" s="74"/>
      <c r="E630" s="74"/>
      <c r="F630" s="75"/>
      <c r="G630" s="75"/>
      <c r="H630" s="75"/>
      <c r="I630" s="76"/>
      <c r="J630" s="77"/>
      <c r="K630" s="29">
        <f t="shared" si="9"/>
        <v>0</v>
      </c>
    </row>
    <row r="631" spans="2:11" x14ac:dyDescent="0.35">
      <c r="B631" s="74"/>
      <c r="C631" s="74"/>
      <c r="D631" s="74"/>
      <c r="E631" s="74"/>
      <c r="F631" s="75"/>
      <c r="G631" s="75"/>
      <c r="H631" s="75"/>
      <c r="I631" s="76"/>
      <c r="J631" s="77"/>
      <c r="K631" s="29">
        <f t="shared" si="9"/>
        <v>0</v>
      </c>
    </row>
    <row r="632" spans="2:11" x14ac:dyDescent="0.35">
      <c r="B632" s="74"/>
      <c r="C632" s="74"/>
      <c r="D632" s="74"/>
      <c r="E632" s="74"/>
      <c r="F632" s="75"/>
      <c r="G632" s="75"/>
      <c r="H632" s="75"/>
      <c r="I632" s="76"/>
      <c r="J632" s="77"/>
      <c r="K632" s="29">
        <f t="shared" si="9"/>
        <v>0</v>
      </c>
    </row>
    <row r="633" spans="2:11" x14ac:dyDescent="0.35">
      <c r="B633" s="74"/>
      <c r="C633" s="74"/>
      <c r="D633" s="74"/>
      <c r="E633" s="74"/>
      <c r="F633" s="75"/>
      <c r="G633" s="75"/>
      <c r="H633" s="75"/>
      <c r="I633" s="76"/>
      <c r="J633" s="77"/>
      <c r="K633" s="29">
        <f t="shared" si="9"/>
        <v>0</v>
      </c>
    </row>
    <row r="634" spans="2:11" x14ac:dyDescent="0.35">
      <c r="B634" s="74"/>
      <c r="C634" s="74"/>
      <c r="D634" s="74"/>
      <c r="E634" s="74"/>
      <c r="F634" s="75"/>
      <c r="G634" s="75"/>
      <c r="H634" s="75"/>
      <c r="I634" s="76"/>
      <c r="J634" s="77"/>
      <c r="K634" s="29">
        <f t="shared" si="9"/>
        <v>0</v>
      </c>
    </row>
    <row r="635" spans="2:11" x14ac:dyDescent="0.35">
      <c r="B635" s="74"/>
      <c r="C635" s="74"/>
      <c r="D635" s="74"/>
      <c r="E635" s="74"/>
      <c r="F635" s="75"/>
      <c r="G635" s="75"/>
      <c r="H635" s="75"/>
      <c r="I635" s="76"/>
      <c r="J635" s="77"/>
      <c r="K635" s="29">
        <f t="shared" si="9"/>
        <v>0</v>
      </c>
    </row>
    <row r="636" spans="2:11" x14ac:dyDescent="0.35">
      <c r="B636" s="74"/>
      <c r="C636" s="74"/>
      <c r="D636" s="74"/>
      <c r="E636" s="74"/>
      <c r="F636" s="75"/>
      <c r="G636" s="75"/>
      <c r="H636" s="75"/>
      <c r="I636" s="76"/>
      <c r="J636" s="77"/>
      <c r="K636" s="29">
        <f t="shared" si="9"/>
        <v>0</v>
      </c>
    </row>
    <row r="637" spans="2:11" x14ac:dyDescent="0.35">
      <c r="B637" s="74"/>
      <c r="C637" s="74"/>
      <c r="D637" s="74"/>
      <c r="E637" s="74"/>
      <c r="F637" s="75"/>
      <c r="G637" s="75"/>
      <c r="H637" s="75"/>
      <c r="I637" s="76"/>
      <c r="J637" s="77"/>
      <c r="K637" s="29">
        <f t="shared" si="9"/>
        <v>0</v>
      </c>
    </row>
    <row r="638" spans="2:11" x14ac:dyDescent="0.35">
      <c r="B638" s="74"/>
      <c r="C638" s="74"/>
      <c r="D638" s="74"/>
      <c r="E638" s="74"/>
      <c r="F638" s="75"/>
      <c r="G638" s="75"/>
      <c r="H638" s="75"/>
      <c r="I638" s="76"/>
      <c r="J638" s="77"/>
      <c r="K638" s="29">
        <f t="shared" si="9"/>
        <v>0</v>
      </c>
    </row>
    <row r="639" spans="2:11" x14ac:dyDescent="0.35">
      <c r="B639" s="74"/>
      <c r="C639" s="74"/>
      <c r="D639" s="74"/>
      <c r="E639" s="74"/>
      <c r="F639" s="75"/>
      <c r="G639" s="75"/>
      <c r="H639" s="75"/>
      <c r="I639" s="76"/>
      <c r="J639" s="77"/>
      <c r="K639" s="29">
        <f t="shared" si="9"/>
        <v>0</v>
      </c>
    </row>
    <row r="640" spans="2:11" x14ac:dyDescent="0.35">
      <c r="B640" s="74"/>
      <c r="C640" s="74"/>
      <c r="D640" s="74"/>
      <c r="E640" s="74"/>
      <c r="F640" s="75"/>
      <c r="G640" s="75"/>
      <c r="H640" s="75"/>
      <c r="I640" s="76"/>
      <c r="J640" s="77"/>
      <c r="K640" s="29">
        <f t="shared" si="9"/>
        <v>0</v>
      </c>
    </row>
    <row r="641" spans="2:11" x14ac:dyDescent="0.35">
      <c r="B641" s="74"/>
      <c r="C641" s="74"/>
      <c r="D641" s="74"/>
      <c r="E641" s="74"/>
      <c r="F641" s="75"/>
      <c r="G641" s="75"/>
      <c r="H641" s="75"/>
      <c r="I641" s="76"/>
      <c r="J641" s="77"/>
      <c r="K641" s="29">
        <f t="shared" si="9"/>
        <v>0</v>
      </c>
    </row>
    <row r="642" spans="2:11" x14ac:dyDescent="0.35">
      <c r="B642" s="74"/>
      <c r="C642" s="74"/>
      <c r="D642" s="74"/>
      <c r="E642" s="74"/>
      <c r="F642" s="75"/>
      <c r="G642" s="75"/>
      <c r="H642" s="75"/>
      <c r="I642" s="76"/>
      <c r="J642" s="77"/>
      <c r="K642" s="29">
        <f t="shared" si="9"/>
        <v>0</v>
      </c>
    </row>
    <row r="643" spans="2:11" x14ac:dyDescent="0.35">
      <c r="B643" s="74"/>
      <c r="C643" s="74"/>
      <c r="D643" s="74"/>
      <c r="E643" s="74"/>
      <c r="F643" s="75"/>
      <c r="G643" s="75"/>
      <c r="H643" s="75"/>
      <c r="I643" s="76"/>
      <c r="J643" s="77"/>
      <c r="K643" s="29">
        <f t="shared" si="9"/>
        <v>0</v>
      </c>
    </row>
    <row r="644" spans="2:11" x14ac:dyDescent="0.35">
      <c r="B644" s="74"/>
      <c r="C644" s="74"/>
      <c r="D644" s="74"/>
      <c r="E644" s="74"/>
      <c r="F644" s="75"/>
      <c r="G644" s="75"/>
      <c r="H644" s="75"/>
      <c r="I644" s="76"/>
      <c r="J644" s="77"/>
      <c r="K644" s="29">
        <f t="shared" si="9"/>
        <v>0</v>
      </c>
    </row>
    <row r="645" spans="2:11" x14ac:dyDescent="0.35">
      <c r="B645" s="74"/>
      <c r="C645" s="74"/>
      <c r="D645" s="74"/>
      <c r="E645" s="74"/>
      <c r="F645" s="75"/>
      <c r="G645" s="75"/>
      <c r="H645" s="75"/>
      <c r="I645" s="76"/>
      <c r="J645" s="77"/>
      <c r="K645" s="29">
        <f t="shared" si="9"/>
        <v>0</v>
      </c>
    </row>
    <row r="646" spans="2:11" x14ac:dyDescent="0.35">
      <c r="B646" s="74"/>
      <c r="C646" s="74"/>
      <c r="D646" s="74"/>
      <c r="E646" s="74"/>
      <c r="F646" s="75"/>
      <c r="G646" s="75"/>
      <c r="H646" s="75"/>
      <c r="I646" s="76"/>
      <c r="J646" s="77"/>
      <c r="K646" s="29">
        <f t="shared" si="9"/>
        <v>0</v>
      </c>
    </row>
    <row r="647" spans="2:11" x14ac:dyDescent="0.35">
      <c r="B647" s="74"/>
      <c r="C647" s="74"/>
      <c r="D647" s="74"/>
      <c r="E647" s="74"/>
      <c r="F647" s="75"/>
      <c r="G647" s="75"/>
      <c r="H647" s="75"/>
      <c r="I647" s="76"/>
      <c r="J647" s="77"/>
      <c r="K647" s="29">
        <f t="shared" si="9"/>
        <v>0</v>
      </c>
    </row>
    <row r="648" spans="2:11" x14ac:dyDescent="0.35">
      <c r="B648" s="74"/>
      <c r="C648" s="74"/>
      <c r="D648" s="74"/>
      <c r="E648" s="74"/>
      <c r="F648" s="75"/>
      <c r="G648" s="75"/>
      <c r="H648" s="75"/>
      <c r="I648" s="76"/>
      <c r="J648" s="77"/>
      <c r="K648" s="29">
        <f t="shared" si="9"/>
        <v>0</v>
      </c>
    </row>
    <row r="649" spans="2:11" x14ac:dyDescent="0.35">
      <c r="B649" s="74"/>
      <c r="C649" s="74"/>
      <c r="D649" s="74"/>
      <c r="E649" s="74"/>
      <c r="F649" s="75"/>
      <c r="G649" s="75"/>
      <c r="H649" s="75"/>
      <c r="I649" s="76"/>
      <c r="J649" s="77"/>
      <c r="K649" s="29">
        <f t="shared" si="9"/>
        <v>0</v>
      </c>
    </row>
    <row r="650" spans="2:11" x14ac:dyDescent="0.35">
      <c r="B650" s="74"/>
      <c r="C650" s="74"/>
      <c r="D650" s="74"/>
      <c r="E650" s="74"/>
      <c r="F650" s="75"/>
      <c r="G650" s="75"/>
      <c r="H650" s="75"/>
      <c r="I650" s="76"/>
      <c r="J650" s="77"/>
      <c r="K650" s="29">
        <f t="shared" si="9"/>
        <v>0</v>
      </c>
    </row>
    <row r="651" spans="2:11" x14ac:dyDescent="0.35">
      <c r="B651" s="74"/>
      <c r="C651" s="74"/>
      <c r="D651" s="74"/>
      <c r="E651" s="74"/>
      <c r="F651" s="75"/>
      <c r="G651" s="75"/>
      <c r="H651" s="75"/>
      <c r="I651" s="76"/>
      <c r="J651" s="77"/>
      <c r="K651" s="29">
        <f t="shared" ref="K651:K714" si="10">I651-(I651*J651)</f>
        <v>0</v>
      </c>
    </row>
    <row r="652" spans="2:11" x14ac:dyDescent="0.35">
      <c r="B652" s="74"/>
      <c r="C652" s="74"/>
      <c r="D652" s="74"/>
      <c r="E652" s="74"/>
      <c r="F652" s="75"/>
      <c r="G652" s="75"/>
      <c r="H652" s="75"/>
      <c r="I652" s="76"/>
      <c r="J652" s="77"/>
      <c r="K652" s="29">
        <f t="shared" si="10"/>
        <v>0</v>
      </c>
    </row>
    <row r="653" spans="2:11" x14ac:dyDescent="0.35">
      <c r="B653" s="74"/>
      <c r="C653" s="74"/>
      <c r="D653" s="74"/>
      <c r="E653" s="74"/>
      <c r="F653" s="75"/>
      <c r="G653" s="75"/>
      <c r="H653" s="75"/>
      <c r="I653" s="76"/>
      <c r="J653" s="77"/>
      <c r="K653" s="29">
        <f t="shared" si="10"/>
        <v>0</v>
      </c>
    </row>
    <row r="654" spans="2:11" x14ac:dyDescent="0.35">
      <c r="B654" s="74"/>
      <c r="C654" s="74"/>
      <c r="D654" s="74"/>
      <c r="E654" s="74"/>
      <c r="F654" s="75"/>
      <c r="G654" s="75"/>
      <c r="H654" s="75"/>
      <c r="I654" s="76"/>
      <c r="J654" s="77"/>
      <c r="K654" s="29">
        <f t="shared" si="10"/>
        <v>0</v>
      </c>
    </row>
    <row r="655" spans="2:11" x14ac:dyDescent="0.35">
      <c r="B655" s="74"/>
      <c r="C655" s="74"/>
      <c r="D655" s="74"/>
      <c r="E655" s="74"/>
      <c r="F655" s="75"/>
      <c r="G655" s="75"/>
      <c r="H655" s="75"/>
      <c r="I655" s="76"/>
      <c r="J655" s="77"/>
      <c r="K655" s="29">
        <f t="shared" si="10"/>
        <v>0</v>
      </c>
    </row>
    <row r="656" spans="2:11" x14ac:dyDescent="0.35">
      <c r="B656" s="74"/>
      <c r="C656" s="74"/>
      <c r="D656" s="74"/>
      <c r="E656" s="74"/>
      <c r="F656" s="75"/>
      <c r="G656" s="75"/>
      <c r="H656" s="75"/>
      <c r="I656" s="76"/>
      <c r="J656" s="77"/>
      <c r="K656" s="29">
        <f t="shared" si="10"/>
        <v>0</v>
      </c>
    </row>
    <row r="657" spans="2:11" x14ac:dyDescent="0.35">
      <c r="B657" s="74"/>
      <c r="C657" s="74"/>
      <c r="D657" s="74"/>
      <c r="E657" s="74"/>
      <c r="F657" s="75"/>
      <c r="G657" s="75"/>
      <c r="H657" s="75"/>
      <c r="I657" s="76"/>
      <c r="J657" s="77"/>
      <c r="K657" s="29">
        <f t="shared" si="10"/>
        <v>0</v>
      </c>
    </row>
    <row r="658" spans="2:11" x14ac:dyDescent="0.35">
      <c r="B658" s="74"/>
      <c r="C658" s="74"/>
      <c r="D658" s="74"/>
      <c r="E658" s="74"/>
      <c r="F658" s="75"/>
      <c r="G658" s="75"/>
      <c r="H658" s="75"/>
      <c r="I658" s="76"/>
      <c r="J658" s="77"/>
      <c r="K658" s="29">
        <f t="shared" si="10"/>
        <v>0</v>
      </c>
    </row>
    <row r="659" spans="2:11" x14ac:dyDescent="0.35">
      <c r="B659" s="74"/>
      <c r="C659" s="74"/>
      <c r="D659" s="74"/>
      <c r="E659" s="74"/>
      <c r="F659" s="75"/>
      <c r="G659" s="75"/>
      <c r="H659" s="75"/>
      <c r="I659" s="76"/>
      <c r="J659" s="77"/>
      <c r="K659" s="29">
        <f t="shared" si="10"/>
        <v>0</v>
      </c>
    </row>
    <row r="660" spans="2:11" x14ac:dyDescent="0.35">
      <c r="B660" s="74"/>
      <c r="C660" s="74"/>
      <c r="D660" s="74"/>
      <c r="E660" s="74"/>
      <c r="F660" s="75"/>
      <c r="G660" s="75"/>
      <c r="H660" s="75"/>
      <c r="I660" s="76"/>
      <c r="J660" s="77"/>
      <c r="K660" s="29">
        <f t="shared" si="10"/>
        <v>0</v>
      </c>
    </row>
    <row r="661" spans="2:11" x14ac:dyDescent="0.35">
      <c r="B661" s="74"/>
      <c r="C661" s="74"/>
      <c r="D661" s="74"/>
      <c r="E661" s="74"/>
      <c r="F661" s="75"/>
      <c r="G661" s="75"/>
      <c r="H661" s="75"/>
      <c r="I661" s="76"/>
      <c r="J661" s="77"/>
      <c r="K661" s="29">
        <f t="shared" si="10"/>
        <v>0</v>
      </c>
    </row>
    <row r="662" spans="2:11" x14ac:dyDescent="0.35">
      <c r="B662" s="74"/>
      <c r="C662" s="74"/>
      <c r="D662" s="74"/>
      <c r="E662" s="74"/>
      <c r="F662" s="75"/>
      <c r="G662" s="75"/>
      <c r="H662" s="75"/>
      <c r="I662" s="76"/>
      <c r="J662" s="77"/>
      <c r="K662" s="29">
        <f t="shared" si="10"/>
        <v>0</v>
      </c>
    </row>
    <row r="663" spans="2:11" x14ac:dyDescent="0.35">
      <c r="B663" s="74"/>
      <c r="C663" s="74"/>
      <c r="D663" s="74"/>
      <c r="E663" s="74"/>
      <c r="F663" s="75"/>
      <c r="G663" s="75"/>
      <c r="H663" s="75"/>
      <c r="I663" s="76"/>
      <c r="J663" s="77"/>
      <c r="K663" s="29">
        <f t="shared" si="10"/>
        <v>0</v>
      </c>
    </row>
    <row r="664" spans="2:11" x14ac:dyDescent="0.35">
      <c r="B664" s="74"/>
      <c r="C664" s="74"/>
      <c r="D664" s="74"/>
      <c r="E664" s="74"/>
      <c r="F664" s="75"/>
      <c r="G664" s="75"/>
      <c r="H664" s="75"/>
      <c r="I664" s="76"/>
      <c r="J664" s="77"/>
      <c r="K664" s="29">
        <f t="shared" si="10"/>
        <v>0</v>
      </c>
    </row>
    <row r="665" spans="2:11" x14ac:dyDescent="0.35">
      <c r="B665" s="74"/>
      <c r="C665" s="74"/>
      <c r="D665" s="74"/>
      <c r="E665" s="74"/>
      <c r="F665" s="75"/>
      <c r="G665" s="75"/>
      <c r="H665" s="75"/>
      <c r="I665" s="76"/>
      <c r="J665" s="77"/>
      <c r="K665" s="29">
        <f t="shared" si="10"/>
        <v>0</v>
      </c>
    </row>
    <row r="666" spans="2:11" x14ac:dyDescent="0.35">
      <c r="B666" s="74"/>
      <c r="C666" s="74"/>
      <c r="D666" s="74"/>
      <c r="E666" s="74"/>
      <c r="F666" s="75"/>
      <c r="G666" s="75"/>
      <c r="H666" s="75"/>
      <c r="I666" s="76"/>
      <c r="J666" s="77"/>
      <c r="K666" s="29">
        <f t="shared" si="10"/>
        <v>0</v>
      </c>
    </row>
    <row r="667" spans="2:11" x14ac:dyDescent="0.35">
      <c r="B667" s="74"/>
      <c r="C667" s="74"/>
      <c r="D667" s="74"/>
      <c r="E667" s="74"/>
      <c r="F667" s="75"/>
      <c r="G667" s="75"/>
      <c r="H667" s="75"/>
      <c r="I667" s="76"/>
      <c r="J667" s="77"/>
      <c r="K667" s="29">
        <f t="shared" si="10"/>
        <v>0</v>
      </c>
    </row>
    <row r="668" spans="2:11" x14ac:dyDescent="0.35">
      <c r="B668" s="74"/>
      <c r="C668" s="74"/>
      <c r="D668" s="74"/>
      <c r="E668" s="74"/>
      <c r="F668" s="75"/>
      <c r="G668" s="75"/>
      <c r="H668" s="75"/>
      <c r="I668" s="76"/>
      <c r="J668" s="77"/>
      <c r="K668" s="29">
        <f t="shared" si="10"/>
        <v>0</v>
      </c>
    </row>
    <row r="669" spans="2:11" x14ac:dyDescent="0.35">
      <c r="B669" s="74"/>
      <c r="C669" s="74"/>
      <c r="D669" s="74"/>
      <c r="E669" s="74"/>
      <c r="F669" s="75"/>
      <c r="G669" s="75"/>
      <c r="H669" s="75"/>
      <c r="I669" s="76"/>
      <c r="J669" s="77"/>
      <c r="K669" s="29">
        <f t="shared" si="10"/>
        <v>0</v>
      </c>
    </row>
    <row r="670" spans="2:11" x14ac:dyDescent="0.35">
      <c r="B670" s="74"/>
      <c r="C670" s="74"/>
      <c r="D670" s="74"/>
      <c r="E670" s="74"/>
      <c r="F670" s="75"/>
      <c r="G670" s="75"/>
      <c r="H670" s="75"/>
      <c r="I670" s="76"/>
      <c r="J670" s="77"/>
      <c r="K670" s="29">
        <f t="shared" si="10"/>
        <v>0</v>
      </c>
    </row>
    <row r="671" spans="2:11" x14ac:dyDescent="0.35">
      <c r="B671" s="74"/>
      <c r="C671" s="74"/>
      <c r="D671" s="74"/>
      <c r="E671" s="74"/>
      <c r="F671" s="75"/>
      <c r="G671" s="75"/>
      <c r="H671" s="75"/>
      <c r="I671" s="76"/>
      <c r="J671" s="77"/>
      <c r="K671" s="29">
        <f t="shared" si="10"/>
        <v>0</v>
      </c>
    </row>
    <row r="672" spans="2:11" x14ac:dyDescent="0.35">
      <c r="B672" s="74"/>
      <c r="C672" s="74"/>
      <c r="D672" s="74"/>
      <c r="E672" s="74"/>
      <c r="F672" s="75"/>
      <c r="G672" s="75"/>
      <c r="H672" s="75"/>
      <c r="I672" s="76"/>
      <c r="J672" s="77"/>
      <c r="K672" s="29">
        <f t="shared" si="10"/>
        <v>0</v>
      </c>
    </row>
    <row r="673" spans="2:11" x14ac:dyDescent="0.35">
      <c r="B673" s="74"/>
      <c r="C673" s="74"/>
      <c r="D673" s="74"/>
      <c r="E673" s="74"/>
      <c r="F673" s="75"/>
      <c r="G673" s="75"/>
      <c r="H673" s="75"/>
      <c r="I673" s="76"/>
      <c r="J673" s="77"/>
      <c r="K673" s="29">
        <f t="shared" si="10"/>
        <v>0</v>
      </c>
    </row>
    <row r="674" spans="2:11" x14ac:dyDescent="0.35">
      <c r="B674" s="74"/>
      <c r="C674" s="74"/>
      <c r="D674" s="74"/>
      <c r="E674" s="74"/>
      <c r="F674" s="75"/>
      <c r="G674" s="75"/>
      <c r="H674" s="75"/>
      <c r="I674" s="76"/>
      <c r="J674" s="77"/>
      <c r="K674" s="29">
        <f t="shared" si="10"/>
        <v>0</v>
      </c>
    </row>
    <row r="675" spans="2:11" x14ac:dyDescent="0.35">
      <c r="B675" s="74"/>
      <c r="C675" s="74"/>
      <c r="D675" s="74"/>
      <c r="E675" s="74"/>
      <c r="F675" s="75"/>
      <c r="G675" s="75"/>
      <c r="H675" s="75"/>
      <c r="I675" s="76"/>
      <c r="J675" s="77"/>
      <c r="K675" s="29">
        <f t="shared" si="10"/>
        <v>0</v>
      </c>
    </row>
    <row r="676" spans="2:11" x14ac:dyDescent="0.35">
      <c r="B676" s="74"/>
      <c r="C676" s="74"/>
      <c r="D676" s="74"/>
      <c r="E676" s="74"/>
      <c r="F676" s="75"/>
      <c r="G676" s="75"/>
      <c r="H676" s="75"/>
      <c r="I676" s="76"/>
      <c r="J676" s="77"/>
      <c r="K676" s="29">
        <f t="shared" si="10"/>
        <v>0</v>
      </c>
    </row>
    <row r="677" spans="2:11" x14ac:dyDescent="0.35">
      <c r="B677" s="74"/>
      <c r="C677" s="74"/>
      <c r="D677" s="74"/>
      <c r="E677" s="74"/>
      <c r="F677" s="75"/>
      <c r="G677" s="75"/>
      <c r="H677" s="75"/>
      <c r="I677" s="76"/>
      <c r="J677" s="77"/>
      <c r="K677" s="29">
        <f t="shared" si="10"/>
        <v>0</v>
      </c>
    </row>
    <row r="678" spans="2:11" x14ac:dyDescent="0.35">
      <c r="B678" s="74"/>
      <c r="C678" s="74"/>
      <c r="D678" s="74"/>
      <c r="E678" s="74"/>
      <c r="F678" s="75"/>
      <c r="G678" s="75"/>
      <c r="H678" s="75"/>
      <c r="I678" s="76"/>
      <c r="J678" s="77"/>
      <c r="K678" s="29">
        <f t="shared" si="10"/>
        <v>0</v>
      </c>
    </row>
    <row r="679" spans="2:11" x14ac:dyDescent="0.35">
      <c r="B679" s="74"/>
      <c r="C679" s="74"/>
      <c r="D679" s="74"/>
      <c r="E679" s="74"/>
      <c r="F679" s="75"/>
      <c r="G679" s="75"/>
      <c r="H679" s="75"/>
      <c r="I679" s="76"/>
      <c r="J679" s="77"/>
      <c r="K679" s="29">
        <f t="shared" si="10"/>
        <v>0</v>
      </c>
    </row>
    <row r="680" spans="2:11" x14ac:dyDescent="0.35">
      <c r="B680" s="74"/>
      <c r="C680" s="74"/>
      <c r="D680" s="74"/>
      <c r="E680" s="74"/>
      <c r="F680" s="75"/>
      <c r="G680" s="75"/>
      <c r="H680" s="75"/>
      <c r="I680" s="76"/>
      <c r="J680" s="77"/>
      <c r="K680" s="29">
        <f t="shared" si="10"/>
        <v>0</v>
      </c>
    </row>
    <row r="681" spans="2:11" x14ac:dyDescent="0.35">
      <c r="B681" s="74"/>
      <c r="C681" s="74"/>
      <c r="D681" s="74"/>
      <c r="E681" s="74"/>
      <c r="F681" s="75"/>
      <c r="G681" s="75"/>
      <c r="H681" s="75"/>
      <c r="I681" s="76"/>
      <c r="J681" s="77"/>
      <c r="K681" s="29">
        <f t="shared" si="10"/>
        <v>0</v>
      </c>
    </row>
    <row r="682" spans="2:11" x14ac:dyDescent="0.35">
      <c r="B682" s="74"/>
      <c r="C682" s="74"/>
      <c r="D682" s="74"/>
      <c r="E682" s="74"/>
      <c r="F682" s="75"/>
      <c r="G682" s="75"/>
      <c r="H682" s="75"/>
      <c r="I682" s="76"/>
      <c r="J682" s="77"/>
      <c r="K682" s="29">
        <f t="shared" si="10"/>
        <v>0</v>
      </c>
    </row>
    <row r="683" spans="2:11" x14ac:dyDescent="0.35">
      <c r="B683" s="74"/>
      <c r="C683" s="74"/>
      <c r="D683" s="74"/>
      <c r="E683" s="74"/>
      <c r="F683" s="75"/>
      <c r="G683" s="75"/>
      <c r="H683" s="75"/>
      <c r="I683" s="76"/>
      <c r="J683" s="77"/>
      <c r="K683" s="29">
        <f t="shared" si="10"/>
        <v>0</v>
      </c>
    </row>
    <row r="684" spans="2:11" x14ac:dyDescent="0.35">
      <c r="B684" s="74"/>
      <c r="C684" s="74"/>
      <c r="D684" s="74"/>
      <c r="E684" s="74"/>
      <c r="F684" s="75"/>
      <c r="G684" s="75"/>
      <c r="H684" s="75"/>
      <c r="I684" s="76"/>
      <c r="J684" s="77"/>
      <c r="K684" s="29">
        <f t="shared" si="10"/>
        <v>0</v>
      </c>
    </row>
    <row r="685" spans="2:11" x14ac:dyDescent="0.35">
      <c r="B685" s="74"/>
      <c r="C685" s="74"/>
      <c r="D685" s="74"/>
      <c r="E685" s="74"/>
      <c r="F685" s="75"/>
      <c r="G685" s="75"/>
      <c r="H685" s="75"/>
      <c r="I685" s="76"/>
      <c r="J685" s="77"/>
      <c r="K685" s="29">
        <f t="shared" si="10"/>
        <v>0</v>
      </c>
    </row>
    <row r="686" spans="2:11" x14ac:dyDescent="0.35">
      <c r="B686" s="74"/>
      <c r="C686" s="74"/>
      <c r="D686" s="74"/>
      <c r="E686" s="74"/>
      <c r="F686" s="75"/>
      <c r="G686" s="75"/>
      <c r="H686" s="75"/>
      <c r="I686" s="76"/>
      <c r="J686" s="77"/>
      <c r="K686" s="29">
        <f t="shared" si="10"/>
        <v>0</v>
      </c>
    </row>
    <row r="687" spans="2:11" x14ac:dyDescent="0.35">
      <c r="B687" s="74"/>
      <c r="C687" s="74"/>
      <c r="D687" s="74"/>
      <c r="E687" s="74"/>
      <c r="F687" s="75"/>
      <c r="G687" s="75"/>
      <c r="H687" s="75"/>
      <c r="I687" s="76"/>
      <c r="J687" s="77"/>
      <c r="K687" s="29">
        <f t="shared" si="10"/>
        <v>0</v>
      </c>
    </row>
    <row r="688" spans="2:11" x14ac:dyDescent="0.35">
      <c r="B688" s="74"/>
      <c r="C688" s="74"/>
      <c r="D688" s="74"/>
      <c r="E688" s="74"/>
      <c r="F688" s="75"/>
      <c r="G688" s="75"/>
      <c r="H688" s="75"/>
      <c r="I688" s="76"/>
      <c r="J688" s="77"/>
      <c r="K688" s="29">
        <f t="shared" si="10"/>
        <v>0</v>
      </c>
    </row>
    <row r="689" spans="2:11" x14ac:dyDescent="0.35">
      <c r="B689" s="74"/>
      <c r="C689" s="74"/>
      <c r="D689" s="74"/>
      <c r="E689" s="74"/>
      <c r="F689" s="75"/>
      <c r="G689" s="75"/>
      <c r="H689" s="75"/>
      <c r="I689" s="76"/>
      <c r="J689" s="77"/>
      <c r="K689" s="29">
        <f t="shared" si="10"/>
        <v>0</v>
      </c>
    </row>
    <row r="690" spans="2:11" x14ac:dyDescent="0.35">
      <c r="B690" s="74"/>
      <c r="C690" s="74"/>
      <c r="D690" s="74"/>
      <c r="E690" s="74"/>
      <c r="F690" s="75"/>
      <c r="G690" s="75"/>
      <c r="H690" s="75"/>
      <c r="I690" s="76"/>
      <c r="J690" s="77"/>
      <c r="K690" s="29">
        <f t="shared" si="10"/>
        <v>0</v>
      </c>
    </row>
    <row r="691" spans="2:11" x14ac:dyDescent="0.35">
      <c r="B691" s="74"/>
      <c r="C691" s="74"/>
      <c r="D691" s="74"/>
      <c r="E691" s="74"/>
      <c r="F691" s="75"/>
      <c r="G691" s="75"/>
      <c r="H691" s="75"/>
      <c r="I691" s="76"/>
      <c r="J691" s="77"/>
      <c r="K691" s="29">
        <f t="shared" si="10"/>
        <v>0</v>
      </c>
    </row>
    <row r="692" spans="2:11" x14ac:dyDescent="0.35">
      <c r="B692" s="74"/>
      <c r="C692" s="74"/>
      <c r="D692" s="74"/>
      <c r="E692" s="74"/>
      <c r="F692" s="75"/>
      <c r="G692" s="75"/>
      <c r="H692" s="75"/>
      <c r="I692" s="76"/>
      <c r="J692" s="77"/>
      <c r="K692" s="29">
        <f t="shared" si="10"/>
        <v>0</v>
      </c>
    </row>
    <row r="693" spans="2:11" x14ac:dyDescent="0.35">
      <c r="B693" s="74"/>
      <c r="C693" s="74"/>
      <c r="D693" s="74"/>
      <c r="E693" s="74"/>
      <c r="F693" s="75"/>
      <c r="G693" s="75"/>
      <c r="H693" s="75"/>
      <c r="I693" s="76"/>
      <c r="J693" s="77"/>
      <c r="K693" s="29">
        <f t="shared" si="10"/>
        <v>0</v>
      </c>
    </row>
    <row r="694" spans="2:11" x14ac:dyDescent="0.35">
      <c r="B694" s="74"/>
      <c r="C694" s="74"/>
      <c r="D694" s="74"/>
      <c r="E694" s="74"/>
      <c r="F694" s="75"/>
      <c r="G694" s="75"/>
      <c r="H694" s="75"/>
      <c r="I694" s="76"/>
      <c r="J694" s="77"/>
      <c r="K694" s="29">
        <f t="shared" si="10"/>
        <v>0</v>
      </c>
    </row>
    <row r="695" spans="2:11" x14ac:dyDescent="0.35">
      <c r="B695" s="74"/>
      <c r="C695" s="74"/>
      <c r="D695" s="74"/>
      <c r="E695" s="74"/>
      <c r="F695" s="75"/>
      <c r="G695" s="75"/>
      <c r="H695" s="75"/>
      <c r="I695" s="76"/>
      <c r="J695" s="77"/>
      <c r="K695" s="29">
        <f t="shared" si="10"/>
        <v>0</v>
      </c>
    </row>
    <row r="696" spans="2:11" x14ac:dyDescent="0.35">
      <c r="B696" s="74"/>
      <c r="C696" s="74"/>
      <c r="D696" s="74"/>
      <c r="E696" s="74"/>
      <c r="F696" s="75"/>
      <c r="G696" s="75"/>
      <c r="H696" s="75"/>
      <c r="I696" s="76"/>
      <c r="J696" s="77"/>
      <c r="K696" s="29">
        <f t="shared" si="10"/>
        <v>0</v>
      </c>
    </row>
    <row r="697" spans="2:11" x14ac:dyDescent="0.35">
      <c r="B697" s="74"/>
      <c r="C697" s="74"/>
      <c r="D697" s="74"/>
      <c r="E697" s="74"/>
      <c r="F697" s="75"/>
      <c r="G697" s="75"/>
      <c r="H697" s="75"/>
      <c r="I697" s="76"/>
      <c r="J697" s="77"/>
      <c r="K697" s="29">
        <f t="shared" si="10"/>
        <v>0</v>
      </c>
    </row>
    <row r="698" spans="2:11" x14ac:dyDescent="0.35">
      <c r="B698" s="74"/>
      <c r="C698" s="74"/>
      <c r="D698" s="74"/>
      <c r="E698" s="74"/>
      <c r="F698" s="75"/>
      <c r="G698" s="75"/>
      <c r="H698" s="75"/>
      <c r="I698" s="76"/>
      <c r="J698" s="77"/>
      <c r="K698" s="29">
        <f t="shared" si="10"/>
        <v>0</v>
      </c>
    </row>
    <row r="699" spans="2:11" x14ac:dyDescent="0.35">
      <c r="B699" s="74"/>
      <c r="C699" s="74"/>
      <c r="D699" s="74"/>
      <c r="E699" s="74"/>
      <c r="F699" s="75"/>
      <c r="G699" s="75"/>
      <c r="H699" s="75"/>
      <c r="I699" s="76"/>
      <c r="J699" s="77"/>
      <c r="K699" s="29">
        <f t="shared" si="10"/>
        <v>0</v>
      </c>
    </row>
    <row r="700" spans="2:11" x14ac:dyDescent="0.35">
      <c r="B700" s="74"/>
      <c r="C700" s="74"/>
      <c r="D700" s="74"/>
      <c r="E700" s="74"/>
      <c r="F700" s="75"/>
      <c r="G700" s="75"/>
      <c r="H700" s="75"/>
      <c r="I700" s="76"/>
      <c r="J700" s="77"/>
      <c r="K700" s="29">
        <f t="shared" si="10"/>
        <v>0</v>
      </c>
    </row>
    <row r="701" spans="2:11" x14ac:dyDescent="0.35">
      <c r="B701" s="74"/>
      <c r="C701" s="74"/>
      <c r="D701" s="74"/>
      <c r="E701" s="74"/>
      <c r="F701" s="75"/>
      <c r="G701" s="75"/>
      <c r="H701" s="75"/>
      <c r="I701" s="76"/>
      <c r="J701" s="77"/>
      <c r="K701" s="29">
        <f t="shared" si="10"/>
        <v>0</v>
      </c>
    </row>
    <row r="702" spans="2:11" x14ac:dyDescent="0.35">
      <c r="B702" s="74"/>
      <c r="C702" s="74"/>
      <c r="D702" s="74"/>
      <c r="E702" s="74"/>
      <c r="F702" s="75"/>
      <c r="G702" s="75"/>
      <c r="H702" s="75"/>
      <c r="I702" s="76"/>
      <c r="J702" s="77"/>
      <c r="K702" s="29">
        <f t="shared" si="10"/>
        <v>0</v>
      </c>
    </row>
    <row r="703" spans="2:11" x14ac:dyDescent="0.35">
      <c r="B703" s="74"/>
      <c r="C703" s="74"/>
      <c r="D703" s="74"/>
      <c r="E703" s="74"/>
      <c r="F703" s="75"/>
      <c r="G703" s="75"/>
      <c r="H703" s="75"/>
      <c r="I703" s="76"/>
      <c r="J703" s="77"/>
      <c r="K703" s="29">
        <f t="shared" si="10"/>
        <v>0</v>
      </c>
    </row>
    <row r="704" spans="2:11" x14ac:dyDescent="0.35">
      <c r="B704" s="74"/>
      <c r="C704" s="74"/>
      <c r="D704" s="74"/>
      <c r="E704" s="74"/>
      <c r="F704" s="75"/>
      <c r="G704" s="75"/>
      <c r="H704" s="75"/>
      <c r="I704" s="76"/>
      <c r="J704" s="77"/>
      <c r="K704" s="29">
        <f t="shared" si="10"/>
        <v>0</v>
      </c>
    </row>
    <row r="705" spans="2:11" x14ac:dyDescent="0.35">
      <c r="B705" s="74"/>
      <c r="C705" s="74"/>
      <c r="D705" s="74"/>
      <c r="E705" s="74"/>
      <c r="F705" s="75"/>
      <c r="G705" s="75"/>
      <c r="H705" s="75"/>
      <c r="I705" s="76"/>
      <c r="J705" s="77"/>
      <c r="K705" s="29">
        <f t="shared" si="10"/>
        <v>0</v>
      </c>
    </row>
    <row r="706" spans="2:11" x14ac:dyDescent="0.35">
      <c r="B706" s="74"/>
      <c r="C706" s="74"/>
      <c r="D706" s="74"/>
      <c r="E706" s="74"/>
      <c r="F706" s="75"/>
      <c r="G706" s="75"/>
      <c r="H706" s="75"/>
      <c r="I706" s="76"/>
      <c r="J706" s="77"/>
      <c r="K706" s="29">
        <f t="shared" si="10"/>
        <v>0</v>
      </c>
    </row>
    <row r="707" spans="2:11" x14ac:dyDescent="0.35">
      <c r="B707" s="74"/>
      <c r="C707" s="74"/>
      <c r="D707" s="74"/>
      <c r="E707" s="74"/>
      <c r="F707" s="75"/>
      <c r="G707" s="75"/>
      <c r="H707" s="75"/>
      <c r="I707" s="76"/>
      <c r="J707" s="77"/>
      <c r="K707" s="29">
        <f t="shared" si="10"/>
        <v>0</v>
      </c>
    </row>
    <row r="708" spans="2:11" x14ac:dyDescent="0.35">
      <c r="B708" s="74"/>
      <c r="C708" s="74"/>
      <c r="D708" s="74"/>
      <c r="E708" s="74"/>
      <c r="F708" s="75"/>
      <c r="G708" s="75"/>
      <c r="H708" s="75"/>
      <c r="I708" s="76"/>
      <c r="J708" s="77"/>
      <c r="K708" s="29">
        <f t="shared" si="10"/>
        <v>0</v>
      </c>
    </row>
    <row r="709" spans="2:11" x14ac:dyDescent="0.35">
      <c r="B709" s="74"/>
      <c r="C709" s="74"/>
      <c r="D709" s="74"/>
      <c r="E709" s="74"/>
      <c r="F709" s="75"/>
      <c r="G709" s="75"/>
      <c r="H709" s="75"/>
      <c r="I709" s="76"/>
      <c r="J709" s="77"/>
      <c r="K709" s="29">
        <f t="shared" si="10"/>
        <v>0</v>
      </c>
    </row>
    <row r="710" spans="2:11" x14ac:dyDescent="0.35">
      <c r="B710" s="74"/>
      <c r="C710" s="74"/>
      <c r="D710" s="74"/>
      <c r="E710" s="74"/>
      <c r="F710" s="75"/>
      <c r="G710" s="75"/>
      <c r="H710" s="75"/>
      <c r="I710" s="76"/>
      <c r="J710" s="77"/>
      <c r="K710" s="29">
        <f t="shared" si="10"/>
        <v>0</v>
      </c>
    </row>
    <row r="711" spans="2:11" x14ac:dyDescent="0.35">
      <c r="B711" s="74"/>
      <c r="C711" s="74"/>
      <c r="D711" s="74"/>
      <c r="E711" s="74"/>
      <c r="F711" s="75"/>
      <c r="G711" s="75"/>
      <c r="H711" s="75"/>
      <c r="I711" s="76"/>
      <c r="J711" s="77"/>
      <c r="K711" s="29">
        <f t="shared" si="10"/>
        <v>0</v>
      </c>
    </row>
    <row r="712" spans="2:11" x14ac:dyDescent="0.35">
      <c r="B712" s="74"/>
      <c r="C712" s="74"/>
      <c r="D712" s="74"/>
      <c r="E712" s="74"/>
      <c r="F712" s="75"/>
      <c r="G712" s="75"/>
      <c r="H712" s="75"/>
      <c r="I712" s="76"/>
      <c r="J712" s="77"/>
      <c r="K712" s="29">
        <f t="shared" si="10"/>
        <v>0</v>
      </c>
    </row>
    <row r="713" spans="2:11" x14ac:dyDescent="0.35">
      <c r="B713" s="74"/>
      <c r="C713" s="74"/>
      <c r="D713" s="74"/>
      <c r="E713" s="74"/>
      <c r="F713" s="75"/>
      <c r="G713" s="75"/>
      <c r="H713" s="75"/>
      <c r="I713" s="76"/>
      <c r="J713" s="77"/>
      <c r="K713" s="29">
        <f t="shared" si="10"/>
        <v>0</v>
      </c>
    </row>
    <row r="714" spans="2:11" x14ac:dyDescent="0.35">
      <c r="B714" s="74"/>
      <c r="C714" s="74"/>
      <c r="D714" s="74"/>
      <c r="E714" s="74"/>
      <c r="F714" s="75"/>
      <c r="G714" s="75"/>
      <c r="H714" s="75"/>
      <c r="I714" s="76"/>
      <c r="J714" s="77"/>
      <c r="K714" s="29">
        <f t="shared" si="10"/>
        <v>0</v>
      </c>
    </row>
    <row r="715" spans="2:11" x14ac:dyDescent="0.35">
      <c r="B715" s="74"/>
      <c r="C715" s="74"/>
      <c r="D715" s="74"/>
      <c r="E715" s="74"/>
      <c r="F715" s="75"/>
      <c r="G715" s="75"/>
      <c r="H715" s="75"/>
      <c r="I715" s="76"/>
      <c r="J715" s="77"/>
      <c r="K715" s="29">
        <f t="shared" ref="K715:K778" si="11">I715-(I715*J715)</f>
        <v>0</v>
      </c>
    </row>
    <row r="716" spans="2:11" x14ac:dyDescent="0.35">
      <c r="B716" s="74"/>
      <c r="C716" s="74"/>
      <c r="D716" s="74"/>
      <c r="E716" s="74"/>
      <c r="F716" s="75"/>
      <c r="G716" s="75"/>
      <c r="H716" s="75"/>
      <c r="I716" s="76"/>
      <c r="J716" s="77"/>
      <c r="K716" s="29">
        <f t="shared" si="11"/>
        <v>0</v>
      </c>
    </row>
    <row r="717" spans="2:11" x14ac:dyDescent="0.35">
      <c r="B717" s="74"/>
      <c r="C717" s="74"/>
      <c r="D717" s="74"/>
      <c r="E717" s="74"/>
      <c r="F717" s="75"/>
      <c r="G717" s="75"/>
      <c r="H717" s="75"/>
      <c r="I717" s="76"/>
      <c r="J717" s="77"/>
      <c r="K717" s="29">
        <f t="shared" si="11"/>
        <v>0</v>
      </c>
    </row>
    <row r="718" spans="2:11" x14ac:dyDescent="0.35">
      <c r="B718" s="74"/>
      <c r="C718" s="74"/>
      <c r="D718" s="74"/>
      <c r="E718" s="74"/>
      <c r="F718" s="75"/>
      <c r="G718" s="75"/>
      <c r="H718" s="75"/>
      <c r="I718" s="76"/>
      <c r="J718" s="77"/>
      <c r="K718" s="29">
        <f t="shared" si="11"/>
        <v>0</v>
      </c>
    </row>
    <row r="719" spans="2:11" x14ac:dyDescent="0.35">
      <c r="B719" s="74"/>
      <c r="C719" s="74"/>
      <c r="D719" s="74"/>
      <c r="E719" s="74"/>
      <c r="F719" s="75"/>
      <c r="G719" s="75"/>
      <c r="H719" s="75"/>
      <c r="I719" s="76"/>
      <c r="J719" s="77"/>
      <c r="K719" s="29">
        <f t="shared" si="11"/>
        <v>0</v>
      </c>
    </row>
    <row r="720" spans="2:11" x14ac:dyDescent="0.35">
      <c r="B720" s="74"/>
      <c r="C720" s="74"/>
      <c r="D720" s="74"/>
      <c r="E720" s="74"/>
      <c r="F720" s="75"/>
      <c r="G720" s="75"/>
      <c r="H720" s="75"/>
      <c r="I720" s="76"/>
      <c r="J720" s="77"/>
      <c r="K720" s="29">
        <f t="shared" si="11"/>
        <v>0</v>
      </c>
    </row>
    <row r="721" spans="2:11" x14ac:dyDescent="0.35">
      <c r="B721" s="74"/>
      <c r="C721" s="74"/>
      <c r="D721" s="74"/>
      <c r="E721" s="74"/>
      <c r="F721" s="75"/>
      <c r="G721" s="75"/>
      <c r="H721" s="75"/>
      <c r="I721" s="76"/>
      <c r="J721" s="77"/>
      <c r="K721" s="29">
        <f t="shared" si="11"/>
        <v>0</v>
      </c>
    </row>
    <row r="722" spans="2:11" x14ac:dyDescent="0.35">
      <c r="B722" s="74"/>
      <c r="C722" s="74"/>
      <c r="D722" s="74"/>
      <c r="E722" s="74"/>
      <c r="F722" s="75"/>
      <c r="G722" s="75"/>
      <c r="H722" s="75"/>
      <c r="I722" s="76"/>
      <c r="J722" s="77"/>
      <c r="K722" s="29">
        <f t="shared" si="11"/>
        <v>0</v>
      </c>
    </row>
    <row r="723" spans="2:11" x14ac:dyDescent="0.35">
      <c r="B723" s="74"/>
      <c r="C723" s="74"/>
      <c r="D723" s="74"/>
      <c r="E723" s="74"/>
      <c r="F723" s="75"/>
      <c r="G723" s="75"/>
      <c r="H723" s="75"/>
      <c r="I723" s="76"/>
      <c r="J723" s="77"/>
      <c r="K723" s="29">
        <f t="shared" si="11"/>
        <v>0</v>
      </c>
    </row>
    <row r="724" spans="2:11" x14ac:dyDescent="0.35">
      <c r="B724" s="74"/>
      <c r="C724" s="74"/>
      <c r="D724" s="74"/>
      <c r="E724" s="74"/>
      <c r="F724" s="75"/>
      <c r="G724" s="75"/>
      <c r="H724" s="75"/>
      <c r="I724" s="76"/>
      <c r="J724" s="77"/>
      <c r="K724" s="29">
        <f t="shared" si="11"/>
        <v>0</v>
      </c>
    </row>
    <row r="725" spans="2:11" x14ac:dyDescent="0.35">
      <c r="B725" s="74"/>
      <c r="C725" s="74"/>
      <c r="D725" s="74"/>
      <c r="E725" s="74"/>
      <c r="F725" s="75"/>
      <c r="G725" s="75"/>
      <c r="H725" s="75"/>
      <c r="I725" s="76"/>
      <c r="J725" s="77"/>
      <c r="K725" s="29">
        <f t="shared" si="11"/>
        <v>0</v>
      </c>
    </row>
    <row r="726" spans="2:11" x14ac:dyDescent="0.35">
      <c r="B726" s="74"/>
      <c r="C726" s="74"/>
      <c r="D726" s="74"/>
      <c r="E726" s="74"/>
      <c r="F726" s="75"/>
      <c r="G726" s="75"/>
      <c r="H726" s="75"/>
      <c r="I726" s="76"/>
      <c r="J726" s="77"/>
      <c r="K726" s="29">
        <f t="shared" si="11"/>
        <v>0</v>
      </c>
    </row>
    <row r="727" spans="2:11" x14ac:dyDescent="0.35">
      <c r="B727" s="74"/>
      <c r="C727" s="74"/>
      <c r="D727" s="74"/>
      <c r="E727" s="74"/>
      <c r="F727" s="75"/>
      <c r="G727" s="75"/>
      <c r="H727" s="75"/>
      <c r="I727" s="76"/>
      <c r="J727" s="77"/>
      <c r="K727" s="29">
        <f t="shared" si="11"/>
        <v>0</v>
      </c>
    </row>
    <row r="728" spans="2:11" x14ac:dyDescent="0.35">
      <c r="B728" s="74"/>
      <c r="C728" s="74"/>
      <c r="D728" s="74"/>
      <c r="E728" s="74"/>
      <c r="F728" s="75"/>
      <c r="G728" s="75"/>
      <c r="H728" s="75"/>
      <c r="I728" s="76"/>
      <c r="J728" s="77"/>
      <c r="K728" s="29">
        <f t="shared" si="11"/>
        <v>0</v>
      </c>
    </row>
    <row r="729" spans="2:11" x14ac:dyDescent="0.35">
      <c r="B729" s="74"/>
      <c r="C729" s="74"/>
      <c r="D729" s="74"/>
      <c r="E729" s="74"/>
      <c r="F729" s="75"/>
      <c r="G729" s="75"/>
      <c r="H729" s="75"/>
      <c r="I729" s="76"/>
      <c r="J729" s="77"/>
      <c r="K729" s="29">
        <f t="shared" si="11"/>
        <v>0</v>
      </c>
    </row>
    <row r="730" spans="2:11" x14ac:dyDescent="0.35">
      <c r="B730" s="74"/>
      <c r="C730" s="74"/>
      <c r="D730" s="74"/>
      <c r="E730" s="74"/>
      <c r="F730" s="75"/>
      <c r="G730" s="75"/>
      <c r="H730" s="75"/>
      <c r="I730" s="76"/>
      <c r="J730" s="77"/>
      <c r="K730" s="29">
        <f t="shared" si="11"/>
        <v>0</v>
      </c>
    </row>
    <row r="731" spans="2:11" x14ac:dyDescent="0.35">
      <c r="B731" s="74"/>
      <c r="C731" s="74"/>
      <c r="D731" s="74"/>
      <c r="E731" s="74"/>
      <c r="F731" s="75"/>
      <c r="G731" s="75"/>
      <c r="H731" s="75"/>
      <c r="I731" s="76"/>
      <c r="J731" s="77"/>
      <c r="K731" s="29">
        <f t="shared" si="11"/>
        <v>0</v>
      </c>
    </row>
    <row r="732" spans="2:11" x14ac:dyDescent="0.35">
      <c r="B732" s="74"/>
      <c r="C732" s="74"/>
      <c r="D732" s="74"/>
      <c r="E732" s="74"/>
      <c r="F732" s="75"/>
      <c r="G732" s="75"/>
      <c r="H732" s="75"/>
      <c r="I732" s="76"/>
      <c r="J732" s="77"/>
      <c r="K732" s="29">
        <f t="shared" si="11"/>
        <v>0</v>
      </c>
    </row>
    <row r="733" spans="2:11" x14ac:dyDescent="0.35">
      <c r="B733" s="74"/>
      <c r="C733" s="74"/>
      <c r="D733" s="74"/>
      <c r="E733" s="74"/>
      <c r="F733" s="75"/>
      <c r="G733" s="75"/>
      <c r="H733" s="75"/>
      <c r="I733" s="76"/>
      <c r="J733" s="77"/>
      <c r="K733" s="29">
        <f t="shared" si="11"/>
        <v>0</v>
      </c>
    </row>
    <row r="734" spans="2:11" x14ac:dyDescent="0.35">
      <c r="B734" s="74"/>
      <c r="C734" s="74"/>
      <c r="D734" s="74"/>
      <c r="E734" s="74"/>
      <c r="F734" s="75"/>
      <c r="G734" s="75"/>
      <c r="H734" s="75"/>
      <c r="I734" s="76"/>
      <c r="J734" s="77"/>
      <c r="K734" s="29">
        <f t="shared" si="11"/>
        <v>0</v>
      </c>
    </row>
    <row r="735" spans="2:11" x14ac:dyDescent="0.35">
      <c r="B735" s="74"/>
      <c r="C735" s="74"/>
      <c r="D735" s="74"/>
      <c r="E735" s="74"/>
      <c r="F735" s="75"/>
      <c r="G735" s="75"/>
      <c r="H735" s="75"/>
      <c r="I735" s="76"/>
      <c r="J735" s="77"/>
      <c r="K735" s="29">
        <f t="shared" si="11"/>
        <v>0</v>
      </c>
    </row>
    <row r="736" spans="2:11" x14ac:dyDescent="0.35">
      <c r="B736" s="74"/>
      <c r="C736" s="74"/>
      <c r="D736" s="74"/>
      <c r="E736" s="74"/>
      <c r="F736" s="75"/>
      <c r="G736" s="75"/>
      <c r="H736" s="75"/>
      <c r="I736" s="76"/>
      <c r="J736" s="77"/>
      <c r="K736" s="29">
        <f t="shared" si="11"/>
        <v>0</v>
      </c>
    </row>
    <row r="737" spans="2:11" x14ac:dyDescent="0.35">
      <c r="B737" s="74"/>
      <c r="C737" s="74"/>
      <c r="D737" s="74"/>
      <c r="E737" s="74"/>
      <c r="F737" s="75"/>
      <c r="G737" s="75"/>
      <c r="H737" s="75"/>
      <c r="I737" s="76"/>
      <c r="J737" s="77"/>
      <c r="K737" s="29">
        <f t="shared" si="11"/>
        <v>0</v>
      </c>
    </row>
    <row r="738" spans="2:11" x14ac:dyDescent="0.35">
      <c r="B738" s="74"/>
      <c r="C738" s="74"/>
      <c r="D738" s="74"/>
      <c r="E738" s="74"/>
      <c r="F738" s="75"/>
      <c r="G738" s="75"/>
      <c r="H738" s="75"/>
      <c r="I738" s="76"/>
      <c r="J738" s="77"/>
      <c r="K738" s="29">
        <f t="shared" si="11"/>
        <v>0</v>
      </c>
    </row>
    <row r="739" spans="2:11" x14ac:dyDescent="0.35">
      <c r="B739" s="74"/>
      <c r="C739" s="74"/>
      <c r="D739" s="74"/>
      <c r="E739" s="74"/>
      <c r="F739" s="75"/>
      <c r="G739" s="75"/>
      <c r="H739" s="75"/>
      <c r="I739" s="76"/>
      <c r="J739" s="77"/>
      <c r="K739" s="29">
        <f t="shared" si="11"/>
        <v>0</v>
      </c>
    </row>
    <row r="740" spans="2:11" x14ac:dyDescent="0.35">
      <c r="B740" s="74"/>
      <c r="C740" s="74"/>
      <c r="D740" s="74"/>
      <c r="E740" s="74"/>
      <c r="F740" s="75"/>
      <c r="G740" s="75"/>
      <c r="H740" s="75"/>
      <c r="I740" s="76"/>
      <c r="J740" s="77"/>
      <c r="K740" s="29">
        <f t="shared" si="11"/>
        <v>0</v>
      </c>
    </row>
    <row r="741" spans="2:11" x14ac:dyDescent="0.35">
      <c r="B741" s="74"/>
      <c r="C741" s="74"/>
      <c r="D741" s="74"/>
      <c r="E741" s="74"/>
      <c r="F741" s="75"/>
      <c r="G741" s="75"/>
      <c r="H741" s="75"/>
      <c r="I741" s="76"/>
      <c r="J741" s="77"/>
      <c r="K741" s="29">
        <f t="shared" si="11"/>
        <v>0</v>
      </c>
    </row>
    <row r="742" spans="2:11" x14ac:dyDescent="0.35">
      <c r="B742" s="74"/>
      <c r="C742" s="74"/>
      <c r="D742" s="74"/>
      <c r="E742" s="74"/>
      <c r="F742" s="75"/>
      <c r="G742" s="75"/>
      <c r="H742" s="75"/>
      <c r="I742" s="76"/>
      <c r="J742" s="77"/>
      <c r="K742" s="29">
        <f t="shared" si="11"/>
        <v>0</v>
      </c>
    </row>
    <row r="743" spans="2:11" x14ac:dyDescent="0.35">
      <c r="B743" s="74"/>
      <c r="C743" s="74"/>
      <c r="D743" s="74"/>
      <c r="E743" s="74"/>
      <c r="F743" s="75"/>
      <c r="G743" s="75"/>
      <c r="H743" s="75"/>
      <c r="I743" s="76"/>
      <c r="J743" s="77"/>
      <c r="K743" s="29">
        <f t="shared" si="11"/>
        <v>0</v>
      </c>
    </row>
    <row r="744" spans="2:11" x14ac:dyDescent="0.35">
      <c r="B744" s="74"/>
      <c r="C744" s="74"/>
      <c r="D744" s="74"/>
      <c r="E744" s="74"/>
      <c r="F744" s="75"/>
      <c r="G744" s="75"/>
      <c r="H744" s="75"/>
      <c r="I744" s="76"/>
      <c r="J744" s="77"/>
      <c r="K744" s="29">
        <f t="shared" si="11"/>
        <v>0</v>
      </c>
    </row>
    <row r="745" spans="2:11" x14ac:dyDescent="0.35">
      <c r="B745" s="74"/>
      <c r="C745" s="74"/>
      <c r="D745" s="74"/>
      <c r="E745" s="74"/>
      <c r="F745" s="75"/>
      <c r="G745" s="75"/>
      <c r="H745" s="75"/>
      <c r="I745" s="76"/>
      <c r="J745" s="77"/>
      <c r="K745" s="29">
        <f t="shared" si="11"/>
        <v>0</v>
      </c>
    </row>
    <row r="746" spans="2:11" x14ac:dyDescent="0.35">
      <c r="B746" s="74"/>
      <c r="C746" s="74"/>
      <c r="D746" s="74"/>
      <c r="E746" s="74"/>
      <c r="F746" s="75"/>
      <c r="G746" s="75"/>
      <c r="H746" s="75"/>
      <c r="I746" s="76"/>
      <c r="J746" s="77"/>
      <c r="K746" s="29">
        <f t="shared" si="11"/>
        <v>0</v>
      </c>
    </row>
    <row r="747" spans="2:11" x14ac:dyDescent="0.35">
      <c r="B747" s="74"/>
      <c r="C747" s="74"/>
      <c r="D747" s="74"/>
      <c r="E747" s="74"/>
      <c r="F747" s="75"/>
      <c r="G747" s="75"/>
      <c r="H747" s="75"/>
      <c r="I747" s="76"/>
      <c r="J747" s="77"/>
      <c r="K747" s="29">
        <f t="shared" si="11"/>
        <v>0</v>
      </c>
    </row>
    <row r="748" spans="2:11" x14ac:dyDescent="0.35">
      <c r="B748" s="74"/>
      <c r="C748" s="74"/>
      <c r="D748" s="74"/>
      <c r="E748" s="74"/>
      <c r="F748" s="75"/>
      <c r="G748" s="75"/>
      <c r="H748" s="75"/>
      <c r="I748" s="76"/>
      <c r="J748" s="77"/>
      <c r="K748" s="29">
        <f t="shared" si="11"/>
        <v>0</v>
      </c>
    </row>
    <row r="749" spans="2:11" x14ac:dyDescent="0.35">
      <c r="B749" s="74"/>
      <c r="C749" s="74"/>
      <c r="D749" s="74"/>
      <c r="E749" s="74"/>
      <c r="F749" s="75"/>
      <c r="G749" s="75"/>
      <c r="H749" s="75"/>
      <c r="I749" s="76"/>
      <c r="J749" s="77"/>
      <c r="K749" s="29">
        <f t="shared" si="11"/>
        <v>0</v>
      </c>
    </row>
    <row r="750" spans="2:11" x14ac:dyDescent="0.35">
      <c r="B750" s="74"/>
      <c r="C750" s="74"/>
      <c r="D750" s="74"/>
      <c r="E750" s="74"/>
      <c r="F750" s="75"/>
      <c r="G750" s="75"/>
      <c r="H750" s="75"/>
      <c r="I750" s="76"/>
      <c r="J750" s="77"/>
      <c r="K750" s="29">
        <f t="shared" si="11"/>
        <v>0</v>
      </c>
    </row>
    <row r="751" spans="2:11" x14ac:dyDescent="0.35">
      <c r="B751" s="74"/>
      <c r="C751" s="74"/>
      <c r="D751" s="74"/>
      <c r="E751" s="74"/>
      <c r="F751" s="75"/>
      <c r="G751" s="75"/>
      <c r="H751" s="75"/>
      <c r="I751" s="76"/>
      <c r="J751" s="77"/>
      <c r="K751" s="29">
        <f t="shared" si="11"/>
        <v>0</v>
      </c>
    </row>
    <row r="752" spans="2:11" x14ac:dyDescent="0.35">
      <c r="B752" s="74"/>
      <c r="C752" s="74"/>
      <c r="D752" s="74"/>
      <c r="E752" s="74"/>
      <c r="F752" s="75"/>
      <c r="G752" s="75"/>
      <c r="H752" s="75"/>
      <c r="I752" s="76"/>
      <c r="J752" s="77"/>
      <c r="K752" s="29">
        <f t="shared" si="11"/>
        <v>0</v>
      </c>
    </row>
    <row r="753" spans="2:11" x14ac:dyDescent="0.35">
      <c r="B753" s="74"/>
      <c r="C753" s="74"/>
      <c r="D753" s="74"/>
      <c r="E753" s="74"/>
      <c r="F753" s="75"/>
      <c r="G753" s="75"/>
      <c r="H753" s="75"/>
      <c r="I753" s="76"/>
      <c r="J753" s="77"/>
      <c r="K753" s="29">
        <f t="shared" si="11"/>
        <v>0</v>
      </c>
    </row>
    <row r="754" spans="2:11" x14ac:dyDescent="0.35">
      <c r="B754" s="74"/>
      <c r="C754" s="74"/>
      <c r="D754" s="74"/>
      <c r="E754" s="74"/>
      <c r="F754" s="75"/>
      <c r="G754" s="75"/>
      <c r="H754" s="75"/>
      <c r="I754" s="76"/>
      <c r="J754" s="77"/>
      <c r="K754" s="29">
        <f t="shared" si="11"/>
        <v>0</v>
      </c>
    </row>
    <row r="755" spans="2:11" x14ac:dyDescent="0.35">
      <c r="B755" s="74"/>
      <c r="C755" s="74"/>
      <c r="D755" s="74"/>
      <c r="E755" s="74"/>
      <c r="F755" s="75"/>
      <c r="G755" s="75"/>
      <c r="H755" s="75"/>
      <c r="I755" s="76"/>
      <c r="J755" s="77"/>
      <c r="K755" s="29">
        <f t="shared" si="11"/>
        <v>0</v>
      </c>
    </row>
    <row r="756" spans="2:11" x14ac:dyDescent="0.35">
      <c r="B756" s="74"/>
      <c r="C756" s="74"/>
      <c r="D756" s="74"/>
      <c r="E756" s="74"/>
      <c r="F756" s="75"/>
      <c r="G756" s="75"/>
      <c r="H756" s="75"/>
      <c r="I756" s="76"/>
      <c r="J756" s="77"/>
      <c r="K756" s="29">
        <f t="shared" si="11"/>
        <v>0</v>
      </c>
    </row>
    <row r="757" spans="2:11" x14ac:dyDescent="0.35">
      <c r="B757" s="74"/>
      <c r="C757" s="74"/>
      <c r="D757" s="74"/>
      <c r="E757" s="74"/>
      <c r="F757" s="75"/>
      <c r="G757" s="75"/>
      <c r="H757" s="75"/>
      <c r="I757" s="76"/>
      <c r="J757" s="77"/>
      <c r="K757" s="29">
        <f t="shared" si="11"/>
        <v>0</v>
      </c>
    </row>
    <row r="758" spans="2:11" x14ac:dyDescent="0.35">
      <c r="B758" s="74"/>
      <c r="C758" s="74"/>
      <c r="D758" s="74"/>
      <c r="E758" s="74"/>
      <c r="F758" s="75"/>
      <c r="G758" s="75"/>
      <c r="H758" s="75"/>
      <c r="I758" s="76"/>
      <c r="J758" s="77"/>
      <c r="K758" s="29">
        <f t="shared" si="11"/>
        <v>0</v>
      </c>
    </row>
    <row r="759" spans="2:11" x14ac:dyDescent="0.35">
      <c r="B759" s="74"/>
      <c r="C759" s="74"/>
      <c r="D759" s="74"/>
      <c r="E759" s="74"/>
      <c r="F759" s="75"/>
      <c r="G759" s="75"/>
      <c r="H759" s="75"/>
      <c r="I759" s="76"/>
      <c r="J759" s="77"/>
      <c r="K759" s="29">
        <f t="shared" si="11"/>
        <v>0</v>
      </c>
    </row>
    <row r="760" spans="2:11" x14ac:dyDescent="0.35">
      <c r="B760" s="74"/>
      <c r="C760" s="74"/>
      <c r="D760" s="74"/>
      <c r="E760" s="74"/>
      <c r="F760" s="75"/>
      <c r="G760" s="75"/>
      <c r="H760" s="75"/>
      <c r="I760" s="76"/>
      <c r="J760" s="77"/>
      <c r="K760" s="29">
        <f t="shared" si="11"/>
        <v>0</v>
      </c>
    </row>
    <row r="761" spans="2:11" x14ac:dyDescent="0.35">
      <c r="B761" s="74"/>
      <c r="C761" s="74"/>
      <c r="D761" s="74"/>
      <c r="E761" s="74"/>
      <c r="F761" s="75"/>
      <c r="G761" s="75"/>
      <c r="H761" s="75"/>
      <c r="I761" s="76"/>
      <c r="J761" s="77"/>
      <c r="K761" s="29">
        <f t="shared" si="11"/>
        <v>0</v>
      </c>
    </row>
    <row r="762" spans="2:11" x14ac:dyDescent="0.35">
      <c r="B762" s="74"/>
      <c r="C762" s="74"/>
      <c r="D762" s="74"/>
      <c r="E762" s="74"/>
      <c r="F762" s="75"/>
      <c r="G762" s="75"/>
      <c r="H762" s="75"/>
      <c r="I762" s="76"/>
      <c r="J762" s="77"/>
      <c r="K762" s="29">
        <f t="shared" si="11"/>
        <v>0</v>
      </c>
    </row>
    <row r="763" spans="2:11" x14ac:dyDescent="0.35">
      <c r="B763" s="74"/>
      <c r="C763" s="74"/>
      <c r="D763" s="74"/>
      <c r="E763" s="74"/>
      <c r="F763" s="75"/>
      <c r="G763" s="75"/>
      <c r="H763" s="75"/>
      <c r="I763" s="76"/>
      <c r="J763" s="77"/>
      <c r="K763" s="29">
        <f t="shared" si="11"/>
        <v>0</v>
      </c>
    </row>
    <row r="764" spans="2:11" x14ac:dyDescent="0.35">
      <c r="B764" s="74"/>
      <c r="C764" s="74"/>
      <c r="D764" s="74"/>
      <c r="E764" s="74"/>
      <c r="F764" s="75"/>
      <c r="G764" s="75"/>
      <c r="H764" s="75"/>
      <c r="I764" s="76"/>
      <c r="J764" s="77"/>
      <c r="K764" s="29">
        <f t="shared" si="11"/>
        <v>0</v>
      </c>
    </row>
    <row r="765" spans="2:11" x14ac:dyDescent="0.35">
      <c r="B765" s="74"/>
      <c r="C765" s="74"/>
      <c r="D765" s="74"/>
      <c r="E765" s="74"/>
      <c r="F765" s="75"/>
      <c r="G765" s="75"/>
      <c r="H765" s="75"/>
      <c r="I765" s="76"/>
      <c r="J765" s="77"/>
      <c r="K765" s="29">
        <f t="shared" si="11"/>
        <v>0</v>
      </c>
    </row>
    <row r="766" spans="2:11" x14ac:dyDescent="0.35">
      <c r="B766" s="74"/>
      <c r="C766" s="74"/>
      <c r="D766" s="74"/>
      <c r="E766" s="74"/>
      <c r="F766" s="75"/>
      <c r="G766" s="75"/>
      <c r="H766" s="75"/>
      <c r="I766" s="76"/>
      <c r="J766" s="77"/>
      <c r="K766" s="29">
        <f t="shared" si="11"/>
        <v>0</v>
      </c>
    </row>
    <row r="767" spans="2:11" x14ac:dyDescent="0.35">
      <c r="B767" s="74"/>
      <c r="C767" s="74"/>
      <c r="D767" s="74"/>
      <c r="E767" s="74"/>
      <c r="F767" s="75"/>
      <c r="G767" s="75"/>
      <c r="H767" s="75"/>
      <c r="I767" s="76"/>
      <c r="J767" s="77"/>
      <c r="K767" s="29">
        <f t="shared" si="11"/>
        <v>0</v>
      </c>
    </row>
    <row r="768" spans="2:11" x14ac:dyDescent="0.35">
      <c r="B768" s="74"/>
      <c r="C768" s="74"/>
      <c r="D768" s="74"/>
      <c r="E768" s="74"/>
      <c r="F768" s="75"/>
      <c r="G768" s="75"/>
      <c r="H768" s="75"/>
      <c r="I768" s="76"/>
      <c r="J768" s="77"/>
      <c r="K768" s="29">
        <f t="shared" si="11"/>
        <v>0</v>
      </c>
    </row>
    <row r="769" spans="2:11" x14ac:dyDescent="0.35">
      <c r="B769" s="74"/>
      <c r="C769" s="74"/>
      <c r="D769" s="74"/>
      <c r="E769" s="74"/>
      <c r="F769" s="75"/>
      <c r="G769" s="75"/>
      <c r="H769" s="75"/>
      <c r="I769" s="76"/>
      <c r="J769" s="77"/>
      <c r="K769" s="29">
        <f t="shared" si="11"/>
        <v>0</v>
      </c>
    </row>
    <row r="770" spans="2:11" x14ac:dyDescent="0.35">
      <c r="B770" s="74"/>
      <c r="C770" s="74"/>
      <c r="D770" s="74"/>
      <c r="E770" s="74"/>
      <c r="F770" s="75"/>
      <c r="G770" s="75"/>
      <c r="H770" s="75"/>
      <c r="I770" s="76"/>
      <c r="J770" s="77"/>
      <c r="K770" s="29">
        <f t="shared" si="11"/>
        <v>0</v>
      </c>
    </row>
    <row r="771" spans="2:11" x14ac:dyDescent="0.35">
      <c r="B771" s="74"/>
      <c r="C771" s="74"/>
      <c r="D771" s="74"/>
      <c r="E771" s="74"/>
      <c r="F771" s="75"/>
      <c r="G771" s="75"/>
      <c r="H771" s="75"/>
      <c r="I771" s="76"/>
      <c r="J771" s="77"/>
      <c r="K771" s="29">
        <f t="shared" si="11"/>
        <v>0</v>
      </c>
    </row>
    <row r="772" spans="2:11" x14ac:dyDescent="0.35">
      <c r="B772" s="74"/>
      <c r="C772" s="74"/>
      <c r="D772" s="74"/>
      <c r="E772" s="74"/>
      <c r="F772" s="75"/>
      <c r="G772" s="75"/>
      <c r="H772" s="75"/>
      <c r="I772" s="76"/>
      <c r="J772" s="77"/>
      <c r="K772" s="29">
        <f t="shared" si="11"/>
        <v>0</v>
      </c>
    </row>
    <row r="773" spans="2:11" x14ac:dyDescent="0.35">
      <c r="B773" s="74"/>
      <c r="C773" s="74"/>
      <c r="D773" s="74"/>
      <c r="E773" s="74"/>
      <c r="F773" s="75"/>
      <c r="G773" s="75"/>
      <c r="H773" s="75"/>
      <c r="I773" s="76"/>
      <c r="J773" s="77"/>
      <c r="K773" s="29">
        <f t="shared" si="11"/>
        <v>0</v>
      </c>
    </row>
    <row r="774" spans="2:11" x14ac:dyDescent="0.35">
      <c r="B774" s="74"/>
      <c r="C774" s="74"/>
      <c r="D774" s="74"/>
      <c r="E774" s="74"/>
      <c r="F774" s="75"/>
      <c r="G774" s="75"/>
      <c r="H774" s="75"/>
      <c r="I774" s="76"/>
      <c r="J774" s="77"/>
      <c r="K774" s="29">
        <f t="shared" si="11"/>
        <v>0</v>
      </c>
    </row>
    <row r="775" spans="2:11" x14ac:dyDescent="0.35">
      <c r="B775" s="74"/>
      <c r="C775" s="74"/>
      <c r="D775" s="74"/>
      <c r="E775" s="74"/>
      <c r="F775" s="75"/>
      <c r="G775" s="75"/>
      <c r="H775" s="75"/>
      <c r="I775" s="76"/>
      <c r="J775" s="77"/>
      <c r="K775" s="29">
        <f t="shared" si="11"/>
        <v>0</v>
      </c>
    </row>
    <row r="776" spans="2:11" x14ac:dyDescent="0.35">
      <c r="B776" s="74"/>
      <c r="C776" s="74"/>
      <c r="D776" s="74"/>
      <c r="E776" s="74"/>
      <c r="F776" s="75"/>
      <c r="G776" s="75"/>
      <c r="H776" s="75"/>
      <c r="I776" s="76"/>
      <c r="J776" s="77"/>
      <c r="K776" s="29">
        <f t="shared" si="11"/>
        <v>0</v>
      </c>
    </row>
    <row r="777" spans="2:11" x14ac:dyDescent="0.35">
      <c r="B777" s="74"/>
      <c r="C777" s="74"/>
      <c r="D777" s="74"/>
      <c r="E777" s="74"/>
      <c r="F777" s="75"/>
      <c r="G777" s="75"/>
      <c r="H777" s="75"/>
      <c r="I777" s="76"/>
      <c r="J777" s="77"/>
      <c r="K777" s="29">
        <f t="shared" si="11"/>
        <v>0</v>
      </c>
    </row>
    <row r="778" spans="2:11" x14ac:dyDescent="0.35">
      <c r="B778" s="74"/>
      <c r="C778" s="74"/>
      <c r="D778" s="74"/>
      <c r="E778" s="74"/>
      <c r="F778" s="75"/>
      <c r="G778" s="75"/>
      <c r="H778" s="75"/>
      <c r="I778" s="76"/>
      <c r="J778" s="77"/>
      <c r="K778" s="29">
        <f t="shared" si="11"/>
        <v>0</v>
      </c>
    </row>
    <row r="779" spans="2:11" x14ac:dyDescent="0.35">
      <c r="B779" s="74"/>
      <c r="C779" s="74"/>
      <c r="D779" s="74"/>
      <c r="E779" s="74"/>
      <c r="F779" s="75"/>
      <c r="G779" s="75"/>
      <c r="H779" s="75"/>
      <c r="I779" s="76"/>
      <c r="J779" s="77"/>
      <c r="K779" s="29">
        <f t="shared" ref="K779:K842" si="12">I779-(I779*J779)</f>
        <v>0</v>
      </c>
    </row>
    <row r="780" spans="2:11" x14ac:dyDescent="0.35">
      <c r="B780" s="74"/>
      <c r="C780" s="74"/>
      <c r="D780" s="74"/>
      <c r="E780" s="74"/>
      <c r="F780" s="75"/>
      <c r="G780" s="75"/>
      <c r="H780" s="75"/>
      <c r="I780" s="76"/>
      <c r="J780" s="77"/>
      <c r="K780" s="29">
        <f t="shared" si="12"/>
        <v>0</v>
      </c>
    </row>
    <row r="781" spans="2:11" x14ac:dyDescent="0.35">
      <c r="B781" s="74"/>
      <c r="C781" s="74"/>
      <c r="D781" s="74"/>
      <c r="E781" s="74"/>
      <c r="F781" s="75"/>
      <c r="G781" s="75"/>
      <c r="H781" s="75"/>
      <c r="I781" s="76"/>
      <c r="J781" s="77"/>
      <c r="K781" s="29">
        <f t="shared" si="12"/>
        <v>0</v>
      </c>
    </row>
    <row r="782" spans="2:11" x14ac:dyDescent="0.35">
      <c r="B782" s="74"/>
      <c r="C782" s="74"/>
      <c r="D782" s="74"/>
      <c r="E782" s="74"/>
      <c r="F782" s="75"/>
      <c r="G782" s="75"/>
      <c r="H782" s="75"/>
      <c r="I782" s="76"/>
      <c r="J782" s="77"/>
      <c r="K782" s="29">
        <f t="shared" si="12"/>
        <v>0</v>
      </c>
    </row>
    <row r="783" spans="2:11" x14ac:dyDescent="0.35">
      <c r="B783" s="74"/>
      <c r="C783" s="74"/>
      <c r="D783" s="74"/>
      <c r="E783" s="74"/>
      <c r="F783" s="75"/>
      <c r="G783" s="75"/>
      <c r="H783" s="75"/>
      <c r="I783" s="76"/>
      <c r="J783" s="77"/>
      <c r="K783" s="29">
        <f t="shared" si="12"/>
        <v>0</v>
      </c>
    </row>
    <row r="784" spans="2:11" x14ac:dyDescent="0.35">
      <c r="B784" s="74"/>
      <c r="C784" s="74"/>
      <c r="D784" s="74"/>
      <c r="E784" s="74"/>
      <c r="F784" s="75"/>
      <c r="G784" s="75"/>
      <c r="H784" s="75"/>
      <c r="I784" s="76"/>
      <c r="J784" s="77"/>
      <c r="K784" s="29">
        <f t="shared" si="12"/>
        <v>0</v>
      </c>
    </row>
    <row r="785" spans="2:11" x14ac:dyDescent="0.35">
      <c r="B785" s="74"/>
      <c r="C785" s="74"/>
      <c r="D785" s="74"/>
      <c r="E785" s="74"/>
      <c r="F785" s="75"/>
      <c r="G785" s="75"/>
      <c r="H785" s="75"/>
      <c r="I785" s="76"/>
      <c r="J785" s="77"/>
      <c r="K785" s="29">
        <f t="shared" si="12"/>
        <v>0</v>
      </c>
    </row>
    <row r="786" spans="2:11" x14ac:dyDescent="0.35">
      <c r="B786" s="74"/>
      <c r="C786" s="74"/>
      <c r="D786" s="74"/>
      <c r="E786" s="74"/>
      <c r="F786" s="75"/>
      <c r="G786" s="75"/>
      <c r="H786" s="75"/>
      <c r="I786" s="76"/>
      <c r="J786" s="77"/>
      <c r="K786" s="29">
        <f t="shared" si="12"/>
        <v>0</v>
      </c>
    </row>
    <row r="787" spans="2:11" x14ac:dyDescent="0.35">
      <c r="B787" s="74"/>
      <c r="C787" s="74"/>
      <c r="D787" s="74"/>
      <c r="E787" s="74"/>
      <c r="F787" s="75"/>
      <c r="G787" s="75"/>
      <c r="H787" s="75"/>
      <c r="I787" s="76"/>
      <c r="J787" s="77"/>
      <c r="K787" s="29">
        <f t="shared" si="12"/>
        <v>0</v>
      </c>
    </row>
    <row r="788" spans="2:11" x14ac:dyDescent="0.35">
      <c r="B788" s="74"/>
      <c r="C788" s="74"/>
      <c r="D788" s="74"/>
      <c r="E788" s="74"/>
      <c r="F788" s="75"/>
      <c r="G788" s="75"/>
      <c r="H788" s="75"/>
      <c r="I788" s="76"/>
      <c r="J788" s="77"/>
      <c r="K788" s="29">
        <f t="shared" si="12"/>
        <v>0</v>
      </c>
    </row>
    <row r="789" spans="2:11" x14ac:dyDescent="0.35">
      <c r="B789" s="74"/>
      <c r="C789" s="74"/>
      <c r="D789" s="74"/>
      <c r="E789" s="74"/>
      <c r="F789" s="75"/>
      <c r="G789" s="75"/>
      <c r="H789" s="75"/>
      <c r="I789" s="76"/>
      <c r="J789" s="77"/>
      <c r="K789" s="29">
        <f t="shared" si="12"/>
        <v>0</v>
      </c>
    </row>
    <row r="790" spans="2:11" x14ac:dyDescent="0.35">
      <c r="B790" s="74"/>
      <c r="C790" s="74"/>
      <c r="D790" s="74"/>
      <c r="E790" s="74"/>
      <c r="F790" s="75"/>
      <c r="G790" s="75"/>
      <c r="H790" s="75"/>
      <c r="I790" s="76"/>
      <c r="J790" s="77"/>
      <c r="K790" s="29">
        <f t="shared" si="12"/>
        <v>0</v>
      </c>
    </row>
    <row r="791" spans="2:11" x14ac:dyDescent="0.35">
      <c r="B791" s="74"/>
      <c r="C791" s="74"/>
      <c r="D791" s="74"/>
      <c r="E791" s="74"/>
      <c r="F791" s="75"/>
      <c r="G791" s="75"/>
      <c r="H791" s="75"/>
      <c r="I791" s="76"/>
      <c r="J791" s="77"/>
      <c r="K791" s="29">
        <f t="shared" si="12"/>
        <v>0</v>
      </c>
    </row>
    <row r="792" spans="2:11" x14ac:dyDescent="0.35">
      <c r="B792" s="74"/>
      <c r="C792" s="74"/>
      <c r="D792" s="74"/>
      <c r="E792" s="74"/>
      <c r="F792" s="75"/>
      <c r="G792" s="75"/>
      <c r="H792" s="75"/>
      <c r="I792" s="76"/>
      <c r="J792" s="77"/>
      <c r="K792" s="29">
        <f t="shared" si="12"/>
        <v>0</v>
      </c>
    </row>
    <row r="793" spans="2:11" x14ac:dyDescent="0.35">
      <c r="B793" s="74"/>
      <c r="C793" s="74"/>
      <c r="D793" s="74"/>
      <c r="E793" s="74"/>
      <c r="F793" s="75"/>
      <c r="G793" s="75"/>
      <c r="H793" s="75"/>
      <c r="I793" s="76"/>
      <c r="J793" s="77"/>
      <c r="K793" s="29">
        <f t="shared" si="12"/>
        <v>0</v>
      </c>
    </row>
    <row r="794" spans="2:11" x14ac:dyDescent="0.35">
      <c r="B794" s="74"/>
      <c r="C794" s="74"/>
      <c r="D794" s="74"/>
      <c r="E794" s="74"/>
      <c r="F794" s="75"/>
      <c r="G794" s="75"/>
      <c r="H794" s="75"/>
      <c r="I794" s="76"/>
      <c r="J794" s="77"/>
      <c r="K794" s="29">
        <f t="shared" si="12"/>
        <v>0</v>
      </c>
    </row>
    <row r="795" spans="2:11" x14ac:dyDescent="0.35">
      <c r="B795" s="74"/>
      <c r="C795" s="74"/>
      <c r="D795" s="74"/>
      <c r="E795" s="74"/>
      <c r="F795" s="75"/>
      <c r="G795" s="75"/>
      <c r="H795" s="75"/>
      <c r="I795" s="76"/>
      <c r="J795" s="77"/>
      <c r="K795" s="29">
        <f t="shared" si="12"/>
        <v>0</v>
      </c>
    </row>
    <row r="796" spans="2:11" x14ac:dyDescent="0.35">
      <c r="B796" s="74"/>
      <c r="C796" s="74"/>
      <c r="D796" s="74"/>
      <c r="E796" s="74"/>
      <c r="F796" s="75"/>
      <c r="G796" s="75"/>
      <c r="H796" s="75"/>
      <c r="I796" s="76"/>
      <c r="J796" s="77"/>
      <c r="K796" s="29">
        <f t="shared" si="12"/>
        <v>0</v>
      </c>
    </row>
    <row r="797" spans="2:11" x14ac:dyDescent="0.35">
      <c r="B797" s="74"/>
      <c r="C797" s="74"/>
      <c r="D797" s="74"/>
      <c r="E797" s="74"/>
      <c r="F797" s="75"/>
      <c r="G797" s="75"/>
      <c r="H797" s="75"/>
      <c r="I797" s="76"/>
      <c r="J797" s="77"/>
      <c r="K797" s="29">
        <f t="shared" si="12"/>
        <v>0</v>
      </c>
    </row>
    <row r="798" spans="2:11" x14ac:dyDescent="0.35">
      <c r="B798" s="74"/>
      <c r="C798" s="74"/>
      <c r="D798" s="74"/>
      <c r="E798" s="74"/>
      <c r="F798" s="75"/>
      <c r="G798" s="75"/>
      <c r="H798" s="75"/>
      <c r="I798" s="76"/>
      <c r="J798" s="77"/>
      <c r="K798" s="29">
        <f t="shared" si="12"/>
        <v>0</v>
      </c>
    </row>
    <row r="799" spans="2:11" x14ac:dyDescent="0.35">
      <c r="B799" s="74"/>
      <c r="C799" s="74"/>
      <c r="D799" s="74"/>
      <c r="E799" s="74"/>
      <c r="F799" s="75"/>
      <c r="G799" s="75"/>
      <c r="H799" s="75"/>
      <c r="I799" s="76"/>
      <c r="J799" s="77"/>
      <c r="K799" s="29">
        <f t="shared" si="12"/>
        <v>0</v>
      </c>
    </row>
    <row r="800" spans="2:11" x14ac:dyDescent="0.35">
      <c r="B800" s="74"/>
      <c r="C800" s="74"/>
      <c r="D800" s="74"/>
      <c r="E800" s="74"/>
      <c r="F800" s="75"/>
      <c r="G800" s="75"/>
      <c r="H800" s="75"/>
      <c r="I800" s="76"/>
      <c r="J800" s="77"/>
      <c r="K800" s="29">
        <f t="shared" si="12"/>
        <v>0</v>
      </c>
    </row>
    <row r="801" spans="2:11" x14ac:dyDescent="0.35">
      <c r="B801" s="74"/>
      <c r="C801" s="74"/>
      <c r="D801" s="74"/>
      <c r="E801" s="74"/>
      <c r="F801" s="75"/>
      <c r="G801" s="75"/>
      <c r="H801" s="75"/>
      <c r="I801" s="76"/>
      <c r="J801" s="77"/>
      <c r="K801" s="29">
        <f t="shared" si="12"/>
        <v>0</v>
      </c>
    </row>
    <row r="802" spans="2:11" x14ac:dyDescent="0.35">
      <c r="B802" s="74"/>
      <c r="C802" s="74"/>
      <c r="D802" s="74"/>
      <c r="E802" s="74"/>
      <c r="F802" s="75"/>
      <c r="G802" s="75"/>
      <c r="H802" s="75"/>
      <c r="I802" s="76"/>
      <c r="J802" s="77"/>
      <c r="K802" s="29">
        <f t="shared" si="12"/>
        <v>0</v>
      </c>
    </row>
    <row r="803" spans="2:11" x14ac:dyDescent="0.35">
      <c r="B803" s="74"/>
      <c r="C803" s="74"/>
      <c r="D803" s="74"/>
      <c r="E803" s="74"/>
      <c r="F803" s="75"/>
      <c r="G803" s="75"/>
      <c r="H803" s="75"/>
      <c r="I803" s="76"/>
      <c r="J803" s="77"/>
      <c r="K803" s="29">
        <f t="shared" si="12"/>
        <v>0</v>
      </c>
    </row>
    <row r="804" spans="2:11" x14ac:dyDescent="0.35">
      <c r="B804" s="74"/>
      <c r="C804" s="74"/>
      <c r="D804" s="74"/>
      <c r="E804" s="74"/>
      <c r="F804" s="75"/>
      <c r="G804" s="75"/>
      <c r="H804" s="75"/>
      <c r="I804" s="76"/>
      <c r="J804" s="77"/>
      <c r="K804" s="29">
        <f t="shared" si="12"/>
        <v>0</v>
      </c>
    </row>
    <row r="805" spans="2:11" x14ac:dyDescent="0.35">
      <c r="B805" s="74"/>
      <c r="C805" s="74"/>
      <c r="D805" s="74"/>
      <c r="E805" s="74"/>
      <c r="F805" s="75"/>
      <c r="G805" s="75"/>
      <c r="H805" s="75"/>
      <c r="I805" s="76"/>
      <c r="J805" s="77"/>
      <c r="K805" s="29">
        <f t="shared" si="12"/>
        <v>0</v>
      </c>
    </row>
    <row r="806" spans="2:11" x14ac:dyDescent="0.35">
      <c r="B806" s="74"/>
      <c r="C806" s="74"/>
      <c r="D806" s="74"/>
      <c r="E806" s="74"/>
      <c r="F806" s="75"/>
      <c r="G806" s="75"/>
      <c r="H806" s="75"/>
      <c r="I806" s="76"/>
      <c r="J806" s="77"/>
      <c r="K806" s="29">
        <f t="shared" si="12"/>
        <v>0</v>
      </c>
    </row>
    <row r="807" spans="2:11" x14ac:dyDescent="0.35">
      <c r="B807" s="74"/>
      <c r="C807" s="74"/>
      <c r="D807" s="74"/>
      <c r="E807" s="74"/>
      <c r="F807" s="75"/>
      <c r="G807" s="75"/>
      <c r="H807" s="75"/>
      <c r="I807" s="76"/>
      <c r="J807" s="77"/>
      <c r="K807" s="29">
        <f t="shared" si="12"/>
        <v>0</v>
      </c>
    </row>
    <row r="808" spans="2:11" x14ac:dyDescent="0.35">
      <c r="B808" s="74"/>
      <c r="C808" s="74"/>
      <c r="D808" s="74"/>
      <c r="E808" s="74"/>
      <c r="F808" s="75"/>
      <c r="G808" s="75"/>
      <c r="H808" s="75"/>
      <c r="I808" s="76"/>
      <c r="J808" s="77"/>
      <c r="K808" s="29">
        <f t="shared" si="12"/>
        <v>0</v>
      </c>
    </row>
    <row r="809" spans="2:11" x14ac:dyDescent="0.35">
      <c r="B809" s="74"/>
      <c r="C809" s="74"/>
      <c r="D809" s="74"/>
      <c r="E809" s="74"/>
      <c r="F809" s="75"/>
      <c r="G809" s="75"/>
      <c r="H809" s="75"/>
      <c r="I809" s="76"/>
      <c r="J809" s="77"/>
      <c r="K809" s="29">
        <f t="shared" si="12"/>
        <v>0</v>
      </c>
    </row>
    <row r="810" spans="2:11" x14ac:dyDescent="0.35">
      <c r="B810" s="74"/>
      <c r="C810" s="74"/>
      <c r="D810" s="74"/>
      <c r="E810" s="74"/>
      <c r="F810" s="75"/>
      <c r="G810" s="75"/>
      <c r="H810" s="75"/>
      <c r="I810" s="76"/>
      <c r="J810" s="77"/>
      <c r="K810" s="29">
        <f t="shared" si="12"/>
        <v>0</v>
      </c>
    </row>
    <row r="811" spans="2:11" x14ac:dyDescent="0.35">
      <c r="B811" s="74"/>
      <c r="C811" s="74"/>
      <c r="D811" s="74"/>
      <c r="E811" s="74"/>
      <c r="F811" s="75"/>
      <c r="G811" s="75"/>
      <c r="H811" s="75"/>
      <c r="I811" s="76"/>
      <c r="J811" s="77"/>
      <c r="K811" s="29">
        <f t="shared" si="12"/>
        <v>0</v>
      </c>
    </row>
    <row r="812" spans="2:11" x14ac:dyDescent="0.35">
      <c r="B812" s="74"/>
      <c r="C812" s="74"/>
      <c r="D812" s="74"/>
      <c r="E812" s="74"/>
      <c r="F812" s="75"/>
      <c r="G812" s="75"/>
      <c r="H812" s="75"/>
      <c r="I812" s="76"/>
      <c r="J812" s="77"/>
      <c r="K812" s="29">
        <f t="shared" si="12"/>
        <v>0</v>
      </c>
    </row>
    <row r="813" spans="2:11" x14ac:dyDescent="0.35">
      <c r="B813" s="74"/>
      <c r="C813" s="74"/>
      <c r="D813" s="74"/>
      <c r="E813" s="74"/>
      <c r="F813" s="75"/>
      <c r="G813" s="75"/>
      <c r="H813" s="75"/>
      <c r="I813" s="76"/>
      <c r="J813" s="77"/>
      <c r="K813" s="29">
        <f t="shared" si="12"/>
        <v>0</v>
      </c>
    </row>
    <row r="814" spans="2:11" x14ac:dyDescent="0.35">
      <c r="B814" s="74"/>
      <c r="C814" s="74"/>
      <c r="D814" s="74"/>
      <c r="E814" s="74"/>
      <c r="F814" s="75"/>
      <c r="G814" s="75"/>
      <c r="H814" s="75"/>
      <c r="I814" s="76"/>
      <c r="J814" s="77"/>
      <c r="K814" s="29">
        <f t="shared" si="12"/>
        <v>0</v>
      </c>
    </row>
    <row r="815" spans="2:11" x14ac:dyDescent="0.35">
      <c r="B815" s="74"/>
      <c r="C815" s="74"/>
      <c r="D815" s="74"/>
      <c r="E815" s="74"/>
      <c r="F815" s="75"/>
      <c r="G815" s="75"/>
      <c r="H815" s="75"/>
      <c r="I815" s="76"/>
      <c r="J815" s="77"/>
      <c r="K815" s="29">
        <f t="shared" si="12"/>
        <v>0</v>
      </c>
    </row>
    <row r="816" spans="2:11" x14ac:dyDescent="0.35">
      <c r="B816" s="74"/>
      <c r="C816" s="74"/>
      <c r="D816" s="74"/>
      <c r="E816" s="74"/>
      <c r="F816" s="75"/>
      <c r="G816" s="75"/>
      <c r="H816" s="75"/>
      <c r="I816" s="76"/>
      <c r="J816" s="77"/>
      <c r="K816" s="29">
        <f t="shared" si="12"/>
        <v>0</v>
      </c>
    </row>
    <row r="817" spans="2:11" x14ac:dyDescent="0.35">
      <c r="B817" s="74"/>
      <c r="C817" s="74"/>
      <c r="D817" s="74"/>
      <c r="E817" s="74"/>
      <c r="F817" s="75"/>
      <c r="G817" s="75"/>
      <c r="H817" s="75"/>
      <c r="I817" s="76"/>
      <c r="J817" s="77"/>
      <c r="K817" s="29">
        <f t="shared" si="12"/>
        <v>0</v>
      </c>
    </row>
    <row r="818" spans="2:11" x14ac:dyDescent="0.35">
      <c r="B818" s="74"/>
      <c r="C818" s="74"/>
      <c r="D818" s="74"/>
      <c r="E818" s="74"/>
      <c r="F818" s="75"/>
      <c r="G818" s="75"/>
      <c r="H818" s="75"/>
      <c r="I818" s="76"/>
      <c r="J818" s="77"/>
      <c r="K818" s="29">
        <f t="shared" si="12"/>
        <v>0</v>
      </c>
    </row>
    <row r="819" spans="2:11" x14ac:dyDescent="0.35">
      <c r="B819" s="74"/>
      <c r="C819" s="74"/>
      <c r="D819" s="74"/>
      <c r="E819" s="74"/>
      <c r="F819" s="75"/>
      <c r="G819" s="75"/>
      <c r="H819" s="75"/>
      <c r="I819" s="76"/>
      <c r="J819" s="77"/>
      <c r="K819" s="29">
        <f t="shared" si="12"/>
        <v>0</v>
      </c>
    </row>
    <row r="820" spans="2:11" x14ac:dyDescent="0.35">
      <c r="B820" s="74"/>
      <c r="C820" s="74"/>
      <c r="D820" s="74"/>
      <c r="E820" s="74"/>
      <c r="F820" s="75"/>
      <c r="G820" s="75"/>
      <c r="H820" s="75"/>
      <c r="I820" s="76"/>
      <c r="J820" s="77"/>
      <c r="K820" s="29">
        <f t="shared" si="12"/>
        <v>0</v>
      </c>
    </row>
    <row r="821" spans="2:11" x14ac:dyDescent="0.35">
      <c r="B821" s="74"/>
      <c r="C821" s="74"/>
      <c r="D821" s="74"/>
      <c r="E821" s="74"/>
      <c r="F821" s="75"/>
      <c r="G821" s="75"/>
      <c r="H821" s="75"/>
      <c r="I821" s="76"/>
      <c r="J821" s="77"/>
      <c r="K821" s="29">
        <f t="shared" si="12"/>
        <v>0</v>
      </c>
    </row>
    <row r="822" spans="2:11" x14ac:dyDescent="0.35">
      <c r="B822" s="74"/>
      <c r="C822" s="74"/>
      <c r="D822" s="74"/>
      <c r="E822" s="74"/>
      <c r="F822" s="75"/>
      <c r="G822" s="75"/>
      <c r="H822" s="75"/>
      <c r="I822" s="76"/>
      <c r="J822" s="77"/>
      <c r="K822" s="29">
        <f t="shared" si="12"/>
        <v>0</v>
      </c>
    </row>
    <row r="823" spans="2:11" x14ac:dyDescent="0.35">
      <c r="B823" s="74"/>
      <c r="C823" s="74"/>
      <c r="D823" s="74"/>
      <c r="E823" s="74"/>
      <c r="F823" s="75"/>
      <c r="G823" s="75"/>
      <c r="H823" s="75"/>
      <c r="I823" s="76"/>
      <c r="J823" s="77"/>
      <c r="K823" s="29">
        <f t="shared" si="12"/>
        <v>0</v>
      </c>
    </row>
    <row r="824" spans="2:11" x14ac:dyDescent="0.35">
      <c r="B824" s="74"/>
      <c r="C824" s="74"/>
      <c r="D824" s="74"/>
      <c r="E824" s="74"/>
      <c r="F824" s="75"/>
      <c r="G824" s="75"/>
      <c r="H824" s="75"/>
      <c r="I824" s="76"/>
      <c r="J824" s="77"/>
      <c r="K824" s="29">
        <f t="shared" si="12"/>
        <v>0</v>
      </c>
    </row>
    <row r="825" spans="2:11" x14ac:dyDescent="0.35">
      <c r="B825" s="74"/>
      <c r="C825" s="74"/>
      <c r="D825" s="74"/>
      <c r="E825" s="74"/>
      <c r="F825" s="75"/>
      <c r="G825" s="75"/>
      <c r="H825" s="75"/>
      <c r="I825" s="76"/>
      <c r="J825" s="77"/>
      <c r="K825" s="29">
        <f t="shared" si="12"/>
        <v>0</v>
      </c>
    </row>
    <row r="826" spans="2:11" x14ac:dyDescent="0.35">
      <c r="B826" s="74"/>
      <c r="C826" s="74"/>
      <c r="D826" s="74"/>
      <c r="E826" s="74"/>
      <c r="F826" s="75"/>
      <c r="G826" s="75"/>
      <c r="H826" s="75"/>
      <c r="I826" s="76"/>
      <c r="J826" s="77"/>
      <c r="K826" s="29">
        <f t="shared" si="12"/>
        <v>0</v>
      </c>
    </row>
    <row r="827" spans="2:11" x14ac:dyDescent="0.35">
      <c r="B827" s="74"/>
      <c r="C827" s="74"/>
      <c r="D827" s="74"/>
      <c r="E827" s="74"/>
      <c r="F827" s="75"/>
      <c r="G827" s="75"/>
      <c r="H827" s="75"/>
      <c r="I827" s="76"/>
      <c r="J827" s="77"/>
      <c r="K827" s="29">
        <f t="shared" si="12"/>
        <v>0</v>
      </c>
    </row>
    <row r="828" spans="2:11" x14ac:dyDescent="0.35">
      <c r="B828" s="74"/>
      <c r="C828" s="74"/>
      <c r="D828" s="74"/>
      <c r="E828" s="74"/>
      <c r="F828" s="75"/>
      <c r="G828" s="75"/>
      <c r="H828" s="75"/>
      <c r="I828" s="76"/>
      <c r="J828" s="77"/>
      <c r="K828" s="29">
        <f t="shared" si="12"/>
        <v>0</v>
      </c>
    </row>
    <row r="829" spans="2:11" x14ac:dyDescent="0.35">
      <c r="B829" s="74"/>
      <c r="C829" s="74"/>
      <c r="D829" s="74"/>
      <c r="E829" s="74"/>
      <c r="F829" s="75"/>
      <c r="G829" s="75"/>
      <c r="H829" s="75"/>
      <c r="I829" s="76"/>
      <c r="J829" s="77"/>
      <c r="K829" s="29">
        <f t="shared" si="12"/>
        <v>0</v>
      </c>
    </row>
    <row r="830" spans="2:11" x14ac:dyDescent="0.35">
      <c r="B830" s="74"/>
      <c r="C830" s="74"/>
      <c r="D830" s="74"/>
      <c r="E830" s="74"/>
      <c r="F830" s="75"/>
      <c r="G830" s="75"/>
      <c r="H830" s="75"/>
      <c r="I830" s="76"/>
      <c r="J830" s="77"/>
      <c r="K830" s="29">
        <f t="shared" si="12"/>
        <v>0</v>
      </c>
    </row>
    <row r="831" spans="2:11" x14ac:dyDescent="0.35">
      <c r="B831" s="74"/>
      <c r="C831" s="74"/>
      <c r="D831" s="74"/>
      <c r="E831" s="74"/>
      <c r="F831" s="75"/>
      <c r="G831" s="75"/>
      <c r="H831" s="75"/>
      <c r="I831" s="76"/>
      <c r="J831" s="77"/>
      <c r="K831" s="29">
        <f t="shared" si="12"/>
        <v>0</v>
      </c>
    </row>
    <row r="832" spans="2:11" x14ac:dyDescent="0.35">
      <c r="B832" s="74"/>
      <c r="C832" s="74"/>
      <c r="D832" s="74"/>
      <c r="E832" s="74"/>
      <c r="F832" s="75"/>
      <c r="G832" s="75"/>
      <c r="H832" s="75"/>
      <c r="I832" s="76"/>
      <c r="J832" s="77"/>
      <c r="K832" s="29">
        <f t="shared" si="12"/>
        <v>0</v>
      </c>
    </row>
    <row r="833" spans="2:11" x14ac:dyDescent="0.35">
      <c r="B833" s="74"/>
      <c r="C833" s="74"/>
      <c r="D833" s="74"/>
      <c r="E833" s="74"/>
      <c r="F833" s="75"/>
      <c r="G833" s="75"/>
      <c r="H833" s="75"/>
      <c r="I833" s="76"/>
      <c r="J833" s="77"/>
      <c r="K833" s="29">
        <f t="shared" si="12"/>
        <v>0</v>
      </c>
    </row>
    <row r="834" spans="2:11" x14ac:dyDescent="0.35">
      <c r="B834" s="74"/>
      <c r="C834" s="74"/>
      <c r="D834" s="74"/>
      <c r="E834" s="74"/>
      <c r="F834" s="75"/>
      <c r="G834" s="75"/>
      <c r="H834" s="75"/>
      <c r="I834" s="76"/>
      <c r="J834" s="77"/>
      <c r="K834" s="29">
        <f t="shared" si="12"/>
        <v>0</v>
      </c>
    </row>
    <row r="835" spans="2:11" x14ac:dyDescent="0.35">
      <c r="B835" s="74"/>
      <c r="C835" s="74"/>
      <c r="D835" s="74"/>
      <c r="E835" s="74"/>
      <c r="F835" s="75"/>
      <c r="G835" s="75"/>
      <c r="H835" s="75"/>
      <c r="I835" s="76"/>
      <c r="J835" s="77"/>
      <c r="K835" s="29">
        <f t="shared" si="12"/>
        <v>0</v>
      </c>
    </row>
    <row r="836" spans="2:11" x14ac:dyDescent="0.35">
      <c r="B836" s="74"/>
      <c r="C836" s="74"/>
      <c r="D836" s="74"/>
      <c r="E836" s="74"/>
      <c r="F836" s="75"/>
      <c r="G836" s="75"/>
      <c r="H836" s="75"/>
      <c r="I836" s="76"/>
      <c r="J836" s="77"/>
      <c r="K836" s="29">
        <f t="shared" si="12"/>
        <v>0</v>
      </c>
    </row>
    <row r="837" spans="2:11" x14ac:dyDescent="0.35">
      <c r="B837" s="74"/>
      <c r="C837" s="74"/>
      <c r="D837" s="74"/>
      <c r="E837" s="74"/>
      <c r="F837" s="75"/>
      <c r="G837" s="75"/>
      <c r="H837" s="75"/>
      <c r="I837" s="76"/>
      <c r="J837" s="77"/>
      <c r="K837" s="29">
        <f t="shared" si="12"/>
        <v>0</v>
      </c>
    </row>
    <row r="838" spans="2:11" x14ac:dyDescent="0.35">
      <c r="B838" s="74"/>
      <c r="C838" s="74"/>
      <c r="D838" s="74"/>
      <c r="E838" s="74"/>
      <c r="F838" s="75"/>
      <c r="G838" s="75"/>
      <c r="H838" s="75"/>
      <c r="I838" s="76"/>
      <c r="J838" s="77"/>
      <c r="K838" s="29">
        <f t="shared" si="12"/>
        <v>0</v>
      </c>
    </row>
    <row r="839" spans="2:11" x14ac:dyDescent="0.35">
      <c r="B839" s="74"/>
      <c r="C839" s="74"/>
      <c r="D839" s="74"/>
      <c r="E839" s="74"/>
      <c r="F839" s="75"/>
      <c r="G839" s="75"/>
      <c r="H839" s="75"/>
      <c r="I839" s="76"/>
      <c r="J839" s="77"/>
      <c r="K839" s="29">
        <f t="shared" si="12"/>
        <v>0</v>
      </c>
    </row>
    <row r="840" spans="2:11" x14ac:dyDescent="0.35">
      <c r="B840" s="74"/>
      <c r="C840" s="74"/>
      <c r="D840" s="74"/>
      <c r="E840" s="74"/>
      <c r="F840" s="75"/>
      <c r="G840" s="75"/>
      <c r="H840" s="75"/>
      <c r="I840" s="76"/>
      <c r="J840" s="77"/>
      <c r="K840" s="29">
        <f t="shared" si="12"/>
        <v>0</v>
      </c>
    </row>
    <row r="841" spans="2:11" x14ac:dyDescent="0.35">
      <c r="B841" s="74"/>
      <c r="C841" s="74"/>
      <c r="D841" s="74"/>
      <c r="E841" s="74"/>
      <c r="F841" s="75"/>
      <c r="G841" s="75"/>
      <c r="H841" s="75"/>
      <c r="I841" s="76"/>
      <c r="J841" s="77"/>
      <c r="K841" s="29">
        <f t="shared" si="12"/>
        <v>0</v>
      </c>
    </row>
    <row r="842" spans="2:11" x14ac:dyDescent="0.35">
      <c r="B842" s="74"/>
      <c r="C842" s="74"/>
      <c r="D842" s="74"/>
      <c r="E842" s="74"/>
      <c r="F842" s="75"/>
      <c r="G842" s="75"/>
      <c r="H842" s="75"/>
      <c r="I842" s="76"/>
      <c r="J842" s="77"/>
      <c r="K842" s="29">
        <f t="shared" si="12"/>
        <v>0</v>
      </c>
    </row>
    <row r="843" spans="2:11" x14ac:dyDescent="0.35">
      <c r="B843" s="74"/>
      <c r="C843" s="74"/>
      <c r="D843" s="74"/>
      <c r="E843" s="74"/>
      <c r="F843" s="75"/>
      <c r="G843" s="75"/>
      <c r="H843" s="75"/>
      <c r="I843" s="76"/>
      <c r="J843" s="77"/>
      <c r="K843" s="29">
        <f t="shared" ref="K843:K906" si="13">I843-(I843*J843)</f>
        <v>0</v>
      </c>
    </row>
    <row r="844" spans="2:11" x14ac:dyDescent="0.35">
      <c r="B844" s="74"/>
      <c r="C844" s="74"/>
      <c r="D844" s="74"/>
      <c r="E844" s="74"/>
      <c r="F844" s="75"/>
      <c r="G844" s="75"/>
      <c r="H844" s="75"/>
      <c r="I844" s="76"/>
      <c r="J844" s="77"/>
      <c r="K844" s="29">
        <f t="shared" si="13"/>
        <v>0</v>
      </c>
    </row>
    <row r="845" spans="2:11" x14ac:dyDescent="0.35">
      <c r="B845" s="74"/>
      <c r="C845" s="74"/>
      <c r="D845" s="74"/>
      <c r="E845" s="74"/>
      <c r="F845" s="75"/>
      <c r="G845" s="75"/>
      <c r="H845" s="75"/>
      <c r="I845" s="76"/>
      <c r="J845" s="77"/>
      <c r="K845" s="29">
        <f t="shared" si="13"/>
        <v>0</v>
      </c>
    </row>
    <row r="846" spans="2:11" x14ac:dyDescent="0.35">
      <c r="B846" s="74"/>
      <c r="C846" s="74"/>
      <c r="D846" s="74"/>
      <c r="E846" s="74"/>
      <c r="F846" s="75"/>
      <c r="G846" s="75"/>
      <c r="H846" s="75"/>
      <c r="I846" s="76"/>
      <c r="J846" s="77"/>
      <c r="K846" s="29">
        <f t="shared" si="13"/>
        <v>0</v>
      </c>
    </row>
    <row r="847" spans="2:11" x14ac:dyDescent="0.35">
      <c r="B847" s="74"/>
      <c r="C847" s="74"/>
      <c r="D847" s="74"/>
      <c r="E847" s="74"/>
      <c r="F847" s="75"/>
      <c r="G847" s="75"/>
      <c r="H847" s="75"/>
      <c r="I847" s="76"/>
      <c r="J847" s="77"/>
      <c r="K847" s="29">
        <f t="shared" si="13"/>
        <v>0</v>
      </c>
    </row>
    <row r="848" spans="2:11" x14ac:dyDescent="0.35">
      <c r="B848" s="74"/>
      <c r="C848" s="74"/>
      <c r="D848" s="74"/>
      <c r="E848" s="74"/>
      <c r="F848" s="75"/>
      <c r="G848" s="75"/>
      <c r="H848" s="75"/>
      <c r="I848" s="76"/>
      <c r="J848" s="77"/>
      <c r="K848" s="29">
        <f t="shared" si="13"/>
        <v>0</v>
      </c>
    </row>
    <row r="849" spans="2:11" x14ac:dyDescent="0.35">
      <c r="B849" s="74"/>
      <c r="C849" s="74"/>
      <c r="D849" s="74"/>
      <c r="E849" s="74"/>
      <c r="F849" s="75"/>
      <c r="G849" s="75"/>
      <c r="H849" s="75"/>
      <c r="I849" s="76"/>
      <c r="J849" s="77"/>
      <c r="K849" s="29">
        <f t="shared" si="13"/>
        <v>0</v>
      </c>
    </row>
    <row r="850" spans="2:11" x14ac:dyDescent="0.35">
      <c r="B850" s="74"/>
      <c r="C850" s="74"/>
      <c r="D850" s="74"/>
      <c r="E850" s="74"/>
      <c r="F850" s="75"/>
      <c r="G850" s="75"/>
      <c r="H850" s="75"/>
      <c r="I850" s="76"/>
      <c r="J850" s="77"/>
      <c r="K850" s="29">
        <f t="shared" si="13"/>
        <v>0</v>
      </c>
    </row>
    <row r="851" spans="2:11" x14ac:dyDescent="0.35">
      <c r="B851" s="74"/>
      <c r="C851" s="74"/>
      <c r="D851" s="74"/>
      <c r="E851" s="74"/>
      <c r="F851" s="75"/>
      <c r="G851" s="75"/>
      <c r="H851" s="75"/>
      <c r="I851" s="76"/>
      <c r="J851" s="77"/>
      <c r="K851" s="29">
        <f t="shared" si="13"/>
        <v>0</v>
      </c>
    </row>
    <row r="852" spans="2:11" x14ac:dyDescent="0.35">
      <c r="B852" s="74"/>
      <c r="C852" s="74"/>
      <c r="D852" s="74"/>
      <c r="E852" s="74"/>
      <c r="F852" s="75"/>
      <c r="G852" s="75"/>
      <c r="H852" s="75"/>
      <c r="I852" s="76"/>
      <c r="J852" s="77"/>
      <c r="K852" s="29">
        <f t="shared" si="13"/>
        <v>0</v>
      </c>
    </row>
    <row r="853" spans="2:11" x14ac:dyDescent="0.35">
      <c r="B853" s="74"/>
      <c r="C853" s="74"/>
      <c r="D853" s="74"/>
      <c r="E853" s="74"/>
      <c r="F853" s="75"/>
      <c r="G853" s="75"/>
      <c r="H853" s="75"/>
      <c r="I853" s="76"/>
      <c r="J853" s="77"/>
      <c r="K853" s="29">
        <f t="shared" si="13"/>
        <v>0</v>
      </c>
    </row>
    <row r="854" spans="2:11" x14ac:dyDescent="0.35">
      <c r="B854" s="74"/>
      <c r="C854" s="74"/>
      <c r="D854" s="74"/>
      <c r="E854" s="74"/>
      <c r="F854" s="75"/>
      <c r="G854" s="75"/>
      <c r="H854" s="75"/>
      <c r="I854" s="76"/>
      <c r="J854" s="77"/>
      <c r="K854" s="29">
        <f t="shared" si="13"/>
        <v>0</v>
      </c>
    </row>
    <row r="855" spans="2:11" x14ac:dyDescent="0.35">
      <c r="B855" s="74"/>
      <c r="C855" s="74"/>
      <c r="D855" s="74"/>
      <c r="E855" s="74"/>
      <c r="F855" s="75"/>
      <c r="G855" s="75"/>
      <c r="H855" s="75"/>
      <c r="I855" s="76"/>
      <c r="J855" s="77"/>
      <c r="K855" s="29">
        <f t="shared" si="13"/>
        <v>0</v>
      </c>
    </row>
    <row r="856" spans="2:11" x14ac:dyDescent="0.35">
      <c r="B856" s="74"/>
      <c r="C856" s="74"/>
      <c r="D856" s="74"/>
      <c r="E856" s="74"/>
      <c r="F856" s="75"/>
      <c r="G856" s="75"/>
      <c r="H856" s="75"/>
      <c r="I856" s="76"/>
      <c r="J856" s="77"/>
      <c r="K856" s="29">
        <f t="shared" si="13"/>
        <v>0</v>
      </c>
    </row>
    <row r="857" spans="2:11" x14ac:dyDescent="0.35">
      <c r="B857" s="74"/>
      <c r="C857" s="74"/>
      <c r="D857" s="74"/>
      <c r="E857" s="74"/>
      <c r="F857" s="75"/>
      <c r="G857" s="75"/>
      <c r="H857" s="75"/>
      <c r="I857" s="76"/>
      <c r="J857" s="77"/>
      <c r="K857" s="29">
        <f t="shared" si="13"/>
        <v>0</v>
      </c>
    </row>
    <row r="858" spans="2:11" x14ac:dyDescent="0.35">
      <c r="B858" s="74"/>
      <c r="C858" s="74"/>
      <c r="D858" s="74"/>
      <c r="E858" s="74"/>
      <c r="F858" s="75"/>
      <c r="G858" s="75"/>
      <c r="H858" s="75"/>
      <c r="I858" s="76"/>
      <c r="J858" s="77"/>
      <c r="K858" s="29">
        <f t="shared" si="13"/>
        <v>0</v>
      </c>
    </row>
    <row r="859" spans="2:11" x14ac:dyDescent="0.35">
      <c r="B859" s="74"/>
      <c r="C859" s="74"/>
      <c r="D859" s="74"/>
      <c r="E859" s="74"/>
      <c r="F859" s="75"/>
      <c r="G859" s="75"/>
      <c r="H859" s="75"/>
      <c r="I859" s="76"/>
      <c r="J859" s="77"/>
      <c r="K859" s="29">
        <f t="shared" si="13"/>
        <v>0</v>
      </c>
    </row>
    <row r="860" spans="2:11" x14ac:dyDescent="0.35">
      <c r="B860" s="74"/>
      <c r="C860" s="74"/>
      <c r="D860" s="74"/>
      <c r="E860" s="74"/>
      <c r="F860" s="75"/>
      <c r="G860" s="75"/>
      <c r="H860" s="75"/>
      <c r="I860" s="76"/>
      <c r="J860" s="77"/>
      <c r="K860" s="29">
        <f t="shared" si="13"/>
        <v>0</v>
      </c>
    </row>
    <row r="861" spans="2:11" x14ac:dyDescent="0.35">
      <c r="B861" s="74"/>
      <c r="C861" s="74"/>
      <c r="D861" s="74"/>
      <c r="E861" s="74"/>
      <c r="F861" s="75"/>
      <c r="G861" s="75"/>
      <c r="H861" s="75"/>
      <c r="I861" s="76"/>
      <c r="J861" s="77"/>
      <c r="K861" s="29">
        <f t="shared" si="13"/>
        <v>0</v>
      </c>
    </row>
    <row r="862" spans="2:11" x14ac:dyDescent="0.35">
      <c r="B862" s="74"/>
      <c r="C862" s="74"/>
      <c r="D862" s="74"/>
      <c r="E862" s="74"/>
      <c r="F862" s="75"/>
      <c r="G862" s="75"/>
      <c r="H862" s="75"/>
      <c r="I862" s="76"/>
      <c r="J862" s="77"/>
      <c r="K862" s="29">
        <f t="shared" si="13"/>
        <v>0</v>
      </c>
    </row>
    <row r="863" spans="2:11" x14ac:dyDescent="0.35">
      <c r="B863" s="74"/>
      <c r="C863" s="74"/>
      <c r="D863" s="74"/>
      <c r="E863" s="74"/>
      <c r="F863" s="75"/>
      <c r="G863" s="75"/>
      <c r="H863" s="75"/>
      <c r="I863" s="76"/>
      <c r="J863" s="77"/>
      <c r="K863" s="29">
        <f t="shared" si="13"/>
        <v>0</v>
      </c>
    </row>
    <row r="864" spans="2:11" x14ac:dyDescent="0.35">
      <c r="B864" s="74"/>
      <c r="C864" s="74"/>
      <c r="D864" s="74"/>
      <c r="E864" s="74"/>
      <c r="F864" s="75"/>
      <c r="G864" s="75"/>
      <c r="H864" s="75"/>
      <c r="I864" s="76"/>
      <c r="J864" s="77"/>
      <c r="K864" s="29">
        <f t="shared" si="13"/>
        <v>0</v>
      </c>
    </row>
    <row r="865" spans="2:11" x14ac:dyDescent="0.35">
      <c r="B865" s="74"/>
      <c r="C865" s="74"/>
      <c r="D865" s="74"/>
      <c r="E865" s="74"/>
      <c r="F865" s="75"/>
      <c r="G865" s="75"/>
      <c r="H865" s="75"/>
      <c r="I865" s="76"/>
      <c r="J865" s="77"/>
      <c r="K865" s="29">
        <f t="shared" si="13"/>
        <v>0</v>
      </c>
    </row>
    <row r="866" spans="2:11" x14ac:dyDescent="0.35">
      <c r="B866" s="74"/>
      <c r="C866" s="74"/>
      <c r="D866" s="74"/>
      <c r="E866" s="74"/>
      <c r="F866" s="75"/>
      <c r="G866" s="75"/>
      <c r="H866" s="75"/>
      <c r="I866" s="76"/>
      <c r="J866" s="77"/>
      <c r="K866" s="29">
        <f t="shared" si="13"/>
        <v>0</v>
      </c>
    </row>
    <row r="867" spans="2:11" x14ac:dyDescent="0.35">
      <c r="B867" s="74"/>
      <c r="C867" s="74"/>
      <c r="D867" s="74"/>
      <c r="E867" s="74"/>
      <c r="F867" s="75"/>
      <c r="G867" s="75"/>
      <c r="H867" s="75"/>
      <c r="I867" s="76"/>
      <c r="J867" s="77"/>
      <c r="K867" s="29">
        <f t="shared" si="13"/>
        <v>0</v>
      </c>
    </row>
    <row r="868" spans="2:11" x14ac:dyDescent="0.35">
      <c r="B868" s="74"/>
      <c r="C868" s="74"/>
      <c r="D868" s="74"/>
      <c r="E868" s="74"/>
      <c r="F868" s="75"/>
      <c r="G868" s="75"/>
      <c r="H868" s="75"/>
      <c r="I868" s="76"/>
      <c r="J868" s="77"/>
      <c r="K868" s="29">
        <f t="shared" si="13"/>
        <v>0</v>
      </c>
    </row>
    <row r="869" spans="2:11" x14ac:dyDescent="0.35">
      <c r="B869" s="74"/>
      <c r="C869" s="74"/>
      <c r="D869" s="74"/>
      <c r="E869" s="74"/>
      <c r="F869" s="75"/>
      <c r="G869" s="75"/>
      <c r="H869" s="75"/>
      <c r="I869" s="76"/>
      <c r="J869" s="77"/>
      <c r="K869" s="29">
        <f t="shared" si="13"/>
        <v>0</v>
      </c>
    </row>
    <row r="870" spans="2:11" x14ac:dyDescent="0.35">
      <c r="B870" s="74"/>
      <c r="C870" s="74"/>
      <c r="D870" s="74"/>
      <c r="E870" s="74"/>
      <c r="F870" s="75"/>
      <c r="G870" s="75"/>
      <c r="H870" s="75"/>
      <c r="I870" s="76"/>
      <c r="J870" s="77"/>
      <c r="K870" s="29">
        <f t="shared" si="13"/>
        <v>0</v>
      </c>
    </row>
    <row r="871" spans="2:11" x14ac:dyDescent="0.35">
      <c r="B871" s="74"/>
      <c r="C871" s="74"/>
      <c r="D871" s="74"/>
      <c r="E871" s="74"/>
      <c r="F871" s="75"/>
      <c r="G871" s="75"/>
      <c r="H871" s="75"/>
      <c r="I871" s="76"/>
      <c r="J871" s="77"/>
      <c r="K871" s="29">
        <f t="shared" si="13"/>
        <v>0</v>
      </c>
    </row>
    <row r="872" spans="2:11" x14ac:dyDescent="0.35">
      <c r="B872" s="74"/>
      <c r="C872" s="74"/>
      <c r="D872" s="74"/>
      <c r="E872" s="74"/>
      <c r="F872" s="75"/>
      <c r="G872" s="75"/>
      <c r="H872" s="75"/>
      <c r="I872" s="76"/>
      <c r="J872" s="77"/>
      <c r="K872" s="29">
        <f t="shared" si="13"/>
        <v>0</v>
      </c>
    </row>
    <row r="873" spans="2:11" x14ac:dyDescent="0.35">
      <c r="B873" s="74"/>
      <c r="C873" s="74"/>
      <c r="D873" s="74"/>
      <c r="E873" s="74"/>
      <c r="F873" s="75"/>
      <c r="G873" s="75"/>
      <c r="H873" s="75"/>
      <c r="I873" s="76"/>
      <c r="J873" s="77"/>
      <c r="K873" s="29">
        <f t="shared" si="13"/>
        <v>0</v>
      </c>
    </row>
    <row r="874" spans="2:11" x14ac:dyDescent="0.35">
      <c r="B874" s="74"/>
      <c r="C874" s="74"/>
      <c r="D874" s="74"/>
      <c r="E874" s="74"/>
      <c r="F874" s="75"/>
      <c r="G874" s="75"/>
      <c r="H874" s="75"/>
      <c r="I874" s="76"/>
      <c r="J874" s="77"/>
      <c r="K874" s="29">
        <f t="shared" si="13"/>
        <v>0</v>
      </c>
    </row>
    <row r="875" spans="2:11" x14ac:dyDescent="0.35">
      <c r="B875" s="74"/>
      <c r="C875" s="74"/>
      <c r="D875" s="74"/>
      <c r="E875" s="74"/>
      <c r="F875" s="75"/>
      <c r="G875" s="75"/>
      <c r="H875" s="75"/>
      <c r="I875" s="76"/>
      <c r="J875" s="77"/>
      <c r="K875" s="29">
        <f t="shared" si="13"/>
        <v>0</v>
      </c>
    </row>
    <row r="876" spans="2:11" x14ac:dyDescent="0.35">
      <c r="B876" s="74"/>
      <c r="C876" s="74"/>
      <c r="D876" s="74"/>
      <c r="E876" s="74"/>
      <c r="F876" s="75"/>
      <c r="G876" s="75"/>
      <c r="H876" s="75"/>
      <c r="I876" s="76"/>
      <c r="J876" s="77"/>
      <c r="K876" s="29">
        <f t="shared" si="13"/>
        <v>0</v>
      </c>
    </row>
    <row r="877" spans="2:11" x14ac:dyDescent="0.35">
      <c r="B877" s="74"/>
      <c r="C877" s="74"/>
      <c r="D877" s="74"/>
      <c r="E877" s="74"/>
      <c r="F877" s="75"/>
      <c r="G877" s="75"/>
      <c r="H877" s="75"/>
      <c r="I877" s="76"/>
      <c r="J877" s="77"/>
      <c r="K877" s="29">
        <f t="shared" si="13"/>
        <v>0</v>
      </c>
    </row>
    <row r="878" spans="2:11" x14ac:dyDescent="0.35">
      <c r="B878" s="74"/>
      <c r="C878" s="74"/>
      <c r="D878" s="74"/>
      <c r="E878" s="74"/>
      <c r="F878" s="75"/>
      <c r="G878" s="75"/>
      <c r="H878" s="75"/>
      <c r="I878" s="76"/>
      <c r="J878" s="77"/>
      <c r="K878" s="29">
        <f t="shared" si="13"/>
        <v>0</v>
      </c>
    </row>
    <row r="879" spans="2:11" x14ac:dyDescent="0.35">
      <c r="B879" s="74"/>
      <c r="C879" s="74"/>
      <c r="D879" s="74"/>
      <c r="E879" s="74"/>
      <c r="F879" s="75"/>
      <c r="G879" s="75"/>
      <c r="H879" s="75"/>
      <c r="I879" s="76"/>
      <c r="J879" s="77"/>
      <c r="K879" s="29">
        <f t="shared" si="13"/>
        <v>0</v>
      </c>
    </row>
    <row r="880" spans="2:11" x14ac:dyDescent="0.35">
      <c r="B880" s="74"/>
      <c r="C880" s="74"/>
      <c r="D880" s="74"/>
      <c r="E880" s="74"/>
      <c r="F880" s="75"/>
      <c r="G880" s="75"/>
      <c r="H880" s="75"/>
      <c r="I880" s="76"/>
      <c r="J880" s="77"/>
      <c r="K880" s="29">
        <f t="shared" si="13"/>
        <v>0</v>
      </c>
    </row>
    <row r="881" spans="2:11" x14ac:dyDescent="0.35">
      <c r="B881" s="74"/>
      <c r="C881" s="74"/>
      <c r="D881" s="74"/>
      <c r="E881" s="74"/>
      <c r="F881" s="75"/>
      <c r="G881" s="75"/>
      <c r="H881" s="75"/>
      <c r="I881" s="76"/>
      <c r="J881" s="77"/>
      <c r="K881" s="29">
        <f t="shared" si="13"/>
        <v>0</v>
      </c>
    </row>
    <row r="882" spans="2:11" x14ac:dyDescent="0.35">
      <c r="B882" s="74"/>
      <c r="C882" s="74"/>
      <c r="D882" s="74"/>
      <c r="E882" s="74"/>
      <c r="F882" s="75"/>
      <c r="G882" s="75"/>
      <c r="H882" s="75"/>
      <c r="I882" s="76"/>
      <c r="J882" s="77"/>
      <c r="K882" s="29">
        <f t="shared" si="13"/>
        <v>0</v>
      </c>
    </row>
    <row r="883" spans="2:11" x14ac:dyDescent="0.35">
      <c r="B883" s="74"/>
      <c r="C883" s="74"/>
      <c r="D883" s="74"/>
      <c r="E883" s="74"/>
      <c r="F883" s="75"/>
      <c r="G883" s="75"/>
      <c r="H883" s="75"/>
      <c r="I883" s="76"/>
      <c r="J883" s="77"/>
      <c r="K883" s="29">
        <f t="shared" si="13"/>
        <v>0</v>
      </c>
    </row>
    <row r="884" spans="2:11" x14ac:dyDescent="0.35">
      <c r="B884" s="74"/>
      <c r="C884" s="74"/>
      <c r="D884" s="74"/>
      <c r="E884" s="74"/>
      <c r="F884" s="75"/>
      <c r="G884" s="75"/>
      <c r="H884" s="75"/>
      <c r="I884" s="76"/>
      <c r="J884" s="77"/>
      <c r="K884" s="29">
        <f t="shared" si="13"/>
        <v>0</v>
      </c>
    </row>
    <row r="885" spans="2:11" x14ac:dyDescent="0.35">
      <c r="B885" s="74"/>
      <c r="C885" s="74"/>
      <c r="D885" s="74"/>
      <c r="E885" s="74"/>
      <c r="F885" s="75"/>
      <c r="G885" s="75"/>
      <c r="H885" s="75"/>
      <c r="I885" s="76"/>
      <c r="J885" s="77"/>
      <c r="K885" s="29">
        <f t="shared" si="13"/>
        <v>0</v>
      </c>
    </row>
    <row r="886" spans="2:11" x14ac:dyDescent="0.35">
      <c r="B886" s="74"/>
      <c r="C886" s="74"/>
      <c r="D886" s="74"/>
      <c r="E886" s="74"/>
      <c r="F886" s="75"/>
      <c r="G886" s="75"/>
      <c r="H886" s="75"/>
      <c r="I886" s="76"/>
      <c r="J886" s="77"/>
      <c r="K886" s="29">
        <f t="shared" si="13"/>
        <v>0</v>
      </c>
    </row>
    <row r="887" spans="2:11" x14ac:dyDescent="0.35">
      <c r="B887" s="74"/>
      <c r="C887" s="74"/>
      <c r="D887" s="74"/>
      <c r="E887" s="74"/>
      <c r="F887" s="75"/>
      <c r="G887" s="75"/>
      <c r="H887" s="75"/>
      <c r="I887" s="76"/>
      <c r="J887" s="77"/>
      <c r="K887" s="29">
        <f t="shared" si="13"/>
        <v>0</v>
      </c>
    </row>
    <row r="888" spans="2:11" x14ac:dyDescent="0.35">
      <c r="B888" s="74"/>
      <c r="C888" s="74"/>
      <c r="D888" s="74"/>
      <c r="E888" s="74"/>
      <c r="F888" s="75"/>
      <c r="G888" s="75"/>
      <c r="H888" s="75"/>
      <c r="I888" s="76"/>
      <c r="J888" s="77"/>
      <c r="K888" s="29">
        <f t="shared" si="13"/>
        <v>0</v>
      </c>
    </row>
    <row r="889" spans="2:11" x14ac:dyDescent="0.35">
      <c r="B889" s="74"/>
      <c r="C889" s="74"/>
      <c r="D889" s="74"/>
      <c r="E889" s="74"/>
      <c r="F889" s="75"/>
      <c r="G889" s="75"/>
      <c r="H889" s="75"/>
      <c r="I889" s="76"/>
      <c r="J889" s="77"/>
      <c r="K889" s="29">
        <f t="shared" si="13"/>
        <v>0</v>
      </c>
    </row>
    <row r="890" spans="2:11" x14ac:dyDescent="0.35">
      <c r="B890" s="74"/>
      <c r="C890" s="74"/>
      <c r="D890" s="74"/>
      <c r="E890" s="74"/>
      <c r="F890" s="75"/>
      <c r="G890" s="75"/>
      <c r="H890" s="75"/>
      <c r="I890" s="76"/>
      <c r="J890" s="77"/>
      <c r="K890" s="29">
        <f t="shared" si="13"/>
        <v>0</v>
      </c>
    </row>
    <row r="891" spans="2:11" x14ac:dyDescent="0.35">
      <c r="B891" s="74"/>
      <c r="C891" s="74"/>
      <c r="D891" s="74"/>
      <c r="E891" s="74"/>
      <c r="F891" s="75"/>
      <c r="G891" s="75"/>
      <c r="H891" s="75"/>
      <c r="I891" s="76"/>
      <c r="J891" s="77"/>
      <c r="K891" s="29">
        <f t="shared" si="13"/>
        <v>0</v>
      </c>
    </row>
    <row r="892" spans="2:11" x14ac:dyDescent="0.35">
      <c r="B892" s="74"/>
      <c r="C892" s="74"/>
      <c r="D892" s="74"/>
      <c r="E892" s="74"/>
      <c r="F892" s="75"/>
      <c r="G892" s="75"/>
      <c r="H892" s="75"/>
      <c r="I892" s="76"/>
      <c r="J892" s="77"/>
      <c r="K892" s="29">
        <f t="shared" si="13"/>
        <v>0</v>
      </c>
    </row>
    <row r="893" spans="2:11" x14ac:dyDescent="0.35">
      <c r="B893" s="74"/>
      <c r="C893" s="74"/>
      <c r="D893" s="74"/>
      <c r="E893" s="74"/>
      <c r="F893" s="75"/>
      <c r="G893" s="75"/>
      <c r="H893" s="75"/>
      <c r="I893" s="76"/>
      <c r="J893" s="77"/>
      <c r="K893" s="29">
        <f t="shared" si="13"/>
        <v>0</v>
      </c>
    </row>
    <row r="894" spans="2:11" x14ac:dyDescent="0.35">
      <c r="B894" s="74"/>
      <c r="C894" s="74"/>
      <c r="D894" s="74"/>
      <c r="E894" s="74"/>
      <c r="F894" s="75"/>
      <c r="G894" s="75"/>
      <c r="H894" s="75"/>
      <c r="I894" s="76"/>
      <c r="J894" s="77"/>
      <c r="K894" s="29">
        <f t="shared" si="13"/>
        <v>0</v>
      </c>
    </row>
    <row r="895" spans="2:11" x14ac:dyDescent="0.35">
      <c r="B895" s="74"/>
      <c r="C895" s="74"/>
      <c r="D895" s="74"/>
      <c r="E895" s="74"/>
      <c r="F895" s="75"/>
      <c r="G895" s="75"/>
      <c r="H895" s="75"/>
      <c r="I895" s="76"/>
      <c r="J895" s="77"/>
      <c r="K895" s="29">
        <f t="shared" si="13"/>
        <v>0</v>
      </c>
    </row>
    <row r="896" spans="2:11" x14ac:dyDescent="0.35">
      <c r="B896" s="74"/>
      <c r="C896" s="74"/>
      <c r="D896" s="74"/>
      <c r="E896" s="74"/>
      <c r="F896" s="75"/>
      <c r="G896" s="75"/>
      <c r="H896" s="75"/>
      <c r="I896" s="76"/>
      <c r="J896" s="77"/>
      <c r="K896" s="29">
        <f t="shared" si="13"/>
        <v>0</v>
      </c>
    </row>
    <row r="897" spans="2:11" x14ac:dyDescent="0.35">
      <c r="B897" s="74"/>
      <c r="C897" s="74"/>
      <c r="D897" s="74"/>
      <c r="E897" s="74"/>
      <c r="F897" s="75"/>
      <c r="G897" s="75"/>
      <c r="H897" s="75"/>
      <c r="I897" s="76"/>
      <c r="J897" s="77"/>
      <c r="K897" s="29">
        <f t="shared" si="13"/>
        <v>0</v>
      </c>
    </row>
    <row r="898" spans="2:11" x14ac:dyDescent="0.35">
      <c r="B898" s="74"/>
      <c r="C898" s="74"/>
      <c r="D898" s="74"/>
      <c r="E898" s="74"/>
      <c r="F898" s="75"/>
      <c r="G898" s="75"/>
      <c r="H898" s="75"/>
      <c r="I898" s="76"/>
      <c r="J898" s="77"/>
      <c r="K898" s="29">
        <f t="shared" si="13"/>
        <v>0</v>
      </c>
    </row>
    <row r="899" spans="2:11" x14ac:dyDescent="0.35">
      <c r="B899" s="74"/>
      <c r="C899" s="74"/>
      <c r="D899" s="74"/>
      <c r="E899" s="74"/>
      <c r="F899" s="75"/>
      <c r="G899" s="75"/>
      <c r="H899" s="75"/>
      <c r="I899" s="76"/>
      <c r="J899" s="77"/>
      <c r="K899" s="29">
        <f t="shared" si="13"/>
        <v>0</v>
      </c>
    </row>
    <row r="900" spans="2:11" x14ac:dyDescent="0.35">
      <c r="B900" s="74"/>
      <c r="C900" s="74"/>
      <c r="D900" s="74"/>
      <c r="E900" s="74"/>
      <c r="F900" s="75"/>
      <c r="G900" s="75"/>
      <c r="H900" s="75"/>
      <c r="I900" s="76"/>
      <c r="J900" s="77"/>
      <c r="K900" s="29">
        <f t="shared" si="13"/>
        <v>0</v>
      </c>
    </row>
    <row r="901" spans="2:11" x14ac:dyDescent="0.35">
      <c r="B901" s="74"/>
      <c r="C901" s="74"/>
      <c r="D901" s="74"/>
      <c r="E901" s="74"/>
      <c r="F901" s="75"/>
      <c r="G901" s="75"/>
      <c r="H901" s="75"/>
      <c r="I901" s="76"/>
      <c r="J901" s="77"/>
      <c r="K901" s="29">
        <f t="shared" si="13"/>
        <v>0</v>
      </c>
    </row>
    <row r="902" spans="2:11" x14ac:dyDescent="0.35">
      <c r="B902" s="74"/>
      <c r="C902" s="74"/>
      <c r="D902" s="74"/>
      <c r="E902" s="74"/>
      <c r="F902" s="75"/>
      <c r="G902" s="75"/>
      <c r="H902" s="75"/>
      <c r="I902" s="76"/>
      <c r="J902" s="77"/>
      <c r="K902" s="29">
        <f t="shared" si="13"/>
        <v>0</v>
      </c>
    </row>
    <row r="903" spans="2:11" x14ac:dyDescent="0.35">
      <c r="B903" s="74"/>
      <c r="C903" s="74"/>
      <c r="D903" s="74"/>
      <c r="E903" s="74"/>
      <c r="F903" s="75"/>
      <c r="G903" s="75"/>
      <c r="H903" s="75"/>
      <c r="I903" s="76"/>
      <c r="J903" s="77"/>
      <c r="K903" s="29">
        <f t="shared" si="13"/>
        <v>0</v>
      </c>
    </row>
    <row r="904" spans="2:11" x14ac:dyDescent="0.35">
      <c r="B904" s="74"/>
      <c r="C904" s="74"/>
      <c r="D904" s="74"/>
      <c r="E904" s="74"/>
      <c r="F904" s="75"/>
      <c r="G904" s="75"/>
      <c r="H904" s="75"/>
      <c r="I904" s="76"/>
      <c r="J904" s="77"/>
      <c r="K904" s="29">
        <f t="shared" si="13"/>
        <v>0</v>
      </c>
    </row>
    <row r="905" spans="2:11" x14ac:dyDescent="0.35">
      <c r="B905" s="74"/>
      <c r="C905" s="74"/>
      <c r="D905" s="74"/>
      <c r="E905" s="74"/>
      <c r="F905" s="75"/>
      <c r="G905" s="75"/>
      <c r="H905" s="75"/>
      <c r="I905" s="76"/>
      <c r="J905" s="77"/>
      <c r="K905" s="29">
        <f t="shared" si="13"/>
        <v>0</v>
      </c>
    </row>
    <row r="906" spans="2:11" x14ac:dyDescent="0.35">
      <c r="B906" s="74"/>
      <c r="C906" s="74"/>
      <c r="D906" s="74"/>
      <c r="E906" s="74"/>
      <c r="F906" s="75"/>
      <c r="G906" s="75"/>
      <c r="H906" s="75"/>
      <c r="I906" s="76"/>
      <c r="J906" s="77"/>
      <c r="K906" s="29">
        <f t="shared" si="13"/>
        <v>0</v>
      </c>
    </row>
    <row r="907" spans="2:11" x14ac:dyDescent="0.35">
      <c r="B907" s="74"/>
      <c r="C907" s="74"/>
      <c r="D907" s="74"/>
      <c r="E907" s="74"/>
      <c r="F907" s="75"/>
      <c r="G907" s="75"/>
      <c r="H907" s="75"/>
      <c r="I907" s="76"/>
      <c r="J907" s="77"/>
      <c r="K907" s="29">
        <f t="shared" ref="K907:K970" si="14">I907-(I907*J907)</f>
        <v>0</v>
      </c>
    </row>
    <row r="908" spans="2:11" x14ac:dyDescent="0.35">
      <c r="B908" s="74"/>
      <c r="C908" s="74"/>
      <c r="D908" s="74"/>
      <c r="E908" s="74"/>
      <c r="F908" s="75"/>
      <c r="G908" s="75"/>
      <c r="H908" s="75"/>
      <c r="I908" s="76"/>
      <c r="J908" s="77"/>
      <c r="K908" s="29">
        <f t="shared" si="14"/>
        <v>0</v>
      </c>
    </row>
    <row r="909" spans="2:11" x14ac:dyDescent="0.35">
      <c r="B909" s="74"/>
      <c r="C909" s="74"/>
      <c r="D909" s="74"/>
      <c r="E909" s="74"/>
      <c r="F909" s="75"/>
      <c r="G909" s="75"/>
      <c r="H909" s="75"/>
      <c r="I909" s="76"/>
      <c r="J909" s="77"/>
      <c r="K909" s="29">
        <f t="shared" si="14"/>
        <v>0</v>
      </c>
    </row>
    <row r="910" spans="2:11" x14ac:dyDescent="0.35">
      <c r="B910" s="74"/>
      <c r="C910" s="74"/>
      <c r="D910" s="74"/>
      <c r="E910" s="74"/>
      <c r="F910" s="75"/>
      <c r="G910" s="75"/>
      <c r="H910" s="75"/>
      <c r="I910" s="76"/>
      <c r="J910" s="77"/>
      <c r="K910" s="29">
        <f t="shared" si="14"/>
        <v>0</v>
      </c>
    </row>
    <row r="911" spans="2:11" x14ac:dyDescent="0.35">
      <c r="B911" s="74"/>
      <c r="C911" s="74"/>
      <c r="D911" s="74"/>
      <c r="E911" s="74"/>
      <c r="F911" s="75"/>
      <c r="G911" s="75"/>
      <c r="H911" s="75"/>
      <c r="I911" s="76"/>
      <c r="J911" s="77"/>
      <c r="K911" s="29">
        <f t="shared" si="14"/>
        <v>0</v>
      </c>
    </row>
    <row r="912" spans="2:11" x14ac:dyDescent="0.35">
      <c r="B912" s="74"/>
      <c r="C912" s="74"/>
      <c r="D912" s="74"/>
      <c r="E912" s="74"/>
      <c r="F912" s="75"/>
      <c r="G912" s="75"/>
      <c r="H912" s="75"/>
      <c r="I912" s="76"/>
      <c r="J912" s="77"/>
      <c r="K912" s="29">
        <f t="shared" si="14"/>
        <v>0</v>
      </c>
    </row>
    <row r="913" spans="2:11" x14ac:dyDescent="0.35">
      <c r="B913" s="74"/>
      <c r="C913" s="74"/>
      <c r="D913" s="74"/>
      <c r="E913" s="74"/>
      <c r="F913" s="75"/>
      <c r="G913" s="75"/>
      <c r="H913" s="75"/>
      <c r="I913" s="76"/>
      <c r="J913" s="77"/>
      <c r="K913" s="29">
        <f t="shared" si="14"/>
        <v>0</v>
      </c>
    </row>
    <row r="914" spans="2:11" x14ac:dyDescent="0.35">
      <c r="B914" s="74"/>
      <c r="C914" s="74"/>
      <c r="D914" s="74"/>
      <c r="E914" s="74"/>
      <c r="F914" s="75"/>
      <c r="G914" s="75"/>
      <c r="H914" s="75"/>
      <c r="I914" s="76"/>
      <c r="J914" s="77"/>
      <c r="K914" s="29">
        <f t="shared" si="14"/>
        <v>0</v>
      </c>
    </row>
    <row r="915" spans="2:11" x14ac:dyDescent="0.35">
      <c r="B915" s="74"/>
      <c r="C915" s="74"/>
      <c r="D915" s="74"/>
      <c r="E915" s="74"/>
      <c r="F915" s="75"/>
      <c r="G915" s="75"/>
      <c r="H915" s="75"/>
      <c r="I915" s="76"/>
      <c r="J915" s="77"/>
      <c r="K915" s="29">
        <f t="shared" si="14"/>
        <v>0</v>
      </c>
    </row>
    <row r="916" spans="2:11" x14ac:dyDescent="0.35">
      <c r="B916" s="74"/>
      <c r="C916" s="74"/>
      <c r="D916" s="74"/>
      <c r="E916" s="74"/>
      <c r="F916" s="75"/>
      <c r="G916" s="75"/>
      <c r="H916" s="75"/>
      <c r="I916" s="76"/>
      <c r="J916" s="77"/>
      <c r="K916" s="29">
        <f t="shared" si="14"/>
        <v>0</v>
      </c>
    </row>
    <row r="917" spans="2:11" x14ac:dyDescent="0.35">
      <c r="B917" s="74"/>
      <c r="C917" s="74"/>
      <c r="D917" s="74"/>
      <c r="E917" s="74"/>
      <c r="F917" s="75"/>
      <c r="G917" s="75"/>
      <c r="H917" s="75"/>
      <c r="I917" s="76"/>
      <c r="J917" s="77"/>
      <c r="K917" s="29">
        <f t="shared" si="14"/>
        <v>0</v>
      </c>
    </row>
    <row r="918" spans="2:11" x14ac:dyDescent="0.35">
      <c r="B918" s="74"/>
      <c r="C918" s="74"/>
      <c r="D918" s="74"/>
      <c r="E918" s="74"/>
      <c r="F918" s="75"/>
      <c r="G918" s="75"/>
      <c r="H918" s="75"/>
      <c r="I918" s="76"/>
      <c r="J918" s="77"/>
      <c r="K918" s="29">
        <f t="shared" si="14"/>
        <v>0</v>
      </c>
    </row>
    <row r="919" spans="2:11" x14ac:dyDescent="0.35">
      <c r="B919" s="74"/>
      <c r="C919" s="74"/>
      <c r="D919" s="74"/>
      <c r="E919" s="74"/>
      <c r="F919" s="75"/>
      <c r="G919" s="75"/>
      <c r="H919" s="75"/>
      <c r="I919" s="76"/>
      <c r="J919" s="77"/>
      <c r="K919" s="29">
        <f t="shared" si="14"/>
        <v>0</v>
      </c>
    </row>
    <row r="920" spans="2:11" x14ac:dyDescent="0.35">
      <c r="B920" s="74"/>
      <c r="C920" s="74"/>
      <c r="D920" s="74"/>
      <c r="E920" s="74"/>
      <c r="F920" s="75"/>
      <c r="G920" s="75"/>
      <c r="H920" s="75"/>
      <c r="I920" s="76"/>
      <c r="J920" s="77"/>
      <c r="K920" s="29">
        <f t="shared" si="14"/>
        <v>0</v>
      </c>
    </row>
    <row r="921" spans="2:11" x14ac:dyDescent="0.35">
      <c r="B921" s="74"/>
      <c r="C921" s="74"/>
      <c r="D921" s="74"/>
      <c r="E921" s="74"/>
      <c r="F921" s="75"/>
      <c r="G921" s="75"/>
      <c r="H921" s="75"/>
      <c r="I921" s="76"/>
      <c r="J921" s="77"/>
      <c r="K921" s="29">
        <f t="shared" si="14"/>
        <v>0</v>
      </c>
    </row>
    <row r="922" spans="2:11" x14ac:dyDescent="0.35">
      <c r="B922" s="74"/>
      <c r="C922" s="74"/>
      <c r="D922" s="74"/>
      <c r="E922" s="74"/>
      <c r="F922" s="75"/>
      <c r="G922" s="75"/>
      <c r="H922" s="75"/>
      <c r="I922" s="76"/>
      <c r="J922" s="77"/>
      <c r="K922" s="29">
        <f t="shared" si="14"/>
        <v>0</v>
      </c>
    </row>
    <row r="923" spans="2:11" x14ac:dyDescent="0.35">
      <c r="B923" s="74"/>
      <c r="C923" s="74"/>
      <c r="D923" s="74"/>
      <c r="E923" s="74"/>
      <c r="F923" s="75"/>
      <c r="G923" s="75"/>
      <c r="H923" s="75"/>
      <c r="I923" s="76"/>
      <c r="J923" s="77"/>
      <c r="K923" s="29">
        <f t="shared" si="14"/>
        <v>0</v>
      </c>
    </row>
    <row r="924" spans="2:11" x14ac:dyDescent="0.35">
      <c r="B924" s="74"/>
      <c r="C924" s="74"/>
      <c r="D924" s="74"/>
      <c r="E924" s="74"/>
      <c r="F924" s="75"/>
      <c r="G924" s="75"/>
      <c r="H924" s="75"/>
      <c r="I924" s="76"/>
      <c r="J924" s="77"/>
      <c r="K924" s="29">
        <f t="shared" si="14"/>
        <v>0</v>
      </c>
    </row>
    <row r="925" spans="2:11" x14ac:dyDescent="0.35">
      <c r="B925" s="74"/>
      <c r="C925" s="74"/>
      <c r="D925" s="74"/>
      <c r="E925" s="74"/>
      <c r="F925" s="75"/>
      <c r="G925" s="75"/>
      <c r="H925" s="75"/>
      <c r="I925" s="76"/>
      <c r="J925" s="77"/>
      <c r="K925" s="29">
        <f t="shared" si="14"/>
        <v>0</v>
      </c>
    </row>
    <row r="926" spans="2:11" x14ac:dyDescent="0.35">
      <c r="B926" s="74"/>
      <c r="C926" s="74"/>
      <c r="D926" s="74"/>
      <c r="E926" s="74"/>
      <c r="F926" s="75"/>
      <c r="G926" s="75"/>
      <c r="H926" s="75"/>
      <c r="I926" s="76"/>
      <c r="J926" s="77"/>
      <c r="K926" s="29">
        <f t="shared" si="14"/>
        <v>0</v>
      </c>
    </row>
    <row r="927" spans="2:11" x14ac:dyDescent="0.35">
      <c r="B927" s="74"/>
      <c r="C927" s="74"/>
      <c r="D927" s="74"/>
      <c r="E927" s="74"/>
      <c r="F927" s="75"/>
      <c r="G927" s="75"/>
      <c r="H927" s="75"/>
      <c r="I927" s="76"/>
      <c r="J927" s="77"/>
      <c r="K927" s="29">
        <f t="shared" si="14"/>
        <v>0</v>
      </c>
    </row>
    <row r="928" spans="2:11" x14ac:dyDescent="0.35">
      <c r="B928" s="74"/>
      <c r="C928" s="74"/>
      <c r="D928" s="74"/>
      <c r="E928" s="74"/>
      <c r="F928" s="75"/>
      <c r="G928" s="75"/>
      <c r="H928" s="75"/>
      <c r="I928" s="76"/>
      <c r="J928" s="77"/>
      <c r="K928" s="29">
        <f t="shared" si="14"/>
        <v>0</v>
      </c>
    </row>
    <row r="929" spans="2:11" x14ac:dyDescent="0.35">
      <c r="B929" s="74"/>
      <c r="C929" s="74"/>
      <c r="D929" s="74"/>
      <c r="E929" s="74"/>
      <c r="F929" s="75"/>
      <c r="G929" s="75"/>
      <c r="H929" s="75"/>
      <c r="I929" s="76"/>
      <c r="J929" s="77"/>
      <c r="K929" s="29">
        <f t="shared" si="14"/>
        <v>0</v>
      </c>
    </row>
    <row r="930" spans="2:11" x14ac:dyDescent="0.35">
      <c r="B930" s="74"/>
      <c r="C930" s="74"/>
      <c r="D930" s="74"/>
      <c r="E930" s="74"/>
      <c r="F930" s="75"/>
      <c r="G930" s="75"/>
      <c r="H930" s="75"/>
      <c r="I930" s="76"/>
      <c r="J930" s="77"/>
      <c r="K930" s="29">
        <f t="shared" si="14"/>
        <v>0</v>
      </c>
    </row>
    <row r="931" spans="2:11" x14ac:dyDescent="0.35">
      <c r="B931" s="74"/>
      <c r="C931" s="74"/>
      <c r="D931" s="74"/>
      <c r="E931" s="74"/>
      <c r="F931" s="75"/>
      <c r="G931" s="75"/>
      <c r="H931" s="75"/>
      <c r="I931" s="76"/>
      <c r="J931" s="77"/>
      <c r="K931" s="29">
        <f t="shared" si="14"/>
        <v>0</v>
      </c>
    </row>
    <row r="932" spans="2:11" x14ac:dyDescent="0.35">
      <c r="B932" s="74"/>
      <c r="C932" s="74"/>
      <c r="D932" s="74"/>
      <c r="E932" s="74"/>
      <c r="F932" s="75"/>
      <c r="G932" s="75"/>
      <c r="H932" s="75"/>
      <c r="I932" s="76"/>
      <c r="J932" s="77"/>
      <c r="K932" s="29">
        <f t="shared" si="14"/>
        <v>0</v>
      </c>
    </row>
    <row r="933" spans="2:11" x14ac:dyDescent="0.35">
      <c r="B933" s="74"/>
      <c r="C933" s="74"/>
      <c r="D933" s="74"/>
      <c r="E933" s="74"/>
      <c r="F933" s="75"/>
      <c r="G933" s="75"/>
      <c r="H933" s="75"/>
      <c r="I933" s="76"/>
      <c r="J933" s="77"/>
      <c r="K933" s="29">
        <f t="shared" si="14"/>
        <v>0</v>
      </c>
    </row>
    <row r="934" spans="2:11" x14ac:dyDescent="0.35">
      <c r="B934" s="74"/>
      <c r="C934" s="74"/>
      <c r="D934" s="74"/>
      <c r="E934" s="74"/>
      <c r="F934" s="75"/>
      <c r="G934" s="75"/>
      <c r="H934" s="75"/>
      <c r="I934" s="76"/>
      <c r="J934" s="77"/>
      <c r="K934" s="29">
        <f t="shared" si="14"/>
        <v>0</v>
      </c>
    </row>
    <row r="935" spans="2:11" x14ac:dyDescent="0.35">
      <c r="B935" s="74"/>
      <c r="C935" s="74"/>
      <c r="D935" s="74"/>
      <c r="E935" s="74"/>
      <c r="F935" s="75"/>
      <c r="G935" s="75"/>
      <c r="H935" s="75"/>
      <c r="I935" s="76"/>
      <c r="J935" s="77"/>
      <c r="K935" s="29">
        <f t="shared" si="14"/>
        <v>0</v>
      </c>
    </row>
    <row r="936" spans="2:11" x14ac:dyDescent="0.35">
      <c r="B936" s="74"/>
      <c r="C936" s="74"/>
      <c r="D936" s="74"/>
      <c r="E936" s="74"/>
      <c r="F936" s="75"/>
      <c r="G936" s="75"/>
      <c r="H936" s="75"/>
      <c r="I936" s="76"/>
      <c r="J936" s="77"/>
      <c r="K936" s="29">
        <f t="shared" si="14"/>
        <v>0</v>
      </c>
    </row>
    <row r="937" spans="2:11" x14ac:dyDescent="0.35">
      <c r="B937" s="74"/>
      <c r="C937" s="74"/>
      <c r="D937" s="74"/>
      <c r="E937" s="74"/>
      <c r="F937" s="75"/>
      <c r="G937" s="75"/>
      <c r="H937" s="75"/>
      <c r="I937" s="76"/>
      <c r="J937" s="77"/>
      <c r="K937" s="29">
        <f t="shared" si="14"/>
        <v>0</v>
      </c>
    </row>
    <row r="938" spans="2:11" x14ac:dyDescent="0.35">
      <c r="B938" s="74"/>
      <c r="C938" s="74"/>
      <c r="D938" s="74"/>
      <c r="E938" s="74"/>
      <c r="F938" s="75"/>
      <c r="G938" s="75"/>
      <c r="H938" s="75"/>
      <c r="I938" s="76"/>
      <c r="J938" s="77"/>
      <c r="K938" s="29">
        <f t="shared" si="14"/>
        <v>0</v>
      </c>
    </row>
    <row r="939" spans="2:11" x14ac:dyDescent="0.35">
      <c r="B939" s="74"/>
      <c r="C939" s="74"/>
      <c r="D939" s="74"/>
      <c r="E939" s="74"/>
      <c r="F939" s="75"/>
      <c r="G939" s="75"/>
      <c r="H939" s="75"/>
      <c r="I939" s="76"/>
      <c r="J939" s="77"/>
      <c r="K939" s="29">
        <f t="shared" si="14"/>
        <v>0</v>
      </c>
    </row>
    <row r="940" spans="2:11" x14ac:dyDescent="0.35">
      <c r="B940" s="74"/>
      <c r="C940" s="74"/>
      <c r="D940" s="74"/>
      <c r="E940" s="74"/>
      <c r="F940" s="75"/>
      <c r="G940" s="75"/>
      <c r="H940" s="75"/>
      <c r="I940" s="76"/>
      <c r="J940" s="77"/>
      <c r="K940" s="29">
        <f t="shared" si="14"/>
        <v>0</v>
      </c>
    </row>
    <row r="941" spans="2:11" x14ac:dyDescent="0.35">
      <c r="B941" s="74"/>
      <c r="C941" s="74"/>
      <c r="D941" s="74"/>
      <c r="E941" s="74"/>
      <c r="F941" s="75"/>
      <c r="G941" s="75"/>
      <c r="H941" s="75"/>
      <c r="I941" s="76"/>
      <c r="J941" s="77"/>
      <c r="K941" s="29">
        <f t="shared" si="14"/>
        <v>0</v>
      </c>
    </row>
    <row r="942" spans="2:11" x14ac:dyDescent="0.35">
      <c r="B942" s="74"/>
      <c r="C942" s="74"/>
      <c r="D942" s="74"/>
      <c r="E942" s="74"/>
      <c r="F942" s="75"/>
      <c r="G942" s="75"/>
      <c r="H942" s="75"/>
      <c r="I942" s="76"/>
      <c r="J942" s="77"/>
      <c r="K942" s="29">
        <f t="shared" si="14"/>
        <v>0</v>
      </c>
    </row>
    <row r="943" spans="2:11" x14ac:dyDescent="0.35">
      <c r="B943" s="74"/>
      <c r="C943" s="74"/>
      <c r="D943" s="74"/>
      <c r="E943" s="74"/>
      <c r="F943" s="75"/>
      <c r="G943" s="75"/>
      <c r="H943" s="75"/>
      <c r="I943" s="76"/>
      <c r="J943" s="77"/>
      <c r="K943" s="29">
        <f t="shared" si="14"/>
        <v>0</v>
      </c>
    </row>
    <row r="944" spans="2:11" x14ac:dyDescent="0.35">
      <c r="B944" s="74"/>
      <c r="C944" s="74"/>
      <c r="D944" s="74"/>
      <c r="E944" s="74"/>
      <c r="F944" s="75"/>
      <c r="G944" s="75"/>
      <c r="H944" s="75"/>
      <c r="I944" s="76"/>
      <c r="J944" s="77"/>
      <c r="K944" s="29">
        <f t="shared" si="14"/>
        <v>0</v>
      </c>
    </row>
    <row r="945" spans="2:11" x14ac:dyDescent="0.35">
      <c r="B945" s="74"/>
      <c r="C945" s="74"/>
      <c r="D945" s="74"/>
      <c r="E945" s="74"/>
      <c r="F945" s="75"/>
      <c r="G945" s="75"/>
      <c r="H945" s="75"/>
      <c r="I945" s="76"/>
      <c r="J945" s="77"/>
      <c r="K945" s="29">
        <f t="shared" si="14"/>
        <v>0</v>
      </c>
    </row>
    <row r="946" spans="2:11" x14ac:dyDescent="0.35">
      <c r="B946" s="74"/>
      <c r="C946" s="74"/>
      <c r="D946" s="74"/>
      <c r="E946" s="74"/>
      <c r="F946" s="75"/>
      <c r="G946" s="75"/>
      <c r="H946" s="75"/>
      <c r="I946" s="76"/>
      <c r="J946" s="77"/>
      <c r="K946" s="29">
        <f t="shared" si="14"/>
        <v>0</v>
      </c>
    </row>
    <row r="947" spans="2:11" x14ac:dyDescent="0.35">
      <c r="B947" s="74"/>
      <c r="C947" s="74"/>
      <c r="D947" s="74"/>
      <c r="E947" s="74"/>
      <c r="F947" s="75"/>
      <c r="G947" s="75"/>
      <c r="H947" s="75"/>
      <c r="I947" s="76"/>
      <c r="J947" s="77"/>
      <c r="K947" s="29">
        <f t="shared" si="14"/>
        <v>0</v>
      </c>
    </row>
    <row r="948" spans="2:11" x14ac:dyDescent="0.35">
      <c r="B948" s="74"/>
      <c r="C948" s="74"/>
      <c r="D948" s="74"/>
      <c r="E948" s="74"/>
      <c r="F948" s="75"/>
      <c r="G948" s="75"/>
      <c r="H948" s="75"/>
      <c r="I948" s="76"/>
      <c r="J948" s="77"/>
      <c r="K948" s="29">
        <f t="shared" si="14"/>
        <v>0</v>
      </c>
    </row>
    <row r="949" spans="2:11" x14ac:dyDescent="0.35">
      <c r="B949" s="74"/>
      <c r="C949" s="74"/>
      <c r="D949" s="74"/>
      <c r="E949" s="74"/>
      <c r="F949" s="75"/>
      <c r="G949" s="75"/>
      <c r="H949" s="75"/>
      <c r="I949" s="76"/>
      <c r="J949" s="77"/>
      <c r="K949" s="29">
        <f t="shared" si="14"/>
        <v>0</v>
      </c>
    </row>
    <row r="950" spans="2:11" x14ac:dyDescent="0.35">
      <c r="B950" s="74"/>
      <c r="C950" s="74"/>
      <c r="D950" s="74"/>
      <c r="E950" s="74"/>
      <c r="F950" s="75"/>
      <c r="G950" s="75"/>
      <c r="H950" s="75"/>
      <c r="I950" s="76"/>
      <c r="J950" s="77"/>
      <c r="K950" s="29">
        <f t="shared" si="14"/>
        <v>0</v>
      </c>
    </row>
    <row r="951" spans="2:11" x14ac:dyDescent="0.35">
      <c r="B951" s="74"/>
      <c r="C951" s="74"/>
      <c r="D951" s="74"/>
      <c r="E951" s="74"/>
      <c r="F951" s="75"/>
      <c r="G951" s="75"/>
      <c r="H951" s="75"/>
      <c r="I951" s="76"/>
      <c r="J951" s="77"/>
      <c r="K951" s="29">
        <f t="shared" si="14"/>
        <v>0</v>
      </c>
    </row>
    <row r="952" spans="2:11" x14ac:dyDescent="0.35">
      <c r="B952" s="74"/>
      <c r="C952" s="74"/>
      <c r="D952" s="74"/>
      <c r="E952" s="74"/>
      <c r="F952" s="75"/>
      <c r="G952" s="75"/>
      <c r="H952" s="75"/>
      <c r="I952" s="76"/>
      <c r="J952" s="77"/>
      <c r="K952" s="29">
        <f t="shared" si="14"/>
        <v>0</v>
      </c>
    </row>
    <row r="953" spans="2:11" x14ac:dyDescent="0.35">
      <c r="B953" s="74"/>
      <c r="C953" s="74"/>
      <c r="D953" s="74"/>
      <c r="E953" s="74"/>
      <c r="F953" s="75"/>
      <c r="G953" s="75"/>
      <c r="H953" s="75"/>
      <c r="I953" s="76"/>
      <c r="J953" s="77"/>
      <c r="K953" s="29">
        <f t="shared" si="14"/>
        <v>0</v>
      </c>
    </row>
    <row r="954" spans="2:11" x14ac:dyDescent="0.35">
      <c r="B954" s="74"/>
      <c r="C954" s="74"/>
      <c r="D954" s="74"/>
      <c r="E954" s="74"/>
      <c r="F954" s="75"/>
      <c r="G954" s="75"/>
      <c r="H954" s="75"/>
      <c r="I954" s="76"/>
      <c r="J954" s="77"/>
      <c r="K954" s="29">
        <f t="shared" si="14"/>
        <v>0</v>
      </c>
    </row>
    <row r="955" spans="2:11" x14ac:dyDescent="0.35">
      <c r="B955" s="74"/>
      <c r="C955" s="74"/>
      <c r="D955" s="74"/>
      <c r="E955" s="74"/>
      <c r="F955" s="75"/>
      <c r="G955" s="75"/>
      <c r="H955" s="75"/>
      <c r="I955" s="76"/>
      <c r="J955" s="77"/>
      <c r="K955" s="29">
        <f t="shared" si="14"/>
        <v>0</v>
      </c>
    </row>
    <row r="956" spans="2:11" x14ac:dyDescent="0.35">
      <c r="B956" s="74"/>
      <c r="C956" s="74"/>
      <c r="D956" s="74"/>
      <c r="E956" s="74"/>
      <c r="F956" s="75"/>
      <c r="G956" s="75"/>
      <c r="H956" s="75"/>
      <c r="I956" s="76"/>
      <c r="J956" s="77"/>
      <c r="K956" s="29">
        <f t="shared" si="14"/>
        <v>0</v>
      </c>
    </row>
    <row r="957" spans="2:11" x14ac:dyDescent="0.35">
      <c r="B957" s="74"/>
      <c r="C957" s="74"/>
      <c r="D957" s="74"/>
      <c r="E957" s="74"/>
      <c r="F957" s="75"/>
      <c r="G957" s="75"/>
      <c r="H957" s="75"/>
      <c r="I957" s="76"/>
      <c r="J957" s="77"/>
      <c r="K957" s="29">
        <f t="shared" si="14"/>
        <v>0</v>
      </c>
    </row>
    <row r="958" spans="2:11" x14ac:dyDescent="0.35">
      <c r="B958" s="74"/>
      <c r="C958" s="74"/>
      <c r="D958" s="74"/>
      <c r="E958" s="74"/>
      <c r="F958" s="75"/>
      <c r="G958" s="75"/>
      <c r="H958" s="75"/>
      <c r="I958" s="76"/>
      <c r="J958" s="77"/>
      <c r="K958" s="29">
        <f t="shared" si="14"/>
        <v>0</v>
      </c>
    </row>
    <row r="959" spans="2:11" x14ac:dyDescent="0.35">
      <c r="B959" s="74"/>
      <c r="C959" s="74"/>
      <c r="D959" s="74"/>
      <c r="E959" s="74"/>
      <c r="F959" s="75"/>
      <c r="G959" s="75"/>
      <c r="H959" s="75"/>
      <c r="I959" s="76"/>
      <c r="J959" s="77"/>
      <c r="K959" s="29">
        <f t="shared" si="14"/>
        <v>0</v>
      </c>
    </row>
    <row r="960" spans="2:11" x14ac:dyDescent="0.35">
      <c r="B960" s="74"/>
      <c r="C960" s="74"/>
      <c r="D960" s="74"/>
      <c r="E960" s="74"/>
      <c r="F960" s="75"/>
      <c r="G960" s="75"/>
      <c r="H960" s="75"/>
      <c r="I960" s="76"/>
      <c r="J960" s="77"/>
      <c r="K960" s="29">
        <f t="shared" si="14"/>
        <v>0</v>
      </c>
    </row>
    <row r="961" spans="2:11" x14ac:dyDescent="0.35">
      <c r="B961" s="74"/>
      <c r="C961" s="74"/>
      <c r="D961" s="74"/>
      <c r="E961" s="74"/>
      <c r="F961" s="75"/>
      <c r="G961" s="75"/>
      <c r="H961" s="75"/>
      <c r="I961" s="76"/>
      <c r="J961" s="77"/>
      <c r="K961" s="29">
        <f t="shared" si="14"/>
        <v>0</v>
      </c>
    </row>
    <row r="962" spans="2:11" x14ac:dyDescent="0.35">
      <c r="B962" s="74"/>
      <c r="C962" s="74"/>
      <c r="D962" s="74"/>
      <c r="E962" s="74"/>
      <c r="F962" s="75"/>
      <c r="G962" s="75"/>
      <c r="H962" s="75"/>
      <c r="I962" s="76"/>
      <c r="J962" s="77"/>
      <c r="K962" s="29">
        <f t="shared" si="14"/>
        <v>0</v>
      </c>
    </row>
    <row r="963" spans="2:11" x14ac:dyDescent="0.35">
      <c r="B963" s="74"/>
      <c r="C963" s="74"/>
      <c r="D963" s="74"/>
      <c r="E963" s="74"/>
      <c r="F963" s="75"/>
      <c r="G963" s="75"/>
      <c r="H963" s="75"/>
      <c r="I963" s="76"/>
      <c r="J963" s="77"/>
      <c r="K963" s="29">
        <f t="shared" si="14"/>
        <v>0</v>
      </c>
    </row>
    <row r="964" spans="2:11" x14ac:dyDescent="0.35">
      <c r="B964" s="74"/>
      <c r="C964" s="74"/>
      <c r="D964" s="74"/>
      <c r="E964" s="74"/>
      <c r="F964" s="75"/>
      <c r="G964" s="75"/>
      <c r="H964" s="75"/>
      <c r="I964" s="76"/>
      <c r="J964" s="77"/>
      <c r="K964" s="29">
        <f t="shared" si="14"/>
        <v>0</v>
      </c>
    </row>
    <row r="965" spans="2:11" x14ac:dyDescent="0.35">
      <c r="B965" s="74"/>
      <c r="C965" s="74"/>
      <c r="D965" s="74"/>
      <c r="E965" s="74"/>
      <c r="F965" s="75"/>
      <c r="G965" s="75"/>
      <c r="H965" s="75"/>
      <c r="I965" s="76"/>
      <c r="J965" s="77"/>
      <c r="K965" s="29">
        <f t="shared" si="14"/>
        <v>0</v>
      </c>
    </row>
    <row r="966" spans="2:11" x14ac:dyDescent="0.35">
      <c r="B966" s="74"/>
      <c r="C966" s="74"/>
      <c r="D966" s="74"/>
      <c r="E966" s="74"/>
      <c r="F966" s="75"/>
      <c r="G966" s="75"/>
      <c r="H966" s="75"/>
      <c r="I966" s="76"/>
      <c r="J966" s="77"/>
      <c r="K966" s="29">
        <f t="shared" si="14"/>
        <v>0</v>
      </c>
    </row>
    <row r="967" spans="2:11" x14ac:dyDescent="0.35">
      <c r="B967" s="74"/>
      <c r="C967" s="74"/>
      <c r="D967" s="74"/>
      <c r="E967" s="74"/>
      <c r="F967" s="75"/>
      <c r="G967" s="75"/>
      <c r="H967" s="75"/>
      <c r="I967" s="76"/>
      <c r="J967" s="77"/>
      <c r="K967" s="29">
        <f t="shared" si="14"/>
        <v>0</v>
      </c>
    </row>
    <row r="968" spans="2:11" x14ac:dyDescent="0.35">
      <c r="B968" s="74"/>
      <c r="C968" s="74"/>
      <c r="D968" s="74"/>
      <c r="E968" s="74"/>
      <c r="F968" s="75"/>
      <c r="G968" s="75"/>
      <c r="H968" s="75"/>
      <c r="I968" s="76"/>
      <c r="J968" s="77"/>
      <c r="K968" s="29">
        <f t="shared" si="14"/>
        <v>0</v>
      </c>
    </row>
    <row r="969" spans="2:11" x14ac:dyDescent="0.35">
      <c r="B969" s="74"/>
      <c r="C969" s="74"/>
      <c r="D969" s="74"/>
      <c r="E969" s="74"/>
      <c r="F969" s="75"/>
      <c r="G969" s="75"/>
      <c r="H969" s="75"/>
      <c r="I969" s="76"/>
      <c r="J969" s="77"/>
      <c r="K969" s="29">
        <f t="shared" si="14"/>
        <v>0</v>
      </c>
    </row>
    <row r="970" spans="2:11" x14ac:dyDescent="0.35">
      <c r="B970" s="74"/>
      <c r="C970" s="74"/>
      <c r="D970" s="74"/>
      <c r="E970" s="74"/>
      <c r="F970" s="75"/>
      <c r="G970" s="75"/>
      <c r="H970" s="75"/>
      <c r="I970" s="76"/>
      <c r="J970" s="77"/>
      <c r="K970" s="29">
        <f t="shared" si="14"/>
        <v>0</v>
      </c>
    </row>
    <row r="971" spans="2:11" x14ac:dyDescent="0.35">
      <c r="B971" s="74"/>
      <c r="C971" s="74"/>
      <c r="D971" s="74"/>
      <c r="E971" s="74"/>
      <c r="F971" s="75"/>
      <c r="G971" s="75"/>
      <c r="H971" s="75"/>
      <c r="I971" s="76"/>
      <c r="J971" s="77"/>
      <c r="K971" s="29">
        <f t="shared" ref="K971:K1034" si="15">I971-(I971*J971)</f>
        <v>0</v>
      </c>
    </row>
    <row r="972" spans="2:11" x14ac:dyDescent="0.35">
      <c r="B972" s="74"/>
      <c r="C972" s="74"/>
      <c r="D972" s="74"/>
      <c r="E972" s="74"/>
      <c r="F972" s="75"/>
      <c r="G972" s="75"/>
      <c r="H972" s="75"/>
      <c r="I972" s="76"/>
      <c r="J972" s="77"/>
      <c r="K972" s="29">
        <f t="shared" si="15"/>
        <v>0</v>
      </c>
    </row>
    <row r="973" spans="2:11" x14ac:dyDescent="0.35">
      <c r="B973" s="74"/>
      <c r="C973" s="74"/>
      <c r="D973" s="74"/>
      <c r="E973" s="74"/>
      <c r="F973" s="75"/>
      <c r="G973" s="75"/>
      <c r="H973" s="75"/>
      <c r="I973" s="76"/>
      <c r="J973" s="77"/>
      <c r="K973" s="29">
        <f t="shared" si="15"/>
        <v>0</v>
      </c>
    </row>
    <row r="974" spans="2:11" x14ac:dyDescent="0.35">
      <c r="B974" s="74"/>
      <c r="C974" s="74"/>
      <c r="D974" s="74"/>
      <c r="E974" s="74"/>
      <c r="F974" s="75"/>
      <c r="G974" s="75"/>
      <c r="H974" s="75"/>
      <c r="I974" s="76"/>
      <c r="J974" s="77"/>
      <c r="K974" s="29">
        <f t="shared" si="15"/>
        <v>0</v>
      </c>
    </row>
    <row r="975" spans="2:11" x14ac:dyDescent="0.35">
      <c r="B975" s="74"/>
      <c r="C975" s="74"/>
      <c r="D975" s="74"/>
      <c r="E975" s="74"/>
      <c r="F975" s="75"/>
      <c r="G975" s="75"/>
      <c r="H975" s="75"/>
      <c r="I975" s="76"/>
      <c r="J975" s="77"/>
      <c r="K975" s="29">
        <f t="shared" si="15"/>
        <v>0</v>
      </c>
    </row>
    <row r="976" spans="2:11" x14ac:dyDescent="0.35">
      <c r="B976" s="74"/>
      <c r="C976" s="74"/>
      <c r="D976" s="74"/>
      <c r="E976" s="74"/>
      <c r="F976" s="75"/>
      <c r="G976" s="75"/>
      <c r="H976" s="75"/>
      <c r="I976" s="76"/>
      <c r="J976" s="77"/>
      <c r="K976" s="29">
        <f t="shared" si="15"/>
        <v>0</v>
      </c>
    </row>
    <row r="977" spans="2:11" x14ac:dyDescent="0.35">
      <c r="B977" s="74"/>
      <c r="C977" s="74"/>
      <c r="D977" s="74"/>
      <c r="E977" s="74"/>
      <c r="F977" s="75"/>
      <c r="G977" s="75"/>
      <c r="H977" s="75"/>
      <c r="I977" s="76"/>
      <c r="J977" s="77"/>
      <c r="K977" s="29">
        <f t="shared" si="15"/>
        <v>0</v>
      </c>
    </row>
    <row r="978" spans="2:11" x14ac:dyDescent="0.35">
      <c r="B978" s="74"/>
      <c r="C978" s="74"/>
      <c r="D978" s="74"/>
      <c r="E978" s="74"/>
      <c r="F978" s="75"/>
      <c r="G978" s="75"/>
      <c r="H978" s="75"/>
      <c r="I978" s="76"/>
      <c r="J978" s="77"/>
      <c r="K978" s="29">
        <f t="shared" si="15"/>
        <v>0</v>
      </c>
    </row>
    <row r="979" spans="2:11" x14ac:dyDescent="0.35">
      <c r="B979" s="74"/>
      <c r="C979" s="74"/>
      <c r="D979" s="74"/>
      <c r="E979" s="74"/>
      <c r="F979" s="75"/>
      <c r="G979" s="75"/>
      <c r="H979" s="75"/>
      <c r="I979" s="76"/>
      <c r="J979" s="77"/>
      <c r="K979" s="29">
        <f t="shared" si="15"/>
        <v>0</v>
      </c>
    </row>
    <row r="980" spans="2:11" x14ac:dyDescent="0.35">
      <c r="B980" s="74"/>
      <c r="C980" s="74"/>
      <c r="D980" s="74"/>
      <c r="E980" s="74"/>
      <c r="F980" s="75"/>
      <c r="G980" s="75"/>
      <c r="H980" s="75"/>
      <c r="I980" s="76"/>
      <c r="J980" s="77"/>
      <c r="K980" s="29">
        <f t="shared" si="15"/>
        <v>0</v>
      </c>
    </row>
    <row r="981" spans="2:11" x14ac:dyDescent="0.35">
      <c r="B981" s="74"/>
      <c r="C981" s="74"/>
      <c r="D981" s="74"/>
      <c r="E981" s="74"/>
      <c r="F981" s="75"/>
      <c r="G981" s="75"/>
      <c r="H981" s="75"/>
      <c r="I981" s="76"/>
      <c r="J981" s="77"/>
      <c r="K981" s="29">
        <f t="shared" si="15"/>
        <v>0</v>
      </c>
    </row>
    <row r="982" spans="2:11" x14ac:dyDescent="0.35">
      <c r="B982" s="74"/>
      <c r="C982" s="74"/>
      <c r="D982" s="74"/>
      <c r="E982" s="74"/>
      <c r="F982" s="75"/>
      <c r="G982" s="75"/>
      <c r="H982" s="75"/>
      <c r="I982" s="76"/>
      <c r="J982" s="77"/>
      <c r="K982" s="29">
        <f t="shared" si="15"/>
        <v>0</v>
      </c>
    </row>
    <row r="983" spans="2:11" x14ac:dyDescent="0.35">
      <c r="B983" s="74"/>
      <c r="C983" s="74"/>
      <c r="D983" s="74"/>
      <c r="E983" s="74"/>
      <c r="F983" s="75"/>
      <c r="G983" s="75"/>
      <c r="H983" s="75"/>
      <c r="I983" s="76"/>
      <c r="J983" s="77"/>
      <c r="K983" s="29">
        <f t="shared" si="15"/>
        <v>0</v>
      </c>
    </row>
    <row r="984" spans="2:11" x14ac:dyDescent="0.35">
      <c r="B984" s="74"/>
      <c r="C984" s="74"/>
      <c r="D984" s="74"/>
      <c r="E984" s="74"/>
      <c r="F984" s="75"/>
      <c r="G984" s="75"/>
      <c r="H984" s="75"/>
      <c r="I984" s="76"/>
      <c r="J984" s="77"/>
      <c r="K984" s="29">
        <f t="shared" si="15"/>
        <v>0</v>
      </c>
    </row>
    <row r="985" spans="2:11" x14ac:dyDescent="0.35">
      <c r="B985" s="74"/>
      <c r="C985" s="74"/>
      <c r="D985" s="74"/>
      <c r="E985" s="74"/>
      <c r="F985" s="75"/>
      <c r="G985" s="75"/>
      <c r="H985" s="75"/>
      <c r="I985" s="76"/>
      <c r="J985" s="77"/>
      <c r="K985" s="29">
        <f t="shared" si="15"/>
        <v>0</v>
      </c>
    </row>
    <row r="986" spans="2:11" x14ac:dyDescent="0.35">
      <c r="B986" s="74"/>
      <c r="C986" s="74"/>
      <c r="D986" s="74"/>
      <c r="E986" s="74"/>
      <c r="F986" s="75"/>
      <c r="G986" s="75"/>
      <c r="H986" s="75"/>
      <c r="I986" s="76"/>
      <c r="J986" s="77"/>
      <c r="K986" s="29">
        <f t="shared" si="15"/>
        <v>0</v>
      </c>
    </row>
    <row r="987" spans="2:11" x14ac:dyDescent="0.35">
      <c r="B987" s="74"/>
      <c r="C987" s="74"/>
      <c r="D987" s="74"/>
      <c r="E987" s="74"/>
      <c r="F987" s="75"/>
      <c r="G987" s="75"/>
      <c r="H987" s="75"/>
      <c r="I987" s="76"/>
      <c r="J987" s="77"/>
      <c r="K987" s="29">
        <f t="shared" si="15"/>
        <v>0</v>
      </c>
    </row>
    <row r="988" spans="2:11" x14ac:dyDescent="0.35">
      <c r="B988" s="74"/>
      <c r="C988" s="74"/>
      <c r="D988" s="74"/>
      <c r="E988" s="74"/>
      <c r="F988" s="75"/>
      <c r="G988" s="75"/>
      <c r="H988" s="75"/>
      <c r="I988" s="76"/>
      <c r="J988" s="77"/>
      <c r="K988" s="29">
        <f t="shared" si="15"/>
        <v>0</v>
      </c>
    </row>
    <row r="989" spans="2:11" x14ac:dyDescent="0.35">
      <c r="B989" s="74"/>
      <c r="C989" s="74"/>
      <c r="D989" s="74"/>
      <c r="E989" s="74"/>
      <c r="F989" s="75"/>
      <c r="G989" s="75"/>
      <c r="H989" s="75"/>
      <c r="I989" s="76"/>
      <c r="J989" s="77"/>
      <c r="K989" s="29">
        <f t="shared" si="15"/>
        <v>0</v>
      </c>
    </row>
    <row r="990" spans="2:11" x14ac:dyDescent="0.35">
      <c r="B990" s="74"/>
      <c r="C990" s="74"/>
      <c r="D990" s="74"/>
      <c r="E990" s="74"/>
      <c r="F990" s="75"/>
      <c r="G990" s="75"/>
      <c r="H990" s="75"/>
      <c r="I990" s="76"/>
      <c r="J990" s="77"/>
      <c r="K990" s="29">
        <f t="shared" si="15"/>
        <v>0</v>
      </c>
    </row>
    <row r="991" spans="2:11" x14ac:dyDescent="0.35">
      <c r="B991" s="74"/>
      <c r="C991" s="74"/>
      <c r="D991" s="74"/>
      <c r="E991" s="74"/>
      <c r="F991" s="75"/>
      <c r="G991" s="75"/>
      <c r="H991" s="75"/>
      <c r="I991" s="76"/>
      <c r="J991" s="77"/>
      <c r="K991" s="29">
        <f t="shared" si="15"/>
        <v>0</v>
      </c>
    </row>
    <row r="992" spans="2:11" x14ac:dyDescent="0.35">
      <c r="B992" s="74"/>
      <c r="C992" s="74"/>
      <c r="D992" s="74"/>
      <c r="E992" s="74"/>
      <c r="F992" s="75"/>
      <c r="G992" s="75"/>
      <c r="H992" s="75"/>
      <c r="I992" s="76"/>
      <c r="J992" s="77"/>
      <c r="K992" s="29">
        <f t="shared" si="15"/>
        <v>0</v>
      </c>
    </row>
    <row r="993" spans="2:11" x14ac:dyDescent="0.35">
      <c r="B993" s="74"/>
      <c r="C993" s="74"/>
      <c r="D993" s="74"/>
      <c r="E993" s="74"/>
      <c r="F993" s="75"/>
      <c r="G993" s="75"/>
      <c r="H993" s="75"/>
      <c r="I993" s="76"/>
      <c r="J993" s="77"/>
      <c r="K993" s="29">
        <f t="shared" si="15"/>
        <v>0</v>
      </c>
    </row>
    <row r="994" spans="2:11" x14ac:dyDescent="0.35">
      <c r="B994" s="74"/>
      <c r="C994" s="74"/>
      <c r="D994" s="74"/>
      <c r="E994" s="74"/>
      <c r="F994" s="75"/>
      <c r="G994" s="75"/>
      <c r="H994" s="75"/>
      <c r="I994" s="76"/>
      <c r="J994" s="77"/>
      <c r="K994" s="29">
        <f t="shared" si="15"/>
        <v>0</v>
      </c>
    </row>
    <row r="995" spans="2:11" x14ac:dyDescent="0.35">
      <c r="B995" s="74"/>
      <c r="C995" s="74"/>
      <c r="D995" s="74"/>
      <c r="E995" s="74"/>
      <c r="F995" s="75"/>
      <c r="G995" s="75"/>
      <c r="H995" s="75"/>
      <c r="I995" s="76"/>
      <c r="J995" s="77"/>
      <c r="K995" s="29">
        <f t="shared" si="15"/>
        <v>0</v>
      </c>
    </row>
    <row r="996" spans="2:11" x14ac:dyDescent="0.35">
      <c r="B996" s="74"/>
      <c r="C996" s="74"/>
      <c r="D996" s="74"/>
      <c r="E996" s="74"/>
      <c r="F996" s="75"/>
      <c r="G996" s="75"/>
      <c r="H996" s="75"/>
      <c r="I996" s="76"/>
      <c r="J996" s="77"/>
      <c r="K996" s="29">
        <f t="shared" si="15"/>
        <v>0</v>
      </c>
    </row>
    <row r="997" spans="2:11" x14ac:dyDescent="0.35">
      <c r="B997" s="74"/>
      <c r="C997" s="74"/>
      <c r="D997" s="74"/>
      <c r="E997" s="74"/>
      <c r="F997" s="75"/>
      <c r="G997" s="75"/>
      <c r="H997" s="75"/>
      <c r="I997" s="76"/>
      <c r="J997" s="77"/>
      <c r="K997" s="29">
        <f t="shared" si="15"/>
        <v>0</v>
      </c>
    </row>
    <row r="998" spans="2:11" x14ac:dyDescent="0.35">
      <c r="B998" s="74"/>
      <c r="C998" s="74"/>
      <c r="D998" s="74"/>
      <c r="E998" s="74"/>
      <c r="F998" s="75"/>
      <c r="G998" s="75"/>
      <c r="H998" s="75"/>
      <c r="I998" s="76"/>
      <c r="J998" s="77"/>
      <c r="K998" s="29">
        <f t="shared" si="15"/>
        <v>0</v>
      </c>
    </row>
    <row r="999" spans="2:11" x14ac:dyDescent="0.35">
      <c r="B999" s="74"/>
      <c r="C999" s="74"/>
      <c r="D999" s="74"/>
      <c r="E999" s="74"/>
      <c r="F999" s="75"/>
      <c r="G999" s="75"/>
      <c r="H999" s="75"/>
      <c r="I999" s="76"/>
      <c r="J999" s="77"/>
      <c r="K999" s="29">
        <f t="shared" si="15"/>
        <v>0</v>
      </c>
    </row>
    <row r="1000" spans="2:11" x14ac:dyDescent="0.35">
      <c r="B1000" s="74"/>
      <c r="C1000" s="74"/>
      <c r="D1000" s="74"/>
      <c r="E1000" s="74"/>
      <c r="F1000" s="75"/>
      <c r="G1000" s="75"/>
      <c r="H1000" s="75"/>
      <c r="I1000" s="76"/>
      <c r="J1000" s="77"/>
      <c r="K1000" s="29">
        <f t="shared" si="15"/>
        <v>0</v>
      </c>
    </row>
    <row r="1001" spans="2:11" x14ac:dyDescent="0.35">
      <c r="B1001" s="74"/>
      <c r="C1001" s="74"/>
      <c r="D1001" s="74"/>
      <c r="E1001" s="74"/>
      <c r="F1001" s="75"/>
      <c r="G1001" s="75"/>
      <c r="H1001" s="75"/>
      <c r="I1001" s="76"/>
      <c r="J1001" s="77"/>
      <c r="K1001" s="29">
        <f t="shared" si="15"/>
        <v>0</v>
      </c>
    </row>
    <row r="1002" spans="2:11" x14ac:dyDescent="0.35">
      <c r="B1002" s="74"/>
      <c r="C1002" s="74"/>
      <c r="D1002" s="74"/>
      <c r="E1002" s="74"/>
      <c r="F1002" s="75"/>
      <c r="G1002" s="75"/>
      <c r="H1002" s="75"/>
      <c r="I1002" s="76"/>
      <c r="J1002" s="77"/>
      <c r="K1002" s="29">
        <f t="shared" si="15"/>
        <v>0</v>
      </c>
    </row>
    <row r="1003" spans="2:11" x14ac:dyDescent="0.35">
      <c r="B1003" s="74"/>
      <c r="C1003" s="74"/>
      <c r="D1003" s="74"/>
      <c r="E1003" s="74"/>
      <c r="F1003" s="75"/>
      <c r="G1003" s="75"/>
      <c r="H1003" s="75"/>
      <c r="I1003" s="76"/>
      <c r="J1003" s="77"/>
      <c r="K1003" s="29">
        <f t="shared" si="15"/>
        <v>0</v>
      </c>
    </row>
    <row r="1004" spans="2:11" x14ac:dyDescent="0.35">
      <c r="B1004" s="74"/>
      <c r="C1004" s="74"/>
      <c r="D1004" s="74"/>
      <c r="E1004" s="74"/>
      <c r="F1004" s="75"/>
      <c r="G1004" s="75"/>
      <c r="H1004" s="75"/>
      <c r="I1004" s="76"/>
      <c r="J1004" s="77"/>
      <c r="K1004" s="29">
        <f t="shared" si="15"/>
        <v>0</v>
      </c>
    </row>
    <row r="1005" spans="2:11" x14ac:dyDescent="0.35">
      <c r="B1005" s="74"/>
      <c r="C1005" s="74"/>
      <c r="D1005" s="74"/>
      <c r="E1005" s="74"/>
      <c r="F1005" s="75"/>
      <c r="G1005" s="75"/>
      <c r="H1005" s="75"/>
      <c r="I1005" s="76"/>
      <c r="J1005" s="77"/>
      <c r="K1005" s="29">
        <f t="shared" si="15"/>
        <v>0</v>
      </c>
    </row>
    <row r="1006" spans="2:11" x14ac:dyDescent="0.35">
      <c r="B1006" s="74"/>
      <c r="C1006" s="74"/>
      <c r="D1006" s="74"/>
      <c r="E1006" s="74"/>
      <c r="F1006" s="75"/>
      <c r="G1006" s="75"/>
      <c r="H1006" s="75"/>
      <c r="I1006" s="76"/>
      <c r="J1006" s="77"/>
      <c r="K1006" s="29">
        <f t="shared" si="15"/>
        <v>0</v>
      </c>
    </row>
    <row r="1007" spans="2:11" x14ac:dyDescent="0.35">
      <c r="B1007" s="74"/>
      <c r="C1007" s="74"/>
      <c r="D1007" s="74"/>
      <c r="E1007" s="74"/>
      <c r="F1007" s="75"/>
      <c r="G1007" s="75"/>
      <c r="H1007" s="75"/>
      <c r="I1007" s="76"/>
      <c r="J1007" s="77"/>
      <c r="K1007" s="29">
        <f t="shared" si="15"/>
        <v>0</v>
      </c>
    </row>
    <row r="1008" spans="2:11" x14ac:dyDescent="0.35">
      <c r="B1008" s="74"/>
      <c r="C1008" s="74"/>
      <c r="D1008" s="74"/>
      <c r="E1008" s="74"/>
      <c r="F1008" s="75"/>
      <c r="G1008" s="75"/>
      <c r="H1008" s="75"/>
      <c r="I1008" s="76"/>
      <c r="J1008" s="77"/>
      <c r="K1008" s="29">
        <f t="shared" si="15"/>
        <v>0</v>
      </c>
    </row>
    <row r="1009" spans="2:11" x14ac:dyDescent="0.35">
      <c r="B1009" s="74"/>
      <c r="C1009" s="74"/>
      <c r="D1009" s="74"/>
      <c r="E1009" s="74"/>
      <c r="F1009" s="75"/>
      <c r="G1009" s="75"/>
      <c r="H1009" s="75"/>
      <c r="I1009" s="76"/>
      <c r="J1009" s="77"/>
      <c r="K1009" s="29">
        <f t="shared" si="15"/>
        <v>0</v>
      </c>
    </row>
    <row r="1010" spans="2:11" x14ac:dyDescent="0.35">
      <c r="B1010" s="74"/>
      <c r="C1010" s="74"/>
      <c r="D1010" s="74"/>
      <c r="E1010" s="74"/>
      <c r="F1010" s="75"/>
      <c r="G1010" s="75"/>
      <c r="H1010" s="75"/>
      <c r="I1010" s="76"/>
      <c r="J1010" s="77"/>
      <c r="K1010" s="29">
        <f t="shared" si="15"/>
        <v>0</v>
      </c>
    </row>
    <row r="1011" spans="2:11" x14ac:dyDescent="0.35">
      <c r="B1011" s="74"/>
      <c r="C1011" s="74"/>
      <c r="D1011" s="74"/>
      <c r="E1011" s="74"/>
      <c r="F1011" s="75"/>
      <c r="G1011" s="75"/>
      <c r="H1011" s="75"/>
      <c r="I1011" s="76"/>
      <c r="J1011" s="77"/>
      <c r="K1011" s="29">
        <f t="shared" si="15"/>
        <v>0</v>
      </c>
    </row>
    <row r="1012" spans="2:11" x14ac:dyDescent="0.35">
      <c r="B1012" s="74"/>
      <c r="C1012" s="74"/>
      <c r="D1012" s="74"/>
      <c r="E1012" s="74"/>
      <c r="F1012" s="75"/>
      <c r="G1012" s="75"/>
      <c r="H1012" s="75"/>
      <c r="I1012" s="76"/>
      <c r="J1012" s="77"/>
      <c r="K1012" s="29">
        <f t="shared" si="15"/>
        <v>0</v>
      </c>
    </row>
    <row r="1013" spans="2:11" x14ac:dyDescent="0.35">
      <c r="B1013" s="74"/>
      <c r="C1013" s="74"/>
      <c r="D1013" s="74"/>
      <c r="E1013" s="74"/>
      <c r="F1013" s="75"/>
      <c r="G1013" s="75"/>
      <c r="H1013" s="75"/>
      <c r="I1013" s="76"/>
      <c r="J1013" s="77"/>
      <c r="K1013" s="29">
        <f t="shared" si="15"/>
        <v>0</v>
      </c>
    </row>
    <row r="1014" spans="2:11" x14ac:dyDescent="0.35">
      <c r="B1014" s="74"/>
      <c r="C1014" s="74"/>
      <c r="D1014" s="74"/>
      <c r="E1014" s="74"/>
      <c r="F1014" s="75"/>
      <c r="G1014" s="75"/>
      <c r="H1014" s="75"/>
      <c r="I1014" s="76"/>
      <c r="J1014" s="77"/>
      <c r="K1014" s="29">
        <f t="shared" si="15"/>
        <v>0</v>
      </c>
    </row>
    <row r="1015" spans="2:11" x14ac:dyDescent="0.35">
      <c r="B1015" s="74"/>
      <c r="C1015" s="74"/>
      <c r="D1015" s="74"/>
      <c r="E1015" s="74"/>
      <c r="F1015" s="75"/>
      <c r="G1015" s="75"/>
      <c r="H1015" s="75"/>
      <c r="I1015" s="76"/>
      <c r="J1015" s="77"/>
      <c r="K1015" s="29">
        <f t="shared" si="15"/>
        <v>0</v>
      </c>
    </row>
    <row r="1016" spans="2:11" x14ac:dyDescent="0.35">
      <c r="B1016" s="74"/>
      <c r="C1016" s="74"/>
      <c r="D1016" s="74"/>
      <c r="E1016" s="74"/>
      <c r="F1016" s="75"/>
      <c r="G1016" s="75"/>
      <c r="H1016" s="75"/>
      <c r="I1016" s="76"/>
      <c r="J1016" s="77"/>
      <c r="K1016" s="29">
        <f t="shared" si="15"/>
        <v>0</v>
      </c>
    </row>
    <row r="1017" spans="2:11" x14ac:dyDescent="0.35">
      <c r="B1017" s="74"/>
      <c r="C1017" s="74"/>
      <c r="D1017" s="74"/>
      <c r="E1017" s="74"/>
      <c r="F1017" s="75"/>
      <c r="G1017" s="75"/>
      <c r="H1017" s="75"/>
      <c r="I1017" s="76"/>
      <c r="J1017" s="77"/>
      <c r="K1017" s="29">
        <f t="shared" si="15"/>
        <v>0</v>
      </c>
    </row>
    <row r="1018" spans="2:11" x14ac:dyDescent="0.35">
      <c r="B1018" s="74"/>
      <c r="C1018" s="74"/>
      <c r="D1018" s="74"/>
      <c r="E1018" s="74"/>
      <c r="F1018" s="75"/>
      <c r="G1018" s="75"/>
      <c r="H1018" s="75"/>
      <c r="I1018" s="76"/>
      <c r="J1018" s="77"/>
      <c r="K1018" s="29">
        <f t="shared" si="15"/>
        <v>0</v>
      </c>
    </row>
    <row r="1019" spans="2:11" x14ac:dyDescent="0.35">
      <c r="B1019" s="74"/>
      <c r="C1019" s="74"/>
      <c r="D1019" s="74"/>
      <c r="E1019" s="74"/>
      <c r="F1019" s="75"/>
      <c r="G1019" s="75"/>
      <c r="H1019" s="75"/>
      <c r="I1019" s="76"/>
      <c r="J1019" s="77"/>
      <c r="K1019" s="29">
        <f t="shared" si="15"/>
        <v>0</v>
      </c>
    </row>
    <row r="1020" spans="2:11" x14ac:dyDescent="0.35">
      <c r="B1020" s="74"/>
      <c r="C1020" s="74"/>
      <c r="D1020" s="74"/>
      <c r="E1020" s="74"/>
      <c r="F1020" s="75"/>
      <c r="G1020" s="75"/>
      <c r="H1020" s="75"/>
      <c r="I1020" s="76"/>
      <c r="J1020" s="77"/>
      <c r="K1020" s="29">
        <f t="shared" si="15"/>
        <v>0</v>
      </c>
    </row>
    <row r="1021" spans="2:11" x14ac:dyDescent="0.35">
      <c r="B1021" s="74"/>
      <c r="C1021" s="74"/>
      <c r="D1021" s="74"/>
      <c r="E1021" s="74"/>
      <c r="F1021" s="75"/>
      <c r="G1021" s="75"/>
      <c r="H1021" s="75"/>
      <c r="I1021" s="76"/>
      <c r="J1021" s="77"/>
      <c r="K1021" s="29">
        <f t="shared" si="15"/>
        <v>0</v>
      </c>
    </row>
    <row r="1022" spans="2:11" x14ac:dyDescent="0.35">
      <c r="B1022" s="74"/>
      <c r="C1022" s="74"/>
      <c r="D1022" s="74"/>
      <c r="E1022" s="74"/>
      <c r="F1022" s="75"/>
      <c r="G1022" s="75"/>
      <c r="H1022" s="75"/>
      <c r="I1022" s="76"/>
      <c r="J1022" s="77"/>
      <c r="K1022" s="29">
        <f t="shared" si="15"/>
        <v>0</v>
      </c>
    </row>
    <row r="1023" spans="2:11" x14ac:dyDescent="0.35">
      <c r="B1023" s="74"/>
      <c r="C1023" s="74"/>
      <c r="D1023" s="74"/>
      <c r="E1023" s="74"/>
      <c r="F1023" s="75"/>
      <c r="G1023" s="75"/>
      <c r="H1023" s="75"/>
      <c r="I1023" s="76"/>
      <c r="J1023" s="77"/>
      <c r="K1023" s="29">
        <f t="shared" si="15"/>
        <v>0</v>
      </c>
    </row>
    <row r="1024" spans="2:11" x14ac:dyDescent="0.35">
      <c r="B1024" s="74"/>
      <c r="C1024" s="74"/>
      <c r="D1024" s="74"/>
      <c r="E1024" s="74"/>
      <c r="F1024" s="75"/>
      <c r="G1024" s="75"/>
      <c r="H1024" s="75"/>
      <c r="I1024" s="76"/>
      <c r="J1024" s="77"/>
      <c r="K1024" s="29">
        <f t="shared" si="15"/>
        <v>0</v>
      </c>
    </row>
    <row r="1025" spans="2:11" x14ac:dyDescent="0.35">
      <c r="B1025" s="74"/>
      <c r="C1025" s="74"/>
      <c r="D1025" s="74"/>
      <c r="E1025" s="74"/>
      <c r="F1025" s="75"/>
      <c r="G1025" s="75"/>
      <c r="H1025" s="75"/>
      <c r="I1025" s="76"/>
      <c r="J1025" s="77"/>
      <c r="K1025" s="29">
        <f t="shared" si="15"/>
        <v>0</v>
      </c>
    </row>
    <row r="1026" spans="2:11" x14ac:dyDescent="0.35">
      <c r="B1026" s="74"/>
      <c r="C1026" s="74"/>
      <c r="D1026" s="74"/>
      <c r="E1026" s="74"/>
      <c r="F1026" s="75"/>
      <c r="G1026" s="75"/>
      <c r="H1026" s="75"/>
      <c r="I1026" s="76"/>
      <c r="J1026" s="77"/>
      <c r="K1026" s="29">
        <f t="shared" si="15"/>
        <v>0</v>
      </c>
    </row>
    <row r="1027" spans="2:11" x14ac:dyDescent="0.35">
      <c r="B1027" s="74"/>
      <c r="C1027" s="74"/>
      <c r="D1027" s="74"/>
      <c r="E1027" s="74"/>
      <c r="F1027" s="75"/>
      <c r="G1027" s="75"/>
      <c r="H1027" s="75"/>
      <c r="I1027" s="76"/>
      <c r="J1027" s="77"/>
      <c r="K1027" s="29">
        <f t="shared" si="15"/>
        <v>0</v>
      </c>
    </row>
    <row r="1028" spans="2:11" x14ac:dyDescent="0.35">
      <c r="B1028" s="74"/>
      <c r="C1028" s="74"/>
      <c r="D1028" s="74"/>
      <c r="E1028" s="74"/>
      <c r="F1028" s="75"/>
      <c r="G1028" s="75"/>
      <c r="H1028" s="75"/>
      <c r="I1028" s="76"/>
      <c r="J1028" s="77"/>
      <c r="K1028" s="29">
        <f t="shared" si="15"/>
        <v>0</v>
      </c>
    </row>
    <row r="1029" spans="2:11" x14ac:dyDescent="0.35">
      <c r="B1029" s="74"/>
      <c r="C1029" s="74"/>
      <c r="D1029" s="74"/>
      <c r="E1029" s="74"/>
      <c r="F1029" s="75"/>
      <c r="G1029" s="75"/>
      <c r="H1029" s="75"/>
      <c r="I1029" s="76"/>
      <c r="J1029" s="77"/>
      <c r="K1029" s="29">
        <f t="shared" si="15"/>
        <v>0</v>
      </c>
    </row>
    <row r="1030" spans="2:11" x14ac:dyDescent="0.35">
      <c r="B1030" s="74"/>
      <c r="C1030" s="74"/>
      <c r="D1030" s="74"/>
      <c r="E1030" s="74"/>
      <c r="F1030" s="75"/>
      <c r="G1030" s="75"/>
      <c r="H1030" s="75"/>
      <c r="I1030" s="76"/>
      <c r="J1030" s="77"/>
      <c r="K1030" s="29">
        <f t="shared" si="15"/>
        <v>0</v>
      </c>
    </row>
    <row r="1031" spans="2:11" x14ac:dyDescent="0.35">
      <c r="B1031" s="74"/>
      <c r="C1031" s="74"/>
      <c r="D1031" s="74"/>
      <c r="E1031" s="74"/>
      <c r="F1031" s="75"/>
      <c r="G1031" s="75"/>
      <c r="H1031" s="75"/>
      <c r="I1031" s="76"/>
      <c r="J1031" s="77"/>
      <c r="K1031" s="29">
        <f t="shared" si="15"/>
        <v>0</v>
      </c>
    </row>
    <row r="1032" spans="2:11" x14ac:dyDescent="0.35">
      <c r="B1032" s="74"/>
      <c r="C1032" s="74"/>
      <c r="D1032" s="74"/>
      <c r="E1032" s="74"/>
      <c r="F1032" s="75"/>
      <c r="G1032" s="75"/>
      <c r="H1032" s="75"/>
      <c r="I1032" s="76"/>
      <c r="J1032" s="77"/>
      <c r="K1032" s="29">
        <f t="shared" si="15"/>
        <v>0</v>
      </c>
    </row>
    <row r="1033" spans="2:11" x14ac:dyDescent="0.35">
      <c r="B1033" s="74"/>
      <c r="C1033" s="74"/>
      <c r="D1033" s="74"/>
      <c r="E1033" s="74"/>
      <c r="F1033" s="75"/>
      <c r="G1033" s="75"/>
      <c r="H1033" s="75"/>
      <c r="I1033" s="76"/>
      <c r="J1033" s="77"/>
      <c r="K1033" s="29">
        <f t="shared" si="15"/>
        <v>0</v>
      </c>
    </row>
    <row r="1034" spans="2:11" x14ac:dyDescent="0.35">
      <c r="B1034" s="74"/>
      <c r="C1034" s="74"/>
      <c r="D1034" s="74"/>
      <c r="E1034" s="74"/>
      <c r="F1034" s="75"/>
      <c r="G1034" s="75"/>
      <c r="H1034" s="75"/>
      <c r="I1034" s="76"/>
      <c r="J1034" s="77"/>
      <c r="K1034" s="29">
        <f t="shared" si="15"/>
        <v>0</v>
      </c>
    </row>
    <row r="1035" spans="2:11" x14ac:dyDescent="0.35">
      <c r="B1035" s="74"/>
      <c r="C1035" s="74"/>
      <c r="D1035" s="74"/>
      <c r="E1035" s="74"/>
      <c r="F1035" s="75"/>
      <c r="G1035" s="75"/>
      <c r="H1035" s="75"/>
      <c r="I1035" s="76"/>
      <c r="J1035" s="77"/>
      <c r="K1035" s="29">
        <f t="shared" ref="K1035:K1098" si="16">I1035-(I1035*J1035)</f>
        <v>0</v>
      </c>
    </row>
    <row r="1036" spans="2:11" x14ac:dyDescent="0.35">
      <c r="B1036" s="74"/>
      <c r="C1036" s="74"/>
      <c r="D1036" s="74"/>
      <c r="E1036" s="74"/>
      <c r="F1036" s="75"/>
      <c r="G1036" s="75"/>
      <c r="H1036" s="75"/>
      <c r="I1036" s="76"/>
      <c r="J1036" s="77"/>
      <c r="K1036" s="29">
        <f t="shared" si="16"/>
        <v>0</v>
      </c>
    </row>
    <row r="1037" spans="2:11" x14ac:dyDescent="0.35">
      <c r="B1037" s="74"/>
      <c r="C1037" s="74"/>
      <c r="D1037" s="74"/>
      <c r="E1037" s="74"/>
      <c r="F1037" s="75"/>
      <c r="G1037" s="75"/>
      <c r="H1037" s="75"/>
      <c r="I1037" s="76"/>
      <c r="J1037" s="77"/>
      <c r="K1037" s="29">
        <f t="shared" si="16"/>
        <v>0</v>
      </c>
    </row>
    <row r="1038" spans="2:11" x14ac:dyDescent="0.35">
      <c r="B1038" s="74"/>
      <c r="C1038" s="74"/>
      <c r="D1038" s="74"/>
      <c r="E1038" s="74"/>
      <c r="F1038" s="75"/>
      <c r="G1038" s="75"/>
      <c r="H1038" s="75"/>
      <c r="I1038" s="76"/>
      <c r="J1038" s="77"/>
      <c r="K1038" s="29">
        <f t="shared" si="16"/>
        <v>0</v>
      </c>
    </row>
    <row r="1039" spans="2:11" x14ac:dyDescent="0.35">
      <c r="B1039" s="74"/>
      <c r="C1039" s="74"/>
      <c r="D1039" s="74"/>
      <c r="E1039" s="74"/>
      <c r="F1039" s="75"/>
      <c r="G1039" s="75"/>
      <c r="H1039" s="75"/>
      <c r="I1039" s="76"/>
      <c r="J1039" s="77"/>
      <c r="K1039" s="29">
        <f t="shared" si="16"/>
        <v>0</v>
      </c>
    </row>
    <row r="1040" spans="2:11" x14ac:dyDescent="0.35">
      <c r="B1040" s="74"/>
      <c r="C1040" s="74"/>
      <c r="D1040" s="74"/>
      <c r="E1040" s="74"/>
      <c r="F1040" s="75"/>
      <c r="G1040" s="75"/>
      <c r="H1040" s="75"/>
      <c r="I1040" s="76"/>
      <c r="J1040" s="77"/>
      <c r="K1040" s="29">
        <f t="shared" si="16"/>
        <v>0</v>
      </c>
    </row>
    <row r="1041" spans="2:11" x14ac:dyDescent="0.35">
      <c r="B1041" s="74"/>
      <c r="C1041" s="74"/>
      <c r="D1041" s="74"/>
      <c r="E1041" s="74"/>
      <c r="F1041" s="75"/>
      <c r="G1041" s="75"/>
      <c r="H1041" s="75"/>
      <c r="I1041" s="76"/>
      <c r="J1041" s="77"/>
      <c r="K1041" s="29">
        <f t="shared" si="16"/>
        <v>0</v>
      </c>
    </row>
    <row r="1042" spans="2:11" x14ac:dyDescent="0.35">
      <c r="B1042" s="74"/>
      <c r="C1042" s="74"/>
      <c r="D1042" s="74"/>
      <c r="E1042" s="74"/>
      <c r="F1042" s="75"/>
      <c r="G1042" s="75"/>
      <c r="H1042" s="75"/>
      <c r="I1042" s="76"/>
      <c r="J1042" s="77"/>
      <c r="K1042" s="29">
        <f t="shared" si="16"/>
        <v>0</v>
      </c>
    </row>
    <row r="1043" spans="2:11" x14ac:dyDescent="0.35">
      <c r="B1043" s="74"/>
      <c r="C1043" s="74"/>
      <c r="D1043" s="74"/>
      <c r="E1043" s="74"/>
      <c r="F1043" s="75"/>
      <c r="G1043" s="75"/>
      <c r="H1043" s="75"/>
      <c r="I1043" s="76"/>
      <c r="J1043" s="77"/>
      <c r="K1043" s="29">
        <f t="shared" si="16"/>
        <v>0</v>
      </c>
    </row>
    <row r="1044" spans="2:11" x14ac:dyDescent="0.35">
      <c r="B1044" s="74"/>
      <c r="C1044" s="74"/>
      <c r="D1044" s="74"/>
      <c r="E1044" s="74"/>
      <c r="F1044" s="75"/>
      <c r="G1044" s="75"/>
      <c r="H1044" s="75"/>
      <c r="I1044" s="76"/>
      <c r="J1044" s="77"/>
      <c r="K1044" s="29">
        <f t="shared" si="16"/>
        <v>0</v>
      </c>
    </row>
    <row r="1045" spans="2:11" x14ac:dyDescent="0.35">
      <c r="B1045" s="74"/>
      <c r="C1045" s="74"/>
      <c r="D1045" s="74"/>
      <c r="E1045" s="74"/>
      <c r="F1045" s="75"/>
      <c r="G1045" s="75"/>
      <c r="H1045" s="75"/>
      <c r="I1045" s="76"/>
      <c r="J1045" s="77"/>
      <c r="K1045" s="29">
        <f t="shared" si="16"/>
        <v>0</v>
      </c>
    </row>
    <row r="1046" spans="2:11" x14ac:dyDescent="0.35">
      <c r="B1046" s="74"/>
      <c r="C1046" s="74"/>
      <c r="D1046" s="74"/>
      <c r="E1046" s="74"/>
      <c r="F1046" s="75"/>
      <c r="G1046" s="75"/>
      <c r="H1046" s="75"/>
      <c r="I1046" s="76"/>
      <c r="J1046" s="77"/>
      <c r="K1046" s="29">
        <f t="shared" si="16"/>
        <v>0</v>
      </c>
    </row>
    <row r="1047" spans="2:11" x14ac:dyDescent="0.35">
      <c r="B1047" s="74"/>
      <c r="C1047" s="74"/>
      <c r="D1047" s="74"/>
      <c r="E1047" s="74"/>
      <c r="F1047" s="75"/>
      <c r="G1047" s="75"/>
      <c r="H1047" s="75"/>
      <c r="I1047" s="76"/>
      <c r="J1047" s="77"/>
      <c r="K1047" s="29">
        <f t="shared" si="16"/>
        <v>0</v>
      </c>
    </row>
    <row r="1048" spans="2:11" x14ac:dyDescent="0.35">
      <c r="B1048" s="74"/>
      <c r="C1048" s="74"/>
      <c r="D1048" s="74"/>
      <c r="E1048" s="74"/>
      <c r="F1048" s="75"/>
      <c r="G1048" s="75"/>
      <c r="H1048" s="75"/>
      <c r="I1048" s="76"/>
      <c r="J1048" s="77"/>
      <c r="K1048" s="29">
        <f t="shared" si="16"/>
        <v>0</v>
      </c>
    </row>
    <row r="1049" spans="2:11" x14ac:dyDescent="0.35">
      <c r="B1049" s="74"/>
      <c r="C1049" s="74"/>
      <c r="D1049" s="74"/>
      <c r="E1049" s="74"/>
      <c r="F1049" s="75"/>
      <c r="G1049" s="75"/>
      <c r="H1049" s="75"/>
      <c r="I1049" s="76"/>
      <c r="J1049" s="77"/>
      <c r="K1049" s="29">
        <f t="shared" si="16"/>
        <v>0</v>
      </c>
    </row>
    <row r="1050" spans="2:11" x14ac:dyDescent="0.35">
      <c r="B1050" s="74"/>
      <c r="C1050" s="74"/>
      <c r="D1050" s="74"/>
      <c r="E1050" s="74"/>
      <c r="F1050" s="75"/>
      <c r="G1050" s="75"/>
      <c r="H1050" s="75"/>
      <c r="I1050" s="76"/>
      <c r="J1050" s="77"/>
      <c r="K1050" s="29">
        <f t="shared" si="16"/>
        <v>0</v>
      </c>
    </row>
    <row r="1051" spans="2:11" x14ac:dyDescent="0.35">
      <c r="B1051" s="74"/>
      <c r="C1051" s="74"/>
      <c r="D1051" s="74"/>
      <c r="E1051" s="74"/>
      <c r="F1051" s="75"/>
      <c r="G1051" s="75"/>
      <c r="H1051" s="75"/>
      <c r="I1051" s="76"/>
      <c r="J1051" s="77"/>
      <c r="K1051" s="29">
        <f t="shared" si="16"/>
        <v>0</v>
      </c>
    </row>
    <row r="1052" spans="2:11" x14ac:dyDescent="0.35">
      <c r="B1052" s="74"/>
      <c r="C1052" s="74"/>
      <c r="D1052" s="74"/>
      <c r="E1052" s="74"/>
      <c r="F1052" s="75"/>
      <c r="G1052" s="75"/>
      <c r="H1052" s="75"/>
      <c r="I1052" s="76"/>
      <c r="J1052" s="77"/>
      <c r="K1052" s="29">
        <f t="shared" si="16"/>
        <v>0</v>
      </c>
    </row>
    <row r="1053" spans="2:11" x14ac:dyDescent="0.35">
      <c r="B1053" s="74"/>
      <c r="C1053" s="74"/>
      <c r="D1053" s="74"/>
      <c r="E1053" s="74"/>
      <c r="F1053" s="75"/>
      <c r="G1053" s="75"/>
      <c r="H1053" s="75"/>
      <c r="I1053" s="76"/>
      <c r="J1053" s="77"/>
      <c r="K1053" s="29">
        <f t="shared" si="16"/>
        <v>0</v>
      </c>
    </row>
    <row r="1054" spans="2:11" x14ac:dyDescent="0.35">
      <c r="B1054" s="74"/>
      <c r="C1054" s="74"/>
      <c r="D1054" s="74"/>
      <c r="E1054" s="74"/>
      <c r="F1054" s="75"/>
      <c r="G1054" s="75"/>
      <c r="H1054" s="75"/>
      <c r="I1054" s="76"/>
      <c r="J1054" s="77"/>
      <c r="K1054" s="29">
        <f t="shared" si="16"/>
        <v>0</v>
      </c>
    </row>
    <row r="1055" spans="2:11" x14ac:dyDescent="0.35">
      <c r="B1055" s="74"/>
      <c r="C1055" s="74"/>
      <c r="D1055" s="74"/>
      <c r="E1055" s="74"/>
      <c r="F1055" s="75"/>
      <c r="G1055" s="75"/>
      <c r="H1055" s="75"/>
      <c r="I1055" s="76"/>
      <c r="J1055" s="77"/>
      <c r="K1055" s="29">
        <f t="shared" si="16"/>
        <v>0</v>
      </c>
    </row>
    <row r="1056" spans="2:11" x14ac:dyDescent="0.35">
      <c r="B1056" s="74"/>
      <c r="C1056" s="74"/>
      <c r="D1056" s="74"/>
      <c r="E1056" s="74"/>
      <c r="F1056" s="75"/>
      <c r="G1056" s="75"/>
      <c r="H1056" s="75"/>
      <c r="I1056" s="76"/>
      <c r="J1056" s="77"/>
      <c r="K1056" s="29">
        <f t="shared" si="16"/>
        <v>0</v>
      </c>
    </row>
    <row r="1057" spans="2:11" x14ac:dyDescent="0.35">
      <c r="B1057" s="74"/>
      <c r="C1057" s="74"/>
      <c r="D1057" s="74"/>
      <c r="E1057" s="74"/>
      <c r="F1057" s="75"/>
      <c r="G1057" s="75"/>
      <c r="H1057" s="75"/>
      <c r="I1057" s="76"/>
      <c r="J1057" s="77"/>
      <c r="K1057" s="29">
        <f t="shared" si="16"/>
        <v>0</v>
      </c>
    </row>
    <row r="1058" spans="2:11" x14ac:dyDescent="0.35">
      <c r="B1058" s="74"/>
      <c r="C1058" s="74"/>
      <c r="D1058" s="74"/>
      <c r="E1058" s="74"/>
      <c r="F1058" s="75"/>
      <c r="G1058" s="75"/>
      <c r="H1058" s="75"/>
      <c r="I1058" s="76"/>
      <c r="J1058" s="77"/>
      <c r="K1058" s="29">
        <f t="shared" si="16"/>
        <v>0</v>
      </c>
    </row>
    <row r="1059" spans="2:11" x14ac:dyDescent="0.35">
      <c r="B1059" s="74"/>
      <c r="C1059" s="74"/>
      <c r="D1059" s="74"/>
      <c r="E1059" s="74"/>
      <c r="F1059" s="75"/>
      <c r="G1059" s="75"/>
      <c r="H1059" s="75"/>
      <c r="I1059" s="76"/>
      <c r="J1059" s="77"/>
      <c r="K1059" s="29">
        <f t="shared" si="16"/>
        <v>0</v>
      </c>
    </row>
    <row r="1060" spans="2:11" x14ac:dyDescent="0.35">
      <c r="B1060" s="74"/>
      <c r="C1060" s="74"/>
      <c r="D1060" s="74"/>
      <c r="E1060" s="74"/>
      <c r="F1060" s="75"/>
      <c r="G1060" s="75"/>
      <c r="H1060" s="75"/>
      <c r="I1060" s="76"/>
      <c r="J1060" s="77"/>
      <c r="K1060" s="29">
        <f t="shared" si="16"/>
        <v>0</v>
      </c>
    </row>
    <row r="1061" spans="2:11" x14ac:dyDescent="0.35">
      <c r="B1061" s="74"/>
      <c r="C1061" s="74"/>
      <c r="D1061" s="74"/>
      <c r="E1061" s="74"/>
      <c r="F1061" s="75"/>
      <c r="G1061" s="75"/>
      <c r="H1061" s="75"/>
      <c r="I1061" s="76"/>
      <c r="J1061" s="77"/>
      <c r="K1061" s="29">
        <f t="shared" si="16"/>
        <v>0</v>
      </c>
    </row>
    <row r="1062" spans="2:11" x14ac:dyDescent="0.35">
      <c r="B1062" s="74"/>
      <c r="C1062" s="74"/>
      <c r="D1062" s="74"/>
      <c r="E1062" s="74"/>
      <c r="F1062" s="75"/>
      <c r="G1062" s="75"/>
      <c r="H1062" s="75"/>
      <c r="I1062" s="76"/>
      <c r="J1062" s="77"/>
      <c r="K1062" s="29">
        <f t="shared" si="16"/>
        <v>0</v>
      </c>
    </row>
    <row r="1063" spans="2:11" x14ac:dyDescent="0.35">
      <c r="B1063" s="74"/>
      <c r="C1063" s="74"/>
      <c r="D1063" s="74"/>
      <c r="E1063" s="74"/>
      <c r="F1063" s="75"/>
      <c r="G1063" s="75"/>
      <c r="H1063" s="75"/>
      <c r="I1063" s="76"/>
      <c r="J1063" s="77"/>
      <c r="K1063" s="29">
        <f t="shared" si="16"/>
        <v>0</v>
      </c>
    </row>
    <row r="1064" spans="2:11" x14ac:dyDescent="0.35">
      <c r="B1064" s="74"/>
      <c r="C1064" s="74"/>
      <c r="D1064" s="74"/>
      <c r="E1064" s="74"/>
      <c r="F1064" s="75"/>
      <c r="G1064" s="75"/>
      <c r="H1064" s="75"/>
      <c r="I1064" s="76"/>
      <c r="J1064" s="77"/>
      <c r="K1064" s="29">
        <f t="shared" si="16"/>
        <v>0</v>
      </c>
    </row>
    <row r="1065" spans="2:11" x14ac:dyDescent="0.35">
      <c r="B1065" s="74"/>
      <c r="C1065" s="74"/>
      <c r="D1065" s="74"/>
      <c r="E1065" s="74"/>
      <c r="F1065" s="75"/>
      <c r="G1065" s="75"/>
      <c r="H1065" s="75"/>
      <c r="I1065" s="76"/>
      <c r="J1065" s="77"/>
      <c r="K1065" s="29">
        <f t="shared" si="16"/>
        <v>0</v>
      </c>
    </row>
    <row r="1066" spans="2:11" x14ac:dyDescent="0.35">
      <c r="B1066" s="74"/>
      <c r="C1066" s="74"/>
      <c r="D1066" s="74"/>
      <c r="E1066" s="74"/>
      <c r="F1066" s="75"/>
      <c r="G1066" s="75"/>
      <c r="H1066" s="75"/>
      <c r="I1066" s="76"/>
      <c r="J1066" s="77"/>
      <c r="K1066" s="29">
        <f t="shared" si="16"/>
        <v>0</v>
      </c>
    </row>
    <row r="1067" spans="2:11" x14ac:dyDescent="0.35">
      <c r="B1067" s="74"/>
      <c r="C1067" s="74"/>
      <c r="D1067" s="74"/>
      <c r="E1067" s="74"/>
      <c r="F1067" s="75"/>
      <c r="G1067" s="75"/>
      <c r="H1067" s="75"/>
      <c r="I1067" s="76"/>
      <c r="J1067" s="77"/>
      <c r="K1067" s="29">
        <f t="shared" si="16"/>
        <v>0</v>
      </c>
    </row>
    <row r="1068" spans="2:11" x14ac:dyDescent="0.35">
      <c r="B1068" s="74"/>
      <c r="C1068" s="74"/>
      <c r="D1068" s="74"/>
      <c r="E1068" s="74"/>
      <c r="F1068" s="75"/>
      <c r="G1068" s="75"/>
      <c r="H1068" s="75"/>
      <c r="I1068" s="76"/>
      <c r="J1068" s="77"/>
      <c r="K1068" s="29">
        <f t="shared" si="16"/>
        <v>0</v>
      </c>
    </row>
    <row r="1069" spans="2:11" x14ac:dyDescent="0.35">
      <c r="B1069" s="74"/>
      <c r="C1069" s="74"/>
      <c r="D1069" s="74"/>
      <c r="E1069" s="74"/>
      <c r="F1069" s="75"/>
      <c r="G1069" s="75"/>
      <c r="H1069" s="75"/>
      <c r="I1069" s="76"/>
      <c r="J1069" s="77"/>
      <c r="K1069" s="29">
        <f t="shared" si="16"/>
        <v>0</v>
      </c>
    </row>
    <row r="1070" spans="2:11" x14ac:dyDescent="0.35">
      <c r="B1070" s="74"/>
      <c r="C1070" s="74"/>
      <c r="D1070" s="74"/>
      <c r="E1070" s="74"/>
      <c r="F1070" s="75"/>
      <c r="G1070" s="75"/>
      <c r="H1070" s="75"/>
      <c r="I1070" s="76"/>
      <c r="J1070" s="77"/>
      <c r="K1070" s="29">
        <f t="shared" si="16"/>
        <v>0</v>
      </c>
    </row>
    <row r="1071" spans="2:11" x14ac:dyDescent="0.35">
      <c r="B1071" s="74"/>
      <c r="C1071" s="74"/>
      <c r="D1071" s="74"/>
      <c r="E1071" s="74"/>
      <c r="F1071" s="75"/>
      <c r="G1071" s="75"/>
      <c r="H1071" s="75"/>
      <c r="I1071" s="76"/>
      <c r="J1071" s="77"/>
      <c r="K1071" s="29">
        <f t="shared" si="16"/>
        <v>0</v>
      </c>
    </row>
    <row r="1072" spans="2:11" x14ac:dyDescent="0.35">
      <c r="B1072" s="74"/>
      <c r="C1072" s="74"/>
      <c r="D1072" s="74"/>
      <c r="E1072" s="74"/>
      <c r="F1072" s="75"/>
      <c r="G1072" s="75"/>
      <c r="H1072" s="75"/>
      <c r="I1072" s="76"/>
      <c r="J1072" s="77"/>
      <c r="K1072" s="29">
        <f t="shared" si="16"/>
        <v>0</v>
      </c>
    </row>
    <row r="1073" spans="2:11" x14ac:dyDescent="0.35">
      <c r="B1073" s="74"/>
      <c r="C1073" s="74"/>
      <c r="D1073" s="74"/>
      <c r="E1073" s="74"/>
      <c r="F1073" s="75"/>
      <c r="G1073" s="75"/>
      <c r="H1073" s="75"/>
      <c r="I1073" s="76"/>
      <c r="J1073" s="77"/>
      <c r="K1073" s="29">
        <f t="shared" si="16"/>
        <v>0</v>
      </c>
    </row>
    <row r="1074" spans="2:11" x14ac:dyDescent="0.35">
      <c r="B1074" s="74"/>
      <c r="C1074" s="74"/>
      <c r="D1074" s="74"/>
      <c r="E1074" s="74"/>
      <c r="F1074" s="75"/>
      <c r="G1074" s="75"/>
      <c r="H1074" s="75"/>
      <c r="I1074" s="76"/>
      <c r="J1074" s="77"/>
      <c r="K1074" s="29">
        <f t="shared" si="16"/>
        <v>0</v>
      </c>
    </row>
    <row r="1075" spans="2:11" x14ac:dyDescent="0.35">
      <c r="B1075" s="74"/>
      <c r="C1075" s="74"/>
      <c r="D1075" s="74"/>
      <c r="E1075" s="74"/>
      <c r="F1075" s="75"/>
      <c r="G1075" s="75"/>
      <c r="H1075" s="75"/>
      <c r="I1075" s="76"/>
      <c r="J1075" s="77"/>
      <c r="K1075" s="29">
        <f t="shared" si="16"/>
        <v>0</v>
      </c>
    </row>
    <row r="1076" spans="2:11" x14ac:dyDescent="0.35">
      <c r="B1076" s="74"/>
      <c r="C1076" s="74"/>
      <c r="D1076" s="74"/>
      <c r="E1076" s="74"/>
      <c r="F1076" s="75"/>
      <c r="G1076" s="75"/>
      <c r="H1076" s="75"/>
      <c r="I1076" s="76"/>
      <c r="J1076" s="77"/>
      <c r="K1076" s="29">
        <f t="shared" si="16"/>
        <v>0</v>
      </c>
    </row>
    <row r="1077" spans="2:11" x14ac:dyDescent="0.35">
      <c r="B1077" s="74"/>
      <c r="C1077" s="74"/>
      <c r="D1077" s="74"/>
      <c r="E1077" s="74"/>
      <c r="F1077" s="75"/>
      <c r="G1077" s="75"/>
      <c r="H1077" s="75"/>
      <c r="I1077" s="76"/>
      <c r="J1077" s="77"/>
      <c r="K1077" s="29">
        <f t="shared" si="16"/>
        <v>0</v>
      </c>
    </row>
    <row r="1078" spans="2:11" x14ac:dyDescent="0.35">
      <c r="B1078" s="74"/>
      <c r="C1078" s="74"/>
      <c r="D1078" s="74"/>
      <c r="E1078" s="74"/>
      <c r="F1078" s="75"/>
      <c r="G1078" s="75"/>
      <c r="H1078" s="75"/>
      <c r="I1078" s="76"/>
      <c r="J1078" s="77"/>
      <c r="K1078" s="29">
        <f t="shared" si="16"/>
        <v>0</v>
      </c>
    </row>
    <row r="1079" spans="2:11" x14ac:dyDescent="0.35">
      <c r="B1079" s="74"/>
      <c r="C1079" s="74"/>
      <c r="D1079" s="74"/>
      <c r="E1079" s="74"/>
      <c r="F1079" s="75"/>
      <c r="G1079" s="75"/>
      <c r="H1079" s="75"/>
      <c r="I1079" s="76"/>
      <c r="J1079" s="77"/>
      <c r="K1079" s="29">
        <f t="shared" si="16"/>
        <v>0</v>
      </c>
    </row>
    <row r="1080" spans="2:11" x14ac:dyDescent="0.35">
      <c r="B1080" s="74"/>
      <c r="C1080" s="74"/>
      <c r="D1080" s="74"/>
      <c r="E1080" s="74"/>
      <c r="F1080" s="75"/>
      <c r="G1080" s="75"/>
      <c r="H1080" s="75"/>
      <c r="I1080" s="76"/>
      <c r="J1080" s="77"/>
      <c r="K1080" s="29">
        <f t="shared" si="16"/>
        <v>0</v>
      </c>
    </row>
    <row r="1081" spans="2:11" x14ac:dyDescent="0.35">
      <c r="B1081" s="74"/>
      <c r="C1081" s="74"/>
      <c r="D1081" s="74"/>
      <c r="E1081" s="74"/>
      <c r="F1081" s="75"/>
      <c r="G1081" s="75"/>
      <c r="H1081" s="75"/>
      <c r="I1081" s="76"/>
      <c r="J1081" s="77"/>
      <c r="K1081" s="29">
        <f t="shared" si="16"/>
        <v>0</v>
      </c>
    </row>
    <row r="1082" spans="2:11" x14ac:dyDescent="0.35">
      <c r="B1082" s="74"/>
      <c r="C1082" s="74"/>
      <c r="D1082" s="74"/>
      <c r="E1082" s="74"/>
      <c r="F1082" s="75"/>
      <c r="G1082" s="75"/>
      <c r="H1082" s="75"/>
      <c r="I1082" s="76"/>
      <c r="J1082" s="77"/>
      <c r="K1082" s="29">
        <f t="shared" si="16"/>
        <v>0</v>
      </c>
    </row>
    <row r="1083" spans="2:11" x14ac:dyDescent="0.35">
      <c r="B1083" s="74"/>
      <c r="C1083" s="74"/>
      <c r="D1083" s="74"/>
      <c r="E1083" s="74"/>
      <c r="F1083" s="75"/>
      <c r="G1083" s="75"/>
      <c r="H1083" s="75"/>
      <c r="I1083" s="76"/>
      <c r="J1083" s="77"/>
      <c r="K1083" s="29">
        <f t="shared" si="16"/>
        <v>0</v>
      </c>
    </row>
    <row r="1084" spans="2:11" x14ac:dyDescent="0.35">
      <c r="B1084" s="74"/>
      <c r="C1084" s="74"/>
      <c r="D1084" s="74"/>
      <c r="E1084" s="74"/>
      <c r="F1084" s="75"/>
      <c r="G1084" s="75"/>
      <c r="H1084" s="75"/>
      <c r="I1084" s="76"/>
      <c r="J1084" s="77"/>
      <c r="K1084" s="29">
        <f t="shared" si="16"/>
        <v>0</v>
      </c>
    </row>
    <row r="1085" spans="2:11" x14ac:dyDescent="0.35">
      <c r="B1085" s="74"/>
      <c r="C1085" s="74"/>
      <c r="D1085" s="74"/>
      <c r="E1085" s="74"/>
      <c r="F1085" s="75"/>
      <c r="G1085" s="75"/>
      <c r="H1085" s="75"/>
      <c r="I1085" s="76"/>
      <c r="J1085" s="77"/>
      <c r="K1085" s="29">
        <f t="shared" si="16"/>
        <v>0</v>
      </c>
    </row>
    <row r="1086" spans="2:11" x14ac:dyDescent="0.35">
      <c r="B1086" s="74"/>
      <c r="C1086" s="74"/>
      <c r="D1086" s="74"/>
      <c r="E1086" s="74"/>
      <c r="F1086" s="75"/>
      <c r="G1086" s="75"/>
      <c r="H1086" s="75"/>
      <c r="I1086" s="76"/>
      <c r="J1086" s="77"/>
      <c r="K1086" s="29">
        <f t="shared" si="16"/>
        <v>0</v>
      </c>
    </row>
    <row r="1087" spans="2:11" x14ac:dyDescent="0.35">
      <c r="B1087" s="74"/>
      <c r="C1087" s="74"/>
      <c r="D1087" s="74"/>
      <c r="E1087" s="74"/>
      <c r="F1087" s="75"/>
      <c r="G1087" s="75"/>
      <c r="H1087" s="75"/>
      <c r="I1087" s="76"/>
      <c r="J1087" s="77"/>
      <c r="K1087" s="29">
        <f t="shared" si="16"/>
        <v>0</v>
      </c>
    </row>
    <row r="1088" spans="2:11" x14ac:dyDescent="0.35">
      <c r="B1088" s="74"/>
      <c r="C1088" s="74"/>
      <c r="D1088" s="74"/>
      <c r="E1088" s="74"/>
      <c r="F1088" s="75"/>
      <c r="G1088" s="75"/>
      <c r="H1088" s="75"/>
      <c r="I1088" s="76"/>
      <c r="J1088" s="77"/>
      <c r="K1088" s="29">
        <f t="shared" si="16"/>
        <v>0</v>
      </c>
    </row>
    <row r="1089" spans="2:11" x14ac:dyDescent="0.35">
      <c r="B1089" s="74"/>
      <c r="C1089" s="74"/>
      <c r="D1089" s="74"/>
      <c r="E1089" s="74"/>
      <c r="F1089" s="75"/>
      <c r="G1089" s="75"/>
      <c r="H1089" s="75"/>
      <c r="I1089" s="76"/>
      <c r="J1089" s="77"/>
      <c r="K1089" s="29">
        <f t="shared" si="16"/>
        <v>0</v>
      </c>
    </row>
    <row r="1090" spans="2:11" x14ac:dyDescent="0.35">
      <c r="B1090" s="74"/>
      <c r="C1090" s="74"/>
      <c r="D1090" s="74"/>
      <c r="E1090" s="74"/>
      <c r="F1090" s="75"/>
      <c r="G1090" s="75"/>
      <c r="H1090" s="75"/>
      <c r="I1090" s="76"/>
      <c r="J1090" s="77"/>
      <c r="K1090" s="29">
        <f t="shared" si="16"/>
        <v>0</v>
      </c>
    </row>
    <row r="1091" spans="2:11" x14ac:dyDescent="0.35">
      <c r="B1091" s="74"/>
      <c r="C1091" s="74"/>
      <c r="D1091" s="74"/>
      <c r="E1091" s="74"/>
      <c r="F1091" s="75"/>
      <c r="G1091" s="75"/>
      <c r="H1091" s="75"/>
      <c r="I1091" s="76"/>
      <c r="J1091" s="77"/>
      <c r="K1091" s="29">
        <f t="shared" si="16"/>
        <v>0</v>
      </c>
    </row>
    <row r="1092" spans="2:11" x14ac:dyDescent="0.35">
      <c r="B1092" s="74"/>
      <c r="C1092" s="74"/>
      <c r="D1092" s="74"/>
      <c r="E1092" s="74"/>
      <c r="F1092" s="75"/>
      <c r="G1092" s="75"/>
      <c r="H1092" s="75"/>
      <c r="I1092" s="76"/>
      <c r="J1092" s="77"/>
      <c r="K1092" s="29">
        <f t="shared" si="16"/>
        <v>0</v>
      </c>
    </row>
    <row r="1093" spans="2:11" x14ac:dyDescent="0.35">
      <c r="B1093" s="74"/>
      <c r="C1093" s="74"/>
      <c r="D1093" s="74"/>
      <c r="E1093" s="74"/>
      <c r="F1093" s="75"/>
      <c r="G1093" s="75"/>
      <c r="H1093" s="75"/>
      <c r="I1093" s="76"/>
      <c r="J1093" s="77"/>
      <c r="K1093" s="29">
        <f t="shared" si="16"/>
        <v>0</v>
      </c>
    </row>
    <row r="1094" spans="2:11" x14ac:dyDescent="0.35">
      <c r="B1094" s="74"/>
      <c r="C1094" s="74"/>
      <c r="D1094" s="74"/>
      <c r="E1094" s="74"/>
      <c r="F1094" s="75"/>
      <c r="G1094" s="75"/>
      <c r="H1094" s="75"/>
      <c r="I1094" s="76"/>
      <c r="J1094" s="77"/>
      <c r="K1094" s="29">
        <f t="shared" si="16"/>
        <v>0</v>
      </c>
    </row>
    <row r="1095" spans="2:11" x14ac:dyDescent="0.35">
      <c r="B1095" s="74"/>
      <c r="C1095" s="74"/>
      <c r="D1095" s="74"/>
      <c r="E1095" s="74"/>
      <c r="F1095" s="75"/>
      <c r="G1095" s="75"/>
      <c r="H1095" s="75"/>
      <c r="I1095" s="76"/>
      <c r="J1095" s="77"/>
      <c r="K1095" s="29">
        <f t="shared" si="16"/>
        <v>0</v>
      </c>
    </row>
    <row r="1096" spans="2:11" x14ac:dyDescent="0.35">
      <c r="B1096" s="74"/>
      <c r="C1096" s="74"/>
      <c r="D1096" s="74"/>
      <c r="E1096" s="74"/>
      <c r="F1096" s="75"/>
      <c r="G1096" s="75"/>
      <c r="H1096" s="75"/>
      <c r="I1096" s="76"/>
      <c r="J1096" s="77"/>
      <c r="K1096" s="29">
        <f t="shared" si="16"/>
        <v>0</v>
      </c>
    </row>
    <row r="1097" spans="2:11" x14ac:dyDescent="0.35">
      <c r="B1097" s="74"/>
      <c r="C1097" s="74"/>
      <c r="D1097" s="74"/>
      <c r="E1097" s="74"/>
      <c r="F1097" s="75"/>
      <c r="G1097" s="75"/>
      <c r="H1097" s="75"/>
      <c r="I1097" s="76"/>
      <c r="J1097" s="77"/>
      <c r="K1097" s="29">
        <f t="shared" si="16"/>
        <v>0</v>
      </c>
    </row>
    <row r="1098" spans="2:11" x14ac:dyDescent="0.35">
      <c r="B1098" s="74"/>
      <c r="C1098" s="74"/>
      <c r="D1098" s="74"/>
      <c r="E1098" s="74"/>
      <c r="F1098" s="75"/>
      <c r="G1098" s="75"/>
      <c r="H1098" s="75"/>
      <c r="I1098" s="76"/>
      <c r="J1098" s="77"/>
      <c r="K1098" s="29">
        <f t="shared" si="16"/>
        <v>0</v>
      </c>
    </row>
    <row r="1099" spans="2:11" x14ac:dyDescent="0.35">
      <c r="B1099" s="74"/>
      <c r="C1099" s="74"/>
      <c r="D1099" s="74"/>
      <c r="E1099" s="74"/>
      <c r="F1099" s="75"/>
      <c r="G1099" s="75"/>
      <c r="H1099" s="75"/>
      <c r="I1099" s="76"/>
      <c r="J1099" s="77"/>
      <c r="K1099" s="29">
        <f t="shared" ref="K1099:K1162" si="17">I1099-(I1099*J1099)</f>
        <v>0</v>
      </c>
    </row>
    <row r="1100" spans="2:11" x14ac:dyDescent="0.35">
      <c r="B1100" s="74"/>
      <c r="C1100" s="74"/>
      <c r="D1100" s="74"/>
      <c r="E1100" s="74"/>
      <c r="F1100" s="75"/>
      <c r="G1100" s="75"/>
      <c r="H1100" s="75"/>
      <c r="I1100" s="76"/>
      <c r="J1100" s="77"/>
      <c r="K1100" s="29">
        <f t="shared" si="17"/>
        <v>0</v>
      </c>
    </row>
    <row r="1101" spans="2:11" x14ac:dyDescent="0.35">
      <c r="B1101" s="74"/>
      <c r="C1101" s="74"/>
      <c r="D1101" s="74"/>
      <c r="E1101" s="74"/>
      <c r="F1101" s="75"/>
      <c r="G1101" s="75"/>
      <c r="H1101" s="75"/>
      <c r="I1101" s="76"/>
      <c r="J1101" s="77"/>
      <c r="K1101" s="29">
        <f t="shared" si="17"/>
        <v>0</v>
      </c>
    </row>
    <row r="1102" spans="2:11" x14ac:dyDescent="0.35">
      <c r="B1102" s="74"/>
      <c r="C1102" s="74"/>
      <c r="D1102" s="74"/>
      <c r="E1102" s="74"/>
      <c r="F1102" s="75"/>
      <c r="G1102" s="75"/>
      <c r="H1102" s="75"/>
      <c r="I1102" s="76"/>
      <c r="J1102" s="77"/>
      <c r="K1102" s="29">
        <f t="shared" si="17"/>
        <v>0</v>
      </c>
    </row>
    <row r="1103" spans="2:11" x14ac:dyDescent="0.35">
      <c r="B1103" s="74"/>
      <c r="C1103" s="74"/>
      <c r="D1103" s="74"/>
      <c r="E1103" s="74"/>
      <c r="F1103" s="75"/>
      <c r="G1103" s="75"/>
      <c r="H1103" s="75"/>
      <c r="I1103" s="76"/>
      <c r="J1103" s="77"/>
      <c r="K1103" s="29">
        <f t="shared" si="17"/>
        <v>0</v>
      </c>
    </row>
    <row r="1104" spans="2:11" x14ac:dyDescent="0.35">
      <c r="B1104" s="74"/>
      <c r="C1104" s="74"/>
      <c r="D1104" s="74"/>
      <c r="E1104" s="74"/>
      <c r="F1104" s="75"/>
      <c r="G1104" s="75"/>
      <c r="H1104" s="75"/>
      <c r="I1104" s="76"/>
      <c r="J1104" s="77"/>
      <c r="K1104" s="29">
        <f t="shared" si="17"/>
        <v>0</v>
      </c>
    </row>
    <row r="1105" spans="2:11" x14ac:dyDescent="0.35">
      <c r="B1105" s="74"/>
      <c r="C1105" s="74"/>
      <c r="D1105" s="74"/>
      <c r="E1105" s="74"/>
      <c r="F1105" s="75"/>
      <c r="G1105" s="75"/>
      <c r="H1105" s="75"/>
      <c r="I1105" s="76"/>
      <c r="J1105" s="77"/>
      <c r="K1105" s="29">
        <f t="shared" si="17"/>
        <v>0</v>
      </c>
    </row>
    <row r="1106" spans="2:11" x14ac:dyDescent="0.35">
      <c r="B1106" s="74"/>
      <c r="C1106" s="74"/>
      <c r="D1106" s="74"/>
      <c r="E1106" s="74"/>
      <c r="F1106" s="75"/>
      <c r="G1106" s="75"/>
      <c r="H1106" s="75"/>
      <c r="I1106" s="76"/>
      <c r="J1106" s="77"/>
      <c r="K1106" s="29">
        <f t="shared" si="17"/>
        <v>0</v>
      </c>
    </row>
    <row r="1107" spans="2:11" x14ac:dyDescent="0.35">
      <c r="B1107" s="74"/>
      <c r="C1107" s="74"/>
      <c r="D1107" s="74"/>
      <c r="E1107" s="74"/>
      <c r="F1107" s="75"/>
      <c r="G1107" s="75"/>
      <c r="H1107" s="75"/>
      <c r="I1107" s="76"/>
      <c r="J1107" s="77"/>
      <c r="K1107" s="29">
        <f t="shared" si="17"/>
        <v>0</v>
      </c>
    </row>
    <row r="1108" spans="2:11" x14ac:dyDescent="0.35">
      <c r="B1108" s="74"/>
      <c r="C1108" s="74"/>
      <c r="D1108" s="74"/>
      <c r="E1108" s="74"/>
      <c r="F1108" s="75"/>
      <c r="G1108" s="75"/>
      <c r="H1108" s="75"/>
      <c r="I1108" s="76"/>
      <c r="J1108" s="77"/>
      <c r="K1108" s="29">
        <f t="shared" si="17"/>
        <v>0</v>
      </c>
    </row>
    <row r="1109" spans="2:11" x14ac:dyDescent="0.35">
      <c r="B1109" s="74"/>
      <c r="C1109" s="74"/>
      <c r="D1109" s="74"/>
      <c r="E1109" s="74"/>
      <c r="F1109" s="75"/>
      <c r="G1109" s="75"/>
      <c r="H1109" s="75"/>
      <c r="I1109" s="76"/>
      <c r="J1109" s="77"/>
      <c r="K1109" s="29">
        <f t="shared" si="17"/>
        <v>0</v>
      </c>
    </row>
    <row r="1110" spans="2:11" x14ac:dyDescent="0.35">
      <c r="B1110" s="74"/>
      <c r="C1110" s="74"/>
      <c r="D1110" s="74"/>
      <c r="E1110" s="74"/>
      <c r="F1110" s="75"/>
      <c r="G1110" s="75"/>
      <c r="H1110" s="75"/>
      <c r="I1110" s="76"/>
      <c r="J1110" s="77"/>
      <c r="K1110" s="29">
        <f t="shared" si="17"/>
        <v>0</v>
      </c>
    </row>
    <row r="1111" spans="2:11" x14ac:dyDescent="0.35">
      <c r="B1111" s="74"/>
      <c r="C1111" s="74"/>
      <c r="D1111" s="74"/>
      <c r="E1111" s="74"/>
      <c r="F1111" s="75"/>
      <c r="G1111" s="75"/>
      <c r="H1111" s="75"/>
      <c r="I1111" s="76"/>
      <c r="J1111" s="77"/>
      <c r="K1111" s="29">
        <f t="shared" si="17"/>
        <v>0</v>
      </c>
    </row>
    <row r="1112" spans="2:11" x14ac:dyDescent="0.35">
      <c r="B1112" s="74"/>
      <c r="C1112" s="74"/>
      <c r="D1112" s="74"/>
      <c r="E1112" s="74"/>
      <c r="F1112" s="75"/>
      <c r="G1112" s="75"/>
      <c r="H1112" s="75"/>
      <c r="I1112" s="76"/>
      <c r="J1112" s="77"/>
      <c r="K1112" s="29">
        <f t="shared" si="17"/>
        <v>0</v>
      </c>
    </row>
    <row r="1113" spans="2:11" x14ac:dyDescent="0.35">
      <c r="B1113" s="74"/>
      <c r="C1113" s="74"/>
      <c r="D1113" s="74"/>
      <c r="E1113" s="74"/>
      <c r="F1113" s="75"/>
      <c r="G1113" s="75"/>
      <c r="H1113" s="75"/>
      <c r="I1113" s="76"/>
      <c r="J1113" s="77"/>
      <c r="K1113" s="29">
        <f t="shared" si="17"/>
        <v>0</v>
      </c>
    </row>
    <row r="1114" spans="2:11" x14ac:dyDescent="0.35">
      <c r="B1114" s="74"/>
      <c r="C1114" s="74"/>
      <c r="D1114" s="74"/>
      <c r="E1114" s="74"/>
      <c r="F1114" s="75"/>
      <c r="G1114" s="75"/>
      <c r="H1114" s="75"/>
      <c r="I1114" s="76"/>
      <c r="J1114" s="77"/>
      <c r="K1114" s="29">
        <f t="shared" si="17"/>
        <v>0</v>
      </c>
    </row>
    <row r="1115" spans="2:11" x14ac:dyDescent="0.35">
      <c r="B1115" s="74"/>
      <c r="C1115" s="74"/>
      <c r="D1115" s="74"/>
      <c r="E1115" s="74"/>
      <c r="F1115" s="75"/>
      <c r="G1115" s="75"/>
      <c r="H1115" s="75"/>
      <c r="I1115" s="76"/>
      <c r="J1115" s="77"/>
      <c r="K1115" s="29">
        <f t="shared" si="17"/>
        <v>0</v>
      </c>
    </row>
    <row r="1116" spans="2:11" x14ac:dyDescent="0.35">
      <c r="B1116" s="74"/>
      <c r="C1116" s="74"/>
      <c r="D1116" s="74"/>
      <c r="E1116" s="74"/>
      <c r="F1116" s="75"/>
      <c r="G1116" s="75"/>
      <c r="H1116" s="75"/>
      <c r="I1116" s="76"/>
      <c r="J1116" s="77"/>
      <c r="K1116" s="29">
        <f t="shared" si="17"/>
        <v>0</v>
      </c>
    </row>
    <row r="1117" spans="2:11" x14ac:dyDescent="0.35">
      <c r="B1117" s="74"/>
      <c r="C1117" s="74"/>
      <c r="D1117" s="74"/>
      <c r="E1117" s="74"/>
      <c r="F1117" s="75"/>
      <c r="G1117" s="75"/>
      <c r="H1117" s="75"/>
      <c r="I1117" s="76"/>
      <c r="J1117" s="77"/>
      <c r="K1117" s="29">
        <f t="shared" si="17"/>
        <v>0</v>
      </c>
    </row>
    <row r="1118" spans="2:11" x14ac:dyDescent="0.35">
      <c r="B1118" s="74"/>
      <c r="C1118" s="74"/>
      <c r="D1118" s="74"/>
      <c r="E1118" s="74"/>
      <c r="F1118" s="75"/>
      <c r="G1118" s="75"/>
      <c r="H1118" s="75"/>
      <c r="I1118" s="76"/>
      <c r="J1118" s="77"/>
      <c r="K1118" s="29">
        <f t="shared" si="17"/>
        <v>0</v>
      </c>
    </row>
    <row r="1119" spans="2:11" x14ac:dyDescent="0.35">
      <c r="B1119" s="74"/>
      <c r="C1119" s="74"/>
      <c r="D1119" s="74"/>
      <c r="E1119" s="74"/>
      <c r="F1119" s="75"/>
      <c r="G1119" s="75"/>
      <c r="H1119" s="75"/>
      <c r="I1119" s="76"/>
      <c r="J1119" s="77"/>
      <c r="K1119" s="29">
        <f t="shared" si="17"/>
        <v>0</v>
      </c>
    </row>
    <row r="1120" spans="2:11" x14ac:dyDescent="0.35">
      <c r="B1120" s="74"/>
      <c r="C1120" s="74"/>
      <c r="D1120" s="74"/>
      <c r="E1120" s="74"/>
      <c r="F1120" s="75"/>
      <c r="G1120" s="75"/>
      <c r="H1120" s="75"/>
      <c r="I1120" s="76"/>
      <c r="J1120" s="77"/>
      <c r="K1120" s="29">
        <f t="shared" si="17"/>
        <v>0</v>
      </c>
    </row>
    <row r="1121" spans="2:11" x14ac:dyDescent="0.35">
      <c r="B1121" s="74"/>
      <c r="C1121" s="74"/>
      <c r="D1121" s="74"/>
      <c r="E1121" s="74"/>
      <c r="F1121" s="75"/>
      <c r="G1121" s="75"/>
      <c r="H1121" s="75"/>
      <c r="I1121" s="76"/>
      <c r="J1121" s="77"/>
      <c r="K1121" s="29">
        <f t="shared" si="17"/>
        <v>0</v>
      </c>
    </row>
    <row r="1122" spans="2:11" x14ac:dyDescent="0.35">
      <c r="B1122" s="74"/>
      <c r="C1122" s="74"/>
      <c r="D1122" s="74"/>
      <c r="E1122" s="74"/>
      <c r="F1122" s="75"/>
      <c r="G1122" s="75"/>
      <c r="H1122" s="75"/>
      <c r="I1122" s="76"/>
      <c r="J1122" s="77"/>
      <c r="K1122" s="29">
        <f t="shared" si="17"/>
        <v>0</v>
      </c>
    </row>
    <row r="1123" spans="2:11" x14ac:dyDescent="0.35">
      <c r="B1123" s="74"/>
      <c r="C1123" s="74"/>
      <c r="D1123" s="74"/>
      <c r="E1123" s="74"/>
      <c r="F1123" s="75"/>
      <c r="G1123" s="75"/>
      <c r="H1123" s="75"/>
      <c r="I1123" s="76"/>
      <c r="J1123" s="77"/>
      <c r="K1123" s="29">
        <f t="shared" si="17"/>
        <v>0</v>
      </c>
    </row>
    <row r="1124" spans="2:11" x14ac:dyDescent="0.35">
      <c r="B1124" s="74"/>
      <c r="C1124" s="74"/>
      <c r="D1124" s="74"/>
      <c r="E1124" s="74"/>
      <c r="F1124" s="75"/>
      <c r="G1124" s="75"/>
      <c r="H1124" s="75"/>
      <c r="I1124" s="76"/>
      <c r="J1124" s="77"/>
      <c r="K1124" s="29">
        <f t="shared" si="17"/>
        <v>0</v>
      </c>
    </row>
    <row r="1125" spans="2:11" x14ac:dyDescent="0.35">
      <c r="B1125" s="74"/>
      <c r="C1125" s="74"/>
      <c r="D1125" s="74"/>
      <c r="E1125" s="74"/>
      <c r="F1125" s="75"/>
      <c r="G1125" s="75"/>
      <c r="H1125" s="75"/>
      <c r="I1125" s="76"/>
      <c r="J1125" s="77"/>
      <c r="K1125" s="29">
        <f t="shared" si="17"/>
        <v>0</v>
      </c>
    </row>
    <row r="1126" spans="2:11" x14ac:dyDescent="0.35">
      <c r="B1126" s="74"/>
      <c r="C1126" s="74"/>
      <c r="D1126" s="74"/>
      <c r="E1126" s="74"/>
      <c r="F1126" s="75"/>
      <c r="G1126" s="75"/>
      <c r="H1126" s="75"/>
      <c r="I1126" s="76"/>
      <c r="J1126" s="77"/>
      <c r="K1126" s="29">
        <f t="shared" si="17"/>
        <v>0</v>
      </c>
    </row>
    <row r="1127" spans="2:11" x14ac:dyDescent="0.35">
      <c r="B1127" s="74"/>
      <c r="C1127" s="74"/>
      <c r="D1127" s="74"/>
      <c r="E1127" s="74"/>
      <c r="F1127" s="75"/>
      <c r="G1127" s="75"/>
      <c r="H1127" s="75"/>
      <c r="I1127" s="76"/>
      <c r="J1127" s="77"/>
      <c r="K1127" s="29">
        <f t="shared" si="17"/>
        <v>0</v>
      </c>
    </row>
    <row r="1128" spans="2:11" x14ac:dyDescent="0.35">
      <c r="B1128" s="74"/>
      <c r="C1128" s="74"/>
      <c r="D1128" s="74"/>
      <c r="E1128" s="74"/>
      <c r="F1128" s="75"/>
      <c r="G1128" s="75"/>
      <c r="H1128" s="75"/>
      <c r="I1128" s="76"/>
      <c r="J1128" s="77"/>
      <c r="K1128" s="29">
        <f t="shared" si="17"/>
        <v>0</v>
      </c>
    </row>
    <row r="1129" spans="2:11" x14ac:dyDescent="0.35">
      <c r="B1129" s="74"/>
      <c r="C1129" s="74"/>
      <c r="D1129" s="74"/>
      <c r="E1129" s="74"/>
      <c r="F1129" s="75"/>
      <c r="G1129" s="75"/>
      <c r="H1129" s="75"/>
      <c r="I1129" s="76"/>
      <c r="J1129" s="77"/>
      <c r="K1129" s="29">
        <f t="shared" si="17"/>
        <v>0</v>
      </c>
    </row>
    <row r="1130" spans="2:11" x14ac:dyDescent="0.35">
      <c r="B1130" s="74"/>
      <c r="C1130" s="74"/>
      <c r="D1130" s="74"/>
      <c r="E1130" s="74"/>
      <c r="F1130" s="75"/>
      <c r="G1130" s="75"/>
      <c r="H1130" s="75"/>
      <c r="I1130" s="76"/>
      <c r="J1130" s="77"/>
      <c r="K1130" s="29">
        <f t="shared" si="17"/>
        <v>0</v>
      </c>
    </row>
    <row r="1131" spans="2:11" x14ac:dyDescent="0.35">
      <c r="B1131" s="74"/>
      <c r="C1131" s="74"/>
      <c r="D1131" s="74"/>
      <c r="E1131" s="74"/>
      <c r="F1131" s="75"/>
      <c r="G1131" s="75"/>
      <c r="H1131" s="75"/>
      <c r="I1131" s="76"/>
      <c r="J1131" s="77"/>
      <c r="K1131" s="29">
        <f t="shared" si="17"/>
        <v>0</v>
      </c>
    </row>
    <row r="1132" spans="2:11" x14ac:dyDescent="0.35">
      <c r="B1132" s="74"/>
      <c r="C1132" s="74"/>
      <c r="D1132" s="74"/>
      <c r="E1132" s="74"/>
      <c r="F1132" s="75"/>
      <c r="G1132" s="75"/>
      <c r="H1132" s="75"/>
      <c r="I1132" s="76"/>
      <c r="J1132" s="77"/>
      <c r="K1132" s="29">
        <f t="shared" si="17"/>
        <v>0</v>
      </c>
    </row>
    <row r="1133" spans="2:11" x14ac:dyDescent="0.35">
      <c r="B1133" s="74"/>
      <c r="C1133" s="74"/>
      <c r="D1133" s="74"/>
      <c r="E1133" s="74"/>
      <c r="F1133" s="75"/>
      <c r="G1133" s="75"/>
      <c r="H1133" s="75"/>
      <c r="I1133" s="76"/>
      <c r="J1133" s="77"/>
      <c r="K1133" s="29">
        <f t="shared" si="17"/>
        <v>0</v>
      </c>
    </row>
    <row r="1134" spans="2:11" x14ac:dyDescent="0.35">
      <c r="B1134" s="74"/>
      <c r="C1134" s="74"/>
      <c r="D1134" s="74"/>
      <c r="E1134" s="74"/>
      <c r="F1134" s="75"/>
      <c r="G1134" s="75"/>
      <c r="H1134" s="75"/>
      <c r="I1134" s="76"/>
      <c r="J1134" s="77"/>
      <c r="K1134" s="29">
        <f t="shared" si="17"/>
        <v>0</v>
      </c>
    </row>
    <row r="1135" spans="2:11" x14ac:dyDescent="0.35">
      <c r="B1135" s="74"/>
      <c r="C1135" s="74"/>
      <c r="D1135" s="74"/>
      <c r="E1135" s="74"/>
      <c r="F1135" s="75"/>
      <c r="G1135" s="75"/>
      <c r="H1135" s="75"/>
      <c r="I1135" s="76"/>
      <c r="J1135" s="77"/>
      <c r="K1135" s="29">
        <f t="shared" si="17"/>
        <v>0</v>
      </c>
    </row>
    <row r="1136" spans="2:11" x14ac:dyDescent="0.35">
      <c r="B1136" s="74"/>
      <c r="C1136" s="74"/>
      <c r="D1136" s="74"/>
      <c r="E1136" s="74"/>
      <c r="F1136" s="75"/>
      <c r="G1136" s="75"/>
      <c r="H1136" s="75"/>
      <c r="I1136" s="76"/>
      <c r="J1136" s="77"/>
      <c r="K1136" s="29">
        <f t="shared" si="17"/>
        <v>0</v>
      </c>
    </row>
    <row r="1137" spans="2:11" x14ac:dyDescent="0.35">
      <c r="B1137" s="74"/>
      <c r="C1137" s="74"/>
      <c r="D1137" s="74"/>
      <c r="E1137" s="74"/>
      <c r="F1137" s="75"/>
      <c r="G1137" s="75"/>
      <c r="H1137" s="75"/>
      <c r="I1137" s="76"/>
      <c r="J1137" s="77"/>
      <c r="K1137" s="29">
        <f t="shared" si="17"/>
        <v>0</v>
      </c>
    </row>
    <row r="1138" spans="2:11" x14ac:dyDescent="0.35">
      <c r="B1138" s="74"/>
      <c r="C1138" s="74"/>
      <c r="D1138" s="74"/>
      <c r="E1138" s="74"/>
      <c r="F1138" s="75"/>
      <c r="G1138" s="75"/>
      <c r="H1138" s="75"/>
      <c r="I1138" s="76"/>
      <c r="J1138" s="77"/>
      <c r="K1138" s="29">
        <f t="shared" si="17"/>
        <v>0</v>
      </c>
    </row>
    <row r="1139" spans="2:11" x14ac:dyDescent="0.35">
      <c r="B1139" s="74"/>
      <c r="C1139" s="74"/>
      <c r="D1139" s="74"/>
      <c r="E1139" s="74"/>
      <c r="F1139" s="75"/>
      <c r="G1139" s="75"/>
      <c r="H1139" s="75"/>
      <c r="I1139" s="76"/>
      <c r="J1139" s="77"/>
      <c r="K1139" s="29">
        <f t="shared" si="17"/>
        <v>0</v>
      </c>
    </row>
    <row r="1140" spans="2:11" x14ac:dyDescent="0.35">
      <c r="B1140" s="74"/>
      <c r="C1140" s="74"/>
      <c r="D1140" s="74"/>
      <c r="E1140" s="74"/>
      <c r="F1140" s="75"/>
      <c r="G1140" s="75"/>
      <c r="H1140" s="75"/>
      <c r="I1140" s="76"/>
      <c r="J1140" s="77"/>
      <c r="K1140" s="29">
        <f t="shared" si="17"/>
        <v>0</v>
      </c>
    </row>
    <row r="1141" spans="2:11" x14ac:dyDescent="0.35">
      <c r="B1141" s="74"/>
      <c r="C1141" s="74"/>
      <c r="D1141" s="74"/>
      <c r="E1141" s="74"/>
      <c r="F1141" s="75"/>
      <c r="G1141" s="75"/>
      <c r="H1141" s="75"/>
      <c r="I1141" s="76"/>
      <c r="J1141" s="77"/>
      <c r="K1141" s="29">
        <f t="shared" si="17"/>
        <v>0</v>
      </c>
    </row>
    <row r="1142" spans="2:11" x14ac:dyDescent="0.35">
      <c r="B1142" s="74"/>
      <c r="C1142" s="74"/>
      <c r="D1142" s="74"/>
      <c r="E1142" s="74"/>
      <c r="F1142" s="75"/>
      <c r="G1142" s="75"/>
      <c r="H1142" s="75"/>
      <c r="I1142" s="76"/>
      <c r="J1142" s="77"/>
      <c r="K1142" s="29">
        <f t="shared" si="17"/>
        <v>0</v>
      </c>
    </row>
    <row r="1143" spans="2:11" x14ac:dyDescent="0.35">
      <c r="B1143" s="74"/>
      <c r="C1143" s="74"/>
      <c r="D1143" s="74"/>
      <c r="E1143" s="74"/>
      <c r="F1143" s="75"/>
      <c r="G1143" s="75"/>
      <c r="H1143" s="75"/>
      <c r="I1143" s="76"/>
      <c r="J1143" s="77"/>
      <c r="K1143" s="29">
        <f t="shared" si="17"/>
        <v>0</v>
      </c>
    </row>
    <row r="1144" spans="2:11" x14ac:dyDescent="0.35">
      <c r="B1144" s="74"/>
      <c r="C1144" s="74"/>
      <c r="D1144" s="74"/>
      <c r="E1144" s="74"/>
      <c r="F1144" s="75"/>
      <c r="G1144" s="75"/>
      <c r="H1144" s="75"/>
      <c r="I1144" s="76"/>
      <c r="J1144" s="77"/>
      <c r="K1144" s="29">
        <f t="shared" si="17"/>
        <v>0</v>
      </c>
    </row>
    <row r="1145" spans="2:11" x14ac:dyDescent="0.35">
      <c r="B1145" s="74"/>
      <c r="C1145" s="74"/>
      <c r="D1145" s="74"/>
      <c r="E1145" s="74"/>
      <c r="F1145" s="75"/>
      <c r="G1145" s="75"/>
      <c r="H1145" s="75"/>
      <c r="I1145" s="76"/>
      <c r="J1145" s="77"/>
      <c r="K1145" s="29">
        <f t="shared" si="17"/>
        <v>0</v>
      </c>
    </row>
    <row r="1146" spans="2:11" x14ac:dyDescent="0.35">
      <c r="B1146" s="74"/>
      <c r="C1146" s="74"/>
      <c r="D1146" s="74"/>
      <c r="E1146" s="74"/>
      <c r="F1146" s="75"/>
      <c r="G1146" s="75"/>
      <c r="H1146" s="75"/>
      <c r="I1146" s="76"/>
      <c r="J1146" s="77"/>
      <c r="K1146" s="29">
        <f t="shared" si="17"/>
        <v>0</v>
      </c>
    </row>
    <row r="1147" spans="2:11" x14ac:dyDescent="0.35">
      <c r="B1147" s="74"/>
      <c r="C1147" s="74"/>
      <c r="D1147" s="74"/>
      <c r="E1147" s="74"/>
      <c r="F1147" s="75"/>
      <c r="G1147" s="75"/>
      <c r="H1147" s="75"/>
      <c r="I1147" s="76"/>
      <c r="J1147" s="77"/>
      <c r="K1147" s="29">
        <f t="shared" si="17"/>
        <v>0</v>
      </c>
    </row>
    <row r="1148" spans="2:11" x14ac:dyDescent="0.35">
      <c r="B1148" s="74"/>
      <c r="C1148" s="74"/>
      <c r="D1148" s="74"/>
      <c r="E1148" s="74"/>
      <c r="F1148" s="75"/>
      <c r="G1148" s="75"/>
      <c r="H1148" s="75"/>
      <c r="I1148" s="76"/>
      <c r="J1148" s="77"/>
      <c r="K1148" s="29">
        <f t="shared" si="17"/>
        <v>0</v>
      </c>
    </row>
    <row r="1149" spans="2:11" x14ac:dyDescent="0.35">
      <c r="B1149" s="74"/>
      <c r="C1149" s="74"/>
      <c r="D1149" s="74"/>
      <c r="E1149" s="74"/>
      <c r="F1149" s="75"/>
      <c r="G1149" s="75"/>
      <c r="H1149" s="75"/>
      <c r="I1149" s="76"/>
      <c r="J1149" s="77"/>
      <c r="K1149" s="29">
        <f t="shared" si="17"/>
        <v>0</v>
      </c>
    </row>
    <row r="1150" spans="2:11" x14ac:dyDescent="0.35">
      <c r="B1150" s="74"/>
      <c r="C1150" s="74"/>
      <c r="D1150" s="74"/>
      <c r="E1150" s="74"/>
      <c r="F1150" s="75"/>
      <c r="G1150" s="75"/>
      <c r="H1150" s="75"/>
      <c r="I1150" s="76"/>
      <c r="J1150" s="77"/>
      <c r="K1150" s="29">
        <f t="shared" si="17"/>
        <v>0</v>
      </c>
    </row>
    <row r="1151" spans="2:11" x14ac:dyDescent="0.35">
      <c r="B1151" s="74"/>
      <c r="C1151" s="74"/>
      <c r="D1151" s="74"/>
      <c r="E1151" s="74"/>
      <c r="F1151" s="75"/>
      <c r="G1151" s="75"/>
      <c r="H1151" s="75"/>
      <c r="I1151" s="76"/>
      <c r="J1151" s="77"/>
      <c r="K1151" s="29">
        <f t="shared" si="17"/>
        <v>0</v>
      </c>
    </row>
    <row r="1152" spans="2:11" x14ac:dyDescent="0.35">
      <c r="B1152" s="74"/>
      <c r="C1152" s="74"/>
      <c r="D1152" s="74"/>
      <c r="E1152" s="74"/>
      <c r="F1152" s="75"/>
      <c r="G1152" s="75"/>
      <c r="H1152" s="75"/>
      <c r="I1152" s="76"/>
      <c r="J1152" s="77"/>
      <c r="K1152" s="29">
        <f t="shared" si="17"/>
        <v>0</v>
      </c>
    </row>
    <row r="1153" spans="2:11" x14ac:dyDescent="0.35">
      <c r="B1153" s="74"/>
      <c r="C1153" s="74"/>
      <c r="D1153" s="74"/>
      <c r="E1153" s="74"/>
      <c r="F1153" s="75"/>
      <c r="G1153" s="75"/>
      <c r="H1153" s="75"/>
      <c r="I1153" s="76"/>
      <c r="J1153" s="77"/>
      <c r="K1153" s="29">
        <f t="shared" si="17"/>
        <v>0</v>
      </c>
    </row>
    <row r="1154" spans="2:11" x14ac:dyDescent="0.35">
      <c r="B1154" s="74"/>
      <c r="C1154" s="74"/>
      <c r="D1154" s="74"/>
      <c r="E1154" s="74"/>
      <c r="F1154" s="75"/>
      <c r="G1154" s="75"/>
      <c r="H1154" s="75"/>
      <c r="I1154" s="76"/>
      <c r="J1154" s="77"/>
      <c r="K1154" s="29">
        <f t="shared" si="17"/>
        <v>0</v>
      </c>
    </row>
    <row r="1155" spans="2:11" x14ac:dyDescent="0.35">
      <c r="B1155" s="74"/>
      <c r="C1155" s="74"/>
      <c r="D1155" s="74"/>
      <c r="E1155" s="74"/>
      <c r="F1155" s="75"/>
      <c r="G1155" s="75"/>
      <c r="H1155" s="75"/>
      <c r="I1155" s="76"/>
      <c r="J1155" s="77"/>
      <c r="K1155" s="29">
        <f t="shared" si="17"/>
        <v>0</v>
      </c>
    </row>
    <row r="1156" spans="2:11" x14ac:dyDescent="0.35">
      <c r="B1156" s="74"/>
      <c r="C1156" s="74"/>
      <c r="D1156" s="74"/>
      <c r="E1156" s="74"/>
      <c r="F1156" s="75"/>
      <c r="G1156" s="75"/>
      <c r="H1156" s="75"/>
      <c r="I1156" s="76"/>
      <c r="J1156" s="77"/>
      <c r="K1156" s="29">
        <f t="shared" si="17"/>
        <v>0</v>
      </c>
    </row>
    <row r="1157" spans="2:11" x14ac:dyDescent="0.35">
      <c r="B1157" s="74"/>
      <c r="C1157" s="74"/>
      <c r="D1157" s="74"/>
      <c r="E1157" s="74"/>
      <c r="F1157" s="75"/>
      <c r="G1157" s="75"/>
      <c r="H1157" s="75"/>
      <c r="I1157" s="76"/>
      <c r="J1157" s="77"/>
      <c r="K1157" s="29">
        <f t="shared" si="17"/>
        <v>0</v>
      </c>
    </row>
    <row r="1158" spans="2:11" x14ac:dyDescent="0.35">
      <c r="B1158" s="74"/>
      <c r="C1158" s="74"/>
      <c r="D1158" s="74"/>
      <c r="E1158" s="74"/>
      <c r="F1158" s="75"/>
      <c r="G1158" s="75"/>
      <c r="H1158" s="75"/>
      <c r="I1158" s="76"/>
      <c r="J1158" s="77"/>
      <c r="K1158" s="29">
        <f t="shared" si="17"/>
        <v>0</v>
      </c>
    </row>
    <row r="1159" spans="2:11" x14ac:dyDescent="0.35">
      <c r="B1159" s="74"/>
      <c r="C1159" s="74"/>
      <c r="D1159" s="74"/>
      <c r="E1159" s="74"/>
      <c r="F1159" s="75"/>
      <c r="G1159" s="75"/>
      <c r="H1159" s="75"/>
      <c r="I1159" s="76"/>
      <c r="J1159" s="77"/>
      <c r="K1159" s="29">
        <f t="shared" si="17"/>
        <v>0</v>
      </c>
    </row>
    <row r="1160" spans="2:11" x14ac:dyDescent="0.35">
      <c r="B1160" s="74"/>
      <c r="C1160" s="74"/>
      <c r="D1160" s="74"/>
      <c r="E1160" s="74"/>
      <c r="F1160" s="75"/>
      <c r="G1160" s="75"/>
      <c r="H1160" s="75"/>
      <c r="I1160" s="76"/>
      <c r="J1160" s="77"/>
      <c r="K1160" s="29">
        <f t="shared" si="17"/>
        <v>0</v>
      </c>
    </row>
    <row r="1161" spans="2:11" x14ac:dyDescent="0.35">
      <c r="B1161" s="74"/>
      <c r="C1161" s="74"/>
      <c r="D1161" s="74"/>
      <c r="E1161" s="74"/>
      <c r="F1161" s="75"/>
      <c r="G1161" s="75"/>
      <c r="H1161" s="75"/>
      <c r="I1161" s="76"/>
      <c r="J1161" s="77"/>
      <c r="K1161" s="29">
        <f t="shared" si="17"/>
        <v>0</v>
      </c>
    </row>
    <row r="1162" spans="2:11" x14ac:dyDescent="0.35">
      <c r="B1162" s="74"/>
      <c r="C1162" s="74"/>
      <c r="D1162" s="74"/>
      <c r="E1162" s="74"/>
      <c r="F1162" s="75"/>
      <c r="G1162" s="75"/>
      <c r="H1162" s="75"/>
      <c r="I1162" s="76"/>
      <c r="J1162" s="77"/>
      <c r="K1162" s="29">
        <f t="shared" si="17"/>
        <v>0</v>
      </c>
    </row>
    <row r="1163" spans="2:11" x14ac:dyDescent="0.35">
      <c r="B1163" s="74"/>
      <c r="C1163" s="74"/>
      <c r="D1163" s="74"/>
      <c r="E1163" s="74"/>
      <c r="F1163" s="75"/>
      <c r="G1163" s="75"/>
      <c r="H1163" s="75"/>
      <c r="I1163" s="76"/>
      <c r="J1163" s="77"/>
      <c r="K1163" s="29">
        <f t="shared" ref="K1163:K1226" si="18">I1163-(I1163*J1163)</f>
        <v>0</v>
      </c>
    </row>
    <row r="1164" spans="2:11" x14ac:dyDescent="0.35">
      <c r="B1164" s="74"/>
      <c r="C1164" s="74"/>
      <c r="D1164" s="74"/>
      <c r="E1164" s="74"/>
      <c r="F1164" s="75"/>
      <c r="G1164" s="75"/>
      <c r="H1164" s="75"/>
      <c r="I1164" s="76"/>
      <c r="J1164" s="77"/>
      <c r="K1164" s="29">
        <f t="shared" si="18"/>
        <v>0</v>
      </c>
    </row>
    <row r="1165" spans="2:11" x14ac:dyDescent="0.35">
      <c r="B1165" s="74"/>
      <c r="C1165" s="74"/>
      <c r="D1165" s="74"/>
      <c r="E1165" s="74"/>
      <c r="F1165" s="75"/>
      <c r="G1165" s="75"/>
      <c r="H1165" s="75"/>
      <c r="I1165" s="76"/>
      <c r="J1165" s="77"/>
      <c r="K1165" s="29">
        <f t="shared" si="18"/>
        <v>0</v>
      </c>
    </row>
    <row r="1166" spans="2:11" x14ac:dyDescent="0.35">
      <c r="B1166" s="74"/>
      <c r="C1166" s="74"/>
      <c r="D1166" s="74"/>
      <c r="E1166" s="74"/>
      <c r="F1166" s="75"/>
      <c r="G1166" s="75"/>
      <c r="H1166" s="75"/>
      <c r="I1166" s="76"/>
      <c r="J1166" s="77"/>
      <c r="K1166" s="29">
        <f t="shared" si="18"/>
        <v>0</v>
      </c>
    </row>
    <row r="1167" spans="2:11" x14ac:dyDescent="0.35">
      <c r="B1167" s="74"/>
      <c r="C1167" s="74"/>
      <c r="D1167" s="74"/>
      <c r="E1167" s="74"/>
      <c r="F1167" s="75"/>
      <c r="G1167" s="75"/>
      <c r="H1167" s="75"/>
      <c r="I1167" s="76"/>
      <c r="J1167" s="77"/>
      <c r="K1167" s="29">
        <f t="shared" si="18"/>
        <v>0</v>
      </c>
    </row>
    <row r="1168" spans="2:11" x14ac:dyDescent="0.35">
      <c r="B1168" s="74"/>
      <c r="C1168" s="74"/>
      <c r="D1168" s="74"/>
      <c r="E1168" s="74"/>
      <c r="F1168" s="75"/>
      <c r="G1168" s="75"/>
      <c r="H1168" s="75"/>
      <c r="I1168" s="76"/>
      <c r="J1168" s="77"/>
      <c r="K1168" s="29">
        <f t="shared" si="18"/>
        <v>0</v>
      </c>
    </row>
    <row r="1169" spans="2:11" x14ac:dyDescent="0.35">
      <c r="B1169" s="74"/>
      <c r="C1169" s="74"/>
      <c r="D1169" s="74"/>
      <c r="E1169" s="74"/>
      <c r="F1169" s="75"/>
      <c r="G1169" s="75"/>
      <c r="H1169" s="75"/>
      <c r="I1169" s="76"/>
      <c r="J1169" s="77"/>
      <c r="K1169" s="29">
        <f t="shared" si="18"/>
        <v>0</v>
      </c>
    </row>
    <row r="1170" spans="2:11" x14ac:dyDescent="0.35">
      <c r="B1170" s="74"/>
      <c r="C1170" s="74"/>
      <c r="D1170" s="74"/>
      <c r="E1170" s="74"/>
      <c r="F1170" s="75"/>
      <c r="G1170" s="75"/>
      <c r="H1170" s="75"/>
      <c r="I1170" s="76"/>
      <c r="J1170" s="77"/>
      <c r="K1170" s="29">
        <f t="shared" si="18"/>
        <v>0</v>
      </c>
    </row>
    <row r="1171" spans="2:11" x14ac:dyDescent="0.35">
      <c r="B1171" s="74"/>
      <c r="C1171" s="74"/>
      <c r="D1171" s="74"/>
      <c r="E1171" s="74"/>
      <c r="F1171" s="75"/>
      <c r="G1171" s="75"/>
      <c r="H1171" s="75"/>
      <c r="I1171" s="76"/>
      <c r="J1171" s="77"/>
      <c r="K1171" s="29">
        <f t="shared" si="18"/>
        <v>0</v>
      </c>
    </row>
    <row r="1172" spans="2:11" x14ac:dyDescent="0.35">
      <c r="B1172" s="74"/>
      <c r="C1172" s="74"/>
      <c r="D1172" s="74"/>
      <c r="E1172" s="74"/>
      <c r="F1172" s="75"/>
      <c r="G1172" s="75"/>
      <c r="H1172" s="75"/>
      <c r="I1172" s="76"/>
      <c r="J1172" s="77"/>
      <c r="K1172" s="29">
        <f t="shared" si="18"/>
        <v>0</v>
      </c>
    </row>
    <row r="1173" spans="2:11" x14ac:dyDescent="0.35">
      <c r="B1173" s="74"/>
      <c r="C1173" s="74"/>
      <c r="D1173" s="74"/>
      <c r="E1173" s="74"/>
      <c r="F1173" s="75"/>
      <c r="G1173" s="75"/>
      <c r="H1173" s="75"/>
      <c r="I1173" s="76"/>
      <c r="J1173" s="77"/>
      <c r="K1173" s="29">
        <f t="shared" si="18"/>
        <v>0</v>
      </c>
    </row>
    <row r="1174" spans="2:11" x14ac:dyDescent="0.35">
      <c r="B1174" s="74"/>
      <c r="C1174" s="74"/>
      <c r="D1174" s="74"/>
      <c r="E1174" s="74"/>
      <c r="F1174" s="75"/>
      <c r="G1174" s="75"/>
      <c r="H1174" s="75"/>
      <c r="I1174" s="76"/>
      <c r="J1174" s="77"/>
      <c r="K1174" s="29">
        <f t="shared" si="18"/>
        <v>0</v>
      </c>
    </row>
    <row r="1175" spans="2:11" x14ac:dyDescent="0.35">
      <c r="B1175" s="74"/>
      <c r="C1175" s="74"/>
      <c r="D1175" s="74"/>
      <c r="E1175" s="74"/>
      <c r="F1175" s="75"/>
      <c r="G1175" s="75"/>
      <c r="H1175" s="75"/>
      <c r="I1175" s="76"/>
      <c r="J1175" s="77"/>
      <c r="K1175" s="29">
        <f t="shared" si="18"/>
        <v>0</v>
      </c>
    </row>
    <row r="1176" spans="2:11" x14ac:dyDescent="0.35">
      <c r="B1176" s="74"/>
      <c r="C1176" s="74"/>
      <c r="D1176" s="74"/>
      <c r="E1176" s="74"/>
      <c r="F1176" s="75"/>
      <c r="G1176" s="75"/>
      <c r="H1176" s="75"/>
      <c r="I1176" s="76"/>
      <c r="J1176" s="77"/>
      <c r="K1176" s="29">
        <f t="shared" si="18"/>
        <v>0</v>
      </c>
    </row>
    <row r="1177" spans="2:11" x14ac:dyDescent="0.35">
      <c r="B1177" s="74"/>
      <c r="C1177" s="74"/>
      <c r="D1177" s="74"/>
      <c r="E1177" s="74"/>
      <c r="F1177" s="75"/>
      <c r="G1177" s="75"/>
      <c r="H1177" s="75"/>
      <c r="I1177" s="76"/>
      <c r="J1177" s="77"/>
      <c r="K1177" s="29">
        <f t="shared" si="18"/>
        <v>0</v>
      </c>
    </row>
    <row r="1178" spans="2:11" x14ac:dyDescent="0.35">
      <c r="B1178" s="74"/>
      <c r="C1178" s="74"/>
      <c r="D1178" s="74"/>
      <c r="E1178" s="74"/>
      <c r="F1178" s="75"/>
      <c r="G1178" s="75"/>
      <c r="H1178" s="75"/>
      <c r="I1178" s="76"/>
      <c r="J1178" s="77"/>
      <c r="K1178" s="29">
        <f t="shared" si="18"/>
        <v>0</v>
      </c>
    </row>
    <row r="1179" spans="2:11" x14ac:dyDescent="0.35">
      <c r="B1179" s="74"/>
      <c r="C1179" s="74"/>
      <c r="D1179" s="74"/>
      <c r="E1179" s="74"/>
      <c r="F1179" s="75"/>
      <c r="G1179" s="75"/>
      <c r="H1179" s="75"/>
      <c r="I1179" s="76"/>
      <c r="J1179" s="77"/>
      <c r="K1179" s="29">
        <f t="shared" si="18"/>
        <v>0</v>
      </c>
    </row>
    <row r="1180" spans="2:11" x14ac:dyDescent="0.35">
      <c r="B1180" s="74"/>
      <c r="C1180" s="74"/>
      <c r="D1180" s="74"/>
      <c r="E1180" s="74"/>
      <c r="F1180" s="75"/>
      <c r="G1180" s="75"/>
      <c r="H1180" s="75"/>
      <c r="I1180" s="76"/>
      <c r="J1180" s="77"/>
      <c r="K1180" s="29">
        <f t="shared" si="18"/>
        <v>0</v>
      </c>
    </row>
    <row r="1181" spans="2:11" x14ac:dyDescent="0.35">
      <c r="B1181" s="74"/>
      <c r="C1181" s="74"/>
      <c r="D1181" s="74"/>
      <c r="E1181" s="74"/>
      <c r="F1181" s="75"/>
      <c r="G1181" s="75"/>
      <c r="H1181" s="75"/>
      <c r="I1181" s="76"/>
      <c r="J1181" s="77"/>
      <c r="K1181" s="29">
        <f t="shared" si="18"/>
        <v>0</v>
      </c>
    </row>
    <row r="1182" spans="2:11" x14ac:dyDescent="0.35">
      <c r="B1182" s="74"/>
      <c r="C1182" s="74"/>
      <c r="D1182" s="74"/>
      <c r="E1182" s="74"/>
      <c r="F1182" s="75"/>
      <c r="G1182" s="75"/>
      <c r="H1182" s="75"/>
      <c r="I1182" s="76"/>
      <c r="J1182" s="77"/>
      <c r="K1182" s="29">
        <f t="shared" si="18"/>
        <v>0</v>
      </c>
    </row>
    <row r="1183" spans="2:11" x14ac:dyDescent="0.35">
      <c r="B1183" s="74"/>
      <c r="C1183" s="74"/>
      <c r="D1183" s="74"/>
      <c r="E1183" s="74"/>
      <c r="F1183" s="75"/>
      <c r="G1183" s="75"/>
      <c r="H1183" s="75"/>
      <c r="I1183" s="76"/>
      <c r="J1183" s="77"/>
      <c r="K1183" s="29">
        <f t="shared" si="18"/>
        <v>0</v>
      </c>
    </row>
    <row r="1184" spans="2:11" x14ac:dyDescent="0.35">
      <c r="B1184" s="74"/>
      <c r="C1184" s="74"/>
      <c r="D1184" s="74"/>
      <c r="E1184" s="74"/>
      <c r="F1184" s="75"/>
      <c r="G1184" s="75"/>
      <c r="H1184" s="75"/>
      <c r="I1184" s="76"/>
      <c r="J1184" s="77"/>
      <c r="K1184" s="29">
        <f t="shared" si="18"/>
        <v>0</v>
      </c>
    </row>
    <row r="1185" spans="2:11" x14ac:dyDescent="0.35">
      <c r="B1185" s="74"/>
      <c r="C1185" s="74"/>
      <c r="D1185" s="74"/>
      <c r="E1185" s="74"/>
      <c r="F1185" s="75"/>
      <c r="G1185" s="75"/>
      <c r="H1185" s="75"/>
      <c r="I1185" s="76"/>
      <c r="J1185" s="77"/>
      <c r="K1185" s="29">
        <f t="shared" si="18"/>
        <v>0</v>
      </c>
    </row>
    <row r="1186" spans="2:11" x14ac:dyDescent="0.35">
      <c r="B1186" s="74"/>
      <c r="C1186" s="74"/>
      <c r="D1186" s="74"/>
      <c r="E1186" s="74"/>
      <c r="F1186" s="75"/>
      <c r="G1186" s="75"/>
      <c r="H1186" s="75"/>
      <c r="I1186" s="76"/>
      <c r="J1186" s="77"/>
      <c r="K1186" s="29">
        <f t="shared" si="18"/>
        <v>0</v>
      </c>
    </row>
    <row r="1187" spans="2:11" x14ac:dyDescent="0.35">
      <c r="B1187" s="74"/>
      <c r="C1187" s="74"/>
      <c r="D1187" s="74"/>
      <c r="E1187" s="74"/>
      <c r="F1187" s="75"/>
      <c r="G1187" s="75"/>
      <c r="H1187" s="75"/>
      <c r="I1187" s="76"/>
      <c r="J1187" s="77"/>
      <c r="K1187" s="29">
        <f t="shared" si="18"/>
        <v>0</v>
      </c>
    </row>
    <row r="1188" spans="2:11" x14ac:dyDescent="0.35">
      <c r="B1188" s="74"/>
      <c r="C1188" s="74"/>
      <c r="D1188" s="74"/>
      <c r="E1188" s="74"/>
      <c r="F1188" s="75"/>
      <c r="G1188" s="75"/>
      <c r="H1188" s="75"/>
      <c r="I1188" s="76"/>
      <c r="J1188" s="77"/>
      <c r="K1188" s="29">
        <f t="shared" si="18"/>
        <v>0</v>
      </c>
    </row>
    <row r="1189" spans="2:11" x14ac:dyDescent="0.35">
      <c r="B1189" s="74"/>
      <c r="C1189" s="74"/>
      <c r="D1189" s="74"/>
      <c r="E1189" s="74"/>
      <c r="F1189" s="75"/>
      <c r="G1189" s="75"/>
      <c r="H1189" s="75"/>
      <c r="I1189" s="76"/>
      <c r="J1189" s="77"/>
      <c r="K1189" s="29">
        <f t="shared" si="18"/>
        <v>0</v>
      </c>
    </row>
    <row r="1190" spans="2:11" x14ac:dyDescent="0.35">
      <c r="B1190" s="74"/>
      <c r="C1190" s="74"/>
      <c r="D1190" s="74"/>
      <c r="E1190" s="74"/>
      <c r="F1190" s="75"/>
      <c r="G1190" s="75"/>
      <c r="H1190" s="75"/>
      <c r="I1190" s="76"/>
      <c r="J1190" s="77"/>
      <c r="K1190" s="29">
        <f t="shared" si="18"/>
        <v>0</v>
      </c>
    </row>
    <row r="1191" spans="2:11" x14ac:dyDescent="0.35">
      <c r="B1191" s="74"/>
      <c r="C1191" s="74"/>
      <c r="D1191" s="74"/>
      <c r="E1191" s="74"/>
      <c r="F1191" s="75"/>
      <c r="G1191" s="75"/>
      <c r="H1191" s="75"/>
      <c r="I1191" s="76"/>
      <c r="J1191" s="77"/>
      <c r="K1191" s="29">
        <f t="shared" si="18"/>
        <v>0</v>
      </c>
    </row>
    <row r="1192" spans="2:11" x14ac:dyDescent="0.35">
      <c r="B1192" s="74"/>
      <c r="C1192" s="74"/>
      <c r="D1192" s="74"/>
      <c r="E1192" s="74"/>
      <c r="F1192" s="75"/>
      <c r="G1192" s="75"/>
      <c r="H1192" s="75"/>
      <c r="I1192" s="76"/>
      <c r="J1192" s="77"/>
      <c r="K1192" s="29">
        <f t="shared" si="18"/>
        <v>0</v>
      </c>
    </row>
    <row r="1193" spans="2:11" x14ac:dyDescent="0.35">
      <c r="B1193" s="74"/>
      <c r="C1193" s="74"/>
      <c r="D1193" s="74"/>
      <c r="E1193" s="74"/>
      <c r="F1193" s="75"/>
      <c r="G1193" s="75"/>
      <c r="H1193" s="75"/>
      <c r="I1193" s="76"/>
      <c r="J1193" s="77"/>
      <c r="K1193" s="29">
        <f t="shared" si="18"/>
        <v>0</v>
      </c>
    </row>
    <row r="1194" spans="2:11" x14ac:dyDescent="0.35">
      <c r="B1194" s="74"/>
      <c r="C1194" s="74"/>
      <c r="D1194" s="74"/>
      <c r="E1194" s="74"/>
      <c r="F1194" s="75"/>
      <c r="G1194" s="75"/>
      <c r="H1194" s="75"/>
      <c r="I1194" s="76"/>
      <c r="J1194" s="77"/>
      <c r="K1194" s="29">
        <f t="shared" si="18"/>
        <v>0</v>
      </c>
    </row>
    <row r="1195" spans="2:11" x14ac:dyDescent="0.35">
      <c r="B1195" s="74"/>
      <c r="C1195" s="74"/>
      <c r="D1195" s="74"/>
      <c r="E1195" s="74"/>
      <c r="F1195" s="75"/>
      <c r="G1195" s="75"/>
      <c r="H1195" s="75"/>
      <c r="I1195" s="76"/>
      <c r="J1195" s="77"/>
      <c r="K1195" s="29">
        <f t="shared" si="18"/>
        <v>0</v>
      </c>
    </row>
    <row r="1196" spans="2:11" x14ac:dyDescent="0.35">
      <c r="B1196" s="74"/>
      <c r="C1196" s="74"/>
      <c r="D1196" s="74"/>
      <c r="E1196" s="74"/>
      <c r="F1196" s="75"/>
      <c r="G1196" s="75"/>
      <c r="H1196" s="75"/>
      <c r="I1196" s="76"/>
      <c r="J1196" s="77"/>
      <c r="K1196" s="29">
        <f t="shared" si="18"/>
        <v>0</v>
      </c>
    </row>
    <row r="1197" spans="2:11" x14ac:dyDescent="0.35">
      <c r="B1197" s="74"/>
      <c r="C1197" s="74"/>
      <c r="D1197" s="74"/>
      <c r="E1197" s="74"/>
      <c r="F1197" s="75"/>
      <c r="G1197" s="75"/>
      <c r="H1197" s="75"/>
      <c r="I1197" s="76"/>
      <c r="J1197" s="77"/>
      <c r="K1197" s="29">
        <f t="shared" si="18"/>
        <v>0</v>
      </c>
    </row>
    <row r="1198" spans="2:11" x14ac:dyDescent="0.35">
      <c r="B1198" s="74"/>
      <c r="C1198" s="74"/>
      <c r="D1198" s="74"/>
      <c r="E1198" s="74"/>
      <c r="F1198" s="75"/>
      <c r="G1198" s="75"/>
      <c r="H1198" s="75"/>
      <c r="I1198" s="76"/>
      <c r="J1198" s="77"/>
      <c r="K1198" s="29">
        <f t="shared" si="18"/>
        <v>0</v>
      </c>
    </row>
    <row r="1199" spans="2:11" x14ac:dyDescent="0.35">
      <c r="B1199" s="74"/>
      <c r="C1199" s="74"/>
      <c r="D1199" s="74"/>
      <c r="E1199" s="74"/>
      <c r="F1199" s="75"/>
      <c r="G1199" s="75"/>
      <c r="H1199" s="75"/>
      <c r="I1199" s="76"/>
      <c r="J1199" s="77"/>
      <c r="K1199" s="29">
        <f t="shared" si="18"/>
        <v>0</v>
      </c>
    </row>
    <row r="1200" spans="2:11" x14ac:dyDescent="0.35">
      <c r="B1200" s="74"/>
      <c r="C1200" s="74"/>
      <c r="D1200" s="74"/>
      <c r="E1200" s="74"/>
      <c r="F1200" s="75"/>
      <c r="G1200" s="75"/>
      <c r="H1200" s="75"/>
      <c r="I1200" s="76"/>
      <c r="J1200" s="77"/>
      <c r="K1200" s="29">
        <f t="shared" si="18"/>
        <v>0</v>
      </c>
    </row>
    <row r="1201" spans="2:11" x14ac:dyDescent="0.35">
      <c r="B1201" s="74"/>
      <c r="C1201" s="74"/>
      <c r="D1201" s="74"/>
      <c r="E1201" s="74"/>
      <c r="F1201" s="75"/>
      <c r="G1201" s="75"/>
      <c r="H1201" s="75"/>
      <c r="I1201" s="76"/>
      <c r="J1201" s="77"/>
      <c r="K1201" s="29">
        <f t="shared" si="18"/>
        <v>0</v>
      </c>
    </row>
    <row r="1202" spans="2:11" x14ac:dyDescent="0.35">
      <c r="B1202" s="74"/>
      <c r="C1202" s="74"/>
      <c r="D1202" s="74"/>
      <c r="E1202" s="74"/>
      <c r="F1202" s="75"/>
      <c r="G1202" s="75"/>
      <c r="H1202" s="75"/>
      <c r="I1202" s="76"/>
      <c r="J1202" s="77"/>
      <c r="K1202" s="29">
        <f t="shared" si="18"/>
        <v>0</v>
      </c>
    </row>
    <row r="1203" spans="2:11" x14ac:dyDescent="0.35">
      <c r="B1203" s="74"/>
      <c r="C1203" s="74"/>
      <c r="D1203" s="74"/>
      <c r="E1203" s="74"/>
      <c r="F1203" s="75"/>
      <c r="G1203" s="75"/>
      <c r="H1203" s="75"/>
      <c r="I1203" s="76"/>
      <c r="J1203" s="77"/>
      <c r="K1203" s="29">
        <f t="shared" si="18"/>
        <v>0</v>
      </c>
    </row>
    <row r="1204" spans="2:11" x14ac:dyDescent="0.35">
      <c r="B1204" s="74"/>
      <c r="C1204" s="74"/>
      <c r="D1204" s="74"/>
      <c r="E1204" s="74"/>
      <c r="F1204" s="75"/>
      <c r="G1204" s="75"/>
      <c r="H1204" s="75"/>
      <c r="I1204" s="76"/>
      <c r="J1204" s="77"/>
      <c r="K1204" s="29">
        <f t="shared" si="18"/>
        <v>0</v>
      </c>
    </row>
    <row r="1205" spans="2:11" x14ac:dyDescent="0.35">
      <c r="B1205" s="74"/>
      <c r="C1205" s="74"/>
      <c r="D1205" s="74"/>
      <c r="E1205" s="74"/>
      <c r="F1205" s="75"/>
      <c r="G1205" s="75"/>
      <c r="H1205" s="75"/>
      <c r="I1205" s="76"/>
      <c r="J1205" s="77"/>
      <c r="K1205" s="29">
        <f t="shared" si="18"/>
        <v>0</v>
      </c>
    </row>
    <row r="1206" spans="2:11" x14ac:dyDescent="0.35">
      <c r="B1206" s="74"/>
      <c r="C1206" s="74"/>
      <c r="D1206" s="74"/>
      <c r="E1206" s="74"/>
      <c r="F1206" s="75"/>
      <c r="G1206" s="75"/>
      <c r="H1206" s="75"/>
      <c r="I1206" s="76"/>
      <c r="J1206" s="77"/>
      <c r="K1206" s="29">
        <f t="shared" si="18"/>
        <v>0</v>
      </c>
    </row>
    <row r="1207" spans="2:11" x14ac:dyDescent="0.35">
      <c r="B1207" s="74"/>
      <c r="C1207" s="74"/>
      <c r="D1207" s="74"/>
      <c r="E1207" s="74"/>
      <c r="F1207" s="75"/>
      <c r="G1207" s="75"/>
      <c r="H1207" s="75"/>
      <c r="I1207" s="76"/>
      <c r="J1207" s="77"/>
      <c r="K1207" s="29">
        <f t="shared" si="18"/>
        <v>0</v>
      </c>
    </row>
    <row r="1208" spans="2:11" x14ac:dyDescent="0.35">
      <c r="B1208" s="74"/>
      <c r="C1208" s="74"/>
      <c r="D1208" s="74"/>
      <c r="E1208" s="74"/>
      <c r="F1208" s="75"/>
      <c r="G1208" s="75"/>
      <c r="H1208" s="75"/>
      <c r="I1208" s="76"/>
      <c r="J1208" s="77"/>
      <c r="K1208" s="29">
        <f t="shared" si="18"/>
        <v>0</v>
      </c>
    </row>
    <row r="1209" spans="2:11" x14ac:dyDescent="0.35">
      <c r="B1209" s="74"/>
      <c r="C1209" s="74"/>
      <c r="D1209" s="74"/>
      <c r="E1209" s="74"/>
      <c r="F1209" s="75"/>
      <c r="G1209" s="75"/>
      <c r="H1209" s="75"/>
      <c r="I1209" s="76"/>
      <c r="J1209" s="77"/>
      <c r="K1209" s="29">
        <f t="shared" si="18"/>
        <v>0</v>
      </c>
    </row>
    <row r="1210" spans="2:11" x14ac:dyDescent="0.35">
      <c r="B1210" s="74"/>
      <c r="C1210" s="74"/>
      <c r="D1210" s="74"/>
      <c r="E1210" s="74"/>
      <c r="F1210" s="75"/>
      <c r="G1210" s="75"/>
      <c r="H1210" s="75"/>
      <c r="I1210" s="76"/>
      <c r="J1210" s="77"/>
      <c r="K1210" s="29">
        <f t="shared" si="18"/>
        <v>0</v>
      </c>
    </row>
    <row r="1211" spans="2:11" x14ac:dyDescent="0.35">
      <c r="B1211" s="74"/>
      <c r="C1211" s="74"/>
      <c r="D1211" s="74"/>
      <c r="E1211" s="74"/>
      <c r="F1211" s="75"/>
      <c r="G1211" s="75"/>
      <c r="H1211" s="75"/>
      <c r="I1211" s="76"/>
      <c r="J1211" s="77"/>
      <c r="K1211" s="29">
        <f t="shared" si="18"/>
        <v>0</v>
      </c>
    </row>
    <row r="1212" spans="2:11" x14ac:dyDescent="0.35">
      <c r="B1212" s="74"/>
      <c r="C1212" s="74"/>
      <c r="D1212" s="74"/>
      <c r="E1212" s="74"/>
      <c r="F1212" s="75"/>
      <c r="G1212" s="75"/>
      <c r="H1212" s="75"/>
      <c r="I1212" s="76"/>
      <c r="J1212" s="77"/>
      <c r="K1212" s="29">
        <f t="shared" si="18"/>
        <v>0</v>
      </c>
    </row>
    <row r="1213" spans="2:11" x14ac:dyDescent="0.35">
      <c r="B1213" s="74"/>
      <c r="C1213" s="74"/>
      <c r="D1213" s="74"/>
      <c r="E1213" s="74"/>
      <c r="F1213" s="75"/>
      <c r="G1213" s="75"/>
      <c r="H1213" s="75"/>
      <c r="I1213" s="76"/>
      <c r="J1213" s="77"/>
      <c r="K1213" s="29">
        <f t="shared" si="18"/>
        <v>0</v>
      </c>
    </row>
    <row r="1214" spans="2:11" x14ac:dyDescent="0.35">
      <c r="B1214" s="74"/>
      <c r="C1214" s="74"/>
      <c r="D1214" s="74"/>
      <c r="E1214" s="74"/>
      <c r="F1214" s="75"/>
      <c r="G1214" s="75"/>
      <c r="H1214" s="75"/>
      <c r="I1214" s="76"/>
      <c r="J1214" s="77"/>
      <c r="K1214" s="29">
        <f t="shared" si="18"/>
        <v>0</v>
      </c>
    </row>
    <row r="1215" spans="2:11" x14ac:dyDescent="0.35">
      <c r="B1215" s="74"/>
      <c r="C1215" s="74"/>
      <c r="D1215" s="74"/>
      <c r="E1215" s="74"/>
      <c r="F1215" s="75"/>
      <c r="G1215" s="75"/>
      <c r="H1215" s="75"/>
      <c r="I1215" s="76"/>
      <c r="J1215" s="77"/>
      <c r="K1215" s="29">
        <f t="shared" si="18"/>
        <v>0</v>
      </c>
    </row>
    <row r="1216" spans="2:11" x14ac:dyDescent="0.35">
      <c r="B1216" s="74"/>
      <c r="C1216" s="74"/>
      <c r="D1216" s="74"/>
      <c r="E1216" s="74"/>
      <c r="F1216" s="75"/>
      <c r="G1216" s="75"/>
      <c r="H1216" s="75"/>
      <c r="I1216" s="76"/>
      <c r="J1216" s="77"/>
      <c r="K1216" s="29">
        <f t="shared" si="18"/>
        <v>0</v>
      </c>
    </row>
    <row r="1217" spans="2:11" x14ac:dyDescent="0.35">
      <c r="B1217" s="74"/>
      <c r="C1217" s="74"/>
      <c r="D1217" s="74"/>
      <c r="E1217" s="74"/>
      <c r="F1217" s="75"/>
      <c r="G1217" s="75"/>
      <c r="H1217" s="75"/>
      <c r="I1217" s="76"/>
      <c r="J1217" s="77"/>
      <c r="K1217" s="29">
        <f t="shared" si="18"/>
        <v>0</v>
      </c>
    </row>
    <row r="1218" spans="2:11" x14ac:dyDescent="0.35">
      <c r="B1218" s="74"/>
      <c r="C1218" s="74"/>
      <c r="D1218" s="74"/>
      <c r="E1218" s="74"/>
      <c r="F1218" s="75"/>
      <c r="G1218" s="75"/>
      <c r="H1218" s="75"/>
      <c r="I1218" s="76"/>
      <c r="J1218" s="77"/>
      <c r="K1218" s="29">
        <f t="shared" si="18"/>
        <v>0</v>
      </c>
    </row>
    <row r="1219" spans="2:11" x14ac:dyDescent="0.35">
      <c r="B1219" s="74"/>
      <c r="C1219" s="74"/>
      <c r="D1219" s="74"/>
      <c r="E1219" s="74"/>
      <c r="F1219" s="75"/>
      <c r="G1219" s="75"/>
      <c r="H1219" s="75"/>
      <c r="I1219" s="76"/>
      <c r="J1219" s="77"/>
      <c r="K1219" s="29">
        <f t="shared" si="18"/>
        <v>0</v>
      </c>
    </row>
    <row r="1220" spans="2:11" x14ac:dyDescent="0.35">
      <c r="B1220" s="74"/>
      <c r="C1220" s="74"/>
      <c r="D1220" s="74"/>
      <c r="E1220" s="74"/>
      <c r="F1220" s="75"/>
      <c r="G1220" s="75"/>
      <c r="H1220" s="75"/>
      <c r="I1220" s="76"/>
      <c r="J1220" s="77"/>
      <c r="K1220" s="29">
        <f t="shared" si="18"/>
        <v>0</v>
      </c>
    </row>
    <row r="1221" spans="2:11" x14ac:dyDescent="0.35">
      <c r="B1221" s="74"/>
      <c r="C1221" s="74"/>
      <c r="D1221" s="74"/>
      <c r="E1221" s="74"/>
      <c r="F1221" s="75"/>
      <c r="G1221" s="75"/>
      <c r="H1221" s="75"/>
      <c r="I1221" s="76"/>
      <c r="J1221" s="77"/>
      <c r="K1221" s="29">
        <f t="shared" si="18"/>
        <v>0</v>
      </c>
    </row>
    <row r="1222" spans="2:11" x14ac:dyDescent="0.35">
      <c r="B1222" s="74"/>
      <c r="C1222" s="74"/>
      <c r="D1222" s="74"/>
      <c r="E1222" s="74"/>
      <c r="F1222" s="75"/>
      <c r="G1222" s="75"/>
      <c r="H1222" s="75"/>
      <c r="I1222" s="76"/>
      <c r="J1222" s="77"/>
      <c r="K1222" s="29">
        <f t="shared" si="18"/>
        <v>0</v>
      </c>
    </row>
    <row r="1223" spans="2:11" x14ac:dyDescent="0.35">
      <c r="B1223" s="74"/>
      <c r="C1223" s="74"/>
      <c r="D1223" s="74"/>
      <c r="E1223" s="74"/>
      <c r="F1223" s="75"/>
      <c r="G1223" s="75"/>
      <c r="H1223" s="75"/>
      <c r="I1223" s="76"/>
      <c r="J1223" s="77"/>
      <c r="K1223" s="29">
        <f t="shared" si="18"/>
        <v>0</v>
      </c>
    </row>
    <row r="1224" spans="2:11" x14ac:dyDescent="0.35">
      <c r="B1224" s="74"/>
      <c r="C1224" s="74"/>
      <c r="D1224" s="74"/>
      <c r="E1224" s="74"/>
      <c r="F1224" s="75"/>
      <c r="G1224" s="75"/>
      <c r="H1224" s="75"/>
      <c r="I1224" s="76"/>
      <c r="J1224" s="77"/>
      <c r="K1224" s="29">
        <f t="shared" si="18"/>
        <v>0</v>
      </c>
    </row>
    <row r="1225" spans="2:11" x14ac:dyDescent="0.35">
      <c r="B1225" s="74"/>
      <c r="C1225" s="74"/>
      <c r="D1225" s="74"/>
      <c r="E1225" s="74"/>
      <c r="F1225" s="75"/>
      <c r="G1225" s="75"/>
      <c r="H1225" s="75"/>
      <c r="I1225" s="76"/>
      <c r="J1225" s="77"/>
      <c r="K1225" s="29">
        <f t="shared" si="18"/>
        <v>0</v>
      </c>
    </row>
    <row r="1226" spans="2:11" x14ac:dyDescent="0.35">
      <c r="B1226" s="74"/>
      <c r="C1226" s="74"/>
      <c r="D1226" s="74"/>
      <c r="E1226" s="74"/>
      <c r="F1226" s="75"/>
      <c r="G1226" s="75"/>
      <c r="H1226" s="75"/>
      <c r="I1226" s="76"/>
      <c r="J1226" s="77"/>
      <c r="K1226" s="29">
        <f t="shared" si="18"/>
        <v>0</v>
      </c>
    </row>
    <row r="1227" spans="2:11" x14ac:dyDescent="0.35">
      <c r="B1227" s="74"/>
      <c r="C1227" s="74"/>
      <c r="D1227" s="74"/>
      <c r="E1227" s="74"/>
      <c r="F1227" s="75"/>
      <c r="G1227" s="75"/>
      <c r="H1227" s="75"/>
      <c r="I1227" s="76"/>
      <c r="J1227" s="77"/>
      <c r="K1227" s="29">
        <f t="shared" ref="K1227:K1290" si="19">I1227-(I1227*J1227)</f>
        <v>0</v>
      </c>
    </row>
    <row r="1228" spans="2:11" x14ac:dyDescent="0.35">
      <c r="B1228" s="74"/>
      <c r="C1228" s="74"/>
      <c r="D1228" s="74"/>
      <c r="E1228" s="74"/>
      <c r="F1228" s="75"/>
      <c r="G1228" s="75"/>
      <c r="H1228" s="75"/>
      <c r="I1228" s="76"/>
      <c r="J1228" s="77"/>
      <c r="K1228" s="29">
        <f t="shared" si="19"/>
        <v>0</v>
      </c>
    </row>
    <row r="1229" spans="2:11" x14ac:dyDescent="0.35">
      <c r="B1229" s="74"/>
      <c r="C1229" s="74"/>
      <c r="D1229" s="74"/>
      <c r="E1229" s="74"/>
      <c r="F1229" s="75"/>
      <c r="G1229" s="75"/>
      <c r="H1229" s="75"/>
      <c r="I1229" s="76"/>
      <c r="J1229" s="77"/>
      <c r="K1229" s="29">
        <f t="shared" si="19"/>
        <v>0</v>
      </c>
    </row>
    <row r="1230" spans="2:11" x14ac:dyDescent="0.35">
      <c r="B1230" s="74"/>
      <c r="C1230" s="74"/>
      <c r="D1230" s="74"/>
      <c r="E1230" s="74"/>
      <c r="F1230" s="75"/>
      <c r="G1230" s="75"/>
      <c r="H1230" s="75"/>
      <c r="I1230" s="76"/>
      <c r="J1230" s="77"/>
      <c r="K1230" s="29">
        <f t="shared" si="19"/>
        <v>0</v>
      </c>
    </row>
    <row r="1231" spans="2:11" x14ac:dyDescent="0.35">
      <c r="B1231" s="74"/>
      <c r="C1231" s="74"/>
      <c r="D1231" s="74"/>
      <c r="E1231" s="74"/>
      <c r="F1231" s="75"/>
      <c r="G1231" s="75"/>
      <c r="H1231" s="75"/>
      <c r="I1231" s="76"/>
      <c r="J1231" s="77"/>
      <c r="K1231" s="29">
        <f t="shared" si="19"/>
        <v>0</v>
      </c>
    </row>
    <row r="1232" spans="2:11" x14ac:dyDescent="0.35">
      <c r="B1232" s="74"/>
      <c r="C1232" s="74"/>
      <c r="D1232" s="74"/>
      <c r="E1232" s="74"/>
      <c r="F1232" s="75"/>
      <c r="G1232" s="75"/>
      <c r="H1232" s="75"/>
      <c r="I1232" s="76"/>
      <c r="J1232" s="77"/>
      <c r="K1232" s="29">
        <f t="shared" si="19"/>
        <v>0</v>
      </c>
    </row>
    <row r="1233" spans="2:11" x14ac:dyDescent="0.35">
      <c r="B1233" s="74"/>
      <c r="C1233" s="74"/>
      <c r="D1233" s="74"/>
      <c r="E1233" s="74"/>
      <c r="F1233" s="75"/>
      <c r="G1233" s="75"/>
      <c r="H1233" s="75"/>
      <c r="I1233" s="76"/>
      <c r="J1233" s="77"/>
      <c r="K1233" s="29">
        <f t="shared" si="19"/>
        <v>0</v>
      </c>
    </row>
    <row r="1234" spans="2:11" x14ac:dyDescent="0.35">
      <c r="B1234" s="74"/>
      <c r="C1234" s="74"/>
      <c r="D1234" s="74"/>
      <c r="E1234" s="74"/>
      <c r="F1234" s="75"/>
      <c r="G1234" s="75"/>
      <c r="H1234" s="75"/>
      <c r="I1234" s="76"/>
      <c r="J1234" s="77"/>
      <c r="K1234" s="29">
        <f t="shared" si="19"/>
        <v>0</v>
      </c>
    </row>
    <row r="1235" spans="2:11" x14ac:dyDescent="0.35">
      <c r="B1235" s="74"/>
      <c r="C1235" s="74"/>
      <c r="D1235" s="74"/>
      <c r="E1235" s="74"/>
      <c r="F1235" s="75"/>
      <c r="G1235" s="75"/>
      <c r="H1235" s="75"/>
      <c r="I1235" s="76"/>
      <c r="J1235" s="77"/>
      <c r="K1235" s="29">
        <f t="shared" si="19"/>
        <v>0</v>
      </c>
    </row>
    <row r="1236" spans="2:11" x14ac:dyDescent="0.35">
      <c r="B1236" s="74"/>
      <c r="C1236" s="74"/>
      <c r="D1236" s="74"/>
      <c r="E1236" s="74"/>
      <c r="F1236" s="75"/>
      <c r="G1236" s="75"/>
      <c r="H1236" s="75"/>
      <c r="I1236" s="76"/>
      <c r="J1236" s="77"/>
      <c r="K1236" s="29">
        <f t="shared" si="19"/>
        <v>0</v>
      </c>
    </row>
    <row r="1237" spans="2:11" x14ac:dyDescent="0.35">
      <c r="B1237" s="74"/>
      <c r="C1237" s="74"/>
      <c r="D1237" s="74"/>
      <c r="E1237" s="74"/>
      <c r="F1237" s="75"/>
      <c r="G1237" s="75"/>
      <c r="H1237" s="75"/>
      <c r="I1237" s="76"/>
      <c r="J1237" s="77"/>
      <c r="K1237" s="29">
        <f t="shared" si="19"/>
        <v>0</v>
      </c>
    </row>
    <row r="1238" spans="2:11" x14ac:dyDescent="0.35">
      <c r="B1238" s="74"/>
      <c r="C1238" s="74"/>
      <c r="D1238" s="74"/>
      <c r="E1238" s="74"/>
      <c r="F1238" s="75"/>
      <c r="G1238" s="75"/>
      <c r="H1238" s="75"/>
      <c r="I1238" s="76"/>
      <c r="J1238" s="77"/>
      <c r="K1238" s="29">
        <f t="shared" si="19"/>
        <v>0</v>
      </c>
    </row>
    <row r="1239" spans="2:11" x14ac:dyDescent="0.35">
      <c r="B1239" s="74"/>
      <c r="C1239" s="74"/>
      <c r="D1239" s="74"/>
      <c r="E1239" s="74"/>
      <c r="F1239" s="75"/>
      <c r="G1239" s="75"/>
      <c r="H1239" s="75"/>
      <c r="I1239" s="76"/>
      <c r="J1239" s="77"/>
      <c r="K1239" s="29">
        <f t="shared" si="19"/>
        <v>0</v>
      </c>
    </row>
    <row r="1240" spans="2:11" x14ac:dyDescent="0.35">
      <c r="B1240" s="74"/>
      <c r="C1240" s="74"/>
      <c r="D1240" s="74"/>
      <c r="E1240" s="74"/>
      <c r="F1240" s="75"/>
      <c r="G1240" s="75"/>
      <c r="H1240" s="75"/>
      <c r="I1240" s="76"/>
      <c r="J1240" s="77"/>
      <c r="K1240" s="29">
        <f t="shared" si="19"/>
        <v>0</v>
      </c>
    </row>
    <row r="1241" spans="2:11" x14ac:dyDescent="0.35">
      <c r="B1241" s="74"/>
      <c r="C1241" s="74"/>
      <c r="D1241" s="74"/>
      <c r="E1241" s="74"/>
      <c r="F1241" s="75"/>
      <c r="G1241" s="75"/>
      <c r="H1241" s="75"/>
      <c r="I1241" s="76"/>
      <c r="J1241" s="77"/>
      <c r="K1241" s="29">
        <f t="shared" si="19"/>
        <v>0</v>
      </c>
    </row>
    <row r="1242" spans="2:11" x14ac:dyDescent="0.35">
      <c r="B1242" s="74"/>
      <c r="C1242" s="74"/>
      <c r="D1242" s="74"/>
      <c r="E1242" s="74"/>
      <c r="F1242" s="75"/>
      <c r="G1242" s="75"/>
      <c r="H1242" s="75"/>
      <c r="I1242" s="76"/>
      <c r="J1242" s="77"/>
      <c r="K1242" s="29">
        <f t="shared" si="19"/>
        <v>0</v>
      </c>
    </row>
    <row r="1243" spans="2:11" x14ac:dyDescent="0.35">
      <c r="B1243" s="74"/>
      <c r="C1243" s="74"/>
      <c r="D1243" s="74"/>
      <c r="E1243" s="74"/>
      <c r="F1243" s="75"/>
      <c r="G1243" s="75"/>
      <c r="H1243" s="75"/>
      <c r="I1243" s="76"/>
      <c r="J1243" s="77"/>
      <c r="K1243" s="29">
        <f t="shared" si="19"/>
        <v>0</v>
      </c>
    </row>
    <row r="1244" spans="2:11" x14ac:dyDescent="0.35">
      <c r="B1244" s="74"/>
      <c r="C1244" s="74"/>
      <c r="D1244" s="74"/>
      <c r="E1244" s="74"/>
      <c r="F1244" s="75"/>
      <c r="G1244" s="75"/>
      <c r="H1244" s="75"/>
      <c r="I1244" s="76"/>
      <c r="J1244" s="77"/>
      <c r="K1244" s="29">
        <f t="shared" si="19"/>
        <v>0</v>
      </c>
    </row>
    <row r="1245" spans="2:11" x14ac:dyDescent="0.35">
      <c r="B1245" s="74"/>
      <c r="C1245" s="74"/>
      <c r="D1245" s="74"/>
      <c r="E1245" s="74"/>
      <c r="F1245" s="75"/>
      <c r="G1245" s="75"/>
      <c r="H1245" s="75"/>
      <c r="I1245" s="76"/>
      <c r="J1245" s="77"/>
      <c r="K1245" s="29">
        <f t="shared" si="19"/>
        <v>0</v>
      </c>
    </row>
    <row r="1246" spans="2:11" x14ac:dyDescent="0.35">
      <c r="B1246" s="74"/>
      <c r="C1246" s="74"/>
      <c r="D1246" s="74"/>
      <c r="E1246" s="74"/>
      <c r="F1246" s="75"/>
      <c r="G1246" s="75"/>
      <c r="H1246" s="75"/>
      <c r="I1246" s="76"/>
      <c r="J1246" s="77"/>
      <c r="K1246" s="29">
        <f t="shared" si="19"/>
        <v>0</v>
      </c>
    </row>
    <row r="1247" spans="2:11" x14ac:dyDescent="0.35">
      <c r="B1247" s="74"/>
      <c r="C1247" s="74"/>
      <c r="D1247" s="74"/>
      <c r="E1247" s="74"/>
      <c r="F1247" s="75"/>
      <c r="G1247" s="75"/>
      <c r="H1247" s="75"/>
      <c r="I1247" s="76"/>
      <c r="J1247" s="77"/>
      <c r="K1247" s="29">
        <f t="shared" si="19"/>
        <v>0</v>
      </c>
    </row>
    <row r="1248" spans="2:11" x14ac:dyDescent="0.35">
      <c r="B1248" s="74"/>
      <c r="C1248" s="74"/>
      <c r="D1248" s="74"/>
      <c r="E1248" s="74"/>
      <c r="F1248" s="75"/>
      <c r="G1248" s="75"/>
      <c r="H1248" s="75"/>
      <c r="I1248" s="76"/>
      <c r="J1248" s="77"/>
      <c r="K1248" s="29">
        <f t="shared" si="19"/>
        <v>0</v>
      </c>
    </row>
    <row r="1249" spans="2:11" x14ac:dyDescent="0.35">
      <c r="B1249" s="74"/>
      <c r="C1249" s="74"/>
      <c r="D1249" s="74"/>
      <c r="E1249" s="74"/>
      <c r="F1249" s="75"/>
      <c r="G1249" s="75"/>
      <c r="H1249" s="75"/>
      <c r="I1249" s="76"/>
      <c r="J1249" s="77"/>
      <c r="K1249" s="29">
        <f t="shared" si="19"/>
        <v>0</v>
      </c>
    </row>
    <row r="1250" spans="2:11" x14ac:dyDescent="0.35">
      <c r="B1250" s="74"/>
      <c r="C1250" s="74"/>
      <c r="D1250" s="74"/>
      <c r="E1250" s="74"/>
      <c r="F1250" s="75"/>
      <c r="G1250" s="75"/>
      <c r="H1250" s="75"/>
      <c r="I1250" s="76"/>
      <c r="J1250" s="77"/>
      <c r="K1250" s="29">
        <f t="shared" si="19"/>
        <v>0</v>
      </c>
    </row>
    <row r="1251" spans="2:11" x14ac:dyDescent="0.35">
      <c r="B1251" s="74"/>
      <c r="C1251" s="74"/>
      <c r="D1251" s="74"/>
      <c r="E1251" s="74"/>
      <c r="F1251" s="75"/>
      <c r="G1251" s="75"/>
      <c r="H1251" s="75"/>
      <c r="I1251" s="76"/>
      <c r="J1251" s="77"/>
      <c r="K1251" s="29">
        <f t="shared" si="19"/>
        <v>0</v>
      </c>
    </row>
    <row r="1252" spans="2:11" x14ac:dyDescent="0.35">
      <c r="B1252" s="74"/>
      <c r="C1252" s="74"/>
      <c r="D1252" s="74"/>
      <c r="E1252" s="74"/>
      <c r="F1252" s="75"/>
      <c r="G1252" s="75"/>
      <c r="H1252" s="75"/>
      <c r="I1252" s="76"/>
      <c r="J1252" s="77"/>
      <c r="K1252" s="29">
        <f t="shared" si="19"/>
        <v>0</v>
      </c>
    </row>
    <row r="1253" spans="2:11" x14ac:dyDescent="0.35">
      <c r="B1253" s="74"/>
      <c r="C1253" s="74"/>
      <c r="D1253" s="74"/>
      <c r="E1253" s="74"/>
      <c r="F1253" s="75"/>
      <c r="G1253" s="75"/>
      <c r="H1253" s="75"/>
      <c r="I1253" s="76"/>
      <c r="J1253" s="77"/>
      <c r="K1253" s="29">
        <f t="shared" si="19"/>
        <v>0</v>
      </c>
    </row>
    <row r="1254" spans="2:11" x14ac:dyDescent="0.35">
      <c r="B1254" s="74"/>
      <c r="C1254" s="74"/>
      <c r="D1254" s="74"/>
      <c r="E1254" s="74"/>
      <c r="F1254" s="75"/>
      <c r="G1254" s="75"/>
      <c r="H1254" s="75"/>
      <c r="I1254" s="76"/>
      <c r="J1254" s="77"/>
      <c r="K1254" s="29">
        <f t="shared" si="19"/>
        <v>0</v>
      </c>
    </row>
    <row r="1255" spans="2:11" x14ac:dyDescent="0.35">
      <c r="B1255" s="74"/>
      <c r="C1255" s="74"/>
      <c r="D1255" s="74"/>
      <c r="E1255" s="74"/>
      <c r="F1255" s="75"/>
      <c r="G1255" s="75"/>
      <c r="H1255" s="75"/>
      <c r="I1255" s="76"/>
      <c r="J1255" s="77"/>
      <c r="K1255" s="29">
        <f t="shared" si="19"/>
        <v>0</v>
      </c>
    </row>
    <row r="1256" spans="2:11" x14ac:dyDescent="0.35">
      <c r="B1256" s="74"/>
      <c r="C1256" s="74"/>
      <c r="D1256" s="74"/>
      <c r="E1256" s="74"/>
      <c r="F1256" s="75"/>
      <c r="G1256" s="75"/>
      <c r="H1256" s="75"/>
      <c r="I1256" s="76"/>
      <c r="J1256" s="77"/>
      <c r="K1256" s="29">
        <f t="shared" si="19"/>
        <v>0</v>
      </c>
    </row>
    <row r="1257" spans="2:11" x14ac:dyDescent="0.35">
      <c r="B1257" s="74"/>
      <c r="C1257" s="74"/>
      <c r="D1257" s="74"/>
      <c r="E1257" s="74"/>
      <c r="F1257" s="75"/>
      <c r="G1257" s="75"/>
      <c r="H1257" s="75"/>
      <c r="I1257" s="76"/>
      <c r="J1257" s="77"/>
      <c r="K1257" s="29">
        <f t="shared" si="19"/>
        <v>0</v>
      </c>
    </row>
    <row r="1258" spans="2:11" x14ac:dyDescent="0.35">
      <c r="B1258" s="74"/>
      <c r="C1258" s="74"/>
      <c r="D1258" s="74"/>
      <c r="E1258" s="74"/>
      <c r="F1258" s="75"/>
      <c r="G1258" s="75"/>
      <c r="H1258" s="75"/>
      <c r="I1258" s="76"/>
      <c r="J1258" s="77"/>
      <c r="K1258" s="29">
        <f t="shared" si="19"/>
        <v>0</v>
      </c>
    </row>
    <row r="1259" spans="2:11" x14ac:dyDescent="0.35">
      <c r="B1259" s="74"/>
      <c r="C1259" s="74"/>
      <c r="D1259" s="74"/>
      <c r="E1259" s="74"/>
      <c r="F1259" s="75"/>
      <c r="G1259" s="75"/>
      <c r="H1259" s="75"/>
      <c r="I1259" s="76"/>
      <c r="J1259" s="77"/>
      <c r="K1259" s="29">
        <f t="shared" si="19"/>
        <v>0</v>
      </c>
    </row>
    <row r="1260" spans="2:11" x14ac:dyDescent="0.35">
      <c r="B1260" s="74"/>
      <c r="C1260" s="74"/>
      <c r="D1260" s="74"/>
      <c r="E1260" s="74"/>
      <c r="F1260" s="75"/>
      <c r="G1260" s="75"/>
      <c r="H1260" s="75"/>
      <c r="I1260" s="76"/>
      <c r="J1260" s="77"/>
      <c r="K1260" s="29">
        <f t="shared" si="19"/>
        <v>0</v>
      </c>
    </row>
    <row r="1261" spans="2:11" x14ac:dyDescent="0.35">
      <c r="B1261" s="74"/>
      <c r="C1261" s="74"/>
      <c r="D1261" s="74"/>
      <c r="E1261" s="74"/>
      <c r="F1261" s="75"/>
      <c r="G1261" s="75"/>
      <c r="H1261" s="75"/>
      <c r="I1261" s="76"/>
      <c r="J1261" s="77"/>
      <c r="K1261" s="29">
        <f t="shared" si="19"/>
        <v>0</v>
      </c>
    </row>
    <row r="1262" spans="2:11" x14ac:dyDescent="0.35">
      <c r="B1262" s="74"/>
      <c r="C1262" s="74"/>
      <c r="D1262" s="74"/>
      <c r="E1262" s="74"/>
      <c r="F1262" s="75"/>
      <c r="G1262" s="75"/>
      <c r="H1262" s="75"/>
      <c r="I1262" s="76"/>
      <c r="J1262" s="77"/>
      <c r="K1262" s="29">
        <f t="shared" si="19"/>
        <v>0</v>
      </c>
    </row>
    <row r="1263" spans="2:11" x14ac:dyDescent="0.35">
      <c r="B1263" s="74"/>
      <c r="C1263" s="74"/>
      <c r="D1263" s="74"/>
      <c r="E1263" s="74"/>
      <c r="F1263" s="75"/>
      <c r="G1263" s="75"/>
      <c r="H1263" s="75"/>
      <c r="I1263" s="76"/>
      <c r="J1263" s="77"/>
      <c r="K1263" s="29">
        <f t="shared" si="19"/>
        <v>0</v>
      </c>
    </row>
    <row r="1264" spans="2:11" x14ac:dyDescent="0.35">
      <c r="B1264" s="74"/>
      <c r="C1264" s="74"/>
      <c r="D1264" s="74"/>
      <c r="E1264" s="74"/>
      <c r="F1264" s="75"/>
      <c r="G1264" s="75"/>
      <c r="H1264" s="75"/>
      <c r="I1264" s="76"/>
      <c r="J1264" s="77"/>
      <c r="K1264" s="29">
        <f t="shared" si="19"/>
        <v>0</v>
      </c>
    </row>
    <row r="1265" spans="2:11" x14ac:dyDescent="0.35">
      <c r="B1265" s="74"/>
      <c r="C1265" s="74"/>
      <c r="D1265" s="74"/>
      <c r="E1265" s="74"/>
      <c r="F1265" s="75"/>
      <c r="G1265" s="75"/>
      <c r="H1265" s="75"/>
      <c r="I1265" s="76"/>
      <c r="J1265" s="77"/>
      <c r="K1265" s="29">
        <f t="shared" si="19"/>
        <v>0</v>
      </c>
    </row>
    <row r="1266" spans="2:11" x14ac:dyDescent="0.35">
      <c r="B1266" s="74"/>
      <c r="C1266" s="74"/>
      <c r="D1266" s="74"/>
      <c r="E1266" s="74"/>
      <c r="F1266" s="75"/>
      <c r="G1266" s="75"/>
      <c r="H1266" s="75"/>
      <c r="I1266" s="76"/>
      <c r="J1266" s="77"/>
      <c r="K1266" s="29">
        <f t="shared" si="19"/>
        <v>0</v>
      </c>
    </row>
    <row r="1267" spans="2:11" x14ac:dyDescent="0.35">
      <c r="B1267" s="74"/>
      <c r="C1267" s="74"/>
      <c r="D1267" s="74"/>
      <c r="E1267" s="74"/>
      <c r="F1267" s="75"/>
      <c r="G1267" s="75"/>
      <c r="H1267" s="75"/>
      <c r="I1267" s="76"/>
      <c r="J1267" s="77"/>
      <c r="K1267" s="29">
        <f t="shared" si="19"/>
        <v>0</v>
      </c>
    </row>
    <row r="1268" spans="2:11" x14ac:dyDescent="0.35">
      <c r="B1268" s="74"/>
      <c r="C1268" s="74"/>
      <c r="D1268" s="74"/>
      <c r="E1268" s="74"/>
      <c r="F1268" s="75"/>
      <c r="G1268" s="75"/>
      <c r="H1268" s="75"/>
      <c r="I1268" s="76"/>
      <c r="J1268" s="77"/>
      <c r="K1268" s="29">
        <f t="shared" si="19"/>
        <v>0</v>
      </c>
    </row>
    <row r="1269" spans="2:11" x14ac:dyDescent="0.35">
      <c r="B1269" s="74"/>
      <c r="C1269" s="74"/>
      <c r="D1269" s="74"/>
      <c r="E1269" s="74"/>
      <c r="F1269" s="75"/>
      <c r="G1269" s="75"/>
      <c r="H1269" s="75"/>
      <c r="I1269" s="76"/>
      <c r="J1269" s="77"/>
      <c r="K1269" s="29">
        <f t="shared" si="19"/>
        <v>0</v>
      </c>
    </row>
    <row r="1270" spans="2:11" x14ac:dyDescent="0.35">
      <c r="B1270" s="74"/>
      <c r="C1270" s="74"/>
      <c r="D1270" s="74"/>
      <c r="E1270" s="74"/>
      <c r="F1270" s="75"/>
      <c r="G1270" s="75"/>
      <c r="H1270" s="75"/>
      <c r="I1270" s="76"/>
      <c r="J1270" s="77"/>
      <c r="K1270" s="29">
        <f t="shared" si="19"/>
        <v>0</v>
      </c>
    </row>
    <row r="1271" spans="2:11" x14ac:dyDescent="0.35">
      <c r="B1271" s="74"/>
      <c r="C1271" s="74"/>
      <c r="D1271" s="74"/>
      <c r="E1271" s="74"/>
      <c r="F1271" s="75"/>
      <c r="G1271" s="75"/>
      <c r="H1271" s="75"/>
      <c r="I1271" s="76"/>
      <c r="J1271" s="77"/>
      <c r="K1271" s="29">
        <f t="shared" si="19"/>
        <v>0</v>
      </c>
    </row>
    <row r="1272" spans="2:11" x14ac:dyDescent="0.35">
      <c r="B1272" s="74"/>
      <c r="C1272" s="74"/>
      <c r="D1272" s="74"/>
      <c r="E1272" s="74"/>
      <c r="F1272" s="75"/>
      <c r="G1272" s="75"/>
      <c r="H1272" s="75"/>
      <c r="I1272" s="76"/>
      <c r="J1272" s="77"/>
      <c r="K1272" s="29">
        <f t="shared" si="19"/>
        <v>0</v>
      </c>
    </row>
    <row r="1273" spans="2:11" x14ac:dyDescent="0.35">
      <c r="B1273" s="74"/>
      <c r="C1273" s="74"/>
      <c r="D1273" s="74"/>
      <c r="E1273" s="74"/>
      <c r="F1273" s="75"/>
      <c r="G1273" s="75"/>
      <c r="H1273" s="75"/>
      <c r="I1273" s="76"/>
      <c r="J1273" s="77"/>
      <c r="K1273" s="29">
        <f t="shared" si="19"/>
        <v>0</v>
      </c>
    </row>
    <row r="1274" spans="2:11" x14ac:dyDescent="0.35">
      <c r="B1274" s="74"/>
      <c r="C1274" s="74"/>
      <c r="D1274" s="74"/>
      <c r="E1274" s="74"/>
      <c r="F1274" s="75"/>
      <c r="G1274" s="75"/>
      <c r="H1274" s="75"/>
      <c r="I1274" s="76"/>
      <c r="J1274" s="77"/>
      <c r="K1274" s="29">
        <f t="shared" si="19"/>
        <v>0</v>
      </c>
    </row>
    <row r="1275" spans="2:11" x14ac:dyDescent="0.35">
      <c r="B1275" s="74"/>
      <c r="C1275" s="74"/>
      <c r="D1275" s="74"/>
      <c r="E1275" s="74"/>
      <c r="F1275" s="75"/>
      <c r="G1275" s="75"/>
      <c r="H1275" s="75"/>
      <c r="I1275" s="76"/>
      <c r="J1275" s="77"/>
      <c r="K1275" s="29">
        <f t="shared" si="19"/>
        <v>0</v>
      </c>
    </row>
    <row r="1276" spans="2:11" x14ac:dyDescent="0.35">
      <c r="B1276" s="74"/>
      <c r="C1276" s="74"/>
      <c r="D1276" s="74"/>
      <c r="E1276" s="74"/>
      <c r="F1276" s="75"/>
      <c r="G1276" s="75"/>
      <c r="H1276" s="75"/>
      <c r="I1276" s="76"/>
      <c r="J1276" s="77"/>
      <c r="K1276" s="29">
        <f t="shared" si="19"/>
        <v>0</v>
      </c>
    </row>
    <row r="1277" spans="2:11" x14ac:dyDescent="0.35">
      <c r="B1277" s="74"/>
      <c r="C1277" s="74"/>
      <c r="D1277" s="74"/>
      <c r="E1277" s="74"/>
      <c r="F1277" s="75"/>
      <c r="G1277" s="75"/>
      <c r="H1277" s="75"/>
      <c r="I1277" s="76"/>
      <c r="J1277" s="77"/>
      <c r="K1277" s="29">
        <f t="shared" si="19"/>
        <v>0</v>
      </c>
    </row>
    <row r="1278" spans="2:11" x14ac:dyDescent="0.35">
      <c r="B1278" s="74"/>
      <c r="C1278" s="74"/>
      <c r="D1278" s="74"/>
      <c r="E1278" s="74"/>
      <c r="F1278" s="75"/>
      <c r="G1278" s="75"/>
      <c r="H1278" s="75"/>
      <c r="I1278" s="76"/>
      <c r="J1278" s="77"/>
      <c r="K1278" s="29">
        <f t="shared" si="19"/>
        <v>0</v>
      </c>
    </row>
    <row r="1279" spans="2:11" x14ac:dyDescent="0.35">
      <c r="B1279" s="74"/>
      <c r="C1279" s="74"/>
      <c r="D1279" s="74"/>
      <c r="E1279" s="74"/>
      <c r="F1279" s="75"/>
      <c r="G1279" s="75"/>
      <c r="H1279" s="75"/>
      <c r="I1279" s="76"/>
      <c r="J1279" s="77"/>
      <c r="K1279" s="29">
        <f t="shared" si="19"/>
        <v>0</v>
      </c>
    </row>
    <row r="1280" spans="2:11" x14ac:dyDescent="0.35">
      <c r="B1280" s="74"/>
      <c r="C1280" s="74"/>
      <c r="D1280" s="74"/>
      <c r="E1280" s="74"/>
      <c r="F1280" s="75"/>
      <c r="G1280" s="75"/>
      <c r="H1280" s="75"/>
      <c r="I1280" s="76"/>
      <c r="J1280" s="77"/>
      <c r="K1280" s="29">
        <f t="shared" si="19"/>
        <v>0</v>
      </c>
    </row>
    <row r="1281" spans="2:11" x14ac:dyDescent="0.35">
      <c r="B1281" s="74"/>
      <c r="C1281" s="74"/>
      <c r="D1281" s="74"/>
      <c r="E1281" s="74"/>
      <c r="F1281" s="75"/>
      <c r="G1281" s="75"/>
      <c r="H1281" s="75"/>
      <c r="I1281" s="76"/>
      <c r="J1281" s="77"/>
      <c r="K1281" s="29">
        <f t="shared" si="19"/>
        <v>0</v>
      </c>
    </row>
    <row r="1282" spans="2:11" x14ac:dyDescent="0.35">
      <c r="B1282" s="74"/>
      <c r="C1282" s="74"/>
      <c r="D1282" s="74"/>
      <c r="E1282" s="74"/>
      <c r="F1282" s="75"/>
      <c r="G1282" s="75"/>
      <c r="H1282" s="75"/>
      <c r="I1282" s="76"/>
      <c r="J1282" s="77"/>
      <c r="K1282" s="29">
        <f t="shared" si="19"/>
        <v>0</v>
      </c>
    </row>
    <row r="1283" spans="2:11" x14ac:dyDescent="0.35">
      <c r="B1283" s="74"/>
      <c r="C1283" s="74"/>
      <c r="D1283" s="74"/>
      <c r="E1283" s="74"/>
      <c r="F1283" s="75"/>
      <c r="G1283" s="75"/>
      <c r="H1283" s="75"/>
      <c r="I1283" s="76"/>
      <c r="J1283" s="77"/>
      <c r="K1283" s="29">
        <f t="shared" si="19"/>
        <v>0</v>
      </c>
    </row>
    <row r="1284" spans="2:11" x14ac:dyDescent="0.35">
      <c r="B1284" s="74"/>
      <c r="C1284" s="74"/>
      <c r="D1284" s="74"/>
      <c r="E1284" s="74"/>
      <c r="F1284" s="75"/>
      <c r="G1284" s="75"/>
      <c r="H1284" s="75"/>
      <c r="I1284" s="76"/>
      <c r="J1284" s="77"/>
      <c r="K1284" s="29">
        <f t="shared" si="19"/>
        <v>0</v>
      </c>
    </row>
    <row r="1285" spans="2:11" x14ac:dyDescent="0.35">
      <c r="B1285" s="74"/>
      <c r="C1285" s="74"/>
      <c r="D1285" s="74"/>
      <c r="E1285" s="74"/>
      <c r="F1285" s="75"/>
      <c r="G1285" s="75"/>
      <c r="H1285" s="75"/>
      <c r="I1285" s="76"/>
      <c r="J1285" s="77"/>
      <c r="K1285" s="29">
        <f t="shared" si="19"/>
        <v>0</v>
      </c>
    </row>
    <row r="1286" spans="2:11" x14ac:dyDescent="0.35">
      <c r="B1286" s="74"/>
      <c r="C1286" s="74"/>
      <c r="D1286" s="74"/>
      <c r="E1286" s="74"/>
      <c r="F1286" s="75"/>
      <c r="G1286" s="75"/>
      <c r="H1286" s="75"/>
      <c r="I1286" s="76"/>
      <c r="J1286" s="77"/>
      <c r="K1286" s="29">
        <f t="shared" si="19"/>
        <v>0</v>
      </c>
    </row>
    <row r="1287" spans="2:11" x14ac:dyDescent="0.35">
      <c r="B1287" s="74"/>
      <c r="C1287" s="74"/>
      <c r="D1287" s="74"/>
      <c r="E1287" s="74"/>
      <c r="F1287" s="75"/>
      <c r="G1287" s="75"/>
      <c r="H1287" s="75"/>
      <c r="I1287" s="76"/>
      <c r="J1287" s="77"/>
      <c r="K1287" s="29">
        <f t="shared" si="19"/>
        <v>0</v>
      </c>
    </row>
    <row r="1288" spans="2:11" x14ac:dyDescent="0.35">
      <c r="B1288" s="74"/>
      <c r="C1288" s="74"/>
      <c r="D1288" s="74"/>
      <c r="E1288" s="74"/>
      <c r="F1288" s="75"/>
      <c r="G1288" s="75"/>
      <c r="H1288" s="75"/>
      <c r="I1288" s="76"/>
      <c r="J1288" s="77"/>
      <c r="K1288" s="29">
        <f t="shared" si="19"/>
        <v>0</v>
      </c>
    </row>
    <row r="1289" spans="2:11" x14ac:dyDescent="0.35">
      <c r="B1289" s="74"/>
      <c r="C1289" s="74"/>
      <c r="D1289" s="74"/>
      <c r="E1289" s="74"/>
      <c r="F1289" s="75"/>
      <c r="G1289" s="75"/>
      <c r="H1289" s="75"/>
      <c r="I1289" s="76"/>
      <c r="J1289" s="77"/>
      <c r="K1289" s="29">
        <f t="shared" si="19"/>
        <v>0</v>
      </c>
    </row>
    <row r="1290" spans="2:11" x14ac:dyDescent="0.35">
      <c r="B1290" s="74"/>
      <c r="C1290" s="74"/>
      <c r="D1290" s="74"/>
      <c r="E1290" s="74"/>
      <c r="F1290" s="75"/>
      <c r="G1290" s="75"/>
      <c r="H1290" s="75"/>
      <c r="I1290" s="76"/>
      <c r="J1290" s="77"/>
      <c r="K1290" s="29">
        <f t="shared" si="19"/>
        <v>0</v>
      </c>
    </row>
    <row r="1291" spans="2:11" x14ac:dyDescent="0.35">
      <c r="B1291" s="74"/>
      <c r="C1291" s="74"/>
      <c r="D1291" s="74"/>
      <c r="E1291" s="74"/>
      <c r="F1291" s="75"/>
      <c r="G1291" s="75"/>
      <c r="H1291" s="75"/>
      <c r="I1291" s="76"/>
      <c r="J1291" s="77"/>
      <c r="K1291" s="29">
        <f t="shared" ref="K1291:K1354" si="20">I1291-(I1291*J1291)</f>
        <v>0</v>
      </c>
    </row>
    <row r="1292" spans="2:11" x14ac:dyDescent="0.35">
      <c r="B1292" s="74"/>
      <c r="C1292" s="74"/>
      <c r="D1292" s="74"/>
      <c r="E1292" s="74"/>
      <c r="F1292" s="75"/>
      <c r="G1292" s="75"/>
      <c r="H1292" s="75"/>
      <c r="I1292" s="76"/>
      <c r="J1292" s="77"/>
      <c r="K1292" s="29">
        <f t="shared" si="20"/>
        <v>0</v>
      </c>
    </row>
    <row r="1293" spans="2:11" x14ac:dyDescent="0.35">
      <c r="B1293" s="74"/>
      <c r="C1293" s="74"/>
      <c r="D1293" s="74"/>
      <c r="E1293" s="74"/>
      <c r="F1293" s="75"/>
      <c r="G1293" s="75"/>
      <c r="H1293" s="75"/>
      <c r="I1293" s="76"/>
      <c r="J1293" s="77"/>
      <c r="K1293" s="29">
        <f t="shared" si="20"/>
        <v>0</v>
      </c>
    </row>
    <row r="1294" spans="2:11" x14ac:dyDescent="0.35">
      <c r="B1294" s="74"/>
      <c r="C1294" s="74"/>
      <c r="D1294" s="74"/>
      <c r="E1294" s="74"/>
      <c r="F1294" s="75"/>
      <c r="G1294" s="75"/>
      <c r="H1294" s="75"/>
      <c r="I1294" s="76"/>
      <c r="J1294" s="77"/>
      <c r="K1294" s="29">
        <f t="shared" si="20"/>
        <v>0</v>
      </c>
    </row>
    <row r="1295" spans="2:11" x14ac:dyDescent="0.35">
      <c r="B1295" s="74"/>
      <c r="C1295" s="74"/>
      <c r="D1295" s="74"/>
      <c r="E1295" s="74"/>
      <c r="F1295" s="75"/>
      <c r="G1295" s="75"/>
      <c r="H1295" s="75"/>
      <c r="I1295" s="76"/>
      <c r="J1295" s="77"/>
      <c r="K1295" s="29">
        <f t="shared" si="20"/>
        <v>0</v>
      </c>
    </row>
    <row r="1296" spans="2:11" x14ac:dyDescent="0.35">
      <c r="B1296" s="74"/>
      <c r="C1296" s="74"/>
      <c r="D1296" s="74"/>
      <c r="E1296" s="74"/>
      <c r="F1296" s="75"/>
      <c r="G1296" s="75"/>
      <c r="H1296" s="75"/>
      <c r="I1296" s="76"/>
      <c r="J1296" s="77"/>
      <c r="K1296" s="29">
        <f t="shared" si="20"/>
        <v>0</v>
      </c>
    </row>
    <row r="1297" spans="2:11" x14ac:dyDescent="0.35">
      <c r="B1297" s="74"/>
      <c r="C1297" s="74"/>
      <c r="D1297" s="74"/>
      <c r="E1297" s="74"/>
      <c r="F1297" s="75"/>
      <c r="G1297" s="75"/>
      <c r="H1297" s="75"/>
      <c r="I1297" s="76"/>
      <c r="J1297" s="77"/>
      <c r="K1297" s="29">
        <f t="shared" si="20"/>
        <v>0</v>
      </c>
    </row>
    <row r="1298" spans="2:11" x14ac:dyDescent="0.35">
      <c r="B1298" s="74"/>
      <c r="C1298" s="74"/>
      <c r="D1298" s="74"/>
      <c r="E1298" s="74"/>
      <c r="F1298" s="75"/>
      <c r="G1298" s="75"/>
      <c r="H1298" s="75"/>
      <c r="I1298" s="76"/>
      <c r="J1298" s="77"/>
      <c r="K1298" s="29">
        <f t="shared" si="20"/>
        <v>0</v>
      </c>
    </row>
    <row r="1299" spans="2:11" x14ac:dyDescent="0.35">
      <c r="B1299" s="74"/>
      <c r="C1299" s="74"/>
      <c r="D1299" s="74"/>
      <c r="E1299" s="74"/>
      <c r="F1299" s="75"/>
      <c r="G1299" s="75"/>
      <c r="H1299" s="75"/>
      <c r="I1299" s="76"/>
      <c r="J1299" s="77"/>
      <c r="K1299" s="29">
        <f t="shared" si="20"/>
        <v>0</v>
      </c>
    </row>
    <row r="1300" spans="2:11" x14ac:dyDescent="0.35">
      <c r="B1300" s="74"/>
      <c r="C1300" s="74"/>
      <c r="D1300" s="74"/>
      <c r="E1300" s="74"/>
      <c r="F1300" s="75"/>
      <c r="G1300" s="75"/>
      <c r="H1300" s="75"/>
      <c r="I1300" s="76"/>
      <c r="J1300" s="77"/>
      <c r="K1300" s="29">
        <f t="shared" si="20"/>
        <v>0</v>
      </c>
    </row>
    <row r="1301" spans="2:11" x14ac:dyDescent="0.35">
      <c r="B1301" s="74"/>
      <c r="C1301" s="74"/>
      <c r="D1301" s="74"/>
      <c r="E1301" s="74"/>
      <c r="F1301" s="75"/>
      <c r="G1301" s="75"/>
      <c r="H1301" s="75"/>
      <c r="I1301" s="76"/>
      <c r="J1301" s="77"/>
      <c r="K1301" s="29">
        <f t="shared" si="20"/>
        <v>0</v>
      </c>
    </row>
    <row r="1302" spans="2:11" x14ac:dyDescent="0.35">
      <c r="B1302" s="74"/>
      <c r="C1302" s="74"/>
      <c r="D1302" s="74"/>
      <c r="E1302" s="74"/>
      <c r="F1302" s="75"/>
      <c r="G1302" s="75"/>
      <c r="H1302" s="75"/>
      <c r="I1302" s="76"/>
      <c r="J1302" s="77"/>
      <c r="K1302" s="29">
        <f t="shared" si="20"/>
        <v>0</v>
      </c>
    </row>
    <row r="1303" spans="2:11" x14ac:dyDescent="0.35">
      <c r="B1303" s="74"/>
      <c r="C1303" s="74"/>
      <c r="D1303" s="74"/>
      <c r="E1303" s="74"/>
      <c r="F1303" s="75"/>
      <c r="G1303" s="75"/>
      <c r="H1303" s="75"/>
      <c r="I1303" s="76"/>
      <c r="J1303" s="77"/>
      <c r="K1303" s="29">
        <f t="shared" si="20"/>
        <v>0</v>
      </c>
    </row>
    <row r="1304" spans="2:11" x14ac:dyDescent="0.35">
      <c r="B1304" s="74"/>
      <c r="C1304" s="74"/>
      <c r="D1304" s="74"/>
      <c r="E1304" s="74"/>
      <c r="F1304" s="75"/>
      <c r="G1304" s="75"/>
      <c r="H1304" s="75"/>
      <c r="I1304" s="76"/>
      <c r="J1304" s="77"/>
      <c r="K1304" s="29">
        <f t="shared" si="20"/>
        <v>0</v>
      </c>
    </row>
    <row r="1305" spans="2:11" x14ac:dyDescent="0.35">
      <c r="B1305" s="74"/>
      <c r="C1305" s="74"/>
      <c r="D1305" s="74"/>
      <c r="E1305" s="74"/>
      <c r="F1305" s="75"/>
      <c r="G1305" s="75"/>
      <c r="H1305" s="75"/>
      <c r="I1305" s="76"/>
      <c r="J1305" s="77"/>
      <c r="K1305" s="29">
        <f t="shared" si="20"/>
        <v>0</v>
      </c>
    </row>
    <row r="1306" spans="2:11" x14ac:dyDescent="0.35">
      <c r="B1306" s="74"/>
      <c r="C1306" s="74"/>
      <c r="D1306" s="74"/>
      <c r="E1306" s="74"/>
      <c r="F1306" s="75"/>
      <c r="G1306" s="75"/>
      <c r="H1306" s="75"/>
      <c r="I1306" s="76"/>
      <c r="J1306" s="77"/>
      <c r="K1306" s="29">
        <f t="shared" si="20"/>
        <v>0</v>
      </c>
    </row>
    <row r="1307" spans="2:11" x14ac:dyDescent="0.35">
      <c r="B1307" s="74"/>
      <c r="C1307" s="74"/>
      <c r="D1307" s="74"/>
      <c r="E1307" s="74"/>
      <c r="F1307" s="75"/>
      <c r="G1307" s="75"/>
      <c r="H1307" s="75"/>
      <c r="I1307" s="76"/>
      <c r="J1307" s="77"/>
      <c r="K1307" s="29">
        <f t="shared" si="20"/>
        <v>0</v>
      </c>
    </row>
    <row r="1308" spans="2:11" x14ac:dyDescent="0.35">
      <c r="B1308" s="74"/>
      <c r="C1308" s="74"/>
      <c r="D1308" s="74"/>
      <c r="E1308" s="74"/>
      <c r="F1308" s="75"/>
      <c r="G1308" s="75"/>
      <c r="H1308" s="75"/>
      <c r="I1308" s="76"/>
      <c r="J1308" s="77"/>
      <c r="K1308" s="29">
        <f t="shared" si="20"/>
        <v>0</v>
      </c>
    </row>
    <row r="1309" spans="2:11" x14ac:dyDescent="0.35">
      <c r="B1309" s="74"/>
      <c r="C1309" s="74"/>
      <c r="D1309" s="74"/>
      <c r="E1309" s="74"/>
      <c r="F1309" s="75"/>
      <c r="G1309" s="75"/>
      <c r="H1309" s="75"/>
      <c r="I1309" s="76"/>
      <c r="J1309" s="77"/>
      <c r="K1309" s="29">
        <f t="shared" si="20"/>
        <v>0</v>
      </c>
    </row>
    <row r="1310" spans="2:11" x14ac:dyDescent="0.35">
      <c r="B1310" s="74"/>
      <c r="C1310" s="74"/>
      <c r="D1310" s="74"/>
      <c r="E1310" s="74"/>
      <c r="F1310" s="75"/>
      <c r="G1310" s="75"/>
      <c r="H1310" s="75"/>
      <c r="I1310" s="76"/>
      <c r="J1310" s="77"/>
      <c r="K1310" s="29">
        <f t="shared" si="20"/>
        <v>0</v>
      </c>
    </row>
    <row r="1311" spans="2:11" x14ac:dyDescent="0.35">
      <c r="B1311" s="74"/>
      <c r="C1311" s="74"/>
      <c r="D1311" s="74"/>
      <c r="E1311" s="74"/>
      <c r="F1311" s="75"/>
      <c r="G1311" s="75"/>
      <c r="H1311" s="75"/>
      <c r="I1311" s="76"/>
      <c r="J1311" s="77"/>
      <c r="K1311" s="29">
        <f t="shared" si="20"/>
        <v>0</v>
      </c>
    </row>
    <row r="1312" spans="2:11" x14ac:dyDescent="0.35">
      <c r="B1312" s="74"/>
      <c r="C1312" s="74"/>
      <c r="D1312" s="74"/>
      <c r="E1312" s="74"/>
      <c r="F1312" s="75"/>
      <c r="G1312" s="75"/>
      <c r="H1312" s="75"/>
      <c r="I1312" s="76"/>
      <c r="J1312" s="77"/>
      <c r="K1312" s="29">
        <f t="shared" si="20"/>
        <v>0</v>
      </c>
    </row>
    <row r="1313" spans="2:11" x14ac:dyDescent="0.35">
      <c r="B1313" s="74"/>
      <c r="C1313" s="74"/>
      <c r="D1313" s="74"/>
      <c r="E1313" s="74"/>
      <c r="F1313" s="75"/>
      <c r="G1313" s="75"/>
      <c r="H1313" s="75"/>
      <c r="I1313" s="76"/>
      <c r="J1313" s="77"/>
      <c r="K1313" s="29">
        <f t="shared" si="20"/>
        <v>0</v>
      </c>
    </row>
    <row r="1314" spans="2:11" x14ac:dyDescent="0.35">
      <c r="B1314" s="74"/>
      <c r="C1314" s="74"/>
      <c r="D1314" s="74"/>
      <c r="E1314" s="74"/>
      <c r="F1314" s="75"/>
      <c r="G1314" s="75"/>
      <c r="H1314" s="75"/>
      <c r="I1314" s="76"/>
      <c r="J1314" s="77"/>
      <c r="K1314" s="29">
        <f t="shared" si="20"/>
        <v>0</v>
      </c>
    </row>
    <row r="1315" spans="2:11" x14ac:dyDescent="0.35">
      <c r="B1315" s="74"/>
      <c r="C1315" s="74"/>
      <c r="D1315" s="74"/>
      <c r="E1315" s="74"/>
      <c r="F1315" s="75"/>
      <c r="G1315" s="75"/>
      <c r="H1315" s="75"/>
      <c r="I1315" s="76"/>
      <c r="J1315" s="77"/>
      <c r="K1315" s="29">
        <f t="shared" si="20"/>
        <v>0</v>
      </c>
    </row>
    <row r="1316" spans="2:11" x14ac:dyDescent="0.35">
      <c r="B1316" s="74"/>
      <c r="C1316" s="74"/>
      <c r="D1316" s="74"/>
      <c r="E1316" s="74"/>
      <c r="F1316" s="75"/>
      <c r="G1316" s="75"/>
      <c r="H1316" s="75"/>
      <c r="I1316" s="76"/>
      <c r="J1316" s="77"/>
      <c r="K1316" s="29">
        <f t="shared" si="20"/>
        <v>0</v>
      </c>
    </row>
    <row r="1317" spans="2:11" x14ac:dyDescent="0.35">
      <c r="B1317" s="74"/>
      <c r="C1317" s="74"/>
      <c r="D1317" s="74"/>
      <c r="E1317" s="74"/>
      <c r="F1317" s="75"/>
      <c r="G1317" s="75"/>
      <c r="H1317" s="75"/>
      <c r="I1317" s="76"/>
      <c r="J1317" s="77"/>
      <c r="K1317" s="29">
        <f t="shared" si="20"/>
        <v>0</v>
      </c>
    </row>
    <row r="1318" spans="2:11" x14ac:dyDescent="0.35">
      <c r="B1318" s="74"/>
      <c r="C1318" s="74"/>
      <c r="D1318" s="74"/>
      <c r="E1318" s="74"/>
      <c r="F1318" s="75"/>
      <c r="G1318" s="75"/>
      <c r="H1318" s="75"/>
      <c r="I1318" s="76"/>
      <c r="J1318" s="77"/>
      <c r="K1318" s="29">
        <f t="shared" si="20"/>
        <v>0</v>
      </c>
    </row>
    <row r="1319" spans="2:11" x14ac:dyDescent="0.35">
      <c r="B1319" s="74"/>
      <c r="C1319" s="74"/>
      <c r="D1319" s="74"/>
      <c r="E1319" s="74"/>
      <c r="F1319" s="75"/>
      <c r="G1319" s="75"/>
      <c r="H1319" s="75"/>
      <c r="I1319" s="76"/>
      <c r="J1319" s="77"/>
      <c r="K1319" s="29">
        <f t="shared" si="20"/>
        <v>0</v>
      </c>
    </row>
    <row r="1320" spans="2:11" x14ac:dyDescent="0.35">
      <c r="B1320" s="74"/>
      <c r="C1320" s="74"/>
      <c r="D1320" s="74"/>
      <c r="E1320" s="74"/>
      <c r="F1320" s="75"/>
      <c r="G1320" s="75"/>
      <c r="H1320" s="75"/>
      <c r="I1320" s="76"/>
      <c r="J1320" s="77"/>
      <c r="K1320" s="29">
        <f t="shared" si="20"/>
        <v>0</v>
      </c>
    </row>
    <row r="1321" spans="2:11" x14ac:dyDescent="0.35">
      <c r="B1321" s="74"/>
      <c r="C1321" s="74"/>
      <c r="D1321" s="74"/>
      <c r="E1321" s="74"/>
      <c r="F1321" s="75"/>
      <c r="G1321" s="75"/>
      <c r="H1321" s="75"/>
      <c r="I1321" s="76"/>
      <c r="J1321" s="77"/>
      <c r="K1321" s="29">
        <f t="shared" si="20"/>
        <v>0</v>
      </c>
    </row>
    <row r="1322" spans="2:11" x14ac:dyDescent="0.35">
      <c r="B1322" s="74"/>
      <c r="C1322" s="74"/>
      <c r="D1322" s="74"/>
      <c r="E1322" s="74"/>
      <c r="F1322" s="75"/>
      <c r="G1322" s="75"/>
      <c r="H1322" s="75"/>
      <c r="I1322" s="76"/>
      <c r="J1322" s="77"/>
      <c r="K1322" s="29">
        <f t="shared" si="20"/>
        <v>0</v>
      </c>
    </row>
    <row r="1323" spans="2:11" x14ac:dyDescent="0.35">
      <c r="B1323" s="74"/>
      <c r="C1323" s="74"/>
      <c r="D1323" s="74"/>
      <c r="E1323" s="74"/>
      <c r="F1323" s="75"/>
      <c r="G1323" s="75"/>
      <c r="H1323" s="75"/>
      <c r="I1323" s="76"/>
      <c r="J1323" s="77"/>
      <c r="K1323" s="29">
        <f t="shared" si="20"/>
        <v>0</v>
      </c>
    </row>
    <row r="1324" spans="2:11" x14ac:dyDescent="0.35">
      <c r="B1324" s="74"/>
      <c r="C1324" s="74"/>
      <c r="D1324" s="74"/>
      <c r="E1324" s="74"/>
      <c r="F1324" s="75"/>
      <c r="G1324" s="75"/>
      <c r="H1324" s="75"/>
      <c r="I1324" s="76"/>
      <c r="J1324" s="77"/>
      <c r="K1324" s="29">
        <f t="shared" si="20"/>
        <v>0</v>
      </c>
    </row>
    <row r="1325" spans="2:11" x14ac:dyDescent="0.35">
      <c r="B1325" s="74"/>
      <c r="C1325" s="74"/>
      <c r="D1325" s="74"/>
      <c r="E1325" s="74"/>
      <c r="F1325" s="75"/>
      <c r="G1325" s="75"/>
      <c r="H1325" s="75"/>
      <c r="I1325" s="76"/>
      <c r="J1325" s="77"/>
      <c r="K1325" s="29">
        <f t="shared" si="20"/>
        <v>0</v>
      </c>
    </row>
    <row r="1326" spans="2:11" x14ac:dyDescent="0.35">
      <c r="B1326" s="74"/>
      <c r="C1326" s="74"/>
      <c r="D1326" s="74"/>
      <c r="E1326" s="74"/>
      <c r="F1326" s="75"/>
      <c r="G1326" s="75"/>
      <c r="H1326" s="75"/>
      <c r="I1326" s="76"/>
      <c r="J1326" s="77"/>
      <c r="K1326" s="29">
        <f t="shared" si="20"/>
        <v>0</v>
      </c>
    </row>
    <row r="1327" spans="2:11" x14ac:dyDescent="0.35">
      <c r="B1327" s="74"/>
      <c r="C1327" s="74"/>
      <c r="D1327" s="74"/>
      <c r="E1327" s="74"/>
      <c r="F1327" s="75"/>
      <c r="G1327" s="75"/>
      <c r="H1327" s="75"/>
      <c r="I1327" s="76"/>
      <c r="J1327" s="77"/>
      <c r="K1327" s="29">
        <f t="shared" si="20"/>
        <v>0</v>
      </c>
    </row>
    <row r="1328" spans="2:11" x14ac:dyDescent="0.35">
      <c r="B1328" s="74"/>
      <c r="C1328" s="74"/>
      <c r="D1328" s="74"/>
      <c r="E1328" s="74"/>
      <c r="F1328" s="75"/>
      <c r="G1328" s="75"/>
      <c r="H1328" s="75"/>
      <c r="I1328" s="76"/>
      <c r="J1328" s="77"/>
      <c r="K1328" s="29">
        <f t="shared" si="20"/>
        <v>0</v>
      </c>
    </row>
    <row r="1329" spans="2:11" x14ac:dyDescent="0.35">
      <c r="B1329" s="74"/>
      <c r="C1329" s="74"/>
      <c r="D1329" s="74"/>
      <c r="E1329" s="74"/>
      <c r="F1329" s="75"/>
      <c r="G1329" s="75"/>
      <c r="H1329" s="75"/>
      <c r="I1329" s="76"/>
      <c r="J1329" s="77"/>
      <c r="K1329" s="29">
        <f t="shared" si="20"/>
        <v>0</v>
      </c>
    </row>
    <row r="1330" spans="2:11" x14ac:dyDescent="0.35">
      <c r="B1330" s="74"/>
      <c r="C1330" s="74"/>
      <c r="D1330" s="74"/>
      <c r="E1330" s="74"/>
      <c r="F1330" s="75"/>
      <c r="G1330" s="75"/>
      <c r="H1330" s="75"/>
      <c r="I1330" s="76"/>
      <c r="J1330" s="77"/>
      <c r="K1330" s="29">
        <f t="shared" si="20"/>
        <v>0</v>
      </c>
    </row>
    <row r="1331" spans="2:11" x14ac:dyDescent="0.35">
      <c r="B1331" s="74"/>
      <c r="C1331" s="74"/>
      <c r="D1331" s="74"/>
      <c r="E1331" s="74"/>
      <c r="F1331" s="75"/>
      <c r="G1331" s="75"/>
      <c r="H1331" s="75"/>
      <c r="I1331" s="76"/>
      <c r="J1331" s="77"/>
      <c r="K1331" s="29">
        <f t="shared" si="20"/>
        <v>0</v>
      </c>
    </row>
    <row r="1332" spans="2:11" x14ac:dyDescent="0.35">
      <c r="B1332" s="74"/>
      <c r="C1332" s="74"/>
      <c r="D1332" s="74"/>
      <c r="E1332" s="74"/>
      <c r="F1332" s="75"/>
      <c r="G1332" s="75"/>
      <c r="H1332" s="75"/>
      <c r="I1332" s="76"/>
      <c r="J1332" s="77"/>
      <c r="K1332" s="29">
        <f t="shared" si="20"/>
        <v>0</v>
      </c>
    </row>
    <row r="1333" spans="2:11" x14ac:dyDescent="0.35">
      <c r="B1333" s="74"/>
      <c r="C1333" s="74"/>
      <c r="D1333" s="74"/>
      <c r="E1333" s="74"/>
      <c r="F1333" s="75"/>
      <c r="G1333" s="75"/>
      <c r="H1333" s="75"/>
      <c r="I1333" s="76"/>
      <c r="J1333" s="77"/>
      <c r="K1333" s="29">
        <f t="shared" si="20"/>
        <v>0</v>
      </c>
    </row>
    <row r="1334" spans="2:11" x14ac:dyDescent="0.35">
      <c r="B1334" s="74"/>
      <c r="C1334" s="74"/>
      <c r="D1334" s="74"/>
      <c r="E1334" s="74"/>
      <c r="F1334" s="75"/>
      <c r="G1334" s="75"/>
      <c r="H1334" s="75"/>
      <c r="I1334" s="76"/>
      <c r="J1334" s="77"/>
      <c r="K1334" s="29">
        <f t="shared" si="20"/>
        <v>0</v>
      </c>
    </row>
    <row r="1335" spans="2:11" x14ac:dyDescent="0.35">
      <c r="B1335" s="74"/>
      <c r="C1335" s="74"/>
      <c r="D1335" s="74"/>
      <c r="E1335" s="74"/>
      <c r="F1335" s="75"/>
      <c r="G1335" s="75"/>
      <c r="H1335" s="75"/>
      <c r="I1335" s="76"/>
      <c r="J1335" s="77"/>
      <c r="K1335" s="29">
        <f t="shared" si="20"/>
        <v>0</v>
      </c>
    </row>
    <row r="1336" spans="2:11" x14ac:dyDescent="0.35">
      <c r="B1336" s="74"/>
      <c r="C1336" s="74"/>
      <c r="D1336" s="74"/>
      <c r="E1336" s="74"/>
      <c r="F1336" s="75"/>
      <c r="G1336" s="75"/>
      <c r="H1336" s="75"/>
      <c r="I1336" s="76"/>
      <c r="J1336" s="77"/>
      <c r="K1336" s="29">
        <f t="shared" si="20"/>
        <v>0</v>
      </c>
    </row>
    <row r="1337" spans="2:11" x14ac:dyDescent="0.35">
      <c r="B1337" s="74"/>
      <c r="C1337" s="74"/>
      <c r="D1337" s="74"/>
      <c r="E1337" s="74"/>
      <c r="F1337" s="75"/>
      <c r="G1337" s="75"/>
      <c r="H1337" s="75"/>
      <c r="I1337" s="76"/>
      <c r="J1337" s="77"/>
      <c r="K1337" s="29">
        <f t="shared" si="20"/>
        <v>0</v>
      </c>
    </row>
    <row r="1338" spans="2:11" x14ac:dyDescent="0.35">
      <c r="B1338" s="74"/>
      <c r="C1338" s="74"/>
      <c r="D1338" s="74"/>
      <c r="E1338" s="74"/>
      <c r="F1338" s="75"/>
      <c r="G1338" s="75"/>
      <c r="H1338" s="75"/>
      <c r="I1338" s="76"/>
      <c r="J1338" s="77"/>
      <c r="K1338" s="29">
        <f t="shared" si="20"/>
        <v>0</v>
      </c>
    </row>
    <row r="1339" spans="2:11" x14ac:dyDescent="0.35">
      <c r="B1339" s="74"/>
      <c r="C1339" s="74"/>
      <c r="D1339" s="74"/>
      <c r="E1339" s="74"/>
      <c r="F1339" s="75"/>
      <c r="G1339" s="75"/>
      <c r="H1339" s="75"/>
      <c r="I1339" s="76"/>
      <c r="J1339" s="77"/>
      <c r="K1339" s="29">
        <f t="shared" si="20"/>
        <v>0</v>
      </c>
    </row>
    <row r="1340" spans="2:11" x14ac:dyDescent="0.35">
      <c r="B1340" s="74"/>
      <c r="C1340" s="74"/>
      <c r="D1340" s="74"/>
      <c r="E1340" s="74"/>
      <c r="F1340" s="75"/>
      <c r="G1340" s="75"/>
      <c r="H1340" s="75"/>
      <c r="I1340" s="76"/>
      <c r="J1340" s="77"/>
      <c r="K1340" s="29">
        <f t="shared" si="20"/>
        <v>0</v>
      </c>
    </row>
    <row r="1341" spans="2:11" x14ac:dyDescent="0.35">
      <c r="B1341" s="74"/>
      <c r="C1341" s="74"/>
      <c r="D1341" s="74"/>
      <c r="E1341" s="74"/>
      <c r="F1341" s="75"/>
      <c r="G1341" s="75"/>
      <c r="H1341" s="75"/>
      <c r="I1341" s="76"/>
      <c r="J1341" s="77"/>
      <c r="K1341" s="29">
        <f t="shared" si="20"/>
        <v>0</v>
      </c>
    </row>
    <row r="1342" spans="2:11" x14ac:dyDescent="0.35">
      <c r="B1342" s="74"/>
      <c r="C1342" s="74"/>
      <c r="D1342" s="74"/>
      <c r="E1342" s="74"/>
      <c r="F1342" s="75"/>
      <c r="G1342" s="75"/>
      <c r="H1342" s="75"/>
      <c r="I1342" s="76"/>
      <c r="J1342" s="77"/>
      <c r="K1342" s="29">
        <f t="shared" si="20"/>
        <v>0</v>
      </c>
    </row>
    <row r="1343" spans="2:11" x14ac:dyDescent="0.35">
      <c r="B1343" s="74"/>
      <c r="C1343" s="74"/>
      <c r="D1343" s="74"/>
      <c r="E1343" s="74"/>
      <c r="F1343" s="75"/>
      <c r="G1343" s="75"/>
      <c r="H1343" s="75"/>
      <c r="I1343" s="76"/>
      <c r="J1343" s="77"/>
      <c r="K1343" s="29">
        <f t="shared" si="20"/>
        <v>0</v>
      </c>
    </row>
    <row r="1344" spans="2:11" x14ac:dyDescent="0.35">
      <c r="B1344" s="74"/>
      <c r="C1344" s="74"/>
      <c r="D1344" s="74"/>
      <c r="E1344" s="74"/>
      <c r="F1344" s="75"/>
      <c r="G1344" s="75"/>
      <c r="H1344" s="75"/>
      <c r="I1344" s="76"/>
      <c r="J1344" s="77"/>
      <c r="K1344" s="29">
        <f t="shared" si="20"/>
        <v>0</v>
      </c>
    </row>
    <row r="1345" spans="2:11" x14ac:dyDescent="0.35">
      <c r="B1345" s="74"/>
      <c r="C1345" s="74"/>
      <c r="D1345" s="74"/>
      <c r="E1345" s="74"/>
      <c r="F1345" s="75"/>
      <c r="G1345" s="75"/>
      <c r="H1345" s="75"/>
      <c r="I1345" s="76"/>
      <c r="J1345" s="77"/>
      <c r="K1345" s="29">
        <f t="shared" si="20"/>
        <v>0</v>
      </c>
    </row>
    <row r="1346" spans="2:11" x14ac:dyDescent="0.35">
      <c r="B1346" s="74"/>
      <c r="C1346" s="74"/>
      <c r="D1346" s="74"/>
      <c r="E1346" s="74"/>
      <c r="F1346" s="75"/>
      <c r="G1346" s="75"/>
      <c r="H1346" s="75"/>
      <c r="I1346" s="76"/>
      <c r="J1346" s="77"/>
      <c r="K1346" s="29">
        <f t="shared" si="20"/>
        <v>0</v>
      </c>
    </row>
    <row r="1347" spans="2:11" x14ac:dyDescent="0.35">
      <c r="B1347" s="74"/>
      <c r="C1347" s="74"/>
      <c r="D1347" s="74"/>
      <c r="E1347" s="74"/>
      <c r="F1347" s="75"/>
      <c r="G1347" s="75"/>
      <c r="H1347" s="75"/>
      <c r="I1347" s="76"/>
      <c r="J1347" s="77"/>
      <c r="K1347" s="29">
        <f t="shared" si="20"/>
        <v>0</v>
      </c>
    </row>
    <row r="1348" spans="2:11" x14ac:dyDescent="0.35">
      <c r="B1348" s="74"/>
      <c r="C1348" s="74"/>
      <c r="D1348" s="74"/>
      <c r="E1348" s="74"/>
      <c r="F1348" s="75"/>
      <c r="G1348" s="75"/>
      <c r="H1348" s="75"/>
      <c r="I1348" s="76"/>
      <c r="J1348" s="77"/>
      <c r="K1348" s="29">
        <f t="shared" si="20"/>
        <v>0</v>
      </c>
    </row>
    <row r="1349" spans="2:11" x14ac:dyDescent="0.35">
      <c r="B1349" s="74"/>
      <c r="C1349" s="74"/>
      <c r="D1349" s="74"/>
      <c r="E1349" s="74"/>
      <c r="F1349" s="75"/>
      <c r="G1349" s="75"/>
      <c r="H1349" s="75"/>
      <c r="I1349" s="76"/>
      <c r="J1349" s="77"/>
      <c r="K1349" s="29">
        <f t="shared" si="20"/>
        <v>0</v>
      </c>
    </row>
    <row r="1350" spans="2:11" x14ac:dyDescent="0.35">
      <c r="B1350" s="74"/>
      <c r="C1350" s="74"/>
      <c r="D1350" s="74"/>
      <c r="E1350" s="74"/>
      <c r="F1350" s="75"/>
      <c r="G1350" s="75"/>
      <c r="H1350" s="75"/>
      <c r="I1350" s="76"/>
      <c r="J1350" s="77"/>
      <c r="K1350" s="29">
        <f t="shared" si="20"/>
        <v>0</v>
      </c>
    </row>
    <row r="1351" spans="2:11" x14ac:dyDescent="0.35">
      <c r="B1351" s="74"/>
      <c r="C1351" s="74"/>
      <c r="D1351" s="74"/>
      <c r="E1351" s="74"/>
      <c r="F1351" s="75"/>
      <c r="G1351" s="75"/>
      <c r="H1351" s="75"/>
      <c r="I1351" s="76"/>
      <c r="J1351" s="77"/>
      <c r="K1351" s="29">
        <f t="shared" si="20"/>
        <v>0</v>
      </c>
    </row>
    <row r="1352" spans="2:11" x14ac:dyDescent="0.35">
      <c r="B1352" s="74"/>
      <c r="C1352" s="74"/>
      <c r="D1352" s="74"/>
      <c r="E1352" s="74"/>
      <c r="F1352" s="75"/>
      <c r="G1352" s="75"/>
      <c r="H1352" s="75"/>
      <c r="I1352" s="76"/>
      <c r="J1352" s="77"/>
      <c r="K1352" s="29">
        <f t="shared" si="20"/>
        <v>0</v>
      </c>
    </row>
    <row r="1353" spans="2:11" x14ac:dyDescent="0.35">
      <c r="B1353" s="74"/>
      <c r="C1353" s="74"/>
      <c r="D1353" s="74"/>
      <c r="E1353" s="74"/>
      <c r="F1353" s="75"/>
      <c r="G1353" s="75"/>
      <c r="H1353" s="75"/>
      <c r="I1353" s="76"/>
      <c r="J1353" s="77"/>
      <c r="K1353" s="29">
        <f t="shared" si="20"/>
        <v>0</v>
      </c>
    </row>
    <row r="1354" spans="2:11" x14ac:dyDescent="0.35">
      <c r="B1354" s="74"/>
      <c r="C1354" s="74"/>
      <c r="D1354" s="74"/>
      <c r="E1354" s="74"/>
      <c r="F1354" s="75"/>
      <c r="G1354" s="75"/>
      <c r="H1354" s="75"/>
      <c r="I1354" s="76"/>
      <c r="J1354" s="77"/>
      <c r="K1354" s="29">
        <f t="shared" si="20"/>
        <v>0</v>
      </c>
    </row>
    <row r="1355" spans="2:11" x14ac:dyDescent="0.35">
      <c r="B1355" s="74"/>
      <c r="C1355" s="74"/>
      <c r="D1355" s="74"/>
      <c r="E1355" s="74"/>
      <c r="F1355" s="75"/>
      <c r="G1355" s="75"/>
      <c r="H1355" s="75"/>
      <c r="I1355" s="76"/>
      <c r="J1355" s="77"/>
      <c r="K1355" s="29">
        <f t="shared" ref="K1355:K1418" si="21">I1355-(I1355*J1355)</f>
        <v>0</v>
      </c>
    </row>
    <row r="1356" spans="2:11" x14ac:dyDescent="0.35">
      <c r="B1356" s="74"/>
      <c r="C1356" s="74"/>
      <c r="D1356" s="74"/>
      <c r="E1356" s="74"/>
      <c r="F1356" s="75"/>
      <c r="G1356" s="75"/>
      <c r="H1356" s="75"/>
      <c r="I1356" s="76"/>
      <c r="J1356" s="77"/>
      <c r="K1356" s="29">
        <f t="shared" si="21"/>
        <v>0</v>
      </c>
    </row>
    <row r="1357" spans="2:11" x14ac:dyDescent="0.35">
      <c r="B1357" s="74"/>
      <c r="C1357" s="74"/>
      <c r="D1357" s="74"/>
      <c r="E1357" s="74"/>
      <c r="F1357" s="75"/>
      <c r="G1357" s="75"/>
      <c r="H1357" s="75"/>
      <c r="I1357" s="76"/>
      <c r="J1357" s="77"/>
      <c r="K1357" s="29">
        <f t="shared" si="21"/>
        <v>0</v>
      </c>
    </row>
    <row r="1358" spans="2:11" x14ac:dyDescent="0.35">
      <c r="B1358" s="74"/>
      <c r="C1358" s="74"/>
      <c r="D1358" s="74"/>
      <c r="E1358" s="74"/>
      <c r="F1358" s="75"/>
      <c r="G1358" s="75"/>
      <c r="H1358" s="75"/>
      <c r="I1358" s="76"/>
      <c r="J1358" s="77"/>
      <c r="K1358" s="29">
        <f t="shared" si="21"/>
        <v>0</v>
      </c>
    </row>
    <row r="1359" spans="2:11" x14ac:dyDescent="0.35">
      <c r="B1359" s="74"/>
      <c r="C1359" s="74"/>
      <c r="D1359" s="74"/>
      <c r="E1359" s="74"/>
      <c r="F1359" s="75"/>
      <c r="G1359" s="75"/>
      <c r="H1359" s="75"/>
      <c r="I1359" s="76"/>
      <c r="J1359" s="77"/>
      <c r="K1359" s="29">
        <f t="shared" si="21"/>
        <v>0</v>
      </c>
    </row>
    <row r="1360" spans="2:11" x14ac:dyDescent="0.35">
      <c r="B1360" s="74"/>
      <c r="C1360" s="74"/>
      <c r="D1360" s="74"/>
      <c r="E1360" s="74"/>
      <c r="F1360" s="75"/>
      <c r="G1360" s="75"/>
      <c r="H1360" s="75"/>
      <c r="I1360" s="76"/>
      <c r="J1360" s="77"/>
      <c r="K1360" s="29">
        <f t="shared" si="21"/>
        <v>0</v>
      </c>
    </row>
    <row r="1361" spans="2:11" x14ac:dyDescent="0.35">
      <c r="B1361" s="74"/>
      <c r="C1361" s="74"/>
      <c r="D1361" s="74"/>
      <c r="E1361" s="74"/>
      <c r="F1361" s="75"/>
      <c r="G1361" s="75"/>
      <c r="H1361" s="75"/>
      <c r="I1361" s="76"/>
      <c r="J1361" s="77"/>
      <c r="K1361" s="29">
        <f t="shared" si="21"/>
        <v>0</v>
      </c>
    </row>
    <row r="1362" spans="2:11" x14ac:dyDescent="0.35">
      <c r="B1362" s="74"/>
      <c r="C1362" s="74"/>
      <c r="D1362" s="74"/>
      <c r="E1362" s="74"/>
      <c r="F1362" s="75"/>
      <c r="G1362" s="75"/>
      <c r="H1362" s="75"/>
      <c r="I1362" s="76"/>
      <c r="J1362" s="77"/>
      <c r="K1362" s="29">
        <f t="shared" si="21"/>
        <v>0</v>
      </c>
    </row>
    <row r="1363" spans="2:11" x14ac:dyDescent="0.35">
      <c r="B1363" s="74"/>
      <c r="C1363" s="74"/>
      <c r="D1363" s="74"/>
      <c r="E1363" s="74"/>
      <c r="F1363" s="75"/>
      <c r="G1363" s="75"/>
      <c r="H1363" s="75"/>
      <c r="I1363" s="76"/>
      <c r="J1363" s="77"/>
      <c r="K1363" s="29">
        <f t="shared" si="21"/>
        <v>0</v>
      </c>
    </row>
    <row r="1364" spans="2:11" x14ac:dyDescent="0.35">
      <c r="B1364" s="74"/>
      <c r="C1364" s="74"/>
      <c r="D1364" s="74"/>
      <c r="E1364" s="74"/>
      <c r="F1364" s="75"/>
      <c r="G1364" s="75"/>
      <c r="H1364" s="75"/>
      <c r="I1364" s="76"/>
      <c r="J1364" s="77"/>
      <c r="K1364" s="29">
        <f t="shared" si="21"/>
        <v>0</v>
      </c>
    </row>
    <row r="1365" spans="2:11" x14ac:dyDescent="0.35">
      <c r="B1365" s="74"/>
      <c r="C1365" s="74"/>
      <c r="D1365" s="74"/>
      <c r="E1365" s="74"/>
      <c r="F1365" s="75"/>
      <c r="G1365" s="75"/>
      <c r="H1365" s="75"/>
      <c r="I1365" s="76"/>
      <c r="J1365" s="77"/>
      <c r="K1365" s="29">
        <f t="shared" si="21"/>
        <v>0</v>
      </c>
    </row>
    <row r="1366" spans="2:11" x14ac:dyDescent="0.35">
      <c r="B1366" s="74"/>
      <c r="C1366" s="74"/>
      <c r="D1366" s="74"/>
      <c r="E1366" s="74"/>
      <c r="F1366" s="75"/>
      <c r="G1366" s="75"/>
      <c r="H1366" s="75"/>
      <c r="I1366" s="76"/>
      <c r="J1366" s="77"/>
      <c r="K1366" s="29">
        <f t="shared" si="21"/>
        <v>0</v>
      </c>
    </row>
    <row r="1367" spans="2:11" x14ac:dyDescent="0.35">
      <c r="B1367" s="74"/>
      <c r="C1367" s="74"/>
      <c r="D1367" s="74"/>
      <c r="E1367" s="74"/>
      <c r="F1367" s="75"/>
      <c r="G1367" s="75"/>
      <c r="H1367" s="75"/>
      <c r="I1367" s="76"/>
      <c r="J1367" s="77"/>
      <c r="K1367" s="29">
        <f t="shared" si="21"/>
        <v>0</v>
      </c>
    </row>
    <row r="1368" spans="2:11" x14ac:dyDescent="0.35">
      <c r="B1368" s="74"/>
      <c r="C1368" s="74"/>
      <c r="D1368" s="74"/>
      <c r="E1368" s="74"/>
      <c r="F1368" s="75"/>
      <c r="G1368" s="75"/>
      <c r="H1368" s="75"/>
      <c r="I1368" s="76"/>
      <c r="J1368" s="77"/>
      <c r="K1368" s="29">
        <f t="shared" si="21"/>
        <v>0</v>
      </c>
    </row>
    <row r="1369" spans="2:11" x14ac:dyDescent="0.35">
      <c r="B1369" s="74"/>
      <c r="C1369" s="74"/>
      <c r="D1369" s="74"/>
      <c r="E1369" s="74"/>
      <c r="F1369" s="75"/>
      <c r="G1369" s="75"/>
      <c r="H1369" s="75"/>
      <c r="I1369" s="76"/>
      <c r="J1369" s="77"/>
      <c r="K1369" s="29">
        <f t="shared" si="21"/>
        <v>0</v>
      </c>
    </row>
    <row r="1370" spans="2:11" x14ac:dyDescent="0.35">
      <c r="B1370" s="74"/>
      <c r="C1370" s="74"/>
      <c r="D1370" s="74"/>
      <c r="E1370" s="74"/>
      <c r="F1370" s="75"/>
      <c r="G1370" s="75"/>
      <c r="H1370" s="75"/>
      <c r="I1370" s="76"/>
      <c r="J1370" s="77"/>
      <c r="K1370" s="29">
        <f t="shared" si="21"/>
        <v>0</v>
      </c>
    </row>
    <row r="1371" spans="2:11" x14ac:dyDescent="0.35">
      <c r="B1371" s="74"/>
      <c r="C1371" s="74"/>
      <c r="D1371" s="74"/>
      <c r="E1371" s="74"/>
      <c r="F1371" s="75"/>
      <c r="G1371" s="75"/>
      <c r="H1371" s="75"/>
      <c r="I1371" s="76"/>
      <c r="J1371" s="77"/>
      <c r="K1371" s="29">
        <f t="shared" si="21"/>
        <v>0</v>
      </c>
    </row>
    <row r="1372" spans="2:11" x14ac:dyDescent="0.35">
      <c r="B1372" s="74"/>
      <c r="C1372" s="74"/>
      <c r="D1372" s="74"/>
      <c r="E1372" s="74"/>
      <c r="F1372" s="75"/>
      <c r="G1372" s="75"/>
      <c r="H1372" s="75"/>
      <c r="I1372" s="76"/>
      <c r="J1372" s="77"/>
      <c r="K1372" s="29">
        <f t="shared" si="21"/>
        <v>0</v>
      </c>
    </row>
    <row r="1373" spans="2:11" x14ac:dyDescent="0.35">
      <c r="B1373" s="74"/>
      <c r="C1373" s="74"/>
      <c r="D1373" s="74"/>
      <c r="E1373" s="74"/>
      <c r="F1373" s="75"/>
      <c r="G1373" s="75"/>
      <c r="H1373" s="75"/>
      <c r="I1373" s="76"/>
      <c r="J1373" s="77"/>
      <c r="K1373" s="29">
        <f t="shared" si="21"/>
        <v>0</v>
      </c>
    </row>
    <row r="1374" spans="2:11" x14ac:dyDescent="0.35">
      <c r="B1374" s="74"/>
      <c r="C1374" s="74"/>
      <c r="D1374" s="74"/>
      <c r="E1374" s="74"/>
      <c r="F1374" s="75"/>
      <c r="G1374" s="75"/>
      <c r="H1374" s="75"/>
      <c r="I1374" s="76"/>
      <c r="J1374" s="77"/>
      <c r="K1374" s="29">
        <f t="shared" si="21"/>
        <v>0</v>
      </c>
    </row>
    <row r="1375" spans="2:11" x14ac:dyDescent="0.35">
      <c r="B1375" s="74"/>
      <c r="C1375" s="74"/>
      <c r="D1375" s="74"/>
      <c r="E1375" s="74"/>
      <c r="F1375" s="75"/>
      <c r="G1375" s="75"/>
      <c r="H1375" s="75"/>
      <c r="I1375" s="76"/>
      <c r="J1375" s="77"/>
      <c r="K1375" s="29">
        <f t="shared" si="21"/>
        <v>0</v>
      </c>
    </row>
    <row r="1376" spans="2:11" x14ac:dyDescent="0.35">
      <c r="B1376" s="74"/>
      <c r="C1376" s="74"/>
      <c r="D1376" s="74"/>
      <c r="E1376" s="74"/>
      <c r="F1376" s="75"/>
      <c r="G1376" s="75"/>
      <c r="H1376" s="75"/>
      <c r="I1376" s="76"/>
      <c r="J1376" s="77"/>
      <c r="K1376" s="29">
        <f t="shared" si="21"/>
        <v>0</v>
      </c>
    </row>
    <row r="1377" spans="2:11" x14ac:dyDescent="0.35">
      <c r="B1377" s="74"/>
      <c r="C1377" s="74"/>
      <c r="D1377" s="74"/>
      <c r="E1377" s="74"/>
      <c r="F1377" s="75"/>
      <c r="G1377" s="75"/>
      <c r="H1377" s="75"/>
      <c r="I1377" s="76"/>
      <c r="J1377" s="77"/>
      <c r="K1377" s="29">
        <f t="shared" si="21"/>
        <v>0</v>
      </c>
    </row>
    <row r="1378" spans="2:11" x14ac:dyDescent="0.35">
      <c r="B1378" s="74"/>
      <c r="C1378" s="74"/>
      <c r="D1378" s="74"/>
      <c r="E1378" s="74"/>
      <c r="F1378" s="75"/>
      <c r="G1378" s="75"/>
      <c r="H1378" s="75"/>
      <c r="I1378" s="76"/>
      <c r="J1378" s="77"/>
      <c r="K1378" s="29">
        <f t="shared" si="21"/>
        <v>0</v>
      </c>
    </row>
    <row r="1379" spans="2:11" x14ac:dyDescent="0.35">
      <c r="B1379" s="74"/>
      <c r="C1379" s="74"/>
      <c r="D1379" s="74"/>
      <c r="E1379" s="74"/>
      <c r="F1379" s="75"/>
      <c r="G1379" s="75"/>
      <c r="H1379" s="75"/>
      <c r="I1379" s="76"/>
      <c r="J1379" s="77"/>
      <c r="K1379" s="29">
        <f t="shared" si="21"/>
        <v>0</v>
      </c>
    </row>
    <row r="1380" spans="2:11" x14ac:dyDescent="0.35">
      <c r="B1380" s="74"/>
      <c r="C1380" s="74"/>
      <c r="D1380" s="74"/>
      <c r="E1380" s="74"/>
      <c r="F1380" s="75"/>
      <c r="G1380" s="75"/>
      <c r="H1380" s="75"/>
      <c r="I1380" s="76"/>
      <c r="J1380" s="77"/>
      <c r="K1380" s="29">
        <f t="shared" si="21"/>
        <v>0</v>
      </c>
    </row>
    <row r="1381" spans="2:11" x14ac:dyDescent="0.35">
      <c r="B1381" s="74"/>
      <c r="C1381" s="74"/>
      <c r="D1381" s="74"/>
      <c r="E1381" s="74"/>
      <c r="F1381" s="75"/>
      <c r="G1381" s="75"/>
      <c r="H1381" s="75"/>
      <c r="I1381" s="76"/>
      <c r="J1381" s="77"/>
      <c r="K1381" s="29">
        <f t="shared" si="21"/>
        <v>0</v>
      </c>
    </row>
    <row r="1382" spans="2:11" x14ac:dyDescent="0.35">
      <c r="B1382" s="74"/>
      <c r="C1382" s="74"/>
      <c r="D1382" s="74"/>
      <c r="E1382" s="74"/>
      <c r="F1382" s="75"/>
      <c r="G1382" s="75"/>
      <c r="H1382" s="75"/>
      <c r="I1382" s="76"/>
      <c r="J1382" s="77"/>
      <c r="K1382" s="29">
        <f t="shared" si="21"/>
        <v>0</v>
      </c>
    </row>
    <row r="1383" spans="2:11" x14ac:dyDescent="0.35">
      <c r="B1383" s="74"/>
      <c r="C1383" s="74"/>
      <c r="D1383" s="74"/>
      <c r="E1383" s="74"/>
      <c r="F1383" s="75"/>
      <c r="G1383" s="75"/>
      <c r="H1383" s="75"/>
      <c r="I1383" s="76"/>
      <c r="J1383" s="77"/>
      <c r="K1383" s="29">
        <f t="shared" si="21"/>
        <v>0</v>
      </c>
    </row>
    <row r="1384" spans="2:11" x14ac:dyDescent="0.35">
      <c r="B1384" s="74"/>
      <c r="C1384" s="74"/>
      <c r="D1384" s="74"/>
      <c r="E1384" s="74"/>
      <c r="F1384" s="75"/>
      <c r="G1384" s="75"/>
      <c r="H1384" s="75"/>
      <c r="I1384" s="76"/>
      <c r="J1384" s="77"/>
      <c r="K1384" s="29">
        <f t="shared" si="21"/>
        <v>0</v>
      </c>
    </row>
    <row r="1385" spans="2:11" x14ac:dyDescent="0.35">
      <c r="B1385" s="74"/>
      <c r="C1385" s="74"/>
      <c r="D1385" s="74"/>
      <c r="E1385" s="74"/>
      <c r="F1385" s="75"/>
      <c r="G1385" s="75"/>
      <c r="H1385" s="75"/>
      <c r="I1385" s="76"/>
      <c r="J1385" s="77"/>
      <c r="K1385" s="29">
        <f t="shared" si="21"/>
        <v>0</v>
      </c>
    </row>
    <row r="1386" spans="2:11" x14ac:dyDescent="0.35">
      <c r="B1386" s="74"/>
      <c r="C1386" s="74"/>
      <c r="D1386" s="74"/>
      <c r="E1386" s="74"/>
      <c r="F1386" s="75"/>
      <c r="G1386" s="75"/>
      <c r="H1386" s="75"/>
      <c r="I1386" s="76"/>
      <c r="J1386" s="77"/>
      <c r="K1386" s="29">
        <f t="shared" si="21"/>
        <v>0</v>
      </c>
    </row>
    <row r="1387" spans="2:11" x14ac:dyDescent="0.35">
      <c r="B1387" s="74"/>
      <c r="C1387" s="74"/>
      <c r="D1387" s="74"/>
      <c r="E1387" s="74"/>
      <c r="F1387" s="75"/>
      <c r="G1387" s="75"/>
      <c r="H1387" s="75"/>
      <c r="I1387" s="76"/>
      <c r="J1387" s="77"/>
      <c r="K1387" s="29">
        <f t="shared" si="21"/>
        <v>0</v>
      </c>
    </row>
    <row r="1388" spans="2:11" x14ac:dyDescent="0.35">
      <c r="B1388" s="74"/>
      <c r="C1388" s="74"/>
      <c r="D1388" s="74"/>
      <c r="E1388" s="74"/>
      <c r="F1388" s="75"/>
      <c r="G1388" s="75"/>
      <c r="H1388" s="75"/>
      <c r="I1388" s="76"/>
      <c r="J1388" s="77"/>
      <c r="K1388" s="29">
        <f t="shared" si="21"/>
        <v>0</v>
      </c>
    </row>
    <row r="1389" spans="2:11" x14ac:dyDescent="0.35">
      <c r="B1389" s="74"/>
      <c r="C1389" s="74"/>
      <c r="D1389" s="74"/>
      <c r="E1389" s="74"/>
      <c r="F1389" s="75"/>
      <c r="G1389" s="75"/>
      <c r="H1389" s="75"/>
      <c r="I1389" s="76"/>
      <c r="J1389" s="77"/>
      <c r="K1389" s="29">
        <f t="shared" si="21"/>
        <v>0</v>
      </c>
    </row>
    <row r="1390" spans="2:11" x14ac:dyDescent="0.35">
      <c r="B1390" s="74"/>
      <c r="C1390" s="74"/>
      <c r="D1390" s="74"/>
      <c r="E1390" s="74"/>
      <c r="F1390" s="75"/>
      <c r="G1390" s="75"/>
      <c r="H1390" s="75"/>
      <c r="I1390" s="76"/>
      <c r="J1390" s="77"/>
      <c r="K1390" s="29">
        <f t="shared" si="21"/>
        <v>0</v>
      </c>
    </row>
    <row r="1391" spans="2:11" x14ac:dyDescent="0.35">
      <c r="B1391" s="74"/>
      <c r="C1391" s="74"/>
      <c r="D1391" s="74"/>
      <c r="E1391" s="74"/>
      <c r="F1391" s="75"/>
      <c r="G1391" s="75"/>
      <c r="H1391" s="75"/>
      <c r="I1391" s="76"/>
      <c r="J1391" s="77"/>
      <c r="K1391" s="29">
        <f t="shared" si="21"/>
        <v>0</v>
      </c>
    </row>
    <row r="1392" spans="2:11" x14ac:dyDescent="0.35">
      <c r="B1392" s="74"/>
      <c r="C1392" s="74"/>
      <c r="D1392" s="74"/>
      <c r="E1392" s="74"/>
      <c r="F1392" s="75"/>
      <c r="G1392" s="75"/>
      <c r="H1392" s="75"/>
      <c r="I1392" s="76"/>
      <c r="J1392" s="77"/>
      <c r="K1392" s="29">
        <f t="shared" si="21"/>
        <v>0</v>
      </c>
    </row>
    <row r="1393" spans="2:11" x14ac:dyDescent="0.35">
      <c r="B1393" s="74"/>
      <c r="C1393" s="74"/>
      <c r="D1393" s="74"/>
      <c r="E1393" s="74"/>
      <c r="F1393" s="75"/>
      <c r="G1393" s="75"/>
      <c r="H1393" s="75"/>
      <c r="I1393" s="76"/>
      <c r="J1393" s="77"/>
      <c r="K1393" s="29">
        <f t="shared" si="21"/>
        <v>0</v>
      </c>
    </row>
    <row r="1394" spans="2:11" x14ac:dyDescent="0.35">
      <c r="B1394" s="74"/>
      <c r="C1394" s="74"/>
      <c r="D1394" s="74"/>
      <c r="E1394" s="74"/>
      <c r="F1394" s="75"/>
      <c r="G1394" s="75"/>
      <c r="H1394" s="75"/>
      <c r="I1394" s="76"/>
      <c r="J1394" s="77"/>
      <c r="K1394" s="29">
        <f t="shared" si="21"/>
        <v>0</v>
      </c>
    </row>
    <row r="1395" spans="2:11" x14ac:dyDescent="0.35">
      <c r="B1395" s="74"/>
      <c r="C1395" s="74"/>
      <c r="D1395" s="74"/>
      <c r="E1395" s="74"/>
      <c r="F1395" s="75"/>
      <c r="G1395" s="75"/>
      <c r="H1395" s="75"/>
      <c r="I1395" s="76"/>
      <c r="J1395" s="77"/>
      <c r="K1395" s="29">
        <f t="shared" si="21"/>
        <v>0</v>
      </c>
    </row>
    <row r="1396" spans="2:11" x14ac:dyDescent="0.35">
      <c r="B1396" s="74"/>
      <c r="C1396" s="74"/>
      <c r="D1396" s="74"/>
      <c r="E1396" s="74"/>
      <c r="F1396" s="75"/>
      <c r="G1396" s="75"/>
      <c r="H1396" s="75"/>
      <c r="I1396" s="76"/>
      <c r="J1396" s="77"/>
      <c r="K1396" s="29">
        <f t="shared" si="21"/>
        <v>0</v>
      </c>
    </row>
    <row r="1397" spans="2:11" x14ac:dyDescent="0.35">
      <c r="B1397" s="74"/>
      <c r="C1397" s="74"/>
      <c r="D1397" s="74"/>
      <c r="E1397" s="74"/>
      <c r="F1397" s="75"/>
      <c r="G1397" s="75"/>
      <c r="H1397" s="75"/>
      <c r="I1397" s="76"/>
      <c r="J1397" s="77"/>
      <c r="K1397" s="29">
        <f t="shared" si="21"/>
        <v>0</v>
      </c>
    </row>
    <row r="1398" spans="2:11" x14ac:dyDescent="0.35">
      <c r="B1398" s="74"/>
      <c r="C1398" s="74"/>
      <c r="D1398" s="74"/>
      <c r="E1398" s="74"/>
      <c r="F1398" s="75"/>
      <c r="G1398" s="75"/>
      <c r="H1398" s="75"/>
      <c r="I1398" s="76"/>
      <c r="J1398" s="77"/>
      <c r="K1398" s="29">
        <f t="shared" si="21"/>
        <v>0</v>
      </c>
    </row>
    <row r="1399" spans="2:11" x14ac:dyDescent="0.35">
      <c r="B1399" s="74"/>
      <c r="C1399" s="74"/>
      <c r="D1399" s="74"/>
      <c r="E1399" s="74"/>
      <c r="F1399" s="75"/>
      <c r="G1399" s="75"/>
      <c r="H1399" s="75"/>
      <c r="I1399" s="76"/>
      <c r="J1399" s="77"/>
      <c r="K1399" s="29">
        <f t="shared" si="21"/>
        <v>0</v>
      </c>
    </row>
    <row r="1400" spans="2:11" x14ac:dyDescent="0.35">
      <c r="B1400" s="74"/>
      <c r="C1400" s="74"/>
      <c r="D1400" s="74"/>
      <c r="E1400" s="74"/>
      <c r="F1400" s="75"/>
      <c r="G1400" s="75"/>
      <c r="H1400" s="75"/>
      <c r="I1400" s="76"/>
      <c r="J1400" s="77"/>
      <c r="K1400" s="29">
        <f t="shared" si="21"/>
        <v>0</v>
      </c>
    </row>
    <row r="1401" spans="2:11" x14ac:dyDescent="0.35">
      <c r="B1401" s="74"/>
      <c r="C1401" s="74"/>
      <c r="D1401" s="74"/>
      <c r="E1401" s="74"/>
      <c r="F1401" s="75"/>
      <c r="G1401" s="75"/>
      <c r="H1401" s="75"/>
      <c r="I1401" s="76"/>
      <c r="J1401" s="77"/>
      <c r="K1401" s="29">
        <f t="shared" si="21"/>
        <v>0</v>
      </c>
    </row>
    <row r="1402" spans="2:11" x14ac:dyDescent="0.35">
      <c r="B1402" s="74"/>
      <c r="C1402" s="74"/>
      <c r="D1402" s="74"/>
      <c r="E1402" s="74"/>
      <c r="F1402" s="75"/>
      <c r="G1402" s="75"/>
      <c r="H1402" s="75"/>
      <c r="I1402" s="76"/>
      <c r="J1402" s="77"/>
      <c r="K1402" s="29">
        <f t="shared" si="21"/>
        <v>0</v>
      </c>
    </row>
    <row r="1403" spans="2:11" x14ac:dyDescent="0.35">
      <c r="B1403" s="74"/>
      <c r="C1403" s="74"/>
      <c r="D1403" s="74"/>
      <c r="E1403" s="74"/>
      <c r="F1403" s="75"/>
      <c r="G1403" s="75"/>
      <c r="H1403" s="75"/>
      <c r="I1403" s="76"/>
      <c r="J1403" s="77"/>
      <c r="K1403" s="29">
        <f t="shared" si="21"/>
        <v>0</v>
      </c>
    </row>
    <row r="1404" spans="2:11" x14ac:dyDescent="0.35">
      <c r="B1404" s="74"/>
      <c r="C1404" s="74"/>
      <c r="D1404" s="74"/>
      <c r="E1404" s="74"/>
      <c r="F1404" s="75"/>
      <c r="G1404" s="75"/>
      <c r="H1404" s="75"/>
      <c r="I1404" s="76"/>
      <c r="J1404" s="77"/>
      <c r="K1404" s="29">
        <f t="shared" si="21"/>
        <v>0</v>
      </c>
    </row>
    <row r="1405" spans="2:11" x14ac:dyDescent="0.35">
      <c r="B1405" s="74"/>
      <c r="C1405" s="74"/>
      <c r="D1405" s="74"/>
      <c r="E1405" s="74"/>
      <c r="F1405" s="75"/>
      <c r="G1405" s="75"/>
      <c r="H1405" s="75"/>
      <c r="I1405" s="76"/>
      <c r="J1405" s="77"/>
      <c r="K1405" s="29">
        <f t="shared" si="21"/>
        <v>0</v>
      </c>
    </row>
    <row r="1406" spans="2:11" x14ac:dyDescent="0.35">
      <c r="B1406" s="74"/>
      <c r="C1406" s="74"/>
      <c r="D1406" s="74"/>
      <c r="E1406" s="74"/>
      <c r="F1406" s="75"/>
      <c r="G1406" s="75"/>
      <c r="H1406" s="75"/>
      <c r="I1406" s="76"/>
      <c r="J1406" s="77"/>
      <c r="K1406" s="29">
        <f t="shared" si="21"/>
        <v>0</v>
      </c>
    </row>
    <row r="1407" spans="2:11" x14ac:dyDescent="0.35">
      <c r="B1407" s="74"/>
      <c r="C1407" s="74"/>
      <c r="D1407" s="74"/>
      <c r="E1407" s="74"/>
      <c r="F1407" s="75"/>
      <c r="G1407" s="75"/>
      <c r="H1407" s="75"/>
      <c r="I1407" s="76"/>
      <c r="J1407" s="77"/>
      <c r="K1407" s="29">
        <f t="shared" si="21"/>
        <v>0</v>
      </c>
    </row>
    <row r="1408" spans="2:11" x14ac:dyDescent="0.35">
      <c r="B1408" s="74"/>
      <c r="C1408" s="74"/>
      <c r="D1408" s="74"/>
      <c r="E1408" s="74"/>
      <c r="F1408" s="75"/>
      <c r="G1408" s="75"/>
      <c r="H1408" s="75"/>
      <c r="I1408" s="76"/>
      <c r="J1408" s="77"/>
      <c r="K1408" s="29">
        <f t="shared" si="21"/>
        <v>0</v>
      </c>
    </row>
    <row r="1409" spans="2:11" x14ac:dyDescent="0.35">
      <c r="B1409" s="74"/>
      <c r="C1409" s="74"/>
      <c r="D1409" s="74"/>
      <c r="E1409" s="74"/>
      <c r="F1409" s="75"/>
      <c r="G1409" s="75"/>
      <c r="H1409" s="75"/>
      <c r="I1409" s="76"/>
      <c r="J1409" s="77"/>
      <c r="K1409" s="29">
        <f t="shared" si="21"/>
        <v>0</v>
      </c>
    </row>
    <row r="1410" spans="2:11" x14ac:dyDescent="0.35">
      <c r="B1410" s="74"/>
      <c r="C1410" s="74"/>
      <c r="D1410" s="74"/>
      <c r="E1410" s="74"/>
      <c r="F1410" s="75"/>
      <c r="G1410" s="75"/>
      <c r="H1410" s="75"/>
      <c r="I1410" s="76"/>
      <c r="J1410" s="77"/>
      <c r="K1410" s="29">
        <f t="shared" si="21"/>
        <v>0</v>
      </c>
    </row>
    <row r="1411" spans="2:11" x14ac:dyDescent="0.35">
      <c r="B1411" s="74"/>
      <c r="C1411" s="74"/>
      <c r="D1411" s="74"/>
      <c r="E1411" s="74"/>
      <c r="F1411" s="75"/>
      <c r="G1411" s="75"/>
      <c r="H1411" s="75"/>
      <c r="I1411" s="76"/>
      <c r="J1411" s="77"/>
      <c r="K1411" s="29">
        <f t="shared" si="21"/>
        <v>0</v>
      </c>
    </row>
    <row r="1412" spans="2:11" x14ac:dyDescent="0.35">
      <c r="B1412" s="74"/>
      <c r="C1412" s="74"/>
      <c r="D1412" s="74"/>
      <c r="E1412" s="74"/>
      <c r="F1412" s="75"/>
      <c r="G1412" s="75"/>
      <c r="H1412" s="75"/>
      <c r="I1412" s="76"/>
      <c r="J1412" s="77"/>
      <c r="K1412" s="29">
        <f t="shared" si="21"/>
        <v>0</v>
      </c>
    </row>
    <row r="1413" spans="2:11" x14ac:dyDescent="0.35">
      <c r="B1413" s="74"/>
      <c r="C1413" s="74"/>
      <c r="D1413" s="74"/>
      <c r="E1413" s="74"/>
      <c r="F1413" s="75"/>
      <c r="G1413" s="75"/>
      <c r="H1413" s="75"/>
      <c r="I1413" s="76"/>
      <c r="J1413" s="77"/>
      <c r="K1413" s="29">
        <f t="shared" si="21"/>
        <v>0</v>
      </c>
    </row>
    <row r="1414" spans="2:11" x14ac:dyDescent="0.35">
      <c r="B1414" s="74"/>
      <c r="C1414" s="74"/>
      <c r="D1414" s="74"/>
      <c r="E1414" s="74"/>
      <c r="F1414" s="75"/>
      <c r="G1414" s="75"/>
      <c r="H1414" s="75"/>
      <c r="I1414" s="76"/>
      <c r="J1414" s="77"/>
      <c r="K1414" s="29">
        <f t="shared" si="21"/>
        <v>0</v>
      </c>
    </row>
    <row r="1415" spans="2:11" x14ac:dyDescent="0.35">
      <c r="B1415" s="74"/>
      <c r="C1415" s="74"/>
      <c r="D1415" s="74"/>
      <c r="E1415" s="74"/>
      <c r="F1415" s="75"/>
      <c r="G1415" s="75"/>
      <c r="H1415" s="75"/>
      <c r="I1415" s="76"/>
      <c r="J1415" s="77"/>
      <c r="K1415" s="29">
        <f t="shared" si="21"/>
        <v>0</v>
      </c>
    </row>
    <row r="1416" spans="2:11" x14ac:dyDescent="0.35">
      <c r="B1416" s="74"/>
      <c r="C1416" s="74"/>
      <c r="D1416" s="74"/>
      <c r="E1416" s="74"/>
      <c r="F1416" s="75"/>
      <c r="G1416" s="75"/>
      <c r="H1416" s="75"/>
      <c r="I1416" s="76"/>
      <c r="J1416" s="77"/>
      <c r="K1416" s="29">
        <f t="shared" si="21"/>
        <v>0</v>
      </c>
    </row>
    <row r="1417" spans="2:11" x14ac:dyDescent="0.35">
      <c r="B1417" s="74"/>
      <c r="C1417" s="74"/>
      <c r="D1417" s="74"/>
      <c r="E1417" s="74"/>
      <c r="F1417" s="75"/>
      <c r="G1417" s="75"/>
      <c r="H1417" s="75"/>
      <c r="I1417" s="76"/>
      <c r="J1417" s="77"/>
      <c r="K1417" s="29">
        <f t="shared" si="21"/>
        <v>0</v>
      </c>
    </row>
    <row r="1418" spans="2:11" x14ac:dyDescent="0.35">
      <c r="B1418" s="74"/>
      <c r="C1418" s="74"/>
      <c r="D1418" s="74"/>
      <c r="E1418" s="74"/>
      <c r="F1418" s="75"/>
      <c r="G1418" s="75"/>
      <c r="H1418" s="75"/>
      <c r="I1418" s="76"/>
      <c r="J1418" s="77"/>
      <c r="K1418" s="29">
        <f t="shared" si="21"/>
        <v>0</v>
      </c>
    </row>
    <row r="1419" spans="2:11" x14ac:dyDescent="0.35">
      <c r="B1419" s="74"/>
      <c r="C1419" s="74"/>
      <c r="D1419" s="74"/>
      <c r="E1419" s="74"/>
      <c r="F1419" s="75"/>
      <c r="G1419" s="75"/>
      <c r="H1419" s="75"/>
      <c r="I1419" s="76"/>
      <c r="J1419" s="77"/>
      <c r="K1419" s="29">
        <f t="shared" ref="K1419:K1482" si="22">I1419-(I1419*J1419)</f>
        <v>0</v>
      </c>
    </row>
    <row r="1420" spans="2:11" x14ac:dyDescent="0.35">
      <c r="B1420" s="74"/>
      <c r="C1420" s="74"/>
      <c r="D1420" s="74"/>
      <c r="E1420" s="74"/>
      <c r="F1420" s="75"/>
      <c r="G1420" s="75"/>
      <c r="H1420" s="75"/>
      <c r="I1420" s="76"/>
      <c r="J1420" s="77"/>
      <c r="K1420" s="29">
        <f t="shared" si="22"/>
        <v>0</v>
      </c>
    </row>
    <row r="1421" spans="2:11" x14ac:dyDescent="0.35">
      <c r="B1421" s="74"/>
      <c r="C1421" s="74"/>
      <c r="D1421" s="74"/>
      <c r="E1421" s="74"/>
      <c r="F1421" s="75"/>
      <c r="G1421" s="75"/>
      <c r="H1421" s="75"/>
      <c r="I1421" s="76"/>
      <c r="J1421" s="77"/>
      <c r="K1421" s="29">
        <f t="shared" si="22"/>
        <v>0</v>
      </c>
    </row>
    <row r="1422" spans="2:11" x14ac:dyDescent="0.35">
      <c r="B1422" s="74"/>
      <c r="C1422" s="74"/>
      <c r="D1422" s="74"/>
      <c r="E1422" s="74"/>
      <c r="F1422" s="75"/>
      <c r="G1422" s="75"/>
      <c r="H1422" s="75"/>
      <c r="I1422" s="76"/>
      <c r="J1422" s="77"/>
      <c r="K1422" s="29">
        <f t="shared" si="22"/>
        <v>0</v>
      </c>
    </row>
    <row r="1423" spans="2:11" x14ac:dyDescent="0.35">
      <c r="B1423" s="74"/>
      <c r="C1423" s="74"/>
      <c r="D1423" s="74"/>
      <c r="E1423" s="74"/>
      <c r="F1423" s="75"/>
      <c r="G1423" s="75"/>
      <c r="H1423" s="75"/>
      <c r="I1423" s="76"/>
      <c r="J1423" s="77"/>
      <c r="K1423" s="29">
        <f t="shared" si="22"/>
        <v>0</v>
      </c>
    </row>
    <row r="1424" spans="2:11" x14ac:dyDescent="0.35">
      <c r="B1424" s="74"/>
      <c r="C1424" s="74"/>
      <c r="D1424" s="74"/>
      <c r="E1424" s="74"/>
      <c r="F1424" s="75"/>
      <c r="G1424" s="75"/>
      <c r="H1424" s="75"/>
      <c r="I1424" s="76"/>
      <c r="J1424" s="77"/>
      <c r="K1424" s="29">
        <f t="shared" si="22"/>
        <v>0</v>
      </c>
    </row>
    <row r="1425" spans="2:11" x14ac:dyDescent="0.35">
      <c r="B1425" s="74"/>
      <c r="C1425" s="74"/>
      <c r="D1425" s="74"/>
      <c r="E1425" s="74"/>
      <c r="F1425" s="75"/>
      <c r="G1425" s="75"/>
      <c r="H1425" s="75"/>
      <c r="I1425" s="76"/>
      <c r="J1425" s="77"/>
      <c r="K1425" s="29">
        <f t="shared" si="22"/>
        <v>0</v>
      </c>
    </row>
    <row r="1426" spans="2:11" x14ac:dyDescent="0.35">
      <c r="B1426" s="74"/>
      <c r="C1426" s="74"/>
      <c r="D1426" s="74"/>
      <c r="E1426" s="74"/>
      <c r="F1426" s="75"/>
      <c r="G1426" s="75"/>
      <c r="H1426" s="75"/>
      <c r="I1426" s="76"/>
      <c r="J1426" s="77"/>
      <c r="K1426" s="29">
        <f t="shared" si="22"/>
        <v>0</v>
      </c>
    </row>
    <row r="1427" spans="2:11" x14ac:dyDescent="0.35">
      <c r="B1427" s="74"/>
      <c r="C1427" s="74"/>
      <c r="D1427" s="74"/>
      <c r="E1427" s="74"/>
      <c r="F1427" s="75"/>
      <c r="G1427" s="75"/>
      <c r="H1427" s="75"/>
      <c r="I1427" s="76"/>
      <c r="J1427" s="77"/>
      <c r="K1427" s="29">
        <f t="shared" si="22"/>
        <v>0</v>
      </c>
    </row>
    <row r="1428" spans="2:11" x14ac:dyDescent="0.35">
      <c r="B1428" s="74"/>
      <c r="C1428" s="74"/>
      <c r="D1428" s="74"/>
      <c r="E1428" s="74"/>
      <c r="F1428" s="75"/>
      <c r="G1428" s="75"/>
      <c r="H1428" s="75"/>
      <c r="I1428" s="76"/>
      <c r="J1428" s="77"/>
      <c r="K1428" s="29">
        <f t="shared" si="22"/>
        <v>0</v>
      </c>
    </row>
    <row r="1429" spans="2:11" x14ac:dyDescent="0.35">
      <c r="B1429" s="74"/>
      <c r="C1429" s="74"/>
      <c r="D1429" s="74"/>
      <c r="E1429" s="74"/>
      <c r="F1429" s="75"/>
      <c r="G1429" s="75"/>
      <c r="H1429" s="75"/>
      <c r="I1429" s="76"/>
      <c r="J1429" s="77"/>
      <c r="K1429" s="29">
        <f t="shared" si="22"/>
        <v>0</v>
      </c>
    </row>
    <row r="1430" spans="2:11" x14ac:dyDescent="0.35">
      <c r="B1430" s="74"/>
      <c r="C1430" s="74"/>
      <c r="D1430" s="74"/>
      <c r="E1430" s="74"/>
      <c r="F1430" s="75"/>
      <c r="G1430" s="75"/>
      <c r="H1430" s="75"/>
      <c r="I1430" s="76"/>
      <c r="J1430" s="77"/>
      <c r="K1430" s="29">
        <f t="shared" si="22"/>
        <v>0</v>
      </c>
    </row>
    <row r="1431" spans="2:11" x14ac:dyDescent="0.35">
      <c r="B1431" s="74"/>
      <c r="C1431" s="74"/>
      <c r="D1431" s="74"/>
      <c r="E1431" s="74"/>
      <c r="F1431" s="75"/>
      <c r="G1431" s="75"/>
      <c r="H1431" s="75"/>
      <c r="I1431" s="76"/>
      <c r="J1431" s="77"/>
      <c r="K1431" s="29">
        <f t="shared" si="22"/>
        <v>0</v>
      </c>
    </row>
    <row r="1432" spans="2:11" x14ac:dyDescent="0.35">
      <c r="B1432" s="74"/>
      <c r="C1432" s="74"/>
      <c r="D1432" s="74"/>
      <c r="E1432" s="74"/>
      <c r="F1432" s="75"/>
      <c r="G1432" s="75"/>
      <c r="H1432" s="75"/>
      <c r="I1432" s="76"/>
      <c r="J1432" s="77"/>
      <c r="K1432" s="29">
        <f t="shared" si="22"/>
        <v>0</v>
      </c>
    </row>
    <row r="1433" spans="2:11" x14ac:dyDescent="0.35">
      <c r="B1433" s="74"/>
      <c r="C1433" s="74"/>
      <c r="D1433" s="74"/>
      <c r="E1433" s="74"/>
      <c r="F1433" s="75"/>
      <c r="G1433" s="75"/>
      <c r="H1433" s="75"/>
      <c r="I1433" s="76"/>
      <c r="J1433" s="77"/>
      <c r="K1433" s="29">
        <f t="shared" si="22"/>
        <v>0</v>
      </c>
    </row>
    <row r="1434" spans="2:11" x14ac:dyDescent="0.35">
      <c r="B1434" s="74"/>
      <c r="C1434" s="74"/>
      <c r="D1434" s="74"/>
      <c r="E1434" s="74"/>
      <c r="F1434" s="75"/>
      <c r="G1434" s="75"/>
      <c r="H1434" s="75"/>
      <c r="I1434" s="76"/>
      <c r="J1434" s="77"/>
      <c r="K1434" s="29">
        <f t="shared" si="22"/>
        <v>0</v>
      </c>
    </row>
    <row r="1435" spans="2:11" x14ac:dyDescent="0.35">
      <c r="B1435" s="74"/>
      <c r="C1435" s="74"/>
      <c r="D1435" s="74"/>
      <c r="E1435" s="74"/>
      <c r="F1435" s="75"/>
      <c r="G1435" s="75"/>
      <c r="H1435" s="75"/>
      <c r="I1435" s="76"/>
      <c r="J1435" s="77"/>
      <c r="K1435" s="29">
        <f t="shared" si="22"/>
        <v>0</v>
      </c>
    </row>
    <row r="1436" spans="2:11" x14ac:dyDescent="0.35">
      <c r="B1436" s="74"/>
      <c r="C1436" s="74"/>
      <c r="D1436" s="74"/>
      <c r="E1436" s="74"/>
      <c r="F1436" s="75"/>
      <c r="G1436" s="75"/>
      <c r="H1436" s="75"/>
      <c r="I1436" s="76"/>
      <c r="J1436" s="77"/>
      <c r="K1436" s="29">
        <f t="shared" si="22"/>
        <v>0</v>
      </c>
    </row>
    <row r="1437" spans="2:11" x14ac:dyDescent="0.35">
      <c r="B1437" s="74"/>
      <c r="C1437" s="74"/>
      <c r="D1437" s="74"/>
      <c r="E1437" s="74"/>
      <c r="F1437" s="75"/>
      <c r="G1437" s="75"/>
      <c r="H1437" s="75"/>
      <c r="I1437" s="76"/>
      <c r="J1437" s="77"/>
      <c r="K1437" s="29">
        <f t="shared" si="22"/>
        <v>0</v>
      </c>
    </row>
    <row r="1438" spans="2:11" x14ac:dyDescent="0.35">
      <c r="B1438" s="74"/>
      <c r="C1438" s="74"/>
      <c r="D1438" s="74"/>
      <c r="E1438" s="74"/>
      <c r="F1438" s="75"/>
      <c r="G1438" s="75"/>
      <c r="H1438" s="75"/>
      <c r="I1438" s="76"/>
      <c r="J1438" s="77"/>
      <c r="K1438" s="29">
        <f t="shared" si="22"/>
        <v>0</v>
      </c>
    </row>
    <row r="1439" spans="2:11" x14ac:dyDescent="0.35">
      <c r="B1439" s="74"/>
      <c r="C1439" s="74"/>
      <c r="D1439" s="74"/>
      <c r="E1439" s="74"/>
      <c r="F1439" s="75"/>
      <c r="G1439" s="75"/>
      <c r="H1439" s="75"/>
      <c r="I1439" s="76"/>
      <c r="J1439" s="77"/>
      <c r="K1439" s="29">
        <f t="shared" si="22"/>
        <v>0</v>
      </c>
    </row>
    <row r="1440" spans="2:11" x14ac:dyDescent="0.35">
      <c r="B1440" s="74"/>
      <c r="C1440" s="74"/>
      <c r="D1440" s="74"/>
      <c r="E1440" s="74"/>
      <c r="F1440" s="75"/>
      <c r="G1440" s="75"/>
      <c r="H1440" s="75"/>
      <c r="I1440" s="76"/>
      <c r="J1440" s="77"/>
      <c r="K1440" s="29">
        <f t="shared" si="22"/>
        <v>0</v>
      </c>
    </row>
    <row r="1441" spans="2:11" x14ac:dyDescent="0.35">
      <c r="B1441" s="74"/>
      <c r="C1441" s="74"/>
      <c r="D1441" s="74"/>
      <c r="E1441" s="74"/>
      <c r="F1441" s="75"/>
      <c r="G1441" s="75"/>
      <c r="H1441" s="75"/>
      <c r="I1441" s="76"/>
      <c r="J1441" s="77"/>
      <c r="K1441" s="29">
        <f t="shared" si="22"/>
        <v>0</v>
      </c>
    </row>
    <row r="1442" spans="2:11" x14ac:dyDescent="0.35">
      <c r="B1442" s="74"/>
      <c r="C1442" s="74"/>
      <c r="D1442" s="74"/>
      <c r="E1442" s="74"/>
      <c r="F1442" s="75"/>
      <c r="G1442" s="75"/>
      <c r="H1442" s="75"/>
      <c r="I1442" s="76"/>
      <c r="J1442" s="77"/>
      <c r="K1442" s="29">
        <f t="shared" si="22"/>
        <v>0</v>
      </c>
    </row>
    <row r="1443" spans="2:11" x14ac:dyDescent="0.35">
      <c r="B1443" s="74"/>
      <c r="C1443" s="74"/>
      <c r="D1443" s="74"/>
      <c r="E1443" s="74"/>
      <c r="F1443" s="75"/>
      <c r="G1443" s="75"/>
      <c r="H1443" s="75"/>
      <c r="I1443" s="76"/>
      <c r="J1443" s="77"/>
      <c r="K1443" s="29">
        <f t="shared" si="22"/>
        <v>0</v>
      </c>
    </row>
    <row r="1444" spans="2:11" x14ac:dyDescent="0.35">
      <c r="B1444" s="74"/>
      <c r="C1444" s="74"/>
      <c r="D1444" s="74"/>
      <c r="E1444" s="74"/>
      <c r="F1444" s="75"/>
      <c r="G1444" s="75"/>
      <c r="H1444" s="75"/>
      <c r="I1444" s="76"/>
      <c r="J1444" s="77"/>
      <c r="K1444" s="29">
        <f t="shared" si="22"/>
        <v>0</v>
      </c>
    </row>
    <row r="1445" spans="2:11" x14ac:dyDescent="0.35">
      <c r="B1445" s="74"/>
      <c r="C1445" s="74"/>
      <c r="D1445" s="74"/>
      <c r="E1445" s="74"/>
      <c r="F1445" s="75"/>
      <c r="G1445" s="75"/>
      <c r="H1445" s="75"/>
      <c r="I1445" s="76"/>
      <c r="J1445" s="77"/>
      <c r="K1445" s="29">
        <f t="shared" si="22"/>
        <v>0</v>
      </c>
    </row>
    <row r="1446" spans="2:11" x14ac:dyDescent="0.35">
      <c r="B1446" s="74"/>
      <c r="C1446" s="74"/>
      <c r="D1446" s="74"/>
      <c r="E1446" s="74"/>
      <c r="F1446" s="75"/>
      <c r="G1446" s="75"/>
      <c r="H1446" s="75"/>
      <c r="I1446" s="76"/>
      <c r="J1446" s="77"/>
      <c r="K1446" s="29">
        <f t="shared" si="22"/>
        <v>0</v>
      </c>
    </row>
    <row r="1447" spans="2:11" x14ac:dyDescent="0.35">
      <c r="B1447" s="74"/>
      <c r="C1447" s="74"/>
      <c r="D1447" s="74"/>
      <c r="E1447" s="74"/>
      <c r="F1447" s="75"/>
      <c r="G1447" s="75"/>
      <c r="H1447" s="75"/>
      <c r="I1447" s="76"/>
      <c r="J1447" s="77"/>
      <c r="K1447" s="29">
        <f t="shared" si="22"/>
        <v>0</v>
      </c>
    </row>
    <row r="1448" spans="2:11" x14ac:dyDescent="0.35">
      <c r="B1448" s="74"/>
      <c r="C1448" s="74"/>
      <c r="D1448" s="74"/>
      <c r="E1448" s="74"/>
      <c r="F1448" s="75"/>
      <c r="G1448" s="75"/>
      <c r="H1448" s="75"/>
      <c r="I1448" s="76"/>
      <c r="J1448" s="77"/>
      <c r="K1448" s="29">
        <f t="shared" si="22"/>
        <v>0</v>
      </c>
    </row>
    <row r="1449" spans="2:11" x14ac:dyDescent="0.35">
      <c r="B1449" s="74"/>
      <c r="C1449" s="74"/>
      <c r="D1449" s="74"/>
      <c r="E1449" s="74"/>
      <c r="F1449" s="75"/>
      <c r="G1449" s="75"/>
      <c r="H1449" s="75"/>
      <c r="I1449" s="76"/>
      <c r="J1449" s="77"/>
      <c r="K1449" s="29">
        <f t="shared" si="22"/>
        <v>0</v>
      </c>
    </row>
    <row r="1450" spans="2:11" x14ac:dyDescent="0.35">
      <c r="B1450" s="74"/>
      <c r="C1450" s="74"/>
      <c r="D1450" s="74"/>
      <c r="E1450" s="74"/>
      <c r="F1450" s="75"/>
      <c r="G1450" s="75"/>
      <c r="H1450" s="75"/>
      <c r="I1450" s="76"/>
      <c r="J1450" s="77"/>
      <c r="K1450" s="29">
        <f t="shared" si="22"/>
        <v>0</v>
      </c>
    </row>
    <row r="1451" spans="2:11" x14ac:dyDescent="0.35">
      <c r="B1451" s="74"/>
      <c r="C1451" s="74"/>
      <c r="D1451" s="74"/>
      <c r="E1451" s="74"/>
      <c r="F1451" s="75"/>
      <c r="G1451" s="75"/>
      <c r="H1451" s="75"/>
      <c r="I1451" s="76"/>
      <c r="J1451" s="77"/>
      <c r="K1451" s="29">
        <f t="shared" si="22"/>
        <v>0</v>
      </c>
    </row>
    <row r="1452" spans="2:11" x14ac:dyDescent="0.35">
      <c r="B1452" s="74"/>
      <c r="C1452" s="74"/>
      <c r="D1452" s="74"/>
      <c r="E1452" s="74"/>
      <c r="F1452" s="75"/>
      <c r="G1452" s="75"/>
      <c r="H1452" s="75"/>
      <c r="I1452" s="76"/>
      <c r="J1452" s="77"/>
      <c r="K1452" s="29">
        <f t="shared" si="22"/>
        <v>0</v>
      </c>
    </row>
    <row r="1453" spans="2:11" x14ac:dyDescent="0.35">
      <c r="B1453" s="74"/>
      <c r="C1453" s="74"/>
      <c r="D1453" s="74"/>
      <c r="E1453" s="74"/>
      <c r="F1453" s="75"/>
      <c r="G1453" s="75"/>
      <c r="H1453" s="75"/>
      <c r="I1453" s="76"/>
      <c r="J1453" s="77"/>
      <c r="K1453" s="29">
        <f t="shared" si="22"/>
        <v>0</v>
      </c>
    </row>
    <row r="1454" spans="2:11" x14ac:dyDescent="0.35">
      <c r="B1454" s="74"/>
      <c r="C1454" s="74"/>
      <c r="D1454" s="74"/>
      <c r="E1454" s="74"/>
      <c r="F1454" s="75"/>
      <c r="G1454" s="75"/>
      <c r="H1454" s="75"/>
      <c r="I1454" s="76"/>
      <c r="J1454" s="77"/>
      <c r="K1454" s="29">
        <f t="shared" si="22"/>
        <v>0</v>
      </c>
    </row>
    <row r="1455" spans="2:11" x14ac:dyDescent="0.35">
      <c r="B1455" s="74"/>
      <c r="C1455" s="74"/>
      <c r="D1455" s="74"/>
      <c r="E1455" s="74"/>
      <c r="F1455" s="75"/>
      <c r="G1455" s="75"/>
      <c r="H1455" s="75"/>
      <c r="I1455" s="76"/>
      <c r="J1455" s="77"/>
      <c r="K1455" s="29">
        <f t="shared" si="22"/>
        <v>0</v>
      </c>
    </row>
    <row r="1456" spans="2:11" x14ac:dyDescent="0.35">
      <c r="B1456" s="74"/>
      <c r="C1456" s="74"/>
      <c r="D1456" s="74"/>
      <c r="E1456" s="74"/>
      <c r="F1456" s="75"/>
      <c r="G1456" s="75"/>
      <c r="H1456" s="75"/>
      <c r="I1456" s="76"/>
      <c r="J1456" s="77"/>
      <c r="K1456" s="29">
        <f t="shared" si="22"/>
        <v>0</v>
      </c>
    </row>
    <row r="1457" spans="2:11" x14ac:dyDescent="0.35">
      <c r="B1457" s="74"/>
      <c r="C1457" s="74"/>
      <c r="D1457" s="74"/>
      <c r="E1457" s="74"/>
      <c r="F1457" s="75"/>
      <c r="G1457" s="75"/>
      <c r="H1457" s="75"/>
      <c r="I1457" s="76"/>
      <c r="J1457" s="77"/>
      <c r="K1457" s="29">
        <f t="shared" si="22"/>
        <v>0</v>
      </c>
    </row>
    <row r="1458" spans="2:11" x14ac:dyDescent="0.35">
      <c r="B1458" s="74"/>
      <c r="C1458" s="74"/>
      <c r="D1458" s="74"/>
      <c r="E1458" s="74"/>
      <c r="F1458" s="75"/>
      <c r="G1458" s="75"/>
      <c r="H1458" s="75"/>
      <c r="I1458" s="76"/>
      <c r="J1458" s="77"/>
      <c r="K1458" s="29">
        <f t="shared" si="22"/>
        <v>0</v>
      </c>
    </row>
    <row r="1459" spans="2:11" x14ac:dyDescent="0.35">
      <c r="B1459" s="74"/>
      <c r="C1459" s="74"/>
      <c r="D1459" s="74"/>
      <c r="E1459" s="74"/>
      <c r="F1459" s="75"/>
      <c r="G1459" s="75"/>
      <c r="H1459" s="75"/>
      <c r="I1459" s="76"/>
      <c r="J1459" s="77"/>
      <c r="K1459" s="29">
        <f t="shared" si="22"/>
        <v>0</v>
      </c>
    </row>
    <row r="1460" spans="2:11" x14ac:dyDescent="0.35">
      <c r="B1460" s="74"/>
      <c r="C1460" s="74"/>
      <c r="D1460" s="74"/>
      <c r="E1460" s="74"/>
      <c r="F1460" s="75"/>
      <c r="G1460" s="75"/>
      <c r="H1460" s="75"/>
      <c r="I1460" s="76"/>
      <c r="J1460" s="77"/>
      <c r="K1460" s="29">
        <f t="shared" si="22"/>
        <v>0</v>
      </c>
    </row>
    <row r="1461" spans="2:11" x14ac:dyDescent="0.35">
      <c r="B1461" s="74"/>
      <c r="C1461" s="74"/>
      <c r="D1461" s="74"/>
      <c r="E1461" s="74"/>
      <c r="F1461" s="75"/>
      <c r="G1461" s="75"/>
      <c r="H1461" s="75"/>
      <c r="I1461" s="76"/>
      <c r="J1461" s="77"/>
      <c r="K1461" s="29">
        <f t="shared" si="22"/>
        <v>0</v>
      </c>
    </row>
    <row r="1462" spans="2:11" x14ac:dyDescent="0.35">
      <c r="B1462" s="74"/>
      <c r="C1462" s="74"/>
      <c r="D1462" s="74"/>
      <c r="E1462" s="74"/>
      <c r="F1462" s="75"/>
      <c r="G1462" s="75"/>
      <c r="H1462" s="75"/>
      <c r="I1462" s="76"/>
      <c r="J1462" s="77"/>
      <c r="K1462" s="29">
        <f t="shared" si="22"/>
        <v>0</v>
      </c>
    </row>
    <row r="1463" spans="2:11" x14ac:dyDescent="0.35">
      <c r="B1463" s="74"/>
      <c r="C1463" s="74"/>
      <c r="D1463" s="74"/>
      <c r="E1463" s="74"/>
      <c r="F1463" s="75"/>
      <c r="G1463" s="75"/>
      <c r="H1463" s="75"/>
      <c r="I1463" s="76"/>
      <c r="J1463" s="77"/>
      <c r="K1463" s="29">
        <f t="shared" si="22"/>
        <v>0</v>
      </c>
    </row>
    <row r="1464" spans="2:11" x14ac:dyDescent="0.35">
      <c r="B1464" s="74"/>
      <c r="C1464" s="74"/>
      <c r="D1464" s="74"/>
      <c r="E1464" s="74"/>
      <c r="F1464" s="75"/>
      <c r="G1464" s="75"/>
      <c r="H1464" s="75"/>
      <c r="I1464" s="76"/>
      <c r="J1464" s="77"/>
      <c r="K1464" s="29">
        <f t="shared" si="22"/>
        <v>0</v>
      </c>
    </row>
    <row r="1465" spans="2:11" x14ac:dyDescent="0.35">
      <c r="B1465" s="74"/>
      <c r="C1465" s="74"/>
      <c r="D1465" s="74"/>
      <c r="E1465" s="74"/>
      <c r="F1465" s="75"/>
      <c r="G1465" s="75"/>
      <c r="H1465" s="75"/>
      <c r="I1465" s="76"/>
      <c r="J1465" s="77"/>
      <c r="K1465" s="29">
        <f t="shared" si="22"/>
        <v>0</v>
      </c>
    </row>
    <row r="1466" spans="2:11" x14ac:dyDescent="0.35">
      <c r="B1466" s="74"/>
      <c r="C1466" s="74"/>
      <c r="D1466" s="74"/>
      <c r="E1466" s="74"/>
      <c r="F1466" s="75"/>
      <c r="G1466" s="75"/>
      <c r="H1466" s="75"/>
      <c r="I1466" s="76"/>
      <c r="J1466" s="77"/>
      <c r="K1466" s="29">
        <f t="shared" si="22"/>
        <v>0</v>
      </c>
    </row>
    <row r="1467" spans="2:11" x14ac:dyDescent="0.35">
      <c r="B1467" s="74"/>
      <c r="C1467" s="74"/>
      <c r="D1467" s="74"/>
      <c r="E1467" s="74"/>
      <c r="F1467" s="75"/>
      <c r="G1467" s="75"/>
      <c r="H1467" s="75"/>
      <c r="I1467" s="76"/>
      <c r="J1467" s="77"/>
      <c r="K1467" s="29">
        <f t="shared" si="22"/>
        <v>0</v>
      </c>
    </row>
    <row r="1468" spans="2:11" x14ac:dyDescent="0.35">
      <c r="B1468" s="74"/>
      <c r="C1468" s="74"/>
      <c r="D1468" s="74"/>
      <c r="E1468" s="74"/>
      <c r="F1468" s="75"/>
      <c r="G1468" s="75"/>
      <c r="H1468" s="75"/>
      <c r="I1468" s="76"/>
      <c r="J1468" s="77"/>
      <c r="K1468" s="29">
        <f t="shared" si="22"/>
        <v>0</v>
      </c>
    </row>
    <row r="1469" spans="2:11" x14ac:dyDescent="0.35">
      <c r="B1469" s="74"/>
      <c r="C1469" s="74"/>
      <c r="D1469" s="74"/>
      <c r="E1469" s="74"/>
      <c r="F1469" s="75"/>
      <c r="G1469" s="75"/>
      <c r="H1469" s="75"/>
      <c r="I1469" s="76"/>
      <c r="J1469" s="77"/>
      <c r="K1469" s="29">
        <f t="shared" si="22"/>
        <v>0</v>
      </c>
    </row>
    <row r="1470" spans="2:11" x14ac:dyDescent="0.35">
      <c r="B1470" s="74"/>
      <c r="C1470" s="74"/>
      <c r="D1470" s="74"/>
      <c r="E1470" s="74"/>
      <c r="F1470" s="75"/>
      <c r="G1470" s="75"/>
      <c r="H1470" s="75"/>
      <c r="I1470" s="76"/>
      <c r="J1470" s="77"/>
      <c r="K1470" s="29">
        <f t="shared" si="22"/>
        <v>0</v>
      </c>
    </row>
    <row r="1471" spans="2:11" x14ac:dyDescent="0.35">
      <c r="B1471" s="74"/>
      <c r="C1471" s="74"/>
      <c r="D1471" s="74"/>
      <c r="E1471" s="74"/>
      <c r="F1471" s="75"/>
      <c r="G1471" s="75"/>
      <c r="H1471" s="75"/>
      <c r="I1471" s="76"/>
      <c r="J1471" s="77"/>
      <c r="K1471" s="29">
        <f t="shared" si="22"/>
        <v>0</v>
      </c>
    </row>
    <row r="1472" spans="2:11" x14ac:dyDescent="0.35">
      <c r="B1472" s="74"/>
      <c r="C1472" s="74"/>
      <c r="D1472" s="74"/>
      <c r="E1472" s="74"/>
      <c r="F1472" s="75"/>
      <c r="G1472" s="75"/>
      <c r="H1472" s="75"/>
      <c r="I1472" s="76"/>
      <c r="J1472" s="77"/>
      <c r="K1472" s="29">
        <f t="shared" si="22"/>
        <v>0</v>
      </c>
    </row>
    <row r="1473" spans="2:11" x14ac:dyDescent="0.35">
      <c r="B1473" s="74"/>
      <c r="C1473" s="74"/>
      <c r="D1473" s="74"/>
      <c r="E1473" s="74"/>
      <c r="F1473" s="75"/>
      <c r="G1473" s="75"/>
      <c r="H1473" s="75"/>
      <c r="I1473" s="76"/>
      <c r="J1473" s="77"/>
      <c r="K1473" s="29">
        <f t="shared" si="22"/>
        <v>0</v>
      </c>
    </row>
    <row r="1474" spans="2:11" x14ac:dyDescent="0.35">
      <c r="B1474" s="74"/>
      <c r="C1474" s="74"/>
      <c r="D1474" s="74"/>
      <c r="E1474" s="74"/>
      <c r="F1474" s="75"/>
      <c r="G1474" s="75"/>
      <c r="H1474" s="75"/>
      <c r="I1474" s="76"/>
      <c r="J1474" s="77"/>
      <c r="K1474" s="29">
        <f t="shared" si="22"/>
        <v>0</v>
      </c>
    </row>
    <row r="1475" spans="2:11" x14ac:dyDescent="0.35">
      <c r="B1475" s="74"/>
      <c r="C1475" s="74"/>
      <c r="D1475" s="74"/>
      <c r="E1475" s="74"/>
      <c r="F1475" s="75"/>
      <c r="G1475" s="75"/>
      <c r="H1475" s="75"/>
      <c r="I1475" s="76"/>
      <c r="J1475" s="77"/>
      <c r="K1475" s="29">
        <f t="shared" si="22"/>
        <v>0</v>
      </c>
    </row>
    <row r="1476" spans="2:11" x14ac:dyDescent="0.35">
      <c r="B1476" s="74"/>
      <c r="C1476" s="74"/>
      <c r="D1476" s="74"/>
      <c r="E1476" s="74"/>
      <c r="F1476" s="75"/>
      <c r="G1476" s="75"/>
      <c r="H1476" s="75"/>
      <c r="I1476" s="76"/>
      <c r="J1476" s="77"/>
      <c r="K1476" s="29">
        <f t="shared" si="22"/>
        <v>0</v>
      </c>
    </row>
    <row r="1477" spans="2:11" x14ac:dyDescent="0.35">
      <c r="B1477" s="74"/>
      <c r="C1477" s="74"/>
      <c r="D1477" s="74"/>
      <c r="E1477" s="74"/>
      <c r="F1477" s="75"/>
      <c r="G1477" s="75"/>
      <c r="H1477" s="75"/>
      <c r="I1477" s="76"/>
      <c r="J1477" s="77"/>
      <c r="K1477" s="29">
        <f t="shared" si="22"/>
        <v>0</v>
      </c>
    </row>
    <row r="1478" spans="2:11" x14ac:dyDescent="0.35">
      <c r="B1478" s="74"/>
      <c r="C1478" s="74"/>
      <c r="D1478" s="74"/>
      <c r="E1478" s="74"/>
      <c r="F1478" s="75"/>
      <c r="G1478" s="75"/>
      <c r="H1478" s="75"/>
      <c r="I1478" s="76"/>
      <c r="J1478" s="77"/>
      <c r="K1478" s="29">
        <f t="shared" si="22"/>
        <v>0</v>
      </c>
    </row>
    <row r="1479" spans="2:11" x14ac:dyDescent="0.35">
      <c r="B1479" s="74"/>
      <c r="C1479" s="74"/>
      <c r="D1479" s="74"/>
      <c r="E1479" s="74"/>
      <c r="F1479" s="75"/>
      <c r="G1479" s="75"/>
      <c r="H1479" s="75"/>
      <c r="I1479" s="76"/>
      <c r="J1479" s="77"/>
      <c r="K1479" s="29">
        <f t="shared" si="22"/>
        <v>0</v>
      </c>
    </row>
    <row r="1480" spans="2:11" x14ac:dyDescent="0.35">
      <c r="B1480" s="74"/>
      <c r="C1480" s="74"/>
      <c r="D1480" s="74"/>
      <c r="E1480" s="74"/>
      <c r="F1480" s="75"/>
      <c r="G1480" s="75"/>
      <c r="H1480" s="75"/>
      <c r="I1480" s="76"/>
      <c r="J1480" s="77"/>
      <c r="K1480" s="29">
        <f t="shared" si="22"/>
        <v>0</v>
      </c>
    </row>
    <row r="1481" spans="2:11" x14ac:dyDescent="0.35">
      <c r="B1481" s="74"/>
      <c r="C1481" s="74"/>
      <c r="D1481" s="74"/>
      <c r="E1481" s="74"/>
      <c r="F1481" s="75"/>
      <c r="G1481" s="75"/>
      <c r="H1481" s="75"/>
      <c r="I1481" s="76"/>
      <c r="J1481" s="77"/>
      <c r="K1481" s="29">
        <f t="shared" si="22"/>
        <v>0</v>
      </c>
    </row>
    <row r="1482" spans="2:11" x14ac:dyDescent="0.35">
      <c r="B1482" s="74"/>
      <c r="C1482" s="74"/>
      <c r="D1482" s="74"/>
      <c r="E1482" s="74"/>
      <c r="F1482" s="75"/>
      <c r="G1482" s="75"/>
      <c r="H1482" s="75"/>
      <c r="I1482" s="76"/>
      <c r="J1482" s="77"/>
      <c r="K1482" s="29">
        <f t="shared" si="22"/>
        <v>0</v>
      </c>
    </row>
    <row r="1483" spans="2:11" x14ac:dyDescent="0.35">
      <c r="B1483" s="74"/>
      <c r="C1483" s="74"/>
      <c r="D1483" s="74"/>
      <c r="E1483" s="74"/>
      <c r="F1483" s="75"/>
      <c r="G1483" s="75"/>
      <c r="H1483" s="75"/>
      <c r="I1483" s="76"/>
      <c r="J1483" s="77"/>
      <c r="K1483" s="29">
        <f t="shared" ref="K1483:K1546" si="23">I1483-(I1483*J1483)</f>
        <v>0</v>
      </c>
    </row>
    <row r="1484" spans="2:11" x14ac:dyDescent="0.35">
      <c r="B1484" s="74"/>
      <c r="C1484" s="74"/>
      <c r="D1484" s="74"/>
      <c r="E1484" s="74"/>
      <c r="F1484" s="75"/>
      <c r="G1484" s="75"/>
      <c r="H1484" s="75"/>
      <c r="I1484" s="76"/>
      <c r="J1484" s="77"/>
      <c r="K1484" s="29">
        <f t="shared" si="23"/>
        <v>0</v>
      </c>
    </row>
    <row r="1485" spans="2:11" x14ac:dyDescent="0.35">
      <c r="B1485" s="74"/>
      <c r="C1485" s="74"/>
      <c r="D1485" s="74"/>
      <c r="E1485" s="74"/>
      <c r="F1485" s="75"/>
      <c r="G1485" s="75"/>
      <c r="H1485" s="75"/>
      <c r="I1485" s="76"/>
      <c r="J1485" s="77"/>
      <c r="K1485" s="29">
        <f t="shared" si="23"/>
        <v>0</v>
      </c>
    </row>
    <row r="1486" spans="2:11" x14ac:dyDescent="0.35">
      <c r="B1486" s="74"/>
      <c r="C1486" s="74"/>
      <c r="D1486" s="74"/>
      <c r="E1486" s="74"/>
      <c r="F1486" s="75"/>
      <c r="G1486" s="75"/>
      <c r="H1486" s="75"/>
      <c r="I1486" s="76"/>
      <c r="J1486" s="77"/>
      <c r="K1486" s="29">
        <f t="shared" si="23"/>
        <v>0</v>
      </c>
    </row>
    <row r="1487" spans="2:11" x14ac:dyDescent="0.35">
      <c r="B1487" s="74"/>
      <c r="C1487" s="74"/>
      <c r="D1487" s="74"/>
      <c r="E1487" s="74"/>
      <c r="F1487" s="75"/>
      <c r="G1487" s="75"/>
      <c r="H1487" s="75"/>
      <c r="I1487" s="76"/>
      <c r="J1487" s="77"/>
      <c r="K1487" s="29">
        <f t="shared" si="23"/>
        <v>0</v>
      </c>
    </row>
    <row r="1488" spans="2:11" x14ac:dyDescent="0.35">
      <c r="B1488" s="74"/>
      <c r="C1488" s="74"/>
      <c r="D1488" s="74"/>
      <c r="E1488" s="74"/>
      <c r="F1488" s="75"/>
      <c r="G1488" s="75"/>
      <c r="H1488" s="75"/>
      <c r="I1488" s="76"/>
      <c r="J1488" s="77"/>
      <c r="K1488" s="29">
        <f t="shared" si="23"/>
        <v>0</v>
      </c>
    </row>
    <row r="1489" spans="2:11" x14ac:dyDescent="0.35">
      <c r="B1489" s="74"/>
      <c r="C1489" s="74"/>
      <c r="D1489" s="74"/>
      <c r="E1489" s="74"/>
      <c r="F1489" s="75"/>
      <c r="G1489" s="75"/>
      <c r="H1489" s="75"/>
      <c r="I1489" s="76"/>
      <c r="J1489" s="77"/>
      <c r="K1489" s="29">
        <f t="shared" si="23"/>
        <v>0</v>
      </c>
    </row>
    <row r="1490" spans="2:11" x14ac:dyDescent="0.35">
      <c r="B1490" s="74"/>
      <c r="C1490" s="74"/>
      <c r="D1490" s="74"/>
      <c r="E1490" s="74"/>
      <c r="F1490" s="75"/>
      <c r="G1490" s="75"/>
      <c r="H1490" s="75"/>
      <c r="I1490" s="76"/>
      <c r="J1490" s="77"/>
      <c r="K1490" s="29">
        <f t="shared" si="23"/>
        <v>0</v>
      </c>
    </row>
    <row r="1491" spans="2:11" x14ac:dyDescent="0.35">
      <c r="B1491" s="74"/>
      <c r="C1491" s="74"/>
      <c r="D1491" s="74"/>
      <c r="E1491" s="74"/>
      <c r="F1491" s="75"/>
      <c r="G1491" s="75"/>
      <c r="H1491" s="75"/>
      <c r="I1491" s="76"/>
      <c r="J1491" s="77"/>
      <c r="K1491" s="29">
        <f t="shared" si="23"/>
        <v>0</v>
      </c>
    </row>
    <row r="1492" spans="2:11" x14ac:dyDescent="0.35">
      <c r="B1492" s="74"/>
      <c r="C1492" s="74"/>
      <c r="D1492" s="74"/>
      <c r="E1492" s="74"/>
      <c r="F1492" s="75"/>
      <c r="G1492" s="75"/>
      <c r="H1492" s="75"/>
      <c r="I1492" s="76"/>
      <c r="J1492" s="77"/>
      <c r="K1492" s="29">
        <f t="shared" si="23"/>
        <v>0</v>
      </c>
    </row>
    <row r="1493" spans="2:11" x14ac:dyDescent="0.35">
      <c r="B1493" s="74"/>
      <c r="C1493" s="74"/>
      <c r="D1493" s="74"/>
      <c r="E1493" s="74"/>
      <c r="F1493" s="75"/>
      <c r="G1493" s="75"/>
      <c r="H1493" s="75"/>
      <c r="I1493" s="76"/>
      <c r="J1493" s="77"/>
      <c r="K1493" s="29">
        <f t="shared" si="23"/>
        <v>0</v>
      </c>
    </row>
    <row r="1494" spans="2:11" x14ac:dyDescent="0.35">
      <c r="B1494" s="74"/>
      <c r="C1494" s="74"/>
      <c r="D1494" s="74"/>
      <c r="E1494" s="74"/>
      <c r="F1494" s="75"/>
      <c r="G1494" s="75"/>
      <c r="H1494" s="75"/>
      <c r="I1494" s="76"/>
      <c r="J1494" s="77"/>
      <c r="K1494" s="29">
        <f t="shared" si="23"/>
        <v>0</v>
      </c>
    </row>
    <row r="1495" spans="2:11" x14ac:dyDescent="0.35">
      <c r="B1495" s="74"/>
      <c r="C1495" s="74"/>
      <c r="D1495" s="74"/>
      <c r="E1495" s="74"/>
      <c r="F1495" s="75"/>
      <c r="G1495" s="75"/>
      <c r="H1495" s="75"/>
      <c r="I1495" s="76"/>
      <c r="J1495" s="77"/>
      <c r="K1495" s="29">
        <f t="shared" si="23"/>
        <v>0</v>
      </c>
    </row>
    <row r="1496" spans="2:11" x14ac:dyDescent="0.35">
      <c r="B1496" s="74"/>
      <c r="C1496" s="74"/>
      <c r="D1496" s="74"/>
      <c r="E1496" s="74"/>
      <c r="F1496" s="75"/>
      <c r="G1496" s="75"/>
      <c r="H1496" s="75"/>
      <c r="I1496" s="76"/>
      <c r="J1496" s="77"/>
      <c r="K1496" s="29">
        <f t="shared" si="23"/>
        <v>0</v>
      </c>
    </row>
    <row r="1497" spans="2:11" x14ac:dyDescent="0.35">
      <c r="B1497" s="74"/>
      <c r="C1497" s="74"/>
      <c r="D1497" s="74"/>
      <c r="E1497" s="74"/>
      <c r="F1497" s="75"/>
      <c r="G1497" s="75"/>
      <c r="H1497" s="75"/>
      <c r="I1497" s="76"/>
      <c r="J1497" s="77"/>
      <c r="K1497" s="29">
        <f t="shared" si="23"/>
        <v>0</v>
      </c>
    </row>
    <row r="1498" spans="2:11" x14ac:dyDescent="0.35">
      <c r="B1498" s="74"/>
      <c r="C1498" s="74"/>
      <c r="D1498" s="74"/>
      <c r="E1498" s="74"/>
      <c r="F1498" s="75"/>
      <c r="G1498" s="75"/>
      <c r="H1498" s="75"/>
      <c r="I1498" s="76"/>
      <c r="J1498" s="77"/>
      <c r="K1498" s="29">
        <f t="shared" si="23"/>
        <v>0</v>
      </c>
    </row>
    <row r="1499" spans="2:11" x14ac:dyDescent="0.35">
      <c r="B1499" s="74"/>
      <c r="C1499" s="74"/>
      <c r="D1499" s="74"/>
      <c r="E1499" s="74"/>
      <c r="F1499" s="75"/>
      <c r="G1499" s="75"/>
      <c r="H1499" s="75"/>
      <c r="I1499" s="76"/>
      <c r="J1499" s="77"/>
      <c r="K1499" s="29">
        <f t="shared" si="23"/>
        <v>0</v>
      </c>
    </row>
    <row r="1500" spans="2:11" x14ac:dyDescent="0.35">
      <c r="B1500" s="74"/>
      <c r="C1500" s="74"/>
      <c r="D1500" s="74"/>
      <c r="E1500" s="74"/>
      <c r="F1500" s="75"/>
      <c r="G1500" s="75"/>
      <c r="H1500" s="75"/>
      <c r="I1500" s="76"/>
      <c r="J1500" s="77"/>
      <c r="K1500" s="29">
        <f t="shared" si="23"/>
        <v>0</v>
      </c>
    </row>
    <row r="1501" spans="2:11" x14ac:dyDescent="0.35">
      <c r="B1501" s="74"/>
      <c r="C1501" s="74"/>
      <c r="D1501" s="74"/>
      <c r="E1501" s="74"/>
      <c r="F1501" s="75"/>
      <c r="G1501" s="75"/>
      <c r="H1501" s="75"/>
      <c r="I1501" s="76"/>
      <c r="J1501" s="77"/>
      <c r="K1501" s="29">
        <f t="shared" si="23"/>
        <v>0</v>
      </c>
    </row>
    <row r="1502" spans="2:11" x14ac:dyDescent="0.35">
      <c r="B1502" s="74"/>
      <c r="C1502" s="74"/>
      <c r="D1502" s="74"/>
      <c r="E1502" s="74"/>
      <c r="F1502" s="75"/>
      <c r="G1502" s="75"/>
      <c r="H1502" s="75"/>
      <c r="I1502" s="76"/>
      <c r="J1502" s="77"/>
      <c r="K1502" s="29">
        <f t="shared" si="23"/>
        <v>0</v>
      </c>
    </row>
    <row r="1503" spans="2:11" x14ac:dyDescent="0.35">
      <c r="B1503" s="74"/>
      <c r="C1503" s="74"/>
      <c r="D1503" s="74"/>
      <c r="E1503" s="74"/>
      <c r="F1503" s="75"/>
      <c r="G1503" s="75"/>
      <c r="H1503" s="75"/>
      <c r="I1503" s="76"/>
      <c r="J1503" s="77"/>
      <c r="K1503" s="29">
        <f t="shared" si="23"/>
        <v>0</v>
      </c>
    </row>
    <row r="1504" spans="2:11" x14ac:dyDescent="0.35">
      <c r="B1504" s="74"/>
      <c r="C1504" s="74"/>
      <c r="D1504" s="74"/>
      <c r="E1504" s="74"/>
      <c r="F1504" s="75"/>
      <c r="G1504" s="75"/>
      <c r="H1504" s="75"/>
      <c r="I1504" s="76"/>
      <c r="J1504" s="77"/>
      <c r="K1504" s="29">
        <f t="shared" si="23"/>
        <v>0</v>
      </c>
    </row>
    <row r="1505" spans="2:11" x14ac:dyDescent="0.35">
      <c r="B1505" s="74"/>
      <c r="C1505" s="74"/>
      <c r="D1505" s="74"/>
      <c r="E1505" s="74"/>
      <c r="F1505" s="75"/>
      <c r="G1505" s="75"/>
      <c r="H1505" s="75"/>
      <c r="I1505" s="76"/>
      <c r="J1505" s="77"/>
      <c r="K1505" s="29">
        <f t="shared" si="23"/>
        <v>0</v>
      </c>
    </row>
    <row r="1506" spans="2:11" x14ac:dyDescent="0.35">
      <c r="B1506" s="74"/>
      <c r="C1506" s="74"/>
      <c r="D1506" s="74"/>
      <c r="E1506" s="74"/>
      <c r="F1506" s="75"/>
      <c r="G1506" s="75"/>
      <c r="H1506" s="75"/>
      <c r="I1506" s="76"/>
      <c r="J1506" s="77"/>
      <c r="K1506" s="29">
        <f t="shared" si="23"/>
        <v>0</v>
      </c>
    </row>
    <row r="1507" spans="2:11" x14ac:dyDescent="0.35">
      <c r="B1507" s="74"/>
      <c r="C1507" s="74"/>
      <c r="D1507" s="74"/>
      <c r="E1507" s="74"/>
      <c r="F1507" s="75"/>
      <c r="G1507" s="75"/>
      <c r="H1507" s="75"/>
      <c r="I1507" s="76"/>
      <c r="J1507" s="77"/>
      <c r="K1507" s="29">
        <f t="shared" si="23"/>
        <v>0</v>
      </c>
    </row>
    <row r="1508" spans="2:11" x14ac:dyDescent="0.35">
      <c r="B1508" s="74"/>
      <c r="C1508" s="74"/>
      <c r="D1508" s="74"/>
      <c r="E1508" s="74"/>
      <c r="F1508" s="75"/>
      <c r="G1508" s="75"/>
      <c r="H1508" s="75"/>
      <c r="I1508" s="76"/>
      <c r="J1508" s="77"/>
      <c r="K1508" s="29">
        <f t="shared" si="23"/>
        <v>0</v>
      </c>
    </row>
    <row r="1509" spans="2:11" x14ac:dyDescent="0.35">
      <c r="B1509" s="74"/>
      <c r="C1509" s="74"/>
      <c r="D1509" s="74"/>
      <c r="E1509" s="74"/>
      <c r="F1509" s="75"/>
      <c r="G1509" s="75"/>
      <c r="H1509" s="75"/>
      <c r="I1509" s="76"/>
      <c r="J1509" s="77"/>
      <c r="K1509" s="29">
        <f t="shared" si="23"/>
        <v>0</v>
      </c>
    </row>
    <row r="1510" spans="2:11" x14ac:dyDescent="0.35">
      <c r="B1510" s="74"/>
      <c r="C1510" s="74"/>
      <c r="D1510" s="74"/>
      <c r="E1510" s="74"/>
      <c r="F1510" s="75"/>
      <c r="G1510" s="75"/>
      <c r="H1510" s="75"/>
      <c r="I1510" s="76"/>
      <c r="J1510" s="77"/>
      <c r="K1510" s="29">
        <f t="shared" si="23"/>
        <v>0</v>
      </c>
    </row>
    <row r="1511" spans="2:11" x14ac:dyDescent="0.35">
      <c r="B1511" s="74"/>
      <c r="C1511" s="74"/>
      <c r="D1511" s="74"/>
      <c r="E1511" s="74"/>
      <c r="F1511" s="75"/>
      <c r="G1511" s="75"/>
      <c r="H1511" s="75"/>
      <c r="I1511" s="76"/>
      <c r="J1511" s="77"/>
      <c r="K1511" s="29">
        <f t="shared" si="23"/>
        <v>0</v>
      </c>
    </row>
    <row r="1512" spans="2:11" x14ac:dyDescent="0.35">
      <c r="B1512" s="74"/>
      <c r="C1512" s="74"/>
      <c r="D1512" s="74"/>
      <c r="E1512" s="74"/>
      <c r="F1512" s="75"/>
      <c r="G1512" s="75"/>
      <c r="H1512" s="75"/>
      <c r="I1512" s="76"/>
      <c r="J1512" s="77"/>
      <c r="K1512" s="29">
        <f t="shared" si="23"/>
        <v>0</v>
      </c>
    </row>
    <row r="1513" spans="2:11" x14ac:dyDescent="0.35">
      <c r="B1513" s="74"/>
      <c r="C1513" s="74"/>
      <c r="D1513" s="74"/>
      <c r="E1513" s="74"/>
      <c r="F1513" s="75"/>
      <c r="G1513" s="75"/>
      <c r="H1513" s="75"/>
      <c r="I1513" s="76"/>
      <c r="J1513" s="77"/>
      <c r="K1513" s="29">
        <f t="shared" si="23"/>
        <v>0</v>
      </c>
    </row>
    <row r="1514" spans="2:11" x14ac:dyDescent="0.35">
      <c r="B1514" s="74"/>
      <c r="C1514" s="74"/>
      <c r="D1514" s="74"/>
      <c r="E1514" s="74"/>
      <c r="F1514" s="75"/>
      <c r="G1514" s="75"/>
      <c r="H1514" s="75"/>
      <c r="I1514" s="76"/>
      <c r="J1514" s="77"/>
      <c r="K1514" s="29">
        <f t="shared" si="23"/>
        <v>0</v>
      </c>
    </row>
    <row r="1515" spans="2:11" x14ac:dyDescent="0.35">
      <c r="B1515" s="74"/>
      <c r="C1515" s="74"/>
      <c r="D1515" s="74"/>
      <c r="E1515" s="74"/>
      <c r="F1515" s="75"/>
      <c r="G1515" s="75"/>
      <c r="H1515" s="75"/>
      <c r="I1515" s="76"/>
      <c r="J1515" s="77"/>
      <c r="K1515" s="29">
        <f t="shared" si="23"/>
        <v>0</v>
      </c>
    </row>
    <row r="1516" spans="2:11" x14ac:dyDescent="0.35">
      <c r="B1516" s="74"/>
      <c r="C1516" s="74"/>
      <c r="D1516" s="74"/>
      <c r="E1516" s="74"/>
      <c r="F1516" s="75"/>
      <c r="G1516" s="75"/>
      <c r="H1516" s="75"/>
      <c r="I1516" s="76"/>
      <c r="J1516" s="77"/>
      <c r="K1516" s="29">
        <f t="shared" si="23"/>
        <v>0</v>
      </c>
    </row>
    <row r="1517" spans="2:11" x14ac:dyDescent="0.35">
      <c r="B1517" s="74"/>
      <c r="C1517" s="74"/>
      <c r="D1517" s="74"/>
      <c r="E1517" s="74"/>
      <c r="F1517" s="75"/>
      <c r="G1517" s="75"/>
      <c r="H1517" s="75"/>
      <c r="I1517" s="76"/>
      <c r="J1517" s="77"/>
      <c r="K1517" s="29">
        <f t="shared" si="23"/>
        <v>0</v>
      </c>
    </row>
    <row r="1518" spans="2:11" x14ac:dyDescent="0.35">
      <c r="B1518" s="74"/>
      <c r="C1518" s="74"/>
      <c r="D1518" s="74"/>
      <c r="E1518" s="74"/>
      <c r="F1518" s="75"/>
      <c r="G1518" s="75"/>
      <c r="H1518" s="75"/>
      <c r="I1518" s="76"/>
      <c r="J1518" s="77"/>
      <c r="K1518" s="29">
        <f t="shared" si="23"/>
        <v>0</v>
      </c>
    </row>
    <row r="1519" spans="2:11" x14ac:dyDescent="0.35">
      <c r="B1519" s="74"/>
      <c r="C1519" s="74"/>
      <c r="D1519" s="74"/>
      <c r="E1519" s="74"/>
      <c r="F1519" s="75"/>
      <c r="G1519" s="75"/>
      <c r="H1519" s="75"/>
      <c r="I1519" s="76"/>
      <c r="J1519" s="77"/>
      <c r="K1519" s="29">
        <f t="shared" si="23"/>
        <v>0</v>
      </c>
    </row>
    <row r="1520" spans="2:11" x14ac:dyDescent="0.35">
      <c r="B1520" s="74"/>
      <c r="C1520" s="74"/>
      <c r="D1520" s="74"/>
      <c r="E1520" s="74"/>
      <c r="F1520" s="75"/>
      <c r="G1520" s="75"/>
      <c r="H1520" s="75"/>
      <c r="I1520" s="76"/>
      <c r="J1520" s="77"/>
      <c r="K1520" s="29">
        <f t="shared" si="23"/>
        <v>0</v>
      </c>
    </row>
    <row r="1521" spans="2:11" x14ac:dyDescent="0.35">
      <c r="B1521" s="74"/>
      <c r="C1521" s="74"/>
      <c r="D1521" s="74"/>
      <c r="E1521" s="74"/>
      <c r="F1521" s="75"/>
      <c r="G1521" s="75"/>
      <c r="H1521" s="75"/>
      <c r="I1521" s="76"/>
      <c r="J1521" s="77"/>
      <c r="K1521" s="29">
        <f t="shared" si="23"/>
        <v>0</v>
      </c>
    </row>
    <row r="1522" spans="2:11" x14ac:dyDescent="0.35">
      <c r="B1522" s="74"/>
      <c r="C1522" s="74"/>
      <c r="D1522" s="74"/>
      <c r="E1522" s="74"/>
      <c r="F1522" s="75"/>
      <c r="G1522" s="75"/>
      <c r="H1522" s="75"/>
      <c r="I1522" s="76"/>
      <c r="J1522" s="77"/>
      <c r="K1522" s="29">
        <f t="shared" si="23"/>
        <v>0</v>
      </c>
    </row>
    <row r="1523" spans="2:11" x14ac:dyDescent="0.35">
      <c r="B1523" s="74"/>
      <c r="C1523" s="74"/>
      <c r="D1523" s="74"/>
      <c r="E1523" s="74"/>
      <c r="F1523" s="75"/>
      <c r="G1523" s="75"/>
      <c r="H1523" s="75"/>
      <c r="I1523" s="76"/>
      <c r="J1523" s="77"/>
      <c r="K1523" s="29">
        <f t="shared" si="23"/>
        <v>0</v>
      </c>
    </row>
    <row r="1524" spans="2:11" x14ac:dyDescent="0.35">
      <c r="B1524" s="74"/>
      <c r="C1524" s="74"/>
      <c r="D1524" s="74"/>
      <c r="E1524" s="74"/>
      <c r="F1524" s="75"/>
      <c r="G1524" s="75"/>
      <c r="H1524" s="75"/>
      <c r="I1524" s="76"/>
      <c r="J1524" s="77"/>
      <c r="K1524" s="29">
        <f t="shared" si="23"/>
        <v>0</v>
      </c>
    </row>
    <row r="1525" spans="2:11" x14ac:dyDescent="0.35">
      <c r="B1525" s="74"/>
      <c r="C1525" s="74"/>
      <c r="D1525" s="74"/>
      <c r="E1525" s="74"/>
      <c r="F1525" s="75"/>
      <c r="G1525" s="75"/>
      <c r="H1525" s="75"/>
      <c r="I1525" s="76"/>
      <c r="J1525" s="77"/>
      <c r="K1525" s="29">
        <f t="shared" si="23"/>
        <v>0</v>
      </c>
    </row>
    <row r="1526" spans="2:11" x14ac:dyDescent="0.35">
      <c r="B1526" s="74"/>
      <c r="C1526" s="74"/>
      <c r="D1526" s="74"/>
      <c r="E1526" s="74"/>
      <c r="F1526" s="75"/>
      <c r="G1526" s="75"/>
      <c r="H1526" s="75"/>
      <c r="I1526" s="76"/>
      <c r="J1526" s="77"/>
      <c r="K1526" s="29">
        <f t="shared" si="23"/>
        <v>0</v>
      </c>
    </row>
    <row r="1527" spans="2:11" x14ac:dyDescent="0.35">
      <c r="B1527" s="74"/>
      <c r="C1527" s="74"/>
      <c r="D1527" s="74"/>
      <c r="E1527" s="74"/>
      <c r="F1527" s="75"/>
      <c r="G1527" s="75"/>
      <c r="H1527" s="75"/>
      <c r="I1527" s="76"/>
      <c r="J1527" s="77"/>
      <c r="K1527" s="29">
        <f t="shared" si="23"/>
        <v>0</v>
      </c>
    </row>
    <row r="1528" spans="2:11" x14ac:dyDescent="0.35">
      <c r="B1528" s="74"/>
      <c r="C1528" s="74"/>
      <c r="D1528" s="74"/>
      <c r="E1528" s="74"/>
      <c r="F1528" s="75"/>
      <c r="G1528" s="75"/>
      <c r="H1528" s="75"/>
      <c r="I1528" s="76"/>
      <c r="J1528" s="77"/>
      <c r="K1528" s="29">
        <f t="shared" si="23"/>
        <v>0</v>
      </c>
    </row>
    <row r="1529" spans="2:11" x14ac:dyDescent="0.35">
      <c r="B1529" s="74"/>
      <c r="C1529" s="74"/>
      <c r="D1529" s="74"/>
      <c r="E1529" s="74"/>
      <c r="F1529" s="75"/>
      <c r="G1529" s="75"/>
      <c r="H1529" s="75"/>
      <c r="I1529" s="76"/>
      <c r="J1529" s="77"/>
      <c r="K1529" s="29">
        <f t="shared" si="23"/>
        <v>0</v>
      </c>
    </row>
    <row r="1530" spans="2:11" x14ac:dyDescent="0.35">
      <c r="B1530" s="74"/>
      <c r="C1530" s="74"/>
      <c r="D1530" s="74"/>
      <c r="E1530" s="74"/>
      <c r="F1530" s="75"/>
      <c r="G1530" s="75"/>
      <c r="H1530" s="75"/>
      <c r="I1530" s="76"/>
      <c r="J1530" s="77"/>
      <c r="K1530" s="29">
        <f t="shared" si="23"/>
        <v>0</v>
      </c>
    </row>
    <row r="1531" spans="2:11" x14ac:dyDescent="0.35">
      <c r="B1531" s="74"/>
      <c r="C1531" s="74"/>
      <c r="D1531" s="74"/>
      <c r="E1531" s="74"/>
      <c r="F1531" s="75"/>
      <c r="G1531" s="75"/>
      <c r="H1531" s="75"/>
      <c r="I1531" s="76"/>
      <c r="J1531" s="77"/>
      <c r="K1531" s="29">
        <f t="shared" si="23"/>
        <v>0</v>
      </c>
    </row>
    <row r="1532" spans="2:11" x14ac:dyDescent="0.35">
      <c r="B1532" s="74"/>
      <c r="C1532" s="74"/>
      <c r="D1532" s="74"/>
      <c r="E1532" s="74"/>
      <c r="F1532" s="75"/>
      <c r="G1532" s="75"/>
      <c r="H1532" s="75"/>
      <c r="I1532" s="76"/>
      <c r="J1532" s="77"/>
      <c r="K1532" s="29">
        <f t="shared" si="23"/>
        <v>0</v>
      </c>
    </row>
    <row r="1533" spans="2:11" x14ac:dyDescent="0.35">
      <c r="B1533" s="74"/>
      <c r="C1533" s="74"/>
      <c r="D1533" s="74"/>
      <c r="E1533" s="74"/>
      <c r="F1533" s="75"/>
      <c r="G1533" s="75"/>
      <c r="H1533" s="75"/>
      <c r="I1533" s="76"/>
      <c r="J1533" s="77"/>
      <c r="K1533" s="29">
        <f t="shared" si="23"/>
        <v>0</v>
      </c>
    </row>
    <row r="1534" spans="2:11" x14ac:dyDescent="0.35">
      <c r="B1534" s="74"/>
      <c r="C1534" s="74"/>
      <c r="D1534" s="74"/>
      <c r="E1534" s="74"/>
      <c r="F1534" s="75"/>
      <c r="G1534" s="75"/>
      <c r="H1534" s="75"/>
      <c r="I1534" s="76"/>
      <c r="J1534" s="77"/>
      <c r="K1534" s="29">
        <f t="shared" si="23"/>
        <v>0</v>
      </c>
    </row>
    <row r="1535" spans="2:11" x14ac:dyDescent="0.35">
      <c r="B1535" s="74"/>
      <c r="C1535" s="74"/>
      <c r="D1535" s="74"/>
      <c r="E1535" s="74"/>
      <c r="F1535" s="75"/>
      <c r="G1535" s="75"/>
      <c r="H1535" s="75"/>
      <c r="I1535" s="76"/>
      <c r="J1535" s="77"/>
      <c r="K1535" s="29">
        <f t="shared" si="23"/>
        <v>0</v>
      </c>
    </row>
    <row r="1536" spans="2:11" x14ac:dyDescent="0.35">
      <c r="B1536" s="74"/>
      <c r="C1536" s="74"/>
      <c r="D1536" s="74"/>
      <c r="E1536" s="74"/>
      <c r="F1536" s="75"/>
      <c r="G1536" s="75"/>
      <c r="H1536" s="75"/>
      <c r="I1536" s="76"/>
      <c r="J1536" s="77"/>
      <c r="K1536" s="29">
        <f t="shared" si="23"/>
        <v>0</v>
      </c>
    </row>
    <row r="1537" spans="2:11" x14ac:dyDescent="0.35">
      <c r="B1537" s="74"/>
      <c r="C1537" s="74"/>
      <c r="D1537" s="74"/>
      <c r="E1537" s="74"/>
      <c r="F1537" s="75"/>
      <c r="G1537" s="75"/>
      <c r="H1537" s="75"/>
      <c r="I1537" s="76"/>
      <c r="J1537" s="77"/>
      <c r="K1537" s="29">
        <f t="shared" si="23"/>
        <v>0</v>
      </c>
    </row>
    <row r="1538" spans="2:11" x14ac:dyDescent="0.35">
      <c r="B1538" s="74"/>
      <c r="C1538" s="74"/>
      <c r="D1538" s="74"/>
      <c r="E1538" s="74"/>
      <c r="F1538" s="75"/>
      <c r="G1538" s="75"/>
      <c r="H1538" s="75"/>
      <c r="I1538" s="76"/>
      <c r="J1538" s="77"/>
      <c r="K1538" s="29">
        <f t="shared" si="23"/>
        <v>0</v>
      </c>
    </row>
    <row r="1539" spans="2:11" x14ac:dyDescent="0.35">
      <c r="B1539" s="74"/>
      <c r="C1539" s="74"/>
      <c r="D1539" s="74"/>
      <c r="E1539" s="74"/>
      <c r="F1539" s="75"/>
      <c r="G1539" s="75"/>
      <c r="H1539" s="75"/>
      <c r="I1539" s="76"/>
      <c r="J1539" s="77"/>
      <c r="K1539" s="29">
        <f t="shared" si="23"/>
        <v>0</v>
      </c>
    </row>
    <row r="1540" spans="2:11" x14ac:dyDescent="0.35">
      <c r="B1540" s="74"/>
      <c r="C1540" s="74"/>
      <c r="D1540" s="74"/>
      <c r="E1540" s="74"/>
      <c r="F1540" s="75"/>
      <c r="G1540" s="75"/>
      <c r="H1540" s="75"/>
      <c r="I1540" s="76"/>
      <c r="J1540" s="77"/>
      <c r="K1540" s="29">
        <f t="shared" si="23"/>
        <v>0</v>
      </c>
    </row>
    <row r="1541" spans="2:11" x14ac:dyDescent="0.35">
      <c r="B1541" s="74"/>
      <c r="C1541" s="74"/>
      <c r="D1541" s="74"/>
      <c r="E1541" s="74"/>
      <c r="F1541" s="75"/>
      <c r="G1541" s="75"/>
      <c r="H1541" s="75"/>
      <c r="I1541" s="76"/>
      <c r="J1541" s="77"/>
      <c r="K1541" s="29">
        <f t="shared" si="23"/>
        <v>0</v>
      </c>
    </row>
    <row r="1542" spans="2:11" x14ac:dyDescent="0.35">
      <c r="B1542" s="74"/>
      <c r="C1542" s="74"/>
      <c r="D1542" s="74"/>
      <c r="E1542" s="74"/>
      <c r="F1542" s="75"/>
      <c r="G1542" s="75"/>
      <c r="H1542" s="75"/>
      <c r="I1542" s="76"/>
      <c r="J1542" s="77"/>
      <c r="K1542" s="29">
        <f t="shared" si="23"/>
        <v>0</v>
      </c>
    </row>
    <row r="1543" spans="2:11" x14ac:dyDescent="0.35">
      <c r="B1543" s="74"/>
      <c r="C1543" s="74"/>
      <c r="D1543" s="74"/>
      <c r="E1543" s="74"/>
      <c r="F1543" s="75"/>
      <c r="G1543" s="75"/>
      <c r="H1543" s="75"/>
      <c r="I1543" s="76"/>
      <c r="J1543" s="77"/>
      <c r="K1543" s="29">
        <f t="shared" si="23"/>
        <v>0</v>
      </c>
    </row>
    <row r="1544" spans="2:11" x14ac:dyDescent="0.35">
      <c r="B1544" s="74"/>
      <c r="C1544" s="74"/>
      <c r="D1544" s="74"/>
      <c r="E1544" s="74"/>
      <c r="F1544" s="75"/>
      <c r="G1544" s="75"/>
      <c r="H1544" s="75"/>
      <c r="I1544" s="76"/>
      <c r="J1544" s="77"/>
      <c r="K1544" s="29">
        <f t="shared" si="23"/>
        <v>0</v>
      </c>
    </row>
    <row r="1545" spans="2:11" x14ac:dyDescent="0.35">
      <c r="B1545" s="74"/>
      <c r="C1545" s="74"/>
      <c r="D1545" s="74"/>
      <c r="E1545" s="74"/>
      <c r="F1545" s="75"/>
      <c r="G1545" s="75"/>
      <c r="H1545" s="75"/>
      <c r="I1545" s="76"/>
      <c r="J1545" s="77"/>
      <c r="K1545" s="29">
        <f t="shared" si="23"/>
        <v>0</v>
      </c>
    </row>
    <row r="1546" spans="2:11" x14ac:dyDescent="0.35">
      <c r="B1546" s="74"/>
      <c r="C1546" s="74"/>
      <c r="D1546" s="74"/>
      <c r="E1546" s="74"/>
      <c r="F1546" s="75"/>
      <c r="G1546" s="75"/>
      <c r="H1546" s="75"/>
      <c r="I1546" s="76"/>
      <c r="J1546" s="77"/>
      <c r="K1546" s="29">
        <f t="shared" si="23"/>
        <v>0</v>
      </c>
    </row>
    <row r="1547" spans="2:11" x14ac:dyDescent="0.35">
      <c r="B1547" s="74"/>
      <c r="C1547" s="74"/>
      <c r="D1547" s="74"/>
      <c r="E1547" s="74"/>
      <c r="F1547" s="75"/>
      <c r="G1547" s="75"/>
      <c r="H1547" s="75"/>
      <c r="I1547" s="76"/>
      <c r="J1547" s="77"/>
      <c r="K1547" s="29">
        <f t="shared" ref="K1547:K1610" si="24">I1547-(I1547*J1547)</f>
        <v>0</v>
      </c>
    </row>
    <row r="1548" spans="2:11" x14ac:dyDescent="0.35">
      <c r="B1548" s="74"/>
      <c r="C1548" s="74"/>
      <c r="D1548" s="74"/>
      <c r="E1548" s="74"/>
      <c r="F1548" s="75"/>
      <c r="G1548" s="75"/>
      <c r="H1548" s="75"/>
      <c r="I1548" s="76"/>
      <c r="J1548" s="77"/>
      <c r="K1548" s="29">
        <f t="shared" si="24"/>
        <v>0</v>
      </c>
    </row>
    <row r="1549" spans="2:11" x14ac:dyDescent="0.35">
      <c r="B1549" s="74"/>
      <c r="C1549" s="74"/>
      <c r="D1549" s="74"/>
      <c r="E1549" s="74"/>
      <c r="F1549" s="75"/>
      <c r="G1549" s="75"/>
      <c r="H1549" s="75"/>
      <c r="I1549" s="76"/>
      <c r="J1549" s="77"/>
      <c r="K1549" s="29">
        <f t="shared" si="24"/>
        <v>0</v>
      </c>
    </row>
    <row r="1550" spans="2:11" x14ac:dyDescent="0.35">
      <c r="B1550" s="74"/>
      <c r="C1550" s="74"/>
      <c r="D1550" s="74"/>
      <c r="E1550" s="74"/>
      <c r="F1550" s="75"/>
      <c r="G1550" s="75"/>
      <c r="H1550" s="75"/>
      <c r="I1550" s="76"/>
      <c r="J1550" s="77"/>
      <c r="K1550" s="29">
        <f t="shared" si="24"/>
        <v>0</v>
      </c>
    </row>
    <row r="1551" spans="2:11" x14ac:dyDescent="0.35">
      <c r="B1551" s="74"/>
      <c r="C1551" s="74"/>
      <c r="D1551" s="74"/>
      <c r="E1551" s="74"/>
      <c r="F1551" s="75"/>
      <c r="G1551" s="75"/>
      <c r="H1551" s="75"/>
      <c r="I1551" s="76"/>
      <c r="J1551" s="77"/>
      <c r="K1551" s="29">
        <f t="shared" si="24"/>
        <v>0</v>
      </c>
    </row>
    <row r="1552" spans="2:11" x14ac:dyDescent="0.35">
      <c r="B1552" s="74"/>
      <c r="C1552" s="74"/>
      <c r="D1552" s="74"/>
      <c r="E1552" s="74"/>
      <c r="F1552" s="75"/>
      <c r="G1552" s="75"/>
      <c r="H1552" s="75"/>
      <c r="I1552" s="76"/>
      <c r="J1552" s="77"/>
      <c r="K1552" s="29">
        <f t="shared" si="24"/>
        <v>0</v>
      </c>
    </row>
    <row r="1553" spans="2:11" x14ac:dyDescent="0.35">
      <c r="B1553" s="74"/>
      <c r="C1553" s="74"/>
      <c r="D1553" s="74"/>
      <c r="E1553" s="74"/>
      <c r="F1553" s="75"/>
      <c r="G1553" s="75"/>
      <c r="H1553" s="75"/>
      <c r="I1553" s="76"/>
      <c r="J1553" s="77"/>
      <c r="K1553" s="29">
        <f t="shared" si="24"/>
        <v>0</v>
      </c>
    </row>
    <row r="1554" spans="2:11" x14ac:dyDescent="0.35">
      <c r="B1554" s="74"/>
      <c r="C1554" s="74"/>
      <c r="D1554" s="74"/>
      <c r="E1554" s="74"/>
      <c r="F1554" s="75"/>
      <c r="G1554" s="75"/>
      <c r="H1554" s="75"/>
      <c r="I1554" s="76"/>
      <c r="J1554" s="77"/>
      <c r="K1554" s="29">
        <f t="shared" si="24"/>
        <v>0</v>
      </c>
    </row>
    <row r="1555" spans="2:11" x14ac:dyDescent="0.35">
      <c r="B1555" s="74"/>
      <c r="C1555" s="74"/>
      <c r="D1555" s="74"/>
      <c r="E1555" s="74"/>
      <c r="F1555" s="75"/>
      <c r="G1555" s="75"/>
      <c r="H1555" s="75"/>
      <c r="I1555" s="76"/>
      <c r="J1555" s="77"/>
      <c r="K1555" s="29">
        <f t="shared" si="24"/>
        <v>0</v>
      </c>
    </row>
    <row r="1556" spans="2:11" x14ac:dyDescent="0.35">
      <c r="B1556" s="74"/>
      <c r="C1556" s="74"/>
      <c r="D1556" s="74"/>
      <c r="E1556" s="74"/>
      <c r="F1556" s="75"/>
      <c r="G1556" s="75"/>
      <c r="H1556" s="75"/>
      <c r="I1556" s="76"/>
      <c r="J1556" s="77"/>
      <c r="K1556" s="29">
        <f t="shared" si="24"/>
        <v>0</v>
      </c>
    </row>
    <row r="1557" spans="2:11" x14ac:dyDescent="0.35">
      <c r="B1557" s="74"/>
      <c r="C1557" s="74"/>
      <c r="D1557" s="74"/>
      <c r="E1557" s="74"/>
      <c r="F1557" s="75"/>
      <c r="G1557" s="75"/>
      <c r="H1557" s="75"/>
      <c r="I1557" s="76"/>
      <c r="J1557" s="77"/>
      <c r="K1557" s="29">
        <f t="shared" si="24"/>
        <v>0</v>
      </c>
    </row>
    <row r="1558" spans="2:11" x14ac:dyDescent="0.35">
      <c r="B1558" s="74"/>
      <c r="C1558" s="74"/>
      <c r="D1558" s="74"/>
      <c r="E1558" s="74"/>
      <c r="F1558" s="75"/>
      <c r="G1558" s="75"/>
      <c r="H1558" s="75"/>
      <c r="I1558" s="76"/>
      <c r="J1558" s="77"/>
      <c r="K1558" s="29">
        <f t="shared" si="24"/>
        <v>0</v>
      </c>
    </row>
    <row r="1559" spans="2:11" x14ac:dyDescent="0.35">
      <c r="B1559" s="74"/>
      <c r="C1559" s="74"/>
      <c r="D1559" s="74"/>
      <c r="E1559" s="74"/>
      <c r="F1559" s="75"/>
      <c r="G1559" s="75"/>
      <c r="H1559" s="75"/>
      <c r="I1559" s="76"/>
      <c r="J1559" s="77"/>
      <c r="K1559" s="29">
        <f t="shared" si="24"/>
        <v>0</v>
      </c>
    </row>
    <row r="1560" spans="2:11" x14ac:dyDescent="0.35">
      <c r="B1560" s="74"/>
      <c r="C1560" s="74"/>
      <c r="D1560" s="74"/>
      <c r="E1560" s="74"/>
      <c r="F1560" s="75"/>
      <c r="G1560" s="75"/>
      <c r="H1560" s="75"/>
      <c r="I1560" s="76"/>
      <c r="J1560" s="77"/>
      <c r="K1560" s="29">
        <f t="shared" si="24"/>
        <v>0</v>
      </c>
    </row>
    <row r="1561" spans="2:11" x14ac:dyDescent="0.35">
      <c r="B1561" s="74"/>
      <c r="C1561" s="74"/>
      <c r="D1561" s="74"/>
      <c r="E1561" s="74"/>
      <c r="F1561" s="75"/>
      <c r="G1561" s="75"/>
      <c r="H1561" s="75"/>
      <c r="I1561" s="76"/>
      <c r="J1561" s="77"/>
      <c r="K1561" s="29">
        <f t="shared" si="24"/>
        <v>0</v>
      </c>
    </row>
    <row r="1562" spans="2:11" x14ac:dyDescent="0.35">
      <c r="B1562" s="74"/>
      <c r="C1562" s="74"/>
      <c r="D1562" s="74"/>
      <c r="E1562" s="74"/>
      <c r="F1562" s="75"/>
      <c r="G1562" s="75"/>
      <c r="H1562" s="75"/>
      <c r="I1562" s="76"/>
      <c r="J1562" s="77"/>
      <c r="K1562" s="29">
        <f t="shared" si="24"/>
        <v>0</v>
      </c>
    </row>
    <row r="1563" spans="2:11" x14ac:dyDescent="0.35">
      <c r="B1563" s="74"/>
      <c r="C1563" s="74"/>
      <c r="D1563" s="74"/>
      <c r="E1563" s="74"/>
      <c r="F1563" s="75"/>
      <c r="G1563" s="75"/>
      <c r="H1563" s="75"/>
      <c r="I1563" s="76"/>
      <c r="J1563" s="77"/>
      <c r="K1563" s="29">
        <f t="shared" si="24"/>
        <v>0</v>
      </c>
    </row>
    <row r="1564" spans="2:11" x14ac:dyDescent="0.35">
      <c r="B1564" s="74"/>
      <c r="C1564" s="74"/>
      <c r="D1564" s="74"/>
      <c r="E1564" s="74"/>
      <c r="F1564" s="75"/>
      <c r="G1564" s="75"/>
      <c r="H1564" s="75"/>
      <c r="I1564" s="76"/>
      <c r="J1564" s="77"/>
      <c r="K1564" s="29">
        <f t="shared" si="24"/>
        <v>0</v>
      </c>
    </row>
    <row r="1565" spans="2:11" x14ac:dyDescent="0.35">
      <c r="B1565" s="74"/>
      <c r="C1565" s="74"/>
      <c r="D1565" s="74"/>
      <c r="E1565" s="74"/>
      <c r="F1565" s="75"/>
      <c r="G1565" s="75"/>
      <c r="H1565" s="75"/>
      <c r="I1565" s="76"/>
      <c r="J1565" s="77"/>
      <c r="K1565" s="29">
        <f t="shared" si="24"/>
        <v>0</v>
      </c>
    </row>
    <row r="1566" spans="2:11" x14ac:dyDescent="0.35">
      <c r="B1566" s="74"/>
      <c r="C1566" s="74"/>
      <c r="D1566" s="74"/>
      <c r="E1566" s="74"/>
      <c r="F1566" s="75"/>
      <c r="G1566" s="75"/>
      <c r="H1566" s="75"/>
      <c r="I1566" s="76"/>
      <c r="J1566" s="77"/>
      <c r="K1566" s="29">
        <f t="shared" si="24"/>
        <v>0</v>
      </c>
    </row>
    <row r="1567" spans="2:11" x14ac:dyDescent="0.35">
      <c r="B1567" s="74"/>
      <c r="C1567" s="74"/>
      <c r="D1567" s="74"/>
      <c r="E1567" s="74"/>
      <c r="F1567" s="75"/>
      <c r="G1567" s="75"/>
      <c r="H1567" s="75"/>
      <c r="I1567" s="76"/>
      <c r="J1567" s="77"/>
      <c r="K1567" s="29">
        <f t="shared" si="24"/>
        <v>0</v>
      </c>
    </row>
    <row r="1568" spans="2:11" x14ac:dyDescent="0.35">
      <c r="B1568" s="74"/>
      <c r="C1568" s="74"/>
      <c r="D1568" s="74"/>
      <c r="E1568" s="74"/>
      <c r="F1568" s="75"/>
      <c r="G1568" s="75"/>
      <c r="H1568" s="75"/>
      <c r="I1568" s="76"/>
      <c r="J1568" s="77"/>
      <c r="K1568" s="29">
        <f t="shared" si="24"/>
        <v>0</v>
      </c>
    </row>
    <row r="1569" spans="2:11" x14ac:dyDescent="0.35">
      <c r="B1569" s="74"/>
      <c r="C1569" s="74"/>
      <c r="D1569" s="74"/>
      <c r="E1569" s="74"/>
      <c r="F1569" s="75"/>
      <c r="G1569" s="75"/>
      <c r="H1569" s="75"/>
      <c r="I1569" s="76"/>
      <c r="J1569" s="77"/>
      <c r="K1569" s="29">
        <f t="shared" si="24"/>
        <v>0</v>
      </c>
    </row>
    <row r="1570" spans="2:11" x14ac:dyDescent="0.35">
      <c r="B1570" s="74"/>
      <c r="C1570" s="74"/>
      <c r="D1570" s="74"/>
      <c r="E1570" s="74"/>
      <c r="F1570" s="75"/>
      <c r="G1570" s="75"/>
      <c r="H1570" s="75"/>
      <c r="I1570" s="76"/>
      <c r="J1570" s="77"/>
      <c r="K1570" s="29">
        <f t="shared" si="24"/>
        <v>0</v>
      </c>
    </row>
    <row r="1571" spans="2:11" x14ac:dyDescent="0.35">
      <c r="B1571" s="74"/>
      <c r="C1571" s="74"/>
      <c r="D1571" s="74"/>
      <c r="E1571" s="74"/>
      <c r="F1571" s="75"/>
      <c r="G1571" s="75"/>
      <c r="H1571" s="75"/>
      <c r="I1571" s="76"/>
      <c r="J1571" s="77"/>
      <c r="K1571" s="29">
        <f t="shared" si="24"/>
        <v>0</v>
      </c>
    </row>
    <row r="1572" spans="2:11" x14ac:dyDescent="0.35">
      <c r="B1572" s="74"/>
      <c r="C1572" s="74"/>
      <c r="D1572" s="74"/>
      <c r="E1572" s="74"/>
      <c r="F1572" s="75"/>
      <c r="G1572" s="75"/>
      <c r="H1572" s="75"/>
      <c r="I1572" s="76"/>
      <c r="J1572" s="77"/>
      <c r="K1572" s="29">
        <f t="shared" si="24"/>
        <v>0</v>
      </c>
    </row>
    <row r="1573" spans="2:11" x14ac:dyDescent="0.35">
      <c r="B1573" s="74"/>
      <c r="C1573" s="74"/>
      <c r="D1573" s="74"/>
      <c r="E1573" s="74"/>
      <c r="F1573" s="75"/>
      <c r="G1573" s="75"/>
      <c r="H1573" s="75"/>
      <c r="I1573" s="76"/>
      <c r="J1573" s="77"/>
      <c r="K1573" s="29">
        <f t="shared" si="24"/>
        <v>0</v>
      </c>
    </row>
    <row r="1574" spans="2:11" x14ac:dyDescent="0.35">
      <c r="B1574" s="74"/>
      <c r="C1574" s="74"/>
      <c r="D1574" s="74"/>
      <c r="E1574" s="74"/>
      <c r="F1574" s="75"/>
      <c r="G1574" s="75"/>
      <c r="H1574" s="75"/>
      <c r="I1574" s="76"/>
      <c r="J1574" s="77"/>
      <c r="K1574" s="29">
        <f t="shared" si="24"/>
        <v>0</v>
      </c>
    </row>
    <row r="1575" spans="2:11" x14ac:dyDescent="0.35">
      <c r="B1575" s="74"/>
      <c r="C1575" s="74"/>
      <c r="D1575" s="74"/>
      <c r="E1575" s="74"/>
      <c r="F1575" s="75"/>
      <c r="G1575" s="75"/>
      <c r="H1575" s="75"/>
      <c r="I1575" s="76"/>
      <c r="J1575" s="77"/>
      <c r="K1575" s="29">
        <f t="shared" si="24"/>
        <v>0</v>
      </c>
    </row>
    <row r="1576" spans="2:11" x14ac:dyDescent="0.35">
      <c r="B1576" s="74"/>
      <c r="C1576" s="74"/>
      <c r="D1576" s="74"/>
      <c r="E1576" s="74"/>
      <c r="F1576" s="75"/>
      <c r="G1576" s="75"/>
      <c r="H1576" s="75"/>
      <c r="I1576" s="76"/>
      <c r="J1576" s="77"/>
      <c r="K1576" s="29">
        <f t="shared" si="24"/>
        <v>0</v>
      </c>
    </row>
    <row r="1577" spans="2:11" x14ac:dyDescent="0.35">
      <c r="B1577" s="74"/>
      <c r="C1577" s="74"/>
      <c r="D1577" s="74"/>
      <c r="E1577" s="74"/>
      <c r="F1577" s="75"/>
      <c r="G1577" s="75"/>
      <c r="H1577" s="75"/>
      <c r="I1577" s="76"/>
      <c r="J1577" s="77"/>
      <c r="K1577" s="29">
        <f t="shared" si="24"/>
        <v>0</v>
      </c>
    </row>
    <row r="1578" spans="2:11" x14ac:dyDescent="0.35">
      <c r="B1578" s="74"/>
      <c r="C1578" s="74"/>
      <c r="D1578" s="74"/>
      <c r="E1578" s="74"/>
      <c r="F1578" s="75"/>
      <c r="G1578" s="75"/>
      <c r="H1578" s="75"/>
      <c r="I1578" s="76"/>
      <c r="J1578" s="77"/>
      <c r="K1578" s="29">
        <f t="shared" si="24"/>
        <v>0</v>
      </c>
    </row>
    <row r="1579" spans="2:11" x14ac:dyDescent="0.35">
      <c r="B1579" s="74"/>
      <c r="C1579" s="74"/>
      <c r="D1579" s="74"/>
      <c r="E1579" s="74"/>
      <c r="F1579" s="75"/>
      <c r="G1579" s="75"/>
      <c r="H1579" s="75"/>
      <c r="I1579" s="76"/>
      <c r="J1579" s="77"/>
      <c r="K1579" s="29">
        <f t="shared" si="24"/>
        <v>0</v>
      </c>
    </row>
    <row r="1580" spans="2:11" x14ac:dyDescent="0.35">
      <c r="B1580" s="74"/>
      <c r="C1580" s="74"/>
      <c r="D1580" s="74"/>
      <c r="E1580" s="74"/>
      <c r="F1580" s="75"/>
      <c r="G1580" s="75"/>
      <c r="H1580" s="75"/>
      <c r="I1580" s="76"/>
      <c r="J1580" s="77"/>
      <c r="K1580" s="29">
        <f t="shared" si="24"/>
        <v>0</v>
      </c>
    </row>
    <row r="1581" spans="2:11" x14ac:dyDescent="0.35">
      <c r="B1581" s="74"/>
      <c r="C1581" s="74"/>
      <c r="D1581" s="74"/>
      <c r="E1581" s="74"/>
      <c r="F1581" s="75"/>
      <c r="G1581" s="75"/>
      <c r="H1581" s="75"/>
      <c r="I1581" s="76"/>
      <c r="J1581" s="77"/>
      <c r="K1581" s="29">
        <f t="shared" si="24"/>
        <v>0</v>
      </c>
    </row>
    <row r="1582" spans="2:11" x14ac:dyDescent="0.35">
      <c r="B1582" s="74"/>
      <c r="C1582" s="74"/>
      <c r="D1582" s="74"/>
      <c r="E1582" s="74"/>
      <c r="F1582" s="75"/>
      <c r="G1582" s="75"/>
      <c r="H1582" s="75"/>
      <c r="I1582" s="76"/>
      <c r="J1582" s="77"/>
      <c r="K1582" s="29">
        <f t="shared" si="24"/>
        <v>0</v>
      </c>
    </row>
    <row r="1583" spans="2:11" x14ac:dyDescent="0.35">
      <c r="B1583" s="74"/>
      <c r="C1583" s="74"/>
      <c r="D1583" s="74"/>
      <c r="E1583" s="74"/>
      <c r="F1583" s="75"/>
      <c r="G1583" s="75"/>
      <c r="H1583" s="75"/>
      <c r="I1583" s="76"/>
      <c r="J1583" s="77"/>
      <c r="K1583" s="29">
        <f t="shared" si="24"/>
        <v>0</v>
      </c>
    </row>
    <row r="1584" spans="2:11" x14ac:dyDescent="0.35">
      <c r="B1584" s="74"/>
      <c r="C1584" s="74"/>
      <c r="D1584" s="74"/>
      <c r="E1584" s="74"/>
      <c r="F1584" s="75"/>
      <c r="G1584" s="75"/>
      <c r="H1584" s="75"/>
      <c r="I1584" s="76"/>
      <c r="J1584" s="77"/>
      <c r="K1584" s="29">
        <f t="shared" si="24"/>
        <v>0</v>
      </c>
    </row>
    <row r="1585" spans="2:11" x14ac:dyDescent="0.35">
      <c r="B1585" s="74"/>
      <c r="C1585" s="74"/>
      <c r="D1585" s="74"/>
      <c r="E1585" s="74"/>
      <c r="F1585" s="75"/>
      <c r="G1585" s="75"/>
      <c r="H1585" s="75"/>
      <c r="I1585" s="76"/>
      <c r="J1585" s="77"/>
      <c r="K1585" s="29">
        <f t="shared" si="24"/>
        <v>0</v>
      </c>
    </row>
    <row r="1586" spans="2:11" x14ac:dyDescent="0.35">
      <c r="B1586" s="74"/>
      <c r="C1586" s="74"/>
      <c r="D1586" s="74"/>
      <c r="E1586" s="74"/>
      <c r="F1586" s="75"/>
      <c r="G1586" s="75"/>
      <c r="H1586" s="75"/>
      <c r="I1586" s="76"/>
      <c r="J1586" s="77"/>
      <c r="K1586" s="29">
        <f t="shared" si="24"/>
        <v>0</v>
      </c>
    </row>
    <row r="1587" spans="2:11" x14ac:dyDescent="0.35">
      <c r="B1587" s="74"/>
      <c r="C1587" s="74"/>
      <c r="D1587" s="74"/>
      <c r="E1587" s="74"/>
      <c r="F1587" s="75"/>
      <c r="G1587" s="75"/>
      <c r="H1587" s="75"/>
      <c r="I1587" s="76"/>
      <c r="J1587" s="77"/>
      <c r="K1587" s="29">
        <f t="shared" si="24"/>
        <v>0</v>
      </c>
    </row>
    <row r="1588" spans="2:11" x14ac:dyDescent="0.35">
      <c r="B1588" s="74"/>
      <c r="C1588" s="74"/>
      <c r="D1588" s="74"/>
      <c r="E1588" s="74"/>
      <c r="F1588" s="75"/>
      <c r="G1588" s="75"/>
      <c r="H1588" s="75"/>
      <c r="I1588" s="76"/>
      <c r="J1588" s="77"/>
      <c r="K1588" s="29">
        <f t="shared" si="24"/>
        <v>0</v>
      </c>
    </row>
    <row r="1589" spans="2:11" x14ac:dyDescent="0.35">
      <c r="B1589" s="74"/>
      <c r="C1589" s="74"/>
      <c r="D1589" s="74"/>
      <c r="E1589" s="74"/>
      <c r="F1589" s="75"/>
      <c r="G1589" s="75"/>
      <c r="H1589" s="75"/>
      <c r="I1589" s="76"/>
      <c r="J1589" s="77"/>
      <c r="K1589" s="29">
        <f t="shared" si="24"/>
        <v>0</v>
      </c>
    </row>
    <row r="1590" spans="2:11" x14ac:dyDescent="0.35">
      <c r="B1590" s="74"/>
      <c r="C1590" s="74"/>
      <c r="D1590" s="74"/>
      <c r="E1590" s="74"/>
      <c r="F1590" s="75"/>
      <c r="G1590" s="75"/>
      <c r="H1590" s="75"/>
      <c r="I1590" s="76"/>
      <c r="J1590" s="77"/>
      <c r="K1590" s="29">
        <f t="shared" si="24"/>
        <v>0</v>
      </c>
    </row>
    <row r="1591" spans="2:11" x14ac:dyDescent="0.35">
      <c r="B1591" s="74"/>
      <c r="C1591" s="74"/>
      <c r="D1591" s="74"/>
      <c r="E1591" s="74"/>
      <c r="F1591" s="75"/>
      <c r="G1591" s="75"/>
      <c r="H1591" s="75"/>
      <c r="I1591" s="76"/>
      <c r="J1591" s="77"/>
      <c r="K1591" s="29">
        <f t="shared" si="24"/>
        <v>0</v>
      </c>
    </row>
    <row r="1592" spans="2:11" x14ac:dyDescent="0.35">
      <c r="B1592" s="74"/>
      <c r="C1592" s="74"/>
      <c r="D1592" s="74"/>
      <c r="E1592" s="74"/>
      <c r="F1592" s="75"/>
      <c r="G1592" s="75"/>
      <c r="H1592" s="75"/>
      <c r="I1592" s="76"/>
      <c r="J1592" s="77"/>
      <c r="K1592" s="29">
        <f t="shared" si="24"/>
        <v>0</v>
      </c>
    </row>
    <row r="1593" spans="2:11" x14ac:dyDescent="0.35">
      <c r="B1593" s="74"/>
      <c r="C1593" s="74"/>
      <c r="D1593" s="74"/>
      <c r="E1593" s="74"/>
      <c r="F1593" s="75"/>
      <c r="G1593" s="75"/>
      <c r="H1593" s="75"/>
      <c r="I1593" s="76"/>
      <c r="J1593" s="77"/>
      <c r="K1593" s="29">
        <f t="shared" si="24"/>
        <v>0</v>
      </c>
    </row>
    <row r="1594" spans="2:11" x14ac:dyDescent="0.35">
      <c r="B1594" s="74"/>
      <c r="C1594" s="74"/>
      <c r="D1594" s="74"/>
      <c r="E1594" s="74"/>
      <c r="F1594" s="75"/>
      <c r="G1594" s="75"/>
      <c r="H1594" s="75"/>
      <c r="I1594" s="76"/>
      <c r="J1594" s="77"/>
      <c r="K1594" s="29">
        <f t="shared" si="24"/>
        <v>0</v>
      </c>
    </row>
    <row r="1595" spans="2:11" x14ac:dyDescent="0.35">
      <c r="B1595" s="74"/>
      <c r="C1595" s="74"/>
      <c r="D1595" s="74"/>
      <c r="E1595" s="74"/>
      <c r="F1595" s="75"/>
      <c r="G1595" s="75"/>
      <c r="H1595" s="75"/>
      <c r="I1595" s="76"/>
      <c r="J1595" s="77"/>
      <c r="K1595" s="29">
        <f t="shared" si="24"/>
        <v>0</v>
      </c>
    </row>
    <row r="1596" spans="2:11" x14ac:dyDescent="0.35">
      <c r="B1596" s="74"/>
      <c r="C1596" s="74"/>
      <c r="D1596" s="74"/>
      <c r="E1596" s="74"/>
      <c r="F1596" s="75"/>
      <c r="G1596" s="75"/>
      <c r="H1596" s="75"/>
      <c r="I1596" s="76"/>
      <c r="J1596" s="77"/>
      <c r="K1596" s="29">
        <f t="shared" si="24"/>
        <v>0</v>
      </c>
    </row>
    <row r="1597" spans="2:11" x14ac:dyDescent="0.35">
      <c r="B1597" s="74"/>
      <c r="C1597" s="74"/>
      <c r="D1597" s="74"/>
      <c r="E1597" s="74"/>
      <c r="F1597" s="75"/>
      <c r="G1597" s="75"/>
      <c r="H1597" s="75"/>
      <c r="I1597" s="76"/>
      <c r="J1597" s="77"/>
      <c r="K1597" s="29">
        <f t="shared" si="24"/>
        <v>0</v>
      </c>
    </row>
    <row r="1598" spans="2:11" x14ac:dyDescent="0.35">
      <c r="B1598" s="74"/>
      <c r="C1598" s="74"/>
      <c r="D1598" s="74"/>
      <c r="E1598" s="74"/>
      <c r="F1598" s="75"/>
      <c r="G1598" s="75"/>
      <c r="H1598" s="75"/>
      <c r="I1598" s="76"/>
      <c r="J1598" s="77"/>
      <c r="K1598" s="29">
        <f t="shared" si="24"/>
        <v>0</v>
      </c>
    </row>
    <row r="1599" spans="2:11" x14ac:dyDescent="0.35">
      <c r="B1599" s="74"/>
      <c r="C1599" s="74"/>
      <c r="D1599" s="74"/>
      <c r="E1599" s="74"/>
      <c r="F1599" s="75"/>
      <c r="G1599" s="75"/>
      <c r="H1599" s="75"/>
      <c r="I1599" s="76"/>
      <c r="J1599" s="77"/>
      <c r="K1599" s="29">
        <f t="shared" si="24"/>
        <v>0</v>
      </c>
    </row>
    <row r="1600" spans="2:11" x14ac:dyDescent="0.35">
      <c r="B1600" s="74"/>
      <c r="C1600" s="74"/>
      <c r="D1600" s="74"/>
      <c r="E1600" s="74"/>
      <c r="F1600" s="75"/>
      <c r="G1600" s="75"/>
      <c r="H1600" s="75"/>
      <c r="I1600" s="76"/>
      <c r="J1600" s="77"/>
      <c r="K1600" s="29">
        <f t="shared" si="24"/>
        <v>0</v>
      </c>
    </row>
    <row r="1601" spans="2:11" x14ac:dyDescent="0.35">
      <c r="B1601" s="74"/>
      <c r="C1601" s="74"/>
      <c r="D1601" s="74"/>
      <c r="E1601" s="74"/>
      <c r="F1601" s="75"/>
      <c r="G1601" s="75"/>
      <c r="H1601" s="75"/>
      <c r="I1601" s="76"/>
      <c r="J1601" s="77"/>
      <c r="K1601" s="29">
        <f t="shared" si="24"/>
        <v>0</v>
      </c>
    </row>
    <row r="1602" spans="2:11" x14ac:dyDescent="0.35">
      <c r="B1602" s="74"/>
      <c r="C1602" s="74"/>
      <c r="D1602" s="74"/>
      <c r="E1602" s="74"/>
      <c r="F1602" s="75"/>
      <c r="G1602" s="75"/>
      <c r="H1602" s="75"/>
      <c r="I1602" s="76"/>
      <c r="J1602" s="77"/>
      <c r="K1602" s="29">
        <f t="shared" si="24"/>
        <v>0</v>
      </c>
    </row>
    <row r="1603" spans="2:11" x14ac:dyDescent="0.35">
      <c r="B1603" s="74"/>
      <c r="C1603" s="74"/>
      <c r="D1603" s="74"/>
      <c r="E1603" s="74"/>
      <c r="F1603" s="75"/>
      <c r="G1603" s="75"/>
      <c r="H1603" s="75"/>
      <c r="I1603" s="76"/>
      <c r="J1603" s="77"/>
      <c r="K1603" s="29">
        <f t="shared" si="24"/>
        <v>0</v>
      </c>
    </row>
    <row r="1604" spans="2:11" x14ac:dyDescent="0.35">
      <c r="B1604" s="74"/>
      <c r="C1604" s="74"/>
      <c r="D1604" s="74"/>
      <c r="E1604" s="74"/>
      <c r="F1604" s="75"/>
      <c r="G1604" s="75"/>
      <c r="H1604" s="75"/>
      <c r="I1604" s="76"/>
      <c r="J1604" s="77"/>
      <c r="K1604" s="29">
        <f t="shared" si="24"/>
        <v>0</v>
      </c>
    </row>
    <row r="1605" spans="2:11" x14ac:dyDescent="0.35">
      <c r="B1605" s="74"/>
      <c r="C1605" s="74"/>
      <c r="D1605" s="74"/>
      <c r="E1605" s="74"/>
      <c r="F1605" s="75"/>
      <c r="G1605" s="75"/>
      <c r="H1605" s="75"/>
      <c r="I1605" s="76"/>
      <c r="J1605" s="77"/>
      <c r="K1605" s="29">
        <f t="shared" si="24"/>
        <v>0</v>
      </c>
    </row>
    <row r="1606" spans="2:11" x14ac:dyDescent="0.35">
      <c r="B1606" s="74"/>
      <c r="C1606" s="74"/>
      <c r="D1606" s="74"/>
      <c r="E1606" s="74"/>
      <c r="F1606" s="75"/>
      <c r="G1606" s="75"/>
      <c r="H1606" s="75"/>
      <c r="I1606" s="76"/>
      <c r="J1606" s="77"/>
      <c r="K1606" s="29">
        <f t="shared" si="24"/>
        <v>0</v>
      </c>
    </row>
    <row r="1607" spans="2:11" x14ac:dyDescent="0.35">
      <c r="B1607" s="74"/>
      <c r="C1607" s="74"/>
      <c r="D1607" s="74"/>
      <c r="E1607" s="74"/>
      <c r="F1607" s="75"/>
      <c r="G1607" s="75"/>
      <c r="H1607" s="75"/>
      <c r="I1607" s="76"/>
      <c r="J1607" s="77"/>
      <c r="K1607" s="29">
        <f t="shared" si="24"/>
        <v>0</v>
      </c>
    </row>
    <row r="1608" spans="2:11" x14ac:dyDescent="0.35">
      <c r="B1608" s="74"/>
      <c r="C1608" s="74"/>
      <c r="D1608" s="74"/>
      <c r="E1608" s="74"/>
      <c r="F1608" s="75"/>
      <c r="G1608" s="75"/>
      <c r="H1608" s="75"/>
      <c r="I1608" s="76"/>
      <c r="J1608" s="77"/>
      <c r="K1608" s="29">
        <f t="shared" si="24"/>
        <v>0</v>
      </c>
    </row>
    <row r="1609" spans="2:11" x14ac:dyDescent="0.35">
      <c r="B1609" s="74"/>
      <c r="C1609" s="74"/>
      <c r="D1609" s="74"/>
      <c r="E1609" s="74"/>
      <c r="F1609" s="75"/>
      <c r="G1609" s="75"/>
      <c r="H1609" s="75"/>
      <c r="I1609" s="76"/>
      <c r="J1609" s="77"/>
      <c r="K1609" s="29">
        <f t="shared" si="24"/>
        <v>0</v>
      </c>
    </row>
    <row r="1610" spans="2:11" x14ac:dyDescent="0.35">
      <c r="B1610" s="74"/>
      <c r="C1610" s="74"/>
      <c r="D1610" s="74"/>
      <c r="E1610" s="74"/>
      <c r="F1610" s="75"/>
      <c r="G1610" s="75"/>
      <c r="H1610" s="75"/>
      <c r="I1610" s="76"/>
      <c r="J1610" s="77"/>
      <c r="K1610" s="29">
        <f t="shared" si="24"/>
        <v>0</v>
      </c>
    </row>
    <row r="1611" spans="2:11" x14ac:dyDescent="0.35">
      <c r="B1611" s="74"/>
      <c r="C1611" s="74"/>
      <c r="D1611" s="74"/>
      <c r="E1611" s="74"/>
      <c r="F1611" s="75"/>
      <c r="G1611" s="75"/>
      <c r="H1611" s="75"/>
      <c r="I1611" s="76"/>
      <c r="J1611" s="77"/>
      <c r="K1611" s="29">
        <f t="shared" ref="K1611:K1674" si="25">I1611-(I1611*J1611)</f>
        <v>0</v>
      </c>
    </row>
    <row r="1612" spans="2:11" x14ac:dyDescent="0.35">
      <c r="B1612" s="74"/>
      <c r="C1612" s="74"/>
      <c r="D1612" s="74"/>
      <c r="E1612" s="74"/>
      <c r="F1612" s="75"/>
      <c r="G1612" s="75"/>
      <c r="H1612" s="75"/>
      <c r="I1612" s="76"/>
      <c r="J1612" s="77"/>
      <c r="K1612" s="29">
        <f t="shared" si="25"/>
        <v>0</v>
      </c>
    </row>
    <row r="1613" spans="2:11" x14ac:dyDescent="0.35">
      <c r="B1613" s="74"/>
      <c r="C1613" s="74"/>
      <c r="D1613" s="74"/>
      <c r="E1613" s="74"/>
      <c r="F1613" s="75"/>
      <c r="G1613" s="75"/>
      <c r="H1613" s="75"/>
      <c r="I1613" s="76"/>
      <c r="J1613" s="77"/>
      <c r="K1613" s="29">
        <f t="shared" si="25"/>
        <v>0</v>
      </c>
    </row>
    <row r="1614" spans="2:11" x14ac:dyDescent="0.35">
      <c r="B1614" s="74"/>
      <c r="C1614" s="74"/>
      <c r="D1614" s="74"/>
      <c r="E1614" s="74"/>
      <c r="F1614" s="75"/>
      <c r="G1614" s="75"/>
      <c r="H1614" s="75"/>
      <c r="I1614" s="76"/>
      <c r="J1614" s="77"/>
      <c r="K1614" s="29">
        <f t="shared" si="25"/>
        <v>0</v>
      </c>
    </row>
    <row r="1615" spans="2:11" x14ac:dyDescent="0.35">
      <c r="B1615" s="74"/>
      <c r="C1615" s="74"/>
      <c r="D1615" s="74"/>
      <c r="E1615" s="74"/>
      <c r="F1615" s="75"/>
      <c r="G1615" s="75"/>
      <c r="H1615" s="75"/>
      <c r="I1615" s="76"/>
      <c r="J1615" s="77"/>
      <c r="K1615" s="29">
        <f t="shared" si="25"/>
        <v>0</v>
      </c>
    </row>
    <row r="1616" spans="2:11" x14ac:dyDescent="0.35">
      <c r="B1616" s="74"/>
      <c r="C1616" s="74"/>
      <c r="D1616" s="74"/>
      <c r="E1616" s="74"/>
      <c r="F1616" s="75"/>
      <c r="G1616" s="75"/>
      <c r="H1616" s="75"/>
      <c r="I1616" s="76"/>
      <c r="J1616" s="77"/>
      <c r="K1616" s="29">
        <f t="shared" si="25"/>
        <v>0</v>
      </c>
    </row>
    <row r="1617" spans="2:11" x14ac:dyDescent="0.35">
      <c r="B1617" s="74"/>
      <c r="C1617" s="74"/>
      <c r="D1617" s="74"/>
      <c r="E1617" s="74"/>
      <c r="F1617" s="75"/>
      <c r="G1617" s="75"/>
      <c r="H1617" s="75"/>
      <c r="I1617" s="76"/>
      <c r="J1617" s="77"/>
      <c r="K1617" s="29">
        <f t="shared" si="25"/>
        <v>0</v>
      </c>
    </row>
    <row r="1618" spans="2:11" x14ac:dyDescent="0.35">
      <c r="B1618" s="74"/>
      <c r="C1618" s="74"/>
      <c r="D1618" s="74"/>
      <c r="E1618" s="74"/>
      <c r="F1618" s="75"/>
      <c r="G1618" s="75"/>
      <c r="H1618" s="75"/>
      <c r="I1618" s="76"/>
      <c r="J1618" s="77"/>
      <c r="K1618" s="29">
        <f t="shared" si="25"/>
        <v>0</v>
      </c>
    </row>
    <row r="1619" spans="2:11" x14ac:dyDescent="0.35">
      <c r="B1619" s="74"/>
      <c r="C1619" s="74"/>
      <c r="D1619" s="74"/>
      <c r="E1619" s="74"/>
      <c r="F1619" s="75"/>
      <c r="G1619" s="75"/>
      <c r="H1619" s="75"/>
      <c r="I1619" s="76"/>
      <c r="J1619" s="77"/>
      <c r="K1619" s="29">
        <f t="shared" si="25"/>
        <v>0</v>
      </c>
    </row>
    <row r="1620" spans="2:11" x14ac:dyDescent="0.35">
      <c r="B1620" s="74"/>
      <c r="C1620" s="74"/>
      <c r="D1620" s="74"/>
      <c r="E1620" s="74"/>
      <c r="F1620" s="75"/>
      <c r="G1620" s="75"/>
      <c r="H1620" s="75"/>
      <c r="I1620" s="76"/>
      <c r="J1620" s="77"/>
      <c r="K1620" s="29">
        <f t="shared" si="25"/>
        <v>0</v>
      </c>
    </row>
    <row r="1621" spans="2:11" x14ac:dyDescent="0.35">
      <c r="B1621" s="74"/>
      <c r="C1621" s="74"/>
      <c r="D1621" s="74"/>
      <c r="E1621" s="74"/>
      <c r="F1621" s="75"/>
      <c r="G1621" s="75"/>
      <c r="H1621" s="75"/>
      <c r="I1621" s="76"/>
      <c r="J1621" s="77"/>
      <c r="K1621" s="29">
        <f t="shared" si="25"/>
        <v>0</v>
      </c>
    </row>
    <row r="1622" spans="2:11" x14ac:dyDescent="0.35">
      <c r="B1622" s="74"/>
      <c r="C1622" s="74"/>
      <c r="D1622" s="74"/>
      <c r="E1622" s="74"/>
      <c r="F1622" s="75"/>
      <c r="G1622" s="75"/>
      <c r="H1622" s="75"/>
      <c r="I1622" s="76"/>
      <c r="J1622" s="77"/>
      <c r="K1622" s="29">
        <f t="shared" si="25"/>
        <v>0</v>
      </c>
    </row>
    <row r="1623" spans="2:11" x14ac:dyDescent="0.35">
      <c r="B1623" s="74"/>
      <c r="C1623" s="74"/>
      <c r="D1623" s="74"/>
      <c r="E1623" s="74"/>
      <c r="F1623" s="75"/>
      <c r="G1623" s="75"/>
      <c r="H1623" s="75"/>
      <c r="I1623" s="76"/>
      <c r="J1623" s="77"/>
      <c r="K1623" s="29">
        <f t="shared" si="25"/>
        <v>0</v>
      </c>
    </row>
    <row r="1624" spans="2:11" x14ac:dyDescent="0.35">
      <c r="B1624" s="74"/>
      <c r="C1624" s="74"/>
      <c r="D1624" s="74"/>
      <c r="E1624" s="74"/>
      <c r="F1624" s="75"/>
      <c r="G1624" s="75"/>
      <c r="H1624" s="75"/>
      <c r="I1624" s="76"/>
      <c r="J1624" s="77"/>
      <c r="K1624" s="29">
        <f t="shared" si="25"/>
        <v>0</v>
      </c>
    </row>
    <row r="1625" spans="2:11" x14ac:dyDescent="0.35">
      <c r="B1625" s="74"/>
      <c r="C1625" s="74"/>
      <c r="D1625" s="74"/>
      <c r="E1625" s="74"/>
      <c r="F1625" s="75"/>
      <c r="G1625" s="75"/>
      <c r="H1625" s="75"/>
      <c r="I1625" s="76"/>
      <c r="J1625" s="77"/>
      <c r="K1625" s="29">
        <f t="shared" si="25"/>
        <v>0</v>
      </c>
    </row>
    <row r="1626" spans="2:11" x14ac:dyDescent="0.35">
      <c r="B1626" s="74"/>
      <c r="C1626" s="74"/>
      <c r="D1626" s="74"/>
      <c r="E1626" s="74"/>
      <c r="F1626" s="75"/>
      <c r="G1626" s="75"/>
      <c r="H1626" s="75"/>
      <c r="I1626" s="76"/>
      <c r="J1626" s="77"/>
      <c r="K1626" s="29">
        <f t="shared" si="25"/>
        <v>0</v>
      </c>
    </row>
    <row r="1627" spans="2:11" x14ac:dyDescent="0.35">
      <c r="B1627" s="74"/>
      <c r="C1627" s="74"/>
      <c r="D1627" s="74"/>
      <c r="E1627" s="74"/>
      <c r="F1627" s="75"/>
      <c r="G1627" s="75"/>
      <c r="H1627" s="75"/>
      <c r="I1627" s="76"/>
      <c r="J1627" s="77"/>
      <c r="K1627" s="29">
        <f t="shared" si="25"/>
        <v>0</v>
      </c>
    </row>
    <row r="1628" spans="2:11" x14ac:dyDescent="0.35">
      <c r="B1628" s="74"/>
      <c r="C1628" s="74"/>
      <c r="D1628" s="74"/>
      <c r="E1628" s="74"/>
      <c r="F1628" s="75"/>
      <c r="G1628" s="75"/>
      <c r="H1628" s="75"/>
      <c r="I1628" s="76"/>
      <c r="J1628" s="77"/>
      <c r="K1628" s="29">
        <f t="shared" si="25"/>
        <v>0</v>
      </c>
    </row>
    <row r="1629" spans="2:11" x14ac:dyDescent="0.35">
      <c r="B1629" s="74"/>
      <c r="C1629" s="74"/>
      <c r="D1629" s="74"/>
      <c r="E1629" s="74"/>
      <c r="F1629" s="75"/>
      <c r="G1629" s="75"/>
      <c r="H1629" s="75"/>
      <c r="I1629" s="76"/>
      <c r="J1629" s="77"/>
      <c r="K1629" s="29">
        <f t="shared" si="25"/>
        <v>0</v>
      </c>
    </row>
    <row r="1630" spans="2:11" x14ac:dyDescent="0.35">
      <c r="B1630" s="74"/>
      <c r="C1630" s="74"/>
      <c r="D1630" s="74"/>
      <c r="E1630" s="74"/>
      <c r="F1630" s="75"/>
      <c r="G1630" s="75"/>
      <c r="H1630" s="75"/>
      <c r="I1630" s="76"/>
      <c r="J1630" s="77"/>
      <c r="K1630" s="29">
        <f t="shared" si="25"/>
        <v>0</v>
      </c>
    </row>
    <row r="1631" spans="2:11" x14ac:dyDescent="0.35">
      <c r="B1631" s="74"/>
      <c r="C1631" s="74"/>
      <c r="D1631" s="74"/>
      <c r="E1631" s="74"/>
      <c r="F1631" s="75"/>
      <c r="G1631" s="75"/>
      <c r="H1631" s="75"/>
      <c r="I1631" s="76"/>
      <c r="J1631" s="77"/>
      <c r="K1631" s="29">
        <f t="shared" si="25"/>
        <v>0</v>
      </c>
    </row>
    <row r="1632" spans="2:11" x14ac:dyDescent="0.35">
      <c r="B1632" s="74"/>
      <c r="C1632" s="74"/>
      <c r="D1632" s="74"/>
      <c r="E1632" s="74"/>
      <c r="F1632" s="75"/>
      <c r="G1632" s="75"/>
      <c r="H1632" s="75"/>
      <c r="I1632" s="76"/>
      <c r="J1632" s="77"/>
      <c r="K1632" s="29">
        <f t="shared" si="25"/>
        <v>0</v>
      </c>
    </row>
    <row r="1633" spans="2:11" x14ac:dyDescent="0.35">
      <c r="B1633" s="74"/>
      <c r="C1633" s="74"/>
      <c r="D1633" s="74"/>
      <c r="E1633" s="74"/>
      <c r="F1633" s="75"/>
      <c r="G1633" s="75"/>
      <c r="H1633" s="75"/>
      <c r="I1633" s="76"/>
      <c r="J1633" s="77"/>
      <c r="K1633" s="29">
        <f t="shared" si="25"/>
        <v>0</v>
      </c>
    </row>
    <row r="1634" spans="2:11" x14ac:dyDescent="0.35">
      <c r="B1634" s="74"/>
      <c r="C1634" s="74"/>
      <c r="D1634" s="74"/>
      <c r="E1634" s="74"/>
      <c r="F1634" s="75"/>
      <c r="G1634" s="75"/>
      <c r="H1634" s="75"/>
      <c r="I1634" s="76"/>
      <c r="J1634" s="77"/>
      <c r="K1634" s="29">
        <f t="shared" si="25"/>
        <v>0</v>
      </c>
    </row>
    <row r="1635" spans="2:11" x14ac:dyDescent="0.35">
      <c r="B1635" s="74"/>
      <c r="C1635" s="74"/>
      <c r="D1635" s="74"/>
      <c r="E1635" s="74"/>
      <c r="F1635" s="75"/>
      <c r="G1635" s="75"/>
      <c r="H1635" s="75"/>
      <c r="I1635" s="76"/>
      <c r="J1635" s="77"/>
      <c r="K1635" s="29">
        <f t="shared" si="25"/>
        <v>0</v>
      </c>
    </row>
    <row r="1636" spans="2:11" x14ac:dyDescent="0.35">
      <c r="B1636" s="74"/>
      <c r="C1636" s="74"/>
      <c r="D1636" s="74"/>
      <c r="E1636" s="74"/>
      <c r="F1636" s="75"/>
      <c r="G1636" s="75"/>
      <c r="H1636" s="75"/>
      <c r="I1636" s="76"/>
      <c r="J1636" s="77"/>
      <c r="K1636" s="29">
        <f t="shared" si="25"/>
        <v>0</v>
      </c>
    </row>
    <row r="1637" spans="2:11" x14ac:dyDescent="0.35">
      <c r="B1637" s="74"/>
      <c r="C1637" s="74"/>
      <c r="D1637" s="74"/>
      <c r="E1637" s="74"/>
      <c r="F1637" s="75"/>
      <c r="G1637" s="75"/>
      <c r="H1637" s="75"/>
      <c r="I1637" s="76"/>
      <c r="J1637" s="77"/>
      <c r="K1637" s="29">
        <f t="shared" si="25"/>
        <v>0</v>
      </c>
    </row>
    <row r="1638" spans="2:11" x14ac:dyDescent="0.35">
      <c r="B1638" s="74"/>
      <c r="C1638" s="74"/>
      <c r="D1638" s="74"/>
      <c r="E1638" s="74"/>
      <c r="F1638" s="75"/>
      <c r="G1638" s="75"/>
      <c r="H1638" s="75"/>
      <c r="I1638" s="76"/>
      <c r="J1638" s="77"/>
      <c r="K1638" s="29">
        <f t="shared" si="25"/>
        <v>0</v>
      </c>
    </row>
    <row r="1639" spans="2:11" x14ac:dyDescent="0.35">
      <c r="B1639" s="74"/>
      <c r="C1639" s="74"/>
      <c r="D1639" s="74"/>
      <c r="E1639" s="74"/>
      <c r="F1639" s="75"/>
      <c r="G1639" s="75"/>
      <c r="H1639" s="75"/>
      <c r="I1639" s="76"/>
      <c r="J1639" s="77"/>
      <c r="K1639" s="29">
        <f t="shared" si="25"/>
        <v>0</v>
      </c>
    </row>
    <row r="1640" spans="2:11" x14ac:dyDescent="0.35">
      <c r="B1640" s="74"/>
      <c r="C1640" s="74"/>
      <c r="D1640" s="74"/>
      <c r="E1640" s="74"/>
      <c r="F1640" s="75"/>
      <c r="G1640" s="75"/>
      <c r="H1640" s="75"/>
      <c r="I1640" s="76"/>
      <c r="J1640" s="77"/>
      <c r="K1640" s="29">
        <f t="shared" si="25"/>
        <v>0</v>
      </c>
    </row>
    <row r="1641" spans="2:11" x14ac:dyDescent="0.35">
      <c r="B1641" s="74"/>
      <c r="C1641" s="74"/>
      <c r="D1641" s="74"/>
      <c r="E1641" s="74"/>
      <c r="F1641" s="75"/>
      <c r="G1641" s="75"/>
      <c r="H1641" s="75"/>
      <c r="I1641" s="76"/>
      <c r="J1641" s="77"/>
      <c r="K1641" s="29">
        <f t="shared" si="25"/>
        <v>0</v>
      </c>
    </row>
    <row r="1642" spans="2:11" x14ac:dyDescent="0.35">
      <c r="B1642" s="74"/>
      <c r="C1642" s="74"/>
      <c r="D1642" s="74"/>
      <c r="E1642" s="74"/>
      <c r="F1642" s="75"/>
      <c r="G1642" s="75"/>
      <c r="H1642" s="75"/>
      <c r="I1642" s="76"/>
      <c r="J1642" s="77"/>
      <c r="K1642" s="29">
        <f t="shared" si="25"/>
        <v>0</v>
      </c>
    </row>
    <row r="1643" spans="2:11" x14ac:dyDescent="0.35">
      <c r="B1643" s="74"/>
      <c r="C1643" s="74"/>
      <c r="D1643" s="74"/>
      <c r="E1643" s="74"/>
      <c r="F1643" s="75"/>
      <c r="G1643" s="75"/>
      <c r="H1643" s="75"/>
      <c r="I1643" s="76"/>
      <c r="J1643" s="77"/>
      <c r="K1643" s="29">
        <f t="shared" si="25"/>
        <v>0</v>
      </c>
    </row>
    <row r="1644" spans="2:11" x14ac:dyDescent="0.35">
      <c r="B1644" s="74"/>
      <c r="C1644" s="74"/>
      <c r="D1644" s="74"/>
      <c r="E1644" s="74"/>
      <c r="F1644" s="75"/>
      <c r="G1644" s="75"/>
      <c r="H1644" s="75"/>
      <c r="I1644" s="76"/>
      <c r="J1644" s="77"/>
      <c r="K1644" s="29">
        <f t="shared" si="25"/>
        <v>0</v>
      </c>
    </row>
    <row r="1645" spans="2:11" x14ac:dyDescent="0.35">
      <c r="B1645" s="74"/>
      <c r="C1645" s="74"/>
      <c r="D1645" s="74"/>
      <c r="E1645" s="74"/>
      <c r="F1645" s="75"/>
      <c r="G1645" s="75"/>
      <c r="H1645" s="75"/>
      <c r="I1645" s="76"/>
      <c r="J1645" s="77"/>
      <c r="K1645" s="29">
        <f t="shared" si="25"/>
        <v>0</v>
      </c>
    </row>
    <row r="1646" spans="2:11" x14ac:dyDescent="0.35">
      <c r="B1646" s="74"/>
      <c r="C1646" s="74"/>
      <c r="D1646" s="74"/>
      <c r="E1646" s="74"/>
      <c r="F1646" s="75"/>
      <c r="G1646" s="75"/>
      <c r="H1646" s="75"/>
      <c r="I1646" s="76"/>
      <c r="J1646" s="77"/>
      <c r="K1646" s="29">
        <f t="shared" si="25"/>
        <v>0</v>
      </c>
    </row>
    <row r="1647" spans="2:11" x14ac:dyDescent="0.35">
      <c r="B1647" s="74"/>
      <c r="C1647" s="74"/>
      <c r="D1647" s="74"/>
      <c r="E1647" s="74"/>
      <c r="F1647" s="75"/>
      <c r="G1647" s="75"/>
      <c r="H1647" s="75"/>
      <c r="I1647" s="76"/>
      <c r="J1647" s="77"/>
      <c r="K1647" s="29">
        <f t="shared" si="25"/>
        <v>0</v>
      </c>
    </row>
    <row r="1648" spans="2:11" x14ac:dyDescent="0.35">
      <c r="B1648" s="74"/>
      <c r="C1648" s="74"/>
      <c r="D1648" s="74"/>
      <c r="E1648" s="74"/>
      <c r="F1648" s="75"/>
      <c r="G1648" s="75"/>
      <c r="H1648" s="75"/>
      <c r="I1648" s="76"/>
      <c r="J1648" s="77"/>
      <c r="K1648" s="29">
        <f t="shared" si="25"/>
        <v>0</v>
      </c>
    </row>
    <row r="1649" spans="2:11" x14ac:dyDescent="0.35">
      <c r="B1649" s="74"/>
      <c r="C1649" s="74"/>
      <c r="D1649" s="74"/>
      <c r="E1649" s="74"/>
      <c r="F1649" s="75"/>
      <c r="G1649" s="75"/>
      <c r="H1649" s="75"/>
      <c r="I1649" s="76"/>
      <c r="J1649" s="77"/>
      <c r="K1649" s="29">
        <f t="shared" si="25"/>
        <v>0</v>
      </c>
    </row>
    <row r="1650" spans="2:11" x14ac:dyDescent="0.35">
      <c r="B1650" s="74"/>
      <c r="C1650" s="74"/>
      <c r="D1650" s="74"/>
      <c r="E1650" s="74"/>
      <c r="F1650" s="75"/>
      <c r="G1650" s="75"/>
      <c r="H1650" s="75"/>
      <c r="I1650" s="76"/>
      <c r="J1650" s="77"/>
      <c r="K1650" s="29">
        <f t="shared" si="25"/>
        <v>0</v>
      </c>
    </row>
    <row r="1651" spans="2:11" x14ac:dyDescent="0.35">
      <c r="B1651" s="74"/>
      <c r="C1651" s="74"/>
      <c r="D1651" s="74"/>
      <c r="E1651" s="74"/>
      <c r="F1651" s="75"/>
      <c r="G1651" s="75"/>
      <c r="H1651" s="75"/>
      <c r="I1651" s="76"/>
      <c r="J1651" s="77"/>
      <c r="K1651" s="29">
        <f t="shared" si="25"/>
        <v>0</v>
      </c>
    </row>
    <row r="1652" spans="2:11" x14ac:dyDescent="0.35">
      <c r="B1652" s="74"/>
      <c r="C1652" s="74"/>
      <c r="D1652" s="74"/>
      <c r="E1652" s="74"/>
      <c r="F1652" s="75"/>
      <c r="G1652" s="75"/>
      <c r="H1652" s="75"/>
      <c r="I1652" s="76"/>
      <c r="J1652" s="77"/>
      <c r="K1652" s="29">
        <f t="shared" si="25"/>
        <v>0</v>
      </c>
    </row>
    <row r="1653" spans="2:11" x14ac:dyDescent="0.35">
      <c r="B1653" s="74"/>
      <c r="C1653" s="74"/>
      <c r="D1653" s="74"/>
      <c r="E1653" s="74"/>
      <c r="F1653" s="75"/>
      <c r="G1653" s="75"/>
      <c r="H1653" s="75"/>
      <c r="I1653" s="76"/>
      <c r="J1653" s="77"/>
      <c r="K1653" s="29">
        <f t="shared" si="25"/>
        <v>0</v>
      </c>
    </row>
    <row r="1654" spans="2:11" x14ac:dyDescent="0.35">
      <c r="B1654" s="74"/>
      <c r="C1654" s="74"/>
      <c r="D1654" s="74"/>
      <c r="E1654" s="74"/>
      <c r="F1654" s="75"/>
      <c r="G1654" s="75"/>
      <c r="H1654" s="75"/>
      <c r="I1654" s="76"/>
      <c r="J1654" s="77"/>
      <c r="K1654" s="29">
        <f t="shared" si="25"/>
        <v>0</v>
      </c>
    </row>
    <row r="1655" spans="2:11" x14ac:dyDescent="0.35">
      <c r="B1655" s="74"/>
      <c r="C1655" s="74"/>
      <c r="D1655" s="74"/>
      <c r="E1655" s="74"/>
      <c r="F1655" s="75"/>
      <c r="G1655" s="75"/>
      <c r="H1655" s="75"/>
      <c r="I1655" s="76"/>
      <c r="J1655" s="77"/>
      <c r="K1655" s="29">
        <f t="shared" si="25"/>
        <v>0</v>
      </c>
    </row>
    <row r="1656" spans="2:11" x14ac:dyDescent="0.35">
      <c r="B1656" s="74"/>
      <c r="C1656" s="74"/>
      <c r="D1656" s="74"/>
      <c r="E1656" s="74"/>
      <c r="F1656" s="75"/>
      <c r="G1656" s="75"/>
      <c r="H1656" s="75"/>
      <c r="I1656" s="76"/>
      <c r="J1656" s="77"/>
      <c r="K1656" s="29">
        <f t="shared" si="25"/>
        <v>0</v>
      </c>
    </row>
    <row r="1657" spans="2:11" x14ac:dyDescent="0.35">
      <c r="B1657" s="74"/>
      <c r="C1657" s="74"/>
      <c r="D1657" s="74"/>
      <c r="E1657" s="74"/>
      <c r="F1657" s="75"/>
      <c r="G1657" s="75"/>
      <c r="H1657" s="75"/>
      <c r="I1657" s="76"/>
      <c r="J1657" s="77"/>
      <c r="K1657" s="29">
        <f t="shared" si="25"/>
        <v>0</v>
      </c>
    </row>
    <row r="1658" spans="2:11" x14ac:dyDescent="0.35">
      <c r="B1658" s="74"/>
      <c r="C1658" s="74"/>
      <c r="D1658" s="74"/>
      <c r="E1658" s="74"/>
      <c r="F1658" s="75"/>
      <c r="G1658" s="75"/>
      <c r="H1658" s="75"/>
      <c r="I1658" s="76"/>
      <c r="J1658" s="77"/>
      <c r="K1658" s="29">
        <f t="shared" si="25"/>
        <v>0</v>
      </c>
    </row>
    <row r="1659" spans="2:11" x14ac:dyDescent="0.35">
      <c r="B1659" s="74"/>
      <c r="C1659" s="74"/>
      <c r="D1659" s="74"/>
      <c r="E1659" s="74"/>
      <c r="F1659" s="75"/>
      <c r="G1659" s="75"/>
      <c r="H1659" s="75"/>
      <c r="I1659" s="76"/>
      <c r="J1659" s="77"/>
      <c r="K1659" s="29">
        <f t="shared" si="25"/>
        <v>0</v>
      </c>
    </row>
    <row r="1660" spans="2:11" x14ac:dyDescent="0.35">
      <c r="B1660" s="74"/>
      <c r="C1660" s="74"/>
      <c r="D1660" s="74"/>
      <c r="E1660" s="74"/>
      <c r="F1660" s="75"/>
      <c r="G1660" s="75"/>
      <c r="H1660" s="75"/>
      <c r="I1660" s="76"/>
      <c r="J1660" s="77"/>
      <c r="K1660" s="29">
        <f t="shared" si="25"/>
        <v>0</v>
      </c>
    </row>
    <row r="1661" spans="2:11" x14ac:dyDescent="0.35">
      <c r="B1661" s="74"/>
      <c r="C1661" s="74"/>
      <c r="D1661" s="74"/>
      <c r="E1661" s="74"/>
      <c r="F1661" s="75"/>
      <c r="G1661" s="75"/>
      <c r="H1661" s="75"/>
      <c r="I1661" s="76"/>
      <c r="J1661" s="77"/>
      <c r="K1661" s="29">
        <f t="shared" si="25"/>
        <v>0</v>
      </c>
    </row>
    <row r="1662" spans="2:11" x14ac:dyDescent="0.35">
      <c r="B1662" s="74"/>
      <c r="C1662" s="74"/>
      <c r="D1662" s="74"/>
      <c r="E1662" s="74"/>
      <c r="F1662" s="75"/>
      <c r="G1662" s="75"/>
      <c r="H1662" s="75"/>
      <c r="I1662" s="76"/>
      <c r="J1662" s="77"/>
      <c r="K1662" s="29">
        <f t="shared" si="25"/>
        <v>0</v>
      </c>
    </row>
    <row r="1663" spans="2:11" x14ac:dyDescent="0.35">
      <c r="B1663" s="74"/>
      <c r="C1663" s="74"/>
      <c r="D1663" s="74"/>
      <c r="E1663" s="74"/>
      <c r="F1663" s="75"/>
      <c r="G1663" s="75"/>
      <c r="H1663" s="75"/>
      <c r="I1663" s="76"/>
      <c r="J1663" s="77"/>
      <c r="K1663" s="29">
        <f t="shared" si="25"/>
        <v>0</v>
      </c>
    </row>
    <row r="1664" spans="2:11" x14ac:dyDescent="0.35">
      <c r="B1664" s="74"/>
      <c r="C1664" s="74"/>
      <c r="D1664" s="74"/>
      <c r="E1664" s="74"/>
      <c r="F1664" s="75"/>
      <c r="G1664" s="75"/>
      <c r="H1664" s="75"/>
      <c r="I1664" s="76"/>
      <c r="J1664" s="77"/>
      <c r="K1664" s="29">
        <f t="shared" si="25"/>
        <v>0</v>
      </c>
    </row>
    <row r="1665" spans="2:11" x14ac:dyDescent="0.35">
      <c r="B1665" s="74"/>
      <c r="C1665" s="74"/>
      <c r="D1665" s="74"/>
      <c r="E1665" s="74"/>
      <c r="F1665" s="75"/>
      <c r="G1665" s="75"/>
      <c r="H1665" s="75"/>
      <c r="I1665" s="76"/>
      <c r="J1665" s="77"/>
      <c r="K1665" s="29">
        <f t="shared" si="25"/>
        <v>0</v>
      </c>
    </row>
    <row r="1666" spans="2:11" x14ac:dyDescent="0.35">
      <c r="B1666" s="74"/>
      <c r="C1666" s="74"/>
      <c r="D1666" s="74"/>
      <c r="E1666" s="74"/>
      <c r="F1666" s="75"/>
      <c r="G1666" s="75"/>
      <c r="H1666" s="75"/>
      <c r="I1666" s="76"/>
      <c r="J1666" s="77"/>
      <c r="K1666" s="29">
        <f t="shared" si="25"/>
        <v>0</v>
      </c>
    </row>
    <row r="1667" spans="2:11" x14ac:dyDescent="0.35">
      <c r="B1667" s="74"/>
      <c r="C1667" s="74"/>
      <c r="D1667" s="74"/>
      <c r="E1667" s="74"/>
      <c r="F1667" s="75"/>
      <c r="G1667" s="75"/>
      <c r="H1667" s="75"/>
      <c r="I1667" s="76"/>
      <c r="J1667" s="77"/>
      <c r="K1667" s="29">
        <f t="shared" si="25"/>
        <v>0</v>
      </c>
    </row>
    <row r="1668" spans="2:11" x14ac:dyDescent="0.35">
      <c r="B1668" s="74"/>
      <c r="C1668" s="74"/>
      <c r="D1668" s="74"/>
      <c r="E1668" s="74"/>
      <c r="F1668" s="75"/>
      <c r="G1668" s="75"/>
      <c r="H1668" s="75"/>
      <c r="I1668" s="76"/>
      <c r="J1668" s="77"/>
      <c r="K1668" s="29">
        <f t="shared" si="25"/>
        <v>0</v>
      </c>
    </row>
    <row r="1669" spans="2:11" x14ac:dyDescent="0.35">
      <c r="B1669" s="74"/>
      <c r="C1669" s="74"/>
      <c r="D1669" s="74"/>
      <c r="E1669" s="74"/>
      <c r="F1669" s="75"/>
      <c r="G1669" s="75"/>
      <c r="H1669" s="75"/>
      <c r="I1669" s="76"/>
      <c r="J1669" s="77"/>
      <c r="K1669" s="29">
        <f t="shared" si="25"/>
        <v>0</v>
      </c>
    </row>
    <row r="1670" spans="2:11" x14ac:dyDescent="0.35">
      <c r="B1670" s="74"/>
      <c r="C1670" s="74"/>
      <c r="D1670" s="74"/>
      <c r="E1670" s="74"/>
      <c r="F1670" s="75"/>
      <c r="G1670" s="75"/>
      <c r="H1670" s="75"/>
      <c r="I1670" s="76"/>
      <c r="J1670" s="77"/>
      <c r="K1670" s="29">
        <f t="shared" si="25"/>
        <v>0</v>
      </c>
    </row>
    <row r="1671" spans="2:11" x14ac:dyDescent="0.35">
      <c r="B1671" s="74"/>
      <c r="C1671" s="74"/>
      <c r="D1671" s="74"/>
      <c r="E1671" s="74"/>
      <c r="F1671" s="75"/>
      <c r="G1671" s="75"/>
      <c r="H1671" s="75"/>
      <c r="I1671" s="76"/>
      <c r="J1671" s="77"/>
      <c r="K1671" s="29">
        <f t="shared" si="25"/>
        <v>0</v>
      </c>
    </row>
    <row r="1672" spans="2:11" x14ac:dyDescent="0.35">
      <c r="B1672" s="74"/>
      <c r="C1672" s="74"/>
      <c r="D1672" s="74"/>
      <c r="E1672" s="74"/>
      <c r="F1672" s="75"/>
      <c r="G1672" s="75"/>
      <c r="H1672" s="75"/>
      <c r="I1672" s="76"/>
      <c r="J1672" s="77"/>
      <c r="K1672" s="29">
        <f t="shared" si="25"/>
        <v>0</v>
      </c>
    </row>
    <row r="1673" spans="2:11" x14ac:dyDescent="0.35">
      <c r="B1673" s="74"/>
      <c r="C1673" s="74"/>
      <c r="D1673" s="74"/>
      <c r="E1673" s="74"/>
      <c r="F1673" s="75"/>
      <c r="G1673" s="75"/>
      <c r="H1673" s="75"/>
      <c r="I1673" s="76"/>
      <c r="J1673" s="77"/>
      <c r="K1673" s="29">
        <f t="shared" si="25"/>
        <v>0</v>
      </c>
    </row>
    <row r="1674" spans="2:11" x14ac:dyDescent="0.35">
      <c r="B1674" s="74"/>
      <c r="C1674" s="74"/>
      <c r="D1674" s="74"/>
      <c r="E1674" s="74"/>
      <c r="F1674" s="75"/>
      <c r="G1674" s="75"/>
      <c r="H1674" s="75"/>
      <c r="I1674" s="76"/>
      <c r="J1674" s="77"/>
      <c r="K1674" s="29">
        <f t="shared" si="25"/>
        <v>0</v>
      </c>
    </row>
    <row r="1675" spans="2:11" x14ac:dyDescent="0.35">
      <c r="B1675" s="74"/>
      <c r="C1675" s="74"/>
      <c r="D1675" s="74"/>
      <c r="E1675" s="74"/>
      <c r="F1675" s="75"/>
      <c r="G1675" s="75"/>
      <c r="H1675" s="75"/>
      <c r="I1675" s="76"/>
      <c r="J1675" s="77"/>
      <c r="K1675" s="29">
        <f t="shared" ref="K1675:K1738" si="26">I1675-(I1675*J1675)</f>
        <v>0</v>
      </c>
    </row>
    <row r="1676" spans="2:11" x14ac:dyDescent="0.35">
      <c r="B1676" s="74"/>
      <c r="C1676" s="74"/>
      <c r="D1676" s="74"/>
      <c r="E1676" s="74"/>
      <c r="F1676" s="75"/>
      <c r="G1676" s="75"/>
      <c r="H1676" s="75"/>
      <c r="I1676" s="76"/>
      <c r="J1676" s="77"/>
      <c r="K1676" s="29">
        <f t="shared" si="26"/>
        <v>0</v>
      </c>
    </row>
    <row r="1677" spans="2:11" x14ac:dyDescent="0.35">
      <c r="B1677" s="74"/>
      <c r="C1677" s="74"/>
      <c r="D1677" s="74"/>
      <c r="E1677" s="74"/>
      <c r="F1677" s="75"/>
      <c r="G1677" s="75"/>
      <c r="H1677" s="75"/>
      <c r="I1677" s="76"/>
      <c r="J1677" s="77"/>
      <c r="K1677" s="29">
        <f t="shared" si="26"/>
        <v>0</v>
      </c>
    </row>
    <row r="1678" spans="2:11" x14ac:dyDescent="0.35">
      <c r="B1678" s="74"/>
      <c r="C1678" s="74"/>
      <c r="D1678" s="74"/>
      <c r="E1678" s="74"/>
      <c r="F1678" s="75"/>
      <c r="G1678" s="75"/>
      <c r="H1678" s="75"/>
      <c r="I1678" s="76"/>
      <c r="J1678" s="77"/>
      <c r="K1678" s="29">
        <f t="shared" si="26"/>
        <v>0</v>
      </c>
    </row>
    <row r="1679" spans="2:11" x14ac:dyDescent="0.35">
      <c r="B1679" s="74"/>
      <c r="C1679" s="74"/>
      <c r="D1679" s="74"/>
      <c r="E1679" s="74"/>
      <c r="F1679" s="75"/>
      <c r="G1679" s="75"/>
      <c r="H1679" s="75"/>
      <c r="I1679" s="76"/>
      <c r="J1679" s="77"/>
      <c r="K1679" s="29">
        <f t="shared" si="26"/>
        <v>0</v>
      </c>
    </row>
    <row r="1680" spans="2:11" x14ac:dyDescent="0.35">
      <c r="B1680" s="74"/>
      <c r="C1680" s="74"/>
      <c r="D1680" s="74"/>
      <c r="E1680" s="74"/>
      <c r="F1680" s="75"/>
      <c r="G1680" s="75"/>
      <c r="H1680" s="75"/>
      <c r="I1680" s="76"/>
      <c r="J1680" s="77"/>
      <c r="K1680" s="29">
        <f t="shared" si="26"/>
        <v>0</v>
      </c>
    </row>
    <row r="1681" spans="2:11" x14ac:dyDescent="0.35">
      <c r="B1681" s="74"/>
      <c r="C1681" s="74"/>
      <c r="D1681" s="74"/>
      <c r="E1681" s="74"/>
      <c r="F1681" s="75"/>
      <c r="G1681" s="75"/>
      <c r="H1681" s="75"/>
      <c r="I1681" s="76"/>
      <c r="J1681" s="77"/>
      <c r="K1681" s="29">
        <f t="shared" si="26"/>
        <v>0</v>
      </c>
    </row>
    <row r="1682" spans="2:11" x14ac:dyDescent="0.35">
      <c r="B1682" s="74"/>
      <c r="C1682" s="74"/>
      <c r="D1682" s="74"/>
      <c r="E1682" s="74"/>
      <c r="F1682" s="75"/>
      <c r="G1682" s="75"/>
      <c r="H1682" s="75"/>
      <c r="I1682" s="76"/>
      <c r="J1682" s="77"/>
      <c r="K1682" s="29">
        <f t="shared" si="26"/>
        <v>0</v>
      </c>
    </row>
    <row r="1683" spans="2:11" x14ac:dyDescent="0.35">
      <c r="B1683" s="74"/>
      <c r="C1683" s="74"/>
      <c r="D1683" s="74"/>
      <c r="E1683" s="74"/>
      <c r="F1683" s="75"/>
      <c r="G1683" s="75"/>
      <c r="H1683" s="75"/>
      <c r="I1683" s="76"/>
      <c r="J1683" s="77"/>
      <c r="K1683" s="29">
        <f t="shared" si="26"/>
        <v>0</v>
      </c>
    </row>
    <row r="1684" spans="2:11" x14ac:dyDescent="0.35">
      <c r="B1684" s="74"/>
      <c r="C1684" s="74"/>
      <c r="D1684" s="74"/>
      <c r="E1684" s="74"/>
      <c r="F1684" s="75"/>
      <c r="G1684" s="75"/>
      <c r="H1684" s="75"/>
      <c r="I1684" s="76"/>
      <c r="J1684" s="77"/>
      <c r="K1684" s="29">
        <f t="shared" si="26"/>
        <v>0</v>
      </c>
    </row>
    <row r="1685" spans="2:11" x14ac:dyDescent="0.35">
      <c r="B1685" s="74"/>
      <c r="C1685" s="74"/>
      <c r="D1685" s="74"/>
      <c r="E1685" s="74"/>
      <c r="F1685" s="75"/>
      <c r="G1685" s="75"/>
      <c r="H1685" s="75"/>
      <c r="I1685" s="76"/>
      <c r="J1685" s="77"/>
      <c r="K1685" s="29">
        <f t="shared" si="26"/>
        <v>0</v>
      </c>
    </row>
    <row r="1686" spans="2:11" x14ac:dyDescent="0.35">
      <c r="B1686" s="74"/>
      <c r="C1686" s="74"/>
      <c r="D1686" s="74"/>
      <c r="E1686" s="74"/>
      <c r="F1686" s="75"/>
      <c r="G1686" s="75"/>
      <c r="H1686" s="75"/>
      <c r="I1686" s="76"/>
      <c r="J1686" s="77"/>
      <c r="K1686" s="29">
        <f t="shared" si="26"/>
        <v>0</v>
      </c>
    </row>
    <row r="1687" spans="2:11" x14ac:dyDescent="0.35">
      <c r="B1687" s="74"/>
      <c r="C1687" s="74"/>
      <c r="D1687" s="74"/>
      <c r="E1687" s="74"/>
      <c r="F1687" s="75"/>
      <c r="G1687" s="75"/>
      <c r="H1687" s="75"/>
      <c r="I1687" s="76"/>
      <c r="J1687" s="77"/>
      <c r="K1687" s="29">
        <f t="shared" si="26"/>
        <v>0</v>
      </c>
    </row>
    <row r="1688" spans="2:11" x14ac:dyDescent="0.35">
      <c r="B1688" s="74"/>
      <c r="C1688" s="74"/>
      <c r="D1688" s="74"/>
      <c r="E1688" s="74"/>
      <c r="F1688" s="75"/>
      <c r="G1688" s="75"/>
      <c r="H1688" s="75"/>
      <c r="I1688" s="76"/>
      <c r="J1688" s="77"/>
      <c r="K1688" s="29">
        <f t="shared" si="26"/>
        <v>0</v>
      </c>
    </row>
    <row r="1689" spans="2:11" x14ac:dyDescent="0.35">
      <c r="B1689" s="74"/>
      <c r="C1689" s="74"/>
      <c r="D1689" s="74"/>
      <c r="E1689" s="74"/>
      <c r="F1689" s="75"/>
      <c r="G1689" s="75"/>
      <c r="H1689" s="75"/>
      <c r="I1689" s="76"/>
      <c r="J1689" s="77"/>
      <c r="K1689" s="29">
        <f t="shared" si="26"/>
        <v>0</v>
      </c>
    </row>
    <row r="1690" spans="2:11" x14ac:dyDescent="0.35">
      <c r="B1690" s="74"/>
      <c r="C1690" s="74"/>
      <c r="D1690" s="74"/>
      <c r="E1690" s="74"/>
      <c r="F1690" s="75"/>
      <c r="G1690" s="75"/>
      <c r="H1690" s="75"/>
      <c r="I1690" s="76"/>
      <c r="J1690" s="77"/>
      <c r="K1690" s="29">
        <f t="shared" si="26"/>
        <v>0</v>
      </c>
    </row>
    <row r="1691" spans="2:11" x14ac:dyDescent="0.35">
      <c r="B1691" s="74"/>
      <c r="C1691" s="74"/>
      <c r="D1691" s="74"/>
      <c r="E1691" s="74"/>
      <c r="F1691" s="75"/>
      <c r="G1691" s="75"/>
      <c r="H1691" s="75"/>
      <c r="I1691" s="76"/>
      <c r="J1691" s="77"/>
      <c r="K1691" s="29">
        <f t="shared" si="26"/>
        <v>0</v>
      </c>
    </row>
    <row r="1692" spans="2:11" x14ac:dyDescent="0.35">
      <c r="B1692" s="74"/>
      <c r="C1692" s="74"/>
      <c r="D1692" s="74"/>
      <c r="E1692" s="74"/>
      <c r="F1692" s="75"/>
      <c r="G1692" s="75"/>
      <c r="H1692" s="75"/>
      <c r="I1692" s="76"/>
      <c r="J1692" s="77"/>
      <c r="K1692" s="29">
        <f t="shared" si="26"/>
        <v>0</v>
      </c>
    </row>
    <row r="1693" spans="2:11" x14ac:dyDescent="0.35">
      <c r="B1693" s="74"/>
      <c r="C1693" s="74"/>
      <c r="D1693" s="74"/>
      <c r="E1693" s="74"/>
      <c r="F1693" s="75"/>
      <c r="G1693" s="75"/>
      <c r="H1693" s="75"/>
      <c r="I1693" s="76"/>
      <c r="J1693" s="77"/>
      <c r="K1693" s="29">
        <f t="shared" si="26"/>
        <v>0</v>
      </c>
    </row>
    <row r="1694" spans="2:11" x14ac:dyDescent="0.35">
      <c r="B1694" s="74"/>
      <c r="C1694" s="74"/>
      <c r="D1694" s="74"/>
      <c r="E1694" s="74"/>
      <c r="F1694" s="75"/>
      <c r="G1694" s="75"/>
      <c r="H1694" s="75"/>
      <c r="I1694" s="76"/>
      <c r="J1694" s="77"/>
      <c r="K1694" s="29">
        <f t="shared" si="26"/>
        <v>0</v>
      </c>
    </row>
    <row r="1695" spans="2:11" x14ac:dyDescent="0.35">
      <c r="B1695" s="74"/>
      <c r="C1695" s="74"/>
      <c r="D1695" s="74"/>
      <c r="E1695" s="74"/>
      <c r="F1695" s="75"/>
      <c r="G1695" s="75"/>
      <c r="H1695" s="75"/>
      <c r="I1695" s="76"/>
      <c r="J1695" s="77"/>
      <c r="K1695" s="29">
        <f t="shared" si="26"/>
        <v>0</v>
      </c>
    </row>
    <row r="1696" spans="2:11" x14ac:dyDescent="0.35">
      <c r="B1696" s="74"/>
      <c r="C1696" s="74"/>
      <c r="D1696" s="74"/>
      <c r="E1696" s="74"/>
      <c r="F1696" s="75"/>
      <c r="G1696" s="75"/>
      <c r="H1696" s="75"/>
      <c r="I1696" s="76"/>
      <c r="J1696" s="77"/>
      <c r="K1696" s="29">
        <f t="shared" si="26"/>
        <v>0</v>
      </c>
    </row>
    <row r="1697" spans="2:11" x14ac:dyDescent="0.35">
      <c r="B1697" s="74"/>
      <c r="C1697" s="74"/>
      <c r="D1697" s="74"/>
      <c r="E1697" s="74"/>
      <c r="F1697" s="75"/>
      <c r="G1697" s="75"/>
      <c r="H1697" s="75"/>
      <c r="I1697" s="76"/>
      <c r="J1697" s="77"/>
      <c r="K1697" s="29">
        <f t="shared" si="26"/>
        <v>0</v>
      </c>
    </row>
    <row r="1698" spans="2:11" x14ac:dyDescent="0.35">
      <c r="B1698" s="74"/>
      <c r="C1698" s="74"/>
      <c r="D1698" s="74"/>
      <c r="E1698" s="74"/>
      <c r="F1698" s="75"/>
      <c r="G1698" s="75"/>
      <c r="H1698" s="75"/>
      <c r="I1698" s="76"/>
      <c r="J1698" s="77"/>
      <c r="K1698" s="29">
        <f t="shared" si="26"/>
        <v>0</v>
      </c>
    </row>
    <row r="1699" spans="2:11" x14ac:dyDescent="0.35">
      <c r="B1699" s="74"/>
      <c r="C1699" s="74"/>
      <c r="D1699" s="74"/>
      <c r="E1699" s="74"/>
      <c r="F1699" s="75"/>
      <c r="G1699" s="75"/>
      <c r="H1699" s="75"/>
      <c r="I1699" s="76"/>
      <c r="J1699" s="77"/>
      <c r="K1699" s="29">
        <f t="shared" si="26"/>
        <v>0</v>
      </c>
    </row>
    <row r="1700" spans="2:11" x14ac:dyDescent="0.35">
      <c r="B1700" s="74"/>
      <c r="C1700" s="74"/>
      <c r="D1700" s="74"/>
      <c r="E1700" s="74"/>
      <c r="F1700" s="75"/>
      <c r="G1700" s="75"/>
      <c r="H1700" s="75"/>
      <c r="I1700" s="76"/>
      <c r="J1700" s="77"/>
      <c r="K1700" s="29">
        <f t="shared" si="26"/>
        <v>0</v>
      </c>
    </row>
    <row r="1701" spans="2:11" x14ac:dyDescent="0.35">
      <c r="B1701" s="74"/>
      <c r="C1701" s="74"/>
      <c r="D1701" s="74"/>
      <c r="E1701" s="74"/>
      <c r="F1701" s="75"/>
      <c r="G1701" s="75"/>
      <c r="H1701" s="75"/>
      <c r="I1701" s="76"/>
      <c r="J1701" s="77"/>
      <c r="K1701" s="29">
        <f t="shared" si="26"/>
        <v>0</v>
      </c>
    </row>
    <row r="1702" spans="2:11" x14ac:dyDescent="0.35">
      <c r="B1702" s="74"/>
      <c r="C1702" s="74"/>
      <c r="D1702" s="74"/>
      <c r="E1702" s="74"/>
      <c r="F1702" s="75"/>
      <c r="G1702" s="75"/>
      <c r="H1702" s="75"/>
      <c r="I1702" s="76"/>
      <c r="J1702" s="77"/>
      <c r="K1702" s="29">
        <f t="shared" si="26"/>
        <v>0</v>
      </c>
    </row>
    <row r="1703" spans="2:11" x14ac:dyDescent="0.35">
      <c r="B1703" s="74"/>
      <c r="C1703" s="74"/>
      <c r="D1703" s="74"/>
      <c r="E1703" s="74"/>
      <c r="F1703" s="75"/>
      <c r="G1703" s="75"/>
      <c r="H1703" s="75"/>
      <c r="I1703" s="76"/>
      <c r="J1703" s="77"/>
      <c r="K1703" s="29">
        <f t="shared" si="26"/>
        <v>0</v>
      </c>
    </row>
    <row r="1704" spans="2:11" x14ac:dyDescent="0.35">
      <c r="B1704" s="74"/>
      <c r="C1704" s="74"/>
      <c r="D1704" s="74"/>
      <c r="E1704" s="74"/>
      <c r="F1704" s="75"/>
      <c r="G1704" s="75"/>
      <c r="H1704" s="75"/>
      <c r="I1704" s="76"/>
      <c r="J1704" s="77"/>
      <c r="K1704" s="29">
        <f t="shared" si="26"/>
        <v>0</v>
      </c>
    </row>
    <row r="1705" spans="2:11" x14ac:dyDescent="0.35">
      <c r="B1705" s="74"/>
      <c r="C1705" s="74"/>
      <c r="D1705" s="74"/>
      <c r="E1705" s="74"/>
      <c r="F1705" s="75"/>
      <c r="G1705" s="75"/>
      <c r="H1705" s="75"/>
      <c r="I1705" s="76"/>
      <c r="J1705" s="77"/>
      <c r="K1705" s="29">
        <f t="shared" si="26"/>
        <v>0</v>
      </c>
    </row>
    <row r="1706" spans="2:11" x14ac:dyDescent="0.35">
      <c r="B1706" s="74"/>
      <c r="C1706" s="74"/>
      <c r="D1706" s="74"/>
      <c r="E1706" s="74"/>
      <c r="F1706" s="75"/>
      <c r="G1706" s="75"/>
      <c r="H1706" s="75"/>
      <c r="I1706" s="76"/>
      <c r="J1706" s="77"/>
      <c r="K1706" s="29">
        <f t="shared" si="26"/>
        <v>0</v>
      </c>
    </row>
    <row r="1707" spans="2:11" x14ac:dyDescent="0.35">
      <c r="B1707" s="74"/>
      <c r="C1707" s="74"/>
      <c r="D1707" s="74"/>
      <c r="E1707" s="74"/>
      <c r="F1707" s="75"/>
      <c r="G1707" s="75"/>
      <c r="H1707" s="75"/>
      <c r="I1707" s="76"/>
      <c r="J1707" s="77"/>
      <c r="K1707" s="29">
        <f t="shared" si="26"/>
        <v>0</v>
      </c>
    </row>
    <row r="1708" spans="2:11" x14ac:dyDescent="0.35">
      <c r="B1708" s="74"/>
      <c r="C1708" s="74"/>
      <c r="D1708" s="74"/>
      <c r="E1708" s="74"/>
      <c r="F1708" s="75"/>
      <c r="G1708" s="75"/>
      <c r="H1708" s="75"/>
      <c r="I1708" s="76"/>
      <c r="J1708" s="77"/>
      <c r="K1708" s="29">
        <f t="shared" si="26"/>
        <v>0</v>
      </c>
    </row>
    <row r="1709" spans="2:11" x14ac:dyDescent="0.35">
      <c r="B1709" s="74"/>
      <c r="C1709" s="74"/>
      <c r="D1709" s="74"/>
      <c r="E1709" s="74"/>
      <c r="F1709" s="75"/>
      <c r="G1709" s="75"/>
      <c r="H1709" s="75"/>
      <c r="I1709" s="76"/>
      <c r="J1709" s="77"/>
      <c r="K1709" s="29">
        <f t="shared" si="26"/>
        <v>0</v>
      </c>
    </row>
    <row r="1710" spans="2:11" x14ac:dyDescent="0.35">
      <c r="B1710" s="74"/>
      <c r="C1710" s="74"/>
      <c r="D1710" s="74"/>
      <c r="E1710" s="74"/>
      <c r="F1710" s="75"/>
      <c r="G1710" s="75"/>
      <c r="H1710" s="75"/>
      <c r="I1710" s="76"/>
      <c r="J1710" s="77"/>
      <c r="K1710" s="29">
        <f t="shared" si="26"/>
        <v>0</v>
      </c>
    </row>
    <row r="1711" spans="2:11" x14ac:dyDescent="0.35">
      <c r="B1711" s="74"/>
      <c r="C1711" s="74"/>
      <c r="D1711" s="74"/>
      <c r="E1711" s="74"/>
      <c r="F1711" s="75"/>
      <c r="G1711" s="75"/>
      <c r="H1711" s="75"/>
      <c r="I1711" s="76"/>
      <c r="J1711" s="77"/>
      <c r="K1711" s="29">
        <f t="shared" si="26"/>
        <v>0</v>
      </c>
    </row>
    <row r="1712" spans="2:11" x14ac:dyDescent="0.35">
      <c r="B1712" s="74"/>
      <c r="C1712" s="74"/>
      <c r="D1712" s="74"/>
      <c r="E1712" s="74"/>
      <c r="F1712" s="75"/>
      <c r="G1712" s="75"/>
      <c r="H1712" s="75"/>
      <c r="I1712" s="76"/>
      <c r="J1712" s="77"/>
      <c r="K1712" s="29">
        <f t="shared" si="26"/>
        <v>0</v>
      </c>
    </row>
    <row r="1713" spans="2:11" x14ac:dyDescent="0.35">
      <c r="B1713" s="74"/>
      <c r="C1713" s="74"/>
      <c r="D1713" s="74"/>
      <c r="E1713" s="74"/>
      <c r="F1713" s="75"/>
      <c r="G1713" s="75"/>
      <c r="H1713" s="75"/>
      <c r="I1713" s="76"/>
      <c r="J1713" s="77"/>
      <c r="K1713" s="29">
        <f t="shared" si="26"/>
        <v>0</v>
      </c>
    </row>
    <row r="1714" spans="2:11" x14ac:dyDescent="0.35">
      <c r="B1714" s="74"/>
      <c r="C1714" s="74"/>
      <c r="D1714" s="74"/>
      <c r="E1714" s="74"/>
      <c r="F1714" s="75"/>
      <c r="G1714" s="75"/>
      <c r="H1714" s="75"/>
      <c r="I1714" s="76"/>
      <c r="J1714" s="77"/>
      <c r="K1714" s="29">
        <f t="shared" si="26"/>
        <v>0</v>
      </c>
    </row>
    <row r="1715" spans="2:11" x14ac:dyDescent="0.35">
      <c r="B1715" s="74"/>
      <c r="C1715" s="74"/>
      <c r="D1715" s="74"/>
      <c r="E1715" s="74"/>
      <c r="F1715" s="75"/>
      <c r="G1715" s="75"/>
      <c r="H1715" s="75"/>
      <c r="I1715" s="76"/>
      <c r="J1715" s="77"/>
      <c r="K1715" s="29">
        <f t="shared" si="26"/>
        <v>0</v>
      </c>
    </row>
    <row r="1716" spans="2:11" x14ac:dyDescent="0.35">
      <c r="B1716" s="74"/>
      <c r="C1716" s="74"/>
      <c r="D1716" s="74"/>
      <c r="E1716" s="74"/>
      <c r="F1716" s="75"/>
      <c r="G1716" s="75"/>
      <c r="H1716" s="75"/>
      <c r="I1716" s="76"/>
      <c r="J1716" s="77"/>
      <c r="K1716" s="29">
        <f t="shared" si="26"/>
        <v>0</v>
      </c>
    </row>
    <row r="1717" spans="2:11" x14ac:dyDescent="0.35">
      <c r="B1717" s="74"/>
      <c r="C1717" s="74"/>
      <c r="D1717" s="74"/>
      <c r="E1717" s="74"/>
      <c r="F1717" s="75"/>
      <c r="G1717" s="75"/>
      <c r="H1717" s="75"/>
      <c r="I1717" s="76"/>
      <c r="J1717" s="77"/>
      <c r="K1717" s="29">
        <f t="shared" si="26"/>
        <v>0</v>
      </c>
    </row>
    <row r="1718" spans="2:11" x14ac:dyDescent="0.35">
      <c r="B1718" s="74"/>
      <c r="C1718" s="74"/>
      <c r="D1718" s="74"/>
      <c r="E1718" s="74"/>
      <c r="F1718" s="75"/>
      <c r="G1718" s="75"/>
      <c r="H1718" s="75"/>
      <c r="I1718" s="76"/>
      <c r="J1718" s="77"/>
      <c r="K1718" s="29">
        <f t="shared" si="26"/>
        <v>0</v>
      </c>
    </row>
    <row r="1719" spans="2:11" x14ac:dyDescent="0.35">
      <c r="B1719" s="74"/>
      <c r="C1719" s="74"/>
      <c r="D1719" s="74"/>
      <c r="E1719" s="74"/>
      <c r="F1719" s="75"/>
      <c r="G1719" s="75"/>
      <c r="H1719" s="75"/>
      <c r="I1719" s="76"/>
      <c r="J1719" s="77"/>
      <c r="K1719" s="29">
        <f t="shared" si="26"/>
        <v>0</v>
      </c>
    </row>
    <row r="1720" spans="2:11" x14ac:dyDescent="0.35">
      <c r="B1720" s="74"/>
      <c r="C1720" s="74"/>
      <c r="D1720" s="74"/>
      <c r="E1720" s="74"/>
      <c r="F1720" s="75"/>
      <c r="G1720" s="75"/>
      <c r="H1720" s="75"/>
      <c r="I1720" s="76"/>
      <c r="J1720" s="77"/>
      <c r="K1720" s="29">
        <f t="shared" si="26"/>
        <v>0</v>
      </c>
    </row>
    <row r="1721" spans="2:11" x14ac:dyDescent="0.35">
      <c r="B1721" s="74"/>
      <c r="C1721" s="74"/>
      <c r="D1721" s="74"/>
      <c r="E1721" s="74"/>
      <c r="F1721" s="75"/>
      <c r="G1721" s="75"/>
      <c r="H1721" s="75"/>
      <c r="I1721" s="76"/>
      <c r="J1721" s="77"/>
      <c r="K1721" s="29">
        <f t="shared" si="26"/>
        <v>0</v>
      </c>
    </row>
    <row r="1722" spans="2:11" x14ac:dyDescent="0.35">
      <c r="B1722" s="74"/>
      <c r="C1722" s="74"/>
      <c r="D1722" s="74"/>
      <c r="E1722" s="74"/>
      <c r="F1722" s="75"/>
      <c r="G1722" s="75"/>
      <c r="H1722" s="75"/>
      <c r="I1722" s="76"/>
      <c r="J1722" s="77"/>
      <c r="K1722" s="29">
        <f t="shared" si="26"/>
        <v>0</v>
      </c>
    </row>
    <row r="1723" spans="2:11" x14ac:dyDescent="0.35">
      <c r="B1723" s="74"/>
      <c r="C1723" s="74"/>
      <c r="D1723" s="74"/>
      <c r="E1723" s="74"/>
      <c r="F1723" s="75"/>
      <c r="G1723" s="75"/>
      <c r="H1723" s="75"/>
      <c r="I1723" s="76"/>
      <c r="J1723" s="77"/>
      <c r="K1723" s="29">
        <f t="shared" si="26"/>
        <v>0</v>
      </c>
    </row>
    <row r="1724" spans="2:11" x14ac:dyDescent="0.35">
      <c r="B1724" s="74"/>
      <c r="C1724" s="74"/>
      <c r="D1724" s="74"/>
      <c r="E1724" s="74"/>
      <c r="F1724" s="75"/>
      <c r="G1724" s="75"/>
      <c r="H1724" s="75"/>
      <c r="I1724" s="76"/>
      <c r="J1724" s="77"/>
      <c r="K1724" s="29">
        <f t="shared" si="26"/>
        <v>0</v>
      </c>
    </row>
    <row r="1725" spans="2:11" x14ac:dyDescent="0.35">
      <c r="B1725" s="74"/>
      <c r="C1725" s="74"/>
      <c r="D1725" s="74"/>
      <c r="E1725" s="74"/>
      <c r="F1725" s="75"/>
      <c r="G1725" s="75"/>
      <c r="H1725" s="75"/>
      <c r="I1725" s="76"/>
      <c r="J1725" s="77"/>
      <c r="K1725" s="29">
        <f t="shared" si="26"/>
        <v>0</v>
      </c>
    </row>
    <row r="1726" spans="2:11" x14ac:dyDescent="0.35">
      <c r="B1726" s="74"/>
      <c r="C1726" s="74"/>
      <c r="D1726" s="74"/>
      <c r="E1726" s="74"/>
      <c r="F1726" s="75"/>
      <c r="G1726" s="75"/>
      <c r="H1726" s="75"/>
      <c r="I1726" s="76"/>
      <c r="J1726" s="77"/>
      <c r="K1726" s="29">
        <f t="shared" si="26"/>
        <v>0</v>
      </c>
    </row>
    <row r="1727" spans="2:11" x14ac:dyDescent="0.35">
      <c r="B1727" s="74"/>
      <c r="C1727" s="74"/>
      <c r="D1727" s="74"/>
      <c r="E1727" s="74"/>
      <c r="F1727" s="75"/>
      <c r="G1727" s="75"/>
      <c r="H1727" s="75"/>
      <c r="I1727" s="76"/>
      <c r="J1727" s="77"/>
      <c r="K1727" s="29">
        <f t="shared" si="26"/>
        <v>0</v>
      </c>
    </row>
    <row r="1728" spans="2:11" x14ac:dyDescent="0.35">
      <c r="B1728" s="74"/>
      <c r="C1728" s="74"/>
      <c r="D1728" s="74"/>
      <c r="E1728" s="74"/>
      <c r="F1728" s="75"/>
      <c r="G1728" s="75"/>
      <c r="H1728" s="75"/>
      <c r="I1728" s="76"/>
      <c r="J1728" s="77"/>
      <c r="K1728" s="29">
        <f t="shared" si="26"/>
        <v>0</v>
      </c>
    </row>
    <row r="1729" spans="2:11" x14ac:dyDescent="0.35">
      <c r="B1729" s="74"/>
      <c r="C1729" s="74"/>
      <c r="D1729" s="74"/>
      <c r="E1729" s="74"/>
      <c r="F1729" s="75"/>
      <c r="G1729" s="75"/>
      <c r="H1729" s="75"/>
      <c r="I1729" s="76"/>
      <c r="J1729" s="77"/>
      <c r="K1729" s="29">
        <f t="shared" si="26"/>
        <v>0</v>
      </c>
    </row>
    <row r="1730" spans="2:11" x14ac:dyDescent="0.35">
      <c r="B1730" s="74"/>
      <c r="C1730" s="74"/>
      <c r="D1730" s="74"/>
      <c r="E1730" s="74"/>
      <c r="F1730" s="75"/>
      <c r="G1730" s="75"/>
      <c r="H1730" s="75"/>
      <c r="I1730" s="76"/>
      <c r="J1730" s="77"/>
      <c r="K1730" s="29">
        <f t="shared" si="26"/>
        <v>0</v>
      </c>
    </row>
    <row r="1731" spans="2:11" x14ac:dyDescent="0.35">
      <c r="B1731" s="74"/>
      <c r="C1731" s="74"/>
      <c r="D1731" s="74"/>
      <c r="E1731" s="74"/>
      <c r="F1731" s="75"/>
      <c r="G1731" s="75"/>
      <c r="H1731" s="75"/>
      <c r="I1731" s="76"/>
      <c r="J1731" s="77"/>
      <c r="K1731" s="29">
        <f t="shared" si="26"/>
        <v>0</v>
      </c>
    </row>
    <row r="1732" spans="2:11" x14ac:dyDescent="0.35">
      <c r="B1732" s="74"/>
      <c r="C1732" s="74"/>
      <c r="D1732" s="74"/>
      <c r="E1732" s="74"/>
      <c r="F1732" s="75"/>
      <c r="G1732" s="75"/>
      <c r="H1732" s="75"/>
      <c r="I1732" s="76"/>
      <c r="J1732" s="77"/>
      <c r="K1732" s="29">
        <f t="shared" si="26"/>
        <v>0</v>
      </c>
    </row>
    <row r="1733" spans="2:11" x14ac:dyDescent="0.35">
      <c r="B1733" s="74"/>
      <c r="C1733" s="74"/>
      <c r="D1733" s="74"/>
      <c r="E1733" s="74"/>
      <c r="F1733" s="75"/>
      <c r="G1733" s="75"/>
      <c r="H1733" s="75"/>
      <c r="I1733" s="76"/>
      <c r="J1733" s="77"/>
      <c r="K1733" s="29">
        <f t="shared" si="26"/>
        <v>0</v>
      </c>
    </row>
    <row r="1734" spans="2:11" x14ac:dyDescent="0.35">
      <c r="B1734" s="74"/>
      <c r="C1734" s="74"/>
      <c r="D1734" s="74"/>
      <c r="E1734" s="74"/>
      <c r="F1734" s="75"/>
      <c r="G1734" s="75"/>
      <c r="H1734" s="75"/>
      <c r="I1734" s="76"/>
      <c r="J1734" s="77"/>
      <c r="K1734" s="29">
        <f t="shared" si="26"/>
        <v>0</v>
      </c>
    </row>
    <row r="1735" spans="2:11" x14ac:dyDescent="0.35">
      <c r="B1735" s="74"/>
      <c r="C1735" s="74"/>
      <c r="D1735" s="74"/>
      <c r="E1735" s="74"/>
      <c r="F1735" s="75"/>
      <c r="G1735" s="75"/>
      <c r="H1735" s="75"/>
      <c r="I1735" s="76"/>
      <c r="J1735" s="77"/>
      <c r="K1735" s="29">
        <f t="shared" si="26"/>
        <v>0</v>
      </c>
    </row>
    <row r="1736" spans="2:11" x14ac:dyDescent="0.35">
      <c r="B1736" s="74"/>
      <c r="C1736" s="74"/>
      <c r="D1736" s="74"/>
      <c r="E1736" s="74"/>
      <c r="F1736" s="75"/>
      <c r="G1736" s="75"/>
      <c r="H1736" s="75"/>
      <c r="I1736" s="76"/>
      <c r="J1736" s="77"/>
      <c r="K1736" s="29">
        <f t="shared" si="26"/>
        <v>0</v>
      </c>
    </row>
    <row r="1737" spans="2:11" x14ac:dyDescent="0.35">
      <c r="B1737" s="74"/>
      <c r="C1737" s="74"/>
      <c r="D1737" s="74"/>
      <c r="E1737" s="74"/>
      <c r="F1737" s="75"/>
      <c r="G1737" s="75"/>
      <c r="H1737" s="75"/>
      <c r="I1737" s="76"/>
      <c r="J1737" s="77"/>
      <c r="K1737" s="29">
        <f t="shared" si="26"/>
        <v>0</v>
      </c>
    </row>
    <row r="1738" spans="2:11" x14ac:dyDescent="0.35">
      <c r="B1738" s="74"/>
      <c r="C1738" s="74"/>
      <c r="D1738" s="74"/>
      <c r="E1738" s="74"/>
      <c r="F1738" s="75"/>
      <c r="G1738" s="75"/>
      <c r="H1738" s="75"/>
      <c r="I1738" s="76"/>
      <c r="J1738" s="77"/>
      <c r="K1738" s="29">
        <f t="shared" si="26"/>
        <v>0</v>
      </c>
    </row>
    <row r="1739" spans="2:11" x14ac:dyDescent="0.35">
      <c r="B1739" s="74"/>
      <c r="C1739" s="74"/>
      <c r="D1739" s="74"/>
      <c r="E1739" s="74"/>
      <c r="F1739" s="75"/>
      <c r="G1739" s="75"/>
      <c r="H1739" s="75"/>
      <c r="I1739" s="76"/>
      <c r="J1739" s="77"/>
      <c r="K1739" s="29">
        <f t="shared" ref="K1739:K1802" si="27">I1739-(I1739*J1739)</f>
        <v>0</v>
      </c>
    </row>
    <row r="1740" spans="2:11" x14ac:dyDescent="0.35">
      <c r="B1740" s="74"/>
      <c r="C1740" s="74"/>
      <c r="D1740" s="74"/>
      <c r="E1740" s="74"/>
      <c r="F1740" s="75"/>
      <c r="G1740" s="75"/>
      <c r="H1740" s="75"/>
      <c r="I1740" s="76"/>
      <c r="J1740" s="77"/>
      <c r="K1740" s="29">
        <f t="shared" si="27"/>
        <v>0</v>
      </c>
    </row>
    <row r="1741" spans="2:11" x14ac:dyDescent="0.35">
      <c r="B1741" s="74"/>
      <c r="C1741" s="74"/>
      <c r="D1741" s="74"/>
      <c r="E1741" s="74"/>
      <c r="F1741" s="75"/>
      <c r="G1741" s="75"/>
      <c r="H1741" s="75"/>
      <c r="I1741" s="76"/>
      <c r="J1741" s="77"/>
      <c r="K1741" s="29">
        <f t="shared" si="27"/>
        <v>0</v>
      </c>
    </row>
    <row r="1742" spans="2:11" x14ac:dyDescent="0.35">
      <c r="B1742" s="74"/>
      <c r="C1742" s="74"/>
      <c r="D1742" s="74"/>
      <c r="E1742" s="74"/>
      <c r="F1742" s="75"/>
      <c r="G1742" s="75"/>
      <c r="H1742" s="75"/>
      <c r="I1742" s="76"/>
      <c r="J1742" s="77"/>
      <c r="K1742" s="29">
        <f t="shared" si="27"/>
        <v>0</v>
      </c>
    </row>
    <row r="1743" spans="2:11" x14ac:dyDescent="0.35">
      <c r="B1743" s="74"/>
      <c r="C1743" s="74"/>
      <c r="D1743" s="74"/>
      <c r="E1743" s="74"/>
      <c r="F1743" s="75"/>
      <c r="G1743" s="75"/>
      <c r="H1743" s="75"/>
      <c r="I1743" s="76"/>
      <c r="J1743" s="77"/>
      <c r="K1743" s="29">
        <f t="shared" si="27"/>
        <v>0</v>
      </c>
    </row>
    <row r="1744" spans="2:11" x14ac:dyDescent="0.35">
      <c r="B1744" s="74"/>
      <c r="C1744" s="74"/>
      <c r="D1744" s="74"/>
      <c r="E1744" s="74"/>
      <c r="F1744" s="75"/>
      <c r="G1744" s="75"/>
      <c r="H1744" s="75"/>
      <c r="I1744" s="76"/>
      <c r="J1744" s="77"/>
      <c r="K1744" s="29">
        <f t="shared" si="27"/>
        <v>0</v>
      </c>
    </row>
    <row r="1745" spans="2:11" x14ac:dyDescent="0.35">
      <c r="B1745" s="74"/>
      <c r="C1745" s="74"/>
      <c r="D1745" s="74"/>
      <c r="E1745" s="74"/>
      <c r="F1745" s="75"/>
      <c r="G1745" s="75"/>
      <c r="H1745" s="75"/>
      <c r="I1745" s="76"/>
      <c r="J1745" s="77"/>
      <c r="K1745" s="29">
        <f t="shared" si="27"/>
        <v>0</v>
      </c>
    </row>
    <row r="1746" spans="2:11" x14ac:dyDescent="0.35">
      <c r="B1746" s="74"/>
      <c r="C1746" s="74"/>
      <c r="D1746" s="74"/>
      <c r="E1746" s="74"/>
      <c r="F1746" s="75"/>
      <c r="G1746" s="75"/>
      <c r="H1746" s="75"/>
      <c r="I1746" s="76"/>
      <c r="J1746" s="77"/>
      <c r="K1746" s="29">
        <f t="shared" si="27"/>
        <v>0</v>
      </c>
    </row>
    <row r="1747" spans="2:11" x14ac:dyDescent="0.35">
      <c r="B1747" s="74"/>
      <c r="C1747" s="74"/>
      <c r="D1747" s="74"/>
      <c r="E1747" s="74"/>
      <c r="F1747" s="75"/>
      <c r="G1747" s="75"/>
      <c r="H1747" s="75"/>
      <c r="I1747" s="76"/>
      <c r="J1747" s="77"/>
      <c r="K1747" s="29">
        <f t="shared" si="27"/>
        <v>0</v>
      </c>
    </row>
    <row r="1748" spans="2:11" x14ac:dyDescent="0.35">
      <c r="B1748" s="74"/>
      <c r="C1748" s="74"/>
      <c r="D1748" s="74"/>
      <c r="E1748" s="74"/>
      <c r="F1748" s="75"/>
      <c r="G1748" s="75"/>
      <c r="H1748" s="75"/>
      <c r="I1748" s="76"/>
      <c r="J1748" s="77"/>
      <c r="K1748" s="29">
        <f t="shared" si="27"/>
        <v>0</v>
      </c>
    </row>
    <row r="1749" spans="2:11" x14ac:dyDescent="0.35">
      <c r="B1749" s="74"/>
      <c r="C1749" s="74"/>
      <c r="D1749" s="74"/>
      <c r="E1749" s="74"/>
      <c r="F1749" s="75"/>
      <c r="G1749" s="75"/>
      <c r="H1749" s="75"/>
      <c r="I1749" s="76"/>
      <c r="J1749" s="77"/>
      <c r="K1749" s="29">
        <f t="shared" si="27"/>
        <v>0</v>
      </c>
    </row>
    <row r="1750" spans="2:11" x14ac:dyDescent="0.35">
      <c r="B1750" s="74"/>
      <c r="C1750" s="74"/>
      <c r="D1750" s="74"/>
      <c r="E1750" s="74"/>
      <c r="F1750" s="75"/>
      <c r="G1750" s="75"/>
      <c r="H1750" s="75"/>
      <c r="I1750" s="76"/>
      <c r="J1750" s="77"/>
      <c r="K1750" s="29">
        <f t="shared" si="27"/>
        <v>0</v>
      </c>
    </row>
    <row r="1751" spans="2:11" x14ac:dyDescent="0.35">
      <c r="B1751" s="74"/>
      <c r="C1751" s="74"/>
      <c r="D1751" s="74"/>
      <c r="E1751" s="74"/>
      <c r="F1751" s="75"/>
      <c r="G1751" s="75"/>
      <c r="H1751" s="75"/>
      <c r="I1751" s="76"/>
      <c r="J1751" s="77"/>
      <c r="K1751" s="29">
        <f t="shared" si="27"/>
        <v>0</v>
      </c>
    </row>
    <row r="1752" spans="2:11" x14ac:dyDescent="0.35">
      <c r="B1752" s="74"/>
      <c r="C1752" s="74"/>
      <c r="D1752" s="74"/>
      <c r="E1752" s="74"/>
      <c r="F1752" s="75"/>
      <c r="G1752" s="75"/>
      <c r="H1752" s="75"/>
      <c r="I1752" s="76"/>
      <c r="J1752" s="77"/>
      <c r="K1752" s="29">
        <f t="shared" si="27"/>
        <v>0</v>
      </c>
    </row>
    <row r="1753" spans="2:11" x14ac:dyDescent="0.35">
      <c r="B1753" s="74"/>
      <c r="C1753" s="74"/>
      <c r="D1753" s="74"/>
      <c r="E1753" s="74"/>
      <c r="F1753" s="75"/>
      <c r="G1753" s="75"/>
      <c r="H1753" s="75"/>
      <c r="I1753" s="76"/>
      <c r="J1753" s="77"/>
      <c r="K1753" s="29">
        <f t="shared" si="27"/>
        <v>0</v>
      </c>
    </row>
    <row r="1754" spans="2:11" x14ac:dyDescent="0.35">
      <c r="B1754" s="74"/>
      <c r="C1754" s="74"/>
      <c r="D1754" s="74"/>
      <c r="E1754" s="74"/>
      <c r="F1754" s="75"/>
      <c r="G1754" s="75"/>
      <c r="H1754" s="75"/>
      <c r="I1754" s="76"/>
      <c r="J1754" s="77"/>
      <c r="K1754" s="29">
        <f t="shared" si="27"/>
        <v>0</v>
      </c>
    </row>
    <row r="1755" spans="2:11" x14ac:dyDescent="0.35">
      <c r="B1755" s="74"/>
      <c r="C1755" s="74"/>
      <c r="D1755" s="74"/>
      <c r="E1755" s="74"/>
      <c r="F1755" s="75"/>
      <c r="G1755" s="75"/>
      <c r="H1755" s="75"/>
      <c r="I1755" s="76"/>
      <c r="J1755" s="77"/>
      <c r="K1755" s="29">
        <f t="shared" si="27"/>
        <v>0</v>
      </c>
    </row>
    <row r="1756" spans="2:11" x14ac:dyDescent="0.35">
      <c r="B1756" s="74"/>
      <c r="C1756" s="74"/>
      <c r="D1756" s="74"/>
      <c r="E1756" s="74"/>
      <c r="F1756" s="75"/>
      <c r="G1756" s="75"/>
      <c r="H1756" s="75"/>
      <c r="I1756" s="76"/>
      <c r="J1756" s="77"/>
      <c r="K1756" s="29">
        <f t="shared" si="27"/>
        <v>0</v>
      </c>
    </row>
    <row r="1757" spans="2:11" x14ac:dyDescent="0.35">
      <c r="B1757" s="74"/>
      <c r="C1757" s="74"/>
      <c r="D1757" s="74"/>
      <c r="E1757" s="74"/>
      <c r="F1757" s="75"/>
      <c r="G1757" s="75"/>
      <c r="H1757" s="75"/>
      <c r="I1757" s="76"/>
      <c r="J1757" s="77"/>
      <c r="K1757" s="29">
        <f t="shared" si="27"/>
        <v>0</v>
      </c>
    </row>
    <row r="1758" spans="2:11" x14ac:dyDescent="0.35">
      <c r="B1758" s="74"/>
      <c r="C1758" s="74"/>
      <c r="D1758" s="74"/>
      <c r="E1758" s="74"/>
      <c r="F1758" s="75"/>
      <c r="G1758" s="75"/>
      <c r="H1758" s="75"/>
      <c r="I1758" s="76"/>
      <c r="J1758" s="77"/>
      <c r="K1758" s="29">
        <f t="shared" si="27"/>
        <v>0</v>
      </c>
    </row>
    <row r="1759" spans="2:11" x14ac:dyDescent="0.35">
      <c r="B1759" s="74"/>
      <c r="C1759" s="74"/>
      <c r="D1759" s="74"/>
      <c r="E1759" s="74"/>
      <c r="F1759" s="75"/>
      <c r="G1759" s="75"/>
      <c r="H1759" s="75"/>
      <c r="I1759" s="76"/>
      <c r="J1759" s="77"/>
      <c r="K1759" s="29">
        <f t="shared" si="27"/>
        <v>0</v>
      </c>
    </row>
    <row r="1760" spans="2:11" x14ac:dyDescent="0.35">
      <c r="B1760" s="74"/>
      <c r="C1760" s="74"/>
      <c r="D1760" s="74"/>
      <c r="E1760" s="74"/>
      <c r="F1760" s="75"/>
      <c r="G1760" s="75"/>
      <c r="H1760" s="75"/>
      <c r="I1760" s="76"/>
      <c r="J1760" s="77"/>
      <c r="K1760" s="29">
        <f t="shared" si="27"/>
        <v>0</v>
      </c>
    </row>
    <row r="1761" spans="2:11" x14ac:dyDescent="0.35">
      <c r="B1761" s="74"/>
      <c r="C1761" s="74"/>
      <c r="D1761" s="74"/>
      <c r="E1761" s="74"/>
      <c r="F1761" s="75"/>
      <c r="G1761" s="75"/>
      <c r="H1761" s="75"/>
      <c r="I1761" s="76"/>
      <c r="J1761" s="77"/>
      <c r="K1761" s="29">
        <f t="shared" si="27"/>
        <v>0</v>
      </c>
    </row>
    <row r="1762" spans="2:11" x14ac:dyDescent="0.35">
      <c r="B1762" s="74"/>
      <c r="C1762" s="74"/>
      <c r="D1762" s="74"/>
      <c r="E1762" s="74"/>
      <c r="F1762" s="75"/>
      <c r="G1762" s="75"/>
      <c r="H1762" s="75"/>
      <c r="I1762" s="76"/>
      <c r="J1762" s="77"/>
      <c r="K1762" s="29">
        <f t="shared" si="27"/>
        <v>0</v>
      </c>
    </row>
    <row r="1763" spans="2:11" x14ac:dyDescent="0.35">
      <c r="B1763" s="74"/>
      <c r="C1763" s="74"/>
      <c r="D1763" s="74"/>
      <c r="E1763" s="74"/>
      <c r="F1763" s="75"/>
      <c r="G1763" s="75"/>
      <c r="H1763" s="75"/>
      <c r="I1763" s="76"/>
      <c r="J1763" s="77"/>
      <c r="K1763" s="29">
        <f t="shared" si="27"/>
        <v>0</v>
      </c>
    </row>
    <row r="1764" spans="2:11" x14ac:dyDescent="0.35">
      <c r="B1764" s="74"/>
      <c r="C1764" s="74"/>
      <c r="D1764" s="74"/>
      <c r="E1764" s="74"/>
      <c r="F1764" s="75"/>
      <c r="G1764" s="75"/>
      <c r="H1764" s="75"/>
      <c r="I1764" s="76"/>
      <c r="J1764" s="77"/>
      <c r="K1764" s="29">
        <f t="shared" si="27"/>
        <v>0</v>
      </c>
    </row>
    <row r="1765" spans="2:11" x14ac:dyDescent="0.35">
      <c r="B1765" s="74"/>
      <c r="C1765" s="74"/>
      <c r="D1765" s="74"/>
      <c r="E1765" s="74"/>
      <c r="F1765" s="75"/>
      <c r="G1765" s="75"/>
      <c r="H1765" s="75"/>
      <c r="I1765" s="76"/>
      <c r="J1765" s="77"/>
      <c r="K1765" s="29">
        <f t="shared" si="27"/>
        <v>0</v>
      </c>
    </row>
    <row r="1766" spans="2:11" x14ac:dyDescent="0.35">
      <c r="B1766" s="74"/>
      <c r="C1766" s="74"/>
      <c r="D1766" s="74"/>
      <c r="E1766" s="74"/>
      <c r="F1766" s="75"/>
      <c r="G1766" s="75"/>
      <c r="H1766" s="75"/>
      <c r="I1766" s="76"/>
      <c r="J1766" s="77"/>
      <c r="K1766" s="29">
        <f t="shared" si="27"/>
        <v>0</v>
      </c>
    </row>
    <row r="1767" spans="2:11" x14ac:dyDescent="0.35">
      <c r="B1767" s="74"/>
      <c r="C1767" s="74"/>
      <c r="D1767" s="74"/>
      <c r="E1767" s="74"/>
      <c r="F1767" s="75"/>
      <c r="G1767" s="75"/>
      <c r="H1767" s="75"/>
      <c r="I1767" s="76"/>
      <c r="J1767" s="77"/>
      <c r="K1767" s="29">
        <f t="shared" si="27"/>
        <v>0</v>
      </c>
    </row>
    <row r="1768" spans="2:11" x14ac:dyDescent="0.35">
      <c r="B1768" s="74"/>
      <c r="C1768" s="74"/>
      <c r="D1768" s="74"/>
      <c r="E1768" s="74"/>
      <c r="F1768" s="75"/>
      <c r="G1768" s="75"/>
      <c r="H1768" s="75"/>
      <c r="I1768" s="76"/>
      <c r="J1768" s="77"/>
      <c r="K1768" s="29">
        <f t="shared" si="27"/>
        <v>0</v>
      </c>
    </row>
    <row r="1769" spans="2:11" x14ac:dyDescent="0.35">
      <c r="B1769" s="74"/>
      <c r="C1769" s="74"/>
      <c r="D1769" s="74"/>
      <c r="E1769" s="74"/>
      <c r="F1769" s="75"/>
      <c r="G1769" s="75"/>
      <c r="H1769" s="75"/>
      <c r="I1769" s="76"/>
      <c r="J1769" s="77"/>
      <c r="K1769" s="29">
        <f t="shared" si="27"/>
        <v>0</v>
      </c>
    </row>
    <row r="1770" spans="2:11" x14ac:dyDescent="0.35">
      <c r="B1770" s="74"/>
      <c r="C1770" s="74"/>
      <c r="D1770" s="74"/>
      <c r="E1770" s="74"/>
      <c r="F1770" s="75"/>
      <c r="G1770" s="75"/>
      <c r="H1770" s="75"/>
      <c r="I1770" s="76"/>
      <c r="J1770" s="77"/>
      <c r="K1770" s="29">
        <f t="shared" si="27"/>
        <v>0</v>
      </c>
    </row>
    <row r="1771" spans="2:11" x14ac:dyDescent="0.35">
      <c r="B1771" s="74"/>
      <c r="C1771" s="74"/>
      <c r="D1771" s="74"/>
      <c r="E1771" s="74"/>
      <c r="F1771" s="75"/>
      <c r="G1771" s="75"/>
      <c r="H1771" s="75"/>
      <c r="I1771" s="76"/>
      <c r="J1771" s="77"/>
      <c r="K1771" s="29">
        <f t="shared" si="27"/>
        <v>0</v>
      </c>
    </row>
    <row r="1772" spans="2:11" x14ac:dyDescent="0.35">
      <c r="B1772" s="74"/>
      <c r="C1772" s="74"/>
      <c r="D1772" s="74"/>
      <c r="E1772" s="74"/>
      <c r="F1772" s="75"/>
      <c r="G1772" s="75"/>
      <c r="H1772" s="75"/>
      <c r="I1772" s="76"/>
      <c r="J1772" s="77"/>
      <c r="K1772" s="29">
        <f t="shared" si="27"/>
        <v>0</v>
      </c>
    </row>
    <row r="1773" spans="2:11" x14ac:dyDescent="0.35">
      <c r="B1773" s="74"/>
      <c r="C1773" s="74"/>
      <c r="D1773" s="74"/>
      <c r="E1773" s="74"/>
      <c r="F1773" s="75"/>
      <c r="G1773" s="75"/>
      <c r="H1773" s="75"/>
      <c r="I1773" s="76"/>
      <c r="J1773" s="77"/>
      <c r="K1773" s="29">
        <f t="shared" si="27"/>
        <v>0</v>
      </c>
    </row>
    <row r="1774" spans="2:11" x14ac:dyDescent="0.35">
      <c r="B1774" s="74"/>
      <c r="C1774" s="74"/>
      <c r="D1774" s="74"/>
      <c r="E1774" s="74"/>
      <c r="F1774" s="75"/>
      <c r="G1774" s="75"/>
      <c r="H1774" s="75"/>
      <c r="I1774" s="76"/>
      <c r="J1774" s="77"/>
      <c r="K1774" s="29">
        <f t="shared" si="27"/>
        <v>0</v>
      </c>
    </row>
    <row r="1775" spans="2:11" x14ac:dyDescent="0.35">
      <c r="B1775" s="74"/>
      <c r="C1775" s="74"/>
      <c r="D1775" s="74"/>
      <c r="E1775" s="74"/>
      <c r="F1775" s="75"/>
      <c r="G1775" s="75"/>
      <c r="H1775" s="75"/>
      <c r="I1775" s="76"/>
      <c r="J1775" s="77"/>
      <c r="K1775" s="29">
        <f t="shared" si="27"/>
        <v>0</v>
      </c>
    </row>
    <row r="1776" spans="2:11" x14ac:dyDescent="0.35">
      <c r="B1776" s="74"/>
      <c r="C1776" s="74"/>
      <c r="D1776" s="74"/>
      <c r="E1776" s="74"/>
      <c r="F1776" s="75"/>
      <c r="G1776" s="75"/>
      <c r="H1776" s="75"/>
      <c r="I1776" s="76"/>
      <c r="J1776" s="77"/>
      <c r="K1776" s="29">
        <f t="shared" si="27"/>
        <v>0</v>
      </c>
    </row>
    <row r="1777" spans="2:11" x14ac:dyDescent="0.35">
      <c r="B1777" s="74"/>
      <c r="C1777" s="74"/>
      <c r="D1777" s="74"/>
      <c r="E1777" s="74"/>
      <c r="F1777" s="75"/>
      <c r="G1777" s="75"/>
      <c r="H1777" s="75"/>
      <c r="I1777" s="76"/>
      <c r="J1777" s="77"/>
      <c r="K1777" s="29">
        <f t="shared" si="27"/>
        <v>0</v>
      </c>
    </row>
    <row r="1778" spans="2:11" x14ac:dyDescent="0.35">
      <c r="B1778" s="74"/>
      <c r="C1778" s="74"/>
      <c r="D1778" s="74"/>
      <c r="E1778" s="74"/>
      <c r="F1778" s="75"/>
      <c r="G1778" s="75"/>
      <c r="H1778" s="75"/>
      <c r="I1778" s="76"/>
      <c r="J1778" s="77"/>
      <c r="K1778" s="29">
        <f t="shared" si="27"/>
        <v>0</v>
      </c>
    </row>
    <row r="1779" spans="2:11" x14ac:dyDescent="0.35">
      <c r="B1779" s="74"/>
      <c r="C1779" s="74"/>
      <c r="D1779" s="74"/>
      <c r="E1779" s="74"/>
      <c r="F1779" s="75"/>
      <c r="G1779" s="75"/>
      <c r="H1779" s="75"/>
      <c r="I1779" s="76"/>
      <c r="J1779" s="77"/>
      <c r="K1779" s="29">
        <f t="shared" si="27"/>
        <v>0</v>
      </c>
    </row>
    <row r="1780" spans="2:11" x14ac:dyDescent="0.35">
      <c r="B1780" s="74"/>
      <c r="C1780" s="74"/>
      <c r="D1780" s="74"/>
      <c r="E1780" s="74"/>
      <c r="F1780" s="75"/>
      <c r="G1780" s="75"/>
      <c r="H1780" s="75"/>
      <c r="I1780" s="76"/>
      <c r="J1780" s="77"/>
      <c r="K1780" s="29">
        <f t="shared" si="27"/>
        <v>0</v>
      </c>
    </row>
    <row r="1781" spans="2:11" x14ac:dyDescent="0.35">
      <c r="B1781" s="74"/>
      <c r="C1781" s="74"/>
      <c r="D1781" s="74"/>
      <c r="E1781" s="74"/>
      <c r="F1781" s="75"/>
      <c r="G1781" s="75"/>
      <c r="H1781" s="75"/>
      <c r="I1781" s="76"/>
      <c r="J1781" s="77"/>
      <c r="K1781" s="29">
        <f t="shared" si="27"/>
        <v>0</v>
      </c>
    </row>
    <row r="1782" spans="2:11" x14ac:dyDescent="0.35">
      <c r="B1782" s="74"/>
      <c r="C1782" s="74"/>
      <c r="D1782" s="74"/>
      <c r="E1782" s="74"/>
      <c r="F1782" s="75"/>
      <c r="G1782" s="75"/>
      <c r="H1782" s="75"/>
      <c r="I1782" s="76"/>
      <c r="J1782" s="77"/>
      <c r="K1782" s="29">
        <f t="shared" si="27"/>
        <v>0</v>
      </c>
    </row>
    <row r="1783" spans="2:11" x14ac:dyDescent="0.35">
      <c r="B1783" s="74"/>
      <c r="C1783" s="74"/>
      <c r="D1783" s="74"/>
      <c r="E1783" s="74"/>
      <c r="F1783" s="75"/>
      <c r="G1783" s="75"/>
      <c r="H1783" s="75"/>
      <c r="I1783" s="76"/>
      <c r="J1783" s="77"/>
      <c r="K1783" s="29">
        <f t="shared" si="27"/>
        <v>0</v>
      </c>
    </row>
    <row r="1784" spans="2:11" x14ac:dyDescent="0.35">
      <c r="B1784" s="74"/>
      <c r="C1784" s="74"/>
      <c r="D1784" s="74"/>
      <c r="E1784" s="74"/>
      <c r="F1784" s="75"/>
      <c r="G1784" s="75"/>
      <c r="H1784" s="75"/>
      <c r="I1784" s="76"/>
      <c r="J1784" s="77"/>
      <c r="K1784" s="29">
        <f t="shared" si="27"/>
        <v>0</v>
      </c>
    </row>
    <row r="1785" spans="2:11" x14ac:dyDescent="0.35">
      <c r="B1785" s="74"/>
      <c r="C1785" s="74"/>
      <c r="D1785" s="74"/>
      <c r="E1785" s="74"/>
      <c r="F1785" s="75"/>
      <c r="G1785" s="75"/>
      <c r="H1785" s="75"/>
      <c r="I1785" s="76"/>
      <c r="J1785" s="77"/>
      <c r="K1785" s="29">
        <f t="shared" si="27"/>
        <v>0</v>
      </c>
    </row>
    <row r="1786" spans="2:11" x14ac:dyDescent="0.35">
      <c r="B1786" s="74"/>
      <c r="C1786" s="74"/>
      <c r="D1786" s="74"/>
      <c r="E1786" s="74"/>
      <c r="F1786" s="75"/>
      <c r="G1786" s="75"/>
      <c r="H1786" s="75"/>
      <c r="I1786" s="76"/>
      <c r="J1786" s="77"/>
      <c r="K1786" s="29">
        <f t="shared" si="27"/>
        <v>0</v>
      </c>
    </row>
    <row r="1787" spans="2:11" x14ac:dyDescent="0.35">
      <c r="B1787" s="74"/>
      <c r="C1787" s="74"/>
      <c r="D1787" s="74"/>
      <c r="E1787" s="74"/>
      <c r="F1787" s="75"/>
      <c r="G1787" s="75"/>
      <c r="H1787" s="75"/>
      <c r="I1787" s="76"/>
      <c r="J1787" s="77"/>
      <c r="K1787" s="29">
        <f t="shared" si="27"/>
        <v>0</v>
      </c>
    </row>
    <row r="1788" spans="2:11" x14ac:dyDescent="0.35">
      <c r="B1788" s="74"/>
      <c r="C1788" s="74"/>
      <c r="D1788" s="74"/>
      <c r="E1788" s="74"/>
      <c r="F1788" s="75"/>
      <c r="G1788" s="75"/>
      <c r="H1788" s="75"/>
      <c r="I1788" s="76"/>
      <c r="J1788" s="77"/>
      <c r="K1788" s="29">
        <f t="shared" si="27"/>
        <v>0</v>
      </c>
    </row>
    <row r="1789" spans="2:11" x14ac:dyDescent="0.35">
      <c r="B1789" s="74"/>
      <c r="C1789" s="74"/>
      <c r="D1789" s="74"/>
      <c r="E1789" s="74"/>
      <c r="F1789" s="75"/>
      <c r="G1789" s="75"/>
      <c r="H1789" s="75"/>
      <c r="I1789" s="76"/>
      <c r="J1789" s="77"/>
      <c r="K1789" s="29">
        <f t="shared" si="27"/>
        <v>0</v>
      </c>
    </row>
    <row r="1790" spans="2:11" x14ac:dyDescent="0.35">
      <c r="B1790" s="74"/>
      <c r="C1790" s="74"/>
      <c r="D1790" s="74"/>
      <c r="E1790" s="74"/>
      <c r="F1790" s="75"/>
      <c r="G1790" s="75"/>
      <c r="H1790" s="75"/>
      <c r="I1790" s="76"/>
      <c r="J1790" s="77"/>
      <c r="K1790" s="29">
        <f t="shared" si="27"/>
        <v>0</v>
      </c>
    </row>
    <row r="1791" spans="2:11" x14ac:dyDescent="0.35">
      <c r="B1791" s="74"/>
      <c r="C1791" s="74"/>
      <c r="D1791" s="74"/>
      <c r="E1791" s="74"/>
      <c r="F1791" s="75"/>
      <c r="G1791" s="75"/>
      <c r="H1791" s="75"/>
      <c r="I1791" s="76"/>
      <c r="J1791" s="77"/>
      <c r="K1791" s="29">
        <f t="shared" si="27"/>
        <v>0</v>
      </c>
    </row>
    <row r="1792" spans="2:11" x14ac:dyDescent="0.35">
      <c r="B1792" s="74"/>
      <c r="C1792" s="74"/>
      <c r="D1792" s="74"/>
      <c r="E1792" s="74"/>
      <c r="F1792" s="75"/>
      <c r="G1792" s="75"/>
      <c r="H1792" s="75"/>
      <c r="I1792" s="76"/>
      <c r="J1792" s="77"/>
      <c r="K1792" s="29">
        <f t="shared" si="27"/>
        <v>0</v>
      </c>
    </row>
    <row r="1793" spans="2:11" x14ac:dyDescent="0.35">
      <c r="B1793" s="74"/>
      <c r="C1793" s="74"/>
      <c r="D1793" s="74"/>
      <c r="E1793" s="74"/>
      <c r="F1793" s="75"/>
      <c r="G1793" s="75"/>
      <c r="H1793" s="75"/>
      <c r="I1793" s="76"/>
      <c r="J1793" s="77"/>
      <c r="K1793" s="29">
        <f t="shared" si="27"/>
        <v>0</v>
      </c>
    </row>
    <row r="1794" spans="2:11" x14ac:dyDescent="0.35">
      <c r="B1794" s="74"/>
      <c r="C1794" s="74"/>
      <c r="D1794" s="74"/>
      <c r="E1794" s="74"/>
      <c r="F1794" s="75"/>
      <c r="G1794" s="75"/>
      <c r="H1794" s="75"/>
      <c r="I1794" s="76"/>
      <c r="J1794" s="77"/>
      <c r="K1794" s="29">
        <f t="shared" si="27"/>
        <v>0</v>
      </c>
    </row>
    <row r="1795" spans="2:11" x14ac:dyDescent="0.35">
      <c r="B1795" s="74"/>
      <c r="C1795" s="74"/>
      <c r="D1795" s="74"/>
      <c r="E1795" s="74"/>
      <c r="F1795" s="75"/>
      <c r="G1795" s="75"/>
      <c r="H1795" s="75"/>
      <c r="I1795" s="76"/>
      <c r="J1795" s="77"/>
      <c r="K1795" s="29">
        <f t="shared" si="27"/>
        <v>0</v>
      </c>
    </row>
    <row r="1796" spans="2:11" x14ac:dyDescent="0.35">
      <c r="B1796" s="74"/>
      <c r="C1796" s="74"/>
      <c r="D1796" s="74"/>
      <c r="E1796" s="74"/>
      <c r="F1796" s="75"/>
      <c r="G1796" s="75"/>
      <c r="H1796" s="75"/>
      <c r="I1796" s="76"/>
      <c r="J1796" s="77"/>
      <c r="K1796" s="29">
        <f t="shared" si="27"/>
        <v>0</v>
      </c>
    </row>
    <row r="1797" spans="2:11" x14ac:dyDescent="0.35">
      <c r="B1797" s="74"/>
      <c r="C1797" s="74"/>
      <c r="D1797" s="74"/>
      <c r="E1797" s="74"/>
      <c r="F1797" s="75"/>
      <c r="G1797" s="75"/>
      <c r="H1797" s="75"/>
      <c r="I1797" s="76"/>
      <c r="J1797" s="77"/>
      <c r="K1797" s="29">
        <f t="shared" si="27"/>
        <v>0</v>
      </c>
    </row>
    <row r="1798" spans="2:11" x14ac:dyDescent="0.35">
      <c r="B1798" s="74"/>
      <c r="C1798" s="74"/>
      <c r="D1798" s="74"/>
      <c r="E1798" s="74"/>
      <c r="F1798" s="75"/>
      <c r="G1798" s="75"/>
      <c r="H1798" s="75"/>
      <c r="I1798" s="76"/>
      <c r="J1798" s="77"/>
      <c r="K1798" s="29">
        <f t="shared" si="27"/>
        <v>0</v>
      </c>
    </row>
    <row r="1799" spans="2:11" x14ac:dyDescent="0.35">
      <c r="B1799" s="74"/>
      <c r="C1799" s="74"/>
      <c r="D1799" s="74"/>
      <c r="E1799" s="74"/>
      <c r="F1799" s="75"/>
      <c r="G1799" s="75"/>
      <c r="H1799" s="75"/>
      <c r="I1799" s="76"/>
      <c r="J1799" s="77"/>
      <c r="K1799" s="29">
        <f t="shared" si="27"/>
        <v>0</v>
      </c>
    </row>
    <row r="1800" spans="2:11" x14ac:dyDescent="0.35">
      <c r="B1800" s="74"/>
      <c r="C1800" s="74"/>
      <c r="D1800" s="74"/>
      <c r="E1800" s="74"/>
      <c r="F1800" s="75"/>
      <c r="G1800" s="75"/>
      <c r="H1800" s="75"/>
      <c r="I1800" s="76"/>
      <c r="J1800" s="77"/>
      <c r="K1800" s="29">
        <f t="shared" si="27"/>
        <v>0</v>
      </c>
    </row>
    <row r="1801" spans="2:11" x14ac:dyDescent="0.35">
      <c r="B1801" s="74"/>
      <c r="C1801" s="74"/>
      <c r="D1801" s="74"/>
      <c r="E1801" s="74"/>
      <c r="F1801" s="75"/>
      <c r="G1801" s="75"/>
      <c r="H1801" s="75"/>
      <c r="I1801" s="76"/>
      <c r="J1801" s="77"/>
      <c r="K1801" s="29">
        <f t="shared" si="27"/>
        <v>0</v>
      </c>
    </row>
    <row r="1802" spans="2:11" x14ac:dyDescent="0.35">
      <c r="B1802" s="74"/>
      <c r="C1802" s="74"/>
      <c r="D1802" s="74"/>
      <c r="E1802" s="74"/>
      <c r="F1802" s="75"/>
      <c r="G1802" s="75"/>
      <c r="H1802" s="75"/>
      <c r="I1802" s="76"/>
      <c r="J1802" s="77"/>
      <c r="K1802" s="29">
        <f t="shared" si="27"/>
        <v>0</v>
      </c>
    </row>
    <row r="1803" spans="2:11" x14ac:dyDescent="0.35">
      <c r="B1803" s="74"/>
      <c r="C1803" s="74"/>
      <c r="D1803" s="74"/>
      <c r="E1803" s="74"/>
      <c r="F1803" s="75"/>
      <c r="G1803" s="75"/>
      <c r="H1803" s="75"/>
      <c r="I1803" s="76"/>
      <c r="J1803" s="77"/>
      <c r="K1803" s="29">
        <f t="shared" ref="K1803:K1866" si="28">I1803-(I1803*J1803)</f>
        <v>0</v>
      </c>
    </row>
    <row r="1804" spans="2:11" x14ac:dyDescent="0.35">
      <c r="B1804" s="74"/>
      <c r="C1804" s="74"/>
      <c r="D1804" s="74"/>
      <c r="E1804" s="74"/>
      <c r="F1804" s="75"/>
      <c r="G1804" s="75"/>
      <c r="H1804" s="75"/>
      <c r="I1804" s="76"/>
      <c r="J1804" s="77"/>
      <c r="K1804" s="29">
        <f t="shared" si="28"/>
        <v>0</v>
      </c>
    </row>
    <row r="1805" spans="2:11" x14ac:dyDescent="0.35">
      <c r="B1805" s="74"/>
      <c r="C1805" s="74"/>
      <c r="D1805" s="74"/>
      <c r="E1805" s="74"/>
      <c r="F1805" s="75"/>
      <c r="G1805" s="75"/>
      <c r="H1805" s="75"/>
      <c r="I1805" s="76"/>
      <c r="J1805" s="77"/>
      <c r="K1805" s="29">
        <f t="shared" si="28"/>
        <v>0</v>
      </c>
    </row>
    <row r="1806" spans="2:11" x14ac:dyDescent="0.35">
      <c r="B1806" s="74"/>
      <c r="C1806" s="74"/>
      <c r="D1806" s="74"/>
      <c r="E1806" s="74"/>
      <c r="F1806" s="75"/>
      <c r="G1806" s="75"/>
      <c r="H1806" s="75"/>
      <c r="I1806" s="76"/>
      <c r="J1806" s="77"/>
      <c r="K1806" s="29">
        <f t="shared" si="28"/>
        <v>0</v>
      </c>
    </row>
    <row r="1807" spans="2:11" x14ac:dyDescent="0.35">
      <c r="B1807" s="74"/>
      <c r="C1807" s="74"/>
      <c r="D1807" s="74"/>
      <c r="E1807" s="74"/>
      <c r="F1807" s="75"/>
      <c r="G1807" s="75"/>
      <c r="H1807" s="75"/>
      <c r="I1807" s="76"/>
      <c r="J1807" s="77"/>
      <c r="K1807" s="29">
        <f t="shared" si="28"/>
        <v>0</v>
      </c>
    </row>
    <row r="1808" spans="2:11" x14ac:dyDescent="0.35">
      <c r="B1808" s="74"/>
      <c r="C1808" s="74"/>
      <c r="D1808" s="74"/>
      <c r="E1808" s="74"/>
      <c r="F1808" s="75"/>
      <c r="G1808" s="75"/>
      <c r="H1808" s="75"/>
      <c r="I1808" s="76"/>
      <c r="J1808" s="77"/>
      <c r="K1808" s="29">
        <f t="shared" si="28"/>
        <v>0</v>
      </c>
    </row>
    <row r="1809" spans="2:11" x14ac:dyDescent="0.35">
      <c r="B1809" s="74"/>
      <c r="C1809" s="74"/>
      <c r="D1809" s="74"/>
      <c r="E1809" s="74"/>
      <c r="F1809" s="75"/>
      <c r="G1809" s="75"/>
      <c r="H1809" s="75"/>
      <c r="I1809" s="76"/>
      <c r="J1809" s="77"/>
      <c r="K1809" s="29">
        <f t="shared" si="28"/>
        <v>0</v>
      </c>
    </row>
    <row r="1810" spans="2:11" x14ac:dyDescent="0.35">
      <c r="B1810" s="74"/>
      <c r="C1810" s="74"/>
      <c r="D1810" s="74"/>
      <c r="E1810" s="74"/>
      <c r="F1810" s="75"/>
      <c r="G1810" s="75"/>
      <c r="H1810" s="75"/>
      <c r="I1810" s="76"/>
      <c r="J1810" s="77"/>
      <c r="K1810" s="29">
        <f t="shared" si="28"/>
        <v>0</v>
      </c>
    </row>
    <row r="1811" spans="2:11" x14ac:dyDescent="0.35">
      <c r="B1811" s="74"/>
      <c r="C1811" s="74"/>
      <c r="D1811" s="74"/>
      <c r="E1811" s="74"/>
      <c r="F1811" s="75"/>
      <c r="G1811" s="75"/>
      <c r="H1811" s="75"/>
      <c r="I1811" s="76"/>
      <c r="J1811" s="77"/>
      <c r="K1811" s="29">
        <f t="shared" si="28"/>
        <v>0</v>
      </c>
    </row>
    <row r="1812" spans="2:11" x14ac:dyDescent="0.35">
      <c r="B1812" s="74"/>
      <c r="C1812" s="74"/>
      <c r="D1812" s="74"/>
      <c r="E1812" s="74"/>
      <c r="F1812" s="75"/>
      <c r="G1812" s="75"/>
      <c r="H1812" s="75"/>
      <c r="I1812" s="76"/>
      <c r="J1812" s="77"/>
      <c r="K1812" s="29">
        <f t="shared" si="28"/>
        <v>0</v>
      </c>
    </row>
    <row r="1813" spans="2:11" x14ac:dyDescent="0.35">
      <c r="B1813" s="74"/>
      <c r="C1813" s="74"/>
      <c r="D1813" s="74"/>
      <c r="E1813" s="74"/>
      <c r="F1813" s="75"/>
      <c r="G1813" s="75"/>
      <c r="H1813" s="75"/>
      <c r="I1813" s="76"/>
      <c r="J1813" s="77"/>
      <c r="K1813" s="29">
        <f t="shared" si="28"/>
        <v>0</v>
      </c>
    </row>
    <row r="1814" spans="2:11" x14ac:dyDescent="0.35">
      <c r="B1814" s="74"/>
      <c r="C1814" s="74"/>
      <c r="D1814" s="74"/>
      <c r="E1814" s="74"/>
      <c r="F1814" s="75"/>
      <c r="G1814" s="75"/>
      <c r="H1814" s="75"/>
      <c r="I1814" s="76"/>
      <c r="J1814" s="77"/>
      <c r="K1814" s="29">
        <f t="shared" si="28"/>
        <v>0</v>
      </c>
    </row>
    <row r="1815" spans="2:11" x14ac:dyDescent="0.35">
      <c r="B1815" s="74"/>
      <c r="C1815" s="74"/>
      <c r="D1815" s="74"/>
      <c r="E1815" s="74"/>
      <c r="F1815" s="75"/>
      <c r="G1815" s="75"/>
      <c r="H1815" s="75"/>
      <c r="I1815" s="76"/>
      <c r="J1815" s="77"/>
      <c r="K1815" s="29">
        <f t="shared" si="28"/>
        <v>0</v>
      </c>
    </row>
    <row r="1816" spans="2:11" x14ac:dyDescent="0.35">
      <c r="B1816" s="74"/>
      <c r="C1816" s="74"/>
      <c r="D1816" s="74"/>
      <c r="E1816" s="74"/>
      <c r="F1816" s="75"/>
      <c r="G1816" s="75"/>
      <c r="H1816" s="75"/>
      <c r="I1816" s="76"/>
      <c r="J1816" s="77"/>
      <c r="K1816" s="29">
        <f t="shared" si="28"/>
        <v>0</v>
      </c>
    </row>
    <row r="1817" spans="2:11" x14ac:dyDescent="0.35">
      <c r="B1817" s="74"/>
      <c r="C1817" s="74"/>
      <c r="D1817" s="74"/>
      <c r="E1817" s="74"/>
      <c r="F1817" s="75"/>
      <c r="G1817" s="75"/>
      <c r="H1817" s="75"/>
      <c r="I1817" s="76"/>
      <c r="J1817" s="77"/>
      <c r="K1817" s="29">
        <f t="shared" si="28"/>
        <v>0</v>
      </c>
    </row>
    <row r="1818" spans="2:11" x14ac:dyDescent="0.35">
      <c r="B1818" s="74"/>
      <c r="C1818" s="74"/>
      <c r="D1818" s="74"/>
      <c r="E1818" s="74"/>
      <c r="F1818" s="75"/>
      <c r="G1818" s="75"/>
      <c r="H1818" s="75"/>
      <c r="I1818" s="76"/>
      <c r="J1818" s="77"/>
      <c r="K1818" s="29">
        <f t="shared" si="28"/>
        <v>0</v>
      </c>
    </row>
    <row r="1819" spans="2:11" x14ac:dyDescent="0.35">
      <c r="B1819" s="74"/>
      <c r="C1819" s="74"/>
      <c r="D1819" s="74"/>
      <c r="E1819" s="74"/>
      <c r="F1819" s="75"/>
      <c r="G1819" s="75"/>
      <c r="H1819" s="75"/>
      <c r="I1819" s="76"/>
      <c r="J1819" s="77"/>
      <c r="K1819" s="29">
        <f t="shared" si="28"/>
        <v>0</v>
      </c>
    </row>
    <row r="1820" spans="2:11" x14ac:dyDescent="0.35">
      <c r="B1820" s="74"/>
      <c r="C1820" s="74"/>
      <c r="D1820" s="74"/>
      <c r="E1820" s="74"/>
      <c r="F1820" s="75"/>
      <c r="G1820" s="75"/>
      <c r="H1820" s="75"/>
      <c r="I1820" s="76"/>
      <c r="J1820" s="77"/>
      <c r="K1820" s="29">
        <f t="shared" si="28"/>
        <v>0</v>
      </c>
    </row>
    <row r="1821" spans="2:11" x14ac:dyDescent="0.35">
      <c r="B1821" s="74"/>
      <c r="C1821" s="74"/>
      <c r="D1821" s="74"/>
      <c r="E1821" s="74"/>
      <c r="F1821" s="75"/>
      <c r="G1821" s="75"/>
      <c r="H1821" s="75"/>
      <c r="I1821" s="76"/>
      <c r="J1821" s="77"/>
      <c r="K1821" s="29">
        <f t="shared" si="28"/>
        <v>0</v>
      </c>
    </row>
    <row r="1822" spans="2:11" x14ac:dyDescent="0.35">
      <c r="B1822" s="74"/>
      <c r="C1822" s="74"/>
      <c r="D1822" s="74"/>
      <c r="E1822" s="74"/>
      <c r="F1822" s="75"/>
      <c r="G1822" s="75"/>
      <c r="H1822" s="75"/>
      <c r="I1822" s="76"/>
      <c r="J1822" s="77"/>
      <c r="K1822" s="29">
        <f t="shared" si="28"/>
        <v>0</v>
      </c>
    </row>
    <row r="1823" spans="2:11" x14ac:dyDescent="0.35">
      <c r="B1823" s="74"/>
      <c r="C1823" s="74"/>
      <c r="D1823" s="74"/>
      <c r="E1823" s="74"/>
      <c r="F1823" s="75"/>
      <c r="G1823" s="75"/>
      <c r="H1823" s="75"/>
      <c r="I1823" s="76"/>
      <c r="J1823" s="77"/>
      <c r="K1823" s="29">
        <f t="shared" si="28"/>
        <v>0</v>
      </c>
    </row>
    <row r="1824" spans="2:11" x14ac:dyDescent="0.35">
      <c r="B1824" s="74"/>
      <c r="C1824" s="74"/>
      <c r="D1824" s="74"/>
      <c r="E1824" s="74"/>
      <c r="F1824" s="75"/>
      <c r="G1824" s="75"/>
      <c r="H1824" s="75"/>
      <c r="I1824" s="76"/>
      <c r="J1824" s="77"/>
      <c r="K1824" s="29">
        <f t="shared" si="28"/>
        <v>0</v>
      </c>
    </row>
    <row r="1825" spans="2:11" x14ac:dyDescent="0.35">
      <c r="B1825" s="74"/>
      <c r="C1825" s="74"/>
      <c r="D1825" s="74"/>
      <c r="E1825" s="74"/>
      <c r="F1825" s="75"/>
      <c r="G1825" s="75"/>
      <c r="H1825" s="75"/>
      <c r="I1825" s="76"/>
      <c r="J1825" s="77"/>
      <c r="K1825" s="29">
        <f t="shared" si="28"/>
        <v>0</v>
      </c>
    </row>
    <row r="1826" spans="2:11" x14ac:dyDescent="0.35">
      <c r="B1826" s="74"/>
      <c r="C1826" s="74"/>
      <c r="D1826" s="74"/>
      <c r="E1826" s="74"/>
      <c r="F1826" s="75"/>
      <c r="G1826" s="75"/>
      <c r="H1826" s="75"/>
      <c r="I1826" s="76"/>
      <c r="J1826" s="77"/>
      <c r="K1826" s="29">
        <f t="shared" si="28"/>
        <v>0</v>
      </c>
    </row>
    <row r="1827" spans="2:11" x14ac:dyDescent="0.35">
      <c r="B1827" s="74"/>
      <c r="C1827" s="74"/>
      <c r="D1827" s="74"/>
      <c r="E1827" s="74"/>
      <c r="F1827" s="75"/>
      <c r="G1827" s="75"/>
      <c r="H1827" s="75"/>
      <c r="I1827" s="76"/>
      <c r="J1827" s="77"/>
      <c r="K1827" s="29">
        <f t="shared" si="28"/>
        <v>0</v>
      </c>
    </row>
    <row r="1828" spans="2:11" x14ac:dyDescent="0.35">
      <c r="B1828" s="74"/>
      <c r="C1828" s="74"/>
      <c r="D1828" s="74"/>
      <c r="E1828" s="74"/>
      <c r="F1828" s="75"/>
      <c r="G1828" s="75"/>
      <c r="H1828" s="75"/>
      <c r="I1828" s="76"/>
      <c r="J1828" s="77"/>
      <c r="K1828" s="29">
        <f t="shared" si="28"/>
        <v>0</v>
      </c>
    </row>
    <row r="1829" spans="2:11" x14ac:dyDescent="0.35">
      <c r="B1829" s="74"/>
      <c r="C1829" s="74"/>
      <c r="D1829" s="74"/>
      <c r="E1829" s="74"/>
      <c r="F1829" s="75"/>
      <c r="G1829" s="75"/>
      <c r="H1829" s="75"/>
      <c r="I1829" s="76"/>
      <c r="J1829" s="77"/>
      <c r="K1829" s="29">
        <f t="shared" si="28"/>
        <v>0</v>
      </c>
    </row>
    <row r="1830" spans="2:11" x14ac:dyDescent="0.35">
      <c r="B1830" s="74"/>
      <c r="C1830" s="74"/>
      <c r="D1830" s="74"/>
      <c r="E1830" s="74"/>
      <c r="F1830" s="75"/>
      <c r="G1830" s="75"/>
      <c r="H1830" s="75"/>
      <c r="I1830" s="76"/>
      <c r="J1830" s="77"/>
      <c r="K1830" s="29">
        <f t="shared" si="28"/>
        <v>0</v>
      </c>
    </row>
    <row r="1831" spans="2:11" x14ac:dyDescent="0.35">
      <c r="B1831" s="74"/>
      <c r="C1831" s="74"/>
      <c r="D1831" s="74"/>
      <c r="E1831" s="74"/>
      <c r="F1831" s="75"/>
      <c r="G1831" s="75"/>
      <c r="H1831" s="75"/>
      <c r="I1831" s="76"/>
      <c r="J1831" s="77"/>
      <c r="K1831" s="29">
        <f t="shared" si="28"/>
        <v>0</v>
      </c>
    </row>
    <row r="1832" spans="2:11" x14ac:dyDescent="0.35">
      <c r="B1832" s="74"/>
      <c r="C1832" s="74"/>
      <c r="D1832" s="74"/>
      <c r="E1832" s="74"/>
      <c r="F1832" s="75"/>
      <c r="G1832" s="75"/>
      <c r="H1832" s="75"/>
      <c r="I1832" s="76"/>
      <c r="J1832" s="77"/>
      <c r="K1832" s="29">
        <f t="shared" si="28"/>
        <v>0</v>
      </c>
    </row>
    <row r="1833" spans="2:11" x14ac:dyDescent="0.35">
      <c r="B1833" s="74"/>
      <c r="C1833" s="74"/>
      <c r="D1833" s="74"/>
      <c r="E1833" s="74"/>
      <c r="F1833" s="75"/>
      <c r="G1833" s="75"/>
      <c r="H1833" s="75"/>
      <c r="I1833" s="76"/>
      <c r="J1833" s="77"/>
      <c r="K1833" s="29">
        <f t="shared" si="28"/>
        <v>0</v>
      </c>
    </row>
    <row r="1834" spans="2:11" x14ac:dyDescent="0.35">
      <c r="B1834" s="74"/>
      <c r="C1834" s="74"/>
      <c r="D1834" s="74"/>
      <c r="E1834" s="74"/>
      <c r="F1834" s="75"/>
      <c r="G1834" s="75"/>
      <c r="H1834" s="75"/>
      <c r="I1834" s="76"/>
      <c r="J1834" s="77"/>
      <c r="K1834" s="29">
        <f t="shared" si="28"/>
        <v>0</v>
      </c>
    </row>
    <row r="1835" spans="2:11" x14ac:dyDescent="0.35">
      <c r="B1835" s="74"/>
      <c r="C1835" s="74"/>
      <c r="D1835" s="74"/>
      <c r="E1835" s="74"/>
      <c r="F1835" s="75"/>
      <c r="G1835" s="75"/>
      <c r="H1835" s="75"/>
      <c r="I1835" s="76"/>
      <c r="J1835" s="77"/>
      <c r="K1835" s="29">
        <f t="shared" si="28"/>
        <v>0</v>
      </c>
    </row>
    <row r="1836" spans="2:11" x14ac:dyDescent="0.35">
      <c r="B1836" s="74"/>
      <c r="C1836" s="74"/>
      <c r="D1836" s="74"/>
      <c r="E1836" s="74"/>
      <c r="F1836" s="75"/>
      <c r="G1836" s="75"/>
      <c r="H1836" s="75"/>
      <c r="I1836" s="76"/>
      <c r="J1836" s="77"/>
      <c r="K1836" s="29">
        <f t="shared" si="28"/>
        <v>0</v>
      </c>
    </row>
    <row r="1837" spans="2:11" x14ac:dyDescent="0.35">
      <c r="B1837" s="74"/>
      <c r="C1837" s="74"/>
      <c r="D1837" s="74"/>
      <c r="E1837" s="74"/>
      <c r="F1837" s="75"/>
      <c r="G1837" s="75"/>
      <c r="H1837" s="75"/>
      <c r="I1837" s="76"/>
      <c r="J1837" s="77"/>
      <c r="K1837" s="29">
        <f t="shared" si="28"/>
        <v>0</v>
      </c>
    </row>
    <row r="1838" spans="2:11" x14ac:dyDescent="0.35">
      <c r="B1838" s="74"/>
      <c r="C1838" s="74"/>
      <c r="D1838" s="74"/>
      <c r="E1838" s="74"/>
      <c r="F1838" s="75"/>
      <c r="G1838" s="75"/>
      <c r="H1838" s="75"/>
      <c r="I1838" s="76"/>
      <c r="J1838" s="77"/>
      <c r="K1838" s="29">
        <f t="shared" si="28"/>
        <v>0</v>
      </c>
    </row>
    <row r="1839" spans="2:11" x14ac:dyDescent="0.35">
      <c r="B1839" s="74"/>
      <c r="C1839" s="74"/>
      <c r="D1839" s="74"/>
      <c r="E1839" s="74"/>
      <c r="F1839" s="75"/>
      <c r="G1839" s="75"/>
      <c r="H1839" s="75"/>
      <c r="I1839" s="76"/>
      <c r="J1839" s="77"/>
      <c r="K1839" s="29">
        <f t="shared" si="28"/>
        <v>0</v>
      </c>
    </row>
    <row r="1840" spans="2:11" x14ac:dyDescent="0.35">
      <c r="B1840" s="74"/>
      <c r="C1840" s="74"/>
      <c r="D1840" s="74"/>
      <c r="E1840" s="74"/>
      <c r="F1840" s="75"/>
      <c r="G1840" s="75"/>
      <c r="H1840" s="75"/>
      <c r="I1840" s="76"/>
      <c r="J1840" s="77"/>
      <c r="K1840" s="29">
        <f t="shared" si="28"/>
        <v>0</v>
      </c>
    </row>
    <row r="1841" spans="2:11" x14ac:dyDescent="0.35">
      <c r="B1841" s="74"/>
      <c r="C1841" s="74"/>
      <c r="D1841" s="74"/>
      <c r="E1841" s="74"/>
      <c r="F1841" s="75"/>
      <c r="G1841" s="75"/>
      <c r="H1841" s="75"/>
      <c r="I1841" s="76"/>
      <c r="J1841" s="77"/>
      <c r="K1841" s="29">
        <f t="shared" si="28"/>
        <v>0</v>
      </c>
    </row>
    <row r="1842" spans="2:11" x14ac:dyDescent="0.35">
      <c r="B1842" s="74"/>
      <c r="C1842" s="74"/>
      <c r="D1842" s="74"/>
      <c r="E1842" s="74"/>
      <c r="F1842" s="75"/>
      <c r="G1842" s="75"/>
      <c r="H1842" s="75"/>
      <c r="I1842" s="76"/>
      <c r="J1842" s="77"/>
      <c r="K1842" s="29">
        <f t="shared" si="28"/>
        <v>0</v>
      </c>
    </row>
    <row r="1843" spans="2:11" x14ac:dyDescent="0.35">
      <c r="B1843" s="74"/>
      <c r="C1843" s="74"/>
      <c r="D1843" s="74"/>
      <c r="E1843" s="74"/>
      <c r="F1843" s="75"/>
      <c r="G1843" s="75"/>
      <c r="H1843" s="75"/>
      <c r="I1843" s="76"/>
      <c r="J1843" s="77"/>
      <c r="K1843" s="29">
        <f t="shared" si="28"/>
        <v>0</v>
      </c>
    </row>
    <row r="1844" spans="2:11" x14ac:dyDescent="0.35">
      <c r="B1844" s="74"/>
      <c r="C1844" s="74"/>
      <c r="D1844" s="74"/>
      <c r="E1844" s="74"/>
      <c r="F1844" s="75"/>
      <c r="G1844" s="75"/>
      <c r="H1844" s="75"/>
      <c r="I1844" s="76"/>
      <c r="J1844" s="77"/>
      <c r="K1844" s="29">
        <f t="shared" si="28"/>
        <v>0</v>
      </c>
    </row>
    <row r="1845" spans="2:11" x14ac:dyDescent="0.35">
      <c r="B1845" s="74"/>
      <c r="C1845" s="74"/>
      <c r="D1845" s="74"/>
      <c r="E1845" s="74"/>
      <c r="F1845" s="75"/>
      <c r="G1845" s="75"/>
      <c r="H1845" s="75"/>
      <c r="I1845" s="76"/>
      <c r="J1845" s="77"/>
      <c r="K1845" s="29">
        <f t="shared" si="28"/>
        <v>0</v>
      </c>
    </row>
    <row r="1846" spans="2:11" x14ac:dyDescent="0.35">
      <c r="B1846" s="74"/>
      <c r="C1846" s="74"/>
      <c r="D1846" s="74"/>
      <c r="E1846" s="74"/>
      <c r="F1846" s="75"/>
      <c r="G1846" s="75"/>
      <c r="H1846" s="75"/>
      <c r="I1846" s="76"/>
      <c r="J1846" s="77"/>
      <c r="K1846" s="29">
        <f t="shared" si="28"/>
        <v>0</v>
      </c>
    </row>
    <row r="1847" spans="2:11" x14ac:dyDescent="0.35">
      <c r="B1847" s="74"/>
      <c r="C1847" s="74"/>
      <c r="D1847" s="74"/>
      <c r="E1847" s="74"/>
      <c r="F1847" s="75"/>
      <c r="G1847" s="75"/>
      <c r="H1847" s="75"/>
      <c r="I1847" s="76"/>
      <c r="J1847" s="77"/>
      <c r="K1847" s="29">
        <f t="shared" si="28"/>
        <v>0</v>
      </c>
    </row>
    <row r="1848" spans="2:11" x14ac:dyDescent="0.35">
      <c r="B1848" s="74"/>
      <c r="C1848" s="74"/>
      <c r="D1848" s="74"/>
      <c r="E1848" s="74"/>
      <c r="F1848" s="75"/>
      <c r="G1848" s="75"/>
      <c r="H1848" s="75"/>
      <c r="I1848" s="76"/>
      <c r="J1848" s="77"/>
      <c r="K1848" s="29">
        <f t="shared" si="28"/>
        <v>0</v>
      </c>
    </row>
    <row r="1849" spans="2:11" x14ac:dyDescent="0.35">
      <c r="B1849" s="74"/>
      <c r="C1849" s="74"/>
      <c r="D1849" s="74"/>
      <c r="E1849" s="74"/>
      <c r="F1849" s="75"/>
      <c r="G1849" s="75"/>
      <c r="H1849" s="75"/>
      <c r="I1849" s="76"/>
      <c r="J1849" s="77"/>
      <c r="K1849" s="29">
        <f t="shared" si="28"/>
        <v>0</v>
      </c>
    </row>
    <row r="1850" spans="2:11" x14ac:dyDescent="0.35">
      <c r="B1850" s="74"/>
      <c r="C1850" s="74"/>
      <c r="D1850" s="74"/>
      <c r="E1850" s="74"/>
      <c r="F1850" s="75"/>
      <c r="G1850" s="75"/>
      <c r="H1850" s="75"/>
      <c r="I1850" s="76"/>
      <c r="J1850" s="77"/>
      <c r="K1850" s="29">
        <f t="shared" si="28"/>
        <v>0</v>
      </c>
    </row>
    <row r="1851" spans="2:11" x14ac:dyDescent="0.35">
      <c r="B1851" s="74"/>
      <c r="C1851" s="74"/>
      <c r="D1851" s="74"/>
      <c r="E1851" s="74"/>
      <c r="F1851" s="75"/>
      <c r="G1851" s="75"/>
      <c r="H1851" s="75"/>
      <c r="I1851" s="76"/>
      <c r="J1851" s="77"/>
      <c r="K1851" s="29">
        <f t="shared" si="28"/>
        <v>0</v>
      </c>
    </row>
    <row r="1852" spans="2:11" x14ac:dyDescent="0.35">
      <c r="B1852" s="74"/>
      <c r="C1852" s="74"/>
      <c r="D1852" s="74"/>
      <c r="E1852" s="74"/>
      <c r="F1852" s="75"/>
      <c r="G1852" s="75"/>
      <c r="H1852" s="75"/>
      <c r="I1852" s="76"/>
      <c r="J1852" s="77"/>
      <c r="K1852" s="29">
        <f t="shared" si="28"/>
        <v>0</v>
      </c>
    </row>
    <row r="1853" spans="2:11" x14ac:dyDescent="0.35">
      <c r="B1853" s="74"/>
      <c r="C1853" s="74"/>
      <c r="D1853" s="74"/>
      <c r="E1853" s="74"/>
      <c r="F1853" s="75"/>
      <c r="G1853" s="75"/>
      <c r="H1853" s="75"/>
      <c r="I1853" s="76"/>
      <c r="J1853" s="77"/>
      <c r="K1853" s="29">
        <f t="shared" si="28"/>
        <v>0</v>
      </c>
    </row>
    <row r="1854" spans="2:11" x14ac:dyDescent="0.35">
      <c r="B1854" s="74"/>
      <c r="C1854" s="74"/>
      <c r="D1854" s="74"/>
      <c r="E1854" s="74"/>
      <c r="F1854" s="75"/>
      <c r="G1854" s="75"/>
      <c r="H1854" s="75"/>
      <c r="I1854" s="76"/>
      <c r="J1854" s="77"/>
      <c r="K1854" s="29">
        <f t="shared" si="28"/>
        <v>0</v>
      </c>
    </row>
    <row r="1855" spans="2:11" x14ac:dyDescent="0.35">
      <c r="B1855" s="74"/>
      <c r="C1855" s="74"/>
      <c r="D1855" s="74"/>
      <c r="E1855" s="74"/>
      <c r="F1855" s="75"/>
      <c r="G1855" s="75"/>
      <c r="H1855" s="75"/>
      <c r="I1855" s="76"/>
      <c r="J1855" s="77"/>
      <c r="K1855" s="29">
        <f t="shared" si="28"/>
        <v>0</v>
      </c>
    </row>
    <row r="1856" spans="2:11" x14ac:dyDescent="0.35">
      <c r="B1856" s="74"/>
      <c r="C1856" s="74"/>
      <c r="D1856" s="74"/>
      <c r="E1856" s="74"/>
      <c r="F1856" s="75"/>
      <c r="G1856" s="75"/>
      <c r="H1856" s="75"/>
      <c r="I1856" s="76"/>
      <c r="J1856" s="77"/>
      <c r="K1856" s="29">
        <f t="shared" si="28"/>
        <v>0</v>
      </c>
    </row>
    <row r="1857" spans="2:11" x14ac:dyDescent="0.35">
      <c r="B1857" s="74"/>
      <c r="C1857" s="74"/>
      <c r="D1857" s="74"/>
      <c r="E1857" s="74"/>
      <c r="F1857" s="75"/>
      <c r="G1857" s="75"/>
      <c r="H1857" s="75"/>
      <c r="I1857" s="76"/>
      <c r="J1857" s="77"/>
      <c r="K1857" s="29">
        <f t="shared" si="28"/>
        <v>0</v>
      </c>
    </row>
    <row r="1858" spans="2:11" x14ac:dyDescent="0.35">
      <c r="B1858" s="74"/>
      <c r="C1858" s="74"/>
      <c r="D1858" s="74"/>
      <c r="E1858" s="74"/>
      <c r="F1858" s="75"/>
      <c r="G1858" s="75"/>
      <c r="H1858" s="75"/>
      <c r="I1858" s="76"/>
      <c r="J1858" s="77"/>
      <c r="K1858" s="29">
        <f t="shared" si="28"/>
        <v>0</v>
      </c>
    </row>
    <row r="1859" spans="2:11" x14ac:dyDescent="0.35">
      <c r="B1859" s="74"/>
      <c r="C1859" s="74"/>
      <c r="D1859" s="74"/>
      <c r="E1859" s="74"/>
      <c r="F1859" s="75"/>
      <c r="G1859" s="75"/>
      <c r="H1859" s="75"/>
      <c r="I1859" s="76"/>
      <c r="J1859" s="77"/>
      <c r="K1859" s="29">
        <f t="shared" si="28"/>
        <v>0</v>
      </c>
    </row>
    <row r="1860" spans="2:11" x14ac:dyDescent="0.35">
      <c r="B1860" s="74"/>
      <c r="C1860" s="74"/>
      <c r="D1860" s="74"/>
      <c r="E1860" s="74"/>
      <c r="F1860" s="75"/>
      <c r="G1860" s="75"/>
      <c r="H1860" s="75"/>
      <c r="I1860" s="76"/>
      <c r="J1860" s="77"/>
      <c r="K1860" s="29">
        <f t="shared" si="28"/>
        <v>0</v>
      </c>
    </row>
    <row r="1861" spans="2:11" x14ac:dyDescent="0.35">
      <c r="B1861" s="74"/>
      <c r="C1861" s="74"/>
      <c r="D1861" s="74"/>
      <c r="E1861" s="74"/>
      <c r="F1861" s="75"/>
      <c r="G1861" s="75"/>
      <c r="H1861" s="75"/>
      <c r="I1861" s="76"/>
      <c r="J1861" s="77"/>
      <c r="K1861" s="29">
        <f t="shared" si="28"/>
        <v>0</v>
      </c>
    </row>
    <row r="1862" spans="2:11" x14ac:dyDescent="0.35">
      <c r="B1862" s="74"/>
      <c r="C1862" s="74"/>
      <c r="D1862" s="74"/>
      <c r="E1862" s="74"/>
      <c r="F1862" s="75"/>
      <c r="G1862" s="75"/>
      <c r="H1862" s="75"/>
      <c r="I1862" s="76"/>
      <c r="J1862" s="77"/>
      <c r="K1862" s="29">
        <f t="shared" si="28"/>
        <v>0</v>
      </c>
    </row>
    <row r="1863" spans="2:11" x14ac:dyDescent="0.35">
      <c r="B1863" s="74"/>
      <c r="C1863" s="74"/>
      <c r="D1863" s="74"/>
      <c r="E1863" s="74"/>
      <c r="F1863" s="75"/>
      <c r="G1863" s="75"/>
      <c r="H1863" s="75"/>
      <c r="I1863" s="76"/>
      <c r="J1863" s="77"/>
      <c r="K1863" s="29">
        <f t="shared" si="28"/>
        <v>0</v>
      </c>
    </row>
    <row r="1864" spans="2:11" x14ac:dyDescent="0.35">
      <c r="B1864" s="74"/>
      <c r="C1864" s="74"/>
      <c r="D1864" s="74"/>
      <c r="E1864" s="74"/>
      <c r="F1864" s="75"/>
      <c r="G1864" s="75"/>
      <c r="H1864" s="75"/>
      <c r="I1864" s="76"/>
      <c r="J1864" s="77"/>
      <c r="K1864" s="29">
        <f t="shared" si="28"/>
        <v>0</v>
      </c>
    </row>
    <row r="1865" spans="2:11" x14ac:dyDescent="0.35">
      <c r="B1865" s="74"/>
      <c r="C1865" s="74"/>
      <c r="D1865" s="74"/>
      <c r="E1865" s="74"/>
      <c r="F1865" s="75"/>
      <c r="G1865" s="75"/>
      <c r="H1865" s="75"/>
      <c r="I1865" s="76"/>
      <c r="J1865" s="77"/>
      <c r="K1865" s="29">
        <f t="shared" si="28"/>
        <v>0</v>
      </c>
    </row>
    <row r="1866" spans="2:11" x14ac:dyDescent="0.35">
      <c r="B1866" s="74"/>
      <c r="C1866" s="74"/>
      <c r="D1866" s="74"/>
      <c r="E1866" s="74"/>
      <c r="F1866" s="75"/>
      <c r="G1866" s="75"/>
      <c r="H1866" s="75"/>
      <c r="I1866" s="76"/>
      <c r="J1866" s="77"/>
      <c r="K1866" s="29">
        <f t="shared" si="28"/>
        <v>0</v>
      </c>
    </row>
    <row r="1867" spans="2:11" x14ac:dyDescent="0.35">
      <c r="B1867" s="74"/>
      <c r="C1867" s="74"/>
      <c r="D1867" s="74"/>
      <c r="E1867" s="74"/>
      <c r="F1867" s="75"/>
      <c r="G1867" s="75"/>
      <c r="H1867" s="75"/>
      <c r="I1867" s="76"/>
      <c r="J1867" s="77"/>
      <c r="K1867" s="29">
        <f t="shared" ref="K1867:K1930" si="29">I1867-(I1867*J1867)</f>
        <v>0</v>
      </c>
    </row>
    <row r="1868" spans="2:11" x14ac:dyDescent="0.35">
      <c r="B1868" s="74"/>
      <c r="C1868" s="74"/>
      <c r="D1868" s="74"/>
      <c r="E1868" s="74"/>
      <c r="F1868" s="75"/>
      <c r="G1868" s="75"/>
      <c r="H1868" s="75"/>
      <c r="I1868" s="76"/>
      <c r="J1868" s="77"/>
      <c r="K1868" s="29">
        <f t="shared" si="29"/>
        <v>0</v>
      </c>
    </row>
    <row r="1869" spans="2:11" x14ac:dyDescent="0.35">
      <c r="B1869" s="74"/>
      <c r="C1869" s="74"/>
      <c r="D1869" s="74"/>
      <c r="E1869" s="74"/>
      <c r="F1869" s="75"/>
      <c r="G1869" s="75"/>
      <c r="H1869" s="75"/>
      <c r="I1869" s="76"/>
      <c r="J1869" s="77"/>
      <c r="K1869" s="29">
        <f t="shared" si="29"/>
        <v>0</v>
      </c>
    </row>
    <row r="1870" spans="2:11" x14ac:dyDescent="0.35">
      <c r="B1870" s="74"/>
      <c r="C1870" s="74"/>
      <c r="D1870" s="74"/>
      <c r="E1870" s="74"/>
      <c r="F1870" s="75"/>
      <c r="G1870" s="75"/>
      <c r="H1870" s="75"/>
      <c r="I1870" s="76"/>
      <c r="J1870" s="77"/>
      <c r="K1870" s="29">
        <f t="shared" si="29"/>
        <v>0</v>
      </c>
    </row>
    <row r="1871" spans="2:11" x14ac:dyDescent="0.35">
      <c r="B1871" s="74"/>
      <c r="C1871" s="74"/>
      <c r="D1871" s="74"/>
      <c r="E1871" s="74"/>
      <c r="F1871" s="75"/>
      <c r="G1871" s="75"/>
      <c r="H1871" s="75"/>
      <c r="I1871" s="76"/>
      <c r="J1871" s="77"/>
      <c r="K1871" s="29">
        <f t="shared" si="29"/>
        <v>0</v>
      </c>
    </row>
    <row r="1872" spans="2:11" x14ac:dyDescent="0.35">
      <c r="B1872" s="74"/>
      <c r="C1872" s="74"/>
      <c r="D1872" s="74"/>
      <c r="E1872" s="74"/>
      <c r="F1872" s="75"/>
      <c r="G1872" s="75"/>
      <c r="H1872" s="75"/>
      <c r="I1872" s="76"/>
      <c r="J1872" s="77"/>
      <c r="K1872" s="29">
        <f t="shared" si="29"/>
        <v>0</v>
      </c>
    </row>
    <row r="1873" spans="2:11" x14ac:dyDescent="0.35">
      <c r="B1873" s="74"/>
      <c r="C1873" s="74"/>
      <c r="D1873" s="74"/>
      <c r="E1873" s="74"/>
      <c r="F1873" s="75"/>
      <c r="G1873" s="75"/>
      <c r="H1873" s="75"/>
      <c r="I1873" s="76"/>
      <c r="J1873" s="77"/>
      <c r="K1873" s="29">
        <f t="shared" si="29"/>
        <v>0</v>
      </c>
    </row>
    <row r="1874" spans="2:11" x14ac:dyDescent="0.35">
      <c r="B1874" s="74"/>
      <c r="C1874" s="74"/>
      <c r="D1874" s="74"/>
      <c r="E1874" s="74"/>
      <c r="F1874" s="75"/>
      <c r="G1874" s="75"/>
      <c r="H1874" s="75"/>
      <c r="I1874" s="76"/>
      <c r="J1874" s="77"/>
      <c r="K1874" s="29">
        <f t="shared" si="29"/>
        <v>0</v>
      </c>
    </row>
    <row r="1875" spans="2:11" x14ac:dyDescent="0.35">
      <c r="B1875" s="74"/>
      <c r="C1875" s="74"/>
      <c r="D1875" s="74"/>
      <c r="E1875" s="74"/>
      <c r="F1875" s="75"/>
      <c r="G1875" s="75"/>
      <c r="H1875" s="75"/>
      <c r="I1875" s="76"/>
      <c r="J1875" s="77"/>
      <c r="K1875" s="29">
        <f t="shared" si="29"/>
        <v>0</v>
      </c>
    </row>
    <row r="1876" spans="2:11" x14ac:dyDescent="0.35">
      <c r="B1876" s="74"/>
      <c r="C1876" s="74"/>
      <c r="D1876" s="74"/>
      <c r="E1876" s="74"/>
      <c r="F1876" s="75"/>
      <c r="G1876" s="75"/>
      <c r="H1876" s="75"/>
      <c r="I1876" s="76"/>
      <c r="J1876" s="77"/>
      <c r="K1876" s="29">
        <f t="shared" si="29"/>
        <v>0</v>
      </c>
    </row>
    <row r="1877" spans="2:11" x14ac:dyDescent="0.35">
      <c r="B1877" s="74"/>
      <c r="C1877" s="74"/>
      <c r="D1877" s="74"/>
      <c r="E1877" s="74"/>
      <c r="F1877" s="75"/>
      <c r="G1877" s="75"/>
      <c r="H1877" s="75"/>
      <c r="I1877" s="76"/>
      <c r="J1877" s="77"/>
      <c r="K1877" s="29">
        <f t="shared" si="29"/>
        <v>0</v>
      </c>
    </row>
    <row r="1878" spans="2:11" x14ac:dyDescent="0.35">
      <c r="B1878" s="74"/>
      <c r="C1878" s="74"/>
      <c r="D1878" s="74"/>
      <c r="E1878" s="74"/>
      <c r="F1878" s="75"/>
      <c r="G1878" s="75"/>
      <c r="H1878" s="75"/>
      <c r="I1878" s="76"/>
      <c r="J1878" s="77"/>
      <c r="K1878" s="29">
        <f t="shared" si="29"/>
        <v>0</v>
      </c>
    </row>
    <row r="1879" spans="2:11" x14ac:dyDescent="0.35">
      <c r="B1879" s="74"/>
      <c r="C1879" s="74"/>
      <c r="D1879" s="74"/>
      <c r="E1879" s="74"/>
      <c r="F1879" s="75"/>
      <c r="G1879" s="75"/>
      <c r="H1879" s="75"/>
      <c r="I1879" s="76"/>
      <c r="J1879" s="77"/>
      <c r="K1879" s="29">
        <f t="shared" si="29"/>
        <v>0</v>
      </c>
    </row>
    <row r="1880" spans="2:11" x14ac:dyDescent="0.35">
      <c r="B1880" s="74"/>
      <c r="C1880" s="74"/>
      <c r="D1880" s="74"/>
      <c r="E1880" s="74"/>
      <c r="F1880" s="75"/>
      <c r="G1880" s="75"/>
      <c r="H1880" s="75"/>
      <c r="I1880" s="76"/>
      <c r="J1880" s="77"/>
      <c r="K1880" s="29">
        <f t="shared" si="29"/>
        <v>0</v>
      </c>
    </row>
    <row r="1881" spans="2:11" x14ac:dyDescent="0.35">
      <c r="B1881" s="74"/>
      <c r="C1881" s="74"/>
      <c r="D1881" s="74"/>
      <c r="E1881" s="74"/>
      <c r="F1881" s="75"/>
      <c r="G1881" s="75"/>
      <c r="H1881" s="75"/>
      <c r="I1881" s="76"/>
      <c r="J1881" s="77"/>
      <c r="K1881" s="29">
        <f t="shared" si="29"/>
        <v>0</v>
      </c>
    </row>
    <row r="1882" spans="2:11" x14ac:dyDescent="0.35">
      <c r="B1882" s="74"/>
      <c r="C1882" s="74"/>
      <c r="D1882" s="74"/>
      <c r="E1882" s="74"/>
      <c r="F1882" s="75"/>
      <c r="G1882" s="75"/>
      <c r="H1882" s="75"/>
      <c r="I1882" s="76"/>
      <c r="J1882" s="77"/>
      <c r="K1882" s="29">
        <f t="shared" si="29"/>
        <v>0</v>
      </c>
    </row>
    <row r="1883" spans="2:11" x14ac:dyDescent="0.35">
      <c r="B1883" s="74"/>
      <c r="C1883" s="74"/>
      <c r="D1883" s="74"/>
      <c r="E1883" s="74"/>
      <c r="F1883" s="75"/>
      <c r="G1883" s="75"/>
      <c r="H1883" s="75"/>
      <c r="I1883" s="76"/>
      <c r="J1883" s="77"/>
      <c r="K1883" s="29">
        <f t="shared" si="29"/>
        <v>0</v>
      </c>
    </row>
    <row r="1884" spans="2:11" x14ac:dyDescent="0.35">
      <c r="B1884" s="74"/>
      <c r="C1884" s="74"/>
      <c r="D1884" s="74"/>
      <c r="E1884" s="74"/>
      <c r="F1884" s="75"/>
      <c r="G1884" s="75"/>
      <c r="H1884" s="75"/>
      <c r="I1884" s="76"/>
      <c r="J1884" s="77"/>
      <c r="K1884" s="29">
        <f t="shared" si="29"/>
        <v>0</v>
      </c>
    </row>
    <row r="1885" spans="2:11" x14ac:dyDescent="0.35">
      <c r="B1885" s="74"/>
      <c r="C1885" s="74"/>
      <c r="D1885" s="74"/>
      <c r="E1885" s="74"/>
      <c r="F1885" s="75"/>
      <c r="G1885" s="75"/>
      <c r="H1885" s="75"/>
      <c r="I1885" s="76"/>
      <c r="J1885" s="77"/>
      <c r="K1885" s="29">
        <f t="shared" si="29"/>
        <v>0</v>
      </c>
    </row>
    <row r="1886" spans="2:11" x14ac:dyDescent="0.35">
      <c r="B1886" s="74"/>
      <c r="C1886" s="74"/>
      <c r="D1886" s="74"/>
      <c r="E1886" s="74"/>
      <c r="F1886" s="75"/>
      <c r="G1886" s="75"/>
      <c r="H1886" s="75"/>
      <c r="I1886" s="76"/>
      <c r="J1886" s="77"/>
      <c r="K1886" s="29">
        <f t="shared" si="29"/>
        <v>0</v>
      </c>
    </row>
    <row r="1887" spans="2:11" x14ac:dyDescent="0.35">
      <c r="B1887" s="74"/>
      <c r="C1887" s="74"/>
      <c r="D1887" s="74"/>
      <c r="E1887" s="74"/>
      <c r="F1887" s="75"/>
      <c r="G1887" s="75"/>
      <c r="H1887" s="75"/>
      <c r="I1887" s="76"/>
      <c r="J1887" s="77"/>
      <c r="K1887" s="29">
        <f t="shared" si="29"/>
        <v>0</v>
      </c>
    </row>
    <row r="1888" spans="2:11" x14ac:dyDescent="0.35">
      <c r="B1888" s="74"/>
      <c r="C1888" s="74"/>
      <c r="D1888" s="74"/>
      <c r="E1888" s="74"/>
      <c r="F1888" s="75"/>
      <c r="G1888" s="75"/>
      <c r="H1888" s="75"/>
      <c r="I1888" s="76"/>
      <c r="J1888" s="77"/>
      <c r="K1888" s="29">
        <f t="shared" si="29"/>
        <v>0</v>
      </c>
    </row>
    <row r="1889" spans="2:11" x14ac:dyDescent="0.35">
      <c r="B1889" s="74"/>
      <c r="C1889" s="74"/>
      <c r="D1889" s="74"/>
      <c r="E1889" s="74"/>
      <c r="F1889" s="75"/>
      <c r="G1889" s="75"/>
      <c r="H1889" s="75"/>
      <c r="I1889" s="76"/>
      <c r="J1889" s="77"/>
      <c r="K1889" s="29">
        <f t="shared" si="29"/>
        <v>0</v>
      </c>
    </row>
    <row r="1890" spans="2:11" x14ac:dyDescent="0.35">
      <c r="B1890" s="74"/>
      <c r="C1890" s="74"/>
      <c r="D1890" s="74"/>
      <c r="E1890" s="74"/>
      <c r="F1890" s="75"/>
      <c r="G1890" s="75"/>
      <c r="H1890" s="75"/>
      <c r="I1890" s="76"/>
      <c r="J1890" s="77"/>
      <c r="K1890" s="29">
        <f t="shared" si="29"/>
        <v>0</v>
      </c>
    </row>
    <row r="1891" spans="2:11" x14ac:dyDescent="0.35">
      <c r="B1891" s="74"/>
      <c r="C1891" s="74"/>
      <c r="D1891" s="74"/>
      <c r="E1891" s="74"/>
      <c r="F1891" s="75"/>
      <c r="G1891" s="75"/>
      <c r="H1891" s="75"/>
      <c r="I1891" s="76"/>
      <c r="J1891" s="77"/>
      <c r="K1891" s="29">
        <f t="shared" si="29"/>
        <v>0</v>
      </c>
    </row>
    <row r="1892" spans="2:11" x14ac:dyDescent="0.35">
      <c r="B1892" s="74"/>
      <c r="C1892" s="74"/>
      <c r="D1892" s="74"/>
      <c r="E1892" s="74"/>
      <c r="F1892" s="75"/>
      <c r="G1892" s="75"/>
      <c r="H1892" s="75"/>
      <c r="I1892" s="76"/>
      <c r="J1892" s="77"/>
      <c r="K1892" s="29">
        <f t="shared" si="29"/>
        <v>0</v>
      </c>
    </row>
    <row r="1893" spans="2:11" x14ac:dyDescent="0.35">
      <c r="B1893" s="74"/>
      <c r="C1893" s="74"/>
      <c r="D1893" s="74"/>
      <c r="E1893" s="74"/>
      <c r="F1893" s="75"/>
      <c r="G1893" s="75"/>
      <c r="H1893" s="75"/>
      <c r="I1893" s="76"/>
      <c r="J1893" s="77"/>
      <c r="K1893" s="29">
        <f t="shared" si="29"/>
        <v>0</v>
      </c>
    </row>
    <row r="1894" spans="2:11" x14ac:dyDescent="0.35">
      <c r="B1894" s="74"/>
      <c r="C1894" s="74"/>
      <c r="D1894" s="74"/>
      <c r="E1894" s="74"/>
      <c r="F1894" s="75"/>
      <c r="G1894" s="75"/>
      <c r="H1894" s="75"/>
      <c r="I1894" s="76"/>
      <c r="J1894" s="77"/>
      <c r="K1894" s="29">
        <f t="shared" si="29"/>
        <v>0</v>
      </c>
    </row>
    <row r="1895" spans="2:11" x14ac:dyDescent="0.35">
      <c r="B1895" s="74"/>
      <c r="C1895" s="74"/>
      <c r="D1895" s="74"/>
      <c r="E1895" s="74"/>
      <c r="F1895" s="75"/>
      <c r="G1895" s="75"/>
      <c r="H1895" s="75"/>
      <c r="I1895" s="76"/>
      <c r="J1895" s="77"/>
      <c r="K1895" s="29">
        <f t="shared" si="29"/>
        <v>0</v>
      </c>
    </row>
    <row r="1896" spans="2:11" x14ac:dyDescent="0.35">
      <c r="B1896" s="74"/>
      <c r="C1896" s="74"/>
      <c r="D1896" s="74"/>
      <c r="E1896" s="74"/>
      <c r="F1896" s="75"/>
      <c r="G1896" s="75"/>
      <c r="H1896" s="75"/>
      <c r="I1896" s="76"/>
      <c r="J1896" s="77"/>
      <c r="K1896" s="29">
        <f t="shared" si="29"/>
        <v>0</v>
      </c>
    </row>
    <row r="1897" spans="2:11" x14ac:dyDescent="0.35">
      <c r="B1897" s="74"/>
      <c r="C1897" s="74"/>
      <c r="D1897" s="74"/>
      <c r="E1897" s="74"/>
      <c r="F1897" s="75"/>
      <c r="G1897" s="75"/>
      <c r="H1897" s="75"/>
      <c r="I1897" s="76"/>
      <c r="J1897" s="77"/>
      <c r="K1897" s="29">
        <f t="shared" si="29"/>
        <v>0</v>
      </c>
    </row>
    <row r="1898" spans="2:11" x14ac:dyDescent="0.35">
      <c r="B1898" s="74"/>
      <c r="C1898" s="74"/>
      <c r="D1898" s="74"/>
      <c r="E1898" s="74"/>
      <c r="F1898" s="75"/>
      <c r="G1898" s="75"/>
      <c r="H1898" s="75"/>
      <c r="I1898" s="76"/>
      <c r="J1898" s="77"/>
      <c r="K1898" s="29">
        <f t="shared" si="29"/>
        <v>0</v>
      </c>
    </row>
    <row r="1899" spans="2:11" x14ac:dyDescent="0.35">
      <c r="B1899" s="74"/>
      <c r="C1899" s="74"/>
      <c r="D1899" s="74"/>
      <c r="E1899" s="74"/>
      <c r="F1899" s="75"/>
      <c r="G1899" s="75"/>
      <c r="H1899" s="75"/>
      <c r="I1899" s="76"/>
      <c r="J1899" s="77"/>
      <c r="K1899" s="29">
        <f t="shared" si="29"/>
        <v>0</v>
      </c>
    </row>
    <row r="1900" spans="2:11" x14ac:dyDescent="0.35">
      <c r="B1900" s="74"/>
      <c r="C1900" s="74"/>
      <c r="D1900" s="74"/>
      <c r="E1900" s="74"/>
      <c r="F1900" s="75"/>
      <c r="G1900" s="75"/>
      <c r="H1900" s="75"/>
      <c r="I1900" s="76"/>
      <c r="J1900" s="77"/>
      <c r="K1900" s="29">
        <f t="shared" si="29"/>
        <v>0</v>
      </c>
    </row>
    <row r="1901" spans="2:11" x14ac:dyDescent="0.35">
      <c r="B1901" s="74"/>
      <c r="C1901" s="74"/>
      <c r="D1901" s="74"/>
      <c r="E1901" s="74"/>
      <c r="F1901" s="75"/>
      <c r="G1901" s="75"/>
      <c r="H1901" s="75"/>
      <c r="I1901" s="76"/>
      <c r="J1901" s="77"/>
      <c r="K1901" s="29">
        <f t="shared" si="29"/>
        <v>0</v>
      </c>
    </row>
    <row r="1902" spans="2:11" x14ac:dyDescent="0.35">
      <c r="B1902" s="74"/>
      <c r="C1902" s="74"/>
      <c r="D1902" s="74"/>
      <c r="E1902" s="74"/>
      <c r="F1902" s="75"/>
      <c r="G1902" s="75"/>
      <c r="H1902" s="75"/>
      <c r="I1902" s="76"/>
      <c r="J1902" s="77"/>
      <c r="K1902" s="29">
        <f t="shared" si="29"/>
        <v>0</v>
      </c>
    </row>
    <row r="1903" spans="2:11" x14ac:dyDescent="0.35">
      <c r="B1903" s="74"/>
      <c r="C1903" s="74"/>
      <c r="D1903" s="74"/>
      <c r="E1903" s="74"/>
      <c r="F1903" s="75"/>
      <c r="G1903" s="75"/>
      <c r="H1903" s="75"/>
      <c r="I1903" s="76"/>
      <c r="J1903" s="77"/>
      <c r="K1903" s="29">
        <f t="shared" si="29"/>
        <v>0</v>
      </c>
    </row>
    <row r="1904" spans="2:11" x14ac:dyDescent="0.35">
      <c r="B1904" s="74"/>
      <c r="C1904" s="74"/>
      <c r="D1904" s="74"/>
      <c r="E1904" s="74"/>
      <c r="F1904" s="75"/>
      <c r="G1904" s="75"/>
      <c r="H1904" s="75"/>
      <c r="I1904" s="76"/>
      <c r="J1904" s="77"/>
      <c r="K1904" s="29">
        <f t="shared" si="29"/>
        <v>0</v>
      </c>
    </row>
    <row r="1905" spans="2:11" x14ac:dyDescent="0.35">
      <c r="B1905" s="74"/>
      <c r="C1905" s="74"/>
      <c r="D1905" s="74"/>
      <c r="E1905" s="74"/>
      <c r="F1905" s="75"/>
      <c r="G1905" s="75"/>
      <c r="H1905" s="75"/>
      <c r="I1905" s="76"/>
      <c r="J1905" s="77"/>
      <c r="K1905" s="29">
        <f t="shared" si="29"/>
        <v>0</v>
      </c>
    </row>
    <row r="1906" spans="2:11" x14ac:dyDescent="0.35">
      <c r="B1906" s="74"/>
      <c r="C1906" s="74"/>
      <c r="D1906" s="74"/>
      <c r="E1906" s="74"/>
      <c r="F1906" s="75"/>
      <c r="G1906" s="75"/>
      <c r="H1906" s="75"/>
      <c r="I1906" s="76"/>
      <c r="J1906" s="77"/>
      <c r="K1906" s="29">
        <f t="shared" si="29"/>
        <v>0</v>
      </c>
    </row>
    <row r="1907" spans="2:11" x14ac:dyDescent="0.35">
      <c r="B1907" s="74"/>
      <c r="C1907" s="74"/>
      <c r="D1907" s="74"/>
      <c r="E1907" s="74"/>
      <c r="F1907" s="75"/>
      <c r="G1907" s="75"/>
      <c r="H1907" s="75"/>
      <c r="I1907" s="76"/>
      <c r="J1907" s="77"/>
      <c r="K1907" s="29">
        <f t="shared" si="29"/>
        <v>0</v>
      </c>
    </row>
    <row r="1908" spans="2:11" x14ac:dyDescent="0.35">
      <c r="B1908" s="74"/>
      <c r="C1908" s="74"/>
      <c r="D1908" s="74"/>
      <c r="E1908" s="74"/>
      <c r="F1908" s="75"/>
      <c r="G1908" s="75"/>
      <c r="H1908" s="75"/>
      <c r="I1908" s="76"/>
      <c r="J1908" s="77"/>
      <c r="K1908" s="29">
        <f t="shared" si="29"/>
        <v>0</v>
      </c>
    </row>
    <row r="1909" spans="2:11" x14ac:dyDescent="0.35">
      <c r="B1909" s="74"/>
      <c r="C1909" s="74"/>
      <c r="D1909" s="74"/>
      <c r="E1909" s="74"/>
      <c r="F1909" s="75"/>
      <c r="G1909" s="75"/>
      <c r="H1909" s="75"/>
      <c r="I1909" s="76"/>
      <c r="J1909" s="77"/>
      <c r="K1909" s="29">
        <f t="shared" si="29"/>
        <v>0</v>
      </c>
    </row>
    <row r="1910" spans="2:11" x14ac:dyDescent="0.35">
      <c r="B1910" s="74"/>
      <c r="C1910" s="74"/>
      <c r="D1910" s="74"/>
      <c r="E1910" s="74"/>
      <c r="F1910" s="75"/>
      <c r="G1910" s="75"/>
      <c r="H1910" s="75"/>
      <c r="I1910" s="76"/>
      <c r="J1910" s="77"/>
      <c r="K1910" s="29">
        <f t="shared" si="29"/>
        <v>0</v>
      </c>
    </row>
    <row r="1911" spans="2:11" x14ac:dyDescent="0.35">
      <c r="B1911" s="74"/>
      <c r="C1911" s="74"/>
      <c r="D1911" s="74"/>
      <c r="E1911" s="74"/>
      <c r="F1911" s="75"/>
      <c r="G1911" s="75"/>
      <c r="H1911" s="75"/>
      <c r="I1911" s="76"/>
      <c r="J1911" s="77"/>
      <c r="K1911" s="29">
        <f t="shared" si="29"/>
        <v>0</v>
      </c>
    </row>
    <row r="1912" spans="2:11" x14ac:dyDescent="0.35">
      <c r="B1912" s="74"/>
      <c r="C1912" s="74"/>
      <c r="D1912" s="74"/>
      <c r="E1912" s="74"/>
      <c r="F1912" s="75"/>
      <c r="G1912" s="75"/>
      <c r="H1912" s="75"/>
      <c r="I1912" s="76"/>
      <c r="J1912" s="77"/>
      <c r="K1912" s="29">
        <f t="shared" si="29"/>
        <v>0</v>
      </c>
    </row>
    <row r="1913" spans="2:11" x14ac:dyDescent="0.35">
      <c r="B1913" s="74"/>
      <c r="C1913" s="74"/>
      <c r="D1913" s="74"/>
      <c r="E1913" s="74"/>
      <c r="F1913" s="75"/>
      <c r="G1913" s="75"/>
      <c r="H1913" s="75"/>
      <c r="I1913" s="76"/>
      <c r="J1913" s="77"/>
      <c r="K1913" s="29">
        <f t="shared" si="29"/>
        <v>0</v>
      </c>
    </row>
    <row r="1914" spans="2:11" x14ac:dyDescent="0.35">
      <c r="B1914" s="74"/>
      <c r="C1914" s="74"/>
      <c r="D1914" s="74"/>
      <c r="E1914" s="74"/>
      <c r="F1914" s="75"/>
      <c r="G1914" s="75"/>
      <c r="H1914" s="75"/>
      <c r="I1914" s="76"/>
      <c r="J1914" s="77"/>
      <c r="K1914" s="29">
        <f t="shared" si="29"/>
        <v>0</v>
      </c>
    </row>
    <row r="1915" spans="2:11" x14ac:dyDescent="0.35">
      <c r="B1915" s="74"/>
      <c r="C1915" s="74"/>
      <c r="D1915" s="74"/>
      <c r="E1915" s="74"/>
      <c r="F1915" s="75"/>
      <c r="G1915" s="75"/>
      <c r="H1915" s="75"/>
      <c r="I1915" s="76"/>
      <c r="J1915" s="77"/>
      <c r="K1915" s="29">
        <f t="shared" si="29"/>
        <v>0</v>
      </c>
    </row>
    <row r="1916" spans="2:11" x14ac:dyDescent="0.35">
      <c r="B1916" s="74"/>
      <c r="C1916" s="74"/>
      <c r="D1916" s="74"/>
      <c r="E1916" s="74"/>
      <c r="F1916" s="75"/>
      <c r="G1916" s="75"/>
      <c r="H1916" s="75"/>
      <c r="I1916" s="76"/>
      <c r="J1916" s="77"/>
      <c r="K1916" s="29">
        <f t="shared" si="29"/>
        <v>0</v>
      </c>
    </row>
    <row r="1917" spans="2:11" x14ac:dyDescent="0.35">
      <c r="B1917" s="74"/>
      <c r="C1917" s="74"/>
      <c r="D1917" s="74"/>
      <c r="E1917" s="74"/>
      <c r="F1917" s="75"/>
      <c r="G1917" s="75"/>
      <c r="H1917" s="75"/>
      <c r="I1917" s="76"/>
      <c r="J1917" s="77"/>
      <c r="K1917" s="29">
        <f t="shared" si="29"/>
        <v>0</v>
      </c>
    </row>
    <row r="1918" spans="2:11" x14ac:dyDescent="0.35">
      <c r="B1918" s="74"/>
      <c r="C1918" s="74"/>
      <c r="D1918" s="74"/>
      <c r="E1918" s="74"/>
      <c r="F1918" s="75"/>
      <c r="G1918" s="75"/>
      <c r="H1918" s="75"/>
      <c r="I1918" s="76"/>
      <c r="J1918" s="77"/>
      <c r="K1918" s="29">
        <f t="shared" si="29"/>
        <v>0</v>
      </c>
    </row>
    <row r="1919" spans="2:11" x14ac:dyDescent="0.35">
      <c r="B1919" s="74"/>
      <c r="C1919" s="74"/>
      <c r="D1919" s="74"/>
      <c r="E1919" s="74"/>
      <c r="F1919" s="75"/>
      <c r="G1919" s="75"/>
      <c r="H1919" s="75"/>
      <c r="I1919" s="76"/>
      <c r="J1919" s="77"/>
      <c r="K1919" s="29">
        <f t="shared" si="29"/>
        <v>0</v>
      </c>
    </row>
    <row r="1920" spans="2:11" x14ac:dyDescent="0.35">
      <c r="B1920" s="74"/>
      <c r="C1920" s="74"/>
      <c r="D1920" s="74"/>
      <c r="E1920" s="74"/>
      <c r="F1920" s="75"/>
      <c r="G1920" s="75"/>
      <c r="H1920" s="75"/>
      <c r="I1920" s="76"/>
      <c r="J1920" s="77"/>
      <c r="K1920" s="29">
        <f t="shared" si="29"/>
        <v>0</v>
      </c>
    </row>
    <row r="1921" spans="2:11" x14ac:dyDescent="0.35">
      <c r="B1921" s="74"/>
      <c r="C1921" s="74"/>
      <c r="D1921" s="74"/>
      <c r="E1921" s="74"/>
      <c r="F1921" s="75"/>
      <c r="G1921" s="75"/>
      <c r="H1921" s="75"/>
      <c r="I1921" s="76"/>
      <c r="J1921" s="77"/>
      <c r="K1921" s="29">
        <f t="shared" si="29"/>
        <v>0</v>
      </c>
    </row>
    <row r="1922" spans="2:11" x14ac:dyDescent="0.35">
      <c r="B1922" s="74"/>
      <c r="C1922" s="74"/>
      <c r="D1922" s="74"/>
      <c r="E1922" s="74"/>
      <c r="F1922" s="75"/>
      <c r="G1922" s="75"/>
      <c r="H1922" s="75"/>
      <c r="I1922" s="76"/>
      <c r="J1922" s="77"/>
      <c r="K1922" s="29">
        <f t="shared" si="29"/>
        <v>0</v>
      </c>
    </row>
    <row r="1923" spans="2:11" x14ac:dyDescent="0.35">
      <c r="B1923" s="74"/>
      <c r="C1923" s="74"/>
      <c r="D1923" s="74"/>
      <c r="E1923" s="74"/>
      <c r="F1923" s="75"/>
      <c r="G1923" s="75"/>
      <c r="H1923" s="75"/>
      <c r="I1923" s="76"/>
      <c r="J1923" s="77"/>
      <c r="K1923" s="29">
        <f t="shared" si="29"/>
        <v>0</v>
      </c>
    </row>
    <row r="1924" spans="2:11" x14ac:dyDescent="0.35">
      <c r="B1924" s="74"/>
      <c r="C1924" s="74"/>
      <c r="D1924" s="74"/>
      <c r="E1924" s="74"/>
      <c r="F1924" s="75"/>
      <c r="G1924" s="75"/>
      <c r="H1924" s="75"/>
      <c r="I1924" s="76"/>
      <c r="J1924" s="77"/>
      <c r="K1924" s="29">
        <f t="shared" si="29"/>
        <v>0</v>
      </c>
    </row>
    <row r="1925" spans="2:11" x14ac:dyDescent="0.35">
      <c r="B1925" s="74"/>
      <c r="C1925" s="74"/>
      <c r="D1925" s="74"/>
      <c r="E1925" s="74"/>
      <c r="F1925" s="75"/>
      <c r="G1925" s="75"/>
      <c r="H1925" s="75"/>
      <c r="I1925" s="76"/>
      <c r="J1925" s="77"/>
      <c r="K1925" s="29">
        <f t="shared" si="29"/>
        <v>0</v>
      </c>
    </row>
    <row r="1926" spans="2:11" x14ac:dyDescent="0.35">
      <c r="B1926" s="74"/>
      <c r="C1926" s="74"/>
      <c r="D1926" s="74"/>
      <c r="E1926" s="74"/>
      <c r="F1926" s="75"/>
      <c r="G1926" s="75"/>
      <c r="H1926" s="75"/>
      <c r="I1926" s="76"/>
      <c r="J1926" s="77"/>
      <c r="K1926" s="29">
        <f t="shared" si="29"/>
        <v>0</v>
      </c>
    </row>
    <row r="1927" spans="2:11" x14ac:dyDescent="0.35">
      <c r="B1927" s="74"/>
      <c r="C1927" s="74"/>
      <c r="D1927" s="74"/>
      <c r="E1927" s="74"/>
      <c r="F1927" s="75"/>
      <c r="G1927" s="75"/>
      <c r="H1927" s="75"/>
      <c r="I1927" s="76"/>
      <c r="J1927" s="77"/>
      <c r="K1927" s="29">
        <f t="shared" si="29"/>
        <v>0</v>
      </c>
    </row>
    <row r="1928" spans="2:11" x14ac:dyDescent="0.35">
      <c r="B1928" s="74"/>
      <c r="C1928" s="74"/>
      <c r="D1928" s="74"/>
      <c r="E1928" s="74"/>
      <c r="F1928" s="75"/>
      <c r="G1928" s="75"/>
      <c r="H1928" s="75"/>
      <c r="I1928" s="76"/>
      <c r="J1928" s="77"/>
      <c r="K1928" s="29">
        <f t="shared" si="29"/>
        <v>0</v>
      </c>
    </row>
    <row r="1929" spans="2:11" x14ac:dyDescent="0.35">
      <c r="B1929" s="74"/>
      <c r="C1929" s="74"/>
      <c r="D1929" s="74"/>
      <c r="E1929" s="74"/>
      <c r="F1929" s="75"/>
      <c r="G1929" s="75"/>
      <c r="H1929" s="75"/>
      <c r="I1929" s="76"/>
      <c r="J1929" s="77"/>
      <c r="K1929" s="29">
        <f t="shared" si="29"/>
        <v>0</v>
      </c>
    </row>
    <row r="1930" spans="2:11" x14ac:dyDescent="0.35">
      <c r="B1930" s="74"/>
      <c r="C1930" s="74"/>
      <c r="D1930" s="74"/>
      <c r="E1930" s="74"/>
      <c r="F1930" s="75"/>
      <c r="G1930" s="75"/>
      <c r="H1930" s="75"/>
      <c r="I1930" s="76"/>
      <c r="J1930" s="77"/>
      <c r="K1930" s="29">
        <f t="shared" si="29"/>
        <v>0</v>
      </c>
    </row>
    <row r="1931" spans="2:11" x14ac:dyDescent="0.35">
      <c r="B1931" s="74"/>
      <c r="C1931" s="74"/>
      <c r="D1931" s="74"/>
      <c r="E1931" s="74"/>
      <c r="F1931" s="75"/>
      <c r="G1931" s="75"/>
      <c r="H1931" s="75"/>
      <c r="I1931" s="76"/>
      <c r="J1931" s="77"/>
      <c r="K1931" s="29">
        <f t="shared" ref="K1931:K1994" si="30">I1931-(I1931*J1931)</f>
        <v>0</v>
      </c>
    </row>
    <row r="1932" spans="2:11" x14ac:dyDescent="0.35">
      <c r="B1932" s="74"/>
      <c r="C1932" s="74"/>
      <c r="D1932" s="74"/>
      <c r="E1932" s="74"/>
      <c r="F1932" s="75"/>
      <c r="G1932" s="75"/>
      <c r="H1932" s="75"/>
      <c r="I1932" s="76"/>
      <c r="J1932" s="77"/>
      <c r="K1932" s="29">
        <f t="shared" si="30"/>
        <v>0</v>
      </c>
    </row>
    <row r="1933" spans="2:11" x14ac:dyDescent="0.35">
      <c r="B1933" s="74"/>
      <c r="C1933" s="74"/>
      <c r="D1933" s="74"/>
      <c r="E1933" s="74"/>
      <c r="F1933" s="75"/>
      <c r="G1933" s="75"/>
      <c r="H1933" s="75"/>
      <c r="I1933" s="76"/>
      <c r="J1933" s="77"/>
      <c r="K1933" s="29">
        <f t="shared" si="30"/>
        <v>0</v>
      </c>
    </row>
    <row r="1934" spans="2:11" x14ac:dyDescent="0.35">
      <c r="B1934" s="74"/>
      <c r="C1934" s="74"/>
      <c r="D1934" s="74"/>
      <c r="E1934" s="74"/>
      <c r="F1934" s="75"/>
      <c r="G1934" s="75"/>
      <c r="H1934" s="75"/>
      <c r="I1934" s="76"/>
      <c r="J1934" s="77"/>
      <c r="K1934" s="29">
        <f t="shared" si="30"/>
        <v>0</v>
      </c>
    </row>
    <row r="1935" spans="2:11" x14ac:dyDescent="0.35">
      <c r="B1935" s="74"/>
      <c r="C1935" s="74"/>
      <c r="D1935" s="74"/>
      <c r="E1935" s="74"/>
      <c r="F1935" s="75"/>
      <c r="G1935" s="75"/>
      <c r="H1935" s="75"/>
      <c r="I1935" s="76"/>
      <c r="J1935" s="77"/>
      <c r="K1935" s="29">
        <f t="shared" si="30"/>
        <v>0</v>
      </c>
    </row>
    <row r="1936" spans="2:11" x14ac:dyDescent="0.35">
      <c r="B1936" s="74"/>
      <c r="C1936" s="74"/>
      <c r="D1936" s="74"/>
      <c r="E1936" s="74"/>
      <c r="F1936" s="75"/>
      <c r="G1936" s="75"/>
      <c r="H1936" s="75"/>
      <c r="I1936" s="76"/>
      <c r="J1936" s="77"/>
      <c r="K1936" s="29">
        <f t="shared" si="30"/>
        <v>0</v>
      </c>
    </row>
    <row r="1937" spans="2:11" x14ac:dyDescent="0.35">
      <c r="B1937" s="74"/>
      <c r="C1937" s="74"/>
      <c r="D1937" s="74"/>
      <c r="E1937" s="74"/>
      <c r="F1937" s="75"/>
      <c r="G1937" s="75"/>
      <c r="H1937" s="75"/>
      <c r="I1937" s="76"/>
      <c r="J1937" s="77"/>
      <c r="K1937" s="29">
        <f t="shared" si="30"/>
        <v>0</v>
      </c>
    </row>
    <row r="1938" spans="2:11" x14ac:dyDescent="0.35">
      <c r="B1938" s="74"/>
      <c r="C1938" s="74"/>
      <c r="D1938" s="74"/>
      <c r="E1938" s="74"/>
      <c r="F1938" s="75"/>
      <c r="G1938" s="75"/>
      <c r="H1938" s="75"/>
      <c r="I1938" s="76"/>
      <c r="J1938" s="77"/>
      <c r="K1938" s="29">
        <f t="shared" si="30"/>
        <v>0</v>
      </c>
    </row>
    <row r="1939" spans="2:11" x14ac:dyDescent="0.35">
      <c r="B1939" s="74"/>
      <c r="C1939" s="74"/>
      <c r="D1939" s="74"/>
      <c r="E1939" s="74"/>
      <c r="F1939" s="75"/>
      <c r="G1939" s="75"/>
      <c r="H1939" s="75"/>
      <c r="I1939" s="76"/>
      <c r="J1939" s="77"/>
      <c r="K1939" s="29">
        <f t="shared" si="30"/>
        <v>0</v>
      </c>
    </row>
    <row r="1940" spans="2:11" x14ac:dyDescent="0.35">
      <c r="B1940" s="74"/>
      <c r="C1940" s="74"/>
      <c r="D1940" s="74"/>
      <c r="E1940" s="74"/>
      <c r="F1940" s="75"/>
      <c r="G1940" s="75"/>
      <c r="H1940" s="75"/>
      <c r="I1940" s="76"/>
      <c r="J1940" s="77"/>
      <c r="K1940" s="29">
        <f t="shared" si="30"/>
        <v>0</v>
      </c>
    </row>
    <row r="1941" spans="2:11" x14ac:dyDescent="0.35">
      <c r="B1941" s="74"/>
      <c r="C1941" s="74"/>
      <c r="D1941" s="74"/>
      <c r="E1941" s="74"/>
      <c r="F1941" s="75"/>
      <c r="G1941" s="75"/>
      <c r="H1941" s="75"/>
      <c r="I1941" s="76"/>
      <c r="J1941" s="77"/>
      <c r="K1941" s="29">
        <f t="shared" si="30"/>
        <v>0</v>
      </c>
    </row>
    <row r="1942" spans="2:11" x14ac:dyDescent="0.35">
      <c r="B1942" s="74"/>
      <c r="C1942" s="74"/>
      <c r="D1942" s="74"/>
      <c r="E1942" s="74"/>
      <c r="F1942" s="75"/>
      <c r="G1942" s="75"/>
      <c r="H1942" s="75"/>
      <c r="I1942" s="76"/>
      <c r="J1942" s="77"/>
      <c r="K1942" s="29">
        <f t="shared" si="30"/>
        <v>0</v>
      </c>
    </row>
    <row r="1943" spans="2:11" x14ac:dyDescent="0.35">
      <c r="B1943" s="74"/>
      <c r="C1943" s="74"/>
      <c r="D1943" s="74"/>
      <c r="E1943" s="74"/>
      <c r="F1943" s="75"/>
      <c r="G1943" s="75"/>
      <c r="H1943" s="75"/>
      <c r="I1943" s="76"/>
      <c r="J1943" s="77"/>
      <c r="K1943" s="29">
        <f t="shared" si="30"/>
        <v>0</v>
      </c>
    </row>
    <row r="1944" spans="2:11" x14ac:dyDescent="0.35">
      <c r="B1944" s="74"/>
      <c r="C1944" s="74"/>
      <c r="D1944" s="74"/>
      <c r="E1944" s="74"/>
      <c r="F1944" s="75"/>
      <c r="G1944" s="75"/>
      <c r="H1944" s="75"/>
      <c r="I1944" s="76"/>
      <c r="J1944" s="77"/>
      <c r="K1944" s="29">
        <f t="shared" si="30"/>
        <v>0</v>
      </c>
    </row>
    <row r="1945" spans="2:11" x14ac:dyDescent="0.35">
      <c r="B1945" s="74"/>
      <c r="C1945" s="74"/>
      <c r="D1945" s="74"/>
      <c r="E1945" s="74"/>
      <c r="F1945" s="75"/>
      <c r="G1945" s="75"/>
      <c r="H1945" s="75"/>
      <c r="I1945" s="76"/>
      <c r="J1945" s="77"/>
      <c r="K1945" s="29">
        <f t="shared" si="30"/>
        <v>0</v>
      </c>
    </row>
    <row r="1946" spans="2:11" x14ac:dyDescent="0.35">
      <c r="B1946" s="74"/>
      <c r="C1946" s="74"/>
      <c r="D1946" s="74"/>
      <c r="E1946" s="74"/>
      <c r="F1946" s="75"/>
      <c r="G1946" s="75"/>
      <c r="H1946" s="75"/>
      <c r="I1946" s="76"/>
      <c r="J1946" s="77"/>
      <c r="K1946" s="29">
        <f t="shared" si="30"/>
        <v>0</v>
      </c>
    </row>
    <row r="1947" spans="2:11" x14ac:dyDescent="0.35">
      <c r="B1947" s="74"/>
      <c r="C1947" s="74"/>
      <c r="D1947" s="74"/>
      <c r="E1947" s="74"/>
      <c r="F1947" s="75"/>
      <c r="G1947" s="75"/>
      <c r="H1947" s="75"/>
      <c r="I1947" s="76"/>
      <c r="J1947" s="77"/>
      <c r="K1947" s="29">
        <f t="shared" si="30"/>
        <v>0</v>
      </c>
    </row>
    <row r="1948" spans="2:11" x14ac:dyDescent="0.35">
      <c r="B1948" s="74"/>
      <c r="C1948" s="74"/>
      <c r="D1948" s="74"/>
      <c r="E1948" s="74"/>
      <c r="F1948" s="75"/>
      <c r="G1948" s="75"/>
      <c r="H1948" s="75"/>
      <c r="I1948" s="76"/>
      <c r="J1948" s="77"/>
      <c r="K1948" s="29">
        <f t="shared" si="30"/>
        <v>0</v>
      </c>
    </row>
    <row r="1949" spans="2:11" x14ac:dyDescent="0.35">
      <c r="B1949" s="74"/>
      <c r="C1949" s="74"/>
      <c r="D1949" s="74"/>
      <c r="E1949" s="74"/>
      <c r="F1949" s="75"/>
      <c r="G1949" s="75"/>
      <c r="H1949" s="75"/>
      <c r="I1949" s="76"/>
      <c r="J1949" s="77"/>
      <c r="K1949" s="29">
        <f t="shared" si="30"/>
        <v>0</v>
      </c>
    </row>
    <row r="1950" spans="2:11" x14ac:dyDescent="0.35">
      <c r="B1950" s="74"/>
      <c r="C1950" s="74"/>
      <c r="D1950" s="74"/>
      <c r="E1950" s="74"/>
      <c r="F1950" s="75"/>
      <c r="G1950" s="75"/>
      <c r="H1950" s="75"/>
      <c r="I1950" s="76"/>
      <c r="J1950" s="77"/>
      <c r="K1950" s="29">
        <f t="shared" si="30"/>
        <v>0</v>
      </c>
    </row>
    <row r="1951" spans="2:11" x14ac:dyDescent="0.35">
      <c r="B1951" s="74"/>
      <c r="C1951" s="74"/>
      <c r="D1951" s="74"/>
      <c r="E1951" s="74"/>
      <c r="F1951" s="75"/>
      <c r="G1951" s="75"/>
      <c r="H1951" s="75"/>
      <c r="I1951" s="76"/>
      <c r="J1951" s="77"/>
      <c r="K1951" s="29">
        <f t="shared" si="30"/>
        <v>0</v>
      </c>
    </row>
    <row r="1952" spans="2:11" x14ac:dyDescent="0.35">
      <c r="B1952" s="74"/>
      <c r="C1952" s="74"/>
      <c r="D1952" s="74"/>
      <c r="E1952" s="74"/>
      <c r="F1952" s="75"/>
      <c r="G1952" s="75"/>
      <c r="H1952" s="75"/>
      <c r="I1952" s="76"/>
      <c r="J1952" s="77"/>
      <c r="K1952" s="29">
        <f t="shared" si="30"/>
        <v>0</v>
      </c>
    </row>
    <row r="1953" spans="2:11" x14ac:dyDescent="0.35">
      <c r="B1953" s="74"/>
      <c r="C1953" s="74"/>
      <c r="D1953" s="74"/>
      <c r="E1953" s="74"/>
      <c r="F1953" s="75"/>
      <c r="G1953" s="75"/>
      <c r="H1953" s="75"/>
      <c r="I1953" s="76"/>
      <c r="J1953" s="77"/>
      <c r="K1953" s="29">
        <f t="shared" si="30"/>
        <v>0</v>
      </c>
    </row>
    <row r="1954" spans="2:11" x14ac:dyDescent="0.35">
      <c r="B1954" s="74"/>
      <c r="C1954" s="74"/>
      <c r="D1954" s="74"/>
      <c r="E1954" s="74"/>
      <c r="F1954" s="75"/>
      <c r="G1954" s="75"/>
      <c r="H1954" s="75"/>
      <c r="I1954" s="76"/>
      <c r="J1954" s="77"/>
      <c r="K1954" s="29">
        <f t="shared" si="30"/>
        <v>0</v>
      </c>
    </row>
    <row r="1955" spans="2:11" x14ac:dyDescent="0.35">
      <c r="B1955" s="74"/>
      <c r="C1955" s="74"/>
      <c r="D1955" s="74"/>
      <c r="E1955" s="74"/>
      <c r="F1955" s="75"/>
      <c r="G1955" s="75"/>
      <c r="H1955" s="75"/>
      <c r="I1955" s="76"/>
      <c r="J1955" s="77"/>
      <c r="K1955" s="29">
        <f t="shared" si="30"/>
        <v>0</v>
      </c>
    </row>
    <row r="1956" spans="2:11" x14ac:dyDescent="0.35">
      <c r="B1956" s="74"/>
      <c r="C1956" s="74"/>
      <c r="D1956" s="74"/>
      <c r="E1956" s="74"/>
      <c r="F1956" s="75"/>
      <c r="G1956" s="75"/>
      <c r="H1956" s="75"/>
      <c r="I1956" s="76"/>
      <c r="J1956" s="77"/>
      <c r="K1956" s="29">
        <f t="shared" si="30"/>
        <v>0</v>
      </c>
    </row>
    <row r="1957" spans="2:11" x14ac:dyDescent="0.35">
      <c r="B1957" s="74"/>
      <c r="C1957" s="74"/>
      <c r="D1957" s="74"/>
      <c r="E1957" s="74"/>
      <c r="F1957" s="75"/>
      <c r="G1957" s="75"/>
      <c r="H1957" s="75"/>
      <c r="I1957" s="76"/>
      <c r="J1957" s="77"/>
      <c r="K1957" s="29">
        <f t="shared" si="30"/>
        <v>0</v>
      </c>
    </row>
    <row r="1958" spans="2:11" x14ac:dyDescent="0.35">
      <c r="B1958" s="74"/>
      <c r="C1958" s="74"/>
      <c r="D1958" s="74"/>
      <c r="E1958" s="74"/>
      <c r="F1958" s="75"/>
      <c r="G1958" s="75"/>
      <c r="H1958" s="75"/>
      <c r="I1958" s="76"/>
      <c r="J1958" s="77"/>
      <c r="K1958" s="29">
        <f t="shared" si="30"/>
        <v>0</v>
      </c>
    </row>
    <row r="1959" spans="2:11" x14ac:dyDescent="0.35">
      <c r="B1959" s="74"/>
      <c r="C1959" s="74"/>
      <c r="D1959" s="74"/>
      <c r="E1959" s="74"/>
      <c r="F1959" s="75"/>
      <c r="G1959" s="75"/>
      <c r="H1959" s="75"/>
      <c r="I1959" s="76"/>
      <c r="J1959" s="77"/>
      <c r="K1959" s="29">
        <f t="shared" si="30"/>
        <v>0</v>
      </c>
    </row>
    <row r="1960" spans="2:11" x14ac:dyDescent="0.35">
      <c r="B1960" s="74"/>
      <c r="C1960" s="74"/>
      <c r="D1960" s="74"/>
      <c r="E1960" s="74"/>
      <c r="F1960" s="75"/>
      <c r="G1960" s="75"/>
      <c r="H1960" s="75"/>
      <c r="I1960" s="76"/>
      <c r="J1960" s="77"/>
      <c r="K1960" s="29">
        <f t="shared" si="30"/>
        <v>0</v>
      </c>
    </row>
    <row r="1961" spans="2:11" x14ac:dyDescent="0.35">
      <c r="B1961" s="74"/>
      <c r="C1961" s="74"/>
      <c r="D1961" s="74"/>
      <c r="E1961" s="74"/>
      <c r="F1961" s="75"/>
      <c r="G1961" s="75"/>
      <c r="H1961" s="75"/>
      <c r="I1961" s="76"/>
      <c r="J1961" s="77"/>
      <c r="K1961" s="29">
        <f t="shared" si="30"/>
        <v>0</v>
      </c>
    </row>
    <row r="1962" spans="2:11" x14ac:dyDescent="0.35">
      <c r="B1962" s="74"/>
      <c r="C1962" s="74"/>
      <c r="D1962" s="74"/>
      <c r="E1962" s="74"/>
      <c r="F1962" s="75"/>
      <c r="G1962" s="75"/>
      <c r="H1962" s="75"/>
      <c r="I1962" s="76"/>
      <c r="J1962" s="77"/>
      <c r="K1962" s="29">
        <f t="shared" si="30"/>
        <v>0</v>
      </c>
    </row>
    <row r="1963" spans="2:11" x14ac:dyDescent="0.35">
      <c r="B1963" s="74"/>
      <c r="C1963" s="74"/>
      <c r="D1963" s="74"/>
      <c r="E1963" s="74"/>
      <c r="F1963" s="75"/>
      <c r="G1963" s="75"/>
      <c r="H1963" s="75"/>
      <c r="I1963" s="76"/>
      <c r="J1963" s="77"/>
      <c r="K1963" s="29">
        <f t="shared" si="30"/>
        <v>0</v>
      </c>
    </row>
    <row r="1964" spans="2:11" x14ac:dyDescent="0.35">
      <c r="B1964" s="74"/>
      <c r="C1964" s="74"/>
      <c r="D1964" s="74"/>
      <c r="E1964" s="74"/>
      <c r="F1964" s="75"/>
      <c r="G1964" s="75"/>
      <c r="H1964" s="75"/>
      <c r="I1964" s="76"/>
      <c r="J1964" s="77"/>
      <c r="K1964" s="29">
        <f t="shared" si="30"/>
        <v>0</v>
      </c>
    </row>
    <row r="1965" spans="2:11" x14ac:dyDescent="0.35">
      <c r="B1965" s="74"/>
      <c r="C1965" s="74"/>
      <c r="D1965" s="74"/>
      <c r="E1965" s="74"/>
      <c r="F1965" s="75"/>
      <c r="G1965" s="75"/>
      <c r="H1965" s="75"/>
      <c r="I1965" s="76"/>
      <c r="J1965" s="77"/>
      <c r="K1965" s="29">
        <f t="shared" si="30"/>
        <v>0</v>
      </c>
    </row>
    <row r="1966" spans="2:11" x14ac:dyDescent="0.35">
      <c r="B1966" s="74"/>
      <c r="C1966" s="74"/>
      <c r="D1966" s="74"/>
      <c r="E1966" s="74"/>
      <c r="F1966" s="75"/>
      <c r="G1966" s="75"/>
      <c r="H1966" s="75"/>
      <c r="I1966" s="76"/>
      <c r="J1966" s="77"/>
      <c r="K1966" s="29">
        <f t="shared" si="30"/>
        <v>0</v>
      </c>
    </row>
    <row r="1967" spans="2:11" x14ac:dyDescent="0.35">
      <c r="B1967" s="74"/>
      <c r="C1967" s="74"/>
      <c r="D1967" s="74"/>
      <c r="E1967" s="74"/>
      <c r="F1967" s="75"/>
      <c r="G1967" s="75"/>
      <c r="H1967" s="75"/>
      <c r="I1967" s="76"/>
      <c r="J1967" s="77"/>
      <c r="K1967" s="29">
        <f t="shared" si="30"/>
        <v>0</v>
      </c>
    </row>
    <row r="1968" spans="2:11" x14ac:dyDescent="0.35">
      <c r="B1968" s="74"/>
      <c r="C1968" s="74"/>
      <c r="D1968" s="74"/>
      <c r="E1968" s="74"/>
      <c r="F1968" s="75"/>
      <c r="G1968" s="75"/>
      <c r="H1968" s="75"/>
      <c r="I1968" s="76"/>
      <c r="J1968" s="77"/>
      <c r="K1968" s="29">
        <f t="shared" si="30"/>
        <v>0</v>
      </c>
    </row>
    <row r="1969" spans="2:11" x14ac:dyDescent="0.35">
      <c r="B1969" s="74"/>
      <c r="C1969" s="74"/>
      <c r="D1969" s="74"/>
      <c r="E1969" s="74"/>
      <c r="F1969" s="75"/>
      <c r="G1969" s="75"/>
      <c r="H1969" s="75"/>
      <c r="I1969" s="76"/>
      <c r="J1969" s="77"/>
      <c r="K1969" s="29">
        <f t="shared" si="30"/>
        <v>0</v>
      </c>
    </row>
    <row r="1970" spans="2:11" x14ac:dyDescent="0.35">
      <c r="B1970" s="74"/>
      <c r="C1970" s="74"/>
      <c r="D1970" s="74"/>
      <c r="E1970" s="74"/>
      <c r="F1970" s="75"/>
      <c r="G1970" s="75"/>
      <c r="H1970" s="75"/>
      <c r="I1970" s="76"/>
      <c r="J1970" s="77"/>
      <c r="K1970" s="29">
        <f t="shared" si="30"/>
        <v>0</v>
      </c>
    </row>
    <row r="1971" spans="2:11" x14ac:dyDescent="0.35">
      <c r="B1971" s="74"/>
      <c r="C1971" s="74"/>
      <c r="D1971" s="74"/>
      <c r="E1971" s="74"/>
      <c r="F1971" s="75"/>
      <c r="G1971" s="75"/>
      <c r="H1971" s="75"/>
      <c r="I1971" s="76"/>
      <c r="J1971" s="77"/>
      <c r="K1971" s="29">
        <f t="shared" si="30"/>
        <v>0</v>
      </c>
    </row>
    <row r="1972" spans="2:11" x14ac:dyDescent="0.35">
      <c r="B1972" s="74"/>
      <c r="C1972" s="74"/>
      <c r="D1972" s="74"/>
      <c r="E1972" s="74"/>
      <c r="F1972" s="75"/>
      <c r="G1972" s="75"/>
      <c r="H1972" s="75"/>
      <c r="I1972" s="76"/>
      <c r="J1972" s="77"/>
      <c r="K1972" s="29">
        <f t="shared" si="30"/>
        <v>0</v>
      </c>
    </row>
    <row r="1973" spans="2:11" x14ac:dyDescent="0.35">
      <c r="B1973" s="74"/>
      <c r="C1973" s="74"/>
      <c r="D1973" s="74"/>
      <c r="E1973" s="74"/>
      <c r="F1973" s="75"/>
      <c r="G1973" s="75"/>
      <c r="H1973" s="75"/>
      <c r="I1973" s="76"/>
      <c r="J1973" s="77"/>
      <c r="K1973" s="29">
        <f t="shared" si="30"/>
        <v>0</v>
      </c>
    </row>
    <row r="1974" spans="2:11" x14ac:dyDescent="0.35">
      <c r="B1974" s="74"/>
      <c r="C1974" s="74"/>
      <c r="D1974" s="74"/>
      <c r="E1974" s="74"/>
      <c r="F1974" s="75"/>
      <c r="G1974" s="75"/>
      <c r="H1974" s="75"/>
      <c r="I1974" s="76"/>
      <c r="J1974" s="77"/>
      <c r="K1974" s="29">
        <f t="shared" si="30"/>
        <v>0</v>
      </c>
    </row>
    <row r="1975" spans="2:11" x14ac:dyDescent="0.35">
      <c r="B1975" s="74"/>
      <c r="C1975" s="74"/>
      <c r="D1975" s="74"/>
      <c r="E1975" s="74"/>
      <c r="F1975" s="75"/>
      <c r="G1975" s="75"/>
      <c r="H1975" s="75"/>
      <c r="I1975" s="76"/>
      <c r="J1975" s="77"/>
      <c r="K1975" s="29">
        <f t="shared" si="30"/>
        <v>0</v>
      </c>
    </row>
    <row r="1976" spans="2:11" x14ac:dyDescent="0.35">
      <c r="B1976" s="74"/>
      <c r="C1976" s="74"/>
      <c r="D1976" s="74"/>
      <c r="E1976" s="74"/>
      <c r="F1976" s="75"/>
      <c r="G1976" s="75"/>
      <c r="H1976" s="75"/>
      <c r="I1976" s="76"/>
      <c r="J1976" s="77"/>
      <c r="K1976" s="29">
        <f t="shared" si="30"/>
        <v>0</v>
      </c>
    </row>
    <row r="1977" spans="2:11" x14ac:dyDescent="0.35">
      <c r="B1977" s="74"/>
      <c r="C1977" s="74"/>
      <c r="D1977" s="74"/>
      <c r="E1977" s="74"/>
      <c r="F1977" s="75"/>
      <c r="G1977" s="75"/>
      <c r="H1977" s="75"/>
      <c r="I1977" s="76"/>
      <c r="J1977" s="77"/>
      <c r="K1977" s="29">
        <f t="shared" si="30"/>
        <v>0</v>
      </c>
    </row>
    <row r="1978" spans="2:11" x14ac:dyDescent="0.35">
      <c r="B1978" s="74"/>
      <c r="C1978" s="74"/>
      <c r="D1978" s="74"/>
      <c r="E1978" s="74"/>
      <c r="F1978" s="75"/>
      <c r="G1978" s="75"/>
      <c r="H1978" s="75"/>
      <c r="I1978" s="76"/>
      <c r="J1978" s="77"/>
      <c r="K1978" s="29">
        <f t="shared" si="30"/>
        <v>0</v>
      </c>
    </row>
    <row r="1979" spans="2:11" x14ac:dyDescent="0.35">
      <c r="B1979" s="74"/>
      <c r="C1979" s="74"/>
      <c r="D1979" s="74"/>
      <c r="E1979" s="74"/>
      <c r="F1979" s="75"/>
      <c r="G1979" s="75"/>
      <c r="H1979" s="75"/>
      <c r="I1979" s="76"/>
      <c r="J1979" s="77"/>
      <c r="K1979" s="29">
        <f t="shared" si="30"/>
        <v>0</v>
      </c>
    </row>
    <row r="1980" spans="2:11" x14ac:dyDescent="0.35">
      <c r="B1980" s="74"/>
      <c r="C1980" s="74"/>
      <c r="D1980" s="74"/>
      <c r="E1980" s="74"/>
      <c r="F1980" s="75"/>
      <c r="G1980" s="75"/>
      <c r="H1980" s="75"/>
      <c r="I1980" s="76"/>
      <c r="J1980" s="77"/>
      <c r="K1980" s="29">
        <f t="shared" si="30"/>
        <v>0</v>
      </c>
    </row>
    <row r="1981" spans="2:11" x14ac:dyDescent="0.35">
      <c r="B1981" s="74"/>
      <c r="C1981" s="74"/>
      <c r="D1981" s="74"/>
      <c r="E1981" s="74"/>
      <c r="F1981" s="75"/>
      <c r="G1981" s="75"/>
      <c r="H1981" s="75"/>
      <c r="I1981" s="76"/>
      <c r="J1981" s="77"/>
      <c r="K1981" s="29">
        <f t="shared" si="30"/>
        <v>0</v>
      </c>
    </row>
    <row r="1982" spans="2:11" x14ac:dyDescent="0.35">
      <c r="B1982" s="74"/>
      <c r="C1982" s="74"/>
      <c r="D1982" s="74"/>
      <c r="E1982" s="74"/>
      <c r="F1982" s="75"/>
      <c r="G1982" s="75"/>
      <c r="H1982" s="75"/>
      <c r="I1982" s="76"/>
      <c r="J1982" s="77"/>
      <c r="K1982" s="29">
        <f t="shared" si="30"/>
        <v>0</v>
      </c>
    </row>
    <row r="1983" spans="2:11" x14ac:dyDescent="0.35">
      <c r="B1983" s="74"/>
      <c r="C1983" s="74"/>
      <c r="D1983" s="74"/>
      <c r="E1983" s="74"/>
      <c r="F1983" s="75"/>
      <c r="G1983" s="75"/>
      <c r="H1983" s="75"/>
      <c r="I1983" s="76"/>
      <c r="J1983" s="77"/>
      <c r="K1983" s="29">
        <f t="shared" si="30"/>
        <v>0</v>
      </c>
    </row>
    <row r="1984" spans="2:11" x14ac:dyDescent="0.35">
      <c r="B1984" s="74"/>
      <c r="C1984" s="74"/>
      <c r="D1984" s="74"/>
      <c r="E1984" s="74"/>
      <c r="F1984" s="75"/>
      <c r="G1984" s="75"/>
      <c r="H1984" s="75"/>
      <c r="I1984" s="76"/>
      <c r="J1984" s="77"/>
      <c r="K1984" s="29">
        <f t="shared" si="30"/>
        <v>0</v>
      </c>
    </row>
    <row r="1985" spans="2:11" x14ac:dyDescent="0.35">
      <c r="B1985" s="74"/>
      <c r="C1985" s="74"/>
      <c r="D1985" s="74"/>
      <c r="E1985" s="74"/>
      <c r="F1985" s="75"/>
      <c r="G1985" s="75"/>
      <c r="H1985" s="75"/>
      <c r="I1985" s="76"/>
      <c r="J1985" s="77"/>
      <c r="K1985" s="29">
        <f t="shared" si="30"/>
        <v>0</v>
      </c>
    </row>
    <row r="1986" spans="2:11" x14ac:dyDescent="0.35">
      <c r="B1986" s="74"/>
      <c r="C1986" s="74"/>
      <c r="D1986" s="74"/>
      <c r="E1986" s="74"/>
      <c r="F1986" s="75"/>
      <c r="G1986" s="75"/>
      <c r="H1986" s="75"/>
      <c r="I1986" s="76"/>
      <c r="J1986" s="77"/>
      <c r="K1986" s="29">
        <f t="shared" si="30"/>
        <v>0</v>
      </c>
    </row>
    <row r="1987" spans="2:11" x14ac:dyDescent="0.35">
      <c r="B1987" s="74"/>
      <c r="C1987" s="74"/>
      <c r="D1987" s="74"/>
      <c r="E1987" s="74"/>
      <c r="F1987" s="75"/>
      <c r="G1987" s="75"/>
      <c r="H1987" s="75"/>
      <c r="I1987" s="76"/>
      <c r="J1987" s="77"/>
      <c r="K1987" s="29">
        <f t="shared" si="30"/>
        <v>0</v>
      </c>
    </row>
    <row r="1988" spans="2:11" x14ac:dyDescent="0.35">
      <c r="B1988" s="74"/>
      <c r="C1988" s="74"/>
      <c r="D1988" s="74"/>
      <c r="E1988" s="74"/>
      <c r="F1988" s="75"/>
      <c r="G1988" s="75"/>
      <c r="H1988" s="75"/>
      <c r="I1988" s="76"/>
      <c r="J1988" s="77"/>
      <c r="K1988" s="29">
        <f t="shared" si="30"/>
        <v>0</v>
      </c>
    </row>
    <row r="1989" spans="2:11" x14ac:dyDescent="0.35">
      <c r="B1989" s="74"/>
      <c r="C1989" s="74"/>
      <c r="D1989" s="74"/>
      <c r="E1989" s="74"/>
      <c r="F1989" s="75"/>
      <c r="G1989" s="75"/>
      <c r="H1989" s="75"/>
      <c r="I1989" s="76"/>
      <c r="J1989" s="77"/>
      <c r="K1989" s="29">
        <f t="shared" si="30"/>
        <v>0</v>
      </c>
    </row>
    <row r="1990" spans="2:11" x14ac:dyDescent="0.35">
      <c r="B1990" s="74"/>
      <c r="C1990" s="74"/>
      <c r="D1990" s="74"/>
      <c r="E1990" s="74"/>
      <c r="F1990" s="75"/>
      <c r="G1990" s="75"/>
      <c r="H1990" s="75"/>
      <c r="I1990" s="76"/>
      <c r="J1990" s="77"/>
      <c r="K1990" s="29">
        <f t="shared" si="30"/>
        <v>0</v>
      </c>
    </row>
    <row r="1991" spans="2:11" x14ac:dyDescent="0.35">
      <c r="B1991" s="74"/>
      <c r="C1991" s="74"/>
      <c r="D1991" s="74"/>
      <c r="E1991" s="74"/>
      <c r="F1991" s="75"/>
      <c r="G1991" s="75"/>
      <c r="H1991" s="75"/>
      <c r="I1991" s="76"/>
      <c r="J1991" s="77"/>
      <c r="K1991" s="29">
        <f t="shared" si="30"/>
        <v>0</v>
      </c>
    </row>
    <row r="1992" spans="2:11" x14ac:dyDescent="0.35">
      <c r="B1992" s="74"/>
      <c r="C1992" s="74"/>
      <c r="D1992" s="74"/>
      <c r="E1992" s="74"/>
      <c r="F1992" s="75"/>
      <c r="G1992" s="75"/>
      <c r="H1992" s="75"/>
      <c r="I1992" s="76"/>
      <c r="J1992" s="77"/>
      <c r="K1992" s="29">
        <f t="shared" si="30"/>
        <v>0</v>
      </c>
    </row>
    <row r="1993" spans="2:11" x14ac:dyDescent="0.35">
      <c r="B1993" s="74"/>
      <c r="C1993" s="74"/>
      <c r="D1993" s="74"/>
      <c r="E1993" s="74"/>
      <c r="F1993" s="75"/>
      <c r="G1993" s="75"/>
      <c r="H1993" s="75"/>
      <c r="I1993" s="76"/>
      <c r="J1993" s="77"/>
      <c r="K1993" s="29">
        <f t="shared" si="30"/>
        <v>0</v>
      </c>
    </row>
    <row r="1994" spans="2:11" x14ac:dyDescent="0.35">
      <c r="B1994" s="74"/>
      <c r="C1994" s="74"/>
      <c r="D1994" s="74"/>
      <c r="E1994" s="74"/>
      <c r="F1994" s="75"/>
      <c r="G1994" s="75"/>
      <c r="H1994" s="75"/>
      <c r="I1994" s="76"/>
      <c r="J1994" s="77"/>
      <c r="K1994" s="29">
        <f t="shared" si="30"/>
        <v>0</v>
      </c>
    </row>
    <row r="1995" spans="2:11" x14ac:dyDescent="0.35">
      <c r="B1995" s="74"/>
      <c r="C1995" s="74"/>
      <c r="D1995" s="74"/>
      <c r="E1995" s="74"/>
      <c r="F1995" s="75"/>
      <c r="G1995" s="75"/>
      <c r="H1995" s="75"/>
      <c r="I1995" s="76"/>
      <c r="J1995" s="77"/>
      <c r="K1995" s="29">
        <f t="shared" ref="K1995:K2058" si="31">I1995-(I1995*J1995)</f>
        <v>0</v>
      </c>
    </row>
    <row r="1996" spans="2:11" x14ac:dyDescent="0.35">
      <c r="B1996" s="74"/>
      <c r="C1996" s="74"/>
      <c r="D1996" s="74"/>
      <c r="E1996" s="74"/>
      <c r="F1996" s="75"/>
      <c r="G1996" s="75"/>
      <c r="H1996" s="75"/>
      <c r="I1996" s="76"/>
      <c r="J1996" s="77"/>
      <c r="K1996" s="29">
        <f t="shared" si="31"/>
        <v>0</v>
      </c>
    </row>
    <row r="1997" spans="2:11" x14ac:dyDescent="0.35">
      <c r="B1997" s="74"/>
      <c r="C1997" s="74"/>
      <c r="D1997" s="74"/>
      <c r="E1997" s="74"/>
      <c r="F1997" s="75"/>
      <c r="G1997" s="75"/>
      <c r="H1997" s="75"/>
      <c r="I1997" s="76"/>
      <c r="J1997" s="77"/>
      <c r="K1997" s="29">
        <f t="shared" si="31"/>
        <v>0</v>
      </c>
    </row>
    <row r="1998" spans="2:11" x14ac:dyDescent="0.35">
      <c r="B1998" s="74"/>
      <c r="C1998" s="74"/>
      <c r="D1998" s="74"/>
      <c r="E1998" s="74"/>
      <c r="F1998" s="75"/>
      <c r="G1998" s="75"/>
      <c r="H1998" s="75"/>
      <c r="I1998" s="76"/>
      <c r="J1998" s="77"/>
      <c r="K1998" s="29">
        <f t="shared" si="31"/>
        <v>0</v>
      </c>
    </row>
    <row r="1999" spans="2:11" x14ac:dyDescent="0.35">
      <c r="B1999" s="74"/>
      <c r="C1999" s="74"/>
      <c r="D1999" s="74"/>
      <c r="E1999" s="74"/>
      <c r="F1999" s="75"/>
      <c r="G1999" s="75"/>
      <c r="H1999" s="75"/>
      <c r="I1999" s="76"/>
      <c r="J1999" s="77"/>
      <c r="K1999" s="29">
        <f t="shared" si="31"/>
        <v>0</v>
      </c>
    </row>
    <row r="2000" spans="2:11" x14ac:dyDescent="0.35">
      <c r="B2000" s="74"/>
      <c r="C2000" s="74"/>
      <c r="D2000" s="74"/>
      <c r="E2000" s="74"/>
      <c r="F2000" s="75"/>
      <c r="G2000" s="75"/>
      <c r="H2000" s="75"/>
      <c r="I2000" s="76"/>
      <c r="J2000" s="77"/>
      <c r="K2000" s="29">
        <f t="shared" si="31"/>
        <v>0</v>
      </c>
    </row>
    <row r="2001" spans="2:11" x14ac:dyDescent="0.35">
      <c r="B2001" s="74"/>
      <c r="C2001" s="74"/>
      <c r="D2001" s="74"/>
      <c r="E2001" s="74"/>
      <c r="F2001" s="75"/>
      <c r="G2001" s="75"/>
      <c r="H2001" s="75"/>
      <c r="I2001" s="76"/>
      <c r="J2001" s="77"/>
      <c r="K2001" s="29">
        <f t="shared" si="31"/>
        <v>0</v>
      </c>
    </row>
    <row r="2002" spans="2:11" x14ac:dyDescent="0.35">
      <c r="B2002" s="74"/>
      <c r="C2002" s="74"/>
      <c r="D2002" s="74"/>
      <c r="E2002" s="74"/>
      <c r="F2002" s="75"/>
      <c r="G2002" s="75"/>
      <c r="H2002" s="75"/>
      <c r="I2002" s="76"/>
      <c r="J2002" s="77"/>
      <c r="K2002" s="29">
        <f t="shared" si="31"/>
        <v>0</v>
      </c>
    </row>
    <row r="2003" spans="2:11" x14ac:dyDescent="0.35">
      <c r="B2003" s="74"/>
      <c r="C2003" s="74"/>
      <c r="D2003" s="74"/>
      <c r="E2003" s="74"/>
      <c r="F2003" s="75"/>
      <c r="G2003" s="75"/>
      <c r="H2003" s="75"/>
      <c r="I2003" s="76"/>
      <c r="J2003" s="77"/>
      <c r="K2003" s="29">
        <f t="shared" si="31"/>
        <v>0</v>
      </c>
    </row>
    <row r="2004" spans="2:11" x14ac:dyDescent="0.35">
      <c r="B2004" s="74"/>
      <c r="C2004" s="74"/>
      <c r="D2004" s="74"/>
      <c r="E2004" s="74"/>
      <c r="F2004" s="75"/>
      <c r="G2004" s="75"/>
      <c r="H2004" s="75"/>
      <c r="I2004" s="76"/>
      <c r="J2004" s="77"/>
      <c r="K2004" s="29">
        <f t="shared" si="31"/>
        <v>0</v>
      </c>
    </row>
    <row r="2005" spans="2:11" x14ac:dyDescent="0.35">
      <c r="B2005" s="74"/>
      <c r="C2005" s="74"/>
      <c r="D2005" s="74"/>
      <c r="E2005" s="74"/>
      <c r="F2005" s="75"/>
      <c r="G2005" s="75"/>
      <c r="H2005" s="75"/>
      <c r="I2005" s="76"/>
      <c r="J2005" s="77"/>
      <c r="K2005" s="29">
        <f t="shared" si="31"/>
        <v>0</v>
      </c>
    </row>
    <row r="2006" spans="2:11" x14ac:dyDescent="0.35">
      <c r="B2006" s="74"/>
      <c r="C2006" s="74"/>
      <c r="D2006" s="74"/>
      <c r="E2006" s="74"/>
      <c r="F2006" s="75"/>
      <c r="G2006" s="75"/>
      <c r="H2006" s="75"/>
      <c r="I2006" s="76"/>
      <c r="J2006" s="77"/>
      <c r="K2006" s="29">
        <f t="shared" si="31"/>
        <v>0</v>
      </c>
    </row>
    <row r="2007" spans="2:11" x14ac:dyDescent="0.35">
      <c r="B2007" s="74"/>
      <c r="C2007" s="74"/>
      <c r="D2007" s="74"/>
      <c r="E2007" s="74"/>
      <c r="F2007" s="75"/>
      <c r="G2007" s="75"/>
      <c r="H2007" s="75"/>
      <c r="I2007" s="76"/>
      <c r="J2007" s="77"/>
      <c r="K2007" s="29">
        <f t="shared" si="31"/>
        <v>0</v>
      </c>
    </row>
    <row r="2008" spans="2:11" x14ac:dyDescent="0.35">
      <c r="B2008" s="74"/>
      <c r="C2008" s="74"/>
      <c r="D2008" s="74"/>
      <c r="E2008" s="74"/>
      <c r="F2008" s="75"/>
      <c r="G2008" s="75"/>
      <c r="H2008" s="75"/>
      <c r="I2008" s="76"/>
      <c r="J2008" s="77"/>
      <c r="K2008" s="29">
        <f t="shared" si="31"/>
        <v>0</v>
      </c>
    </row>
    <row r="2009" spans="2:11" x14ac:dyDescent="0.35">
      <c r="B2009" s="74"/>
      <c r="C2009" s="74"/>
      <c r="D2009" s="74"/>
      <c r="E2009" s="74"/>
      <c r="F2009" s="75"/>
      <c r="G2009" s="75"/>
      <c r="H2009" s="75"/>
      <c r="I2009" s="76"/>
      <c r="J2009" s="77"/>
      <c r="K2009" s="29">
        <f t="shared" si="31"/>
        <v>0</v>
      </c>
    </row>
    <row r="2010" spans="2:11" x14ac:dyDescent="0.35">
      <c r="B2010" s="74"/>
      <c r="C2010" s="74"/>
      <c r="D2010" s="74"/>
      <c r="E2010" s="74"/>
      <c r="F2010" s="75"/>
      <c r="G2010" s="75"/>
      <c r="H2010" s="75"/>
      <c r="I2010" s="76"/>
      <c r="J2010" s="77"/>
      <c r="K2010" s="29">
        <f t="shared" si="31"/>
        <v>0</v>
      </c>
    </row>
    <row r="2011" spans="2:11" x14ac:dyDescent="0.35">
      <c r="B2011" s="74"/>
      <c r="C2011" s="74"/>
      <c r="D2011" s="74"/>
      <c r="E2011" s="74"/>
      <c r="F2011" s="75"/>
      <c r="G2011" s="75"/>
      <c r="H2011" s="75"/>
      <c r="I2011" s="76"/>
      <c r="J2011" s="77"/>
      <c r="K2011" s="29">
        <f t="shared" si="31"/>
        <v>0</v>
      </c>
    </row>
    <row r="2012" spans="2:11" x14ac:dyDescent="0.35">
      <c r="B2012" s="74"/>
      <c r="C2012" s="74"/>
      <c r="D2012" s="74"/>
      <c r="E2012" s="74"/>
      <c r="F2012" s="75"/>
      <c r="G2012" s="75"/>
      <c r="H2012" s="75"/>
      <c r="I2012" s="76"/>
      <c r="J2012" s="77"/>
      <c r="K2012" s="29">
        <f t="shared" si="31"/>
        <v>0</v>
      </c>
    </row>
    <row r="2013" spans="2:11" x14ac:dyDescent="0.35">
      <c r="B2013" s="74"/>
      <c r="C2013" s="74"/>
      <c r="D2013" s="74"/>
      <c r="E2013" s="74"/>
      <c r="F2013" s="75"/>
      <c r="G2013" s="75"/>
      <c r="H2013" s="75"/>
      <c r="I2013" s="76"/>
      <c r="J2013" s="77"/>
      <c r="K2013" s="29">
        <f t="shared" si="31"/>
        <v>0</v>
      </c>
    </row>
    <row r="2014" spans="2:11" x14ac:dyDescent="0.35">
      <c r="B2014" s="74"/>
      <c r="C2014" s="74"/>
      <c r="D2014" s="74"/>
      <c r="E2014" s="74"/>
      <c r="F2014" s="75"/>
      <c r="G2014" s="75"/>
      <c r="H2014" s="75"/>
      <c r="I2014" s="76"/>
      <c r="J2014" s="77"/>
      <c r="K2014" s="29">
        <f t="shared" si="31"/>
        <v>0</v>
      </c>
    </row>
    <row r="2015" spans="2:11" x14ac:dyDescent="0.35">
      <c r="B2015" s="74"/>
      <c r="C2015" s="74"/>
      <c r="D2015" s="74"/>
      <c r="E2015" s="74"/>
      <c r="F2015" s="75"/>
      <c r="G2015" s="75"/>
      <c r="H2015" s="75"/>
      <c r="I2015" s="76"/>
      <c r="J2015" s="77"/>
      <c r="K2015" s="29">
        <f t="shared" si="31"/>
        <v>0</v>
      </c>
    </row>
    <row r="2016" spans="2:11" x14ac:dyDescent="0.35">
      <c r="B2016" s="74"/>
      <c r="C2016" s="74"/>
      <c r="D2016" s="74"/>
      <c r="E2016" s="74"/>
      <c r="F2016" s="75"/>
      <c r="G2016" s="75"/>
      <c r="H2016" s="75"/>
      <c r="I2016" s="76"/>
      <c r="J2016" s="77"/>
      <c r="K2016" s="29">
        <f t="shared" si="31"/>
        <v>0</v>
      </c>
    </row>
    <row r="2017" spans="2:11" x14ac:dyDescent="0.35">
      <c r="B2017" s="74"/>
      <c r="C2017" s="74"/>
      <c r="D2017" s="74"/>
      <c r="E2017" s="74"/>
      <c r="F2017" s="75"/>
      <c r="G2017" s="75"/>
      <c r="H2017" s="75"/>
      <c r="I2017" s="76"/>
      <c r="J2017" s="77"/>
      <c r="K2017" s="29">
        <f t="shared" si="31"/>
        <v>0</v>
      </c>
    </row>
    <row r="2018" spans="2:11" x14ac:dyDescent="0.35">
      <c r="B2018" s="74"/>
      <c r="C2018" s="74"/>
      <c r="D2018" s="74"/>
      <c r="E2018" s="74"/>
      <c r="F2018" s="75"/>
      <c r="G2018" s="75"/>
      <c r="H2018" s="75"/>
      <c r="I2018" s="76"/>
      <c r="J2018" s="77"/>
      <c r="K2018" s="29">
        <f t="shared" si="31"/>
        <v>0</v>
      </c>
    </row>
    <row r="2019" spans="2:11" x14ac:dyDescent="0.35">
      <c r="B2019" s="74"/>
      <c r="C2019" s="74"/>
      <c r="D2019" s="74"/>
      <c r="E2019" s="74"/>
      <c r="F2019" s="75"/>
      <c r="G2019" s="75"/>
      <c r="H2019" s="75"/>
      <c r="I2019" s="76"/>
      <c r="J2019" s="77"/>
      <c r="K2019" s="29">
        <f t="shared" si="31"/>
        <v>0</v>
      </c>
    </row>
    <row r="2020" spans="2:11" x14ac:dyDescent="0.35">
      <c r="B2020" s="74"/>
      <c r="C2020" s="74"/>
      <c r="D2020" s="74"/>
      <c r="E2020" s="74"/>
      <c r="F2020" s="75"/>
      <c r="G2020" s="75"/>
      <c r="H2020" s="75"/>
      <c r="I2020" s="76"/>
      <c r="J2020" s="77"/>
      <c r="K2020" s="29">
        <f t="shared" si="31"/>
        <v>0</v>
      </c>
    </row>
    <row r="2021" spans="2:11" x14ac:dyDescent="0.35">
      <c r="B2021" s="74"/>
      <c r="C2021" s="74"/>
      <c r="D2021" s="74"/>
      <c r="E2021" s="74"/>
      <c r="F2021" s="75"/>
      <c r="G2021" s="75"/>
      <c r="H2021" s="75"/>
      <c r="I2021" s="76"/>
      <c r="J2021" s="77"/>
      <c r="K2021" s="29">
        <f t="shared" si="31"/>
        <v>0</v>
      </c>
    </row>
    <row r="2022" spans="2:11" x14ac:dyDescent="0.35">
      <c r="B2022" s="74"/>
      <c r="C2022" s="74"/>
      <c r="D2022" s="74"/>
      <c r="E2022" s="74"/>
      <c r="F2022" s="75"/>
      <c r="G2022" s="75"/>
      <c r="H2022" s="75"/>
      <c r="I2022" s="76"/>
      <c r="J2022" s="77"/>
      <c r="K2022" s="29">
        <f t="shared" si="31"/>
        <v>0</v>
      </c>
    </row>
    <row r="2023" spans="2:11" x14ac:dyDescent="0.35">
      <c r="B2023" s="74"/>
      <c r="C2023" s="74"/>
      <c r="D2023" s="74"/>
      <c r="E2023" s="74"/>
      <c r="F2023" s="75"/>
      <c r="G2023" s="75"/>
      <c r="H2023" s="75"/>
      <c r="I2023" s="76"/>
      <c r="J2023" s="77"/>
      <c r="K2023" s="29">
        <f t="shared" si="31"/>
        <v>0</v>
      </c>
    </row>
    <row r="2024" spans="2:11" x14ac:dyDescent="0.35">
      <c r="B2024" s="74"/>
      <c r="C2024" s="74"/>
      <c r="D2024" s="74"/>
      <c r="E2024" s="74"/>
      <c r="F2024" s="75"/>
      <c r="G2024" s="75"/>
      <c r="H2024" s="75"/>
      <c r="I2024" s="76"/>
      <c r="J2024" s="77"/>
      <c r="K2024" s="29">
        <f t="shared" si="31"/>
        <v>0</v>
      </c>
    </row>
    <row r="2025" spans="2:11" x14ac:dyDescent="0.35">
      <c r="B2025" s="74"/>
      <c r="C2025" s="74"/>
      <c r="D2025" s="74"/>
      <c r="E2025" s="74"/>
      <c r="F2025" s="75"/>
      <c r="G2025" s="75"/>
      <c r="H2025" s="75"/>
      <c r="I2025" s="76"/>
      <c r="J2025" s="77"/>
      <c r="K2025" s="29">
        <f t="shared" si="31"/>
        <v>0</v>
      </c>
    </row>
    <row r="2026" spans="2:11" x14ac:dyDescent="0.35">
      <c r="B2026" s="74"/>
      <c r="C2026" s="74"/>
      <c r="D2026" s="74"/>
      <c r="E2026" s="74"/>
      <c r="F2026" s="75"/>
      <c r="G2026" s="75"/>
      <c r="H2026" s="75"/>
      <c r="I2026" s="76"/>
      <c r="J2026" s="77"/>
      <c r="K2026" s="29">
        <f t="shared" si="31"/>
        <v>0</v>
      </c>
    </row>
    <row r="2027" spans="2:11" x14ac:dyDescent="0.35">
      <c r="B2027" s="74"/>
      <c r="C2027" s="74"/>
      <c r="D2027" s="74"/>
      <c r="E2027" s="74"/>
      <c r="F2027" s="75"/>
      <c r="G2027" s="75"/>
      <c r="H2027" s="75"/>
      <c r="I2027" s="76"/>
      <c r="J2027" s="77"/>
      <c r="K2027" s="29">
        <f t="shared" si="31"/>
        <v>0</v>
      </c>
    </row>
    <row r="2028" spans="2:11" x14ac:dyDescent="0.35">
      <c r="B2028" s="74"/>
      <c r="C2028" s="74"/>
      <c r="D2028" s="74"/>
      <c r="E2028" s="74"/>
      <c r="F2028" s="75"/>
      <c r="G2028" s="75"/>
      <c r="H2028" s="75"/>
      <c r="I2028" s="76"/>
      <c r="J2028" s="77"/>
      <c r="K2028" s="29">
        <f t="shared" si="31"/>
        <v>0</v>
      </c>
    </row>
    <row r="2029" spans="2:11" x14ac:dyDescent="0.35">
      <c r="B2029" s="74"/>
      <c r="C2029" s="74"/>
      <c r="D2029" s="74"/>
      <c r="E2029" s="74"/>
      <c r="F2029" s="75"/>
      <c r="G2029" s="75"/>
      <c r="H2029" s="75"/>
      <c r="I2029" s="76"/>
      <c r="J2029" s="77"/>
      <c r="K2029" s="29">
        <f t="shared" si="31"/>
        <v>0</v>
      </c>
    </row>
    <row r="2030" spans="2:11" x14ac:dyDescent="0.35">
      <c r="B2030" s="74"/>
      <c r="C2030" s="74"/>
      <c r="D2030" s="74"/>
      <c r="E2030" s="74"/>
      <c r="F2030" s="75"/>
      <c r="G2030" s="75"/>
      <c r="H2030" s="75"/>
      <c r="I2030" s="76"/>
      <c r="J2030" s="77"/>
      <c r="K2030" s="29">
        <f t="shared" si="31"/>
        <v>0</v>
      </c>
    </row>
    <row r="2031" spans="2:11" x14ac:dyDescent="0.35">
      <c r="B2031" s="74"/>
      <c r="C2031" s="74"/>
      <c r="D2031" s="74"/>
      <c r="E2031" s="74"/>
      <c r="F2031" s="75"/>
      <c r="G2031" s="75"/>
      <c r="H2031" s="75"/>
      <c r="I2031" s="76"/>
      <c r="J2031" s="77"/>
      <c r="K2031" s="29">
        <f t="shared" si="31"/>
        <v>0</v>
      </c>
    </row>
    <row r="2032" spans="2:11" x14ac:dyDescent="0.35">
      <c r="B2032" s="74"/>
      <c r="C2032" s="74"/>
      <c r="D2032" s="74"/>
      <c r="E2032" s="74"/>
      <c r="F2032" s="75"/>
      <c r="G2032" s="75"/>
      <c r="H2032" s="75"/>
      <c r="I2032" s="76"/>
      <c r="J2032" s="77"/>
      <c r="K2032" s="29">
        <f t="shared" si="31"/>
        <v>0</v>
      </c>
    </row>
    <row r="2033" spans="2:11" x14ac:dyDescent="0.35">
      <c r="B2033" s="74"/>
      <c r="C2033" s="74"/>
      <c r="D2033" s="74"/>
      <c r="E2033" s="74"/>
      <c r="F2033" s="75"/>
      <c r="G2033" s="75"/>
      <c r="H2033" s="75"/>
      <c r="I2033" s="76"/>
      <c r="J2033" s="77"/>
      <c r="K2033" s="29">
        <f t="shared" si="31"/>
        <v>0</v>
      </c>
    </row>
    <row r="2034" spans="2:11" x14ac:dyDescent="0.35">
      <c r="B2034" s="74"/>
      <c r="C2034" s="74"/>
      <c r="D2034" s="74"/>
      <c r="E2034" s="74"/>
      <c r="F2034" s="75"/>
      <c r="G2034" s="75"/>
      <c r="H2034" s="75"/>
      <c r="I2034" s="76"/>
      <c r="J2034" s="77"/>
      <c r="K2034" s="29">
        <f t="shared" si="31"/>
        <v>0</v>
      </c>
    </row>
    <row r="2035" spans="2:11" x14ac:dyDescent="0.35">
      <c r="B2035" s="74"/>
      <c r="C2035" s="74"/>
      <c r="D2035" s="74"/>
      <c r="E2035" s="74"/>
      <c r="F2035" s="75"/>
      <c r="G2035" s="75"/>
      <c r="H2035" s="75"/>
      <c r="I2035" s="76"/>
      <c r="J2035" s="77"/>
      <c r="K2035" s="29">
        <f t="shared" si="31"/>
        <v>0</v>
      </c>
    </row>
    <row r="2036" spans="2:11" x14ac:dyDescent="0.35">
      <c r="B2036" s="74"/>
      <c r="C2036" s="74"/>
      <c r="D2036" s="74"/>
      <c r="E2036" s="74"/>
      <c r="F2036" s="75"/>
      <c r="G2036" s="75"/>
      <c r="H2036" s="75"/>
      <c r="I2036" s="76"/>
      <c r="J2036" s="77"/>
      <c r="K2036" s="29">
        <f t="shared" si="31"/>
        <v>0</v>
      </c>
    </row>
    <row r="2037" spans="2:11" x14ac:dyDescent="0.35">
      <c r="B2037" s="74"/>
      <c r="C2037" s="74"/>
      <c r="D2037" s="74"/>
      <c r="E2037" s="74"/>
      <c r="F2037" s="75"/>
      <c r="G2037" s="75"/>
      <c r="H2037" s="75"/>
      <c r="I2037" s="76"/>
      <c r="J2037" s="77"/>
      <c r="K2037" s="29">
        <f t="shared" si="31"/>
        <v>0</v>
      </c>
    </row>
    <row r="2038" spans="2:11" x14ac:dyDescent="0.35">
      <c r="B2038" s="74"/>
      <c r="C2038" s="74"/>
      <c r="D2038" s="74"/>
      <c r="E2038" s="74"/>
      <c r="F2038" s="75"/>
      <c r="G2038" s="75"/>
      <c r="H2038" s="75"/>
      <c r="I2038" s="76"/>
      <c r="J2038" s="77"/>
      <c r="K2038" s="29">
        <f t="shared" si="31"/>
        <v>0</v>
      </c>
    </row>
    <row r="2039" spans="2:11" x14ac:dyDescent="0.35">
      <c r="B2039" s="74"/>
      <c r="C2039" s="74"/>
      <c r="D2039" s="74"/>
      <c r="E2039" s="74"/>
      <c r="F2039" s="75"/>
      <c r="G2039" s="75"/>
      <c r="H2039" s="75"/>
      <c r="I2039" s="76"/>
      <c r="J2039" s="77"/>
      <c r="K2039" s="29">
        <f t="shared" si="31"/>
        <v>0</v>
      </c>
    </row>
    <row r="2040" spans="2:11" x14ac:dyDescent="0.35">
      <c r="B2040" s="74"/>
      <c r="C2040" s="74"/>
      <c r="D2040" s="74"/>
      <c r="E2040" s="74"/>
      <c r="F2040" s="75"/>
      <c r="G2040" s="75"/>
      <c r="H2040" s="75"/>
      <c r="I2040" s="76"/>
      <c r="J2040" s="77"/>
      <c r="K2040" s="29">
        <f t="shared" si="31"/>
        <v>0</v>
      </c>
    </row>
    <row r="2041" spans="2:11" x14ac:dyDescent="0.35">
      <c r="B2041" s="74"/>
      <c r="C2041" s="74"/>
      <c r="D2041" s="74"/>
      <c r="E2041" s="74"/>
      <c r="F2041" s="75"/>
      <c r="G2041" s="75"/>
      <c r="H2041" s="75"/>
      <c r="I2041" s="76"/>
      <c r="J2041" s="77"/>
      <c r="K2041" s="29">
        <f t="shared" si="31"/>
        <v>0</v>
      </c>
    </row>
    <row r="2042" spans="2:11" x14ac:dyDescent="0.35">
      <c r="B2042" s="74"/>
      <c r="C2042" s="74"/>
      <c r="D2042" s="74"/>
      <c r="E2042" s="74"/>
      <c r="F2042" s="75"/>
      <c r="G2042" s="75"/>
      <c r="H2042" s="75"/>
      <c r="I2042" s="76"/>
      <c r="J2042" s="77"/>
      <c r="K2042" s="29">
        <f t="shared" si="31"/>
        <v>0</v>
      </c>
    </row>
    <row r="2043" spans="2:11" x14ac:dyDescent="0.35">
      <c r="B2043" s="74"/>
      <c r="C2043" s="74"/>
      <c r="D2043" s="74"/>
      <c r="E2043" s="74"/>
      <c r="F2043" s="75"/>
      <c r="G2043" s="75"/>
      <c r="H2043" s="75"/>
      <c r="I2043" s="76"/>
      <c r="J2043" s="77"/>
      <c r="K2043" s="29">
        <f t="shared" si="31"/>
        <v>0</v>
      </c>
    </row>
    <row r="2044" spans="2:11" x14ac:dyDescent="0.35">
      <c r="B2044" s="74"/>
      <c r="C2044" s="74"/>
      <c r="D2044" s="74"/>
      <c r="E2044" s="74"/>
      <c r="F2044" s="75"/>
      <c r="G2044" s="75"/>
      <c r="H2044" s="75"/>
      <c r="I2044" s="76"/>
      <c r="J2044" s="77"/>
      <c r="K2044" s="29">
        <f t="shared" si="31"/>
        <v>0</v>
      </c>
    </row>
    <row r="2045" spans="2:11" x14ac:dyDescent="0.35">
      <c r="B2045" s="74"/>
      <c r="C2045" s="74"/>
      <c r="D2045" s="74"/>
      <c r="E2045" s="74"/>
      <c r="F2045" s="75"/>
      <c r="G2045" s="75"/>
      <c r="H2045" s="75"/>
      <c r="I2045" s="76"/>
      <c r="J2045" s="77"/>
      <c r="K2045" s="29">
        <f t="shared" si="31"/>
        <v>0</v>
      </c>
    </row>
    <row r="2046" spans="2:11" x14ac:dyDescent="0.35">
      <c r="B2046" s="74"/>
      <c r="C2046" s="74"/>
      <c r="D2046" s="74"/>
      <c r="E2046" s="74"/>
      <c r="F2046" s="75"/>
      <c r="G2046" s="75"/>
      <c r="H2046" s="75"/>
      <c r="I2046" s="76"/>
      <c r="J2046" s="77"/>
      <c r="K2046" s="29">
        <f t="shared" si="31"/>
        <v>0</v>
      </c>
    </row>
    <row r="2047" spans="2:11" x14ac:dyDescent="0.35">
      <c r="B2047" s="74"/>
      <c r="C2047" s="74"/>
      <c r="D2047" s="74"/>
      <c r="E2047" s="74"/>
      <c r="F2047" s="75"/>
      <c r="G2047" s="75"/>
      <c r="H2047" s="75"/>
      <c r="I2047" s="76"/>
      <c r="J2047" s="77"/>
      <c r="K2047" s="29">
        <f t="shared" si="31"/>
        <v>0</v>
      </c>
    </row>
    <row r="2048" spans="2:11" x14ac:dyDescent="0.35">
      <c r="B2048" s="74"/>
      <c r="C2048" s="74"/>
      <c r="D2048" s="74"/>
      <c r="E2048" s="74"/>
      <c r="F2048" s="75"/>
      <c r="G2048" s="75"/>
      <c r="H2048" s="75"/>
      <c r="I2048" s="76"/>
      <c r="J2048" s="77"/>
      <c r="K2048" s="29">
        <f t="shared" si="31"/>
        <v>0</v>
      </c>
    </row>
    <row r="2049" spans="2:11" x14ac:dyDescent="0.35">
      <c r="B2049" s="74"/>
      <c r="C2049" s="74"/>
      <c r="D2049" s="74"/>
      <c r="E2049" s="74"/>
      <c r="F2049" s="75"/>
      <c r="G2049" s="75"/>
      <c r="H2049" s="75"/>
      <c r="I2049" s="76"/>
      <c r="J2049" s="77"/>
      <c r="K2049" s="29">
        <f t="shared" si="31"/>
        <v>0</v>
      </c>
    </row>
    <row r="2050" spans="2:11" x14ac:dyDescent="0.35">
      <c r="B2050" s="74"/>
      <c r="C2050" s="74"/>
      <c r="D2050" s="74"/>
      <c r="E2050" s="74"/>
      <c r="F2050" s="75"/>
      <c r="G2050" s="75"/>
      <c r="H2050" s="75"/>
      <c r="I2050" s="76"/>
      <c r="J2050" s="77"/>
      <c r="K2050" s="29">
        <f t="shared" si="31"/>
        <v>0</v>
      </c>
    </row>
    <row r="2051" spans="2:11" x14ac:dyDescent="0.35">
      <c r="B2051" s="74"/>
      <c r="C2051" s="74"/>
      <c r="D2051" s="74"/>
      <c r="E2051" s="74"/>
      <c r="F2051" s="75"/>
      <c r="G2051" s="75"/>
      <c r="H2051" s="75"/>
      <c r="I2051" s="76"/>
      <c r="J2051" s="77"/>
      <c r="K2051" s="29">
        <f t="shared" si="31"/>
        <v>0</v>
      </c>
    </row>
    <row r="2052" spans="2:11" x14ac:dyDescent="0.35">
      <c r="B2052" s="74"/>
      <c r="C2052" s="74"/>
      <c r="D2052" s="74"/>
      <c r="E2052" s="74"/>
      <c r="F2052" s="75"/>
      <c r="G2052" s="75"/>
      <c r="H2052" s="75"/>
      <c r="I2052" s="76"/>
      <c r="J2052" s="77"/>
      <c r="K2052" s="29">
        <f t="shared" si="31"/>
        <v>0</v>
      </c>
    </row>
    <row r="2053" spans="2:11" x14ac:dyDescent="0.35">
      <c r="B2053" s="74"/>
      <c r="C2053" s="74"/>
      <c r="D2053" s="74"/>
      <c r="E2053" s="74"/>
      <c r="F2053" s="75"/>
      <c r="G2053" s="75"/>
      <c r="H2053" s="75"/>
      <c r="I2053" s="76"/>
      <c r="J2053" s="77"/>
      <c r="K2053" s="29">
        <f t="shared" si="31"/>
        <v>0</v>
      </c>
    </row>
    <row r="2054" spans="2:11" x14ac:dyDescent="0.35">
      <c r="B2054" s="74"/>
      <c r="C2054" s="74"/>
      <c r="D2054" s="74"/>
      <c r="E2054" s="74"/>
      <c r="F2054" s="75"/>
      <c r="G2054" s="75"/>
      <c r="H2054" s="75"/>
      <c r="I2054" s="76"/>
      <c r="J2054" s="77"/>
      <c r="K2054" s="29">
        <f t="shared" si="31"/>
        <v>0</v>
      </c>
    </row>
    <row r="2055" spans="2:11" x14ac:dyDescent="0.35">
      <c r="B2055" s="74"/>
      <c r="C2055" s="74"/>
      <c r="D2055" s="74"/>
      <c r="E2055" s="74"/>
      <c r="F2055" s="75"/>
      <c r="G2055" s="75"/>
      <c r="H2055" s="75"/>
      <c r="I2055" s="76"/>
      <c r="J2055" s="77"/>
      <c r="K2055" s="29">
        <f t="shared" si="31"/>
        <v>0</v>
      </c>
    </row>
    <row r="2056" spans="2:11" x14ac:dyDescent="0.35">
      <c r="B2056" s="74"/>
      <c r="C2056" s="74"/>
      <c r="D2056" s="74"/>
      <c r="E2056" s="74"/>
      <c r="F2056" s="75"/>
      <c r="G2056" s="75"/>
      <c r="H2056" s="75"/>
      <c r="I2056" s="76"/>
      <c r="J2056" s="77"/>
      <c r="K2056" s="29">
        <f t="shared" si="31"/>
        <v>0</v>
      </c>
    </row>
    <row r="2057" spans="2:11" x14ac:dyDescent="0.35">
      <c r="B2057" s="74"/>
      <c r="C2057" s="74"/>
      <c r="D2057" s="74"/>
      <c r="E2057" s="74"/>
      <c r="F2057" s="75"/>
      <c r="G2057" s="75"/>
      <c r="H2057" s="75"/>
      <c r="I2057" s="76"/>
      <c r="J2057" s="77"/>
      <c r="K2057" s="29">
        <f t="shared" si="31"/>
        <v>0</v>
      </c>
    </row>
    <row r="2058" spans="2:11" x14ac:dyDescent="0.35">
      <c r="B2058" s="74"/>
      <c r="C2058" s="74"/>
      <c r="D2058" s="74"/>
      <c r="E2058" s="74"/>
      <c r="F2058" s="75"/>
      <c r="G2058" s="75"/>
      <c r="H2058" s="75"/>
      <c r="I2058" s="76"/>
      <c r="J2058" s="77"/>
      <c r="K2058" s="29">
        <f t="shared" si="31"/>
        <v>0</v>
      </c>
    </row>
    <row r="2059" spans="2:11" x14ac:dyDescent="0.35">
      <c r="B2059" s="74"/>
      <c r="C2059" s="74"/>
      <c r="D2059" s="74"/>
      <c r="E2059" s="74"/>
      <c r="F2059" s="75"/>
      <c r="G2059" s="75"/>
      <c r="H2059" s="75"/>
      <c r="I2059" s="76"/>
      <c r="J2059" s="77"/>
      <c r="K2059" s="29">
        <f t="shared" ref="K2059:K2122" si="32">I2059-(I2059*J2059)</f>
        <v>0</v>
      </c>
    </row>
    <row r="2060" spans="2:11" x14ac:dyDescent="0.35">
      <c r="B2060" s="74"/>
      <c r="C2060" s="74"/>
      <c r="D2060" s="74"/>
      <c r="E2060" s="74"/>
      <c r="F2060" s="75"/>
      <c r="G2060" s="75"/>
      <c r="H2060" s="75"/>
      <c r="I2060" s="76"/>
      <c r="J2060" s="77"/>
      <c r="K2060" s="29">
        <f t="shared" si="32"/>
        <v>0</v>
      </c>
    </row>
    <row r="2061" spans="2:11" x14ac:dyDescent="0.35">
      <c r="B2061" s="74"/>
      <c r="C2061" s="74"/>
      <c r="D2061" s="74"/>
      <c r="E2061" s="74"/>
      <c r="F2061" s="75"/>
      <c r="G2061" s="75"/>
      <c r="H2061" s="75"/>
      <c r="I2061" s="76"/>
      <c r="J2061" s="77"/>
      <c r="K2061" s="29">
        <f t="shared" si="32"/>
        <v>0</v>
      </c>
    </row>
    <row r="2062" spans="2:11" x14ac:dyDescent="0.35">
      <c r="B2062" s="74"/>
      <c r="C2062" s="74"/>
      <c r="D2062" s="74"/>
      <c r="E2062" s="74"/>
      <c r="F2062" s="75"/>
      <c r="G2062" s="75"/>
      <c r="H2062" s="75"/>
      <c r="I2062" s="76"/>
      <c r="J2062" s="77"/>
      <c r="K2062" s="29">
        <f t="shared" si="32"/>
        <v>0</v>
      </c>
    </row>
    <row r="2063" spans="2:11" x14ac:dyDescent="0.35">
      <c r="B2063" s="74"/>
      <c r="C2063" s="74"/>
      <c r="D2063" s="74"/>
      <c r="E2063" s="74"/>
      <c r="F2063" s="75"/>
      <c r="G2063" s="75"/>
      <c r="H2063" s="75"/>
      <c r="I2063" s="76"/>
      <c r="J2063" s="77"/>
      <c r="K2063" s="29">
        <f t="shared" si="32"/>
        <v>0</v>
      </c>
    </row>
    <row r="2064" spans="2:11" x14ac:dyDescent="0.35">
      <c r="B2064" s="74"/>
      <c r="C2064" s="74"/>
      <c r="D2064" s="74"/>
      <c r="E2064" s="74"/>
      <c r="F2064" s="75"/>
      <c r="G2064" s="75"/>
      <c r="H2064" s="75"/>
      <c r="I2064" s="76"/>
      <c r="J2064" s="77"/>
      <c r="K2064" s="29">
        <f t="shared" si="32"/>
        <v>0</v>
      </c>
    </row>
    <row r="2065" spans="2:11" x14ac:dyDescent="0.35">
      <c r="B2065" s="74"/>
      <c r="C2065" s="74"/>
      <c r="D2065" s="74"/>
      <c r="E2065" s="74"/>
      <c r="F2065" s="75"/>
      <c r="G2065" s="75"/>
      <c r="H2065" s="75"/>
      <c r="I2065" s="76"/>
      <c r="J2065" s="77"/>
      <c r="K2065" s="29">
        <f t="shared" si="32"/>
        <v>0</v>
      </c>
    </row>
    <row r="2066" spans="2:11" x14ac:dyDescent="0.35">
      <c r="B2066" s="74"/>
      <c r="C2066" s="74"/>
      <c r="D2066" s="74"/>
      <c r="E2066" s="74"/>
      <c r="F2066" s="75"/>
      <c r="G2066" s="75"/>
      <c r="H2066" s="75"/>
      <c r="I2066" s="76"/>
      <c r="J2066" s="77"/>
      <c r="K2066" s="29">
        <f t="shared" si="32"/>
        <v>0</v>
      </c>
    </row>
    <row r="2067" spans="2:11" x14ac:dyDescent="0.35">
      <c r="B2067" s="74"/>
      <c r="C2067" s="74"/>
      <c r="D2067" s="74"/>
      <c r="E2067" s="74"/>
      <c r="F2067" s="75"/>
      <c r="G2067" s="75"/>
      <c r="H2067" s="75"/>
      <c r="I2067" s="76"/>
      <c r="J2067" s="77"/>
      <c r="K2067" s="29">
        <f t="shared" si="32"/>
        <v>0</v>
      </c>
    </row>
    <row r="2068" spans="2:11" x14ac:dyDescent="0.35">
      <c r="B2068" s="74"/>
      <c r="C2068" s="74"/>
      <c r="D2068" s="74"/>
      <c r="E2068" s="74"/>
      <c r="F2068" s="75"/>
      <c r="G2068" s="75"/>
      <c r="H2068" s="75"/>
      <c r="I2068" s="76"/>
      <c r="J2068" s="77"/>
      <c r="K2068" s="29">
        <f t="shared" si="32"/>
        <v>0</v>
      </c>
    </row>
    <row r="2069" spans="2:11" x14ac:dyDescent="0.35">
      <c r="B2069" s="74"/>
      <c r="C2069" s="74"/>
      <c r="D2069" s="74"/>
      <c r="E2069" s="74"/>
      <c r="F2069" s="75"/>
      <c r="G2069" s="75"/>
      <c r="H2069" s="75"/>
      <c r="I2069" s="76"/>
      <c r="J2069" s="77"/>
      <c r="K2069" s="29">
        <f t="shared" si="32"/>
        <v>0</v>
      </c>
    </row>
    <row r="2070" spans="2:11" x14ac:dyDescent="0.35">
      <c r="B2070" s="74"/>
      <c r="C2070" s="74"/>
      <c r="D2070" s="74"/>
      <c r="E2070" s="74"/>
      <c r="F2070" s="75"/>
      <c r="G2070" s="75"/>
      <c r="H2070" s="75"/>
      <c r="I2070" s="76"/>
      <c r="J2070" s="77"/>
      <c r="K2070" s="29">
        <f t="shared" si="32"/>
        <v>0</v>
      </c>
    </row>
    <row r="2071" spans="2:11" x14ac:dyDescent="0.35">
      <c r="B2071" s="74"/>
      <c r="C2071" s="74"/>
      <c r="D2071" s="74"/>
      <c r="E2071" s="74"/>
      <c r="F2071" s="75"/>
      <c r="G2071" s="75"/>
      <c r="H2071" s="75"/>
      <c r="I2071" s="76"/>
      <c r="J2071" s="77"/>
      <c r="K2071" s="29">
        <f t="shared" si="32"/>
        <v>0</v>
      </c>
    </row>
    <row r="2072" spans="2:11" x14ac:dyDescent="0.35">
      <c r="B2072" s="74"/>
      <c r="C2072" s="74"/>
      <c r="D2072" s="74"/>
      <c r="E2072" s="74"/>
      <c r="F2072" s="75"/>
      <c r="G2072" s="75"/>
      <c r="H2072" s="75"/>
      <c r="I2072" s="76"/>
      <c r="J2072" s="77"/>
      <c r="K2072" s="29">
        <f t="shared" si="32"/>
        <v>0</v>
      </c>
    </row>
    <row r="2073" spans="2:11" x14ac:dyDescent="0.35">
      <c r="B2073" s="74"/>
      <c r="C2073" s="74"/>
      <c r="D2073" s="74"/>
      <c r="E2073" s="74"/>
      <c r="F2073" s="75"/>
      <c r="G2073" s="75"/>
      <c r="H2073" s="75"/>
      <c r="I2073" s="76"/>
      <c r="J2073" s="77"/>
      <c r="K2073" s="29">
        <f t="shared" si="32"/>
        <v>0</v>
      </c>
    </row>
    <row r="2074" spans="2:11" x14ac:dyDescent="0.35">
      <c r="B2074" s="74"/>
      <c r="C2074" s="74"/>
      <c r="D2074" s="74"/>
      <c r="E2074" s="74"/>
      <c r="F2074" s="75"/>
      <c r="G2074" s="75"/>
      <c r="H2074" s="75"/>
      <c r="I2074" s="76"/>
      <c r="J2074" s="77"/>
      <c r="K2074" s="29">
        <f t="shared" si="32"/>
        <v>0</v>
      </c>
    </row>
    <row r="2075" spans="2:11" x14ac:dyDescent="0.35">
      <c r="B2075" s="74"/>
      <c r="C2075" s="74"/>
      <c r="D2075" s="74"/>
      <c r="E2075" s="74"/>
      <c r="F2075" s="75"/>
      <c r="G2075" s="75"/>
      <c r="H2075" s="75"/>
      <c r="I2075" s="76"/>
      <c r="J2075" s="77"/>
      <c r="K2075" s="29">
        <f t="shared" si="32"/>
        <v>0</v>
      </c>
    </row>
    <row r="2076" spans="2:11" x14ac:dyDescent="0.35">
      <c r="B2076" s="74"/>
      <c r="C2076" s="74"/>
      <c r="D2076" s="74"/>
      <c r="E2076" s="74"/>
      <c r="F2076" s="75"/>
      <c r="G2076" s="75"/>
      <c r="H2076" s="75"/>
      <c r="I2076" s="76"/>
      <c r="J2076" s="77"/>
      <c r="K2076" s="29">
        <f t="shared" si="32"/>
        <v>0</v>
      </c>
    </row>
    <row r="2077" spans="2:11" x14ac:dyDescent="0.35">
      <c r="B2077" s="74"/>
      <c r="C2077" s="74"/>
      <c r="D2077" s="74"/>
      <c r="E2077" s="74"/>
      <c r="F2077" s="75"/>
      <c r="G2077" s="75"/>
      <c r="H2077" s="75"/>
      <c r="I2077" s="76"/>
      <c r="J2077" s="77"/>
      <c r="K2077" s="29">
        <f t="shared" si="32"/>
        <v>0</v>
      </c>
    </row>
    <row r="2078" spans="2:11" x14ac:dyDescent="0.35">
      <c r="B2078" s="74"/>
      <c r="C2078" s="74"/>
      <c r="D2078" s="74"/>
      <c r="E2078" s="74"/>
      <c r="F2078" s="75"/>
      <c r="G2078" s="75"/>
      <c r="H2078" s="75"/>
      <c r="I2078" s="76"/>
      <c r="J2078" s="77"/>
      <c r="K2078" s="29">
        <f t="shared" si="32"/>
        <v>0</v>
      </c>
    </row>
    <row r="2079" spans="2:11" x14ac:dyDescent="0.35">
      <c r="B2079" s="74"/>
      <c r="C2079" s="74"/>
      <c r="D2079" s="74"/>
      <c r="E2079" s="74"/>
      <c r="F2079" s="75"/>
      <c r="G2079" s="75"/>
      <c r="H2079" s="75"/>
      <c r="I2079" s="76"/>
      <c r="J2079" s="77"/>
      <c r="K2079" s="29">
        <f t="shared" si="32"/>
        <v>0</v>
      </c>
    </row>
    <row r="2080" spans="2:11" x14ac:dyDescent="0.35">
      <c r="B2080" s="74"/>
      <c r="C2080" s="74"/>
      <c r="D2080" s="74"/>
      <c r="E2080" s="74"/>
      <c r="F2080" s="75"/>
      <c r="G2080" s="75"/>
      <c r="H2080" s="75"/>
      <c r="I2080" s="76"/>
      <c r="J2080" s="77"/>
      <c r="K2080" s="29">
        <f t="shared" si="32"/>
        <v>0</v>
      </c>
    </row>
    <row r="2081" spans="2:11" x14ac:dyDescent="0.35">
      <c r="B2081" s="74"/>
      <c r="C2081" s="74"/>
      <c r="D2081" s="74"/>
      <c r="E2081" s="74"/>
      <c r="F2081" s="75"/>
      <c r="G2081" s="75"/>
      <c r="H2081" s="75"/>
      <c r="I2081" s="76"/>
      <c r="J2081" s="77"/>
      <c r="K2081" s="29">
        <f t="shared" si="32"/>
        <v>0</v>
      </c>
    </row>
    <row r="2082" spans="2:11" x14ac:dyDescent="0.35">
      <c r="B2082" s="74"/>
      <c r="C2082" s="74"/>
      <c r="D2082" s="74"/>
      <c r="E2082" s="74"/>
      <c r="F2082" s="75"/>
      <c r="G2082" s="75"/>
      <c r="H2082" s="75"/>
      <c r="I2082" s="76"/>
      <c r="J2082" s="77"/>
      <c r="K2082" s="29">
        <f t="shared" si="32"/>
        <v>0</v>
      </c>
    </row>
    <row r="2083" spans="2:11" x14ac:dyDescent="0.35">
      <c r="B2083" s="74"/>
      <c r="C2083" s="74"/>
      <c r="D2083" s="74"/>
      <c r="E2083" s="74"/>
      <c r="F2083" s="75"/>
      <c r="G2083" s="75"/>
      <c r="H2083" s="75"/>
      <c r="I2083" s="76"/>
      <c r="J2083" s="77"/>
      <c r="K2083" s="29">
        <f t="shared" si="32"/>
        <v>0</v>
      </c>
    </row>
    <row r="2084" spans="2:11" x14ac:dyDescent="0.35">
      <c r="B2084" s="74"/>
      <c r="C2084" s="74"/>
      <c r="D2084" s="74"/>
      <c r="E2084" s="74"/>
      <c r="F2084" s="75"/>
      <c r="G2084" s="75"/>
      <c r="H2084" s="75"/>
      <c r="I2084" s="76"/>
      <c r="J2084" s="77"/>
      <c r="K2084" s="29">
        <f t="shared" si="32"/>
        <v>0</v>
      </c>
    </row>
    <row r="2085" spans="2:11" x14ac:dyDescent="0.35">
      <c r="B2085" s="74"/>
      <c r="C2085" s="74"/>
      <c r="D2085" s="74"/>
      <c r="E2085" s="74"/>
      <c r="F2085" s="75"/>
      <c r="G2085" s="75"/>
      <c r="H2085" s="75"/>
      <c r="I2085" s="76"/>
      <c r="J2085" s="77"/>
      <c r="K2085" s="29">
        <f t="shared" si="32"/>
        <v>0</v>
      </c>
    </row>
    <row r="2086" spans="2:11" x14ac:dyDescent="0.35">
      <c r="B2086" s="74"/>
      <c r="C2086" s="74"/>
      <c r="D2086" s="74"/>
      <c r="E2086" s="74"/>
      <c r="F2086" s="75"/>
      <c r="G2086" s="75"/>
      <c r="H2086" s="75"/>
      <c r="I2086" s="76"/>
      <c r="J2086" s="77"/>
      <c r="K2086" s="29">
        <f t="shared" si="32"/>
        <v>0</v>
      </c>
    </row>
    <row r="2087" spans="2:11" x14ac:dyDescent="0.35">
      <c r="B2087" s="74"/>
      <c r="C2087" s="74"/>
      <c r="D2087" s="74"/>
      <c r="E2087" s="74"/>
      <c r="F2087" s="75"/>
      <c r="G2087" s="75"/>
      <c r="H2087" s="75"/>
      <c r="I2087" s="76"/>
      <c r="J2087" s="77"/>
      <c r="K2087" s="29">
        <f t="shared" si="32"/>
        <v>0</v>
      </c>
    </row>
    <row r="2088" spans="2:11" x14ac:dyDescent="0.35">
      <c r="B2088" s="74"/>
      <c r="C2088" s="74"/>
      <c r="D2088" s="74"/>
      <c r="E2088" s="74"/>
      <c r="F2088" s="75"/>
      <c r="G2088" s="75"/>
      <c r="H2088" s="75"/>
      <c r="I2088" s="76"/>
      <c r="J2088" s="77"/>
      <c r="K2088" s="29">
        <f t="shared" si="32"/>
        <v>0</v>
      </c>
    </row>
    <row r="2089" spans="2:11" x14ac:dyDescent="0.35">
      <c r="B2089" s="74"/>
      <c r="C2089" s="74"/>
      <c r="D2089" s="74"/>
      <c r="E2089" s="74"/>
      <c r="F2089" s="75"/>
      <c r="G2089" s="75"/>
      <c r="H2089" s="75"/>
      <c r="I2089" s="76"/>
      <c r="J2089" s="77"/>
      <c r="K2089" s="29">
        <f t="shared" si="32"/>
        <v>0</v>
      </c>
    </row>
    <row r="2090" spans="2:11" x14ac:dyDescent="0.35">
      <c r="B2090" s="74"/>
      <c r="C2090" s="74"/>
      <c r="D2090" s="74"/>
      <c r="E2090" s="74"/>
      <c r="F2090" s="75"/>
      <c r="G2090" s="75"/>
      <c r="H2090" s="75"/>
      <c r="I2090" s="76"/>
      <c r="J2090" s="77"/>
      <c r="K2090" s="29">
        <f t="shared" si="32"/>
        <v>0</v>
      </c>
    </row>
    <row r="2091" spans="2:11" x14ac:dyDescent="0.35">
      <c r="B2091" s="74"/>
      <c r="C2091" s="74"/>
      <c r="D2091" s="74"/>
      <c r="E2091" s="74"/>
      <c r="F2091" s="75"/>
      <c r="G2091" s="75"/>
      <c r="H2091" s="75"/>
      <c r="I2091" s="76"/>
      <c r="J2091" s="77"/>
      <c r="K2091" s="29">
        <f t="shared" si="32"/>
        <v>0</v>
      </c>
    </row>
    <row r="2092" spans="2:11" x14ac:dyDescent="0.35">
      <c r="B2092" s="74"/>
      <c r="C2092" s="74"/>
      <c r="D2092" s="74"/>
      <c r="E2092" s="74"/>
      <c r="F2092" s="75"/>
      <c r="G2092" s="75"/>
      <c r="H2092" s="75"/>
      <c r="I2092" s="76"/>
      <c r="J2092" s="77"/>
      <c r="K2092" s="29">
        <f t="shared" si="32"/>
        <v>0</v>
      </c>
    </row>
    <row r="2093" spans="2:11" x14ac:dyDescent="0.35">
      <c r="B2093" s="74"/>
      <c r="C2093" s="74"/>
      <c r="D2093" s="74"/>
      <c r="E2093" s="74"/>
      <c r="F2093" s="75"/>
      <c r="G2093" s="75"/>
      <c r="H2093" s="75"/>
      <c r="I2093" s="76"/>
      <c r="J2093" s="77"/>
      <c r="K2093" s="29">
        <f t="shared" si="32"/>
        <v>0</v>
      </c>
    </row>
    <row r="2094" spans="2:11" x14ac:dyDescent="0.35">
      <c r="B2094" s="74"/>
      <c r="C2094" s="74"/>
      <c r="D2094" s="74"/>
      <c r="E2094" s="74"/>
      <c r="F2094" s="75"/>
      <c r="G2094" s="75"/>
      <c r="H2094" s="75"/>
      <c r="I2094" s="76"/>
      <c r="J2094" s="77"/>
      <c r="K2094" s="29">
        <f t="shared" si="32"/>
        <v>0</v>
      </c>
    </row>
    <row r="2095" spans="2:11" x14ac:dyDescent="0.35">
      <c r="B2095" s="74"/>
      <c r="C2095" s="74"/>
      <c r="D2095" s="74"/>
      <c r="E2095" s="74"/>
      <c r="F2095" s="75"/>
      <c r="G2095" s="75"/>
      <c r="H2095" s="75"/>
      <c r="I2095" s="76"/>
      <c r="J2095" s="77"/>
      <c r="K2095" s="29">
        <f t="shared" si="32"/>
        <v>0</v>
      </c>
    </row>
    <row r="2096" spans="2:11" x14ac:dyDescent="0.35">
      <c r="B2096" s="74"/>
      <c r="C2096" s="74"/>
      <c r="D2096" s="74"/>
      <c r="E2096" s="74"/>
      <c r="F2096" s="75"/>
      <c r="G2096" s="75"/>
      <c r="H2096" s="75"/>
      <c r="I2096" s="76"/>
      <c r="J2096" s="77"/>
      <c r="K2096" s="29">
        <f t="shared" si="32"/>
        <v>0</v>
      </c>
    </row>
    <row r="2097" spans="2:11" x14ac:dyDescent="0.35">
      <c r="B2097" s="74"/>
      <c r="C2097" s="74"/>
      <c r="D2097" s="74"/>
      <c r="E2097" s="74"/>
      <c r="F2097" s="75"/>
      <c r="G2097" s="75"/>
      <c r="H2097" s="75"/>
      <c r="I2097" s="76"/>
      <c r="J2097" s="77"/>
      <c r="K2097" s="29">
        <f t="shared" si="32"/>
        <v>0</v>
      </c>
    </row>
    <row r="2098" spans="2:11" x14ac:dyDescent="0.35">
      <c r="B2098" s="74"/>
      <c r="C2098" s="74"/>
      <c r="D2098" s="74"/>
      <c r="E2098" s="74"/>
      <c r="F2098" s="75"/>
      <c r="G2098" s="75"/>
      <c r="H2098" s="75"/>
      <c r="I2098" s="76"/>
      <c r="J2098" s="77"/>
      <c r="K2098" s="29">
        <f t="shared" si="32"/>
        <v>0</v>
      </c>
    </row>
    <row r="2099" spans="2:11" x14ac:dyDescent="0.35">
      <c r="B2099" s="74"/>
      <c r="C2099" s="74"/>
      <c r="D2099" s="74"/>
      <c r="E2099" s="74"/>
      <c r="F2099" s="75"/>
      <c r="G2099" s="75"/>
      <c r="H2099" s="75"/>
      <c r="I2099" s="76"/>
      <c r="J2099" s="77"/>
      <c r="K2099" s="29">
        <f t="shared" si="32"/>
        <v>0</v>
      </c>
    </row>
    <row r="2100" spans="2:11" x14ac:dyDescent="0.35">
      <c r="B2100" s="74"/>
      <c r="C2100" s="74"/>
      <c r="D2100" s="74"/>
      <c r="E2100" s="74"/>
      <c r="F2100" s="75"/>
      <c r="G2100" s="75"/>
      <c r="H2100" s="75"/>
      <c r="I2100" s="76"/>
      <c r="J2100" s="77"/>
      <c r="K2100" s="29">
        <f t="shared" si="32"/>
        <v>0</v>
      </c>
    </row>
    <row r="2101" spans="2:11" x14ac:dyDescent="0.35">
      <c r="B2101" s="74"/>
      <c r="C2101" s="74"/>
      <c r="D2101" s="74"/>
      <c r="E2101" s="74"/>
      <c r="F2101" s="75"/>
      <c r="G2101" s="75"/>
      <c r="H2101" s="75"/>
      <c r="I2101" s="76"/>
      <c r="J2101" s="77"/>
      <c r="K2101" s="29">
        <f t="shared" si="32"/>
        <v>0</v>
      </c>
    </row>
    <row r="2102" spans="2:11" x14ac:dyDescent="0.35">
      <c r="B2102" s="74"/>
      <c r="C2102" s="74"/>
      <c r="D2102" s="74"/>
      <c r="E2102" s="74"/>
      <c r="F2102" s="75"/>
      <c r="G2102" s="75"/>
      <c r="H2102" s="75"/>
      <c r="I2102" s="76"/>
      <c r="J2102" s="77"/>
      <c r="K2102" s="29">
        <f t="shared" si="32"/>
        <v>0</v>
      </c>
    </row>
    <row r="2103" spans="2:11" x14ac:dyDescent="0.35">
      <c r="B2103" s="74"/>
      <c r="C2103" s="74"/>
      <c r="D2103" s="74"/>
      <c r="E2103" s="74"/>
      <c r="F2103" s="75"/>
      <c r="G2103" s="75"/>
      <c r="H2103" s="75"/>
      <c r="I2103" s="76"/>
      <c r="J2103" s="77"/>
      <c r="K2103" s="29">
        <f t="shared" si="32"/>
        <v>0</v>
      </c>
    </row>
    <row r="2104" spans="2:11" x14ac:dyDescent="0.35">
      <c r="B2104" s="74"/>
      <c r="C2104" s="74"/>
      <c r="D2104" s="74"/>
      <c r="E2104" s="74"/>
      <c r="F2104" s="75"/>
      <c r="G2104" s="75"/>
      <c r="H2104" s="75"/>
      <c r="I2104" s="76"/>
      <c r="J2104" s="77"/>
      <c r="K2104" s="29">
        <f t="shared" si="32"/>
        <v>0</v>
      </c>
    </row>
    <row r="2105" spans="2:11" x14ac:dyDescent="0.35">
      <c r="B2105" s="74"/>
      <c r="C2105" s="74"/>
      <c r="D2105" s="74"/>
      <c r="E2105" s="74"/>
      <c r="F2105" s="75"/>
      <c r="G2105" s="75"/>
      <c r="H2105" s="75"/>
      <c r="I2105" s="76"/>
      <c r="J2105" s="77"/>
      <c r="K2105" s="29">
        <f t="shared" si="32"/>
        <v>0</v>
      </c>
    </row>
    <row r="2106" spans="2:11" x14ac:dyDescent="0.35">
      <c r="B2106" s="74"/>
      <c r="C2106" s="74"/>
      <c r="D2106" s="74"/>
      <c r="E2106" s="74"/>
      <c r="F2106" s="75"/>
      <c r="G2106" s="75"/>
      <c r="H2106" s="75"/>
      <c r="I2106" s="76"/>
      <c r="J2106" s="77"/>
      <c r="K2106" s="29">
        <f t="shared" si="32"/>
        <v>0</v>
      </c>
    </row>
    <row r="2107" spans="2:11" x14ac:dyDescent="0.35">
      <c r="B2107" s="74"/>
      <c r="C2107" s="74"/>
      <c r="D2107" s="74"/>
      <c r="E2107" s="74"/>
      <c r="F2107" s="75"/>
      <c r="G2107" s="75"/>
      <c r="H2107" s="75"/>
      <c r="I2107" s="76"/>
      <c r="J2107" s="77"/>
      <c r="K2107" s="29">
        <f t="shared" si="32"/>
        <v>0</v>
      </c>
    </row>
    <row r="2108" spans="2:11" x14ac:dyDescent="0.35">
      <c r="B2108" s="74"/>
      <c r="C2108" s="74"/>
      <c r="D2108" s="74"/>
      <c r="E2108" s="74"/>
      <c r="F2108" s="75"/>
      <c r="G2108" s="75"/>
      <c r="H2108" s="75"/>
      <c r="I2108" s="76"/>
      <c r="J2108" s="77"/>
      <c r="K2108" s="29">
        <f t="shared" si="32"/>
        <v>0</v>
      </c>
    </row>
    <row r="2109" spans="2:11" x14ac:dyDescent="0.35">
      <c r="B2109" s="74"/>
      <c r="C2109" s="74"/>
      <c r="D2109" s="74"/>
      <c r="E2109" s="74"/>
      <c r="F2109" s="75"/>
      <c r="G2109" s="75"/>
      <c r="H2109" s="75"/>
      <c r="I2109" s="76"/>
      <c r="J2109" s="77"/>
      <c r="K2109" s="29">
        <f t="shared" si="32"/>
        <v>0</v>
      </c>
    </row>
    <row r="2110" spans="2:11" x14ac:dyDescent="0.35">
      <c r="B2110" s="74"/>
      <c r="C2110" s="74"/>
      <c r="D2110" s="74"/>
      <c r="E2110" s="74"/>
      <c r="F2110" s="75"/>
      <c r="G2110" s="75"/>
      <c r="H2110" s="75"/>
      <c r="I2110" s="76"/>
      <c r="J2110" s="77"/>
      <c r="K2110" s="29">
        <f t="shared" si="32"/>
        <v>0</v>
      </c>
    </row>
    <row r="2111" spans="2:11" x14ac:dyDescent="0.35">
      <c r="B2111" s="74"/>
      <c r="C2111" s="74"/>
      <c r="D2111" s="74"/>
      <c r="E2111" s="74"/>
      <c r="F2111" s="75"/>
      <c r="G2111" s="75"/>
      <c r="H2111" s="75"/>
      <c r="I2111" s="76"/>
      <c r="J2111" s="77"/>
      <c r="K2111" s="29">
        <f t="shared" si="32"/>
        <v>0</v>
      </c>
    </row>
    <row r="2112" spans="2:11" x14ac:dyDescent="0.35">
      <c r="B2112" s="74"/>
      <c r="C2112" s="74"/>
      <c r="D2112" s="74"/>
      <c r="E2112" s="74"/>
      <c r="F2112" s="75"/>
      <c r="G2112" s="75"/>
      <c r="H2112" s="75"/>
      <c r="I2112" s="76"/>
      <c r="J2112" s="77"/>
      <c r="K2112" s="29">
        <f t="shared" si="32"/>
        <v>0</v>
      </c>
    </row>
    <row r="2113" spans="2:11" x14ac:dyDescent="0.35">
      <c r="B2113" s="74"/>
      <c r="C2113" s="74"/>
      <c r="D2113" s="74"/>
      <c r="E2113" s="74"/>
      <c r="F2113" s="75"/>
      <c r="G2113" s="75"/>
      <c r="H2113" s="75"/>
      <c r="I2113" s="76"/>
      <c r="J2113" s="77"/>
      <c r="K2113" s="29">
        <f t="shared" si="32"/>
        <v>0</v>
      </c>
    </row>
    <row r="2114" spans="2:11" x14ac:dyDescent="0.35">
      <c r="B2114" s="74"/>
      <c r="C2114" s="74"/>
      <c r="D2114" s="74"/>
      <c r="E2114" s="74"/>
      <c r="F2114" s="75"/>
      <c r="G2114" s="75"/>
      <c r="H2114" s="75"/>
      <c r="I2114" s="76"/>
      <c r="J2114" s="77"/>
      <c r="K2114" s="29">
        <f t="shared" si="32"/>
        <v>0</v>
      </c>
    </row>
    <row r="2115" spans="2:11" x14ac:dyDescent="0.35">
      <c r="B2115" s="74"/>
      <c r="C2115" s="74"/>
      <c r="D2115" s="74"/>
      <c r="E2115" s="74"/>
      <c r="F2115" s="75"/>
      <c r="G2115" s="75"/>
      <c r="H2115" s="75"/>
      <c r="I2115" s="76"/>
      <c r="J2115" s="77"/>
      <c r="K2115" s="29">
        <f t="shared" si="32"/>
        <v>0</v>
      </c>
    </row>
    <row r="2116" spans="2:11" x14ac:dyDescent="0.35">
      <c r="B2116" s="74"/>
      <c r="C2116" s="74"/>
      <c r="D2116" s="74"/>
      <c r="E2116" s="74"/>
      <c r="F2116" s="75"/>
      <c r="G2116" s="75"/>
      <c r="H2116" s="75"/>
      <c r="I2116" s="76"/>
      <c r="J2116" s="77"/>
      <c r="K2116" s="29">
        <f t="shared" si="32"/>
        <v>0</v>
      </c>
    </row>
    <row r="2117" spans="2:11" x14ac:dyDescent="0.35">
      <c r="B2117" s="74"/>
      <c r="C2117" s="74"/>
      <c r="D2117" s="74"/>
      <c r="E2117" s="74"/>
      <c r="F2117" s="75"/>
      <c r="G2117" s="75"/>
      <c r="H2117" s="75"/>
      <c r="I2117" s="76"/>
      <c r="J2117" s="77"/>
      <c r="K2117" s="29">
        <f t="shared" si="32"/>
        <v>0</v>
      </c>
    </row>
    <row r="2118" spans="2:11" x14ac:dyDescent="0.35">
      <c r="B2118" s="74"/>
      <c r="C2118" s="74"/>
      <c r="D2118" s="74"/>
      <c r="E2118" s="74"/>
      <c r="F2118" s="75"/>
      <c r="G2118" s="75"/>
      <c r="H2118" s="75"/>
      <c r="I2118" s="76"/>
      <c r="J2118" s="77"/>
      <c r="K2118" s="29">
        <f t="shared" si="32"/>
        <v>0</v>
      </c>
    </row>
    <row r="2119" spans="2:11" x14ac:dyDescent="0.35">
      <c r="B2119" s="74"/>
      <c r="C2119" s="74"/>
      <c r="D2119" s="74"/>
      <c r="E2119" s="74"/>
      <c r="F2119" s="75"/>
      <c r="G2119" s="75"/>
      <c r="H2119" s="75"/>
      <c r="I2119" s="76"/>
      <c r="J2119" s="77"/>
      <c r="K2119" s="29">
        <f t="shared" si="32"/>
        <v>0</v>
      </c>
    </row>
    <row r="2120" spans="2:11" x14ac:dyDescent="0.35">
      <c r="B2120" s="74"/>
      <c r="C2120" s="74"/>
      <c r="D2120" s="74"/>
      <c r="E2120" s="74"/>
      <c r="F2120" s="75"/>
      <c r="G2120" s="75"/>
      <c r="H2120" s="75"/>
      <c r="I2120" s="76"/>
      <c r="J2120" s="77"/>
      <c r="K2120" s="29">
        <f t="shared" si="32"/>
        <v>0</v>
      </c>
    </row>
    <row r="2121" spans="2:11" x14ac:dyDescent="0.35">
      <c r="B2121" s="74"/>
      <c r="C2121" s="74"/>
      <c r="D2121" s="74"/>
      <c r="E2121" s="74"/>
      <c r="F2121" s="75"/>
      <c r="G2121" s="75"/>
      <c r="H2121" s="75"/>
      <c r="I2121" s="76"/>
      <c r="J2121" s="77"/>
      <c r="K2121" s="29">
        <f t="shared" si="32"/>
        <v>0</v>
      </c>
    </row>
    <row r="2122" spans="2:11" x14ac:dyDescent="0.35">
      <c r="B2122" s="74"/>
      <c r="C2122" s="74"/>
      <c r="D2122" s="74"/>
      <c r="E2122" s="74"/>
      <c r="F2122" s="75"/>
      <c r="G2122" s="75"/>
      <c r="H2122" s="75"/>
      <c r="I2122" s="76"/>
      <c r="J2122" s="77"/>
      <c r="K2122" s="29">
        <f t="shared" si="32"/>
        <v>0</v>
      </c>
    </row>
    <row r="2123" spans="2:11" x14ac:dyDescent="0.35">
      <c r="B2123" s="74"/>
      <c r="C2123" s="74"/>
      <c r="D2123" s="74"/>
      <c r="E2123" s="74"/>
      <c r="F2123" s="75"/>
      <c r="G2123" s="75"/>
      <c r="H2123" s="75"/>
      <c r="I2123" s="76"/>
      <c r="J2123" s="77"/>
      <c r="K2123" s="29">
        <f t="shared" ref="K2123:K2186" si="33">I2123-(I2123*J2123)</f>
        <v>0</v>
      </c>
    </row>
    <row r="2124" spans="2:11" x14ac:dyDescent="0.35">
      <c r="B2124" s="74"/>
      <c r="C2124" s="74"/>
      <c r="D2124" s="74"/>
      <c r="E2124" s="74"/>
      <c r="F2124" s="75"/>
      <c r="G2124" s="75"/>
      <c r="H2124" s="75"/>
      <c r="I2124" s="76"/>
      <c r="J2124" s="77"/>
      <c r="K2124" s="29">
        <f t="shared" si="33"/>
        <v>0</v>
      </c>
    </row>
    <row r="2125" spans="2:11" x14ac:dyDescent="0.35">
      <c r="B2125" s="74"/>
      <c r="C2125" s="74"/>
      <c r="D2125" s="74"/>
      <c r="E2125" s="74"/>
      <c r="F2125" s="75"/>
      <c r="G2125" s="75"/>
      <c r="H2125" s="75"/>
      <c r="I2125" s="76"/>
      <c r="J2125" s="77"/>
      <c r="K2125" s="29">
        <f t="shared" si="33"/>
        <v>0</v>
      </c>
    </row>
    <row r="2126" spans="2:11" x14ac:dyDescent="0.35">
      <c r="B2126" s="74"/>
      <c r="C2126" s="74"/>
      <c r="D2126" s="74"/>
      <c r="E2126" s="74"/>
      <c r="F2126" s="75"/>
      <c r="G2126" s="75"/>
      <c r="H2126" s="75"/>
      <c r="I2126" s="76"/>
      <c r="J2126" s="77"/>
      <c r="K2126" s="29">
        <f t="shared" si="33"/>
        <v>0</v>
      </c>
    </row>
    <row r="2127" spans="2:11" x14ac:dyDescent="0.35">
      <c r="B2127" s="74"/>
      <c r="C2127" s="74"/>
      <c r="D2127" s="74"/>
      <c r="E2127" s="74"/>
      <c r="F2127" s="75"/>
      <c r="G2127" s="75"/>
      <c r="H2127" s="75"/>
      <c r="I2127" s="76"/>
      <c r="J2127" s="77"/>
      <c r="K2127" s="29">
        <f t="shared" si="33"/>
        <v>0</v>
      </c>
    </row>
    <row r="2128" spans="2:11" x14ac:dyDescent="0.35">
      <c r="B2128" s="74"/>
      <c r="C2128" s="74"/>
      <c r="D2128" s="74"/>
      <c r="E2128" s="74"/>
      <c r="F2128" s="75"/>
      <c r="G2128" s="75"/>
      <c r="H2128" s="75"/>
      <c r="I2128" s="76"/>
      <c r="J2128" s="77"/>
      <c r="K2128" s="29">
        <f t="shared" si="33"/>
        <v>0</v>
      </c>
    </row>
    <row r="2129" spans="2:11" x14ac:dyDescent="0.35">
      <c r="B2129" s="74"/>
      <c r="C2129" s="74"/>
      <c r="D2129" s="74"/>
      <c r="E2129" s="74"/>
      <c r="F2129" s="75"/>
      <c r="G2129" s="75"/>
      <c r="H2129" s="75"/>
      <c r="I2129" s="76"/>
      <c r="J2129" s="77"/>
      <c r="K2129" s="29">
        <f t="shared" si="33"/>
        <v>0</v>
      </c>
    </row>
    <row r="2130" spans="2:11" x14ac:dyDescent="0.35">
      <c r="B2130" s="74"/>
      <c r="C2130" s="74"/>
      <c r="D2130" s="74"/>
      <c r="E2130" s="74"/>
      <c r="F2130" s="75"/>
      <c r="G2130" s="75"/>
      <c r="H2130" s="75"/>
      <c r="I2130" s="76"/>
      <c r="J2130" s="77"/>
      <c r="K2130" s="29">
        <f t="shared" si="33"/>
        <v>0</v>
      </c>
    </row>
    <row r="2131" spans="2:11" x14ac:dyDescent="0.35">
      <c r="B2131" s="74"/>
      <c r="C2131" s="74"/>
      <c r="D2131" s="74"/>
      <c r="E2131" s="74"/>
      <c r="F2131" s="75"/>
      <c r="G2131" s="75"/>
      <c r="H2131" s="75"/>
      <c r="I2131" s="76"/>
      <c r="J2131" s="77"/>
      <c r="K2131" s="29">
        <f t="shared" si="33"/>
        <v>0</v>
      </c>
    </row>
    <row r="2132" spans="2:11" x14ac:dyDescent="0.35">
      <c r="B2132" s="74"/>
      <c r="C2132" s="74"/>
      <c r="D2132" s="74"/>
      <c r="E2132" s="74"/>
      <c r="F2132" s="75"/>
      <c r="G2132" s="75"/>
      <c r="H2132" s="75"/>
      <c r="I2132" s="76"/>
      <c r="J2132" s="77"/>
      <c r="K2132" s="29">
        <f t="shared" si="33"/>
        <v>0</v>
      </c>
    </row>
    <row r="2133" spans="2:11" x14ac:dyDescent="0.35">
      <c r="B2133" s="74"/>
      <c r="C2133" s="74"/>
      <c r="D2133" s="74"/>
      <c r="E2133" s="74"/>
      <c r="F2133" s="75"/>
      <c r="G2133" s="75"/>
      <c r="H2133" s="75"/>
      <c r="I2133" s="76"/>
      <c r="J2133" s="77"/>
      <c r="K2133" s="29">
        <f t="shared" si="33"/>
        <v>0</v>
      </c>
    </row>
    <row r="2134" spans="2:11" x14ac:dyDescent="0.35">
      <c r="B2134" s="74"/>
      <c r="C2134" s="74"/>
      <c r="D2134" s="74"/>
      <c r="E2134" s="74"/>
      <c r="F2134" s="75"/>
      <c r="G2134" s="75"/>
      <c r="H2134" s="75"/>
      <c r="I2134" s="76"/>
      <c r="J2134" s="77"/>
      <c r="K2134" s="29">
        <f t="shared" si="33"/>
        <v>0</v>
      </c>
    </row>
    <row r="2135" spans="2:11" x14ac:dyDescent="0.35">
      <c r="B2135" s="74"/>
      <c r="C2135" s="74"/>
      <c r="D2135" s="74"/>
      <c r="E2135" s="74"/>
      <c r="F2135" s="75"/>
      <c r="G2135" s="75"/>
      <c r="H2135" s="75"/>
      <c r="I2135" s="76"/>
      <c r="J2135" s="77"/>
      <c r="K2135" s="29">
        <f t="shared" si="33"/>
        <v>0</v>
      </c>
    </row>
    <row r="2136" spans="2:11" x14ac:dyDescent="0.35">
      <c r="B2136" s="74"/>
      <c r="C2136" s="74"/>
      <c r="D2136" s="74"/>
      <c r="E2136" s="74"/>
      <c r="F2136" s="75"/>
      <c r="G2136" s="75"/>
      <c r="H2136" s="75"/>
      <c r="I2136" s="76"/>
      <c r="J2136" s="77"/>
      <c r="K2136" s="29">
        <f t="shared" si="33"/>
        <v>0</v>
      </c>
    </row>
    <row r="2137" spans="2:11" x14ac:dyDescent="0.35">
      <c r="B2137" s="74"/>
      <c r="C2137" s="74"/>
      <c r="D2137" s="74"/>
      <c r="E2137" s="74"/>
      <c r="F2137" s="75"/>
      <c r="G2137" s="75"/>
      <c r="H2137" s="75"/>
      <c r="I2137" s="76"/>
      <c r="J2137" s="77"/>
      <c r="K2137" s="29">
        <f t="shared" si="33"/>
        <v>0</v>
      </c>
    </row>
    <row r="2138" spans="2:11" x14ac:dyDescent="0.35">
      <c r="B2138" s="74"/>
      <c r="C2138" s="74"/>
      <c r="D2138" s="74"/>
      <c r="E2138" s="74"/>
      <c r="F2138" s="75"/>
      <c r="G2138" s="75"/>
      <c r="H2138" s="75"/>
      <c r="I2138" s="76"/>
      <c r="J2138" s="77"/>
      <c r="K2138" s="29">
        <f t="shared" si="33"/>
        <v>0</v>
      </c>
    </row>
    <row r="2139" spans="2:11" x14ac:dyDescent="0.35">
      <c r="B2139" s="74"/>
      <c r="C2139" s="74"/>
      <c r="D2139" s="74"/>
      <c r="E2139" s="74"/>
      <c r="F2139" s="75"/>
      <c r="G2139" s="75"/>
      <c r="H2139" s="75"/>
      <c r="I2139" s="76"/>
      <c r="J2139" s="77"/>
      <c r="K2139" s="29">
        <f t="shared" si="33"/>
        <v>0</v>
      </c>
    </row>
    <row r="2140" spans="2:11" x14ac:dyDescent="0.35">
      <c r="B2140" s="74"/>
      <c r="C2140" s="74"/>
      <c r="D2140" s="74"/>
      <c r="E2140" s="74"/>
      <c r="F2140" s="75"/>
      <c r="G2140" s="75"/>
      <c r="H2140" s="75"/>
      <c r="I2140" s="76"/>
      <c r="J2140" s="77"/>
      <c r="K2140" s="29">
        <f t="shared" si="33"/>
        <v>0</v>
      </c>
    </row>
    <row r="2141" spans="2:11" x14ac:dyDescent="0.35">
      <c r="B2141" s="74"/>
      <c r="C2141" s="74"/>
      <c r="D2141" s="74"/>
      <c r="E2141" s="74"/>
      <c r="F2141" s="75"/>
      <c r="G2141" s="75"/>
      <c r="H2141" s="75"/>
      <c r="I2141" s="76"/>
      <c r="J2141" s="77"/>
      <c r="K2141" s="29">
        <f t="shared" si="33"/>
        <v>0</v>
      </c>
    </row>
    <row r="2142" spans="2:11" x14ac:dyDescent="0.35">
      <c r="B2142" s="74"/>
      <c r="C2142" s="74"/>
      <c r="D2142" s="74"/>
      <c r="E2142" s="74"/>
      <c r="F2142" s="75"/>
      <c r="G2142" s="75"/>
      <c r="H2142" s="75"/>
      <c r="I2142" s="76"/>
      <c r="J2142" s="77"/>
      <c r="K2142" s="29">
        <f t="shared" si="33"/>
        <v>0</v>
      </c>
    </row>
    <row r="2143" spans="2:11" x14ac:dyDescent="0.35">
      <c r="B2143" s="74"/>
      <c r="C2143" s="74"/>
      <c r="D2143" s="74"/>
      <c r="E2143" s="74"/>
      <c r="F2143" s="75"/>
      <c r="G2143" s="75"/>
      <c r="H2143" s="75"/>
      <c r="I2143" s="76"/>
      <c r="J2143" s="77"/>
      <c r="K2143" s="29">
        <f t="shared" si="33"/>
        <v>0</v>
      </c>
    </row>
    <row r="2144" spans="2:11" x14ac:dyDescent="0.35">
      <c r="B2144" s="74"/>
      <c r="C2144" s="74"/>
      <c r="D2144" s="74"/>
      <c r="E2144" s="74"/>
      <c r="F2144" s="75"/>
      <c r="G2144" s="75"/>
      <c r="H2144" s="75"/>
      <c r="I2144" s="76"/>
      <c r="J2144" s="77"/>
      <c r="K2144" s="29">
        <f t="shared" si="33"/>
        <v>0</v>
      </c>
    </row>
    <row r="2145" spans="2:11" x14ac:dyDescent="0.35">
      <c r="B2145" s="74"/>
      <c r="C2145" s="74"/>
      <c r="D2145" s="74"/>
      <c r="E2145" s="74"/>
      <c r="F2145" s="75"/>
      <c r="G2145" s="75"/>
      <c r="H2145" s="75"/>
      <c r="I2145" s="76"/>
      <c r="J2145" s="77"/>
      <c r="K2145" s="29">
        <f t="shared" si="33"/>
        <v>0</v>
      </c>
    </row>
    <row r="2146" spans="2:11" x14ac:dyDescent="0.35">
      <c r="B2146" s="74"/>
      <c r="C2146" s="74"/>
      <c r="D2146" s="74"/>
      <c r="E2146" s="74"/>
      <c r="F2146" s="75"/>
      <c r="G2146" s="75"/>
      <c r="H2146" s="75"/>
      <c r="I2146" s="76"/>
      <c r="J2146" s="77"/>
      <c r="K2146" s="29">
        <f t="shared" si="33"/>
        <v>0</v>
      </c>
    </row>
    <row r="2147" spans="2:11" x14ac:dyDescent="0.35">
      <c r="B2147" s="74"/>
      <c r="C2147" s="74"/>
      <c r="D2147" s="74"/>
      <c r="E2147" s="74"/>
      <c r="F2147" s="75"/>
      <c r="G2147" s="75"/>
      <c r="H2147" s="75"/>
      <c r="I2147" s="76"/>
      <c r="J2147" s="77"/>
      <c r="K2147" s="29">
        <f t="shared" si="33"/>
        <v>0</v>
      </c>
    </row>
    <row r="2148" spans="2:11" x14ac:dyDescent="0.35">
      <c r="B2148" s="74"/>
      <c r="C2148" s="74"/>
      <c r="D2148" s="74"/>
      <c r="E2148" s="74"/>
      <c r="F2148" s="75"/>
      <c r="G2148" s="75"/>
      <c r="H2148" s="75"/>
      <c r="I2148" s="76"/>
      <c r="J2148" s="77"/>
      <c r="K2148" s="29">
        <f t="shared" si="33"/>
        <v>0</v>
      </c>
    </row>
    <row r="2149" spans="2:11" x14ac:dyDescent="0.35">
      <c r="B2149" s="74"/>
      <c r="C2149" s="74"/>
      <c r="D2149" s="74"/>
      <c r="E2149" s="74"/>
      <c r="F2149" s="75"/>
      <c r="G2149" s="75"/>
      <c r="H2149" s="75"/>
      <c r="I2149" s="76"/>
      <c r="J2149" s="77"/>
      <c r="K2149" s="29">
        <f t="shared" si="33"/>
        <v>0</v>
      </c>
    </row>
    <row r="2150" spans="2:11" x14ac:dyDescent="0.35">
      <c r="B2150" s="74"/>
      <c r="C2150" s="74"/>
      <c r="D2150" s="74"/>
      <c r="E2150" s="74"/>
      <c r="F2150" s="75"/>
      <c r="G2150" s="75"/>
      <c r="H2150" s="75"/>
      <c r="I2150" s="76"/>
      <c r="J2150" s="77"/>
      <c r="K2150" s="29">
        <f t="shared" si="33"/>
        <v>0</v>
      </c>
    </row>
    <row r="2151" spans="2:11" x14ac:dyDescent="0.35">
      <c r="B2151" s="74"/>
      <c r="C2151" s="74"/>
      <c r="D2151" s="74"/>
      <c r="E2151" s="74"/>
      <c r="F2151" s="75"/>
      <c r="G2151" s="75"/>
      <c r="H2151" s="75"/>
      <c r="I2151" s="76"/>
      <c r="J2151" s="77"/>
      <c r="K2151" s="29">
        <f t="shared" si="33"/>
        <v>0</v>
      </c>
    </row>
    <row r="2152" spans="2:11" x14ac:dyDescent="0.35">
      <c r="B2152" s="74"/>
      <c r="C2152" s="74"/>
      <c r="D2152" s="74"/>
      <c r="E2152" s="74"/>
      <c r="F2152" s="75"/>
      <c r="G2152" s="75"/>
      <c r="H2152" s="75"/>
      <c r="I2152" s="76"/>
      <c r="J2152" s="77"/>
      <c r="K2152" s="29">
        <f t="shared" si="33"/>
        <v>0</v>
      </c>
    </row>
    <row r="2153" spans="2:11" x14ac:dyDescent="0.35">
      <c r="B2153" s="74"/>
      <c r="C2153" s="74"/>
      <c r="D2153" s="74"/>
      <c r="E2153" s="74"/>
      <c r="F2153" s="75"/>
      <c r="G2153" s="75"/>
      <c r="H2153" s="75"/>
      <c r="I2153" s="76"/>
      <c r="J2153" s="77"/>
      <c r="K2153" s="29">
        <f t="shared" si="33"/>
        <v>0</v>
      </c>
    </row>
    <row r="2154" spans="2:11" x14ac:dyDescent="0.35">
      <c r="B2154" s="74"/>
      <c r="C2154" s="74"/>
      <c r="D2154" s="74"/>
      <c r="E2154" s="74"/>
      <c r="F2154" s="75"/>
      <c r="G2154" s="75"/>
      <c r="H2154" s="75"/>
      <c r="I2154" s="76"/>
      <c r="J2154" s="77"/>
      <c r="K2154" s="29">
        <f t="shared" si="33"/>
        <v>0</v>
      </c>
    </row>
    <row r="2155" spans="2:11" x14ac:dyDescent="0.35">
      <c r="B2155" s="74"/>
      <c r="C2155" s="74"/>
      <c r="D2155" s="74"/>
      <c r="E2155" s="74"/>
      <c r="F2155" s="75"/>
      <c r="G2155" s="75"/>
      <c r="H2155" s="75"/>
      <c r="I2155" s="76"/>
      <c r="J2155" s="77"/>
      <c r="K2155" s="29">
        <f t="shared" si="33"/>
        <v>0</v>
      </c>
    </row>
    <row r="2156" spans="2:11" x14ac:dyDescent="0.35">
      <c r="B2156" s="74"/>
      <c r="C2156" s="74"/>
      <c r="D2156" s="74"/>
      <c r="E2156" s="74"/>
      <c r="F2156" s="75"/>
      <c r="G2156" s="75"/>
      <c r="H2156" s="75"/>
      <c r="I2156" s="76"/>
      <c r="J2156" s="77"/>
      <c r="K2156" s="29">
        <f t="shared" si="33"/>
        <v>0</v>
      </c>
    </row>
    <row r="2157" spans="2:11" x14ac:dyDescent="0.35">
      <c r="B2157" s="74"/>
      <c r="C2157" s="74"/>
      <c r="D2157" s="74"/>
      <c r="E2157" s="74"/>
      <c r="F2157" s="75"/>
      <c r="G2157" s="75"/>
      <c r="H2157" s="75"/>
      <c r="I2157" s="76"/>
      <c r="J2157" s="77"/>
      <c r="K2157" s="29">
        <f t="shared" si="33"/>
        <v>0</v>
      </c>
    </row>
    <row r="2158" spans="2:11" x14ac:dyDescent="0.35">
      <c r="B2158" s="74"/>
      <c r="C2158" s="74"/>
      <c r="D2158" s="74"/>
      <c r="E2158" s="74"/>
      <c r="F2158" s="75"/>
      <c r="G2158" s="75"/>
      <c r="H2158" s="75"/>
      <c r="I2158" s="76"/>
      <c r="J2158" s="77"/>
      <c r="K2158" s="29">
        <f t="shared" si="33"/>
        <v>0</v>
      </c>
    </row>
    <row r="2159" spans="2:11" x14ac:dyDescent="0.35">
      <c r="B2159" s="74"/>
      <c r="C2159" s="74"/>
      <c r="D2159" s="74"/>
      <c r="E2159" s="74"/>
      <c r="F2159" s="75"/>
      <c r="G2159" s="75"/>
      <c r="H2159" s="75"/>
      <c r="I2159" s="76"/>
      <c r="J2159" s="77"/>
      <c r="K2159" s="29">
        <f t="shared" si="33"/>
        <v>0</v>
      </c>
    </row>
    <row r="2160" spans="2:11" x14ac:dyDescent="0.35">
      <c r="B2160" s="74"/>
      <c r="C2160" s="74"/>
      <c r="D2160" s="74"/>
      <c r="E2160" s="74"/>
      <c r="F2160" s="75"/>
      <c r="G2160" s="75"/>
      <c r="H2160" s="75"/>
      <c r="I2160" s="76"/>
      <c r="J2160" s="77"/>
      <c r="K2160" s="29">
        <f t="shared" si="33"/>
        <v>0</v>
      </c>
    </row>
    <row r="2161" spans="2:11" x14ac:dyDescent="0.35">
      <c r="B2161" s="74"/>
      <c r="C2161" s="74"/>
      <c r="D2161" s="74"/>
      <c r="E2161" s="74"/>
      <c r="F2161" s="75"/>
      <c r="G2161" s="75"/>
      <c r="H2161" s="75"/>
      <c r="I2161" s="76"/>
      <c r="J2161" s="77"/>
      <c r="K2161" s="29">
        <f t="shared" si="33"/>
        <v>0</v>
      </c>
    </row>
    <row r="2162" spans="2:11" x14ac:dyDescent="0.35">
      <c r="B2162" s="74"/>
      <c r="C2162" s="74"/>
      <c r="D2162" s="74"/>
      <c r="E2162" s="74"/>
      <c r="F2162" s="75"/>
      <c r="G2162" s="75"/>
      <c r="H2162" s="75"/>
      <c r="I2162" s="76"/>
      <c r="J2162" s="77"/>
      <c r="K2162" s="29">
        <f t="shared" si="33"/>
        <v>0</v>
      </c>
    </row>
    <row r="2163" spans="2:11" x14ac:dyDescent="0.35">
      <c r="B2163" s="74"/>
      <c r="C2163" s="74"/>
      <c r="D2163" s="74"/>
      <c r="E2163" s="74"/>
      <c r="F2163" s="75"/>
      <c r="G2163" s="75"/>
      <c r="H2163" s="75"/>
      <c r="I2163" s="76"/>
      <c r="J2163" s="77"/>
      <c r="K2163" s="29">
        <f t="shared" si="33"/>
        <v>0</v>
      </c>
    </row>
    <row r="2164" spans="2:11" x14ac:dyDescent="0.35">
      <c r="B2164" s="74"/>
      <c r="C2164" s="74"/>
      <c r="D2164" s="74"/>
      <c r="E2164" s="74"/>
      <c r="F2164" s="75"/>
      <c r="G2164" s="75"/>
      <c r="H2164" s="75"/>
      <c r="I2164" s="76"/>
      <c r="J2164" s="77"/>
      <c r="K2164" s="29">
        <f t="shared" si="33"/>
        <v>0</v>
      </c>
    </row>
    <row r="2165" spans="2:11" x14ac:dyDescent="0.35">
      <c r="B2165" s="74"/>
      <c r="C2165" s="74"/>
      <c r="D2165" s="74"/>
      <c r="E2165" s="74"/>
      <c r="F2165" s="75"/>
      <c r="G2165" s="75"/>
      <c r="H2165" s="75"/>
      <c r="I2165" s="76"/>
      <c r="J2165" s="77"/>
      <c r="K2165" s="29">
        <f t="shared" si="33"/>
        <v>0</v>
      </c>
    </row>
    <row r="2166" spans="2:11" x14ac:dyDescent="0.35">
      <c r="B2166" s="74"/>
      <c r="C2166" s="74"/>
      <c r="D2166" s="74"/>
      <c r="E2166" s="74"/>
      <c r="F2166" s="75"/>
      <c r="G2166" s="75"/>
      <c r="H2166" s="75"/>
      <c r="I2166" s="76"/>
      <c r="J2166" s="77"/>
      <c r="K2166" s="29">
        <f t="shared" si="33"/>
        <v>0</v>
      </c>
    </row>
    <row r="2167" spans="2:11" x14ac:dyDescent="0.35">
      <c r="B2167" s="74"/>
      <c r="C2167" s="74"/>
      <c r="D2167" s="74"/>
      <c r="E2167" s="74"/>
      <c r="F2167" s="75"/>
      <c r="G2167" s="75"/>
      <c r="H2167" s="75"/>
      <c r="I2167" s="76"/>
      <c r="J2167" s="77"/>
      <c r="K2167" s="29">
        <f t="shared" si="33"/>
        <v>0</v>
      </c>
    </row>
    <row r="2168" spans="2:11" x14ac:dyDescent="0.35">
      <c r="B2168" s="74"/>
      <c r="C2168" s="74"/>
      <c r="D2168" s="74"/>
      <c r="E2168" s="74"/>
      <c r="F2168" s="75"/>
      <c r="G2168" s="75"/>
      <c r="H2168" s="75"/>
      <c r="I2168" s="76"/>
      <c r="J2168" s="77"/>
      <c r="K2168" s="29">
        <f t="shared" si="33"/>
        <v>0</v>
      </c>
    </row>
    <row r="2169" spans="2:11" x14ac:dyDescent="0.35">
      <c r="B2169" s="74"/>
      <c r="C2169" s="74"/>
      <c r="D2169" s="74"/>
      <c r="E2169" s="74"/>
      <c r="F2169" s="75"/>
      <c r="G2169" s="75"/>
      <c r="H2169" s="75"/>
      <c r="I2169" s="76"/>
      <c r="J2169" s="77"/>
      <c r="K2169" s="29">
        <f t="shared" si="33"/>
        <v>0</v>
      </c>
    </row>
    <row r="2170" spans="2:11" x14ac:dyDescent="0.35">
      <c r="B2170" s="74"/>
      <c r="C2170" s="74"/>
      <c r="D2170" s="74"/>
      <c r="E2170" s="74"/>
      <c r="F2170" s="75"/>
      <c r="G2170" s="75"/>
      <c r="H2170" s="75"/>
      <c r="I2170" s="76"/>
      <c r="J2170" s="77"/>
      <c r="K2170" s="29">
        <f t="shared" si="33"/>
        <v>0</v>
      </c>
    </row>
    <row r="2171" spans="2:11" x14ac:dyDescent="0.35">
      <c r="B2171" s="74"/>
      <c r="C2171" s="74"/>
      <c r="D2171" s="74"/>
      <c r="E2171" s="74"/>
      <c r="F2171" s="75"/>
      <c r="G2171" s="75"/>
      <c r="H2171" s="75"/>
      <c r="I2171" s="76"/>
      <c r="J2171" s="77"/>
      <c r="K2171" s="29">
        <f t="shared" si="33"/>
        <v>0</v>
      </c>
    </row>
    <row r="2172" spans="2:11" x14ac:dyDescent="0.35">
      <c r="B2172" s="74"/>
      <c r="C2172" s="74"/>
      <c r="D2172" s="74"/>
      <c r="E2172" s="74"/>
      <c r="F2172" s="75"/>
      <c r="G2172" s="75"/>
      <c r="H2172" s="75"/>
      <c r="I2172" s="76"/>
      <c r="J2172" s="77"/>
      <c r="K2172" s="29">
        <f t="shared" si="33"/>
        <v>0</v>
      </c>
    </row>
    <row r="2173" spans="2:11" x14ac:dyDescent="0.35">
      <c r="B2173" s="74"/>
      <c r="C2173" s="74"/>
      <c r="D2173" s="74"/>
      <c r="E2173" s="74"/>
      <c r="F2173" s="75"/>
      <c r="G2173" s="75"/>
      <c r="H2173" s="75"/>
      <c r="I2173" s="76"/>
      <c r="J2173" s="77"/>
      <c r="K2173" s="29">
        <f t="shared" si="33"/>
        <v>0</v>
      </c>
    </row>
    <row r="2174" spans="2:11" x14ac:dyDescent="0.35">
      <c r="B2174" s="74"/>
      <c r="C2174" s="74"/>
      <c r="D2174" s="74"/>
      <c r="E2174" s="74"/>
      <c r="F2174" s="75"/>
      <c r="G2174" s="75"/>
      <c r="H2174" s="75"/>
      <c r="I2174" s="76"/>
      <c r="J2174" s="77"/>
      <c r="K2174" s="29">
        <f t="shared" si="33"/>
        <v>0</v>
      </c>
    </row>
    <row r="2175" spans="2:11" x14ac:dyDescent="0.35">
      <c r="B2175" s="74"/>
      <c r="C2175" s="74"/>
      <c r="D2175" s="74"/>
      <c r="E2175" s="74"/>
      <c r="F2175" s="75"/>
      <c r="G2175" s="75"/>
      <c r="H2175" s="75"/>
      <c r="I2175" s="76"/>
      <c r="J2175" s="77"/>
      <c r="K2175" s="29">
        <f t="shared" si="33"/>
        <v>0</v>
      </c>
    </row>
    <row r="2176" spans="2:11" x14ac:dyDescent="0.35">
      <c r="B2176" s="74"/>
      <c r="C2176" s="74"/>
      <c r="D2176" s="74"/>
      <c r="E2176" s="74"/>
      <c r="F2176" s="75"/>
      <c r="G2176" s="75"/>
      <c r="H2176" s="75"/>
      <c r="I2176" s="76"/>
      <c r="J2176" s="77"/>
      <c r="K2176" s="29">
        <f t="shared" si="33"/>
        <v>0</v>
      </c>
    </row>
    <row r="2177" spans="2:11" x14ac:dyDescent="0.35">
      <c r="B2177" s="74"/>
      <c r="C2177" s="74"/>
      <c r="D2177" s="74"/>
      <c r="E2177" s="74"/>
      <c r="F2177" s="75"/>
      <c r="G2177" s="75"/>
      <c r="H2177" s="75"/>
      <c r="I2177" s="76"/>
      <c r="J2177" s="77"/>
      <c r="K2177" s="29">
        <f t="shared" si="33"/>
        <v>0</v>
      </c>
    </row>
    <row r="2178" spans="2:11" x14ac:dyDescent="0.35">
      <c r="B2178" s="74"/>
      <c r="C2178" s="74"/>
      <c r="D2178" s="74"/>
      <c r="E2178" s="74"/>
      <c r="F2178" s="75"/>
      <c r="G2178" s="75"/>
      <c r="H2178" s="75"/>
      <c r="I2178" s="76"/>
      <c r="J2178" s="77"/>
      <c r="K2178" s="29">
        <f t="shared" si="33"/>
        <v>0</v>
      </c>
    </row>
    <row r="2179" spans="2:11" x14ac:dyDescent="0.35">
      <c r="B2179" s="74"/>
      <c r="C2179" s="74"/>
      <c r="D2179" s="74"/>
      <c r="E2179" s="74"/>
      <c r="F2179" s="75"/>
      <c r="G2179" s="75"/>
      <c r="H2179" s="75"/>
      <c r="I2179" s="76"/>
      <c r="J2179" s="77"/>
      <c r="K2179" s="29">
        <f t="shared" si="33"/>
        <v>0</v>
      </c>
    </row>
    <row r="2180" spans="2:11" x14ac:dyDescent="0.35">
      <c r="B2180" s="74"/>
      <c r="C2180" s="74"/>
      <c r="D2180" s="74"/>
      <c r="E2180" s="74"/>
      <c r="F2180" s="75"/>
      <c r="G2180" s="75"/>
      <c r="H2180" s="75"/>
      <c r="I2180" s="76"/>
      <c r="J2180" s="77"/>
      <c r="K2180" s="29">
        <f t="shared" si="33"/>
        <v>0</v>
      </c>
    </row>
    <row r="2181" spans="2:11" x14ac:dyDescent="0.35">
      <c r="B2181" s="74"/>
      <c r="C2181" s="74"/>
      <c r="D2181" s="74"/>
      <c r="E2181" s="74"/>
      <c r="F2181" s="75"/>
      <c r="G2181" s="75"/>
      <c r="H2181" s="75"/>
      <c r="I2181" s="76"/>
      <c r="J2181" s="77"/>
      <c r="K2181" s="29">
        <f t="shared" si="33"/>
        <v>0</v>
      </c>
    </row>
    <row r="2182" spans="2:11" x14ac:dyDescent="0.35">
      <c r="B2182" s="74"/>
      <c r="C2182" s="74"/>
      <c r="D2182" s="74"/>
      <c r="E2182" s="74"/>
      <c r="F2182" s="75"/>
      <c r="G2182" s="75"/>
      <c r="H2182" s="75"/>
      <c r="I2182" s="76"/>
      <c r="J2182" s="77"/>
      <c r="K2182" s="29">
        <f t="shared" si="33"/>
        <v>0</v>
      </c>
    </row>
    <row r="2183" spans="2:11" x14ac:dyDescent="0.35">
      <c r="B2183" s="74"/>
      <c r="C2183" s="74"/>
      <c r="D2183" s="74"/>
      <c r="E2183" s="74"/>
      <c r="F2183" s="75"/>
      <c r="G2183" s="75"/>
      <c r="H2183" s="75"/>
      <c r="I2183" s="76"/>
      <c r="J2183" s="77"/>
      <c r="K2183" s="29">
        <f t="shared" si="33"/>
        <v>0</v>
      </c>
    </row>
    <row r="2184" spans="2:11" x14ac:dyDescent="0.35">
      <c r="B2184" s="74"/>
      <c r="C2184" s="74"/>
      <c r="D2184" s="74"/>
      <c r="E2184" s="74"/>
      <c r="F2184" s="75"/>
      <c r="G2184" s="75"/>
      <c r="H2184" s="75"/>
      <c r="I2184" s="76"/>
      <c r="J2184" s="77"/>
      <c r="K2184" s="29">
        <f t="shared" si="33"/>
        <v>0</v>
      </c>
    </row>
    <row r="2185" spans="2:11" x14ac:dyDescent="0.35">
      <c r="B2185" s="74"/>
      <c r="C2185" s="74"/>
      <c r="D2185" s="74"/>
      <c r="E2185" s="74"/>
      <c r="F2185" s="75"/>
      <c r="G2185" s="75"/>
      <c r="H2185" s="75"/>
      <c r="I2185" s="76"/>
      <c r="J2185" s="77"/>
      <c r="K2185" s="29">
        <f t="shared" si="33"/>
        <v>0</v>
      </c>
    </row>
    <row r="2186" spans="2:11" x14ac:dyDescent="0.35">
      <c r="B2186" s="74"/>
      <c r="C2186" s="74"/>
      <c r="D2186" s="74"/>
      <c r="E2186" s="74"/>
      <c r="F2186" s="75"/>
      <c r="G2186" s="75"/>
      <c r="H2186" s="75"/>
      <c r="I2186" s="76"/>
      <c r="J2186" s="77"/>
      <c r="K2186" s="29">
        <f t="shared" si="33"/>
        <v>0</v>
      </c>
    </row>
    <row r="2187" spans="2:11" x14ac:dyDescent="0.35">
      <c r="B2187" s="74"/>
      <c r="C2187" s="74"/>
      <c r="D2187" s="74"/>
      <c r="E2187" s="74"/>
      <c r="F2187" s="75"/>
      <c r="G2187" s="75"/>
      <c r="H2187" s="75"/>
      <c r="I2187" s="76"/>
      <c r="J2187" s="77"/>
      <c r="K2187" s="29">
        <f t="shared" ref="K2187:K2250" si="34">I2187-(I2187*J2187)</f>
        <v>0</v>
      </c>
    </row>
    <row r="2188" spans="2:11" x14ac:dyDescent="0.35">
      <c r="B2188" s="74"/>
      <c r="C2188" s="74"/>
      <c r="D2188" s="74"/>
      <c r="E2188" s="74"/>
      <c r="F2188" s="75"/>
      <c r="G2188" s="75"/>
      <c r="H2188" s="75"/>
      <c r="I2188" s="76"/>
      <c r="J2188" s="77"/>
      <c r="K2188" s="29">
        <f t="shared" si="34"/>
        <v>0</v>
      </c>
    </row>
    <row r="2189" spans="2:11" x14ac:dyDescent="0.35">
      <c r="B2189" s="74"/>
      <c r="C2189" s="74"/>
      <c r="D2189" s="74"/>
      <c r="E2189" s="74"/>
      <c r="F2189" s="75"/>
      <c r="G2189" s="75"/>
      <c r="H2189" s="75"/>
      <c r="I2189" s="76"/>
      <c r="J2189" s="77"/>
      <c r="K2189" s="29">
        <f t="shared" si="34"/>
        <v>0</v>
      </c>
    </row>
    <row r="2190" spans="2:11" x14ac:dyDescent="0.35">
      <c r="B2190" s="74"/>
      <c r="C2190" s="74"/>
      <c r="D2190" s="74"/>
      <c r="E2190" s="74"/>
      <c r="F2190" s="75"/>
      <c r="G2190" s="75"/>
      <c r="H2190" s="75"/>
      <c r="I2190" s="76"/>
      <c r="J2190" s="77"/>
      <c r="K2190" s="29">
        <f t="shared" si="34"/>
        <v>0</v>
      </c>
    </row>
    <row r="2191" spans="2:11" x14ac:dyDescent="0.35">
      <c r="B2191" s="74"/>
      <c r="C2191" s="74"/>
      <c r="D2191" s="74"/>
      <c r="E2191" s="74"/>
      <c r="F2191" s="75"/>
      <c r="G2191" s="75"/>
      <c r="H2191" s="75"/>
      <c r="I2191" s="76"/>
      <c r="J2191" s="77"/>
      <c r="K2191" s="29">
        <f t="shared" si="34"/>
        <v>0</v>
      </c>
    </row>
    <row r="2192" spans="2:11" x14ac:dyDescent="0.35">
      <c r="B2192" s="74"/>
      <c r="C2192" s="74"/>
      <c r="D2192" s="74"/>
      <c r="E2192" s="74"/>
      <c r="F2192" s="75"/>
      <c r="G2192" s="75"/>
      <c r="H2192" s="75"/>
      <c r="I2192" s="76"/>
      <c r="J2192" s="77"/>
      <c r="K2192" s="29">
        <f t="shared" si="34"/>
        <v>0</v>
      </c>
    </row>
    <row r="2193" spans="2:11" x14ac:dyDescent="0.35">
      <c r="B2193" s="74"/>
      <c r="C2193" s="74"/>
      <c r="D2193" s="74"/>
      <c r="E2193" s="74"/>
      <c r="F2193" s="75"/>
      <c r="G2193" s="75"/>
      <c r="H2193" s="75"/>
      <c r="I2193" s="76"/>
      <c r="J2193" s="77"/>
      <c r="K2193" s="29">
        <f t="shared" si="34"/>
        <v>0</v>
      </c>
    </row>
    <row r="2194" spans="2:11" x14ac:dyDescent="0.35">
      <c r="B2194" s="74"/>
      <c r="C2194" s="74"/>
      <c r="D2194" s="74"/>
      <c r="E2194" s="74"/>
      <c r="F2194" s="75"/>
      <c r="G2194" s="75"/>
      <c r="H2194" s="75"/>
      <c r="I2194" s="76"/>
      <c r="J2194" s="77"/>
      <c r="K2194" s="29">
        <f t="shared" si="34"/>
        <v>0</v>
      </c>
    </row>
    <row r="2195" spans="2:11" x14ac:dyDescent="0.35">
      <c r="B2195" s="74"/>
      <c r="C2195" s="74"/>
      <c r="D2195" s="74"/>
      <c r="E2195" s="74"/>
      <c r="F2195" s="75"/>
      <c r="G2195" s="75"/>
      <c r="H2195" s="75"/>
      <c r="I2195" s="76"/>
      <c r="J2195" s="77"/>
      <c r="K2195" s="29">
        <f t="shared" si="34"/>
        <v>0</v>
      </c>
    </row>
    <row r="2196" spans="2:11" x14ac:dyDescent="0.35">
      <c r="B2196" s="74"/>
      <c r="C2196" s="74"/>
      <c r="D2196" s="74"/>
      <c r="E2196" s="74"/>
      <c r="F2196" s="75"/>
      <c r="G2196" s="75"/>
      <c r="H2196" s="75"/>
      <c r="I2196" s="76"/>
      <c r="J2196" s="77"/>
      <c r="K2196" s="29">
        <f t="shared" si="34"/>
        <v>0</v>
      </c>
    </row>
    <row r="2197" spans="2:11" x14ac:dyDescent="0.35">
      <c r="B2197" s="74"/>
      <c r="C2197" s="74"/>
      <c r="D2197" s="74"/>
      <c r="E2197" s="74"/>
      <c r="F2197" s="75"/>
      <c r="G2197" s="75"/>
      <c r="H2197" s="75"/>
      <c r="I2197" s="76"/>
      <c r="J2197" s="77"/>
      <c r="K2197" s="29">
        <f t="shared" si="34"/>
        <v>0</v>
      </c>
    </row>
    <row r="2198" spans="2:11" x14ac:dyDescent="0.35">
      <c r="B2198" s="74"/>
      <c r="C2198" s="74"/>
      <c r="D2198" s="74"/>
      <c r="E2198" s="74"/>
      <c r="F2198" s="75"/>
      <c r="G2198" s="75"/>
      <c r="H2198" s="75"/>
      <c r="I2198" s="76"/>
      <c r="J2198" s="77"/>
      <c r="K2198" s="29">
        <f t="shared" si="34"/>
        <v>0</v>
      </c>
    </row>
    <row r="2199" spans="2:11" x14ac:dyDescent="0.35">
      <c r="B2199" s="74"/>
      <c r="C2199" s="74"/>
      <c r="D2199" s="74"/>
      <c r="E2199" s="74"/>
      <c r="F2199" s="75"/>
      <c r="G2199" s="75"/>
      <c r="H2199" s="75"/>
      <c r="I2199" s="76"/>
      <c r="J2199" s="77"/>
      <c r="K2199" s="29">
        <f t="shared" si="34"/>
        <v>0</v>
      </c>
    </row>
    <row r="2200" spans="2:11" x14ac:dyDescent="0.35">
      <c r="B2200" s="74"/>
      <c r="C2200" s="74"/>
      <c r="D2200" s="74"/>
      <c r="E2200" s="74"/>
      <c r="F2200" s="75"/>
      <c r="G2200" s="75"/>
      <c r="H2200" s="75"/>
      <c r="I2200" s="76"/>
      <c r="J2200" s="77"/>
      <c r="K2200" s="29">
        <f t="shared" si="34"/>
        <v>0</v>
      </c>
    </row>
    <row r="2201" spans="2:11" x14ac:dyDescent="0.35">
      <c r="B2201" s="74"/>
      <c r="C2201" s="74"/>
      <c r="D2201" s="74"/>
      <c r="E2201" s="74"/>
      <c r="F2201" s="75"/>
      <c r="G2201" s="75"/>
      <c r="H2201" s="75"/>
      <c r="I2201" s="76"/>
      <c r="J2201" s="77"/>
      <c r="K2201" s="29">
        <f t="shared" si="34"/>
        <v>0</v>
      </c>
    </row>
    <row r="2202" spans="2:11" x14ac:dyDescent="0.35">
      <c r="B2202" s="74"/>
      <c r="C2202" s="74"/>
      <c r="D2202" s="74"/>
      <c r="E2202" s="74"/>
      <c r="F2202" s="75"/>
      <c r="G2202" s="75"/>
      <c r="H2202" s="75"/>
      <c r="I2202" s="76"/>
      <c r="J2202" s="77"/>
      <c r="K2202" s="29">
        <f t="shared" si="34"/>
        <v>0</v>
      </c>
    </row>
    <row r="2203" spans="2:11" x14ac:dyDescent="0.35">
      <c r="B2203" s="74"/>
      <c r="C2203" s="74"/>
      <c r="D2203" s="74"/>
      <c r="E2203" s="74"/>
      <c r="F2203" s="75"/>
      <c r="G2203" s="75"/>
      <c r="H2203" s="75"/>
      <c r="I2203" s="76"/>
      <c r="J2203" s="77"/>
      <c r="K2203" s="29">
        <f t="shared" si="34"/>
        <v>0</v>
      </c>
    </row>
    <row r="2204" spans="2:11" x14ac:dyDescent="0.35">
      <c r="B2204" s="74"/>
      <c r="C2204" s="74"/>
      <c r="D2204" s="74"/>
      <c r="E2204" s="74"/>
      <c r="F2204" s="75"/>
      <c r="G2204" s="75"/>
      <c r="H2204" s="75"/>
      <c r="I2204" s="76"/>
      <c r="J2204" s="77"/>
      <c r="K2204" s="29">
        <f t="shared" si="34"/>
        <v>0</v>
      </c>
    </row>
    <row r="2205" spans="2:11" x14ac:dyDescent="0.35">
      <c r="B2205" s="74"/>
      <c r="C2205" s="74"/>
      <c r="D2205" s="74"/>
      <c r="E2205" s="74"/>
      <c r="F2205" s="75"/>
      <c r="G2205" s="75"/>
      <c r="H2205" s="75"/>
      <c r="I2205" s="76"/>
      <c r="J2205" s="77"/>
      <c r="K2205" s="29">
        <f t="shared" si="34"/>
        <v>0</v>
      </c>
    </row>
    <row r="2206" spans="2:11" x14ac:dyDescent="0.35">
      <c r="B2206" s="74"/>
      <c r="C2206" s="74"/>
      <c r="D2206" s="74"/>
      <c r="E2206" s="74"/>
      <c r="F2206" s="75"/>
      <c r="G2206" s="75"/>
      <c r="H2206" s="75"/>
      <c r="I2206" s="76"/>
      <c r="J2206" s="77"/>
      <c r="K2206" s="29">
        <f t="shared" si="34"/>
        <v>0</v>
      </c>
    </row>
    <row r="2207" spans="2:11" x14ac:dyDescent="0.35">
      <c r="B2207" s="74"/>
      <c r="C2207" s="74"/>
      <c r="D2207" s="74"/>
      <c r="E2207" s="74"/>
      <c r="F2207" s="75"/>
      <c r="G2207" s="75"/>
      <c r="H2207" s="75"/>
      <c r="I2207" s="76"/>
      <c r="J2207" s="77"/>
      <c r="K2207" s="29">
        <f t="shared" si="34"/>
        <v>0</v>
      </c>
    </row>
    <row r="2208" spans="2:11" x14ac:dyDescent="0.35">
      <c r="B2208" s="74"/>
      <c r="C2208" s="74"/>
      <c r="D2208" s="74"/>
      <c r="E2208" s="74"/>
      <c r="F2208" s="75"/>
      <c r="G2208" s="75"/>
      <c r="H2208" s="75"/>
      <c r="I2208" s="76"/>
      <c r="J2208" s="77"/>
      <c r="K2208" s="29">
        <f t="shared" si="34"/>
        <v>0</v>
      </c>
    </row>
    <row r="2209" spans="2:11" x14ac:dyDescent="0.35">
      <c r="B2209" s="74"/>
      <c r="C2209" s="74"/>
      <c r="D2209" s="74"/>
      <c r="E2209" s="74"/>
      <c r="F2209" s="75"/>
      <c r="G2209" s="75"/>
      <c r="H2209" s="75"/>
      <c r="I2209" s="76"/>
      <c r="J2209" s="77"/>
      <c r="K2209" s="29">
        <f t="shared" si="34"/>
        <v>0</v>
      </c>
    </row>
    <row r="2210" spans="2:11" x14ac:dyDescent="0.35">
      <c r="B2210" s="74"/>
      <c r="C2210" s="74"/>
      <c r="D2210" s="74"/>
      <c r="E2210" s="74"/>
      <c r="F2210" s="75"/>
      <c r="G2210" s="75"/>
      <c r="H2210" s="75"/>
      <c r="I2210" s="76"/>
      <c r="J2210" s="77"/>
      <c r="K2210" s="29">
        <f t="shared" si="34"/>
        <v>0</v>
      </c>
    </row>
    <row r="2211" spans="2:11" x14ac:dyDescent="0.35">
      <c r="B2211" s="74"/>
      <c r="C2211" s="74"/>
      <c r="D2211" s="74"/>
      <c r="E2211" s="74"/>
      <c r="F2211" s="75"/>
      <c r="G2211" s="75"/>
      <c r="H2211" s="75"/>
      <c r="I2211" s="76"/>
      <c r="J2211" s="77"/>
      <c r="K2211" s="29">
        <f t="shared" si="34"/>
        <v>0</v>
      </c>
    </row>
    <row r="2212" spans="2:11" x14ac:dyDescent="0.35">
      <c r="B2212" s="74"/>
      <c r="C2212" s="74"/>
      <c r="D2212" s="74"/>
      <c r="E2212" s="74"/>
      <c r="F2212" s="75"/>
      <c r="G2212" s="75"/>
      <c r="H2212" s="75"/>
      <c r="I2212" s="76"/>
      <c r="J2212" s="77"/>
      <c r="K2212" s="29">
        <f t="shared" si="34"/>
        <v>0</v>
      </c>
    </row>
    <row r="2213" spans="2:11" x14ac:dyDescent="0.35">
      <c r="B2213" s="74"/>
      <c r="C2213" s="74"/>
      <c r="D2213" s="74"/>
      <c r="E2213" s="74"/>
      <c r="F2213" s="75"/>
      <c r="G2213" s="75"/>
      <c r="H2213" s="75"/>
      <c r="I2213" s="76"/>
      <c r="J2213" s="77"/>
      <c r="K2213" s="29">
        <f t="shared" si="34"/>
        <v>0</v>
      </c>
    </row>
    <row r="2214" spans="2:11" x14ac:dyDescent="0.35">
      <c r="B2214" s="74"/>
      <c r="C2214" s="74"/>
      <c r="D2214" s="74"/>
      <c r="E2214" s="74"/>
      <c r="F2214" s="75"/>
      <c r="G2214" s="75"/>
      <c r="H2214" s="75"/>
      <c r="I2214" s="76"/>
      <c r="J2214" s="77"/>
      <c r="K2214" s="29">
        <f t="shared" si="34"/>
        <v>0</v>
      </c>
    </row>
    <row r="2215" spans="2:11" x14ac:dyDescent="0.35">
      <c r="B2215" s="74"/>
      <c r="C2215" s="74"/>
      <c r="D2215" s="74"/>
      <c r="E2215" s="74"/>
      <c r="F2215" s="75"/>
      <c r="G2215" s="75"/>
      <c r="H2215" s="75"/>
      <c r="I2215" s="76"/>
      <c r="J2215" s="77"/>
      <c r="K2215" s="29">
        <f t="shared" si="34"/>
        <v>0</v>
      </c>
    </row>
    <row r="2216" spans="2:11" x14ac:dyDescent="0.35">
      <c r="B2216" s="74"/>
      <c r="C2216" s="74"/>
      <c r="D2216" s="74"/>
      <c r="E2216" s="74"/>
      <c r="F2216" s="75"/>
      <c r="G2216" s="75"/>
      <c r="H2216" s="75"/>
      <c r="I2216" s="76"/>
      <c r="J2216" s="77"/>
      <c r="K2216" s="29">
        <f t="shared" si="34"/>
        <v>0</v>
      </c>
    </row>
    <row r="2217" spans="2:11" x14ac:dyDescent="0.35">
      <c r="B2217" s="74"/>
      <c r="C2217" s="74"/>
      <c r="D2217" s="74"/>
      <c r="E2217" s="74"/>
      <c r="F2217" s="75"/>
      <c r="G2217" s="75"/>
      <c r="H2217" s="75"/>
      <c r="I2217" s="76"/>
      <c r="J2217" s="77"/>
      <c r="K2217" s="29">
        <f t="shared" si="34"/>
        <v>0</v>
      </c>
    </row>
    <row r="2218" spans="2:11" x14ac:dyDescent="0.35">
      <c r="B2218" s="74"/>
      <c r="C2218" s="74"/>
      <c r="D2218" s="74"/>
      <c r="E2218" s="74"/>
      <c r="F2218" s="75"/>
      <c r="G2218" s="75"/>
      <c r="H2218" s="75"/>
      <c r="I2218" s="76"/>
      <c r="J2218" s="77"/>
      <c r="K2218" s="29">
        <f t="shared" si="34"/>
        <v>0</v>
      </c>
    </row>
    <row r="2219" spans="2:11" x14ac:dyDescent="0.35">
      <c r="B2219" s="74"/>
      <c r="C2219" s="74"/>
      <c r="D2219" s="74"/>
      <c r="E2219" s="74"/>
      <c r="F2219" s="75"/>
      <c r="G2219" s="75"/>
      <c r="H2219" s="75"/>
      <c r="I2219" s="76"/>
      <c r="J2219" s="77"/>
      <c r="K2219" s="29">
        <f t="shared" si="34"/>
        <v>0</v>
      </c>
    </row>
    <row r="2220" spans="2:11" x14ac:dyDescent="0.35">
      <c r="B2220" s="74"/>
      <c r="C2220" s="74"/>
      <c r="D2220" s="74"/>
      <c r="E2220" s="74"/>
      <c r="F2220" s="75"/>
      <c r="G2220" s="75"/>
      <c r="H2220" s="75"/>
      <c r="I2220" s="76"/>
      <c r="J2220" s="77"/>
      <c r="K2220" s="29">
        <f t="shared" si="34"/>
        <v>0</v>
      </c>
    </row>
    <row r="2221" spans="2:11" x14ac:dyDescent="0.35">
      <c r="B2221" s="74"/>
      <c r="C2221" s="74"/>
      <c r="D2221" s="74"/>
      <c r="E2221" s="74"/>
      <c r="F2221" s="75"/>
      <c r="G2221" s="75"/>
      <c r="H2221" s="75"/>
      <c r="I2221" s="76"/>
      <c r="J2221" s="77"/>
      <c r="K2221" s="29">
        <f t="shared" si="34"/>
        <v>0</v>
      </c>
    </row>
    <row r="2222" spans="2:11" x14ac:dyDescent="0.35">
      <c r="B2222" s="74"/>
      <c r="C2222" s="74"/>
      <c r="D2222" s="74"/>
      <c r="E2222" s="74"/>
      <c r="F2222" s="75"/>
      <c r="G2222" s="75"/>
      <c r="H2222" s="75"/>
      <c r="I2222" s="76"/>
      <c r="J2222" s="77"/>
      <c r="K2222" s="29">
        <f t="shared" si="34"/>
        <v>0</v>
      </c>
    </row>
    <row r="2223" spans="2:11" x14ac:dyDescent="0.35">
      <c r="B2223" s="74"/>
      <c r="C2223" s="74"/>
      <c r="D2223" s="74"/>
      <c r="E2223" s="74"/>
      <c r="F2223" s="75"/>
      <c r="G2223" s="75"/>
      <c r="H2223" s="75"/>
      <c r="I2223" s="76"/>
      <c r="J2223" s="77"/>
      <c r="K2223" s="29">
        <f t="shared" si="34"/>
        <v>0</v>
      </c>
    </row>
    <row r="2224" spans="2:11" x14ac:dyDescent="0.35">
      <c r="B2224" s="74"/>
      <c r="C2224" s="74"/>
      <c r="D2224" s="74"/>
      <c r="E2224" s="74"/>
      <c r="F2224" s="75"/>
      <c r="G2224" s="75"/>
      <c r="H2224" s="75"/>
      <c r="I2224" s="76"/>
      <c r="J2224" s="77"/>
      <c r="K2224" s="29">
        <f t="shared" si="34"/>
        <v>0</v>
      </c>
    </row>
    <row r="2225" spans="2:11" x14ac:dyDescent="0.35">
      <c r="B2225" s="74"/>
      <c r="C2225" s="74"/>
      <c r="D2225" s="74"/>
      <c r="E2225" s="74"/>
      <c r="F2225" s="75"/>
      <c r="G2225" s="75"/>
      <c r="H2225" s="75"/>
      <c r="I2225" s="76"/>
      <c r="J2225" s="77"/>
      <c r="K2225" s="29">
        <f t="shared" si="34"/>
        <v>0</v>
      </c>
    </row>
    <row r="2226" spans="2:11" x14ac:dyDescent="0.35">
      <c r="B2226" s="74"/>
      <c r="C2226" s="74"/>
      <c r="D2226" s="74"/>
      <c r="E2226" s="74"/>
      <c r="F2226" s="75"/>
      <c r="G2226" s="75"/>
      <c r="H2226" s="75"/>
      <c r="I2226" s="76"/>
      <c r="J2226" s="77"/>
      <c r="K2226" s="29">
        <f t="shared" si="34"/>
        <v>0</v>
      </c>
    </row>
    <row r="2227" spans="2:11" x14ac:dyDescent="0.35">
      <c r="B2227" s="74"/>
      <c r="C2227" s="74"/>
      <c r="D2227" s="74"/>
      <c r="E2227" s="74"/>
      <c r="F2227" s="75"/>
      <c r="G2227" s="75"/>
      <c r="H2227" s="75"/>
      <c r="I2227" s="76"/>
      <c r="J2227" s="77"/>
      <c r="K2227" s="29">
        <f t="shared" si="34"/>
        <v>0</v>
      </c>
    </row>
    <row r="2228" spans="2:11" x14ac:dyDescent="0.35">
      <c r="B2228" s="74"/>
      <c r="C2228" s="74"/>
      <c r="D2228" s="74"/>
      <c r="E2228" s="74"/>
      <c r="F2228" s="75"/>
      <c r="G2228" s="75"/>
      <c r="H2228" s="75"/>
      <c r="I2228" s="76"/>
      <c r="J2228" s="77"/>
      <c r="K2228" s="29">
        <f t="shared" si="34"/>
        <v>0</v>
      </c>
    </row>
    <row r="2229" spans="2:11" x14ac:dyDescent="0.35">
      <c r="B2229" s="74"/>
      <c r="C2229" s="74"/>
      <c r="D2229" s="74"/>
      <c r="E2229" s="74"/>
      <c r="F2229" s="75"/>
      <c r="G2229" s="75"/>
      <c r="H2229" s="75"/>
      <c r="I2229" s="76"/>
      <c r="J2229" s="77"/>
      <c r="K2229" s="29">
        <f t="shared" si="34"/>
        <v>0</v>
      </c>
    </row>
    <row r="2230" spans="2:11" x14ac:dyDescent="0.35">
      <c r="B2230" s="74"/>
      <c r="C2230" s="74"/>
      <c r="D2230" s="74"/>
      <c r="E2230" s="74"/>
      <c r="F2230" s="75"/>
      <c r="G2230" s="75"/>
      <c r="H2230" s="75"/>
      <c r="I2230" s="76"/>
      <c r="J2230" s="77"/>
      <c r="K2230" s="29">
        <f t="shared" si="34"/>
        <v>0</v>
      </c>
    </row>
    <row r="2231" spans="2:11" x14ac:dyDescent="0.35">
      <c r="B2231" s="74"/>
      <c r="C2231" s="74"/>
      <c r="D2231" s="74"/>
      <c r="E2231" s="74"/>
      <c r="F2231" s="75"/>
      <c r="G2231" s="75"/>
      <c r="H2231" s="75"/>
      <c r="I2231" s="76"/>
      <c r="J2231" s="77"/>
      <c r="K2231" s="29">
        <f t="shared" si="34"/>
        <v>0</v>
      </c>
    </row>
    <row r="2232" spans="2:11" x14ac:dyDescent="0.35">
      <c r="B2232" s="74"/>
      <c r="C2232" s="74"/>
      <c r="D2232" s="74"/>
      <c r="E2232" s="74"/>
      <c r="F2232" s="75"/>
      <c r="G2232" s="75"/>
      <c r="H2232" s="75"/>
      <c r="I2232" s="76"/>
      <c r="J2232" s="77"/>
      <c r="K2232" s="29">
        <f t="shared" si="34"/>
        <v>0</v>
      </c>
    </row>
    <row r="2233" spans="2:11" x14ac:dyDescent="0.35">
      <c r="B2233" s="74"/>
      <c r="C2233" s="74"/>
      <c r="D2233" s="74"/>
      <c r="E2233" s="74"/>
      <c r="F2233" s="75"/>
      <c r="G2233" s="75"/>
      <c r="H2233" s="75"/>
      <c r="I2233" s="76"/>
      <c r="J2233" s="77"/>
      <c r="K2233" s="29">
        <f t="shared" si="34"/>
        <v>0</v>
      </c>
    </row>
    <row r="2234" spans="2:11" x14ac:dyDescent="0.35">
      <c r="B2234" s="74"/>
      <c r="C2234" s="74"/>
      <c r="D2234" s="74"/>
      <c r="E2234" s="74"/>
      <c r="F2234" s="75"/>
      <c r="G2234" s="75"/>
      <c r="H2234" s="75"/>
      <c r="I2234" s="76"/>
      <c r="J2234" s="77"/>
      <c r="K2234" s="29">
        <f t="shared" si="34"/>
        <v>0</v>
      </c>
    </row>
    <row r="2235" spans="2:11" x14ac:dyDescent="0.35">
      <c r="B2235" s="74"/>
      <c r="C2235" s="74"/>
      <c r="D2235" s="74"/>
      <c r="E2235" s="74"/>
      <c r="F2235" s="75"/>
      <c r="G2235" s="75"/>
      <c r="H2235" s="75"/>
      <c r="I2235" s="76"/>
      <c r="J2235" s="77"/>
      <c r="K2235" s="29">
        <f t="shared" si="34"/>
        <v>0</v>
      </c>
    </row>
    <row r="2236" spans="2:11" x14ac:dyDescent="0.35">
      <c r="B2236" s="74"/>
      <c r="C2236" s="74"/>
      <c r="D2236" s="74"/>
      <c r="E2236" s="74"/>
      <c r="F2236" s="75"/>
      <c r="G2236" s="75"/>
      <c r="H2236" s="75"/>
      <c r="I2236" s="76"/>
      <c r="J2236" s="77"/>
      <c r="K2236" s="29">
        <f t="shared" si="34"/>
        <v>0</v>
      </c>
    </row>
    <row r="2237" spans="2:11" x14ac:dyDescent="0.35">
      <c r="B2237" s="74"/>
      <c r="C2237" s="74"/>
      <c r="D2237" s="74"/>
      <c r="E2237" s="74"/>
      <c r="F2237" s="75"/>
      <c r="G2237" s="75"/>
      <c r="H2237" s="75"/>
      <c r="I2237" s="76"/>
      <c r="J2237" s="77"/>
      <c r="K2237" s="29">
        <f t="shared" si="34"/>
        <v>0</v>
      </c>
    </row>
    <row r="2238" spans="2:11" x14ac:dyDescent="0.35">
      <c r="B2238" s="74"/>
      <c r="C2238" s="74"/>
      <c r="D2238" s="74"/>
      <c r="E2238" s="74"/>
      <c r="F2238" s="75"/>
      <c r="G2238" s="75"/>
      <c r="H2238" s="75"/>
      <c r="I2238" s="76"/>
      <c r="J2238" s="77"/>
      <c r="K2238" s="29">
        <f t="shared" si="34"/>
        <v>0</v>
      </c>
    </row>
    <row r="2239" spans="2:11" x14ac:dyDescent="0.35">
      <c r="B2239" s="74"/>
      <c r="C2239" s="74"/>
      <c r="D2239" s="74"/>
      <c r="E2239" s="74"/>
      <c r="F2239" s="75"/>
      <c r="G2239" s="75"/>
      <c r="H2239" s="75"/>
      <c r="I2239" s="76"/>
      <c r="J2239" s="77"/>
      <c r="K2239" s="29">
        <f t="shared" si="34"/>
        <v>0</v>
      </c>
    </row>
    <row r="2240" spans="2:11" x14ac:dyDescent="0.35">
      <c r="B2240" s="74"/>
      <c r="C2240" s="74"/>
      <c r="D2240" s="74"/>
      <c r="E2240" s="74"/>
      <c r="F2240" s="75"/>
      <c r="G2240" s="75"/>
      <c r="H2240" s="75"/>
      <c r="I2240" s="76"/>
      <c r="J2240" s="77"/>
      <c r="K2240" s="29">
        <f t="shared" si="34"/>
        <v>0</v>
      </c>
    </row>
    <row r="2241" spans="2:11" x14ac:dyDescent="0.35">
      <c r="B2241" s="74"/>
      <c r="C2241" s="74"/>
      <c r="D2241" s="74"/>
      <c r="E2241" s="74"/>
      <c r="F2241" s="75"/>
      <c r="G2241" s="75"/>
      <c r="H2241" s="75"/>
      <c r="I2241" s="76"/>
      <c r="J2241" s="77"/>
      <c r="K2241" s="29">
        <f t="shared" si="34"/>
        <v>0</v>
      </c>
    </row>
    <row r="2242" spans="2:11" x14ac:dyDescent="0.35">
      <c r="B2242" s="74"/>
      <c r="C2242" s="74"/>
      <c r="D2242" s="74"/>
      <c r="E2242" s="74"/>
      <c r="F2242" s="75"/>
      <c r="G2242" s="75"/>
      <c r="H2242" s="75"/>
      <c r="I2242" s="76"/>
      <c r="J2242" s="77"/>
      <c r="K2242" s="29">
        <f t="shared" si="34"/>
        <v>0</v>
      </c>
    </row>
    <row r="2243" spans="2:11" x14ac:dyDescent="0.35">
      <c r="B2243" s="74"/>
      <c r="C2243" s="74"/>
      <c r="D2243" s="74"/>
      <c r="E2243" s="74"/>
      <c r="F2243" s="75"/>
      <c r="G2243" s="75"/>
      <c r="H2243" s="75"/>
      <c r="I2243" s="76"/>
      <c r="J2243" s="77"/>
      <c r="K2243" s="29">
        <f t="shared" si="34"/>
        <v>0</v>
      </c>
    </row>
    <row r="2244" spans="2:11" x14ac:dyDescent="0.35">
      <c r="B2244" s="74"/>
      <c r="C2244" s="74"/>
      <c r="D2244" s="74"/>
      <c r="E2244" s="74"/>
      <c r="F2244" s="75"/>
      <c r="G2244" s="75"/>
      <c r="H2244" s="75"/>
      <c r="I2244" s="76"/>
      <c r="J2244" s="77"/>
      <c r="K2244" s="29">
        <f t="shared" si="34"/>
        <v>0</v>
      </c>
    </row>
    <row r="2245" spans="2:11" x14ac:dyDescent="0.35">
      <c r="B2245" s="74"/>
      <c r="C2245" s="74"/>
      <c r="D2245" s="74"/>
      <c r="E2245" s="74"/>
      <c r="F2245" s="75"/>
      <c r="G2245" s="75"/>
      <c r="H2245" s="75"/>
      <c r="I2245" s="76"/>
      <c r="J2245" s="77"/>
      <c r="K2245" s="29">
        <f t="shared" si="34"/>
        <v>0</v>
      </c>
    </row>
    <row r="2246" spans="2:11" x14ac:dyDescent="0.35">
      <c r="B2246" s="74"/>
      <c r="C2246" s="74"/>
      <c r="D2246" s="74"/>
      <c r="E2246" s="74"/>
      <c r="F2246" s="75"/>
      <c r="G2246" s="75"/>
      <c r="H2246" s="75"/>
      <c r="I2246" s="76"/>
      <c r="J2246" s="77"/>
      <c r="K2246" s="29">
        <f t="shared" si="34"/>
        <v>0</v>
      </c>
    </row>
    <row r="2247" spans="2:11" x14ac:dyDescent="0.35">
      <c r="B2247" s="74"/>
      <c r="C2247" s="74"/>
      <c r="D2247" s="74"/>
      <c r="E2247" s="74"/>
      <c r="F2247" s="75"/>
      <c r="G2247" s="75"/>
      <c r="H2247" s="75"/>
      <c r="I2247" s="76"/>
      <c r="J2247" s="77"/>
      <c r="K2247" s="29">
        <f t="shared" si="34"/>
        <v>0</v>
      </c>
    </row>
    <row r="2248" spans="2:11" x14ac:dyDescent="0.35">
      <c r="B2248" s="74"/>
      <c r="C2248" s="74"/>
      <c r="D2248" s="74"/>
      <c r="E2248" s="74"/>
      <c r="F2248" s="75"/>
      <c r="G2248" s="75"/>
      <c r="H2248" s="75"/>
      <c r="I2248" s="76"/>
      <c r="J2248" s="77"/>
      <c r="K2248" s="29">
        <f t="shared" si="34"/>
        <v>0</v>
      </c>
    </row>
    <row r="2249" spans="2:11" x14ac:dyDescent="0.35">
      <c r="B2249" s="74"/>
      <c r="C2249" s="74"/>
      <c r="D2249" s="74"/>
      <c r="E2249" s="74"/>
      <c r="F2249" s="75"/>
      <c r="G2249" s="75"/>
      <c r="H2249" s="75"/>
      <c r="I2249" s="76"/>
      <c r="J2249" s="77"/>
      <c r="K2249" s="29">
        <f t="shared" si="34"/>
        <v>0</v>
      </c>
    </row>
    <row r="2250" spans="2:11" x14ac:dyDescent="0.35">
      <c r="B2250" s="74"/>
      <c r="C2250" s="74"/>
      <c r="D2250" s="74"/>
      <c r="E2250" s="74"/>
      <c r="F2250" s="75"/>
      <c r="G2250" s="75"/>
      <c r="H2250" s="75"/>
      <c r="I2250" s="76"/>
      <c r="J2250" s="77"/>
      <c r="K2250" s="29">
        <f t="shared" si="34"/>
        <v>0</v>
      </c>
    </row>
    <row r="2251" spans="2:11" x14ac:dyDescent="0.35">
      <c r="B2251" s="74"/>
      <c r="C2251" s="74"/>
      <c r="D2251" s="74"/>
      <c r="E2251" s="74"/>
      <c r="F2251" s="75"/>
      <c r="G2251" s="75"/>
      <c r="H2251" s="75"/>
      <c r="I2251" s="76"/>
      <c r="J2251" s="77"/>
      <c r="K2251" s="29">
        <f t="shared" ref="K2251:K2314" si="35">I2251-(I2251*J2251)</f>
        <v>0</v>
      </c>
    </row>
    <row r="2252" spans="2:11" x14ac:dyDescent="0.35">
      <c r="B2252" s="74"/>
      <c r="C2252" s="74"/>
      <c r="D2252" s="74"/>
      <c r="E2252" s="74"/>
      <c r="F2252" s="75"/>
      <c r="G2252" s="75"/>
      <c r="H2252" s="75"/>
      <c r="I2252" s="76"/>
      <c r="J2252" s="77"/>
      <c r="K2252" s="29">
        <f t="shared" si="35"/>
        <v>0</v>
      </c>
    </row>
    <row r="2253" spans="2:11" x14ac:dyDescent="0.35">
      <c r="B2253" s="74"/>
      <c r="C2253" s="74"/>
      <c r="D2253" s="74"/>
      <c r="E2253" s="74"/>
      <c r="F2253" s="75"/>
      <c r="G2253" s="75"/>
      <c r="H2253" s="75"/>
      <c r="I2253" s="76"/>
      <c r="J2253" s="77"/>
      <c r="K2253" s="29">
        <f t="shared" si="35"/>
        <v>0</v>
      </c>
    </row>
    <row r="2254" spans="2:11" x14ac:dyDescent="0.35">
      <c r="B2254" s="74"/>
      <c r="C2254" s="74"/>
      <c r="D2254" s="74"/>
      <c r="E2254" s="74"/>
      <c r="F2254" s="75"/>
      <c r="G2254" s="75"/>
      <c r="H2254" s="75"/>
      <c r="I2254" s="76"/>
      <c r="J2254" s="77"/>
      <c r="K2254" s="29">
        <f t="shared" si="35"/>
        <v>0</v>
      </c>
    </row>
    <row r="2255" spans="2:11" x14ac:dyDescent="0.35">
      <c r="B2255" s="74"/>
      <c r="C2255" s="74"/>
      <c r="D2255" s="74"/>
      <c r="E2255" s="74"/>
      <c r="F2255" s="75"/>
      <c r="G2255" s="75"/>
      <c r="H2255" s="75"/>
      <c r="I2255" s="76"/>
      <c r="J2255" s="77"/>
      <c r="K2255" s="29">
        <f t="shared" si="35"/>
        <v>0</v>
      </c>
    </row>
    <row r="2256" spans="2:11" x14ac:dyDescent="0.35">
      <c r="B2256" s="74"/>
      <c r="C2256" s="74"/>
      <c r="D2256" s="74"/>
      <c r="E2256" s="74"/>
      <c r="F2256" s="75"/>
      <c r="G2256" s="75"/>
      <c r="H2256" s="75"/>
      <c r="I2256" s="76"/>
      <c r="J2256" s="77"/>
      <c r="K2256" s="29">
        <f t="shared" si="35"/>
        <v>0</v>
      </c>
    </row>
    <row r="2257" spans="2:11" x14ac:dyDescent="0.35">
      <c r="B2257" s="74"/>
      <c r="C2257" s="74"/>
      <c r="D2257" s="74"/>
      <c r="E2257" s="74"/>
      <c r="F2257" s="75"/>
      <c r="G2257" s="75"/>
      <c r="H2257" s="75"/>
      <c r="I2257" s="76"/>
      <c r="J2257" s="77"/>
      <c r="K2257" s="29">
        <f t="shared" si="35"/>
        <v>0</v>
      </c>
    </row>
    <row r="2258" spans="2:11" x14ac:dyDescent="0.35">
      <c r="B2258" s="74"/>
      <c r="C2258" s="74"/>
      <c r="D2258" s="74"/>
      <c r="E2258" s="74"/>
      <c r="F2258" s="75"/>
      <c r="G2258" s="75"/>
      <c r="H2258" s="75"/>
      <c r="I2258" s="76"/>
      <c r="J2258" s="77"/>
      <c r="K2258" s="29">
        <f t="shared" si="35"/>
        <v>0</v>
      </c>
    </row>
    <row r="2259" spans="2:11" x14ac:dyDescent="0.35">
      <c r="B2259" s="74"/>
      <c r="C2259" s="74"/>
      <c r="D2259" s="74"/>
      <c r="E2259" s="74"/>
      <c r="F2259" s="75"/>
      <c r="G2259" s="75"/>
      <c r="H2259" s="75"/>
      <c r="I2259" s="76"/>
      <c r="J2259" s="77"/>
      <c r="K2259" s="29">
        <f t="shared" si="35"/>
        <v>0</v>
      </c>
    </row>
    <row r="2260" spans="2:11" x14ac:dyDescent="0.35">
      <c r="B2260" s="74"/>
      <c r="C2260" s="74"/>
      <c r="D2260" s="74"/>
      <c r="E2260" s="74"/>
      <c r="F2260" s="75"/>
      <c r="G2260" s="75"/>
      <c r="H2260" s="75"/>
      <c r="I2260" s="76"/>
      <c r="J2260" s="77"/>
      <c r="K2260" s="29">
        <f t="shared" si="35"/>
        <v>0</v>
      </c>
    </row>
    <row r="2261" spans="2:11" x14ac:dyDescent="0.35">
      <c r="B2261" s="74"/>
      <c r="C2261" s="74"/>
      <c r="D2261" s="74"/>
      <c r="E2261" s="74"/>
      <c r="F2261" s="75"/>
      <c r="G2261" s="75"/>
      <c r="H2261" s="75"/>
      <c r="I2261" s="76"/>
      <c r="J2261" s="77"/>
      <c r="K2261" s="29">
        <f t="shared" si="35"/>
        <v>0</v>
      </c>
    </row>
    <row r="2262" spans="2:11" x14ac:dyDescent="0.35">
      <c r="B2262" s="74"/>
      <c r="C2262" s="74"/>
      <c r="D2262" s="74"/>
      <c r="E2262" s="74"/>
      <c r="F2262" s="75"/>
      <c r="G2262" s="75"/>
      <c r="H2262" s="75"/>
      <c r="I2262" s="76"/>
      <c r="J2262" s="77"/>
      <c r="K2262" s="29">
        <f t="shared" si="35"/>
        <v>0</v>
      </c>
    </row>
    <row r="2263" spans="2:11" x14ac:dyDescent="0.35">
      <c r="B2263" s="74"/>
      <c r="C2263" s="74"/>
      <c r="D2263" s="74"/>
      <c r="E2263" s="74"/>
      <c r="F2263" s="75"/>
      <c r="G2263" s="75"/>
      <c r="H2263" s="75"/>
      <c r="I2263" s="76"/>
      <c r="J2263" s="77"/>
      <c r="K2263" s="29">
        <f t="shared" si="35"/>
        <v>0</v>
      </c>
    </row>
    <row r="2264" spans="2:11" x14ac:dyDescent="0.35">
      <c r="B2264" s="74"/>
      <c r="C2264" s="74"/>
      <c r="D2264" s="74"/>
      <c r="E2264" s="74"/>
      <c r="F2264" s="75"/>
      <c r="G2264" s="75"/>
      <c r="H2264" s="75"/>
      <c r="I2264" s="76"/>
      <c r="J2264" s="77"/>
      <c r="K2264" s="29">
        <f t="shared" si="35"/>
        <v>0</v>
      </c>
    </row>
    <row r="2265" spans="2:11" x14ac:dyDescent="0.35">
      <c r="B2265" s="74"/>
      <c r="C2265" s="74"/>
      <c r="D2265" s="74"/>
      <c r="E2265" s="74"/>
      <c r="F2265" s="75"/>
      <c r="G2265" s="75"/>
      <c r="H2265" s="75"/>
      <c r="I2265" s="76"/>
      <c r="J2265" s="77"/>
      <c r="K2265" s="29">
        <f t="shared" si="35"/>
        <v>0</v>
      </c>
    </row>
    <row r="2266" spans="2:11" x14ac:dyDescent="0.35">
      <c r="B2266" s="74"/>
      <c r="C2266" s="74"/>
      <c r="D2266" s="74"/>
      <c r="E2266" s="74"/>
      <c r="F2266" s="75"/>
      <c r="G2266" s="75"/>
      <c r="H2266" s="75"/>
      <c r="I2266" s="76"/>
      <c r="J2266" s="77"/>
      <c r="K2266" s="29">
        <f t="shared" si="35"/>
        <v>0</v>
      </c>
    </row>
    <row r="2267" spans="2:11" x14ac:dyDescent="0.35">
      <c r="B2267" s="74"/>
      <c r="C2267" s="74"/>
      <c r="D2267" s="74"/>
      <c r="E2267" s="74"/>
      <c r="F2267" s="75"/>
      <c r="G2267" s="75"/>
      <c r="H2267" s="75"/>
      <c r="I2267" s="76"/>
      <c r="J2267" s="77"/>
      <c r="K2267" s="29">
        <f t="shared" si="35"/>
        <v>0</v>
      </c>
    </row>
    <row r="2268" spans="2:11" x14ac:dyDescent="0.35">
      <c r="B2268" s="74"/>
      <c r="C2268" s="74"/>
      <c r="D2268" s="74"/>
      <c r="E2268" s="74"/>
      <c r="F2268" s="75"/>
      <c r="G2268" s="75"/>
      <c r="H2268" s="75"/>
      <c r="I2268" s="76"/>
      <c r="J2268" s="77"/>
      <c r="K2268" s="29">
        <f t="shared" si="35"/>
        <v>0</v>
      </c>
    </row>
    <row r="2269" spans="2:11" x14ac:dyDescent="0.35">
      <c r="B2269" s="74"/>
      <c r="C2269" s="74"/>
      <c r="D2269" s="74"/>
      <c r="E2269" s="74"/>
      <c r="F2269" s="75"/>
      <c r="G2269" s="75"/>
      <c r="H2269" s="75"/>
      <c r="I2269" s="76"/>
      <c r="J2269" s="77"/>
      <c r="K2269" s="29">
        <f t="shared" si="35"/>
        <v>0</v>
      </c>
    </row>
    <row r="2270" spans="2:11" x14ac:dyDescent="0.35">
      <c r="B2270" s="74"/>
      <c r="C2270" s="74"/>
      <c r="D2270" s="74"/>
      <c r="E2270" s="74"/>
      <c r="F2270" s="75"/>
      <c r="G2270" s="75"/>
      <c r="H2270" s="75"/>
      <c r="I2270" s="76"/>
      <c r="J2270" s="77"/>
      <c r="K2270" s="29">
        <f t="shared" si="35"/>
        <v>0</v>
      </c>
    </row>
    <row r="2271" spans="2:11" x14ac:dyDescent="0.35">
      <c r="B2271" s="74"/>
      <c r="C2271" s="74"/>
      <c r="D2271" s="74"/>
      <c r="E2271" s="74"/>
      <c r="F2271" s="75"/>
      <c r="G2271" s="75"/>
      <c r="H2271" s="75"/>
      <c r="I2271" s="76"/>
      <c r="J2271" s="77"/>
      <c r="K2271" s="29">
        <f t="shared" si="35"/>
        <v>0</v>
      </c>
    </row>
    <row r="2272" spans="2:11" x14ac:dyDescent="0.35">
      <c r="B2272" s="74"/>
      <c r="C2272" s="74"/>
      <c r="D2272" s="74"/>
      <c r="E2272" s="74"/>
      <c r="F2272" s="75"/>
      <c r="G2272" s="75"/>
      <c r="H2272" s="75"/>
      <c r="I2272" s="76"/>
      <c r="J2272" s="77"/>
      <c r="K2272" s="29">
        <f t="shared" si="35"/>
        <v>0</v>
      </c>
    </row>
    <row r="2273" spans="2:11" x14ac:dyDescent="0.35">
      <c r="B2273" s="74"/>
      <c r="C2273" s="74"/>
      <c r="D2273" s="74"/>
      <c r="E2273" s="74"/>
      <c r="F2273" s="75"/>
      <c r="G2273" s="75"/>
      <c r="H2273" s="75"/>
      <c r="I2273" s="76"/>
      <c r="J2273" s="77"/>
      <c r="K2273" s="29">
        <f t="shared" si="35"/>
        <v>0</v>
      </c>
    </row>
    <row r="2274" spans="2:11" x14ac:dyDescent="0.35">
      <c r="B2274" s="74"/>
      <c r="C2274" s="74"/>
      <c r="D2274" s="74"/>
      <c r="E2274" s="74"/>
      <c r="F2274" s="75"/>
      <c r="G2274" s="75"/>
      <c r="H2274" s="75"/>
      <c r="I2274" s="76"/>
      <c r="J2274" s="77"/>
      <c r="K2274" s="29">
        <f t="shared" si="35"/>
        <v>0</v>
      </c>
    </row>
    <row r="2275" spans="2:11" x14ac:dyDescent="0.35">
      <c r="B2275" s="74"/>
      <c r="C2275" s="74"/>
      <c r="D2275" s="74"/>
      <c r="E2275" s="74"/>
      <c r="F2275" s="75"/>
      <c r="G2275" s="75"/>
      <c r="H2275" s="75"/>
      <c r="I2275" s="76"/>
      <c r="J2275" s="77"/>
      <c r="K2275" s="29">
        <f t="shared" si="35"/>
        <v>0</v>
      </c>
    </row>
    <row r="2276" spans="2:11" x14ac:dyDescent="0.35">
      <c r="B2276" s="74"/>
      <c r="C2276" s="74"/>
      <c r="D2276" s="74"/>
      <c r="E2276" s="74"/>
      <c r="F2276" s="75"/>
      <c r="G2276" s="75"/>
      <c r="H2276" s="75"/>
      <c r="I2276" s="76"/>
      <c r="J2276" s="77"/>
      <c r="K2276" s="29">
        <f t="shared" si="35"/>
        <v>0</v>
      </c>
    </row>
    <row r="2277" spans="2:11" x14ac:dyDescent="0.35">
      <c r="B2277" s="74"/>
      <c r="C2277" s="74"/>
      <c r="D2277" s="74"/>
      <c r="E2277" s="74"/>
      <c r="F2277" s="75"/>
      <c r="G2277" s="75"/>
      <c r="H2277" s="75"/>
      <c r="I2277" s="76"/>
      <c r="J2277" s="77"/>
      <c r="K2277" s="29">
        <f t="shared" si="35"/>
        <v>0</v>
      </c>
    </row>
    <row r="2278" spans="2:11" x14ac:dyDescent="0.35">
      <c r="B2278" s="74"/>
      <c r="C2278" s="74"/>
      <c r="D2278" s="74"/>
      <c r="E2278" s="74"/>
      <c r="F2278" s="75"/>
      <c r="G2278" s="75"/>
      <c r="H2278" s="75"/>
      <c r="I2278" s="76"/>
      <c r="J2278" s="77"/>
      <c r="K2278" s="29">
        <f t="shared" si="35"/>
        <v>0</v>
      </c>
    </row>
    <row r="2279" spans="2:11" x14ac:dyDescent="0.35">
      <c r="B2279" s="74"/>
      <c r="C2279" s="74"/>
      <c r="D2279" s="74"/>
      <c r="E2279" s="74"/>
      <c r="F2279" s="75"/>
      <c r="G2279" s="75"/>
      <c r="H2279" s="75"/>
      <c r="I2279" s="76"/>
      <c r="J2279" s="77"/>
      <c r="K2279" s="29">
        <f t="shared" si="35"/>
        <v>0</v>
      </c>
    </row>
    <row r="2280" spans="2:11" x14ac:dyDescent="0.35">
      <c r="B2280" s="74"/>
      <c r="C2280" s="74"/>
      <c r="D2280" s="74"/>
      <c r="E2280" s="74"/>
      <c r="F2280" s="75"/>
      <c r="G2280" s="75"/>
      <c r="H2280" s="75"/>
      <c r="I2280" s="76"/>
      <c r="J2280" s="77"/>
      <c r="K2280" s="29">
        <f t="shared" si="35"/>
        <v>0</v>
      </c>
    </row>
    <row r="2281" spans="2:11" x14ac:dyDescent="0.35">
      <c r="B2281" s="74"/>
      <c r="C2281" s="74"/>
      <c r="D2281" s="74"/>
      <c r="E2281" s="74"/>
      <c r="F2281" s="75"/>
      <c r="G2281" s="75"/>
      <c r="H2281" s="75"/>
      <c r="I2281" s="76"/>
      <c r="J2281" s="77"/>
      <c r="K2281" s="29">
        <f t="shared" si="35"/>
        <v>0</v>
      </c>
    </row>
    <row r="2282" spans="2:11" x14ac:dyDescent="0.35">
      <c r="B2282" s="74"/>
      <c r="C2282" s="74"/>
      <c r="D2282" s="74"/>
      <c r="E2282" s="74"/>
      <c r="F2282" s="75"/>
      <c r="G2282" s="75"/>
      <c r="H2282" s="75"/>
      <c r="I2282" s="76"/>
      <c r="J2282" s="77"/>
      <c r="K2282" s="29">
        <f t="shared" si="35"/>
        <v>0</v>
      </c>
    </row>
    <row r="2283" spans="2:11" x14ac:dyDescent="0.35">
      <c r="B2283" s="74"/>
      <c r="C2283" s="74"/>
      <c r="D2283" s="74"/>
      <c r="E2283" s="74"/>
      <c r="F2283" s="75"/>
      <c r="G2283" s="75"/>
      <c r="H2283" s="75"/>
      <c r="I2283" s="76"/>
      <c r="J2283" s="77"/>
      <c r="K2283" s="29">
        <f t="shared" si="35"/>
        <v>0</v>
      </c>
    </row>
    <row r="2284" spans="2:11" x14ac:dyDescent="0.35">
      <c r="B2284" s="74"/>
      <c r="C2284" s="74"/>
      <c r="D2284" s="74"/>
      <c r="E2284" s="74"/>
      <c r="F2284" s="75"/>
      <c r="G2284" s="75"/>
      <c r="H2284" s="75"/>
      <c r="I2284" s="76"/>
      <c r="J2284" s="77"/>
      <c r="K2284" s="29">
        <f t="shared" si="35"/>
        <v>0</v>
      </c>
    </row>
    <row r="2285" spans="2:11" x14ac:dyDescent="0.35">
      <c r="B2285" s="74"/>
      <c r="C2285" s="74"/>
      <c r="D2285" s="74"/>
      <c r="E2285" s="74"/>
      <c r="F2285" s="75"/>
      <c r="G2285" s="75"/>
      <c r="H2285" s="75"/>
      <c r="I2285" s="76"/>
      <c r="J2285" s="77"/>
      <c r="K2285" s="29">
        <f t="shared" si="35"/>
        <v>0</v>
      </c>
    </row>
    <row r="2286" spans="2:11" x14ac:dyDescent="0.35">
      <c r="B2286" s="74"/>
      <c r="C2286" s="74"/>
      <c r="D2286" s="74"/>
      <c r="E2286" s="74"/>
      <c r="F2286" s="75"/>
      <c r="G2286" s="75"/>
      <c r="H2286" s="75"/>
      <c r="I2286" s="76"/>
      <c r="J2286" s="77"/>
      <c r="K2286" s="29">
        <f t="shared" si="35"/>
        <v>0</v>
      </c>
    </row>
    <row r="2287" spans="2:11" x14ac:dyDescent="0.35">
      <c r="B2287" s="74"/>
      <c r="C2287" s="74"/>
      <c r="D2287" s="74"/>
      <c r="E2287" s="74"/>
      <c r="F2287" s="75"/>
      <c r="G2287" s="75"/>
      <c r="H2287" s="75"/>
      <c r="I2287" s="76"/>
      <c r="J2287" s="77"/>
      <c r="K2287" s="29">
        <f t="shared" si="35"/>
        <v>0</v>
      </c>
    </row>
    <row r="2288" spans="2:11" x14ac:dyDescent="0.35">
      <c r="B2288" s="74"/>
      <c r="C2288" s="74"/>
      <c r="D2288" s="74"/>
      <c r="E2288" s="74"/>
      <c r="F2288" s="75"/>
      <c r="G2288" s="75"/>
      <c r="H2288" s="75"/>
      <c r="I2288" s="76"/>
      <c r="J2288" s="77"/>
      <c r="K2288" s="29">
        <f t="shared" si="35"/>
        <v>0</v>
      </c>
    </row>
    <row r="2289" spans="2:11" x14ac:dyDescent="0.35">
      <c r="B2289" s="74"/>
      <c r="C2289" s="74"/>
      <c r="D2289" s="74"/>
      <c r="E2289" s="74"/>
      <c r="F2289" s="75"/>
      <c r="G2289" s="75"/>
      <c r="H2289" s="75"/>
      <c r="I2289" s="76"/>
      <c r="J2289" s="77"/>
      <c r="K2289" s="29">
        <f t="shared" si="35"/>
        <v>0</v>
      </c>
    </row>
    <row r="2290" spans="2:11" x14ac:dyDescent="0.35">
      <c r="B2290" s="74"/>
      <c r="C2290" s="74"/>
      <c r="D2290" s="74"/>
      <c r="E2290" s="74"/>
      <c r="F2290" s="75"/>
      <c r="G2290" s="75"/>
      <c r="H2290" s="75"/>
      <c r="I2290" s="76"/>
      <c r="J2290" s="77"/>
      <c r="K2290" s="29">
        <f t="shared" si="35"/>
        <v>0</v>
      </c>
    </row>
    <row r="2291" spans="2:11" x14ac:dyDescent="0.35">
      <c r="B2291" s="74"/>
      <c r="C2291" s="74"/>
      <c r="D2291" s="74"/>
      <c r="E2291" s="74"/>
      <c r="F2291" s="75"/>
      <c r="G2291" s="75"/>
      <c r="H2291" s="75"/>
      <c r="I2291" s="76"/>
      <c r="J2291" s="77"/>
      <c r="K2291" s="29">
        <f t="shared" si="35"/>
        <v>0</v>
      </c>
    </row>
    <row r="2292" spans="2:11" x14ac:dyDescent="0.35">
      <c r="B2292" s="74"/>
      <c r="C2292" s="74"/>
      <c r="D2292" s="74"/>
      <c r="E2292" s="74"/>
      <c r="F2292" s="75"/>
      <c r="G2292" s="75"/>
      <c r="H2292" s="75"/>
      <c r="I2292" s="76"/>
      <c r="J2292" s="77"/>
      <c r="K2292" s="29">
        <f t="shared" si="35"/>
        <v>0</v>
      </c>
    </row>
    <row r="2293" spans="2:11" x14ac:dyDescent="0.35">
      <c r="B2293" s="74"/>
      <c r="C2293" s="74"/>
      <c r="D2293" s="74"/>
      <c r="E2293" s="74"/>
      <c r="F2293" s="75"/>
      <c r="G2293" s="75"/>
      <c r="H2293" s="75"/>
      <c r="I2293" s="76"/>
      <c r="J2293" s="77"/>
      <c r="K2293" s="29">
        <f t="shared" si="35"/>
        <v>0</v>
      </c>
    </row>
    <row r="2294" spans="2:11" x14ac:dyDescent="0.35">
      <c r="B2294" s="74"/>
      <c r="C2294" s="74"/>
      <c r="D2294" s="74"/>
      <c r="E2294" s="74"/>
      <c r="F2294" s="75"/>
      <c r="G2294" s="75"/>
      <c r="H2294" s="75"/>
      <c r="I2294" s="76"/>
      <c r="J2294" s="77"/>
      <c r="K2294" s="29">
        <f t="shared" si="35"/>
        <v>0</v>
      </c>
    </row>
    <row r="2295" spans="2:11" x14ac:dyDescent="0.35">
      <c r="B2295" s="74"/>
      <c r="C2295" s="74"/>
      <c r="D2295" s="74"/>
      <c r="E2295" s="74"/>
      <c r="F2295" s="75"/>
      <c r="G2295" s="75"/>
      <c r="H2295" s="75"/>
      <c r="I2295" s="76"/>
      <c r="J2295" s="77"/>
      <c r="K2295" s="29">
        <f t="shared" si="35"/>
        <v>0</v>
      </c>
    </row>
    <row r="2296" spans="2:11" x14ac:dyDescent="0.35">
      <c r="B2296" s="74"/>
      <c r="C2296" s="74"/>
      <c r="D2296" s="74"/>
      <c r="E2296" s="74"/>
      <c r="F2296" s="75"/>
      <c r="G2296" s="75"/>
      <c r="H2296" s="75"/>
      <c r="I2296" s="76"/>
      <c r="J2296" s="77"/>
      <c r="K2296" s="29">
        <f t="shared" si="35"/>
        <v>0</v>
      </c>
    </row>
    <row r="2297" spans="2:11" x14ac:dyDescent="0.35">
      <c r="B2297" s="74"/>
      <c r="C2297" s="74"/>
      <c r="D2297" s="74"/>
      <c r="E2297" s="74"/>
      <c r="F2297" s="75"/>
      <c r="G2297" s="75"/>
      <c r="H2297" s="75"/>
      <c r="I2297" s="76"/>
      <c r="J2297" s="77"/>
      <c r="K2297" s="29">
        <f t="shared" si="35"/>
        <v>0</v>
      </c>
    </row>
    <row r="2298" spans="2:11" x14ac:dyDescent="0.35">
      <c r="B2298" s="74"/>
      <c r="C2298" s="74"/>
      <c r="D2298" s="74"/>
      <c r="E2298" s="74"/>
      <c r="F2298" s="75"/>
      <c r="G2298" s="75"/>
      <c r="H2298" s="75"/>
      <c r="I2298" s="76"/>
      <c r="J2298" s="77"/>
      <c r="K2298" s="29">
        <f t="shared" si="35"/>
        <v>0</v>
      </c>
    </row>
    <row r="2299" spans="2:11" x14ac:dyDescent="0.35">
      <c r="B2299" s="74"/>
      <c r="C2299" s="74"/>
      <c r="D2299" s="74"/>
      <c r="E2299" s="74"/>
      <c r="F2299" s="75"/>
      <c r="G2299" s="75"/>
      <c r="H2299" s="75"/>
      <c r="I2299" s="76"/>
      <c r="J2299" s="77"/>
      <c r="K2299" s="29">
        <f t="shared" si="35"/>
        <v>0</v>
      </c>
    </row>
    <row r="2300" spans="2:11" x14ac:dyDescent="0.35">
      <c r="B2300" s="74"/>
      <c r="C2300" s="74"/>
      <c r="D2300" s="74"/>
      <c r="E2300" s="74"/>
      <c r="F2300" s="75"/>
      <c r="G2300" s="75"/>
      <c r="H2300" s="75"/>
      <c r="I2300" s="76"/>
      <c r="J2300" s="77"/>
      <c r="K2300" s="29">
        <f t="shared" si="35"/>
        <v>0</v>
      </c>
    </row>
    <row r="2301" spans="2:11" x14ac:dyDescent="0.35">
      <c r="B2301" s="74"/>
      <c r="C2301" s="74"/>
      <c r="D2301" s="74"/>
      <c r="E2301" s="74"/>
      <c r="F2301" s="75"/>
      <c r="G2301" s="75"/>
      <c r="H2301" s="75"/>
      <c r="I2301" s="76"/>
      <c r="J2301" s="77"/>
      <c r="K2301" s="29">
        <f t="shared" si="35"/>
        <v>0</v>
      </c>
    </row>
    <row r="2302" spans="2:11" x14ac:dyDescent="0.35">
      <c r="B2302" s="74"/>
      <c r="C2302" s="74"/>
      <c r="D2302" s="74"/>
      <c r="E2302" s="74"/>
      <c r="F2302" s="75"/>
      <c r="G2302" s="75"/>
      <c r="H2302" s="75"/>
      <c r="I2302" s="76"/>
      <c r="J2302" s="77"/>
      <c r="K2302" s="29">
        <f t="shared" si="35"/>
        <v>0</v>
      </c>
    </row>
    <row r="2303" spans="2:11" x14ac:dyDescent="0.35">
      <c r="B2303" s="74"/>
      <c r="C2303" s="74"/>
      <c r="D2303" s="74"/>
      <c r="E2303" s="74"/>
      <c r="F2303" s="75"/>
      <c r="G2303" s="75"/>
      <c r="H2303" s="75"/>
      <c r="I2303" s="76"/>
      <c r="J2303" s="77"/>
      <c r="K2303" s="29">
        <f t="shared" si="35"/>
        <v>0</v>
      </c>
    </row>
    <row r="2304" spans="2:11" x14ac:dyDescent="0.35">
      <c r="B2304" s="74"/>
      <c r="C2304" s="74"/>
      <c r="D2304" s="74"/>
      <c r="E2304" s="74"/>
      <c r="F2304" s="75"/>
      <c r="G2304" s="75"/>
      <c r="H2304" s="75"/>
      <c r="I2304" s="76"/>
      <c r="J2304" s="77"/>
      <c r="K2304" s="29">
        <f t="shared" si="35"/>
        <v>0</v>
      </c>
    </row>
    <row r="2305" spans="2:11" x14ac:dyDescent="0.35">
      <c r="B2305" s="74"/>
      <c r="C2305" s="74"/>
      <c r="D2305" s="74"/>
      <c r="E2305" s="74"/>
      <c r="F2305" s="75"/>
      <c r="G2305" s="75"/>
      <c r="H2305" s="75"/>
      <c r="I2305" s="76"/>
      <c r="J2305" s="77"/>
      <c r="K2305" s="29">
        <f t="shared" si="35"/>
        <v>0</v>
      </c>
    </row>
    <row r="2306" spans="2:11" x14ac:dyDescent="0.35">
      <c r="B2306" s="74"/>
      <c r="C2306" s="74"/>
      <c r="D2306" s="74"/>
      <c r="E2306" s="74"/>
      <c r="F2306" s="75"/>
      <c r="G2306" s="75"/>
      <c r="H2306" s="75"/>
      <c r="I2306" s="76"/>
      <c r="J2306" s="77"/>
      <c r="K2306" s="29">
        <f t="shared" si="35"/>
        <v>0</v>
      </c>
    </row>
    <row r="2307" spans="2:11" x14ac:dyDescent="0.35">
      <c r="B2307" s="74"/>
      <c r="C2307" s="74"/>
      <c r="D2307" s="74"/>
      <c r="E2307" s="74"/>
      <c r="F2307" s="75"/>
      <c r="G2307" s="75"/>
      <c r="H2307" s="75"/>
      <c r="I2307" s="76"/>
      <c r="J2307" s="77"/>
      <c r="K2307" s="29">
        <f t="shared" si="35"/>
        <v>0</v>
      </c>
    </row>
    <row r="2308" spans="2:11" x14ac:dyDescent="0.35">
      <c r="B2308" s="74"/>
      <c r="C2308" s="74"/>
      <c r="D2308" s="74"/>
      <c r="E2308" s="74"/>
      <c r="F2308" s="75"/>
      <c r="G2308" s="75"/>
      <c r="H2308" s="75"/>
      <c r="I2308" s="76"/>
      <c r="J2308" s="77"/>
      <c r="K2308" s="29">
        <f t="shared" si="35"/>
        <v>0</v>
      </c>
    </row>
    <row r="2309" spans="2:11" x14ac:dyDescent="0.35">
      <c r="B2309" s="74"/>
      <c r="C2309" s="74"/>
      <c r="D2309" s="74"/>
      <c r="E2309" s="74"/>
      <c r="F2309" s="75"/>
      <c r="G2309" s="75"/>
      <c r="H2309" s="75"/>
      <c r="I2309" s="76"/>
      <c r="J2309" s="77"/>
      <c r="K2309" s="29">
        <f t="shared" si="35"/>
        <v>0</v>
      </c>
    </row>
    <row r="2310" spans="2:11" x14ac:dyDescent="0.35">
      <c r="B2310" s="74"/>
      <c r="C2310" s="74"/>
      <c r="D2310" s="74"/>
      <c r="E2310" s="74"/>
      <c r="F2310" s="75"/>
      <c r="G2310" s="75"/>
      <c r="H2310" s="75"/>
      <c r="I2310" s="76"/>
      <c r="J2310" s="77"/>
      <c r="K2310" s="29">
        <f t="shared" si="35"/>
        <v>0</v>
      </c>
    </row>
    <row r="2311" spans="2:11" x14ac:dyDescent="0.35">
      <c r="B2311" s="74"/>
      <c r="C2311" s="74"/>
      <c r="D2311" s="74"/>
      <c r="E2311" s="74"/>
      <c r="F2311" s="75"/>
      <c r="G2311" s="75"/>
      <c r="H2311" s="75"/>
      <c r="I2311" s="76"/>
      <c r="J2311" s="77"/>
      <c r="K2311" s="29">
        <f t="shared" si="35"/>
        <v>0</v>
      </c>
    </row>
    <row r="2312" spans="2:11" x14ac:dyDescent="0.35">
      <c r="B2312" s="74"/>
      <c r="C2312" s="74"/>
      <c r="D2312" s="74"/>
      <c r="E2312" s="74"/>
      <c r="F2312" s="75"/>
      <c r="G2312" s="75"/>
      <c r="H2312" s="75"/>
      <c r="I2312" s="76"/>
      <c r="J2312" s="77"/>
      <c r="K2312" s="29">
        <f t="shared" si="35"/>
        <v>0</v>
      </c>
    </row>
    <row r="2313" spans="2:11" x14ac:dyDescent="0.35">
      <c r="B2313" s="74"/>
      <c r="C2313" s="74"/>
      <c r="D2313" s="74"/>
      <c r="E2313" s="74"/>
      <c r="F2313" s="75"/>
      <c r="G2313" s="75"/>
      <c r="H2313" s="75"/>
      <c r="I2313" s="76"/>
      <c r="J2313" s="77"/>
      <c r="K2313" s="29">
        <f t="shared" si="35"/>
        <v>0</v>
      </c>
    </row>
    <row r="2314" spans="2:11" x14ac:dyDescent="0.35">
      <c r="B2314" s="74"/>
      <c r="C2314" s="74"/>
      <c r="D2314" s="74"/>
      <c r="E2314" s="74"/>
      <c r="F2314" s="75"/>
      <c r="G2314" s="75"/>
      <c r="H2314" s="75"/>
      <c r="I2314" s="76"/>
      <c r="J2314" s="77"/>
      <c r="K2314" s="29">
        <f t="shared" si="35"/>
        <v>0</v>
      </c>
    </row>
    <row r="2315" spans="2:11" x14ac:dyDescent="0.35">
      <c r="B2315" s="74"/>
      <c r="C2315" s="74"/>
      <c r="D2315" s="74"/>
      <c r="E2315" s="74"/>
      <c r="F2315" s="75"/>
      <c r="G2315" s="75"/>
      <c r="H2315" s="75"/>
      <c r="I2315" s="76"/>
      <c r="J2315" s="77"/>
      <c r="K2315" s="29">
        <f t="shared" ref="K2315:K2378" si="36">I2315-(I2315*J2315)</f>
        <v>0</v>
      </c>
    </row>
    <row r="2316" spans="2:11" x14ac:dyDescent="0.35">
      <c r="B2316" s="74"/>
      <c r="C2316" s="74"/>
      <c r="D2316" s="74"/>
      <c r="E2316" s="74"/>
      <c r="F2316" s="75"/>
      <c r="G2316" s="75"/>
      <c r="H2316" s="75"/>
      <c r="I2316" s="76"/>
      <c r="J2316" s="77"/>
      <c r="K2316" s="29">
        <f t="shared" si="36"/>
        <v>0</v>
      </c>
    </row>
    <row r="2317" spans="2:11" x14ac:dyDescent="0.35">
      <c r="B2317" s="74"/>
      <c r="C2317" s="74"/>
      <c r="D2317" s="74"/>
      <c r="E2317" s="74"/>
      <c r="F2317" s="75"/>
      <c r="G2317" s="75"/>
      <c r="H2317" s="75"/>
      <c r="I2317" s="76"/>
      <c r="J2317" s="77"/>
      <c r="K2317" s="29">
        <f t="shared" si="36"/>
        <v>0</v>
      </c>
    </row>
    <row r="2318" spans="2:11" x14ac:dyDescent="0.35">
      <c r="B2318" s="74"/>
      <c r="C2318" s="74"/>
      <c r="D2318" s="74"/>
      <c r="E2318" s="74"/>
      <c r="F2318" s="75"/>
      <c r="G2318" s="75"/>
      <c r="H2318" s="75"/>
      <c r="I2318" s="76"/>
      <c r="J2318" s="77"/>
      <c r="K2318" s="29">
        <f t="shared" si="36"/>
        <v>0</v>
      </c>
    </row>
    <row r="2319" spans="2:11" x14ac:dyDescent="0.35">
      <c r="B2319" s="74"/>
      <c r="C2319" s="74"/>
      <c r="D2319" s="74"/>
      <c r="E2319" s="74"/>
      <c r="F2319" s="75"/>
      <c r="G2319" s="75"/>
      <c r="H2319" s="75"/>
      <c r="I2319" s="76"/>
      <c r="J2319" s="77"/>
      <c r="K2319" s="29">
        <f t="shared" si="36"/>
        <v>0</v>
      </c>
    </row>
    <row r="2320" spans="2:11" x14ac:dyDescent="0.35">
      <c r="B2320" s="74"/>
      <c r="C2320" s="74"/>
      <c r="D2320" s="74"/>
      <c r="E2320" s="74"/>
      <c r="F2320" s="75"/>
      <c r="G2320" s="75"/>
      <c r="H2320" s="75"/>
      <c r="I2320" s="76"/>
      <c r="J2320" s="77"/>
      <c r="K2320" s="29">
        <f t="shared" si="36"/>
        <v>0</v>
      </c>
    </row>
    <row r="2321" spans="2:11" x14ac:dyDescent="0.35">
      <c r="B2321" s="74"/>
      <c r="C2321" s="74"/>
      <c r="D2321" s="74"/>
      <c r="E2321" s="74"/>
      <c r="F2321" s="75"/>
      <c r="G2321" s="75"/>
      <c r="H2321" s="75"/>
      <c r="I2321" s="76"/>
      <c r="J2321" s="77"/>
      <c r="K2321" s="29">
        <f t="shared" si="36"/>
        <v>0</v>
      </c>
    </row>
    <row r="2322" spans="2:11" x14ac:dyDescent="0.35">
      <c r="B2322" s="74"/>
      <c r="C2322" s="74"/>
      <c r="D2322" s="74"/>
      <c r="E2322" s="74"/>
      <c r="F2322" s="75"/>
      <c r="G2322" s="75"/>
      <c r="H2322" s="75"/>
      <c r="I2322" s="76"/>
      <c r="J2322" s="77"/>
      <c r="K2322" s="29">
        <f t="shared" si="36"/>
        <v>0</v>
      </c>
    </row>
    <row r="2323" spans="2:11" x14ac:dyDescent="0.35">
      <c r="B2323" s="74"/>
      <c r="C2323" s="74"/>
      <c r="D2323" s="74"/>
      <c r="E2323" s="74"/>
      <c r="F2323" s="75"/>
      <c r="G2323" s="75"/>
      <c r="H2323" s="75"/>
      <c r="I2323" s="76"/>
      <c r="J2323" s="77"/>
      <c r="K2323" s="29">
        <f t="shared" si="36"/>
        <v>0</v>
      </c>
    </row>
    <row r="2324" spans="2:11" x14ac:dyDescent="0.35">
      <c r="B2324" s="74"/>
      <c r="C2324" s="74"/>
      <c r="D2324" s="74"/>
      <c r="E2324" s="74"/>
      <c r="F2324" s="75"/>
      <c r="G2324" s="75"/>
      <c r="H2324" s="75"/>
      <c r="I2324" s="76"/>
      <c r="J2324" s="77"/>
      <c r="K2324" s="29">
        <f t="shared" si="36"/>
        <v>0</v>
      </c>
    </row>
    <row r="2325" spans="2:11" x14ac:dyDescent="0.35">
      <c r="B2325" s="74"/>
      <c r="C2325" s="74"/>
      <c r="D2325" s="74"/>
      <c r="E2325" s="74"/>
      <c r="F2325" s="75"/>
      <c r="G2325" s="75"/>
      <c r="H2325" s="75"/>
      <c r="I2325" s="76"/>
      <c r="J2325" s="77"/>
      <c r="K2325" s="29">
        <f t="shared" si="36"/>
        <v>0</v>
      </c>
    </row>
    <row r="2326" spans="2:11" x14ac:dyDescent="0.35">
      <c r="B2326" s="74"/>
      <c r="C2326" s="74"/>
      <c r="D2326" s="74"/>
      <c r="E2326" s="74"/>
      <c r="F2326" s="75"/>
      <c r="G2326" s="75"/>
      <c r="H2326" s="75"/>
      <c r="I2326" s="76"/>
      <c r="J2326" s="77"/>
      <c r="K2326" s="29">
        <f t="shared" si="36"/>
        <v>0</v>
      </c>
    </row>
    <row r="2327" spans="2:11" x14ac:dyDescent="0.35">
      <c r="B2327" s="74"/>
      <c r="C2327" s="74"/>
      <c r="D2327" s="74"/>
      <c r="E2327" s="74"/>
      <c r="F2327" s="75"/>
      <c r="G2327" s="75"/>
      <c r="H2327" s="75"/>
      <c r="I2327" s="76"/>
      <c r="J2327" s="77"/>
      <c r="K2327" s="29">
        <f t="shared" si="36"/>
        <v>0</v>
      </c>
    </row>
    <row r="2328" spans="2:11" x14ac:dyDescent="0.35">
      <c r="B2328" s="74"/>
      <c r="C2328" s="74"/>
      <c r="D2328" s="74"/>
      <c r="E2328" s="74"/>
      <c r="F2328" s="75"/>
      <c r="G2328" s="75"/>
      <c r="H2328" s="75"/>
      <c r="I2328" s="76"/>
      <c r="J2328" s="77"/>
      <c r="K2328" s="29">
        <f t="shared" si="36"/>
        <v>0</v>
      </c>
    </row>
    <row r="2329" spans="2:11" x14ac:dyDescent="0.35">
      <c r="B2329" s="74"/>
      <c r="C2329" s="74"/>
      <c r="D2329" s="74"/>
      <c r="E2329" s="74"/>
      <c r="F2329" s="75"/>
      <c r="G2329" s="75"/>
      <c r="H2329" s="75"/>
      <c r="I2329" s="76"/>
      <c r="J2329" s="77"/>
      <c r="K2329" s="29">
        <f t="shared" si="36"/>
        <v>0</v>
      </c>
    </row>
    <row r="2330" spans="2:11" x14ac:dyDescent="0.35">
      <c r="B2330" s="74"/>
      <c r="C2330" s="74"/>
      <c r="D2330" s="74"/>
      <c r="E2330" s="74"/>
      <c r="F2330" s="75"/>
      <c r="G2330" s="75"/>
      <c r="H2330" s="75"/>
      <c r="I2330" s="76"/>
      <c r="J2330" s="77"/>
      <c r="K2330" s="29">
        <f t="shared" si="36"/>
        <v>0</v>
      </c>
    </row>
    <row r="2331" spans="2:11" x14ac:dyDescent="0.35">
      <c r="B2331" s="74"/>
      <c r="C2331" s="74"/>
      <c r="D2331" s="74"/>
      <c r="E2331" s="74"/>
      <c r="F2331" s="75"/>
      <c r="G2331" s="75"/>
      <c r="H2331" s="75"/>
      <c r="I2331" s="76"/>
      <c r="J2331" s="77"/>
      <c r="K2331" s="29">
        <f t="shared" si="36"/>
        <v>0</v>
      </c>
    </row>
    <row r="2332" spans="2:11" x14ac:dyDescent="0.35">
      <c r="B2332" s="74"/>
      <c r="C2332" s="74"/>
      <c r="D2332" s="74"/>
      <c r="E2332" s="74"/>
      <c r="F2332" s="75"/>
      <c r="G2332" s="75"/>
      <c r="H2332" s="75"/>
      <c r="I2332" s="76"/>
      <c r="J2332" s="77"/>
      <c r="K2332" s="29">
        <f t="shared" si="36"/>
        <v>0</v>
      </c>
    </row>
    <row r="2333" spans="2:11" x14ac:dyDescent="0.35">
      <c r="B2333" s="74"/>
      <c r="C2333" s="74"/>
      <c r="D2333" s="74"/>
      <c r="E2333" s="74"/>
      <c r="F2333" s="75"/>
      <c r="G2333" s="75"/>
      <c r="H2333" s="75"/>
      <c r="I2333" s="76"/>
      <c r="J2333" s="77"/>
      <c r="K2333" s="29">
        <f t="shared" si="36"/>
        <v>0</v>
      </c>
    </row>
    <row r="2334" spans="2:11" x14ac:dyDescent="0.35">
      <c r="B2334" s="74"/>
      <c r="C2334" s="74"/>
      <c r="D2334" s="74"/>
      <c r="E2334" s="74"/>
      <c r="F2334" s="75"/>
      <c r="G2334" s="75"/>
      <c r="H2334" s="75"/>
      <c r="I2334" s="76"/>
      <c r="J2334" s="77"/>
      <c r="K2334" s="29">
        <f t="shared" si="36"/>
        <v>0</v>
      </c>
    </row>
    <row r="2335" spans="2:11" x14ac:dyDescent="0.35">
      <c r="B2335" s="74"/>
      <c r="C2335" s="74"/>
      <c r="D2335" s="74"/>
      <c r="E2335" s="74"/>
      <c r="F2335" s="75"/>
      <c r="G2335" s="75"/>
      <c r="H2335" s="75"/>
      <c r="I2335" s="76"/>
      <c r="J2335" s="77"/>
      <c r="K2335" s="29">
        <f t="shared" si="36"/>
        <v>0</v>
      </c>
    </row>
    <row r="2336" spans="2:11" x14ac:dyDescent="0.35">
      <c r="B2336" s="74"/>
      <c r="C2336" s="74"/>
      <c r="D2336" s="74"/>
      <c r="E2336" s="74"/>
      <c r="F2336" s="75"/>
      <c r="G2336" s="75"/>
      <c r="H2336" s="75"/>
      <c r="I2336" s="76"/>
      <c r="J2336" s="77"/>
      <c r="K2336" s="29">
        <f t="shared" si="36"/>
        <v>0</v>
      </c>
    </row>
    <row r="2337" spans="2:11" x14ac:dyDescent="0.35">
      <c r="B2337" s="74"/>
      <c r="C2337" s="74"/>
      <c r="D2337" s="74"/>
      <c r="E2337" s="74"/>
      <c r="F2337" s="75"/>
      <c r="G2337" s="75"/>
      <c r="H2337" s="75"/>
      <c r="I2337" s="76"/>
      <c r="J2337" s="77"/>
      <c r="K2337" s="29">
        <f t="shared" si="36"/>
        <v>0</v>
      </c>
    </row>
    <row r="2338" spans="2:11" x14ac:dyDescent="0.35">
      <c r="B2338" s="74"/>
      <c r="C2338" s="74"/>
      <c r="D2338" s="74"/>
      <c r="E2338" s="74"/>
      <c r="F2338" s="75"/>
      <c r="G2338" s="75"/>
      <c r="H2338" s="75"/>
      <c r="I2338" s="76"/>
      <c r="J2338" s="77"/>
      <c r="K2338" s="29">
        <f t="shared" si="36"/>
        <v>0</v>
      </c>
    </row>
    <row r="2339" spans="2:11" x14ac:dyDescent="0.35">
      <c r="B2339" s="74"/>
      <c r="C2339" s="74"/>
      <c r="D2339" s="74"/>
      <c r="E2339" s="74"/>
      <c r="F2339" s="75"/>
      <c r="G2339" s="75"/>
      <c r="H2339" s="75"/>
      <c r="I2339" s="76"/>
      <c r="J2339" s="77"/>
      <c r="K2339" s="29">
        <f t="shared" si="36"/>
        <v>0</v>
      </c>
    </row>
    <row r="2340" spans="2:11" x14ac:dyDescent="0.35">
      <c r="B2340" s="74"/>
      <c r="C2340" s="74"/>
      <c r="D2340" s="74"/>
      <c r="E2340" s="74"/>
      <c r="F2340" s="75"/>
      <c r="G2340" s="75"/>
      <c r="H2340" s="75"/>
      <c r="I2340" s="76"/>
      <c r="J2340" s="77"/>
      <c r="K2340" s="29">
        <f t="shared" si="36"/>
        <v>0</v>
      </c>
    </row>
    <row r="2341" spans="2:11" x14ac:dyDescent="0.35">
      <c r="B2341" s="74"/>
      <c r="C2341" s="74"/>
      <c r="D2341" s="74"/>
      <c r="E2341" s="74"/>
      <c r="F2341" s="75"/>
      <c r="G2341" s="75"/>
      <c r="H2341" s="75"/>
      <c r="I2341" s="76"/>
      <c r="J2341" s="77"/>
      <c r="K2341" s="29">
        <f t="shared" si="36"/>
        <v>0</v>
      </c>
    </row>
    <row r="2342" spans="2:11" x14ac:dyDescent="0.35">
      <c r="B2342" s="74"/>
      <c r="C2342" s="74"/>
      <c r="D2342" s="74"/>
      <c r="E2342" s="74"/>
      <c r="F2342" s="75"/>
      <c r="G2342" s="75"/>
      <c r="H2342" s="75"/>
      <c r="I2342" s="76"/>
      <c r="J2342" s="77"/>
      <c r="K2342" s="29">
        <f t="shared" si="36"/>
        <v>0</v>
      </c>
    </row>
    <row r="2343" spans="2:11" x14ac:dyDescent="0.35">
      <c r="B2343" s="74"/>
      <c r="C2343" s="74"/>
      <c r="D2343" s="74"/>
      <c r="E2343" s="74"/>
      <c r="F2343" s="75"/>
      <c r="G2343" s="75"/>
      <c r="H2343" s="75"/>
      <c r="I2343" s="76"/>
      <c r="J2343" s="77"/>
      <c r="K2343" s="29">
        <f t="shared" si="36"/>
        <v>0</v>
      </c>
    </row>
    <row r="2344" spans="2:11" x14ac:dyDescent="0.35">
      <c r="B2344" s="74"/>
      <c r="C2344" s="74"/>
      <c r="D2344" s="74"/>
      <c r="E2344" s="74"/>
      <c r="F2344" s="75"/>
      <c r="G2344" s="75"/>
      <c r="H2344" s="75"/>
      <c r="I2344" s="76"/>
      <c r="J2344" s="77"/>
      <c r="K2344" s="29">
        <f t="shared" si="36"/>
        <v>0</v>
      </c>
    </row>
    <row r="2345" spans="2:11" x14ac:dyDescent="0.35">
      <c r="B2345" s="74"/>
      <c r="C2345" s="74"/>
      <c r="D2345" s="74"/>
      <c r="E2345" s="74"/>
      <c r="F2345" s="75"/>
      <c r="G2345" s="75"/>
      <c r="H2345" s="75"/>
      <c r="I2345" s="76"/>
      <c r="J2345" s="77"/>
      <c r="K2345" s="29">
        <f t="shared" si="36"/>
        <v>0</v>
      </c>
    </row>
    <row r="2346" spans="2:11" x14ac:dyDescent="0.35">
      <c r="B2346" s="74"/>
      <c r="C2346" s="74"/>
      <c r="D2346" s="74"/>
      <c r="E2346" s="74"/>
      <c r="F2346" s="75"/>
      <c r="G2346" s="75"/>
      <c r="H2346" s="75"/>
      <c r="I2346" s="76"/>
      <c r="J2346" s="77"/>
      <c r="K2346" s="29">
        <f t="shared" si="36"/>
        <v>0</v>
      </c>
    </row>
    <row r="2347" spans="2:11" x14ac:dyDescent="0.35">
      <c r="B2347" s="74"/>
      <c r="C2347" s="74"/>
      <c r="D2347" s="74"/>
      <c r="E2347" s="74"/>
      <c r="F2347" s="75"/>
      <c r="G2347" s="75"/>
      <c r="H2347" s="75"/>
      <c r="I2347" s="76"/>
      <c r="J2347" s="77"/>
      <c r="K2347" s="29">
        <f t="shared" si="36"/>
        <v>0</v>
      </c>
    </row>
    <row r="2348" spans="2:11" x14ac:dyDescent="0.35">
      <c r="B2348" s="74"/>
      <c r="C2348" s="74"/>
      <c r="D2348" s="74"/>
      <c r="E2348" s="74"/>
      <c r="F2348" s="75"/>
      <c r="G2348" s="75"/>
      <c r="H2348" s="75"/>
      <c r="I2348" s="76"/>
      <c r="J2348" s="77"/>
      <c r="K2348" s="29">
        <f t="shared" si="36"/>
        <v>0</v>
      </c>
    </row>
    <row r="2349" spans="2:11" x14ac:dyDescent="0.35">
      <c r="B2349" s="74"/>
      <c r="C2349" s="74"/>
      <c r="D2349" s="74"/>
      <c r="E2349" s="74"/>
      <c r="F2349" s="75"/>
      <c r="G2349" s="75"/>
      <c r="H2349" s="75"/>
      <c r="I2349" s="76"/>
      <c r="J2349" s="77"/>
      <c r="K2349" s="29">
        <f t="shared" si="36"/>
        <v>0</v>
      </c>
    </row>
    <row r="2350" spans="2:11" x14ac:dyDescent="0.35">
      <c r="B2350" s="74"/>
      <c r="C2350" s="74"/>
      <c r="D2350" s="74"/>
      <c r="E2350" s="74"/>
      <c r="F2350" s="75"/>
      <c r="G2350" s="75"/>
      <c r="H2350" s="75"/>
      <c r="I2350" s="76"/>
      <c r="J2350" s="77"/>
      <c r="K2350" s="29">
        <f t="shared" si="36"/>
        <v>0</v>
      </c>
    </row>
    <row r="2351" spans="2:11" x14ac:dyDescent="0.35">
      <c r="B2351" s="74"/>
      <c r="C2351" s="74"/>
      <c r="D2351" s="74"/>
      <c r="E2351" s="74"/>
      <c r="F2351" s="75"/>
      <c r="G2351" s="75"/>
      <c r="H2351" s="75"/>
      <c r="I2351" s="76"/>
      <c r="J2351" s="77"/>
      <c r="K2351" s="29">
        <f t="shared" si="36"/>
        <v>0</v>
      </c>
    </row>
    <row r="2352" spans="2:11" x14ac:dyDescent="0.35">
      <c r="B2352" s="74"/>
      <c r="C2352" s="74"/>
      <c r="D2352" s="74"/>
      <c r="E2352" s="74"/>
      <c r="F2352" s="75"/>
      <c r="G2352" s="75"/>
      <c r="H2352" s="75"/>
      <c r="I2352" s="76"/>
      <c r="J2352" s="77"/>
      <c r="K2352" s="29">
        <f t="shared" si="36"/>
        <v>0</v>
      </c>
    </row>
    <row r="2353" spans="2:11" x14ac:dyDescent="0.35">
      <c r="B2353" s="74"/>
      <c r="C2353" s="74"/>
      <c r="D2353" s="74"/>
      <c r="E2353" s="74"/>
      <c r="F2353" s="75"/>
      <c r="G2353" s="75"/>
      <c r="H2353" s="75"/>
      <c r="I2353" s="76"/>
      <c r="J2353" s="77"/>
      <c r="K2353" s="29">
        <f t="shared" si="36"/>
        <v>0</v>
      </c>
    </row>
    <row r="2354" spans="2:11" x14ac:dyDescent="0.35">
      <c r="B2354" s="74"/>
      <c r="C2354" s="74"/>
      <c r="D2354" s="74"/>
      <c r="E2354" s="74"/>
      <c r="F2354" s="75"/>
      <c r="G2354" s="75"/>
      <c r="H2354" s="75"/>
      <c r="I2354" s="76"/>
      <c r="J2354" s="77"/>
      <c r="K2354" s="29">
        <f t="shared" si="36"/>
        <v>0</v>
      </c>
    </row>
    <row r="2355" spans="2:11" x14ac:dyDescent="0.35">
      <c r="B2355" s="74"/>
      <c r="C2355" s="74"/>
      <c r="D2355" s="74"/>
      <c r="E2355" s="74"/>
      <c r="F2355" s="75"/>
      <c r="G2355" s="75"/>
      <c r="H2355" s="75"/>
      <c r="I2355" s="76"/>
      <c r="J2355" s="77"/>
      <c r="K2355" s="29">
        <f t="shared" si="36"/>
        <v>0</v>
      </c>
    </row>
    <row r="2356" spans="2:11" x14ac:dyDescent="0.35">
      <c r="B2356" s="74"/>
      <c r="C2356" s="74"/>
      <c r="D2356" s="74"/>
      <c r="E2356" s="74"/>
      <c r="F2356" s="75"/>
      <c r="G2356" s="75"/>
      <c r="H2356" s="75"/>
      <c r="I2356" s="76"/>
      <c r="J2356" s="77"/>
      <c r="K2356" s="29">
        <f t="shared" si="36"/>
        <v>0</v>
      </c>
    </row>
    <row r="2357" spans="2:11" x14ac:dyDescent="0.35">
      <c r="B2357" s="74"/>
      <c r="C2357" s="74"/>
      <c r="D2357" s="74"/>
      <c r="E2357" s="74"/>
      <c r="F2357" s="75"/>
      <c r="G2357" s="75"/>
      <c r="H2357" s="75"/>
      <c r="I2357" s="76"/>
      <c r="J2357" s="77"/>
      <c r="K2357" s="29">
        <f t="shared" si="36"/>
        <v>0</v>
      </c>
    </row>
    <row r="2358" spans="2:11" x14ac:dyDescent="0.35">
      <c r="B2358" s="74"/>
      <c r="C2358" s="74"/>
      <c r="D2358" s="74"/>
      <c r="E2358" s="74"/>
      <c r="F2358" s="75"/>
      <c r="G2358" s="75"/>
      <c r="H2358" s="75"/>
      <c r="I2358" s="76"/>
      <c r="J2358" s="77"/>
      <c r="K2358" s="29">
        <f t="shared" si="36"/>
        <v>0</v>
      </c>
    </row>
    <row r="2359" spans="2:11" x14ac:dyDescent="0.35">
      <c r="B2359" s="74"/>
      <c r="C2359" s="74"/>
      <c r="D2359" s="74"/>
      <c r="E2359" s="74"/>
      <c r="F2359" s="75"/>
      <c r="G2359" s="75"/>
      <c r="H2359" s="75"/>
      <c r="I2359" s="76"/>
      <c r="J2359" s="77"/>
      <c r="K2359" s="29">
        <f t="shared" si="36"/>
        <v>0</v>
      </c>
    </row>
    <row r="2360" spans="2:11" x14ac:dyDescent="0.35">
      <c r="B2360" s="74"/>
      <c r="C2360" s="74"/>
      <c r="D2360" s="74"/>
      <c r="E2360" s="74"/>
      <c r="F2360" s="75"/>
      <c r="G2360" s="75"/>
      <c r="H2360" s="75"/>
      <c r="I2360" s="76"/>
      <c r="J2360" s="77"/>
      <c r="K2360" s="29">
        <f t="shared" si="36"/>
        <v>0</v>
      </c>
    </row>
    <row r="2361" spans="2:11" x14ac:dyDescent="0.35">
      <c r="B2361" s="74"/>
      <c r="C2361" s="74"/>
      <c r="D2361" s="74"/>
      <c r="E2361" s="74"/>
      <c r="F2361" s="75"/>
      <c r="G2361" s="75"/>
      <c r="H2361" s="75"/>
      <c r="I2361" s="76"/>
      <c r="J2361" s="77"/>
      <c r="K2361" s="29">
        <f t="shared" si="36"/>
        <v>0</v>
      </c>
    </row>
    <row r="2362" spans="2:11" x14ac:dyDescent="0.35">
      <c r="B2362" s="74"/>
      <c r="C2362" s="74"/>
      <c r="D2362" s="74"/>
      <c r="E2362" s="74"/>
      <c r="F2362" s="75"/>
      <c r="G2362" s="75"/>
      <c r="H2362" s="75"/>
      <c r="I2362" s="76"/>
      <c r="J2362" s="77"/>
      <c r="K2362" s="29">
        <f t="shared" si="36"/>
        <v>0</v>
      </c>
    </row>
    <row r="2363" spans="2:11" x14ac:dyDescent="0.35">
      <c r="B2363" s="74"/>
      <c r="C2363" s="74"/>
      <c r="D2363" s="74"/>
      <c r="E2363" s="74"/>
      <c r="F2363" s="75"/>
      <c r="G2363" s="75"/>
      <c r="H2363" s="75"/>
      <c r="I2363" s="76"/>
      <c r="J2363" s="77"/>
      <c r="K2363" s="29">
        <f t="shared" si="36"/>
        <v>0</v>
      </c>
    </row>
    <row r="2364" spans="2:11" x14ac:dyDescent="0.35">
      <c r="B2364" s="74"/>
      <c r="C2364" s="74"/>
      <c r="D2364" s="74"/>
      <c r="E2364" s="74"/>
      <c r="F2364" s="75"/>
      <c r="G2364" s="75"/>
      <c r="H2364" s="75"/>
      <c r="I2364" s="76"/>
      <c r="J2364" s="77"/>
      <c r="K2364" s="29">
        <f t="shared" si="36"/>
        <v>0</v>
      </c>
    </row>
    <row r="2365" spans="2:11" x14ac:dyDescent="0.35">
      <c r="B2365" s="74"/>
      <c r="C2365" s="74"/>
      <c r="D2365" s="74"/>
      <c r="E2365" s="74"/>
      <c r="F2365" s="75"/>
      <c r="G2365" s="75"/>
      <c r="H2365" s="75"/>
      <c r="I2365" s="76"/>
      <c r="J2365" s="77"/>
      <c r="K2365" s="29">
        <f t="shared" si="36"/>
        <v>0</v>
      </c>
    </row>
    <row r="2366" spans="2:11" x14ac:dyDescent="0.35">
      <c r="B2366" s="74"/>
      <c r="C2366" s="74"/>
      <c r="D2366" s="74"/>
      <c r="E2366" s="74"/>
      <c r="F2366" s="75"/>
      <c r="G2366" s="75"/>
      <c r="H2366" s="75"/>
      <c r="I2366" s="76"/>
      <c r="J2366" s="77"/>
      <c r="K2366" s="29">
        <f t="shared" si="36"/>
        <v>0</v>
      </c>
    </row>
    <row r="2367" spans="2:11" x14ac:dyDescent="0.35">
      <c r="B2367" s="74"/>
      <c r="C2367" s="74"/>
      <c r="D2367" s="74"/>
      <c r="E2367" s="74"/>
      <c r="F2367" s="75"/>
      <c r="G2367" s="75"/>
      <c r="H2367" s="75"/>
      <c r="I2367" s="76"/>
      <c r="J2367" s="77"/>
      <c r="K2367" s="29">
        <f t="shared" si="36"/>
        <v>0</v>
      </c>
    </row>
    <row r="2368" spans="2:11" x14ac:dyDescent="0.35">
      <c r="B2368" s="74"/>
      <c r="C2368" s="74"/>
      <c r="D2368" s="74"/>
      <c r="E2368" s="74"/>
      <c r="F2368" s="75"/>
      <c r="G2368" s="75"/>
      <c r="H2368" s="75"/>
      <c r="I2368" s="76"/>
      <c r="J2368" s="77"/>
      <c r="K2368" s="29">
        <f t="shared" si="36"/>
        <v>0</v>
      </c>
    </row>
    <row r="2369" spans="2:11" x14ac:dyDescent="0.35">
      <c r="B2369" s="74"/>
      <c r="C2369" s="74"/>
      <c r="D2369" s="74"/>
      <c r="E2369" s="74"/>
      <c r="F2369" s="75"/>
      <c r="G2369" s="75"/>
      <c r="H2369" s="75"/>
      <c r="I2369" s="76"/>
      <c r="J2369" s="77"/>
      <c r="K2369" s="29">
        <f t="shared" si="36"/>
        <v>0</v>
      </c>
    </row>
    <row r="2370" spans="2:11" x14ac:dyDescent="0.35">
      <c r="B2370" s="74"/>
      <c r="C2370" s="74"/>
      <c r="D2370" s="74"/>
      <c r="E2370" s="74"/>
      <c r="F2370" s="75"/>
      <c r="G2370" s="75"/>
      <c r="H2370" s="75"/>
      <c r="I2370" s="76"/>
      <c r="J2370" s="77"/>
      <c r="K2370" s="29">
        <f t="shared" si="36"/>
        <v>0</v>
      </c>
    </row>
    <row r="2371" spans="2:11" x14ac:dyDescent="0.35">
      <c r="B2371" s="74"/>
      <c r="C2371" s="74"/>
      <c r="D2371" s="74"/>
      <c r="E2371" s="74"/>
      <c r="F2371" s="75"/>
      <c r="G2371" s="75"/>
      <c r="H2371" s="75"/>
      <c r="I2371" s="76"/>
      <c r="J2371" s="77"/>
      <c r="K2371" s="29">
        <f t="shared" si="36"/>
        <v>0</v>
      </c>
    </row>
    <row r="2372" spans="2:11" x14ac:dyDescent="0.35">
      <c r="B2372" s="74"/>
      <c r="C2372" s="74"/>
      <c r="D2372" s="74"/>
      <c r="E2372" s="74"/>
      <c r="F2372" s="75"/>
      <c r="G2372" s="75"/>
      <c r="H2372" s="75"/>
      <c r="I2372" s="76"/>
      <c r="J2372" s="77"/>
      <c r="K2372" s="29">
        <f t="shared" si="36"/>
        <v>0</v>
      </c>
    </row>
    <row r="2373" spans="2:11" x14ac:dyDescent="0.35">
      <c r="B2373" s="74"/>
      <c r="C2373" s="74"/>
      <c r="D2373" s="74"/>
      <c r="E2373" s="74"/>
      <c r="F2373" s="75"/>
      <c r="G2373" s="75"/>
      <c r="H2373" s="75"/>
      <c r="I2373" s="76"/>
      <c r="J2373" s="77"/>
      <c r="K2373" s="29">
        <f t="shared" si="36"/>
        <v>0</v>
      </c>
    </row>
    <row r="2374" spans="2:11" x14ac:dyDescent="0.35">
      <c r="B2374" s="74"/>
      <c r="C2374" s="74"/>
      <c r="D2374" s="74"/>
      <c r="E2374" s="74"/>
      <c r="F2374" s="75"/>
      <c r="G2374" s="75"/>
      <c r="H2374" s="75"/>
      <c r="I2374" s="76"/>
      <c r="J2374" s="77"/>
      <c r="K2374" s="29">
        <f t="shared" si="36"/>
        <v>0</v>
      </c>
    </row>
    <row r="2375" spans="2:11" x14ac:dyDescent="0.35">
      <c r="B2375" s="74"/>
      <c r="C2375" s="74"/>
      <c r="D2375" s="74"/>
      <c r="E2375" s="74"/>
      <c r="F2375" s="75"/>
      <c r="G2375" s="75"/>
      <c r="H2375" s="75"/>
      <c r="I2375" s="76"/>
      <c r="J2375" s="77"/>
      <c r="K2375" s="29">
        <f t="shared" si="36"/>
        <v>0</v>
      </c>
    </row>
    <row r="2376" spans="2:11" x14ac:dyDescent="0.35">
      <c r="B2376" s="74"/>
      <c r="C2376" s="74"/>
      <c r="D2376" s="74"/>
      <c r="E2376" s="74"/>
      <c r="F2376" s="75"/>
      <c r="G2376" s="75"/>
      <c r="H2376" s="75"/>
      <c r="I2376" s="76"/>
      <c r="J2376" s="77"/>
      <c r="K2376" s="29">
        <f t="shared" si="36"/>
        <v>0</v>
      </c>
    </row>
    <row r="2377" spans="2:11" x14ac:dyDescent="0.35">
      <c r="B2377" s="74"/>
      <c r="C2377" s="74"/>
      <c r="D2377" s="74"/>
      <c r="E2377" s="74"/>
      <c r="F2377" s="75"/>
      <c r="G2377" s="75"/>
      <c r="H2377" s="75"/>
      <c r="I2377" s="76"/>
      <c r="J2377" s="77"/>
      <c r="K2377" s="29">
        <f t="shared" si="36"/>
        <v>0</v>
      </c>
    </row>
    <row r="2378" spans="2:11" x14ac:dyDescent="0.35">
      <c r="B2378" s="74"/>
      <c r="C2378" s="74"/>
      <c r="D2378" s="74"/>
      <c r="E2378" s="74"/>
      <c r="F2378" s="75"/>
      <c r="G2378" s="75"/>
      <c r="H2378" s="75"/>
      <c r="I2378" s="76"/>
      <c r="J2378" s="77"/>
      <c r="K2378" s="29">
        <f t="shared" si="36"/>
        <v>0</v>
      </c>
    </row>
    <row r="2379" spans="2:11" x14ac:dyDescent="0.35">
      <c r="B2379" s="74"/>
      <c r="C2379" s="74"/>
      <c r="D2379" s="74"/>
      <c r="E2379" s="74"/>
      <c r="F2379" s="75"/>
      <c r="G2379" s="75"/>
      <c r="H2379" s="75"/>
      <c r="I2379" s="76"/>
      <c r="J2379" s="77"/>
      <c r="K2379" s="29">
        <f t="shared" ref="K2379:K2442" si="37">I2379-(I2379*J2379)</f>
        <v>0</v>
      </c>
    </row>
    <row r="2380" spans="2:11" x14ac:dyDescent="0.35">
      <c r="B2380" s="74"/>
      <c r="C2380" s="74"/>
      <c r="D2380" s="74"/>
      <c r="E2380" s="74"/>
      <c r="F2380" s="75"/>
      <c r="G2380" s="75"/>
      <c r="H2380" s="75"/>
      <c r="I2380" s="76"/>
      <c r="J2380" s="77"/>
      <c r="K2380" s="29">
        <f t="shared" si="37"/>
        <v>0</v>
      </c>
    </row>
    <row r="2381" spans="2:11" x14ac:dyDescent="0.35">
      <c r="B2381" s="74"/>
      <c r="C2381" s="74"/>
      <c r="D2381" s="74"/>
      <c r="E2381" s="74"/>
      <c r="F2381" s="75"/>
      <c r="G2381" s="75"/>
      <c r="H2381" s="75"/>
      <c r="I2381" s="76"/>
      <c r="J2381" s="77"/>
      <c r="K2381" s="29">
        <f t="shared" si="37"/>
        <v>0</v>
      </c>
    </row>
    <row r="2382" spans="2:11" x14ac:dyDescent="0.35">
      <c r="B2382" s="74"/>
      <c r="C2382" s="74"/>
      <c r="D2382" s="74"/>
      <c r="E2382" s="74"/>
      <c r="F2382" s="75"/>
      <c r="G2382" s="75"/>
      <c r="H2382" s="75"/>
      <c r="I2382" s="76"/>
      <c r="J2382" s="77"/>
      <c r="K2382" s="29">
        <f t="shared" si="37"/>
        <v>0</v>
      </c>
    </row>
    <row r="2383" spans="2:11" x14ac:dyDescent="0.35">
      <c r="B2383" s="74"/>
      <c r="C2383" s="74"/>
      <c r="D2383" s="74"/>
      <c r="E2383" s="74"/>
      <c r="F2383" s="75"/>
      <c r="G2383" s="75"/>
      <c r="H2383" s="75"/>
      <c r="I2383" s="76"/>
      <c r="J2383" s="77"/>
      <c r="K2383" s="29">
        <f t="shared" si="37"/>
        <v>0</v>
      </c>
    </row>
    <row r="2384" spans="2:11" x14ac:dyDescent="0.35">
      <c r="B2384" s="74"/>
      <c r="C2384" s="74"/>
      <c r="D2384" s="74"/>
      <c r="E2384" s="74"/>
      <c r="F2384" s="75"/>
      <c r="G2384" s="75"/>
      <c r="H2384" s="75"/>
      <c r="I2384" s="76"/>
      <c r="J2384" s="77"/>
      <c r="K2384" s="29">
        <f t="shared" si="37"/>
        <v>0</v>
      </c>
    </row>
    <row r="2385" spans="2:11" x14ac:dyDescent="0.35">
      <c r="B2385" s="74"/>
      <c r="C2385" s="74"/>
      <c r="D2385" s="74"/>
      <c r="E2385" s="74"/>
      <c r="F2385" s="75"/>
      <c r="G2385" s="75"/>
      <c r="H2385" s="75"/>
      <c r="I2385" s="76"/>
      <c r="J2385" s="77"/>
      <c r="K2385" s="29">
        <f t="shared" si="37"/>
        <v>0</v>
      </c>
    </row>
    <row r="2386" spans="2:11" x14ac:dyDescent="0.35">
      <c r="B2386" s="74"/>
      <c r="C2386" s="74"/>
      <c r="D2386" s="74"/>
      <c r="E2386" s="74"/>
      <c r="F2386" s="75"/>
      <c r="G2386" s="75"/>
      <c r="H2386" s="75"/>
      <c r="I2386" s="76"/>
      <c r="J2386" s="77"/>
      <c r="K2386" s="29">
        <f t="shared" si="37"/>
        <v>0</v>
      </c>
    </row>
    <row r="2387" spans="2:11" x14ac:dyDescent="0.35">
      <c r="B2387" s="74"/>
      <c r="C2387" s="74"/>
      <c r="D2387" s="74"/>
      <c r="E2387" s="74"/>
      <c r="F2387" s="75"/>
      <c r="G2387" s="75"/>
      <c r="H2387" s="75"/>
      <c r="I2387" s="76"/>
      <c r="J2387" s="77"/>
      <c r="K2387" s="29">
        <f t="shared" si="37"/>
        <v>0</v>
      </c>
    </row>
    <row r="2388" spans="2:11" x14ac:dyDescent="0.35">
      <c r="B2388" s="74"/>
      <c r="C2388" s="74"/>
      <c r="D2388" s="74"/>
      <c r="E2388" s="74"/>
      <c r="F2388" s="75"/>
      <c r="G2388" s="75"/>
      <c r="H2388" s="75"/>
      <c r="I2388" s="76"/>
      <c r="J2388" s="77"/>
      <c r="K2388" s="29">
        <f t="shared" si="37"/>
        <v>0</v>
      </c>
    </row>
    <row r="2389" spans="2:11" x14ac:dyDescent="0.35">
      <c r="B2389" s="74"/>
      <c r="C2389" s="74"/>
      <c r="D2389" s="74"/>
      <c r="E2389" s="74"/>
      <c r="F2389" s="75"/>
      <c r="G2389" s="75"/>
      <c r="H2389" s="75"/>
      <c r="I2389" s="76"/>
      <c r="J2389" s="77"/>
      <c r="K2389" s="29">
        <f t="shared" si="37"/>
        <v>0</v>
      </c>
    </row>
    <row r="2390" spans="2:11" x14ac:dyDescent="0.35">
      <c r="B2390" s="74"/>
      <c r="C2390" s="74"/>
      <c r="D2390" s="74"/>
      <c r="E2390" s="74"/>
      <c r="F2390" s="75"/>
      <c r="G2390" s="75"/>
      <c r="H2390" s="75"/>
      <c r="I2390" s="76"/>
      <c r="J2390" s="77"/>
      <c r="K2390" s="29">
        <f t="shared" si="37"/>
        <v>0</v>
      </c>
    </row>
    <row r="2391" spans="2:11" x14ac:dyDescent="0.35">
      <c r="B2391" s="74"/>
      <c r="C2391" s="74"/>
      <c r="D2391" s="74"/>
      <c r="E2391" s="74"/>
      <c r="F2391" s="75"/>
      <c r="G2391" s="75"/>
      <c r="H2391" s="75"/>
      <c r="I2391" s="76"/>
      <c r="J2391" s="77"/>
      <c r="K2391" s="29">
        <f t="shared" si="37"/>
        <v>0</v>
      </c>
    </row>
    <row r="2392" spans="2:11" x14ac:dyDescent="0.35">
      <c r="B2392" s="74"/>
      <c r="C2392" s="74"/>
      <c r="D2392" s="74"/>
      <c r="E2392" s="74"/>
      <c r="F2392" s="75"/>
      <c r="G2392" s="75"/>
      <c r="H2392" s="75"/>
      <c r="I2392" s="76"/>
      <c r="J2392" s="77"/>
      <c r="K2392" s="29">
        <f t="shared" si="37"/>
        <v>0</v>
      </c>
    </row>
    <row r="2393" spans="2:11" x14ac:dyDescent="0.35">
      <c r="B2393" s="74"/>
      <c r="C2393" s="74"/>
      <c r="D2393" s="74"/>
      <c r="E2393" s="74"/>
      <c r="F2393" s="75"/>
      <c r="G2393" s="75"/>
      <c r="H2393" s="75"/>
      <c r="I2393" s="76"/>
      <c r="J2393" s="77"/>
      <c r="K2393" s="29">
        <f t="shared" si="37"/>
        <v>0</v>
      </c>
    </row>
    <row r="2394" spans="2:11" x14ac:dyDescent="0.35">
      <c r="B2394" s="74"/>
      <c r="C2394" s="74"/>
      <c r="D2394" s="74"/>
      <c r="E2394" s="74"/>
      <c r="F2394" s="75"/>
      <c r="G2394" s="75"/>
      <c r="H2394" s="75"/>
      <c r="I2394" s="76"/>
      <c r="J2394" s="77"/>
      <c r="K2394" s="29">
        <f t="shared" si="37"/>
        <v>0</v>
      </c>
    </row>
    <row r="2395" spans="2:11" x14ac:dyDescent="0.35">
      <c r="B2395" s="74"/>
      <c r="C2395" s="74"/>
      <c r="D2395" s="74"/>
      <c r="E2395" s="74"/>
      <c r="F2395" s="75"/>
      <c r="G2395" s="75"/>
      <c r="H2395" s="75"/>
      <c r="I2395" s="76"/>
      <c r="J2395" s="77"/>
      <c r="K2395" s="29">
        <f t="shared" si="37"/>
        <v>0</v>
      </c>
    </row>
    <row r="2396" spans="2:11" x14ac:dyDescent="0.35">
      <c r="B2396" s="74"/>
      <c r="C2396" s="74"/>
      <c r="D2396" s="74"/>
      <c r="E2396" s="74"/>
      <c r="F2396" s="75"/>
      <c r="G2396" s="75"/>
      <c r="H2396" s="75"/>
      <c r="I2396" s="76"/>
      <c r="J2396" s="77"/>
      <c r="K2396" s="29">
        <f t="shared" si="37"/>
        <v>0</v>
      </c>
    </row>
    <row r="2397" spans="2:11" x14ac:dyDescent="0.35">
      <c r="B2397" s="74"/>
      <c r="C2397" s="74"/>
      <c r="D2397" s="74"/>
      <c r="E2397" s="74"/>
      <c r="F2397" s="75"/>
      <c r="G2397" s="75"/>
      <c r="H2397" s="75"/>
      <c r="I2397" s="76"/>
      <c r="J2397" s="77"/>
      <c r="K2397" s="29">
        <f t="shared" si="37"/>
        <v>0</v>
      </c>
    </row>
    <row r="2398" spans="2:11" x14ac:dyDescent="0.35">
      <c r="B2398" s="74"/>
      <c r="C2398" s="74"/>
      <c r="D2398" s="74"/>
      <c r="E2398" s="74"/>
      <c r="F2398" s="75"/>
      <c r="G2398" s="75"/>
      <c r="H2398" s="75"/>
      <c r="I2398" s="76"/>
      <c r="J2398" s="77"/>
      <c r="K2398" s="29">
        <f t="shared" si="37"/>
        <v>0</v>
      </c>
    </row>
    <row r="2399" spans="2:11" x14ac:dyDescent="0.35">
      <c r="B2399" s="74"/>
      <c r="C2399" s="74"/>
      <c r="D2399" s="74"/>
      <c r="E2399" s="74"/>
      <c r="F2399" s="75"/>
      <c r="G2399" s="75"/>
      <c r="H2399" s="75"/>
      <c r="I2399" s="76"/>
      <c r="J2399" s="77"/>
      <c r="K2399" s="29">
        <f t="shared" si="37"/>
        <v>0</v>
      </c>
    </row>
    <row r="2400" spans="2:11" x14ac:dyDescent="0.35">
      <c r="B2400" s="74"/>
      <c r="C2400" s="74"/>
      <c r="D2400" s="74"/>
      <c r="E2400" s="74"/>
      <c r="F2400" s="75"/>
      <c r="G2400" s="75"/>
      <c r="H2400" s="75"/>
      <c r="I2400" s="76"/>
      <c r="J2400" s="77"/>
      <c r="K2400" s="29">
        <f t="shared" si="37"/>
        <v>0</v>
      </c>
    </row>
    <row r="2401" spans="2:11" x14ac:dyDescent="0.35">
      <c r="B2401" s="74"/>
      <c r="C2401" s="74"/>
      <c r="D2401" s="74"/>
      <c r="E2401" s="74"/>
      <c r="F2401" s="75"/>
      <c r="G2401" s="75"/>
      <c r="H2401" s="75"/>
      <c r="I2401" s="76"/>
      <c r="J2401" s="77"/>
      <c r="K2401" s="29">
        <f t="shared" si="37"/>
        <v>0</v>
      </c>
    </row>
    <row r="2402" spans="2:11" x14ac:dyDescent="0.35">
      <c r="B2402" s="74"/>
      <c r="C2402" s="74"/>
      <c r="D2402" s="74"/>
      <c r="E2402" s="74"/>
      <c r="F2402" s="75"/>
      <c r="G2402" s="75"/>
      <c r="H2402" s="75"/>
      <c r="I2402" s="76"/>
      <c r="J2402" s="77"/>
      <c r="K2402" s="29">
        <f t="shared" si="37"/>
        <v>0</v>
      </c>
    </row>
    <row r="2403" spans="2:11" x14ac:dyDescent="0.35">
      <c r="B2403" s="74"/>
      <c r="C2403" s="74"/>
      <c r="D2403" s="74"/>
      <c r="E2403" s="74"/>
      <c r="F2403" s="75"/>
      <c r="G2403" s="75"/>
      <c r="H2403" s="75"/>
      <c r="I2403" s="76"/>
      <c r="J2403" s="77"/>
      <c r="K2403" s="29">
        <f t="shared" si="37"/>
        <v>0</v>
      </c>
    </row>
    <row r="2404" spans="2:11" x14ac:dyDescent="0.35">
      <c r="B2404" s="74"/>
      <c r="C2404" s="74"/>
      <c r="D2404" s="74"/>
      <c r="E2404" s="74"/>
      <c r="F2404" s="75"/>
      <c r="G2404" s="75"/>
      <c r="H2404" s="75"/>
      <c r="I2404" s="76"/>
      <c r="J2404" s="77"/>
      <c r="K2404" s="29">
        <f t="shared" si="37"/>
        <v>0</v>
      </c>
    </row>
    <row r="2405" spans="2:11" x14ac:dyDescent="0.35">
      <c r="B2405" s="74"/>
      <c r="C2405" s="74"/>
      <c r="D2405" s="74"/>
      <c r="E2405" s="74"/>
      <c r="F2405" s="75"/>
      <c r="G2405" s="75"/>
      <c r="H2405" s="75"/>
      <c r="I2405" s="76"/>
      <c r="J2405" s="77"/>
      <c r="K2405" s="29">
        <f t="shared" si="37"/>
        <v>0</v>
      </c>
    </row>
    <row r="2406" spans="2:11" x14ac:dyDescent="0.35">
      <c r="B2406" s="74"/>
      <c r="C2406" s="74"/>
      <c r="D2406" s="74"/>
      <c r="E2406" s="74"/>
      <c r="F2406" s="75"/>
      <c r="G2406" s="75"/>
      <c r="H2406" s="75"/>
      <c r="I2406" s="76"/>
      <c r="J2406" s="77"/>
      <c r="K2406" s="29">
        <f t="shared" si="37"/>
        <v>0</v>
      </c>
    </row>
    <row r="2407" spans="2:11" x14ac:dyDescent="0.35">
      <c r="B2407" s="74"/>
      <c r="C2407" s="74"/>
      <c r="D2407" s="74"/>
      <c r="E2407" s="74"/>
      <c r="F2407" s="75"/>
      <c r="G2407" s="75"/>
      <c r="H2407" s="75"/>
      <c r="I2407" s="76"/>
      <c r="J2407" s="77"/>
      <c r="K2407" s="29">
        <f t="shared" si="37"/>
        <v>0</v>
      </c>
    </row>
    <row r="2408" spans="2:11" x14ac:dyDescent="0.35">
      <c r="B2408" s="74"/>
      <c r="C2408" s="74"/>
      <c r="D2408" s="74"/>
      <c r="E2408" s="74"/>
      <c r="F2408" s="75"/>
      <c r="G2408" s="75"/>
      <c r="H2408" s="75"/>
      <c r="I2408" s="76"/>
      <c r="J2408" s="77"/>
      <c r="K2408" s="29">
        <f t="shared" si="37"/>
        <v>0</v>
      </c>
    </row>
    <row r="2409" spans="2:11" x14ac:dyDescent="0.35">
      <c r="B2409" s="74"/>
      <c r="C2409" s="74"/>
      <c r="D2409" s="74"/>
      <c r="E2409" s="74"/>
      <c r="F2409" s="75"/>
      <c r="G2409" s="75"/>
      <c r="H2409" s="75"/>
      <c r="I2409" s="76"/>
      <c r="J2409" s="77"/>
      <c r="K2409" s="29">
        <f t="shared" si="37"/>
        <v>0</v>
      </c>
    </row>
    <row r="2410" spans="2:11" x14ac:dyDescent="0.35">
      <c r="B2410" s="74"/>
      <c r="C2410" s="74"/>
      <c r="D2410" s="74"/>
      <c r="E2410" s="74"/>
      <c r="F2410" s="75"/>
      <c r="G2410" s="75"/>
      <c r="H2410" s="75"/>
      <c r="I2410" s="76"/>
      <c r="J2410" s="77"/>
      <c r="K2410" s="29">
        <f t="shared" si="37"/>
        <v>0</v>
      </c>
    </row>
    <row r="2411" spans="2:11" x14ac:dyDescent="0.35">
      <c r="B2411" s="74"/>
      <c r="C2411" s="74"/>
      <c r="D2411" s="74"/>
      <c r="E2411" s="74"/>
      <c r="F2411" s="75"/>
      <c r="G2411" s="75"/>
      <c r="H2411" s="75"/>
      <c r="I2411" s="76"/>
      <c r="J2411" s="77"/>
      <c r="K2411" s="29">
        <f t="shared" si="37"/>
        <v>0</v>
      </c>
    </row>
    <row r="2412" spans="2:11" x14ac:dyDescent="0.35">
      <c r="B2412" s="74"/>
      <c r="C2412" s="74"/>
      <c r="D2412" s="74"/>
      <c r="E2412" s="74"/>
      <c r="F2412" s="75"/>
      <c r="G2412" s="75"/>
      <c r="H2412" s="75"/>
      <c r="I2412" s="76"/>
      <c r="J2412" s="77"/>
      <c r="K2412" s="29">
        <f t="shared" si="37"/>
        <v>0</v>
      </c>
    </row>
    <row r="2413" spans="2:11" x14ac:dyDescent="0.35">
      <c r="B2413" s="74"/>
      <c r="C2413" s="74"/>
      <c r="D2413" s="74"/>
      <c r="E2413" s="74"/>
      <c r="F2413" s="75"/>
      <c r="G2413" s="75"/>
      <c r="H2413" s="75"/>
      <c r="I2413" s="76"/>
      <c r="J2413" s="77"/>
      <c r="K2413" s="29">
        <f t="shared" si="37"/>
        <v>0</v>
      </c>
    </row>
    <row r="2414" spans="2:11" x14ac:dyDescent="0.35">
      <c r="B2414" s="74"/>
      <c r="C2414" s="74"/>
      <c r="D2414" s="74"/>
      <c r="E2414" s="74"/>
      <c r="F2414" s="75"/>
      <c r="G2414" s="75"/>
      <c r="H2414" s="75"/>
      <c r="I2414" s="76"/>
      <c r="J2414" s="77"/>
      <c r="K2414" s="29">
        <f t="shared" si="37"/>
        <v>0</v>
      </c>
    </row>
    <row r="2415" spans="2:11" x14ac:dyDescent="0.35">
      <c r="B2415" s="74"/>
      <c r="C2415" s="74"/>
      <c r="D2415" s="74"/>
      <c r="E2415" s="74"/>
      <c r="F2415" s="75"/>
      <c r="G2415" s="75"/>
      <c r="H2415" s="75"/>
      <c r="I2415" s="76"/>
      <c r="J2415" s="77"/>
      <c r="K2415" s="29">
        <f t="shared" si="37"/>
        <v>0</v>
      </c>
    </row>
    <row r="2416" spans="2:11" x14ac:dyDescent="0.35">
      <c r="B2416" s="74"/>
      <c r="C2416" s="74"/>
      <c r="D2416" s="74"/>
      <c r="E2416" s="74"/>
      <c r="F2416" s="75"/>
      <c r="G2416" s="75"/>
      <c r="H2416" s="75"/>
      <c r="I2416" s="76"/>
      <c r="J2416" s="77"/>
      <c r="K2416" s="29">
        <f t="shared" si="37"/>
        <v>0</v>
      </c>
    </row>
    <row r="2417" spans="2:11" x14ac:dyDescent="0.35">
      <c r="B2417" s="74"/>
      <c r="C2417" s="74"/>
      <c r="D2417" s="74"/>
      <c r="E2417" s="74"/>
      <c r="F2417" s="75"/>
      <c r="G2417" s="75"/>
      <c r="H2417" s="75"/>
      <c r="I2417" s="76"/>
      <c r="J2417" s="77"/>
      <c r="K2417" s="29">
        <f t="shared" si="37"/>
        <v>0</v>
      </c>
    </row>
    <row r="2418" spans="2:11" x14ac:dyDescent="0.35">
      <c r="B2418" s="74"/>
      <c r="C2418" s="74"/>
      <c r="D2418" s="74"/>
      <c r="E2418" s="74"/>
      <c r="F2418" s="75"/>
      <c r="G2418" s="75"/>
      <c r="H2418" s="75"/>
      <c r="I2418" s="76"/>
      <c r="J2418" s="77"/>
      <c r="K2418" s="29">
        <f t="shared" si="37"/>
        <v>0</v>
      </c>
    </row>
    <row r="2419" spans="2:11" x14ac:dyDescent="0.35">
      <c r="B2419" s="74"/>
      <c r="C2419" s="74"/>
      <c r="D2419" s="74"/>
      <c r="E2419" s="74"/>
      <c r="F2419" s="75"/>
      <c r="G2419" s="75"/>
      <c r="H2419" s="75"/>
      <c r="I2419" s="76"/>
      <c r="J2419" s="77"/>
      <c r="K2419" s="29">
        <f t="shared" si="37"/>
        <v>0</v>
      </c>
    </row>
    <row r="2420" spans="2:11" x14ac:dyDescent="0.35">
      <c r="B2420" s="74"/>
      <c r="C2420" s="74"/>
      <c r="D2420" s="74"/>
      <c r="E2420" s="74"/>
      <c r="F2420" s="75"/>
      <c r="G2420" s="75"/>
      <c r="H2420" s="75"/>
      <c r="I2420" s="76"/>
      <c r="J2420" s="77"/>
      <c r="K2420" s="29">
        <f t="shared" si="37"/>
        <v>0</v>
      </c>
    </row>
    <row r="2421" spans="2:11" x14ac:dyDescent="0.35">
      <c r="B2421" s="74"/>
      <c r="C2421" s="74"/>
      <c r="D2421" s="74"/>
      <c r="E2421" s="74"/>
      <c r="F2421" s="75"/>
      <c r="G2421" s="75"/>
      <c r="H2421" s="75"/>
      <c r="I2421" s="76"/>
      <c r="J2421" s="77"/>
      <c r="K2421" s="29">
        <f t="shared" si="37"/>
        <v>0</v>
      </c>
    </row>
    <row r="2422" spans="2:11" x14ac:dyDescent="0.35">
      <c r="B2422" s="74"/>
      <c r="C2422" s="74"/>
      <c r="D2422" s="74"/>
      <c r="E2422" s="74"/>
      <c r="F2422" s="75"/>
      <c r="G2422" s="75"/>
      <c r="H2422" s="75"/>
      <c r="I2422" s="76"/>
      <c r="J2422" s="77"/>
      <c r="K2422" s="29">
        <f t="shared" si="37"/>
        <v>0</v>
      </c>
    </row>
    <row r="2423" spans="2:11" x14ac:dyDescent="0.35">
      <c r="B2423" s="74"/>
      <c r="C2423" s="74"/>
      <c r="D2423" s="74"/>
      <c r="E2423" s="74"/>
      <c r="F2423" s="75"/>
      <c r="G2423" s="75"/>
      <c r="H2423" s="75"/>
      <c r="I2423" s="76"/>
      <c r="J2423" s="77"/>
      <c r="K2423" s="29">
        <f t="shared" si="37"/>
        <v>0</v>
      </c>
    </row>
    <row r="2424" spans="2:11" x14ac:dyDescent="0.35">
      <c r="B2424" s="74"/>
      <c r="C2424" s="74"/>
      <c r="D2424" s="74"/>
      <c r="E2424" s="74"/>
      <c r="F2424" s="75"/>
      <c r="G2424" s="75"/>
      <c r="H2424" s="75"/>
      <c r="I2424" s="76"/>
      <c r="J2424" s="77"/>
      <c r="K2424" s="29">
        <f t="shared" si="37"/>
        <v>0</v>
      </c>
    </row>
    <row r="2425" spans="2:11" x14ac:dyDescent="0.35">
      <c r="B2425" s="74"/>
      <c r="C2425" s="74"/>
      <c r="D2425" s="74"/>
      <c r="E2425" s="74"/>
      <c r="F2425" s="75"/>
      <c r="G2425" s="75"/>
      <c r="H2425" s="75"/>
      <c r="I2425" s="76"/>
      <c r="J2425" s="77"/>
      <c r="K2425" s="29">
        <f t="shared" si="37"/>
        <v>0</v>
      </c>
    </row>
    <row r="2426" spans="2:11" x14ac:dyDescent="0.35">
      <c r="B2426" s="74"/>
      <c r="C2426" s="74"/>
      <c r="D2426" s="74"/>
      <c r="E2426" s="74"/>
      <c r="F2426" s="75"/>
      <c r="G2426" s="75"/>
      <c r="H2426" s="75"/>
      <c r="I2426" s="76"/>
      <c r="J2426" s="77"/>
      <c r="K2426" s="29">
        <f t="shared" si="37"/>
        <v>0</v>
      </c>
    </row>
    <row r="2427" spans="2:11" x14ac:dyDescent="0.35">
      <c r="B2427" s="74"/>
      <c r="C2427" s="74"/>
      <c r="D2427" s="74"/>
      <c r="E2427" s="74"/>
      <c r="F2427" s="75"/>
      <c r="G2427" s="75"/>
      <c r="H2427" s="75"/>
      <c r="I2427" s="76"/>
      <c r="J2427" s="77"/>
      <c r="K2427" s="29">
        <f t="shared" si="37"/>
        <v>0</v>
      </c>
    </row>
    <row r="2428" spans="2:11" x14ac:dyDescent="0.35">
      <c r="B2428" s="74"/>
      <c r="C2428" s="74"/>
      <c r="D2428" s="74"/>
      <c r="E2428" s="74"/>
      <c r="F2428" s="75"/>
      <c r="G2428" s="75"/>
      <c r="H2428" s="75"/>
      <c r="I2428" s="76"/>
      <c r="J2428" s="77"/>
      <c r="K2428" s="29">
        <f t="shared" si="37"/>
        <v>0</v>
      </c>
    </row>
    <row r="2429" spans="2:11" x14ac:dyDescent="0.35">
      <c r="B2429" s="74"/>
      <c r="C2429" s="74"/>
      <c r="D2429" s="74"/>
      <c r="E2429" s="74"/>
      <c r="F2429" s="75"/>
      <c r="G2429" s="75"/>
      <c r="H2429" s="75"/>
      <c r="I2429" s="76"/>
      <c r="J2429" s="77"/>
      <c r="K2429" s="29">
        <f t="shared" si="37"/>
        <v>0</v>
      </c>
    </row>
    <row r="2430" spans="2:11" x14ac:dyDescent="0.35">
      <c r="B2430" s="74"/>
      <c r="C2430" s="74"/>
      <c r="D2430" s="74"/>
      <c r="E2430" s="74"/>
      <c r="F2430" s="75"/>
      <c r="G2430" s="75"/>
      <c r="H2430" s="75"/>
      <c r="I2430" s="76"/>
      <c r="J2430" s="77"/>
      <c r="K2430" s="29">
        <f t="shared" si="37"/>
        <v>0</v>
      </c>
    </row>
    <row r="2431" spans="2:11" x14ac:dyDescent="0.35">
      <c r="B2431" s="74"/>
      <c r="C2431" s="74"/>
      <c r="D2431" s="74"/>
      <c r="E2431" s="74"/>
      <c r="F2431" s="75"/>
      <c r="G2431" s="75"/>
      <c r="H2431" s="75"/>
      <c r="I2431" s="76"/>
      <c r="J2431" s="77"/>
      <c r="K2431" s="29">
        <f t="shared" si="37"/>
        <v>0</v>
      </c>
    </row>
    <row r="2432" spans="2:11" x14ac:dyDescent="0.35">
      <c r="B2432" s="74"/>
      <c r="C2432" s="74"/>
      <c r="D2432" s="74"/>
      <c r="E2432" s="74"/>
      <c r="F2432" s="75"/>
      <c r="G2432" s="75"/>
      <c r="H2432" s="75"/>
      <c r="I2432" s="76"/>
      <c r="J2432" s="77"/>
      <c r="K2432" s="29">
        <f t="shared" si="37"/>
        <v>0</v>
      </c>
    </row>
    <row r="2433" spans="2:11" x14ac:dyDescent="0.35">
      <c r="B2433" s="74"/>
      <c r="C2433" s="74"/>
      <c r="D2433" s="74"/>
      <c r="E2433" s="74"/>
      <c r="F2433" s="75"/>
      <c r="G2433" s="75"/>
      <c r="H2433" s="75"/>
      <c r="I2433" s="76"/>
      <c r="J2433" s="77"/>
      <c r="K2433" s="29">
        <f t="shared" si="37"/>
        <v>0</v>
      </c>
    </row>
    <row r="2434" spans="2:11" x14ac:dyDescent="0.35">
      <c r="B2434" s="74"/>
      <c r="C2434" s="74"/>
      <c r="D2434" s="74"/>
      <c r="E2434" s="74"/>
      <c r="F2434" s="75"/>
      <c r="G2434" s="75"/>
      <c r="H2434" s="75"/>
      <c r="I2434" s="76"/>
      <c r="J2434" s="77"/>
      <c r="K2434" s="29">
        <f t="shared" si="37"/>
        <v>0</v>
      </c>
    </row>
    <row r="2435" spans="2:11" x14ac:dyDescent="0.35">
      <c r="B2435" s="74"/>
      <c r="C2435" s="74"/>
      <c r="D2435" s="74"/>
      <c r="E2435" s="74"/>
      <c r="F2435" s="75"/>
      <c r="G2435" s="75"/>
      <c r="H2435" s="75"/>
      <c r="I2435" s="76"/>
      <c r="J2435" s="77"/>
      <c r="K2435" s="29">
        <f t="shared" si="37"/>
        <v>0</v>
      </c>
    </row>
    <row r="2436" spans="2:11" x14ac:dyDescent="0.35">
      <c r="B2436" s="74"/>
      <c r="C2436" s="74"/>
      <c r="D2436" s="74"/>
      <c r="E2436" s="74"/>
      <c r="F2436" s="75"/>
      <c r="G2436" s="75"/>
      <c r="H2436" s="75"/>
      <c r="I2436" s="76"/>
      <c r="J2436" s="77"/>
      <c r="K2436" s="29">
        <f t="shared" si="37"/>
        <v>0</v>
      </c>
    </row>
    <row r="2437" spans="2:11" x14ac:dyDescent="0.35">
      <c r="B2437" s="74"/>
      <c r="C2437" s="74"/>
      <c r="D2437" s="74"/>
      <c r="E2437" s="74"/>
      <c r="F2437" s="75"/>
      <c r="G2437" s="75"/>
      <c r="H2437" s="75"/>
      <c r="I2437" s="76"/>
      <c r="J2437" s="77"/>
      <c r="K2437" s="29">
        <f t="shared" si="37"/>
        <v>0</v>
      </c>
    </row>
    <row r="2438" spans="2:11" x14ac:dyDescent="0.35">
      <c r="B2438" s="74"/>
      <c r="C2438" s="74"/>
      <c r="D2438" s="74"/>
      <c r="E2438" s="74"/>
      <c r="F2438" s="75"/>
      <c r="G2438" s="75"/>
      <c r="H2438" s="75"/>
      <c r="I2438" s="76"/>
      <c r="J2438" s="77"/>
      <c r="K2438" s="29">
        <f t="shared" si="37"/>
        <v>0</v>
      </c>
    </row>
    <row r="2439" spans="2:11" x14ac:dyDescent="0.35">
      <c r="B2439" s="74"/>
      <c r="C2439" s="74"/>
      <c r="D2439" s="74"/>
      <c r="E2439" s="74"/>
      <c r="F2439" s="75"/>
      <c r="G2439" s="75"/>
      <c r="H2439" s="75"/>
      <c r="I2439" s="76"/>
      <c r="J2439" s="77"/>
      <c r="K2439" s="29">
        <f t="shared" si="37"/>
        <v>0</v>
      </c>
    </row>
    <row r="2440" spans="2:11" x14ac:dyDescent="0.35">
      <c r="B2440" s="74"/>
      <c r="C2440" s="74"/>
      <c r="D2440" s="74"/>
      <c r="E2440" s="74"/>
      <c r="F2440" s="75"/>
      <c r="G2440" s="75"/>
      <c r="H2440" s="75"/>
      <c r="I2440" s="76"/>
      <c r="J2440" s="77"/>
      <c r="K2440" s="29">
        <f t="shared" si="37"/>
        <v>0</v>
      </c>
    </row>
    <row r="2441" spans="2:11" x14ac:dyDescent="0.35">
      <c r="B2441" s="74"/>
      <c r="C2441" s="74"/>
      <c r="D2441" s="74"/>
      <c r="E2441" s="74"/>
      <c r="F2441" s="75"/>
      <c r="G2441" s="75"/>
      <c r="H2441" s="75"/>
      <c r="I2441" s="76"/>
      <c r="J2441" s="77"/>
      <c r="K2441" s="29">
        <f t="shared" si="37"/>
        <v>0</v>
      </c>
    </row>
    <row r="2442" spans="2:11" x14ac:dyDescent="0.35">
      <c r="B2442" s="74"/>
      <c r="C2442" s="74"/>
      <c r="D2442" s="74"/>
      <c r="E2442" s="74"/>
      <c r="F2442" s="75"/>
      <c r="G2442" s="75"/>
      <c r="H2442" s="75"/>
      <c r="I2442" s="76"/>
      <c r="J2442" s="77"/>
      <c r="K2442" s="29">
        <f t="shared" si="37"/>
        <v>0</v>
      </c>
    </row>
    <row r="2443" spans="2:11" x14ac:dyDescent="0.35">
      <c r="B2443" s="74"/>
      <c r="C2443" s="74"/>
      <c r="D2443" s="74"/>
      <c r="E2443" s="74"/>
      <c r="F2443" s="75"/>
      <c r="G2443" s="75"/>
      <c r="H2443" s="75"/>
      <c r="I2443" s="76"/>
      <c r="J2443" s="77"/>
      <c r="K2443" s="29">
        <f t="shared" ref="K2443:K2506" si="38">I2443-(I2443*J2443)</f>
        <v>0</v>
      </c>
    </row>
    <row r="2444" spans="2:11" x14ac:dyDescent="0.35">
      <c r="B2444" s="74"/>
      <c r="C2444" s="74"/>
      <c r="D2444" s="74"/>
      <c r="E2444" s="74"/>
      <c r="F2444" s="75"/>
      <c r="G2444" s="75"/>
      <c r="H2444" s="75"/>
      <c r="I2444" s="76"/>
      <c r="J2444" s="77"/>
      <c r="K2444" s="29">
        <f t="shared" si="38"/>
        <v>0</v>
      </c>
    </row>
    <row r="2445" spans="2:11" x14ac:dyDescent="0.35">
      <c r="B2445" s="74"/>
      <c r="C2445" s="74"/>
      <c r="D2445" s="74"/>
      <c r="E2445" s="74"/>
      <c r="F2445" s="75"/>
      <c r="G2445" s="75"/>
      <c r="H2445" s="75"/>
      <c r="I2445" s="76"/>
      <c r="J2445" s="77"/>
      <c r="K2445" s="29">
        <f t="shared" si="38"/>
        <v>0</v>
      </c>
    </row>
    <row r="2446" spans="2:11" x14ac:dyDescent="0.35">
      <c r="B2446" s="74"/>
      <c r="C2446" s="74"/>
      <c r="D2446" s="74"/>
      <c r="E2446" s="74"/>
      <c r="F2446" s="75"/>
      <c r="G2446" s="75"/>
      <c r="H2446" s="75"/>
      <c r="I2446" s="76"/>
      <c r="J2446" s="77"/>
      <c r="K2446" s="29">
        <f t="shared" si="38"/>
        <v>0</v>
      </c>
    </row>
    <row r="2447" spans="2:11" x14ac:dyDescent="0.35">
      <c r="B2447" s="74"/>
      <c r="C2447" s="74"/>
      <c r="D2447" s="74"/>
      <c r="E2447" s="74"/>
      <c r="F2447" s="75"/>
      <c r="G2447" s="75"/>
      <c r="H2447" s="75"/>
      <c r="I2447" s="76"/>
      <c r="J2447" s="77"/>
      <c r="K2447" s="29">
        <f t="shared" si="38"/>
        <v>0</v>
      </c>
    </row>
    <row r="2448" spans="2:11" x14ac:dyDescent="0.35">
      <c r="B2448" s="74"/>
      <c r="C2448" s="74"/>
      <c r="D2448" s="74"/>
      <c r="E2448" s="74"/>
      <c r="F2448" s="75"/>
      <c r="G2448" s="75"/>
      <c r="H2448" s="75"/>
      <c r="I2448" s="76"/>
      <c r="J2448" s="77"/>
      <c r="K2448" s="29">
        <f t="shared" si="38"/>
        <v>0</v>
      </c>
    </row>
    <row r="2449" spans="2:11" x14ac:dyDescent="0.35">
      <c r="B2449" s="74"/>
      <c r="C2449" s="74"/>
      <c r="D2449" s="74"/>
      <c r="E2449" s="74"/>
      <c r="F2449" s="75"/>
      <c r="G2449" s="75"/>
      <c r="H2449" s="75"/>
      <c r="I2449" s="76"/>
      <c r="J2449" s="77"/>
      <c r="K2449" s="29">
        <f t="shared" si="38"/>
        <v>0</v>
      </c>
    </row>
    <row r="2450" spans="2:11" x14ac:dyDescent="0.35">
      <c r="B2450" s="74"/>
      <c r="C2450" s="74"/>
      <c r="D2450" s="74"/>
      <c r="E2450" s="74"/>
      <c r="F2450" s="75"/>
      <c r="G2450" s="75"/>
      <c r="H2450" s="75"/>
      <c r="I2450" s="76"/>
      <c r="J2450" s="77"/>
      <c r="K2450" s="29">
        <f t="shared" si="38"/>
        <v>0</v>
      </c>
    </row>
    <row r="2451" spans="2:11" x14ac:dyDescent="0.35">
      <c r="B2451" s="74"/>
      <c r="C2451" s="74"/>
      <c r="D2451" s="74"/>
      <c r="E2451" s="74"/>
      <c r="F2451" s="75"/>
      <c r="G2451" s="75"/>
      <c r="H2451" s="75"/>
      <c r="I2451" s="76"/>
      <c r="J2451" s="77"/>
      <c r="K2451" s="29">
        <f t="shared" si="38"/>
        <v>0</v>
      </c>
    </row>
    <row r="2452" spans="2:11" x14ac:dyDescent="0.35">
      <c r="B2452" s="74"/>
      <c r="C2452" s="74"/>
      <c r="D2452" s="74"/>
      <c r="E2452" s="74"/>
      <c r="F2452" s="75"/>
      <c r="G2452" s="75"/>
      <c r="H2452" s="75"/>
      <c r="I2452" s="76"/>
      <c r="J2452" s="77"/>
      <c r="K2452" s="29">
        <f t="shared" si="38"/>
        <v>0</v>
      </c>
    </row>
    <row r="2453" spans="2:11" x14ac:dyDescent="0.35">
      <c r="B2453" s="74"/>
      <c r="C2453" s="74"/>
      <c r="D2453" s="74"/>
      <c r="E2453" s="74"/>
      <c r="F2453" s="75"/>
      <c r="G2453" s="75"/>
      <c r="H2453" s="75"/>
      <c r="I2453" s="76"/>
      <c r="J2453" s="77"/>
      <c r="K2453" s="29">
        <f t="shared" si="38"/>
        <v>0</v>
      </c>
    </row>
    <row r="2454" spans="2:11" x14ac:dyDescent="0.35">
      <c r="B2454" s="74"/>
      <c r="C2454" s="74"/>
      <c r="D2454" s="74"/>
      <c r="E2454" s="74"/>
      <c r="F2454" s="75"/>
      <c r="G2454" s="75"/>
      <c r="H2454" s="75"/>
      <c r="I2454" s="76"/>
      <c r="J2454" s="77"/>
      <c r="K2454" s="29">
        <f t="shared" si="38"/>
        <v>0</v>
      </c>
    </row>
    <row r="2455" spans="2:11" x14ac:dyDescent="0.35">
      <c r="B2455" s="74"/>
      <c r="C2455" s="74"/>
      <c r="D2455" s="74"/>
      <c r="E2455" s="74"/>
      <c r="F2455" s="75"/>
      <c r="G2455" s="75"/>
      <c r="H2455" s="75"/>
      <c r="I2455" s="76"/>
      <c r="J2455" s="77"/>
      <c r="K2455" s="29">
        <f t="shared" si="38"/>
        <v>0</v>
      </c>
    </row>
    <row r="2456" spans="2:11" x14ac:dyDescent="0.35">
      <c r="B2456" s="74"/>
      <c r="C2456" s="74"/>
      <c r="D2456" s="74"/>
      <c r="E2456" s="74"/>
      <c r="F2456" s="75"/>
      <c r="G2456" s="75"/>
      <c r="H2456" s="75"/>
      <c r="I2456" s="76"/>
      <c r="J2456" s="77"/>
      <c r="K2456" s="29">
        <f t="shared" si="38"/>
        <v>0</v>
      </c>
    </row>
    <row r="2457" spans="2:11" x14ac:dyDescent="0.35">
      <c r="B2457" s="74"/>
      <c r="C2457" s="74"/>
      <c r="D2457" s="74"/>
      <c r="E2457" s="74"/>
      <c r="F2457" s="75"/>
      <c r="G2457" s="75"/>
      <c r="H2457" s="75"/>
      <c r="I2457" s="76"/>
      <c r="J2457" s="77"/>
      <c r="K2457" s="29">
        <f t="shared" si="38"/>
        <v>0</v>
      </c>
    </row>
    <row r="2458" spans="2:11" x14ac:dyDescent="0.35">
      <c r="B2458" s="74"/>
      <c r="C2458" s="74"/>
      <c r="D2458" s="74"/>
      <c r="E2458" s="74"/>
      <c r="F2458" s="75"/>
      <c r="G2458" s="75"/>
      <c r="H2458" s="75"/>
      <c r="I2458" s="76"/>
      <c r="J2458" s="77"/>
      <c r="K2458" s="29">
        <f t="shared" si="38"/>
        <v>0</v>
      </c>
    </row>
    <row r="2459" spans="2:11" x14ac:dyDescent="0.35">
      <c r="B2459" s="74"/>
      <c r="C2459" s="74"/>
      <c r="D2459" s="74"/>
      <c r="E2459" s="74"/>
      <c r="F2459" s="75"/>
      <c r="G2459" s="75"/>
      <c r="H2459" s="75"/>
      <c r="I2459" s="76"/>
      <c r="J2459" s="77"/>
      <c r="K2459" s="29">
        <f t="shared" si="38"/>
        <v>0</v>
      </c>
    </row>
    <row r="2460" spans="2:11" x14ac:dyDescent="0.35">
      <c r="B2460" s="74"/>
      <c r="C2460" s="74"/>
      <c r="D2460" s="74"/>
      <c r="E2460" s="74"/>
      <c r="F2460" s="75"/>
      <c r="G2460" s="75"/>
      <c r="H2460" s="75"/>
      <c r="I2460" s="76"/>
      <c r="J2460" s="77"/>
      <c r="K2460" s="29">
        <f t="shared" si="38"/>
        <v>0</v>
      </c>
    </row>
    <row r="2461" spans="2:11" x14ac:dyDescent="0.35">
      <c r="B2461" s="74"/>
      <c r="C2461" s="74"/>
      <c r="D2461" s="74"/>
      <c r="E2461" s="74"/>
      <c r="F2461" s="75"/>
      <c r="G2461" s="75"/>
      <c r="H2461" s="75"/>
      <c r="I2461" s="76"/>
      <c r="J2461" s="77"/>
      <c r="K2461" s="29">
        <f t="shared" si="38"/>
        <v>0</v>
      </c>
    </row>
    <row r="2462" spans="2:11" x14ac:dyDescent="0.35">
      <c r="B2462" s="74"/>
      <c r="C2462" s="74"/>
      <c r="D2462" s="74"/>
      <c r="E2462" s="74"/>
      <c r="F2462" s="75"/>
      <c r="G2462" s="75"/>
      <c r="H2462" s="75"/>
      <c r="I2462" s="76"/>
      <c r="J2462" s="77"/>
      <c r="K2462" s="29">
        <f t="shared" si="38"/>
        <v>0</v>
      </c>
    </row>
    <row r="2463" spans="2:11" x14ac:dyDescent="0.35">
      <c r="B2463" s="74"/>
      <c r="C2463" s="74"/>
      <c r="D2463" s="74"/>
      <c r="E2463" s="74"/>
      <c r="F2463" s="75"/>
      <c r="G2463" s="75"/>
      <c r="H2463" s="75"/>
      <c r="I2463" s="76"/>
      <c r="J2463" s="77"/>
      <c r="K2463" s="29">
        <f t="shared" si="38"/>
        <v>0</v>
      </c>
    </row>
    <row r="2464" spans="2:11" x14ac:dyDescent="0.35">
      <c r="B2464" s="74"/>
      <c r="C2464" s="74"/>
      <c r="D2464" s="74"/>
      <c r="E2464" s="74"/>
      <c r="F2464" s="75"/>
      <c r="G2464" s="75"/>
      <c r="H2464" s="75"/>
      <c r="I2464" s="76"/>
      <c r="J2464" s="77"/>
      <c r="K2464" s="29">
        <f t="shared" si="38"/>
        <v>0</v>
      </c>
    </row>
    <row r="2465" spans="2:11" x14ac:dyDescent="0.35">
      <c r="B2465" s="74"/>
      <c r="C2465" s="74"/>
      <c r="D2465" s="74"/>
      <c r="E2465" s="74"/>
      <c r="F2465" s="75"/>
      <c r="G2465" s="75"/>
      <c r="H2465" s="75"/>
      <c r="I2465" s="76"/>
      <c r="J2465" s="77"/>
      <c r="K2465" s="29">
        <f t="shared" si="38"/>
        <v>0</v>
      </c>
    </row>
    <row r="2466" spans="2:11" x14ac:dyDescent="0.35">
      <c r="B2466" s="74"/>
      <c r="C2466" s="74"/>
      <c r="D2466" s="74"/>
      <c r="E2466" s="74"/>
      <c r="F2466" s="75"/>
      <c r="G2466" s="75"/>
      <c r="H2466" s="75"/>
      <c r="I2466" s="76"/>
      <c r="J2466" s="77"/>
      <c r="K2466" s="29">
        <f t="shared" si="38"/>
        <v>0</v>
      </c>
    </row>
    <row r="2467" spans="2:11" x14ac:dyDescent="0.35">
      <c r="B2467" s="74"/>
      <c r="C2467" s="74"/>
      <c r="D2467" s="74"/>
      <c r="E2467" s="74"/>
      <c r="F2467" s="75"/>
      <c r="G2467" s="75"/>
      <c r="H2467" s="75"/>
      <c r="I2467" s="76"/>
      <c r="J2467" s="77"/>
      <c r="K2467" s="29">
        <f t="shared" si="38"/>
        <v>0</v>
      </c>
    </row>
    <row r="2468" spans="2:11" x14ac:dyDescent="0.35">
      <c r="B2468" s="74"/>
      <c r="C2468" s="74"/>
      <c r="D2468" s="74"/>
      <c r="E2468" s="74"/>
      <c r="F2468" s="75"/>
      <c r="G2468" s="75"/>
      <c r="H2468" s="75"/>
      <c r="I2468" s="76"/>
      <c r="J2468" s="77"/>
      <c r="K2468" s="29">
        <f t="shared" si="38"/>
        <v>0</v>
      </c>
    </row>
    <row r="2469" spans="2:11" x14ac:dyDescent="0.35">
      <c r="B2469" s="74"/>
      <c r="C2469" s="74"/>
      <c r="D2469" s="74"/>
      <c r="E2469" s="74"/>
      <c r="F2469" s="75"/>
      <c r="G2469" s="75"/>
      <c r="H2469" s="75"/>
      <c r="I2469" s="76"/>
      <c r="J2469" s="77"/>
      <c r="K2469" s="29">
        <f t="shared" si="38"/>
        <v>0</v>
      </c>
    </row>
    <row r="2470" spans="2:11" x14ac:dyDescent="0.35">
      <c r="B2470" s="74"/>
      <c r="C2470" s="74"/>
      <c r="D2470" s="74"/>
      <c r="E2470" s="74"/>
      <c r="F2470" s="75"/>
      <c r="G2470" s="75"/>
      <c r="H2470" s="75"/>
      <c r="I2470" s="76"/>
      <c r="J2470" s="77"/>
      <c r="K2470" s="29">
        <f t="shared" si="38"/>
        <v>0</v>
      </c>
    </row>
    <row r="2471" spans="2:11" x14ac:dyDescent="0.35">
      <c r="B2471" s="74"/>
      <c r="C2471" s="74"/>
      <c r="D2471" s="74"/>
      <c r="E2471" s="74"/>
      <c r="F2471" s="75"/>
      <c r="G2471" s="75"/>
      <c r="H2471" s="75"/>
      <c r="I2471" s="76"/>
      <c r="J2471" s="77"/>
      <c r="K2471" s="29">
        <f t="shared" si="38"/>
        <v>0</v>
      </c>
    </row>
    <row r="2472" spans="2:11" x14ac:dyDescent="0.35">
      <c r="B2472" s="74"/>
      <c r="C2472" s="74"/>
      <c r="D2472" s="74"/>
      <c r="E2472" s="74"/>
      <c r="F2472" s="75"/>
      <c r="G2472" s="75"/>
      <c r="H2472" s="75"/>
      <c r="I2472" s="76"/>
      <c r="J2472" s="77"/>
      <c r="K2472" s="29">
        <f t="shared" si="38"/>
        <v>0</v>
      </c>
    </row>
    <row r="2473" spans="2:11" x14ac:dyDescent="0.35">
      <c r="B2473" s="74"/>
      <c r="C2473" s="74"/>
      <c r="D2473" s="74"/>
      <c r="E2473" s="74"/>
      <c r="F2473" s="75"/>
      <c r="G2473" s="75"/>
      <c r="H2473" s="75"/>
      <c r="I2473" s="76"/>
      <c r="J2473" s="77"/>
      <c r="K2473" s="29">
        <f t="shared" si="38"/>
        <v>0</v>
      </c>
    </row>
    <row r="2474" spans="2:11" x14ac:dyDescent="0.35">
      <c r="B2474" s="74"/>
      <c r="C2474" s="74"/>
      <c r="D2474" s="74"/>
      <c r="E2474" s="74"/>
      <c r="F2474" s="75"/>
      <c r="G2474" s="75"/>
      <c r="H2474" s="75"/>
      <c r="I2474" s="76"/>
      <c r="J2474" s="77"/>
      <c r="K2474" s="29">
        <f t="shared" si="38"/>
        <v>0</v>
      </c>
    </row>
    <row r="2475" spans="2:11" x14ac:dyDescent="0.35">
      <c r="B2475" s="74"/>
      <c r="C2475" s="74"/>
      <c r="D2475" s="74"/>
      <c r="E2475" s="74"/>
      <c r="F2475" s="75"/>
      <c r="G2475" s="75"/>
      <c r="H2475" s="75"/>
      <c r="I2475" s="76"/>
      <c r="J2475" s="77"/>
      <c r="K2475" s="29">
        <f t="shared" si="38"/>
        <v>0</v>
      </c>
    </row>
    <row r="2476" spans="2:11" x14ac:dyDescent="0.35">
      <c r="B2476" s="74"/>
      <c r="C2476" s="74"/>
      <c r="D2476" s="74"/>
      <c r="E2476" s="74"/>
      <c r="F2476" s="75"/>
      <c r="G2476" s="75"/>
      <c r="H2476" s="75"/>
      <c r="I2476" s="76"/>
      <c r="J2476" s="77"/>
      <c r="K2476" s="29">
        <f t="shared" si="38"/>
        <v>0</v>
      </c>
    </row>
    <row r="2477" spans="2:11" x14ac:dyDescent="0.35">
      <c r="B2477" s="74"/>
      <c r="C2477" s="74"/>
      <c r="D2477" s="74"/>
      <c r="E2477" s="74"/>
      <c r="F2477" s="75"/>
      <c r="G2477" s="75"/>
      <c r="H2477" s="75"/>
      <c r="I2477" s="76"/>
      <c r="J2477" s="77"/>
      <c r="K2477" s="29">
        <f t="shared" si="38"/>
        <v>0</v>
      </c>
    </row>
    <row r="2478" spans="2:11" x14ac:dyDescent="0.35">
      <c r="B2478" s="74"/>
      <c r="C2478" s="74"/>
      <c r="D2478" s="74"/>
      <c r="E2478" s="74"/>
      <c r="F2478" s="75"/>
      <c r="G2478" s="75"/>
      <c r="H2478" s="75"/>
      <c r="I2478" s="76"/>
      <c r="J2478" s="77"/>
      <c r="K2478" s="29">
        <f t="shared" si="38"/>
        <v>0</v>
      </c>
    </row>
    <row r="2479" spans="2:11" x14ac:dyDescent="0.35">
      <c r="B2479" s="74"/>
      <c r="C2479" s="74"/>
      <c r="D2479" s="74"/>
      <c r="E2479" s="74"/>
      <c r="F2479" s="75"/>
      <c r="G2479" s="75"/>
      <c r="H2479" s="75"/>
      <c r="I2479" s="76"/>
      <c r="J2479" s="77"/>
      <c r="K2479" s="29">
        <f t="shared" si="38"/>
        <v>0</v>
      </c>
    </row>
    <row r="2480" spans="2:11" x14ac:dyDescent="0.35">
      <c r="B2480" s="74"/>
      <c r="C2480" s="74"/>
      <c r="D2480" s="74"/>
      <c r="E2480" s="74"/>
      <c r="F2480" s="75"/>
      <c r="G2480" s="75"/>
      <c r="H2480" s="75"/>
      <c r="I2480" s="76"/>
      <c r="J2480" s="77"/>
      <c r="K2480" s="29">
        <f t="shared" si="38"/>
        <v>0</v>
      </c>
    </row>
    <row r="2481" spans="2:11" x14ac:dyDescent="0.35">
      <c r="B2481" s="74"/>
      <c r="C2481" s="74"/>
      <c r="D2481" s="74"/>
      <c r="E2481" s="74"/>
      <c r="F2481" s="75"/>
      <c r="G2481" s="75"/>
      <c r="H2481" s="75"/>
      <c r="I2481" s="76"/>
      <c r="J2481" s="77"/>
      <c r="K2481" s="29">
        <f t="shared" si="38"/>
        <v>0</v>
      </c>
    </row>
    <row r="2482" spans="2:11" x14ac:dyDescent="0.35">
      <c r="B2482" s="74"/>
      <c r="C2482" s="74"/>
      <c r="D2482" s="74"/>
      <c r="E2482" s="74"/>
      <c r="F2482" s="75"/>
      <c r="G2482" s="75"/>
      <c r="H2482" s="75"/>
      <c r="I2482" s="76"/>
      <c r="J2482" s="77"/>
      <c r="K2482" s="29">
        <f t="shared" si="38"/>
        <v>0</v>
      </c>
    </row>
    <row r="2483" spans="2:11" x14ac:dyDescent="0.35">
      <c r="B2483" s="74"/>
      <c r="C2483" s="74"/>
      <c r="D2483" s="74"/>
      <c r="E2483" s="74"/>
      <c r="F2483" s="75"/>
      <c r="G2483" s="75"/>
      <c r="H2483" s="75"/>
      <c r="I2483" s="76"/>
      <c r="J2483" s="77"/>
      <c r="K2483" s="29">
        <f t="shared" si="38"/>
        <v>0</v>
      </c>
    </row>
    <row r="2484" spans="2:11" x14ac:dyDescent="0.35">
      <c r="B2484" s="74"/>
      <c r="C2484" s="74"/>
      <c r="D2484" s="74"/>
      <c r="E2484" s="74"/>
      <c r="F2484" s="75"/>
      <c r="G2484" s="75"/>
      <c r="H2484" s="75"/>
      <c r="I2484" s="76"/>
      <c r="J2484" s="77"/>
      <c r="K2484" s="29">
        <f t="shared" si="38"/>
        <v>0</v>
      </c>
    </row>
    <row r="2485" spans="2:11" x14ac:dyDescent="0.35">
      <c r="B2485" s="74"/>
      <c r="C2485" s="74"/>
      <c r="D2485" s="74"/>
      <c r="E2485" s="74"/>
      <c r="F2485" s="75"/>
      <c r="G2485" s="75"/>
      <c r="H2485" s="75"/>
      <c r="I2485" s="76"/>
      <c r="J2485" s="77"/>
      <c r="K2485" s="29">
        <f t="shared" si="38"/>
        <v>0</v>
      </c>
    </row>
    <row r="2486" spans="2:11" x14ac:dyDescent="0.35">
      <c r="B2486" s="74"/>
      <c r="C2486" s="74"/>
      <c r="D2486" s="74"/>
      <c r="E2486" s="74"/>
      <c r="F2486" s="75"/>
      <c r="G2486" s="75"/>
      <c r="H2486" s="75"/>
      <c r="I2486" s="76"/>
      <c r="J2486" s="77"/>
      <c r="K2486" s="29">
        <f t="shared" si="38"/>
        <v>0</v>
      </c>
    </row>
    <row r="2487" spans="2:11" x14ac:dyDescent="0.35">
      <c r="B2487" s="74"/>
      <c r="C2487" s="74"/>
      <c r="D2487" s="74"/>
      <c r="E2487" s="74"/>
      <c r="F2487" s="75"/>
      <c r="G2487" s="75"/>
      <c r="H2487" s="75"/>
      <c r="I2487" s="76"/>
      <c r="J2487" s="77"/>
      <c r="K2487" s="29">
        <f t="shared" si="38"/>
        <v>0</v>
      </c>
    </row>
    <row r="2488" spans="2:11" x14ac:dyDescent="0.35">
      <c r="B2488" s="74"/>
      <c r="C2488" s="74"/>
      <c r="D2488" s="74"/>
      <c r="E2488" s="74"/>
      <c r="F2488" s="75"/>
      <c r="G2488" s="75"/>
      <c r="H2488" s="75"/>
      <c r="I2488" s="76"/>
      <c r="J2488" s="77"/>
      <c r="K2488" s="29">
        <f t="shared" si="38"/>
        <v>0</v>
      </c>
    </row>
    <row r="2489" spans="2:11" x14ac:dyDescent="0.35">
      <c r="B2489" s="74"/>
      <c r="C2489" s="74"/>
      <c r="D2489" s="74"/>
      <c r="E2489" s="74"/>
      <c r="F2489" s="75"/>
      <c r="G2489" s="75"/>
      <c r="H2489" s="75"/>
      <c r="I2489" s="76"/>
      <c r="J2489" s="77"/>
      <c r="K2489" s="29">
        <f t="shared" si="38"/>
        <v>0</v>
      </c>
    </row>
    <row r="2490" spans="2:11" x14ac:dyDescent="0.35">
      <c r="B2490" s="74"/>
      <c r="C2490" s="74"/>
      <c r="D2490" s="74"/>
      <c r="E2490" s="74"/>
      <c r="F2490" s="75"/>
      <c r="G2490" s="75"/>
      <c r="H2490" s="75"/>
      <c r="I2490" s="76"/>
      <c r="J2490" s="77"/>
      <c r="K2490" s="29">
        <f t="shared" si="38"/>
        <v>0</v>
      </c>
    </row>
    <row r="2491" spans="2:11" x14ac:dyDescent="0.35">
      <c r="B2491" s="74"/>
      <c r="C2491" s="74"/>
      <c r="D2491" s="74"/>
      <c r="E2491" s="74"/>
      <c r="F2491" s="75"/>
      <c r="G2491" s="75"/>
      <c r="H2491" s="75"/>
      <c r="I2491" s="76"/>
      <c r="J2491" s="77"/>
      <c r="K2491" s="29">
        <f t="shared" si="38"/>
        <v>0</v>
      </c>
    </row>
    <row r="2492" spans="2:11" x14ac:dyDescent="0.35">
      <c r="B2492" s="74"/>
      <c r="C2492" s="74"/>
      <c r="D2492" s="74"/>
      <c r="E2492" s="74"/>
      <c r="F2492" s="75"/>
      <c r="G2492" s="75"/>
      <c r="H2492" s="75"/>
      <c r="I2492" s="76"/>
      <c r="J2492" s="77"/>
      <c r="K2492" s="29">
        <f t="shared" si="38"/>
        <v>0</v>
      </c>
    </row>
    <row r="2493" spans="2:11" x14ac:dyDescent="0.35">
      <c r="B2493" s="74"/>
      <c r="C2493" s="74"/>
      <c r="D2493" s="74"/>
      <c r="E2493" s="74"/>
      <c r="F2493" s="75"/>
      <c r="G2493" s="75"/>
      <c r="H2493" s="75"/>
      <c r="I2493" s="76"/>
      <c r="J2493" s="77"/>
      <c r="K2493" s="29">
        <f t="shared" si="38"/>
        <v>0</v>
      </c>
    </row>
    <row r="2494" spans="2:11" x14ac:dyDescent="0.35">
      <c r="B2494" s="74"/>
      <c r="C2494" s="74"/>
      <c r="D2494" s="74"/>
      <c r="E2494" s="74"/>
      <c r="F2494" s="75"/>
      <c r="G2494" s="75"/>
      <c r="H2494" s="75"/>
      <c r="I2494" s="76"/>
      <c r="J2494" s="77"/>
      <c r="K2494" s="29">
        <f t="shared" si="38"/>
        <v>0</v>
      </c>
    </row>
    <row r="2495" spans="2:11" x14ac:dyDescent="0.35">
      <c r="B2495" s="74"/>
      <c r="C2495" s="74"/>
      <c r="D2495" s="74"/>
      <c r="E2495" s="74"/>
      <c r="F2495" s="75"/>
      <c r="G2495" s="75"/>
      <c r="H2495" s="75"/>
      <c r="I2495" s="76"/>
      <c r="J2495" s="77"/>
      <c r="K2495" s="29">
        <f t="shared" si="38"/>
        <v>0</v>
      </c>
    </row>
    <row r="2496" spans="2:11" x14ac:dyDescent="0.35">
      <c r="B2496" s="74"/>
      <c r="C2496" s="74"/>
      <c r="D2496" s="74"/>
      <c r="E2496" s="74"/>
      <c r="F2496" s="75"/>
      <c r="G2496" s="75"/>
      <c r="H2496" s="75"/>
      <c r="I2496" s="76"/>
      <c r="J2496" s="77"/>
      <c r="K2496" s="29">
        <f t="shared" si="38"/>
        <v>0</v>
      </c>
    </row>
    <row r="2497" spans="2:11" x14ac:dyDescent="0.35">
      <c r="B2497" s="74"/>
      <c r="C2497" s="74"/>
      <c r="D2497" s="74"/>
      <c r="E2497" s="74"/>
      <c r="F2497" s="75"/>
      <c r="G2497" s="75"/>
      <c r="H2497" s="75"/>
      <c r="I2497" s="76"/>
      <c r="J2497" s="77"/>
      <c r="K2497" s="29">
        <f t="shared" si="38"/>
        <v>0</v>
      </c>
    </row>
    <row r="2498" spans="2:11" x14ac:dyDescent="0.35">
      <c r="B2498" s="74"/>
      <c r="C2498" s="74"/>
      <c r="D2498" s="74"/>
      <c r="E2498" s="74"/>
      <c r="F2498" s="75"/>
      <c r="G2498" s="75"/>
      <c r="H2498" s="75"/>
      <c r="I2498" s="76"/>
      <c r="J2498" s="77"/>
      <c r="K2498" s="29">
        <f t="shared" si="38"/>
        <v>0</v>
      </c>
    </row>
    <row r="2499" spans="2:11" x14ac:dyDescent="0.35">
      <c r="B2499" s="74"/>
      <c r="C2499" s="74"/>
      <c r="D2499" s="74"/>
      <c r="E2499" s="74"/>
      <c r="F2499" s="75"/>
      <c r="G2499" s="75"/>
      <c r="H2499" s="75"/>
      <c r="I2499" s="76"/>
      <c r="J2499" s="77"/>
      <c r="K2499" s="29">
        <f t="shared" si="38"/>
        <v>0</v>
      </c>
    </row>
    <row r="2500" spans="2:11" x14ac:dyDescent="0.35">
      <c r="B2500" s="74"/>
      <c r="C2500" s="74"/>
      <c r="D2500" s="74"/>
      <c r="E2500" s="74"/>
      <c r="F2500" s="75"/>
      <c r="G2500" s="75"/>
      <c r="H2500" s="75"/>
      <c r="I2500" s="76"/>
      <c r="J2500" s="77"/>
      <c r="K2500" s="29">
        <f t="shared" si="38"/>
        <v>0</v>
      </c>
    </row>
    <row r="2501" spans="2:11" x14ac:dyDescent="0.35">
      <c r="B2501" s="74"/>
      <c r="C2501" s="74"/>
      <c r="D2501" s="74"/>
      <c r="E2501" s="74"/>
      <c r="F2501" s="75"/>
      <c r="G2501" s="75"/>
      <c r="H2501" s="75"/>
      <c r="I2501" s="76"/>
      <c r="J2501" s="77"/>
      <c r="K2501" s="29">
        <f t="shared" si="38"/>
        <v>0</v>
      </c>
    </row>
    <row r="2502" spans="2:11" x14ac:dyDescent="0.35">
      <c r="B2502" s="74"/>
      <c r="C2502" s="74"/>
      <c r="D2502" s="74"/>
      <c r="E2502" s="74"/>
      <c r="F2502" s="75"/>
      <c r="G2502" s="75"/>
      <c r="H2502" s="75"/>
      <c r="I2502" s="76"/>
      <c r="J2502" s="77"/>
      <c r="K2502" s="29">
        <f t="shared" si="38"/>
        <v>0</v>
      </c>
    </row>
    <row r="2503" spans="2:11" x14ac:dyDescent="0.35">
      <c r="B2503" s="74"/>
      <c r="C2503" s="74"/>
      <c r="D2503" s="74"/>
      <c r="E2503" s="74"/>
      <c r="F2503" s="75"/>
      <c r="G2503" s="75"/>
      <c r="H2503" s="75"/>
      <c r="I2503" s="76"/>
      <c r="J2503" s="77"/>
      <c r="K2503" s="29">
        <f t="shared" si="38"/>
        <v>0</v>
      </c>
    </row>
    <row r="2504" spans="2:11" x14ac:dyDescent="0.35">
      <c r="B2504" s="74"/>
      <c r="C2504" s="74"/>
      <c r="D2504" s="74"/>
      <c r="E2504" s="74"/>
      <c r="F2504" s="75"/>
      <c r="G2504" s="75"/>
      <c r="H2504" s="75"/>
      <c r="I2504" s="76"/>
      <c r="J2504" s="77"/>
      <c r="K2504" s="29">
        <f t="shared" si="38"/>
        <v>0</v>
      </c>
    </row>
    <row r="2505" spans="2:11" x14ac:dyDescent="0.35">
      <c r="B2505" s="74"/>
      <c r="C2505" s="74"/>
      <c r="D2505" s="74"/>
      <c r="E2505" s="74"/>
      <c r="F2505" s="75"/>
      <c r="G2505" s="75"/>
      <c r="H2505" s="75"/>
      <c r="I2505" s="76"/>
      <c r="J2505" s="77"/>
      <c r="K2505" s="29">
        <f t="shared" si="38"/>
        <v>0</v>
      </c>
    </row>
    <row r="2506" spans="2:11" x14ac:dyDescent="0.35">
      <c r="B2506" s="74"/>
      <c r="C2506" s="74"/>
      <c r="D2506" s="74"/>
      <c r="E2506" s="74"/>
      <c r="F2506" s="75"/>
      <c r="G2506" s="75"/>
      <c r="H2506" s="75"/>
      <c r="I2506" s="76"/>
      <c r="J2506" s="77"/>
      <c r="K2506" s="29">
        <f t="shared" si="38"/>
        <v>0</v>
      </c>
    </row>
    <row r="2507" spans="2:11" x14ac:dyDescent="0.35">
      <c r="B2507" s="74"/>
      <c r="C2507" s="74"/>
      <c r="D2507" s="74"/>
      <c r="E2507" s="74"/>
      <c r="F2507" s="75"/>
      <c r="G2507" s="75"/>
      <c r="H2507" s="75"/>
      <c r="I2507" s="76"/>
      <c r="J2507" s="77"/>
      <c r="K2507" s="29">
        <f t="shared" ref="K2507:K2570" si="39">I2507-(I2507*J2507)</f>
        <v>0</v>
      </c>
    </row>
    <row r="2508" spans="2:11" x14ac:dyDescent="0.35">
      <c r="B2508" s="74"/>
      <c r="C2508" s="74"/>
      <c r="D2508" s="74"/>
      <c r="E2508" s="74"/>
      <c r="F2508" s="75"/>
      <c r="G2508" s="75"/>
      <c r="H2508" s="75"/>
      <c r="I2508" s="76"/>
      <c r="J2508" s="77"/>
      <c r="K2508" s="29">
        <f t="shared" si="39"/>
        <v>0</v>
      </c>
    </row>
    <row r="2509" spans="2:11" x14ac:dyDescent="0.35">
      <c r="B2509" s="74"/>
      <c r="C2509" s="74"/>
      <c r="D2509" s="74"/>
      <c r="E2509" s="74"/>
      <c r="F2509" s="75"/>
      <c r="G2509" s="75"/>
      <c r="H2509" s="75"/>
      <c r="I2509" s="76"/>
      <c r="J2509" s="77"/>
      <c r="K2509" s="29">
        <f t="shared" si="39"/>
        <v>0</v>
      </c>
    </row>
    <row r="2510" spans="2:11" x14ac:dyDescent="0.35">
      <c r="B2510" s="74"/>
      <c r="C2510" s="74"/>
      <c r="D2510" s="74"/>
      <c r="E2510" s="74"/>
      <c r="F2510" s="75"/>
      <c r="G2510" s="75"/>
      <c r="H2510" s="75"/>
      <c r="I2510" s="76"/>
      <c r="J2510" s="77"/>
      <c r="K2510" s="29">
        <f t="shared" si="39"/>
        <v>0</v>
      </c>
    </row>
    <row r="2511" spans="2:11" x14ac:dyDescent="0.35">
      <c r="B2511" s="74"/>
      <c r="C2511" s="74"/>
      <c r="D2511" s="74"/>
      <c r="E2511" s="74"/>
      <c r="F2511" s="75"/>
      <c r="G2511" s="75"/>
      <c r="H2511" s="75"/>
      <c r="I2511" s="76"/>
      <c r="J2511" s="77"/>
      <c r="K2511" s="29">
        <f t="shared" si="39"/>
        <v>0</v>
      </c>
    </row>
    <row r="2512" spans="2:11" x14ac:dyDescent="0.35">
      <c r="B2512" s="74"/>
      <c r="C2512" s="74"/>
      <c r="D2512" s="74"/>
      <c r="E2512" s="74"/>
      <c r="F2512" s="75"/>
      <c r="G2512" s="75"/>
      <c r="H2512" s="75"/>
      <c r="I2512" s="76"/>
      <c r="J2512" s="77"/>
      <c r="K2512" s="29">
        <f t="shared" si="39"/>
        <v>0</v>
      </c>
    </row>
    <row r="2513" spans="2:11" x14ac:dyDescent="0.35">
      <c r="B2513" s="74"/>
      <c r="C2513" s="74"/>
      <c r="D2513" s="74"/>
      <c r="E2513" s="74"/>
      <c r="F2513" s="75"/>
      <c r="G2513" s="75"/>
      <c r="H2513" s="75"/>
      <c r="I2513" s="76"/>
      <c r="J2513" s="77"/>
      <c r="K2513" s="29">
        <f t="shared" si="39"/>
        <v>0</v>
      </c>
    </row>
    <row r="2514" spans="2:11" x14ac:dyDescent="0.35">
      <c r="B2514" s="74"/>
      <c r="C2514" s="74"/>
      <c r="D2514" s="74"/>
      <c r="E2514" s="74"/>
      <c r="F2514" s="75"/>
      <c r="G2514" s="75"/>
      <c r="H2514" s="75"/>
      <c r="I2514" s="76"/>
      <c r="J2514" s="77"/>
      <c r="K2514" s="29">
        <f t="shared" si="39"/>
        <v>0</v>
      </c>
    </row>
    <row r="2515" spans="2:11" x14ac:dyDescent="0.35">
      <c r="B2515" s="74"/>
      <c r="C2515" s="74"/>
      <c r="D2515" s="74"/>
      <c r="E2515" s="74"/>
      <c r="F2515" s="75"/>
      <c r="G2515" s="75"/>
      <c r="H2515" s="75"/>
      <c r="I2515" s="76"/>
      <c r="J2515" s="77"/>
      <c r="K2515" s="29">
        <f t="shared" si="39"/>
        <v>0</v>
      </c>
    </row>
    <row r="2516" spans="2:11" x14ac:dyDescent="0.35">
      <c r="B2516" s="74"/>
      <c r="C2516" s="74"/>
      <c r="D2516" s="74"/>
      <c r="E2516" s="74"/>
      <c r="F2516" s="75"/>
      <c r="G2516" s="75"/>
      <c r="H2516" s="75"/>
      <c r="I2516" s="76"/>
      <c r="J2516" s="77"/>
      <c r="K2516" s="29">
        <f t="shared" si="39"/>
        <v>0</v>
      </c>
    </row>
    <row r="2517" spans="2:11" x14ac:dyDescent="0.35">
      <c r="B2517" s="74"/>
      <c r="C2517" s="74"/>
      <c r="D2517" s="74"/>
      <c r="E2517" s="74"/>
      <c r="F2517" s="75"/>
      <c r="G2517" s="75"/>
      <c r="H2517" s="75"/>
      <c r="I2517" s="76"/>
      <c r="J2517" s="77"/>
      <c r="K2517" s="29">
        <f t="shared" si="39"/>
        <v>0</v>
      </c>
    </row>
    <row r="2518" spans="2:11" x14ac:dyDescent="0.35">
      <c r="B2518" s="74"/>
      <c r="C2518" s="74"/>
      <c r="D2518" s="74"/>
      <c r="E2518" s="74"/>
      <c r="F2518" s="75"/>
      <c r="G2518" s="75"/>
      <c r="H2518" s="75"/>
      <c r="I2518" s="76"/>
      <c r="J2518" s="77"/>
      <c r="K2518" s="29">
        <f t="shared" si="39"/>
        <v>0</v>
      </c>
    </row>
    <row r="2519" spans="2:11" x14ac:dyDescent="0.35">
      <c r="B2519" s="74"/>
      <c r="C2519" s="74"/>
      <c r="D2519" s="74"/>
      <c r="E2519" s="74"/>
      <c r="F2519" s="75"/>
      <c r="G2519" s="75"/>
      <c r="H2519" s="75"/>
      <c r="I2519" s="76"/>
      <c r="J2519" s="77"/>
      <c r="K2519" s="29">
        <f t="shared" si="39"/>
        <v>0</v>
      </c>
    </row>
    <row r="2520" spans="2:11" x14ac:dyDescent="0.35">
      <c r="B2520" s="74"/>
      <c r="C2520" s="74"/>
      <c r="D2520" s="74"/>
      <c r="E2520" s="74"/>
      <c r="F2520" s="75"/>
      <c r="G2520" s="75"/>
      <c r="H2520" s="75"/>
      <c r="I2520" s="76"/>
      <c r="J2520" s="77"/>
      <c r="K2520" s="29">
        <f t="shared" si="39"/>
        <v>0</v>
      </c>
    </row>
    <row r="2521" spans="2:11" x14ac:dyDescent="0.35">
      <c r="B2521" s="74"/>
      <c r="C2521" s="74"/>
      <c r="D2521" s="74"/>
      <c r="E2521" s="74"/>
      <c r="F2521" s="75"/>
      <c r="G2521" s="75"/>
      <c r="H2521" s="75"/>
      <c r="I2521" s="76"/>
      <c r="J2521" s="77"/>
      <c r="K2521" s="29">
        <f t="shared" si="39"/>
        <v>0</v>
      </c>
    </row>
    <row r="2522" spans="2:11" x14ac:dyDescent="0.35">
      <c r="B2522" s="74"/>
      <c r="C2522" s="74"/>
      <c r="D2522" s="74"/>
      <c r="E2522" s="74"/>
      <c r="F2522" s="75"/>
      <c r="G2522" s="75"/>
      <c r="H2522" s="75"/>
      <c r="I2522" s="76"/>
      <c r="J2522" s="77"/>
      <c r="K2522" s="29">
        <f t="shared" si="39"/>
        <v>0</v>
      </c>
    </row>
    <row r="2523" spans="2:11" x14ac:dyDescent="0.35">
      <c r="B2523" s="74"/>
      <c r="C2523" s="74"/>
      <c r="D2523" s="74"/>
      <c r="E2523" s="74"/>
      <c r="F2523" s="75"/>
      <c r="G2523" s="75"/>
      <c r="H2523" s="75"/>
      <c r="I2523" s="76"/>
      <c r="J2523" s="77"/>
      <c r="K2523" s="29">
        <f t="shared" si="39"/>
        <v>0</v>
      </c>
    </row>
    <row r="2524" spans="2:11" x14ac:dyDescent="0.35">
      <c r="B2524" s="74"/>
      <c r="C2524" s="74"/>
      <c r="D2524" s="74"/>
      <c r="E2524" s="74"/>
      <c r="F2524" s="75"/>
      <c r="G2524" s="75"/>
      <c r="H2524" s="75"/>
      <c r="I2524" s="76"/>
      <c r="J2524" s="77"/>
      <c r="K2524" s="29">
        <f t="shared" si="39"/>
        <v>0</v>
      </c>
    </row>
    <row r="2525" spans="2:11" x14ac:dyDescent="0.35">
      <c r="B2525" s="74"/>
      <c r="C2525" s="74"/>
      <c r="D2525" s="74"/>
      <c r="E2525" s="74"/>
      <c r="F2525" s="75"/>
      <c r="G2525" s="75"/>
      <c r="H2525" s="75"/>
      <c r="I2525" s="76"/>
      <c r="J2525" s="77"/>
      <c r="K2525" s="29">
        <f t="shared" si="39"/>
        <v>0</v>
      </c>
    </row>
    <row r="2526" spans="2:11" x14ac:dyDescent="0.35">
      <c r="B2526" s="74"/>
      <c r="C2526" s="74"/>
      <c r="D2526" s="74"/>
      <c r="E2526" s="74"/>
      <c r="F2526" s="75"/>
      <c r="G2526" s="75"/>
      <c r="H2526" s="75"/>
      <c r="I2526" s="76"/>
      <c r="J2526" s="77"/>
      <c r="K2526" s="29">
        <f t="shared" si="39"/>
        <v>0</v>
      </c>
    </row>
    <row r="2527" spans="2:11" x14ac:dyDescent="0.35">
      <c r="B2527" s="74"/>
      <c r="C2527" s="74"/>
      <c r="D2527" s="74"/>
      <c r="E2527" s="74"/>
      <c r="F2527" s="75"/>
      <c r="G2527" s="75"/>
      <c r="H2527" s="75"/>
      <c r="I2527" s="76"/>
      <c r="J2527" s="77"/>
      <c r="K2527" s="29">
        <f t="shared" si="39"/>
        <v>0</v>
      </c>
    </row>
    <row r="2528" spans="2:11" x14ac:dyDescent="0.35">
      <c r="B2528" s="74"/>
      <c r="C2528" s="74"/>
      <c r="D2528" s="74"/>
      <c r="E2528" s="74"/>
      <c r="F2528" s="75"/>
      <c r="G2528" s="75"/>
      <c r="H2528" s="75"/>
      <c r="I2528" s="76"/>
      <c r="J2528" s="77"/>
      <c r="K2528" s="29">
        <f t="shared" si="39"/>
        <v>0</v>
      </c>
    </row>
    <row r="2529" spans="2:11" x14ac:dyDescent="0.35">
      <c r="B2529" s="74"/>
      <c r="C2529" s="74"/>
      <c r="D2529" s="74"/>
      <c r="E2529" s="74"/>
      <c r="F2529" s="75"/>
      <c r="G2529" s="75"/>
      <c r="H2529" s="75"/>
      <c r="I2529" s="76"/>
      <c r="J2529" s="77"/>
      <c r="K2529" s="29">
        <f t="shared" si="39"/>
        <v>0</v>
      </c>
    </row>
    <row r="2530" spans="2:11" x14ac:dyDescent="0.35">
      <c r="B2530" s="74"/>
      <c r="C2530" s="74"/>
      <c r="D2530" s="74"/>
      <c r="E2530" s="74"/>
      <c r="F2530" s="75"/>
      <c r="G2530" s="75"/>
      <c r="H2530" s="75"/>
      <c r="I2530" s="76"/>
      <c r="J2530" s="77"/>
      <c r="K2530" s="29">
        <f t="shared" si="39"/>
        <v>0</v>
      </c>
    </row>
    <row r="2531" spans="2:11" x14ac:dyDescent="0.35">
      <c r="B2531" s="74"/>
      <c r="C2531" s="74"/>
      <c r="D2531" s="74"/>
      <c r="E2531" s="74"/>
      <c r="F2531" s="75"/>
      <c r="G2531" s="75"/>
      <c r="H2531" s="75"/>
      <c r="I2531" s="76"/>
      <c r="J2531" s="77"/>
      <c r="K2531" s="29">
        <f t="shared" si="39"/>
        <v>0</v>
      </c>
    </row>
    <row r="2532" spans="2:11" x14ac:dyDescent="0.35">
      <c r="B2532" s="74"/>
      <c r="C2532" s="74"/>
      <c r="D2532" s="74"/>
      <c r="E2532" s="74"/>
      <c r="F2532" s="75"/>
      <c r="G2532" s="75"/>
      <c r="H2532" s="75"/>
      <c r="I2532" s="76"/>
      <c r="J2532" s="77"/>
      <c r="K2532" s="29">
        <f t="shared" si="39"/>
        <v>0</v>
      </c>
    </row>
    <row r="2533" spans="2:11" x14ac:dyDescent="0.35">
      <c r="B2533" s="74"/>
      <c r="C2533" s="74"/>
      <c r="D2533" s="74"/>
      <c r="E2533" s="74"/>
      <c r="F2533" s="75"/>
      <c r="G2533" s="75"/>
      <c r="H2533" s="75"/>
      <c r="I2533" s="76"/>
      <c r="J2533" s="77"/>
      <c r="K2533" s="29">
        <f t="shared" si="39"/>
        <v>0</v>
      </c>
    </row>
    <row r="2534" spans="2:11" x14ac:dyDescent="0.35">
      <c r="B2534" s="74"/>
      <c r="C2534" s="74"/>
      <c r="D2534" s="74"/>
      <c r="E2534" s="74"/>
      <c r="F2534" s="75"/>
      <c r="G2534" s="75"/>
      <c r="H2534" s="75"/>
      <c r="I2534" s="76"/>
      <c r="J2534" s="77"/>
      <c r="K2534" s="29">
        <f t="shared" si="39"/>
        <v>0</v>
      </c>
    </row>
    <row r="2535" spans="2:11" x14ac:dyDescent="0.35">
      <c r="B2535" s="74"/>
      <c r="C2535" s="74"/>
      <c r="D2535" s="74"/>
      <c r="E2535" s="74"/>
      <c r="F2535" s="75"/>
      <c r="G2535" s="75"/>
      <c r="H2535" s="75"/>
      <c r="I2535" s="76"/>
      <c r="J2535" s="77"/>
      <c r="K2535" s="29">
        <f t="shared" si="39"/>
        <v>0</v>
      </c>
    </row>
    <row r="2536" spans="2:11" x14ac:dyDescent="0.35">
      <c r="B2536" s="74"/>
      <c r="C2536" s="74"/>
      <c r="D2536" s="74"/>
      <c r="E2536" s="74"/>
      <c r="F2536" s="75"/>
      <c r="G2536" s="75"/>
      <c r="H2536" s="75"/>
      <c r="I2536" s="76"/>
      <c r="J2536" s="77"/>
      <c r="K2536" s="29">
        <f t="shared" si="39"/>
        <v>0</v>
      </c>
    </row>
    <row r="2537" spans="2:11" x14ac:dyDescent="0.35">
      <c r="B2537" s="74"/>
      <c r="C2537" s="74"/>
      <c r="D2537" s="74"/>
      <c r="E2537" s="74"/>
      <c r="F2537" s="75"/>
      <c r="G2537" s="75"/>
      <c r="H2537" s="75"/>
      <c r="I2537" s="76"/>
      <c r="J2537" s="77"/>
      <c r="K2537" s="29">
        <f t="shared" si="39"/>
        <v>0</v>
      </c>
    </row>
    <row r="2538" spans="2:11" x14ac:dyDescent="0.35">
      <c r="B2538" s="74"/>
      <c r="C2538" s="74"/>
      <c r="D2538" s="74"/>
      <c r="E2538" s="74"/>
      <c r="F2538" s="75"/>
      <c r="G2538" s="75"/>
      <c r="H2538" s="75"/>
      <c r="I2538" s="76"/>
      <c r="J2538" s="77"/>
      <c r="K2538" s="29">
        <f t="shared" si="39"/>
        <v>0</v>
      </c>
    </row>
    <row r="2539" spans="2:11" x14ac:dyDescent="0.35">
      <c r="B2539" s="74"/>
      <c r="C2539" s="74"/>
      <c r="D2539" s="74"/>
      <c r="E2539" s="74"/>
      <c r="F2539" s="75"/>
      <c r="G2539" s="75"/>
      <c r="H2539" s="75"/>
      <c r="I2539" s="76"/>
      <c r="J2539" s="77"/>
      <c r="K2539" s="29">
        <f t="shared" si="39"/>
        <v>0</v>
      </c>
    </row>
    <row r="2540" spans="2:11" x14ac:dyDescent="0.35">
      <c r="B2540" s="74"/>
      <c r="C2540" s="74"/>
      <c r="D2540" s="74"/>
      <c r="E2540" s="74"/>
      <c r="F2540" s="75"/>
      <c r="G2540" s="75"/>
      <c r="H2540" s="75"/>
      <c r="I2540" s="76"/>
      <c r="J2540" s="77"/>
      <c r="K2540" s="29">
        <f t="shared" si="39"/>
        <v>0</v>
      </c>
    </row>
    <row r="2541" spans="2:11" x14ac:dyDescent="0.35">
      <c r="B2541" s="74"/>
      <c r="C2541" s="74"/>
      <c r="D2541" s="74"/>
      <c r="E2541" s="74"/>
      <c r="F2541" s="75"/>
      <c r="G2541" s="75"/>
      <c r="H2541" s="75"/>
      <c r="I2541" s="76"/>
      <c r="J2541" s="77"/>
      <c r="K2541" s="29">
        <f t="shared" si="39"/>
        <v>0</v>
      </c>
    </row>
    <row r="2542" spans="2:11" x14ac:dyDescent="0.35">
      <c r="B2542" s="74"/>
      <c r="C2542" s="74"/>
      <c r="D2542" s="74"/>
      <c r="E2542" s="74"/>
      <c r="F2542" s="75"/>
      <c r="G2542" s="75"/>
      <c r="H2542" s="75"/>
      <c r="I2542" s="76"/>
      <c r="J2542" s="77"/>
      <c r="K2542" s="29">
        <f t="shared" si="39"/>
        <v>0</v>
      </c>
    </row>
    <row r="2543" spans="2:11" x14ac:dyDescent="0.35">
      <c r="B2543" s="74"/>
      <c r="C2543" s="74"/>
      <c r="D2543" s="74"/>
      <c r="E2543" s="74"/>
      <c r="F2543" s="75"/>
      <c r="G2543" s="75"/>
      <c r="H2543" s="75"/>
      <c r="I2543" s="76"/>
      <c r="J2543" s="77"/>
      <c r="K2543" s="29">
        <f t="shared" si="39"/>
        <v>0</v>
      </c>
    </row>
    <row r="2544" spans="2:11" x14ac:dyDescent="0.35">
      <c r="B2544" s="74"/>
      <c r="C2544" s="74"/>
      <c r="D2544" s="74"/>
      <c r="E2544" s="74"/>
      <c r="F2544" s="75"/>
      <c r="G2544" s="75"/>
      <c r="H2544" s="75"/>
      <c r="I2544" s="76"/>
      <c r="J2544" s="77"/>
      <c r="K2544" s="29">
        <f t="shared" si="39"/>
        <v>0</v>
      </c>
    </row>
    <row r="2545" spans="2:11" x14ac:dyDescent="0.35">
      <c r="B2545" s="74"/>
      <c r="C2545" s="74"/>
      <c r="D2545" s="74"/>
      <c r="E2545" s="74"/>
      <c r="F2545" s="75"/>
      <c r="G2545" s="75"/>
      <c r="H2545" s="75"/>
      <c r="I2545" s="76"/>
      <c r="J2545" s="77"/>
      <c r="K2545" s="29">
        <f t="shared" si="39"/>
        <v>0</v>
      </c>
    </row>
    <row r="2546" spans="2:11" x14ac:dyDescent="0.35">
      <c r="B2546" s="74"/>
      <c r="C2546" s="74"/>
      <c r="D2546" s="74"/>
      <c r="E2546" s="74"/>
      <c r="F2546" s="75"/>
      <c r="G2546" s="75"/>
      <c r="H2546" s="75"/>
      <c r="I2546" s="76"/>
      <c r="J2546" s="77"/>
      <c r="K2546" s="29">
        <f t="shared" si="39"/>
        <v>0</v>
      </c>
    </row>
    <row r="2547" spans="2:11" x14ac:dyDescent="0.35">
      <c r="B2547" s="74"/>
      <c r="C2547" s="74"/>
      <c r="D2547" s="74"/>
      <c r="E2547" s="74"/>
      <c r="F2547" s="75"/>
      <c r="G2547" s="75"/>
      <c r="H2547" s="75"/>
      <c r="I2547" s="76"/>
      <c r="J2547" s="77"/>
      <c r="K2547" s="29">
        <f t="shared" si="39"/>
        <v>0</v>
      </c>
    </row>
    <row r="2548" spans="2:11" x14ac:dyDescent="0.35">
      <c r="B2548" s="74"/>
      <c r="C2548" s="74"/>
      <c r="D2548" s="74"/>
      <c r="E2548" s="74"/>
      <c r="F2548" s="75"/>
      <c r="G2548" s="75"/>
      <c r="H2548" s="75"/>
      <c r="I2548" s="76"/>
      <c r="J2548" s="77"/>
      <c r="K2548" s="29">
        <f t="shared" si="39"/>
        <v>0</v>
      </c>
    </row>
    <row r="2549" spans="2:11" x14ac:dyDescent="0.35">
      <c r="B2549" s="74"/>
      <c r="C2549" s="74"/>
      <c r="D2549" s="74"/>
      <c r="E2549" s="74"/>
      <c r="F2549" s="75"/>
      <c r="G2549" s="75"/>
      <c r="H2549" s="75"/>
      <c r="I2549" s="76"/>
      <c r="J2549" s="77"/>
      <c r="K2549" s="29">
        <f t="shared" si="39"/>
        <v>0</v>
      </c>
    </row>
    <row r="2550" spans="2:11" x14ac:dyDescent="0.35">
      <c r="B2550" s="74"/>
      <c r="C2550" s="74"/>
      <c r="D2550" s="74"/>
      <c r="E2550" s="74"/>
      <c r="F2550" s="75"/>
      <c r="G2550" s="75"/>
      <c r="H2550" s="75"/>
      <c r="I2550" s="76"/>
      <c r="J2550" s="77"/>
      <c r="K2550" s="29">
        <f t="shared" si="39"/>
        <v>0</v>
      </c>
    </row>
    <row r="2551" spans="2:11" x14ac:dyDescent="0.35">
      <c r="B2551" s="74"/>
      <c r="C2551" s="74"/>
      <c r="D2551" s="74"/>
      <c r="E2551" s="74"/>
      <c r="F2551" s="75"/>
      <c r="G2551" s="75"/>
      <c r="H2551" s="75"/>
      <c r="I2551" s="76"/>
      <c r="J2551" s="77"/>
      <c r="K2551" s="29">
        <f t="shared" si="39"/>
        <v>0</v>
      </c>
    </row>
    <row r="2552" spans="2:11" x14ac:dyDescent="0.35">
      <c r="B2552" s="74"/>
      <c r="C2552" s="74"/>
      <c r="D2552" s="74"/>
      <c r="E2552" s="74"/>
      <c r="F2552" s="75"/>
      <c r="G2552" s="75"/>
      <c r="H2552" s="75"/>
      <c r="I2552" s="76"/>
      <c r="J2552" s="77"/>
      <c r="K2552" s="29">
        <f t="shared" si="39"/>
        <v>0</v>
      </c>
    </row>
    <row r="2553" spans="2:11" x14ac:dyDescent="0.35">
      <c r="B2553" s="74"/>
      <c r="C2553" s="74"/>
      <c r="D2553" s="74"/>
      <c r="E2553" s="74"/>
      <c r="F2553" s="75"/>
      <c r="G2553" s="75"/>
      <c r="H2553" s="75"/>
      <c r="I2553" s="76"/>
      <c r="J2553" s="77"/>
      <c r="K2553" s="29">
        <f t="shared" si="39"/>
        <v>0</v>
      </c>
    </row>
    <row r="2554" spans="2:11" x14ac:dyDescent="0.35">
      <c r="B2554" s="74"/>
      <c r="C2554" s="74"/>
      <c r="D2554" s="74"/>
      <c r="E2554" s="74"/>
      <c r="F2554" s="75"/>
      <c r="G2554" s="75"/>
      <c r="H2554" s="75"/>
      <c r="I2554" s="76"/>
      <c r="J2554" s="77"/>
      <c r="K2554" s="29">
        <f t="shared" si="39"/>
        <v>0</v>
      </c>
    </row>
    <row r="2555" spans="2:11" x14ac:dyDescent="0.35">
      <c r="B2555" s="74"/>
      <c r="C2555" s="74"/>
      <c r="D2555" s="74"/>
      <c r="E2555" s="74"/>
      <c r="F2555" s="75"/>
      <c r="G2555" s="75"/>
      <c r="H2555" s="75"/>
      <c r="I2555" s="76"/>
      <c r="J2555" s="77"/>
      <c r="K2555" s="29">
        <f t="shared" si="39"/>
        <v>0</v>
      </c>
    </row>
    <row r="2556" spans="2:11" x14ac:dyDescent="0.35">
      <c r="B2556" s="74"/>
      <c r="C2556" s="74"/>
      <c r="D2556" s="74"/>
      <c r="E2556" s="74"/>
      <c r="F2556" s="75"/>
      <c r="G2556" s="75"/>
      <c r="H2556" s="75"/>
      <c r="I2556" s="76"/>
      <c r="J2556" s="77"/>
      <c r="K2556" s="29">
        <f t="shared" si="39"/>
        <v>0</v>
      </c>
    </row>
    <row r="2557" spans="2:11" x14ac:dyDescent="0.35">
      <c r="B2557" s="74"/>
      <c r="C2557" s="74"/>
      <c r="D2557" s="74"/>
      <c r="E2557" s="74"/>
      <c r="F2557" s="75"/>
      <c r="G2557" s="75"/>
      <c r="H2557" s="75"/>
      <c r="I2557" s="76"/>
      <c r="J2557" s="77"/>
      <c r="K2557" s="29">
        <f t="shared" si="39"/>
        <v>0</v>
      </c>
    </row>
    <row r="2558" spans="2:11" x14ac:dyDescent="0.35">
      <c r="B2558" s="74"/>
      <c r="C2558" s="74"/>
      <c r="D2558" s="74"/>
      <c r="E2558" s="74"/>
      <c r="F2558" s="75"/>
      <c r="G2558" s="75"/>
      <c r="H2558" s="75"/>
      <c r="I2558" s="76"/>
      <c r="J2558" s="77"/>
      <c r="K2558" s="29">
        <f t="shared" si="39"/>
        <v>0</v>
      </c>
    </row>
    <row r="2559" spans="2:11" x14ac:dyDescent="0.35">
      <c r="B2559" s="74"/>
      <c r="C2559" s="74"/>
      <c r="D2559" s="74"/>
      <c r="E2559" s="74"/>
      <c r="F2559" s="75"/>
      <c r="G2559" s="75"/>
      <c r="H2559" s="75"/>
      <c r="I2559" s="76"/>
      <c r="J2559" s="77"/>
      <c r="K2559" s="29">
        <f t="shared" si="39"/>
        <v>0</v>
      </c>
    </row>
    <row r="2560" spans="2:11" x14ac:dyDescent="0.35">
      <c r="B2560" s="74"/>
      <c r="C2560" s="74"/>
      <c r="D2560" s="74"/>
      <c r="E2560" s="74"/>
      <c r="F2560" s="75"/>
      <c r="G2560" s="75"/>
      <c r="H2560" s="75"/>
      <c r="I2560" s="76"/>
      <c r="J2560" s="77"/>
      <c r="K2560" s="29">
        <f t="shared" si="39"/>
        <v>0</v>
      </c>
    </row>
    <row r="2561" spans="2:11" x14ac:dyDescent="0.35">
      <c r="B2561" s="74"/>
      <c r="C2561" s="74"/>
      <c r="D2561" s="74"/>
      <c r="E2561" s="74"/>
      <c r="F2561" s="75"/>
      <c r="G2561" s="75"/>
      <c r="H2561" s="75"/>
      <c r="I2561" s="76"/>
      <c r="J2561" s="77"/>
      <c r="K2561" s="29">
        <f t="shared" si="39"/>
        <v>0</v>
      </c>
    </row>
    <row r="2562" spans="2:11" x14ac:dyDescent="0.35">
      <c r="B2562" s="74"/>
      <c r="C2562" s="74"/>
      <c r="D2562" s="74"/>
      <c r="E2562" s="74"/>
      <c r="F2562" s="75"/>
      <c r="G2562" s="75"/>
      <c r="H2562" s="75"/>
      <c r="I2562" s="76"/>
      <c r="J2562" s="77"/>
      <c r="K2562" s="29">
        <f t="shared" si="39"/>
        <v>0</v>
      </c>
    </row>
    <row r="2563" spans="2:11" x14ac:dyDescent="0.35">
      <c r="B2563" s="74"/>
      <c r="C2563" s="74"/>
      <c r="D2563" s="74"/>
      <c r="E2563" s="74"/>
      <c r="F2563" s="75"/>
      <c r="G2563" s="75"/>
      <c r="H2563" s="75"/>
      <c r="I2563" s="76"/>
      <c r="J2563" s="77"/>
      <c r="K2563" s="29">
        <f t="shared" si="39"/>
        <v>0</v>
      </c>
    </row>
    <row r="2564" spans="2:11" x14ac:dyDescent="0.35">
      <c r="B2564" s="74"/>
      <c r="C2564" s="74"/>
      <c r="D2564" s="74"/>
      <c r="E2564" s="74"/>
      <c r="F2564" s="75"/>
      <c r="G2564" s="75"/>
      <c r="H2564" s="75"/>
      <c r="I2564" s="76"/>
      <c r="J2564" s="77"/>
      <c r="K2564" s="29">
        <f t="shared" si="39"/>
        <v>0</v>
      </c>
    </row>
    <row r="2565" spans="2:11" x14ac:dyDescent="0.35">
      <c r="B2565" s="74"/>
      <c r="C2565" s="74"/>
      <c r="D2565" s="74"/>
      <c r="E2565" s="74"/>
      <c r="F2565" s="75"/>
      <c r="G2565" s="75"/>
      <c r="H2565" s="75"/>
      <c r="I2565" s="76"/>
      <c r="J2565" s="77"/>
      <c r="K2565" s="29">
        <f t="shared" si="39"/>
        <v>0</v>
      </c>
    </row>
    <row r="2566" spans="2:11" x14ac:dyDescent="0.35">
      <c r="B2566" s="74"/>
      <c r="C2566" s="74"/>
      <c r="D2566" s="74"/>
      <c r="E2566" s="74"/>
      <c r="F2566" s="75"/>
      <c r="G2566" s="75"/>
      <c r="H2566" s="75"/>
      <c r="I2566" s="76"/>
      <c r="J2566" s="77"/>
      <c r="K2566" s="29">
        <f t="shared" si="39"/>
        <v>0</v>
      </c>
    </row>
    <row r="2567" spans="2:11" x14ac:dyDescent="0.35">
      <c r="B2567" s="74"/>
      <c r="C2567" s="74"/>
      <c r="D2567" s="74"/>
      <c r="E2567" s="74"/>
      <c r="F2567" s="75"/>
      <c r="G2567" s="75"/>
      <c r="H2567" s="75"/>
      <c r="I2567" s="76"/>
      <c r="J2567" s="77"/>
      <c r="K2567" s="29">
        <f t="shared" si="39"/>
        <v>0</v>
      </c>
    </row>
    <row r="2568" spans="2:11" x14ac:dyDescent="0.35">
      <c r="B2568" s="74"/>
      <c r="C2568" s="74"/>
      <c r="D2568" s="74"/>
      <c r="E2568" s="74"/>
      <c r="F2568" s="75"/>
      <c r="G2568" s="75"/>
      <c r="H2568" s="75"/>
      <c r="I2568" s="76"/>
      <c r="J2568" s="77"/>
      <c r="K2568" s="29">
        <f t="shared" si="39"/>
        <v>0</v>
      </c>
    </row>
    <row r="2569" spans="2:11" x14ac:dyDescent="0.35">
      <c r="B2569" s="74"/>
      <c r="C2569" s="74"/>
      <c r="D2569" s="74"/>
      <c r="E2569" s="74"/>
      <c r="F2569" s="75"/>
      <c r="G2569" s="75"/>
      <c r="H2569" s="75"/>
      <c r="I2569" s="76"/>
      <c r="J2569" s="77"/>
      <c r="K2569" s="29">
        <f t="shared" si="39"/>
        <v>0</v>
      </c>
    </row>
    <row r="2570" spans="2:11" x14ac:dyDescent="0.35">
      <c r="B2570" s="74"/>
      <c r="C2570" s="74"/>
      <c r="D2570" s="74"/>
      <c r="E2570" s="74"/>
      <c r="F2570" s="75"/>
      <c r="G2570" s="75"/>
      <c r="H2570" s="75"/>
      <c r="I2570" s="76"/>
      <c r="J2570" s="77"/>
      <c r="K2570" s="29">
        <f t="shared" si="39"/>
        <v>0</v>
      </c>
    </row>
    <row r="2571" spans="2:11" x14ac:dyDescent="0.35">
      <c r="B2571" s="74"/>
      <c r="C2571" s="74"/>
      <c r="D2571" s="74"/>
      <c r="E2571" s="74"/>
      <c r="F2571" s="75"/>
      <c r="G2571" s="75"/>
      <c r="H2571" s="75"/>
      <c r="I2571" s="76"/>
      <c r="J2571" s="77"/>
      <c r="K2571" s="29">
        <f t="shared" ref="K2571:K2634" si="40">I2571-(I2571*J2571)</f>
        <v>0</v>
      </c>
    </row>
    <row r="2572" spans="2:11" x14ac:dyDescent="0.35">
      <c r="B2572" s="74"/>
      <c r="C2572" s="74"/>
      <c r="D2572" s="74"/>
      <c r="E2572" s="74"/>
      <c r="F2572" s="75"/>
      <c r="G2572" s="75"/>
      <c r="H2572" s="75"/>
      <c r="I2572" s="76"/>
      <c r="J2572" s="77"/>
      <c r="K2572" s="29">
        <f t="shared" si="40"/>
        <v>0</v>
      </c>
    </row>
    <row r="2573" spans="2:11" x14ac:dyDescent="0.35">
      <c r="B2573" s="74"/>
      <c r="C2573" s="74"/>
      <c r="D2573" s="74"/>
      <c r="E2573" s="74"/>
      <c r="F2573" s="75"/>
      <c r="G2573" s="75"/>
      <c r="H2573" s="75"/>
      <c r="I2573" s="76"/>
      <c r="J2573" s="77"/>
      <c r="K2573" s="29">
        <f t="shared" si="40"/>
        <v>0</v>
      </c>
    </row>
    <row r="2574" spans="2:11" x14ac:dyDescent="0.35">
      <c r="B2574" s="74"/>
      <c r="C2574" s="74"/>
      <c r="D2574" s="74"/>
      <c r="E2574" s="74"/>
      <c r="F2574" s="75"/>
      <c r="G2574" s="75"/>
      <c r="H2574" s="75"/>
      <c r="I2574" s="76"/>
      <c r="J2574" s="77"/>
      <c r="K2574" s="29">
        <f t="shared" si="40"/>
        <v>0</v>
      </c>
    </row>
    <row r="2575" spans="2:11" x14ac:dyDescent="0.35">
      <c r="B2575" s="74"/>
      <c r="C2575" s="74"/>
      <c r="D2575" s="74"/>
      <c r="E2575" s="74"/>
      <c r="F2575" s="75"/>
      <c r="G2575" s="75"/>
      <c r="H2575" s="75"/>
      <c r="I2575" s="76"/>
      <c r="J2575" s="77"/>
      <c r="K2575" s="29">
        <f t="shared" si="40"/>
        <v>0</v>
      </c>
    </row>
    <row r="2576" spans="2:11" x14ac:dyDescent="0.35">
      <c r="B2576" s="74"/>
      <c r="C2576" s="74"/>
      <c r="D2576" s="74"/>
      <c r="E2576" s="74"/>
      <c r="F2576" s="75"/>
      <c r="G2576" s="75"/>
      <c r="H2576" s="75"/>
      <c r="I2576" s="76"/>
      <c r="J2576" s="77"/>
      <c r="K2576" s="29">
        <f t="shared" si="40"/>
        <v>0</v>
      </c>
    </row>
    <row r="2577" spans="2:11" x14ac:dyDescent="0.35">
      <c r="B2577" s="74"/>
      <c r="C2577" s="74"/>
      <c r="D2577" s="74"/>
      <c r="E2577" s="74"/>
      <c r="F2577" s="75"/>
      <c r="G2577" s="75"/>
      <c r="H2577" s="75"/>
      <c r="I2577" s="76"/>
      <c r="J2577" s="77"/>
      <c r="K2577" s="29">
        <f t="shared" si="40"/>
        <v>0</v>
      </c>
    </row>
    <row r="2578" spans="2:11" x14ac:dyDescent="0.35">
      <c r="B2578" s="74"/>
      <c r="C2578" s="74"/>
      <c r="D2578" s="74"/>
      <c r="E2578" s="74"/>
      <c r="F2578" s="75"/>
      <c r="G2578" s="75"/>
      <c r="H2578" s="75"/>
      <c r="I2578" s="76"/>
      <c r="J2578" s="77"/>
      <c r="K2578" s="29">
        <f t="shared" si="40"/>
        <v>0</v>
      </c>
    </row>
    <row r="2579" spans="2:11" x14ac:dyDescent="0.35">
      <c r="B2579" s="74"/>
      <c r="C2579" s="74"/>
      <c r="D2579" s="74"/>
      <c r="E2579" s="74"/>
      <c r="F2579" s="75"/>
      <c r="G2579" s="75"/>
      <c r="H2579" s="75"/>
      <c r="I2579" s="76"/>
      <c r="J2579" s="77"/>
      <c r="K2579" s="29">
        <f t="shared" si="40"/>
        <v>0</v>
      </c>
    </row>
    <row r="2580" spans="2:11" x14ac:dyDescent="0.35">
      <c r="B2580" s="74"/>
      <c r="C2580" s="74"/>
      <c r="D2580" s="74"/>
      <c r="E2580" s="74"/>
      <c r="F2580" s="75"/>
      <c r="G2580" s="75"/>
      <c r="H2580" s="75"/>
      <c r="I2580" s="76"/>
      <c r="J2580" s="77"/>
      <c r="K2580" s="29">
        <f t="shared" si="40"/>
        <v>0</v>
      </c>
    </row>
    <row r="2581" spans="2:11" x14ac:dyDescent="0.35">
      <c r="B2581" s="74"/>
      <c r="C2581" s="74"/>
      <c r="D2581" s="74"/>
      <c r="E2581" s="74"/>
      <c r="F2581" s="75"/>
      <c r="G2581" s="75"/>
      <c r="H2581" s="75"/>
      <c r="I2581" s="76"/>
      <c r="J2581" s="77"/>
      <c r="K2581" s="29">
        <f t="shared" si="40"/>
        <v>0</v>
      </c>
    </row>
    <row r="2582" spans="2:11" x14ac:dyDescent="0.35">
      <c r="B2582" s="74"/>
      <c r="C2582" s="74"/>
      <c r="D2582" s="74"/>
      <c r="E2582" s="74"/>
      <c r="F2582" s="75"/>
      <c r="G2582" s="75"/>
      <c r="H2582" s="75"/>
      <c r="I2582" s="76"/>
      <c r="J2582" s="77"/>
      <c r="K2582" s="29">
        <f t="shared" si="40"/>
        <v>0</v>
      </c>
    </row>
    <row r="2583" spans="2:11" x14ac:dyDescent="0.35">
      <c r="B2583" s="74"/>
      <c r="C2583" s="74"/>
      <c r="D2583" s="74"/>
      <c r="E2583" s="74"/>
      <c r="F2583" s="75"/>
      <c r="G2583" s="75"/>
      <c r="H2583" s="75"/>
      <c r="I2583" s="76"/>
      <c r="J2583" s="77"/>
      <c r="K2583" s="29">
        <f t="shared" si="40"/>
        <v>0</v>
      </c>
    </row>
    <row r="2584" spans="2:11" x14ac:dyDescent="0.35">
      <c r="B2584" s="74"/>
      <c r="C2584" s="74"/>
      <c r="D2584" s="74"/>
      <c r="E2584" s="74"/>
      <c r="F2584" s="75"/>
      <c r="G2584" s="75"/>
      <c r="H2584" s="75"/>
      <c r="I2584" s="76"/>
      <c r="J2584" s="77"/>
      <c r="K2584" s="29">
        <f t="shared" si="40"/>
        <v>0</v>
      </c>
    </row>
    <row r="2585" spans="2:11" x14ac:dyDescent="0.35">
      <c r="B2585" s="74"/>
      <c r="C2585" s="74"/>
      <c r="D2585" s="74"/>
      <c r="E2585" s="74"/>
      <c r="F2585" s="75"/>
      <c r="G2585" s="75"/>
      <c r="H2585" s="75"/>
      <c r="I2585" s="76"/>
      <c r="J2585" s="77"/>
      <c r="K2585" s="29">
        <f t="shared" si="40"/>
        <v>0</v>
      </c>
    </row>
    <row r="2586" spans="2:11" x14ac:dyDescent="0.35">
      <c r="B2586" s="74"/>
      <c r="C2586" s="74"/>
      <c r="D2586" s="74"/>
      <c r="E2586" s="74"/>
      <c r="F2586" s="75"/>
      <c r="G2586" s="75"/>
      <c r="H2586" s="75"/>
      <c r="I2586" s="76"/>
      <c r="J2586" s="77"/>
      <c r="K2586" s="29">
        <f t="shared" si="40"/>
        <v>0</v>
      </c>
    </row>
    <row r="2587" spans="2:11" x14ac:dyDescent="0.35">
      <c r="B2587" s="74"/>
      <c r="C2587" s="74"/>
      <c r="D2587" s="74"/>
      <c r="E2587" s="74"/>
      <c r="F2587" s="75"/>
      <c r="G2587" s="75"/>
      <c r="H2587" s="75"/>
      <c r="I2587" s="76"/>
      <c r="J2587" s="77"/>
      <c r="K2587" s="29">
        <f t="shared" si="40"/>
        <v>0</v>
      </c>
    </row>
    <row r="2588" spans="2:11" x14ac:dyDescent="0.35">
      <c r="B2588" s="74"/>
      <c r="C2588" s="74"/>
      <c r="D2588" s="74"/>
      <c r="E2588" s="74"/>
      <c r="F2588" s="75"/>
      <c r="G2588" s="75"/>
      <c r="H2588" s="75"/>
      <c r="I2588" s="76"/>
      <c r="J2588" s="77"/>
      <c r="K2588" s="29">
        <f t="shared" si="40"/>
        <v>0</v>
      </c>
    </row>
    <row r="2589" spans="2:11" x14ac:dyDescent="0.35">
      <c r="B2589" s="74"/>
      <c r="C2589" s="74"/>
      <c r="D2589" s="74"/>
      <c r="E2589" s="74"/>
      <c r="F2589" s="75"/>
      <c r="G2589" s="75"/>
      <c r="H2589" s="75"/>
      <c r="I2589" s="76"/>
      <c r="J2589" s="77"/>
      <c r="K2589" s="29">
        <f t="shared" si="40"/>
        <v>0</v>
      </c>
    </row>
    <row r="2590" spans="2:11" x14ac:dyDescent="0.35">
      <c r="B2590" s="74"/>
      <c r="C2590" s="74"/>
      <c r="D2590" s="74"/>
      <c r="E2590" s="74"/>
      <c r="F2590" s="75"/>
      <c r="G2590" s="75"/>
      <c r="H2590" s="75"/>
      <c r="I2590" s="76"/>
      <c r="J2590" s="77"/>
      <c r="K2590" s="29">
        <f t="shared" si="40"/>
        <v>0</v>
      </c>
    </row>
    <row r="2591" spans="2:11" x14ac:dyDescent="0.35">
      <c r="B2591" s="74"/>
      <c r="C2591" s="74"/>
      <c r="D2591" s="74"/>
      <c r="E2591" s="74"/>
      <c r="F2591" s="75"/>
      <c r="G2591" s="75"/>
      <c r="H2591" s="75"/>
      <c r="I2591" s="76"/>
      <c r="J2591" s="77"/>
      <c r="K2591" s="29">
        <f t="shared" si="40"/>
        <v>0</v>
      </c>
    </row>
    <row r="2592" spans="2:11" x14ac:dyDescent="0.35">
      <c r="B2592" s="74"/>
      <c r="C2592" s="74"/>
      <c r="D2592" s="74"/>
      <c r="E2592" s="74"/>
      <c r="F2592" s="75"/>
      <c r="G2592" s="75"/>
      <c r="H2592" s="75"/>
      <c r="I2592" s="76"/>
      <c r="J2592" s="77"/>
      <c r="K2592" s="29">
        <f t="shared" si="40"/>
        <v>0</v>
      </c>
    </row>
    <row r="2593" spans="2:11" x14ac:dyDescent="0.35">
      <c r="B2593" s="74"/>
      <c r="C2593" s="74"/>
      <c r="D2593" s="74"/>
      <c r="E2593" s="74"/>
      <c r="F2593" s="75"/>
      <c r="G2593" s="75"/>
      <c r="H2593" s="75"/>
      <c r="I2593" s="76"/>
      <c r="J2593" s="77"/>
      <c r="K2593" s="29">
        <f t="shared" si="40"/>
        <v>0</v>
      </c>
    </row>
    <row r="2594" spans="2:11" x14ac:dyDescent="0.35">
      <c r="B2594" s="74"/>
      <c r="C2594" s="74"/>
      <c r="D2594" s="74"/>
      <c r="E2594" s="74"/>
      <c r="F2594" s="75"/>
      <c r="G2594" s="75"/>
      <c r="H2594" s="75"/>
      <c r="I2594" s="76"/>
      <c r="J2594" s="77"/>
      <c r="K2594" s="29">
        <f t="shared" si="40"/>
        <v>0</v>
      </c>
    </row>
    <row r="2595" spans="2:11" x14ac:dyDescent="0.35">
      <c r="B2595" s="74"/>
      <c r="C2595" s="74"/>
      <c r="D2595" s="74"/>
      <c r="E2595" s="74"/>
      <c r="F2595" s="75"/>
      <c r="G2595" s="75"/>
      <c r="H2595" s="75"/>
      <c r="I2595" s="76"/>
      <c r="J2595" s="77"/>
      <c r="K2595" s="29">
        <f t="shared" si="40"/>
        <v>0</v>
      </c>
    </row>
    <row r="2596" spans="2:11" x14ac:dyDescent="0.35">
      <c r="B2596" s="74"/>
      <c r="C2596" s="74"/>
      <c r="D2596" s="74"/>
      <c r="E2596" s="74"/>
      <c r="F2596" s="75"/>
      <c r="G2596" s="75"/>
      <c r="H2596" s="75"/>
      <c r="I2596" s="76"/>
      <c r="J2596" s="77"/>
      <c r="K2596" s="29">
        <f t="shared" si="40"/>
        <v>0</v>
      </c>
    </row>
    <row r="2597" spans="2:11" x14ac:dyDescent="0.35">
      <c r="B2597" s="74"/>
      <c r="C2597" s="74"/>
      <c r="D2597" s="74"/>
      <c r="E2597" s="74"/>
      <c r="F2597" s="75"/>
      <c r="G2597" s="75"/>
      <c r="H2597" s="75"/>
      <c r="I2597" s="76"/>
      <c r="J2597" s="77"/>
      <c r="K2597" s="29">
        <f t="shared" si="40"/>
        <v>0</v>
      </c>
    </row>
    <row r="2598" spans="2:11" x14ac:dyDescent="0.35">
      <c r="B2598" s="74"/>
      <c r="C2598" s="74"/>
      <c r="D2598" s="74"/>
      <c r="E2598" s="74"/>
      <c r="F2598" s="75"/>
      <c r="G2598" s="75"/>
      <c r="H2598" s="75"/>
      <c r="I2598" s="76"/>
      <c r="J2598" s="77"/>
      <c r="K2598" s="29">
        <f t="shared" si="40"/>
        <v>0</v>
      </c>
    </row>
    <row r="2599" spans="2:11" x14ac:dyDescent="0.35">
      <c r="B2599" s="74"/>
      <c r="C2599" s="74"/>
      <c r="D2599" s="74"/>
      <c r="E2599" s="74"/>
      <c r="F2599" s="75"/>
      <c r="G2599" s="75"/>
      <c r="H2599" s="75"/>
      <c r="I2599" s="76"/>
      <c r="J2599" s="77"/>
      <c r="K2599" s="29">
        <f t="shared" si="40"/>
        <v>0</v>
      </c>
    </row>
    <row r="2600" spans="2:11" x14ac:dyDescent="0.35">
      <c r="B2600" s="74"/>
      <c r="C2600" s="74"/>
      <c r="D2600" s="74"/>
      <c r="E2600" s="74"/>
      <c r="F2600" s="75"/>
      <c r="G2600" s="75"/>
      <c r="H2600" s="75"/>
      <c r="I2600" s="76"/>
      <c r="J2600" s="77"/>
      <c r="K2600" s="29">
        <f t="shared" si="40"/>
        <v>0</v>
      </c>
    </row>
    <row r="2601" spans="2:11" x14ac:dyDescent="0.35">
      <c r="B2601" s="74"/>
      <c r="C2601" s="74"/>
      <c r="D2601" s="74"/>
      <c r="E2601" s="74"/>
      <c r="F2601" s="75"/>
      <c r="G2601" s="75"/>
      <c r="H2601" s="75"/>
      <c r="I2601" s="76"/>
      <c r="J2601" s="77"/>
      <c r="K2601" s="29">
        <f t="shared" si="40"/>
        <v>0</v>
      </c>
    </row>
    <row r="2602" spans="2:11" x14ac:dyDescent="0.35">
      <c r="B2602" s="74"/>
      <c r="C2602" s="74"/>
      <c r="D2602" s="74"/>
      <c r="E2602" s="74"/>
      <c r="F2602" s="75"/>
      <c r="G2602" s="75"/>
      <c r="H2602" s="75"/>
      <c r="I2602" s="76"/>
      <c r="J2602" s="77"/>
      <c r="K2602" s="29">
        <f t="shared" si="40"/>
        <v>0</v>
      </c>
    </row>
    <row r="2603" spans="2:11" x14ac:dyDescent="0.35">
      <c r="B2603" s="74"/>
      <c r="C2603" s="74"/>
      <c r="D2603" s="74"/>
      <c r="E2603" s="74"/>
      <c r="F2603" s="75"/>
      <c r="G2603" s="75"/>
      <c r="H2603" s="75"/>
      <c r="I2603" s="76"/>
      <c r="J2603" s="77"/>
      <c r="K2603" s="29">
        <f t="shared" si="40"/>
        <v>0</v>
      </c>
    </row>
    <row r="2604" spans="2:11" x14ac:dyDescent="0.35">
      <c r="B2604" s="74"/>
      <c r="C2604" s="74"/>
      <c r="D2604" s="74"/>
      <c r="E2604" s="74"/>
      <c r="F2604" s="75"/>
      <c r="G2604" s="75"/>
      <c r="H2604" s="75"/>
      <c r="I2604" s="76"/>
      <c r="J2604" s="77"/>
      <c r="K2604" s="29">
        <f t="shared" si="40"/>
        <v>0</v>
      </c>
    </row>
    <row r="2605" spans="2:11" x14ac:dyDescent="0.35">
      <c r="B2605" s="74"/>
      <c r="C2605" s="74"/>
      <c r="D2605" s="74"/>
      <c r="E2605" s="74"/>
      <c r="F2605" s="75"/>
      <c r="G2605" s="75"/>
      <c r="H2605" s="75"/>
      <c r="I2605" s="76"/>
      <c r="J2605" s="77"/>
      <c r="K2605" s="29">
        <f t="shared" si="40"/>
        <v>0</v>
      </c>
    </row>
    <row r="2606" spans="2:11" x14ac:dyDescent="0.35">
      <c r="B2606" s="74"/>
      <c r="C2606" s="74"/>
      <c r="D2606" s="74"/>
      <c r="E2606" s="74"/>
      <c r="F2606" s="75"/>
      <c r="G2606" s="75"/>
      <c r="H2606" s="75"/>
      <c r="I2606" s="76"/>
      <c r="J2606" s="77"/>
      <c r="K2606" s="29">
        <f t="shared" si="40"/>
        <v>0</v>
      </c>
    </row>
    <row r="2607" spans="2:11" x14ac:dyDescent="0.35">
      <c r="B2607" s="74"/>
      <c r="C2607" s="74"/>
      <c r="D2607" s="74"/>
      <c r="E2607" s="74"/>
      <c r="F2607" s="75"/>
      <c r="G2607" s="75"/>
      <c r="H2607" s="75"/>
      <c r="I2607" s="76"/>
      <c r="J2607" s="77"/>
      <c r="K2607" s="29">
        <f t="shared" si="40"/>
        <v>0</v>
      </c>
    </row>
    <row r="2608" spans="2:11" x14ac:dyDescent="0.35">
      <c r="B2608" s="74"/>
      <c r="C2608" s="74"/>
      <c r="D2608" s="74"/>
      <c r="E2608" s="74"/>
      <c r="F2608" s="75"/>
      <c r="G2608" s="75"/>
      <c r="H2608" s="75"/>
      <c r="I2608" s="76"/>
      <c r="J2608" s="77"/>
      <c r="K2608" s="29">
        <f t="shared" si="40"/>
        <v>0</v>
      </c>
    </row>
    <row r="2609" spans="2:11" x14ac:dyDescent="0.35">
      <c r="B2609" s="74"/>
      <c r="C2609" s="74"/>
      <c r="D2609" s="74"/>
      <c r="E2609" s="74"/>
      <c r="F2609" s="75"/>
      <c r="G2609" s="75"/>
      <c r="H2609" s="75"/>
      <c r="I2609" s="76"/>
      <c r="J2609" s="77"/>
      <c r="K2609" s="29">
        <f t="shared" si="40"/>
        <v>0</v>
      </c>
    </row>
    <row r="2610" spans="2:11" x14ac:dyDescent="0.35">
      <c r="B2610" s="74"/>
      <c r="C2610" s="74"/>
      <c r="D2610" s="74"/>
      <c r="E2610" s="74"/>
      <c r="F2610" s="75"/>
      <c r="G2610" s="75"/>
      <c r="H2610" s="75"/>
      <c r="I2610" s="76"/>
      <c r="J2610" s="77"/>
      <c r="K2610" s="29">
        <f t="shared" si="40"/>
        <v>0</v>
      </c>
    </row>
    <row r="2611" spans="2:11" x14ac:dyDescent="0.35">
      <c r="B2611" s="74"/>
      <c r="C2611" s="74"/>
      <c r="D2611" s="74"/>
      <c r="E2611" s="74"/>
      <c r="F2611" s="75"/>
      <c r="G2611" s="75"/>
      <c r="H2611" s="75"/>
      <c r="I2611" s="76"/>
      <c r="J2611" s="77"/>
      <c r="K2611" s="29">
        <f t="shared" si="40"/>
        <v>0</v>
      </c>
    </row>
    <row r="2612" spans="2:11" x14ac:dyDescent="0.35">
      <c r="B2612" s="74"/>
      <c r="C2612" s="74"/>
      <c r="D2612" s="74"/>
      <c r="E2612" s="74"/>
      <c r="F2612" s="75"/>
      <c r="G2612" s="75"/>
      <c r="H2612" s="75"/>
      <c r="I2612" s="76"/>
      <c r="J2612" s="77"/>
      <c r="K2612" s="29">
        <f t="shared" si="40"/>
        <v>0</v>
      </c>
    </row>
    <row r="2613" spans="2:11" x14ac:dyDescent="0.35">
      <c r="B2613" s="74"/>
      <c r="C2613" s="74"/>
      <c r="D2613" s="74"/>
      <c r="E2613" s="74"/>
      <c r="F2613" s="75"/>
      <c r="G2613" s="75"/>
      <c r="H2613" s="75"/>
      <c r="I2613" s="76"/>
      <c r="J2613" s="77"/>
      <c r="K2613" s="29">
        <f t="shared" si="40"/>
        <v>0</v>
      </c>
    </row>
    <row r="2614" spans="2:11" x14ac:dyDescent="0.35">
      <c r="B2614" s="74"/>
      <c r="C2614" s="74"/>
      <c r="D2614" s="74"/>
      <c r="E2614" s="74"/>
      <c r="F2614" s="75"/>
      <c r="G2614" s="75"/>
      <c r="H2614" s="75"/>
      <c r="I2614" s="76"/>
      <c r="J2614" s="77"/>
      <c r="K2614" s="29">
        <f t="shared" si="40"/>
        <v>0</v>
      </c>
    </row>
    <row r="2615" spans="2:11" x14ac:dyDescent="0.35">
      <c r="B2615" s="74"/>
      <c r="C2615" s="74"/>
      <c r="D2615" s="74"/>
      <c r="E2615" s="74"/>
      <c r="F2615" s="75"/>
      <c r="G2615" s="75"/>
      <c r="H2615" s="75"/>
      <c r="I2615" s="76"/>
      <c r="J2615" s="77"/>
      <c r="K2615" s="29">
        <f t="shared" si="40"/>
        <v>0</v>
      </c>
    </row>
    <row r="2616" spans="2:11" x14ac:dyDescent="0.35">
      <c r="B2616" s="74"/>
      <c r="C2616" s="74"/>
      <c r="D2616" s="74"/>
      <c r="E2616" s="74"/>
      <c r="F2616" s="75"/>
      <c r="G2616" s="75"/>
      <c r="H2616" s="75"/>
      <c r="I2616" s="76"/>
      <c r="J2616" s="77"/>
      <c r="K2616" s="29">
        <f t="shared" si="40"/>
        <v>0</v>
      </c>
    </row>
    <row r="2617" spans="2:11" x14ac:dyDescent="0.35">
      <c r="B2617" s="74"/>
      <c r="C2617" s="74"/>
      <c r="D2617" s="74"/>
      <c r="E2617" s="74"/>
      <c r="F2617" s="75"/>
      <c r="G2617" s="75"/>
      <c r="H2617" s="75"/>
      <c r="I2617" s="76"/>
      <c r="J2617" s="77"/>
      <c r="K2617" s="29">
        <f t="shared" si="40"/>
        <v>0</v>
      </c>
    </row>
    <row r="2618" spans="2:11" x14ac:dyDescent="0.35">
      <c r="B2618" s="74"/>
      <c r="C2618" s="74"/>
      <c r="D2618" s="74"/>
      <c r="E2618" s="74"/>
      <c r="F2618" s="75"/>
      <c r="G2618" s="75"/>
      <c r="H2618" s="75"/>
      <c r="I2618" s="76"/>
      <c r="J2618" s="77"/>
      <c r="K2618" s="29">
        <f t="shared" si="40"/>
        <v>0</v>
      </c>
    </row>
    <row r="2619" spans="2:11" x14ac:dyDescent="0.35">
      <c r="B2619" s="74"/>
      <c r="C2619" s="74"/>
      <c r="D2619" s="74"/>
      <c r="E2619" s="74"/>
      <c r="F2619" s="75"/>
      <c r="G2619" s="75"/>
      <c r="H2619" s="75"/>
      <c r="I2619" s="76"/>
      <c r="J2619" s="77"/>
      <c r="K2619" s="29">
        <f t="shared" si="40"/>
        <v>0</v>
      </c>
    </row>
    <row r="2620" spans="2:11" x14ac:dyDescent="0.35">
      <c r="B2620" s="74"/>
      <c r="C2620" s="74"/>
      <c r="D2620" s="74"/>
      <c r="E2620" s="74"/>
      <c r="F2620" s="75"/>
      <c r="G2620" s="75"/>
      <c r="H2620" s="75"/>
      <c r="I2620" s="76"/>
      <c r="J2620" s="77"/>
      <c r="K2620" s="29">
        <f t="shared" si="40"/>
        <v>0</v>
      </c>
    </row>
    <row r="2621" spans="2:11" x14ac:dyDescent="0.35">
      <c r="B2621" s="74"/>
      <c r="C2621" s="74"/>
      <c r="D2621" s="74"/>
      <c r="E2621" s="74"/>
      <c r="F2621" s="75"/>
      <c r="G2621" s="75"/>
      <c r="H2621" s="75"/>
      <c r="I2621" s="76"/>
      <c r="J2621" s="77"/>
      <c r="K2621" s="29">
        <f t="shared" si="40"/>
        <v>0</v>
      </c>
    </row>
    <row r="2622" spans="2:11" x14ac:dyDescent="0.35">
      <c r="B2622" s="74"/>
      <c r="C2622" s="74"/>
      <c r="D2622" s="74"/>
      <c r="E2622" s="74"/>
      <c r="F2622" s="75"/>
      <c r="G2622" s="75"/>
      <c r="H2622" s="75"/>
      <c r="I2622" s="76"/>
      <c r="J2622" s="77"/>
      <c r="K2622" s="29">
        <f t="shared" si="40"/>
        <v>0</v>
      </c>
    </row>
    <row r="2623" spans="2:11" x14ac:dyDescent="0.35">
      <c r="B2623" s="74"/>
      <c r="C2623" s="74"/>
      <c r="D2623" s="74"/>
      <c r="E2623" s="74"/>
      <c r="F2623" s="75"/>
      <c r="G2623" s="75"/>
      <c r="H2623" s="75"/>
      <c r="I2623" s="76"/>
      <c r="J2623" s="77"/>
      <c r="K2623" s="29">
        <f t="shared" si="40"/>
        <v>0</v>
      </c>
    </row>
    <row r="2624" spans="2:11" x14ac:dyDescent="0.35">
      <c r="B2624" s="74"/>
      <c r="C2624" s="74"/>
      <c r="D2624" s="74"/>
      <c r="E2624" s="74"/>
      <c r="F2624" s="75"/>
      <c r="G2624" s="75"/>
      <c r="H2624" s="75"/>
      <c r="I2624" s="76"/>
      <c r="J2624" s="77"/>
      <c r="K2624" s="29">
        <f t="shared" si="40"/>
        <v>0</v>
      </c>
    </row>
    <row r="2625" spans="2:11" x14ac:dyDescent="0.35">
      <c r="B2625" s="74"/>
      <c r="C2625" s="74"/>
      <c r="D2625" s="74"/>
      <c r="E2625" s="74"/>
      <c r="F2625" s="75"/>
      <c r="G2625" s="75"/>
      <c r="H2625" s="75"/>
      <c r="I2625" s="76"/>
      <c r="J2625" s="77"/>
      <c r="K2625" s="29">
        <f t="shared" si="40"/>
        <v>0</v>
      </c>
    </row>
    <row r="2626" spans="2:11" x14ac:dyDescent="0.35">
      <c r="B2626" s="74"/>
      <c r="C2626" s="74"/>
      <c r="D2626" s="74"/>
      <c r="E2626" s="74"/>
      <c r="F2626" s="75"/>
      <c r="G2626" s="75"/>
      <c r="H2626" s="75"/>
      <c r="I2626" s="76"/>
      <c r="J2626" s="77"/>
      <c r="K2626" s="29">
        <f t="shared" si="40"/>
        <v>0</v>
      </c>
    </row>
    <row r="2627" spans="2:11" x14ac:dyDescent="0.35">
      <c r="B2627" s="74"/>
      <c r="C2627" s="74"/>
      <c r="D2627" s="74"/>
      <c r="E2627" s="74"/>
      <c r="F2627" s="75"/>
      <c r="G2627" s="75"/>
      <c r="H2627" s="75"/>
      <c r="I2627" s="76"/>
      <c r="J2627" s="77"/>
      <c r="K2627" s="29">
        <f t="shared" si="40"/>
        <v>0</v>
      </c>
    </row>
    <row r="2628" spans="2:11" x14ac:dyDescent="0.35">
      <c r="B2628" s="74"/>
      <c r="C2628" s="74"/>
      <c r="D2628" s="74"/>
      <c r="E2628" s="74"/>
      <c r="F2628" s="75"/>
      <c r="G2628" s="75"/>
      <c r="H2628" s="75"/>
      <c r="I2628" s="76"/>
      <c r="J2628" s="77"/>
      <c r="K2628" s="29">
        <f t="shared" si="40"/>
        <v>0</v>
      </c>
    </row>
    <row r="2629" spans="2:11" x14ac:dyDescent="0.35">
      <c r="B2629" s="74"/>
      <c r="C2629" s="74"/>
      <c r="D2629" s="74"/>
      <c r="E2629" s="74"/>
      <c r="F2629" s="75"/>
      <c r="G2629" s="75"/>
      <c r="H2629" s="75"/>
      <c r="I2629" s="76"/>
      <c r="J2629" s="77"/>
      <c r="K2629" s="29">
        <f t="shared" si="40"/>
        <v>0</v>
      </c>
    </row>
    <row r="2630" spans="2:11" x14ac:dyDescent="0.35">
      <c r="B2630" s="74"/>
      <c r="C2630" s="74"/>
      <c r="D2630" s="74"/>
      <c r="E2630" s="74"/>
      <c r="F2630" s="75"/>
      <c r="G2630" s="75"/>
      <c r="H2630" s="75"/>
      <c r="I2630" s="76"/>
      <c r="J2630" s="77"/>
      <c r="K2630" s="29">
        <f t="shared" si="40"/>
        <v>0</v>
      </c>
    </row>
    <row r="2631" spans="2:11" x14ac:dyDescent="0.35">
      <c r="B2631" s="74"/>
      <c r="C2631" s="74"/>
      <c r="D2631" s="74"/>
      <c r="E2631" s="74"/>
      <c r="F2631" s="75"/>
      <c r="G2631" s="75"/>
      <c r="H2631" s="75"/>
      <c r="I2631" s="76"/>
      <c r="J2631" s="77"/>
      <c r="K2631" s="29">
        <f t="shared" si="40"/>
        <v>0</v>
      </c>
    </row>
    <row r="2632" spans="2:11" x14ac:dyDescent="0.35">
      <c r="B2632" s="74"/>
      <c r="C2632" s="74"/>
      <c r="D2632" s="74"/>
      <c r="E2632" s="74"/>
      <c r="F2632" s="75"/>
      <c r="G2632" s="75"/>
      <c r="H2632" s="75"/>
      <c r="I2632" s="76"/>
      <c r="J2632" s="77"/>
      <c r="K2632" s="29">
        <f t="shared" si="40"/>
        <v>0</v>
      </c>
    </row>
    <row r="2633" spans="2:11" x14ac:dyDescent="0.35">
      <c r="B2633" s="74"/>
      <c r="C2633" s="74"/>
      <c r="D2633" s="74"/>
      <c r="E2633" s="74"/>
      <c r="F2633" s="75"/>
      <c r="G2633" s="75"/>
      <c r="H2633" s="75"/>
      <c r="I2633" s="76"/>
      <c r="J2633" s="77"/>
      <c r="K2633" s="29">
        <f t="shared" si="40"/>
        <v>0</v>
      </c>
    </row>
    <row r="2634" spans="2:11" x14ac:dyDescent="0.35">
      <c r="B2634" s="74"/>
      <c r="C2634" s="74"/>
      <c r="D2634" s="74"/>
      <c r="E2634" s="74"/>
      <c r="F2634" s="75"/>
      <c r="G2634" s="75"/>
      <c r="H2634" s="75"/>
      <c r="I2634" s="76"/>
      <c r="J2634" s="77"/>
      <c r="K2634" s="29">
        <f t="shared" si="40"/>
        <v>0</v>
      </c>
    </row>
    <row r="2635" spans="2:11" x14ac:dyDescent="0.35">
      <c r="B2635" s="74"/>
      <c r="C2635" s="74"/>
      <c r="D2635" s="74"/>
      <c r="E2635" s="74"/>
      <c r="F2635" s="75"/>
      <c r="G2635" s="75"/>
      <c r="H2635" s="75"/>
      <c r="I2635" s="76"/>
      <c r="J2635" s="77"/>
      <c r="K2635" s="29">
        <f t="shared" ref="K2635:K2698" si="41">I2635-(I2635*J2635)</f>
        <v>0</v>
      </c>
    </row>
    <row r="2636" spans="2:11" x14ac:dyDescent="0.35">
      <c r="B2636" s="74"/>
      <c r="C2636" s="74"/>
      <c r="D2636" s="74"/>
      <c r="E2636" s="74"/>
      <c r="F2636" s="75"/>
      <c r="G2636" s="75"/>
      <c r="H2636" s="75"/>
      <c r="I2636" s="76"/>
      <c r="J2636" s="77"/>
      <c r="K2636" s="29">
        <f t="shared" si="41"/>
        <v>0</v>
      </c>
    </row>
    <row r="2637" spans="2:11" x14ac:dyDescent="0.35">
      <c r="B2637" s="74"/>
      <c r="C2637" s="74"/>
      <c r="D2637" s="74"/>
      <c r="E2637" s="74"/>
      <c r="F2637" s="75"/>
      <c r="G2637" s="75"/>
      <c r="H2637" s="75"/>
      <c r="I2637" s="76"/>
      <c r="J2637" s="77"/>
      <c r="K2637" s="29">
        <f t="shared" si="41"/>
        <v>0</v>
      </c>
    </row>
    <row r="2638" spans="2:11" x14ac:dyDescent="0.35">
      <c r="B2638" s="74"/>
      <c r="C2638" s="74"/>
      <c r="D2638" s="74"/>
      <c r="E2638" s="74"/>
      <c r="F2638" s="75"/>
      <c r="G2638" s="75"/>
      <c r="H2638" s="75"/>
      <c r="I2638" s="76"/>
      <c r="J2638" s="77"/>
      <c r="K2638" s="29">
        <f t="shared" si="41"/>
        <v>0</v>
      </c>
    </row>
    <row r="2639" spans="2:11" x14ac:dyDescent="0.35">
      <c r="B2639" s="74"/>
      <c r="C2639" s="74"/>
      <c r="D2639" s="74"/>
      <c r="E2639" s="74"/>
      <c r="F2639" s="75"/>
      <c r="G2639" s="75"/>
      <c r="H2639" s="75"/>
      <c r="I2639" s="76"/>
      <c r="J2639" s="77"/>
      <c r="K2639" s="29">
        <f t="shared" si="41"/>
        <v>0</v>
      </c>
    </row>
    <row r="2640" spans="2:11" x14ac:dyDescent="0.35">
      <c r="B2640" s="74"/>
      <c r="C2640" s="74"/>
      <c r="D2640" s="74"/>
      <c r="E2640" s="74"/>
      <c r="F2640" s="75"/>
      <c r="G2640" s="75"/>
      <c r="H2640" s="75"/>
      <c r="I2640" s="76"/>
      <c r="J2640" s="77"/>
      <c r="K2640" s="29">
        <f t="shared" si="41"/>
        <v>0</v>
      </c>
    </row>
    <row r="2641" spans="2:11" x14ac:dyDescent="0.35">
      <c r="B2641" s="74"/>
      <c r="C2641" s="74"/>
      <c r="D2641" s="74"/>
      <c r="E2641" s="74"/>
      <c r="F2641" s="75"/>
      <c r="G2641" s="75"/>
      <c r="H2641" s="75"/>
      <c r="I2641" s="76"/>
      <c r="J2641" s="77"/>
      <c r="K2641" s="29">
        <f t="shared" si="41"/>
        <v>0</v>
      </c>
    </row>
    <row r="2642" spans="2:11" x14ac:dyDescent="0.35">
      <c r="B2642" s="74"/>
      <c r="C2642" s="74"/>
      <c r="D2642" s="74"/>
      <c r="E2642" s="74"/>
      <c r="F2642" s="75"/>
      <c r="G2642" s="75"/>
      <c r="H2642" s="75"/>
      <c r="I2642" s="76"/>
      <c r="J2642" s="77"/>
      <c r="K2642" s="29">
        <f t="shared" si="41"/>
        <v>0</v>
      </c>
    </row>
    <row r="2643" spans="2:11" x14ac:dyDescent="0.35">
      <c r="B2643" s="74"/>
      <c r="C2643" s="74"/>
      <c r="D2643" s="74"/>
      <c r="E2643" s="74"/>
      <c r="F2643" s="75"/>
      <c r="G2643" s="75"/>
      <c r="H2643" s="75"/>
      <c r="I2643" s="76"/>
      <c r="J2643" s="77"/>
      <c r="K2643" s="29">
        <f t="shared" si="41"/>
        <v>0</v>
      </c>
    </row>
    <row r="2644" spans="2:11" x14ac:dyDescent="0.35">
      <c r="B2644" s="74"/>
      <c r="C2644" s="74"/>
      <c r="D2644" s="74"/>
      <c r="E2644" s="74"/>
      <c r="F2644" s="75"/>
      <c r="G2644" s="75"/>
      <c r="H2644" s="75"/>
      <c r="I2644" s="76"/>
      <c r="J2644" s="77"/>
      <c r="K2644" s="29">
        <f t="shared" si="41"/>
        <v>0</v>
      </c>
    </row>
    <row r="2645" spans="2:11" x14ac:dyDescent="0.35">
      <c r="B2645" s="74"/>
      <c r="C2645" s="74"/>
      <c r="D2645" s="74"/>
      <c r="E2645" s="74"/>
      <c r="F2645" s="75"/>
      <c r="G2645" s="75"/>
      <c r="H2645" s="75"/>
      <c r="I2645" s="76"/>
      <c r="J2645" s="77"/>
      <c r="K2645" s="29">
        <f t="shared" si="41"/>
        <v>0</v>
      </c>
    </row>
    <row r="2646" spans="2:11" x14ac:dyDescent="0.35">
      <c r="B2646" s="74"/>
      <c r="C2646" s="74"/>
      <c r="D2646" s="74"/>
      <c r="E2646" s="74"/>
      <c r="F2646" s="75"/>
      <c r="G2646" s="75"/>
      <c r="H2646" s="75"/>
      <c r="I2646" s="76"/>
      <c r="J2646" s="77"/>
      <c r="K2646" s="29">
        <f t="shared" si="41"/>
        <v>0</v>
      </c>
    </row>
    <row r="2647" spans="2:11" x14ac:dyDescent="0.35">
      <c r="B2647" s="74"/>
      <c r="C2647" s="74"/>
      <c r="D2647" s="74"/>
      <c r="E2647" s="74"/>
      <c r="F2647" s="75"/>
      <c r="G2647" s="75"/>
      <c r="H2647" s="75"/>
      <c r="I2647" s="76"/>
      <c r="J2647" s="77"/>
      <c r="K2647" s="29">
        <f t="shared" si="41"/>
        <v>0</v>
      </c>
    </row>
    <row r="2648" spans="2:11" x14ac:dyDescent="0.35">
      <c r="B2648" s="74"/>
      <c r="C2648" s="74"/>
      <c r="D2648" s="74"/>
      <c r="E2648" s="74"/>
      <c r="F2648" s="75"/>
      <c r="G2648" s="75"/>
      <c r="H2648" s="75"/>
      <c r="I2648" s="76"/>
      <c r="J2648" s="77"/>
      <c r="K2648" s="29">
        <f t="shared" si="41"/>
        <v>0</v>
      </c>
    </row>
    <row r="2649" spans="2:11" x14ac:dyDescent="0.35">
      <c r="B2649" s="74"/>
      <c r="C2649" s="74"/>
      <c r="D2649" s="74"/>
      <c r="E2649" s="74"/>
      <c r="F2649" s="75"/>
      <c r="G2649" s="75"/>
      <c r="H2649" s="75"/>
      <c r="I2649" s="76"/>
      <c r="J2649" s="77"/>
      <c r="K2649" s="29">
        <f t="shared" si="41"/>
        <v>0</v>
      </c>
    </row>
    <row r="2650" spans="2:11" x14ac:dyDescent="0.35">
      <c r="B2650" s="74"/>
      <c r="C2650" s="74"/>
      <c r="D2650" s="74"/>
      <c r="E2650" s="74"/>
      <c r="F2650" s="75"/>
      <c r="G2650" s="75"/>
      <c r="H2650" s="75"/>
      <c r="I2650" s="76"/>
      <c r="J2650" s="77"/>
      <c r="K2650" s="29">
        <f t="shared" si="41"/>
        <v>0</v>
      </c>
    </row>
    <row r="2651" spans="2:11" x14ac:dyDescent="0.35">
      <c r="B2651" s="74"/>
      <c r="C2651" s="74"/>
      <c r="D2651" s="74"/>
      <c r="E2651" s="74"/>
      <c r="F2651" s="75"/>
      <c r="G2651" s="75"/>
      <c r="H2651" s="75"/>
      <c r="I2651" s="76"/>
      <c r="J2651" s="77"/>
      <c r="K2651" s="29">
        <f t="shared" si="41"/>
        <v>0</v>
      </c>
    </row>
    <row r="2652" spans="2:11" x14ac:dyDescent="0.35">
      <c r="B2652" s="74"/>
      <c r="C2652" s="74"/>
      <c r="D2652" s="74"/>
      <c r="E2652" s="74"/>
      <c r="F2652" s="75"/>
      <c r="G2652" s="75"/>
      <c r="H2652" s="75"/>
      <c r="I2652" s="76"/>
      <c r="J2652" s="77"/>
      <c r="K2652" s="29">
        <f t="shared" si="41"/>
        <v>0</v>
      </c>
    </row>
    <row r="2653" spans="2:11" x14ac:dyDescent="0.35">
      <c r="B2653" s="74"/>
      <c r="C2653" s="74"/>
      <c r="D2653" s="74"/>
      <c r="E2653" s="74"/>
      <c r="F2653" s="75"/>
      <c r="G2653" s="75"/>
      <c r="H2653" s="75"/>
      <c r="I2653" s="76"/>
      <c r="J2653" s="77"/>
      <c r="K2653" s="29">
        <f t="shared" si="41"/>
        <v>0</v>
      </c>
    </row>
    <row r="2654" spans="2:11" x14ac:dyDescent="0.35">
      <c r="B2654" s="74"/>
      <c r="C2654" s="74"/>
      <c r="D2654" s="74"/>
      <c r="E2654" s="74"/>
      <c r="F2654" s="75"/>
      <c r="G2654" s="75"/>
      <c r="H2654" s="75"/>
      <c r="I2654" s="76"/>
      <c r="J2654" s="77"/>
      <c r="K2654" s="29">
        <f t="shared" si="41"/>
        <v>0</v>
      </c>
    </row>
    <row r="2655" spans="2:11" x14ac:dyDescent="0.35">
      <c r="B2655" s="74"/>
      <c r="C2655" s="74"/>
      <c r="D2655" s="74"/>
      <c r="E2655" s="74"/>
      <c r="F2655" s="75"/>
      <c r="G2655" s="75"/>
      <c r="H2655" s="75"/>
      <c r="I2655" s="76"/>
      <c r="J2655" s="77"/>
      <c r="K2655" s="29">
        <f t="shared" si="41"/>
        <v>0</v>
      </c>
    </row>
    <row r="2656" spans="2:11" x14ac:dyDescent="0.35">
      <c r="B2656" s="74"/>
      <c r="C2656" s="74"/>
      <c r="D2656" s="74"/>
      <c r="E2656" s="74"/>
      <c r="F2656" s="75"/>
      <c r="G2656" s="75"/>
      <c r="H2656" s="75"/>
      <c r="I2656" s="76"/>
      <c r="J2656" s="77"/>
      <c r="K2656" s="29">
        <f t="shared" si="41"/>
        <v>0</v>
      </c>
    </row>
    <row r="2657" spans="2:11" x14ac:dyDescent="0.35">
      <c r="B2657" s="74"/>
      <c r="C2657" s="74"/>
      <c r="D2657" s="74"/>
      <c r="E2657" s="74"/>
      <c r="F2657" s="75"/>
      <c r="G2657" s="75"/>
      <c r="H2657" s="75"/>
      <c r="I2657" s="76"/>
      <c r="J2657" s="77"/>
      <c r="K2657" s="29">
        <f t="shared" si="41"/>
        <v>0</v>
      </c>
    </row>
    <row r="2658" spans="2:11" x14ac:dyDescent="0.35">
      <c r="B2658" s="74"/>
      <c r="C2658" s="74"/>
      <c r="D2658" s="74"/>
      <c r="E2658" s="74"/>
      <c r="F2658" s="75"/>
      <c r="G2658" s="75"/>
      <c r="H2658" s="75"/>
      <c r="I2658" s="76"/>
      <c r="J2658" s="77"/>
      <c r="K2658" s="29">
        <f t="shared" si="41"/>
        <v>0</v>
      </c>
    </row>
    <row r="2659" spans="2:11" x14ac:dyDescent="0.35">
      <c r="B2659" s="74"/>
      <c r="C2659" s="74"/>
      <c r="D2659" s="74"/>
      <c r="E2659" s="74"/>
      <c r="F2659" s="75"/>
      <c r="G2659" s="75"/>
      <c r="H2659" s="75"/>
      <c r="I2659" s="76"/>
      <c r="J2659" s="77"/>
      <c r="K2659" s="29">
        <f t="shared" si="41"/>
        <v>0</v>
      </c>
    </row>
    <row r="2660" spans="2:11" x14ac:dyDescent="0.35">
      <c r="B2660" s="74"/>
      <c r="C2660" s="74"/>
      <c r="D2660" s="74"/>
      <c r="E2660" s="74"/>
      <c r="F2660" s="75"/>
      <c r="G2660" s="75"/>
      <c r="H2660" s="75"/>
      <c r="I2660" s="76"/>
      <c r="J2660" s="77"/>
      <c r="K2660" s="29">
        <f t="shared" si="41"/>
        <v>0</v>
      </c>
    </row>
    <row r="2661" spans="2:11" x14ac:dyDescent="0.35">
      <c r="B2661" s="74"/>
      <c r="C2661" s="74"/>
      <c r="D2661" s="74"/>
      <c r="E2661" s="74"/>
      <c r="F2661" s="75"/>
      <c r="G2661" s="75"/>
      <c r="H2661" s="75"/>
      <c r="I2661" s="76"/>
      <c r="J2661" s="77"/>
      <c r="K2661" s="29">
        <f t="shared" si="41"/>
        <v>0</v>
      </c>
    </row>
    <row r="2662" spans="2:11" x14ac:dyDescent="0.35">
      <c r="B2662" s="74"/>
      <c r="C2662" s="74"/>
      <c r="D2662" s="74"/>
      <c r="E2662" s="74"/>
      <c r="F2662" s="75"/>
      <c r="G2662" s="75"/>
      <c r="H2662" s="75"/>
      <c r="I2662" s="76"/>
      <c r="J2662" s="77"/>
      <c r="K2662" s="29">
        <f t="shared" si="41"/>
        <v>0</v>
      </c>
    </row>
    <row r="2663" spans="2:11" x14ac:dyDescent="0.35">
      <c r="B2663" s="74"/>
      <c r="C2663" s="74"/>
      <c r="D2663" s="74"/>
      <c r="E2663" s="74"/>
      <c r="F2663" s="75"/>
      <c r="G2663" s="75"/>
      <c r="H2663" s="75"/>
      <c r="I2663" s="76"/>
      <c r="J2663" s="77"/>
      <c r="K2663" s="29">
        <f t="shared" si="41"/>
        <v>0</v>
      </c>
    </row>
    <row r="2664" spans="2:11" x14ac:dyDescent="0.35">
      <c r="B2664" s="74"/>
      <c r="C2664" s="74"/>
      <c r="D2664" s="74"/>
      <c r="E2664" s="74"/>
      <c r="F2664" s="75"/>
      <c r="G2664" s="75"/>
      <c r="H2664" s="75"/>
      <c r="I2664" s="76"/>
      <c r="J2664" s="77"/>
      <c r="K2664" s="29">
        <f t="shared" si="41"/>
        <v>0</v>
      </c>
    </row>
    <row r="2665" spans="2:11" x14ac:dyDescent="0.35">
      <c r="B2665" s="74"/>
      <c r="C2665" s="74"/>
      <c r="D2665" s="74"/>
      <c r="E2665" s="74"/>
      <c r="F2665" s="75"/>
      <c r="G2665" s="75"/>
      <c r="H2665" s="75"/>
      <c r="I2665" s="76"/>
      <c r="J2665" s="77"/>
      <c r="K2665" s="29">
        <f t="shared" si="41"/>
        <v>0</v>
      </c>
    </row>
    <row r="2666" spans="2:11" x14ac:dyDescent="0.35">
      <c r="B2666" s="74"/>
      <c r="C2666" s="74"/>
      <c r="D2666" s="74"/>
      <c r="E2666" s="74"/>
      <c r="F2666" s="75"/>
      <c r="G2666" s="75"/>
      <c r="H2666" s="75"/>
      <c r="I2666" s="76"/>
      <c r="J2666" s="77"/>
      <c r="K2666" s="29">
        <f t="shared" si="41"/>
        <v>0</v>
      </c>
    </row>
    <row r="2667" spans="2:11" x14ac:dyDescent="0.35">
      <c r="B2667" s="74"/>
      <c r="C2667" s="74"/>
      <c r="D2667" s="74"/>
      <c r="E2667" s="74"/>
      <c r="F2667" s="75"/>
      <c r="G2667" s="75"/>
      <c r="H2667" s="75"/>
      <c r="I2667" s="76"/>
      <c r="J2667" s="77"/>
      <c r="K2667" s="29">
        <f t="shared" si="41"/>
        <v>0</v>
      </c>
    </row>
    <row r="2668" spans="2:11" x14ac:dyDescent="0.35">
      <c r="B2668" s="74"/>
      <c r="C2668" s="74"/>
      <c r="D2668" s="74"/>
      <c r="E2668" s="74"/>
      <c r="F2668" s="75"/>
      <c r="G2668" s="75"/>
      <c r="H2668" s="75"/>
      <c r="I2668" s="76"/>
      <c r="J2668" s="77"/>
      <c r="K2668" s="29">
        <f t="shared" si="41"/>
        <v>0</v>
      </c>
    </row>
    <row r="2669" spans="2:11" x14ac:dyDescent="0.35">
      <c r="B2669" s="74"/>
      <c r="C2669" s="74"/>
      <c r="D2669" s="74"/>
      <c r="E2669" s="74"/>
      <c r="F2669" s="75"/>
      <c r="G2669" s="75"/>
      <c r="H2669" s="75"/>
      <c r="I2669" s="76"/>
      <c r="J2669" s="77"/>
      <c r="K2669" s="29">
        <f t="shared" si="41"/>
        <v>0</v>
      </c>
    </row>
    <row r="2670" spans="2:11" x14ac:dyDescent="0.35">
      <c r="B2670" s="74"/>
      <c r="C2670" s="74"/>
      <c r="D2670" s="74"/>
      <c r="E2670" s="74"/>
      <c r="F2670" s="75"/>
      <c r="G2670" s="75"/>
      <c r="H2670" s="75"/>
      <c r="I2670" s="76"/>
      <c r="J2670" s="77"/>
      <c r="K2670" s="29">
        <f t="shared" si="41"/>
        <v>0</v>
      </c>
    </row>
    <row r="2671" spans="2:11" x14ac:dyDescent="0.35">
      <c r="B2671" s="74"/>
      <c r="C2671" s="74"/>
      <c r="D2671" s="74"/>
      <c r="E2671" s="74"/>
      <c r="F2671" s="75"/>
      <c r="G2671" s="75"/>
      <c r="H2671" s="75"/>
      <c r="I2671" s="76"/>
      <c r="J2671" s="77"/>
      <c r="K2671" s="29">
        <f t="shared" si="41"/>
        <v>0</v>
      </c>
    </row>
    <row r="2672" spans="2:11" x14ac:dyDescent="0.35">
      <c r="B2672" s="74"/>
      <c r="C2672" s="74"/>
      <c r="D2672" s="74"/>
      <c r="E2672" s="74"/>
      <c r="F2672" s="75"/>
      <c r="G2672" s="75"/>
      <c r="H2672" s="75"/>
      <c r="I2672" s="76"/>
      <c r="J2672" s="77"/>
      <c r="K2672" s="29">
        <f t="shared" si="41"/>
        <v>0</v>
      </c>
    </row>
    <row r="2673" spans="2:11" x14ac:dyDescent="0.35">
      <c r="B2673" s="74"/>
      <c r="C2673" s="74"/>
      <c r="D2673" s="74"/>
      <c r="E2673" s="74"/>
      <c r="F2673" s="75"/>
      <c r="G2673" s="75"/>
      <c r="H2673" s="75"/>
      <c r="I2673" s="76"/>
      <c r="J2673" s="77"/>
      <c r="K2673" s="29">
        <f t="shared" si="41"/>
        <v>0</v>
      </c>
    </row>
    <row r="2674" spans="2:11" x14ac:dyDescent="0.35">
      <c r="B2674" s="74"/>
      <c r="C2674" s="74"/>
      <c r="D2674" s="74"/>
      <c r="E2674" s="74"/>
      <c r="F2674" s="75"/>
      <c r="G2674" s="75"/>
      <c r="H2674" s="75"/>
      <c r="I2674" s="76"/>
      <c r="J2674" s="77"/>
      <c r="K2674" s="29">
        <f t="shared" si="41"/>
        <v>0</v>
      </c>
    </row>
    <row r="2675" spans="2:11" x14ac:dyDescent="0.35">
      <c r="B2675" s="74"/>
      <c r="C2675" s="74"/>
      <c r="D2675" s="74"/>
      <c r="E2675" s="74"/>
      <c r="F2675" s="75"/>
      <c r="G2675" s="75"/>
      <c r="H2675" s="75"/>
      <c r="I2675" s="76"/>
      <c r="J2675" s="77"/>
      <c r="K2675" s="29">
        <f t="shared" si="41"/>
        <v>0</v>
      </c>
    </row>
    <row r="2676" spans="2:11" x14ac:dyDescent="0.35">
      <c r="B2676" s="74"/>
      <c r="C2676" s="74"/>
      <c r="D2676" s="74"/>
      <c r="E2676" s="74"/>
      <c r="F2676" s="75"/>
      <c r="G2676" s="75"/>
      <c r="H2676" s="75"/>
      <c r="I2676" s="76"/>
      <c r="J2676" s="77"/>
      <c r="K2676" s="29">
        <f t="shared" si="41"/>
        <v>0</v>
      </c>
    </row>
    <row r="2677" spans="2:11" x14ac:dyDescent="0.35">
      <c r="B2677" s="74"/>
      <c r="C2677" s="74"/>
      <c r="D2677" s="74"/>
      <c r="E2677" s="74"/>
      <c r="F2677" s="75"/>
      <c r="G2677" s="75"/>
      <c r="H2677" s="75"/>
      <c r="I2677" s="76"/>
      <c r="J2677" s="77"/>
      <c r="K2677" s="29">
        <f t="shared" si="41"/>
        <v>0</v>
      </c>
    </row>
    <row r="2678" spans="2:11" x14ac:dyDescent="0.35">
      <c r="B2678" s="74"/>
      <c r="C2678" s="74"/>
      <c r="D2678" s="74"/>
      <c r="E2678" s="74"/>
      <c r="F2678" s="75"/>
      <c r="G2678" s="75"/>
      <c r="H2678" s="75"/>
      <c r="I2678" s="76"/>
      <c r="J2678" s="77"/>
      <c r="K2678" s="29">
        <f t="shared" si="41"/>
        <v>0</v>
      </c>
    </row>
    <row r="2679" spans="2:11" x14ac:dyDescent="0.35">
      <c r="B2679" s="74"/>
      <c r="C2679" s="74"/>
      <c r="D2679" s="74"/>
      <c r="E2679" s="74"/>
      <c r="F2679" s="75"/>
      <c r="G2679" s="75"/>
      <c r="H2679" s="75"/>
      <c r="I2679" s="76"/>
      <c r="J2679" s="77"/>
      <c r="K2679" s="29">
        <f t="shared" si="41"/>
        <v>0</v>
      </c>
    </row>
    <row r="2680" spans="2:11" x14ac:dyDescent="0.35">
      <c r="B2680" s="74"/>
      <c r="C2680" s="74"/>
      <c r="D2680" s="74"/>
      <c r="E2680" s="74"/>
      <c r="F2680" s="75"/>
      <c r="G2680" s="75"/>
      <c r="H2680" s="75"/>
      <c r="I2680" s="76"/>
      <c r="J2680" s="77"/>
      <c r="K2680" s="29">
        <f t="shared" si="41"/>
        <v>0</v>
      </c>
    </row>
    <row r="2681" spans="2:11" x14ac:dyDescent="0.35">
      <c r="B2681" s="74"/>
      <c r="C2681" s="74"/>
      <c r="D2681" s="74"/>
      <c r="E2681" s="74"/>
      <c r="F2681" s="75"/>
      <c r="G2681" s="75"/>
      <c r="H2681" s="75"/>
      <c r="I2681" s="76"/>
      <c r="J2681" s="77"/>
      <c r="K2681" s="29">
        <f t="shared" si="41"/>
        <v>0</v>
      </c>
    </row>
    <row r="2682" spans="2:11" x14ac:dyDescent="0.35">
      <c r="B2682" s="74"/>
      <c r="C2682" s="74"/>
      <c r="D2682" s="74"/>
      <c r="E2682" s="74"/>
      <c r="F2682" s="75"/>
      <c r="G2682" s="75"/>
      <c r="H2682" s="75"/>
      <c r="I2682" s="76"/>
      <c r="J2682" s="77"/>
      <c r="K2682" s="29">
        <f t="shared" si="41"/>
        <v>0</v>
      </c>
    </row>
    <row r="2683" spans="2:11" x14ac:dyDescent="0.35">
      <c r="B2683" s="74"/>
      <c r="C2683" s="74"/>
      <c r="D2683" s="74"/>
      <c r="E2683" s="74"/>
      <c r="F2683" s="75"/>
      <c r="G2683" s="75"/>
      <c r="H2683" s="75"/>
      <c r="I2683" s="76"/>
      <c r="J2683" s="77"/>
      <c r="K2683" s="29">
        <f t="shared" si="41"/>
        <v>0</v>
      </c>
    </row>
    <row r="2684" spans="2:11" x14ac:dyDescent="0.35">
      <c r="B2684" s="74"/>
      <c r="C2684" s="74"/>
      <c r="D2684" s="74"/>
      <c r="E2684" s="74"/>
      <c r="F2684" s="75"/>
      <c r="G2684" s="75"/>
      <c r="H2684" s="75"/>
      <c r="I2684" s="76"/>
      <c r="J2684" s="77"/>
      <c r="K2684" s="29">
        <f t="shared" si="41"/>
        <v>0</v>
      </c>
    </row>
    <row r="2685" spans="2:11" x14ac:dyDescent="0.35">
      <c r="B2685" s="74"/>
      <c r="C2685" s="74"/>
      <c r="D2685" s="74"/>
      <c r="E2685" s="74"/>
      <c r="F2685" s="75"/>
      <c r="G2685" s="75"/>
      <c r="H2685" s="75"/>
      <c r="I2685" s="76"/>
      <c r="J2685" s="77"/>
      <c r="K2685" s="29">
        <f t="shared" si="41"/>
        <v>0</v>
      </c>
    </row>
    <row r="2686" spans="2:11" x14ac:dyDescent="0.35">
      <c r="B2686" s="74"/>
      <c r="C2686" s="74"/>
      <c r="D2686" s="74"/>
      <c r="E2686" s="74"/>
      <c r="F2686" s="75"/>
      <c r="G2686" s="75"/>
      <c r="H2686" s="75"/>
      <c r="I2686" s="76"/>
      <c r="J2686" s="77"/>
      <c r="K2686" s="29">
        <f t="shared" si="41"/>
        <v>0</v>
      </c>
    </row>
    <row r="2687" spans="2:11" x14ac:dyDescent="0.35">
      <c r="B2687" s="74"/>
      <c r="C2687" s="74"/>
      <c r="D2687" s="74"/>
      <c r="E2687" s="74"/>
      <c r="F2687" s="75"/>
      <c r="G2687" s="75"/>
      <c r="H2687" s="75"/>
      <c r="I2687" s="76"/>
      <c r="J2687" s="77"/>
      <c r="K2687" s="29">
        <f t="shared" si="41"/>
        <v>0</v>
      </c>
    </row>
    <row r="2688" spans="2:11" x14ac:dyDescent="0.35">
      <c r="B2688" s="74"/>
      <c r="C2688" s="74"/>
      <c r="D2688" s="74"/>
      <c r="E2688" s="74"/>
      <c r="F2688" s="75"/>
      <c r="G2688" s="75"/>
      <c r="H2688" s="75"/>
      <c r="I2688" s="76"/>
      <c r="J2688" s="77"/>
      <c r="K2688" s="29">
        <f t="shared" si="41"/>
        <v>0</v>
      </c>
    </row>
    <row r="2689" spans="2:11" x14ac:dyDescent="0.35">
      <c r="B2689" s="74"/>
      <c r="C2689" s="74"/>
      <c r="D2689" s="74"/>
      <c r="E2689" s="74"/>
      <c r="F2689" s="75"/>
      <c r="G2689" s="75"/>
      <c r="H2689" s="75"/>
      <c r="I2689" s="76"/>
      <c r="J2689" s="77"/>
      <c r="K2689" s="29">
        <f t="shared" si="41"/>
        <v>0</v>
      </c>
    </row>
    <row r="2690" spans="2:11" x14ac:dyDescent="0.35">
      <c r="B2690" s="74"/>
      <c r="C2690" s="74"/>
      <c r="D2690" s="74"/>
      <c r="E2690" s="74"/>
      <c r="F2690" s="75"/>
      <c r="G2690" s="75"/>
      <c r="H2690" s="75"/>
      <c r="I2690" s="76"/>
      <c r="J2690" s="77"/>
      <c r="K2690" s="29">
        <f t="shared" si="41"/>
        <v>0</v>
      </c>
    </row>
    <row r="2691" spans="2:11" x14ac:dyDescent="0.35">
      <c r="B2691" s="74"/>
      <c r="C2691" s="74"/>
      <c r="D2691" s="74"/>
      <c r="E2691" s="74"/>
      <c r="F2691" s="75"/>
      <c r="G2691" s="75"/>
      <c r="H2691" s="75"/>
      <c r="I2691" s="76"/>
      <c r="J2691" s="77"/>
      <c r="K2691" s="29">
        <f t="shared" si="41"/>
        <v>0</v>
      </c>
    </row>
    <row r="2692" spans="2:11" x14ac:dyDescent="0.35">
      <c r="B2692" s="74"/>
      <c r="C2692" s="74"/>
      <c r="D2692" s="74"/>
      <c r="E2692" s="74"/>
      <c r="F2692" s="75"/>
      <c r="G2692" s="75"/>
      <c r="H2692" s="75"/>
      <c r="I2692" s="76"/>
      <c r="J2692" s="77"/>
      <c r="K2692" s="29">
        <f t="shared" si="41"/>
        <v>0</v>
      </c>
    </row>
    <row r="2693" spans="2:11" x14ac:dyDescent="0.35">
      <c r="B2693" s="74"/>
      <c r="C2693" s="74"/>
      <c r="D2693" s="74"/>
      <c r="E2693" s="74"/>
      <c r="F2693" s="75"/>
      <c r="G2693" s="75"/>
      <c r="H2693" s="75"/>
      <c r="I2693" s="76"/>
      <c r="J2693" s="77"/>
      <c r="K2693" s="29">
        <f t="shared" si="41"/>
        <v>0</v>
      </c>
    </row>
    <row r="2694" spans="2:11" x14ac:dyDescent="0.35">
      <c r="B2694" s="74"/>
      <c r="C2694" s="74"/>
      <c r="D2694" s="74"/>
      <c r="E2694" s="74"/>
      <c r="F2694" s="75"/>
      <c r="G2694" s="75"/>
      <c r="H2694" s="75"/>
      <c r="I2694" s="76"/>
      <c r="J2694" s="77"/>
      <c r="K2694" s="29">
        <f t="shared" si="41"/>
        <v>0</v>
      </c>
    </row>
    <row r="2695" spans="2:11" x14ac:dyDescent="0.35">
      <c r="B2695" s="74"/>
      <c r="C2695" s="74"/>
      <c r="D2695" s="74"/>
      <c r="E2695" s="74"/>
      <c r="F2695" s="75"/>
      <c r="G2695" s="75"/>
      <c r="H2695" s="75"/>
      <c r="I2695" s="76"/>
      <c r="J2695" s="77"/>
      <c r="K2695" s="29">
        <f t="shared" si="41"/>
        <v>0</v>
      </c>
    </row>
    <row r="2696" spans="2:11" x14ac:dyDescent="0.35">
      <c r="B2696" s="74"/>
      <c r="C2696" s="74"/>
      <c r="D2696" s="74"/>
      <c r="E2696" s="74"/>
      <c r="F2696" s="75"/>
      <c r="G2696" s="75"/>
      <c r="H2696" s="75"/>
      <c r="I2696" s="76"/>
      <c r="J2696" s="77"/>
      <c r="K2696" s="29">
        <f t="shared" si="41"/>
        <v>0</v>
      </c>
    </row>
    <row r="2697" spans="2:11" x14ac:dyDescent="0.35">
      <c r="B2697" s="74"/>
      <c r="C2697" s="74"/>
      <c r="D2697" s="74"/>
      <c r="E2697" s="74"/>
      <c r="F2697" s="75"/>
      <c r="G2697" s="75"/>
      <c r="H2697" s="75"/>
      <c r="I2697" s="76"/>
      <c r="J2697" s="77"/>
      <c r="K2697" s="29">
        <f t="shared" si="41"/>
        <v>0</v>
      </c>
    </row>
    <row r="2698" spans="2:11" x14ac:dyDescent="0.35">
      <c r="B2698" s="74"/>
      <c r="C2698" s="74"/>
      <c r="D2698" s="74"/>
      <c r="E2698" s="74"/>
      <c r="F2698" s="75"/>
      <c r="G2698" s="75"/>
      <c r="H2698" s="75"/>
      <c r="I2698" s="76"/>
      <c r="J2698" s="77"/>
      <c r="K2698" s="29">
        <f t="shared" si="41"/>
        <v>0</v>
      </c>
    </row>
    <row r="2699" spans="2:11" x14ac:dyDescent="0.35">
      <c r="B2699" s="74"/>
      <c r="C2699" s="74"/>
      <c r="D2699" s="74"/>
      <c r="E2699" s="74"/>
      <c r="F2699" s="75"/>
      <c r="G2699" s="75"/>
      <c r="H2699" s="75"/>
      <c r="I2699" s="76"/>
      <c r="J2699" s="77"/>
      <c r="K2699" s="29">
        <f t="shared" ref="K2699:K2762" si="42">I2699-(I2699*J2699)</f>
        <v>0</v>
      </c>
    </row>
    <row r="2700" spans="2:11" x14ac:dyDescent="0.35">
      <c r="B2700" s="74"/>
      <c r="C2700" s="74"/>
      <c r="D2700" s="74"/>
      <c r="E2700" s="74"/>
      <c r="F2700" s="75"/>
      <c r="G2700" s="75"/>
      <c r="H2700" s="75"/>
      <c r="I2700" s="76"/>
      <c r="J2700" s="77"/>
      <c r="K2700" s="29">
        <f t="shared" si="42"/>
        <v>0</v>
      </c>
    </row>
    <row r="2701" spans="2:11" x14ac:dyDescent="0.35">
      <c r="B2701" s="74"/>
      <c r="C2701" s="74"/>
      <c r="D2701" s="74"/>
      <c r="E2701" s="74"/>
      <c r="F2701" s="75"/>
      <c r="G2701" s="75"/>
      <c r="H2701" s="75"/>
      <c r="I2701" s="76"/>
      <c r="J2701" s="77"/>
      <c r="K2701" s="29">
        <f t="shared" si="42"/>
        <v>0</v>
      </c>
    </row>
    <row r="2702" spans="2:11" x14ac:dyDescent="0.35">
      <c r="B2702" s="74"/>
      <c r="C2702" s="74"/>
      <c r="D2702" s="74"/>
      <c r="E2702" s="74"/>
      <c r="F2702" s="75"/>
      <c r="G2702" s="75"/>
      <c r="H2702" s="75"/>
      <c r="I2702" s="76"/>
      <c r="J2702" s="77"/>
      <c r="K2702" s="29">
        <f t="shared" si="42"/>
        <v>0</v>
      </c>
    </row>
    <row r="2703" spans="2:11" x14ac:dyDescent="0.35">
      <c r="B2703" s="74"/>
      <c r="C2703" s="74"/>
      <c r="D2703" s="74"/>
      <c r="E2703" s="74"/>
      <c r="F2703" s="75"/>
      <c r="G2703" s="75"/>
      <c r="H2703" s="75"/>
      <c r="I2703" s="76"/>
      <c r="J2703" s="77"/>
      <c r="K2703" s="29">
        <f t="shared" si="42"/>
        <v>0</v>
      </c>
    </row>
    <row r="2704" spans="2:11" x14ac:dyDescent="0.35">
      <c r="B2704" s="74"/>
      <c r="C2704" s="74"/>
      <c r="D2704" s="74"/>
      <c r="E2704" s="74"/>
      <c r="F2704" s="75"/>
      <c r="G2704" s="75"/>
      <c r="H2704" s="75"/>
      <c r="I2704" s="76"/>
      <c r="J2704" s="77"/>
      <c r="K2704" s="29">
        <f t="shared" si="42"/>
        <v>0</v>
      </c>
    </row>
    <row r="2705" spans="2:11" x14ac:dyDescent="0.35">
      <c r="B2705" s="74"/>
      <c r="C2705" s="74"/>
      <c r="D2705" s="74"/>
      <c r="E2705" s="74"/>
      <c r="F2705" s="75"/>
      <c r="G2705" s="75"/>
      <c r="H2705" s="75"/>
      <c r="I2705" s="76"/>
      <c r="J2705" s="77"/>
      <c r="K2705" s="29">
        <f t="shared" si="42"/>
        <v>0</v>
      </c>
    </row>
    <row r="2706" spans="2:11" x14ac:dyDescent="0.35">
      <c r="B2706" s="74"/>
      <c r="C2706" s="74"/>
      <c r="D2706" s="74"/>
      <c r="E2706" s="74"/>
      <c r="F2706" s="75"/>
      <c r="G2706" s="75"/>
      <c r="H2706" s="75"/>
      <c r="I2706" s="76"/>
      <c r="J2706" s="77"/>
      <c r="K2706" s="29">
        <f t="shared" si="42"/>
        <v>0</v>
      </c>
    </row>
    <row r="2707" spans="2:11" x14ac:dyDescent="0.35">
      <c r="B2707" s="74"/>
      <c r="C2707" s="74"/>
      <c r="D2707" s="74"/>
      <c r="E2707" s="74"/>
      <c r="F2707" s="75"/>
      <c r="G2707" s="75"/>
      <c r="H2707" s="75"/>
      <c r="I2707" s="76"/>
      <c r="J2707" s="77"/>
      <c r="K2707" s="29">
        <f t="shared" si="42"/>
        <v>0</v>
      </c>
    </row>
    <row r="2708" spans="2:11" x14ac:dyDescent="0.35">
      <c r="B2708" s="74"/>
      <c r="C2708" s="74"/>
      <c r="D2708" s="74"/>
      <c r="E2708" s="74"/>
      <c r="F2708" s="75"/>
      <c r="G2708" s="75"/>
      <c r="H2708" s="75"/>
      <c r="I2708" s="76"/>
      <c r="J2708" s="77"/>
      <c r="K2708" s="29">
        <f t="shared" si="42"/>
        <v>0</v>
      </c>
    </row>
    <row r="2709" spans="2:11" x14ac:dyDescent="0.35">
      <c r="B2709" s="74"/>
      <c r="C2709" s="74"/>
      <c r="D2709" s="74"/>
      <c r="E2709" s="74"/>
      <c r="F2709" s="75"/>
      <c r="G2709" s="75"/>
      <c r="H2709" s="75"/>
      <c r="I2709" s="76"/>
      <c r="J2709" s="77"/>
      <c r="K2709" s="29">
        <f t="shared" si="42"/>
        <v>0</v>
      </c>
    </row>
    <row r="2710" spans="2:11" x14ac:dyDescent="0.35">
      <c r="B2710" s="74"/>
      <c r="C2710" s="74"/>
      <c r="D2710" s="74"/>
      <c r="E2710" s="74"/>
      <c r="F2710" s="75"/>
      <c r="G2710" s="75"/>
      <c r="H2710" s="75"/>
      <c r="I2710" s="76"/>
      <c r="J2710" s="77"/>
      <c r="K2710" s="29">
        <f t="shared" si="42"/>
        <v>0</v>
      </c>
    </row>
    <row r="2711" spans="2:11" x14ac:dyDescent="0.35">
      <c r="B2711" s="74"/>
      <c r="C2711" s="74"/>
      <c r="D2711" s="74"/>
      <c r="E2711" s="74"/>
      <c r="F2711" s="75"/>
      <c r="G2711" s="75"/>
      <c r="H2711" s="75"/>
      <c r="I2711" s="76"/>
      <c r="J2711" s="77"/>
      <c r="K2711" s="29">
        <f t="shared" si="42"/>
        <v>0</v>
      </c>
    </row>
    <row r="2712" spans="2:11" x14ac:dyDescent="0.35">
      <c r="B2712" s="74"/>
      <c r="C2712" s="74"/>
      <c r="D2712" s="74"/>
      <c r="E2712" s="74"/>
      <c r="F2712" s="75"/>
      <c r="G2712" s="75"/>
      <c r="H2712" s="75"/>
      <c r="I2712" s="76"/>
      <c r="J2712" s="77"/>
      <c r="K2712" s="29">
        <f t="shared" si="42"/>
        <v>0</v>
      </c>
    </row>
    <row r="2713" spans="2:11" x14ac:dyDescent="0.35">
      <c r="B2713" s="74"/>
      <c r="C2713" s="74"/>
      <c r="D2713" s="74"/>
      <c r="E2713" s="74"/>
      <c r="F2713" s="75"/>
      <c r="G2713" s="75"/>
      <c r="H2713" s="75"/>
      <c r="I2713" s="76"/>
      <c r="J2713" s="77"/>
      <c r="K2713" s="29">
        <f t="shared" si="42"/>
        <v>0</v>
      </c>
    </row>
    <row r="2714" spans="2:11" x14ac:dyDescent="0.35">
      <c r="B2714" s="74"/>
      <c r="C2714" s="74"/>
      <c r="D2714" s="74"/>
      <c r="E2714" s="74"/>
      <c r="F2714" s="75"/>
      <c r="G2714" s="75"/>
      <c r="H2714" s="75"/>
      <c r="I2714" s="76"/>
      <c r="J2714" s="77"/>
      <c r="K2714" s="29">
        <f t="shared" si="42"/>
        <v>0</v>
      </c>
    </row>
    <row r="2715" spans="2:11" x14ac:dyDescent="0.35">
      <c r="B2715" s="74"/>
      <c r="C2715" s="74"/>
      <c r="D2715" s="74"/>
      <c r="E2715" s="74"/>
      <c r="F2715" s="75"/>
      <c r="G2715" s="75"/>
      <c r="H2715" s="75"/>
      <c r="I2715" s="76"/>
      <c r="J2715" s="77"/>
      <c r="K2715" s="29">
        <f t="shared" si="42"/>
        <v>0</v>
      </c>
    </row>
    <row r="2716" spans="2:11" x14ac:dyDescent="0.35">
      <c r="B2716" s="74"/>
      <c r="C2716" s="74"/>
      <c r="D2716" s="74"/>
      <c r="E2716" s="74"/>
      <c r="F2716" s="75"/>
      <c r="G2716" s="75"/>
      <c r="H2716" s="75"/>
      <c r="I2716" s="76"/>
      <c r="J2716" s="77"/>
      <c r="K2716" s="29">
        <f t="shared" si="42"/>
        <v>0</v>
      </c>
    </row>
    <row r="2717" spans="2:11" x14ac:dyDescent="0.35">
      <c r="B2717" s="74"/>
      <c r="C2717" s="74"/>
      <c r="D2717" s="74"/>
      <c r="E2717" s="74"/>
      <c r="F2717" s="75"/>
      <c r="G2717" s="75"/>
      <c r="H2717" s="75"/>
      <c r="I2717" s="76"/>
      <c r="J2717" s="77"/>
      <c r="K2717" s="29">
        <f t="shared" si="42"/>
        <v>0</v>
      </c>
    </row>
    <row r="2718" spans="2:11" x14ac:dyDescent="0.35">
      <c r="B2718" s="74"/>
      <c r="C2718" s="74"/>
      <c r="D2718" s="74"/>
      <c r="E2718" s="74"/>
      <c r="F2718" s="75"/>
      <c r="G2718" s="75"/>
      <c r="H2718" s="75"/>
      <c r="I2718" s="76"/>
      <c r="J2718" s="77"/>
      <c r="K2718" s="29">
        <f t="shared" si="42"/>
        <v>0</v>
      </c>
    </row>
    <row r="2719" spans="2:11" x14ac:dyDescent="0.35">
      <c r="B2719" s="74"/>
      <c r="C2719" s="74"/>
      <c r="D2719" s="74"/>
      <c r="E2719" s="74"/>
      <c r="F2719" s="75"/>
      <c r="G2719" s="75"/>
      <c r="H2719" s="75"/>
      <c r="I2719" s="76"/>
      <c r="J2719" s="77"/>
      <c r="K2719" s="29">
        <f t="shared" si="42"/>
        <v>0</v>
      </c>
    </row>
    <row r="2720" spans="2:11" x14ac:dyDescent="0.35">
      <c r="B2720" s="74"/>
      <c r="C2720" s="74"/>
      <c r="D2720" s="74"/>
      <c r="E2720" s="74"/>
      <c r="F2720" s="75"/>
      <c r="G2720" s="75"/>
      <c r="H2720" s="75"/>
      <c r="I2720" s="76"/>
      <c r="J2720" s="77"/>
      <c r="K2720" s="29">
        <f t="shared" si="42"/>
        <v>0</v>
      </c>
    </row>
    <row r="2721" spans="2:11" x14ac:dyDescent="0.35">
      <c r="B2721" s="74"/>
      <c r="C2721" s="74"/>
      <c r="D2721" s="74"/>
      <c r="E2721" s="74"/>
      <c r="F2721" s="75"/>
      <c r="G2721" s="75"/>
      <c r="H2721" s="75"/>
      <c r="I2721" s="76"/>
      <c r="J2721" s="77"/>
      <c r="K2721" s="29">
        <f t="shared" si="42"/>
        <v>0</v>
      </c>
    </row>
    <row r="2722" spans="2:11" x14ac:dyDescent="0.35">
      <c r="B2722" s="74"/>
      <c r="C2722" s="74"/>
      <c r="D2722" s="74"/>
      <c r="E2722" s="74"/>
      <c r="F2722" s="75"/>
      <c r="G2722" s="75"/>
      <c r="H2722" s="75"/>
      <c r="I2722" s="76"/>
      <c r="J2722" s="77"/>
      <c r="K2722" s="29">
        <f t="shared" si="42"/>
        <v>0</v>
      </c>
    </row>
    <row r="2723" spans="2:11" x14ac:dyDescent="0.35">
      <c r="B2723" s="74"/>
      <c r="C2723" s="74"/>
      <c r="D2723" s="74"/>
      <c r="E2723" s="74"/>
      <c r="F2723" s="75"/>
      <c r="G2723" s="75"/>
      <c r="H2723" s="75"/>
      <c r="I2723" s="76"/>
      <c r="J2723" s="77"/>
      <c r="K2723" s="29">
        <f t="shared" si="42"/>
        <v>0</v>
      </c>
    </row>
    <row r="2724" spans="2:11" x14ac:dyDescent="0.35">
      <c r="B2724" s="74"/>
      <c r="C2724" s="74"/>
      <c r="D2724" s="74"/>
      <c r="E2724" s="74"/>
      <c r="F2724" s="75"/>
      <c r="G2724" s="75"/>
      <c r="H2724" s="75"/>
      <c r="I2724" s="76"/>
      <c r="J2724" s="77"/>
      <c r="K2724" s="29">
        <f t="shared" si="42"/>
        <v>0</v>
      </c>
    </row>
    <row r="2725" spans="2:11" x14ac:dyDescent="0.35">
      <c r="B2725" s="74"/>
      <c r="C2725" s="74"/>
      <c r="D2725" s="74"/>
      <c r="E2725" s="74"/>
      <c r="F2725" s="75"/>
      <c r="G2725" s="75"/>
      <c r="H2725" s="75"/>
      <c r="I2725" s="76"/>
      <c r="J2725" s="77"/>
      <c r="K2725" s="29">
        <f t="shared" si="42"/>
        <v>0</v>
      </c>
    </row>
    <row r="2726" spans="2:11" x14ac:dyDescent="0.35">
      <c r="B2726" s="74"/>
      <c r="C2726" s="74"/>
      <c r="D2726" s="74"/>
      <c r="E2726" s="74"/>
      <c r="F2726" s="75"/>
      <c r="G2726" s="75"/>
      <c r="H2726" s="75"/>
      <c r="I2726" s="76"/>
      <c r="J2726" s="77"/>
      <c r="K2726" s="29">
        <f t="shared" si="42"/>
        <v>0</v>
      </c>
    </row>
    <row r="2727" spans="2:11" x14ac:dyDescent="0.35">
      <c r="B2727" s="74"/>
      <c r="C2727" s="74"/>
      <c r="D2727" s="74"/>
      <c r="E2727" s="74"/>
      <c r="F2727" s="75"/>
      <c r="G2727" s="75"/>
      <c r="H2727" s="75"/>
      <c r="I2727" s="76"/>
      <c r="J2727" s="77"/>
      <c r="K2727" s="29">
        <f t="shared" si="42"/>
        <v>0</v>
      </c>
    </row>
    <row r="2728" spans="2:11" x14ac:dyDescent="0.35">
      <c r="B2728" s="74"/>
      <c r="C2728" s="74"/>
      <c r="D2728" s="74"/>
      <c r="E2728" s="74"/>
      <c r="F2728" s="75"/>
      <c r="G2728" s="75"/>
      <c r="H2728" s="75"/>
      <c r="I2728" s="76"/>
      <c r="J2728" s="77"/>
      <c r="K2728" s="29">
        <f t="shared" si="42"/>
        <v>0</v>
      </c>
    </row>
    <row r="2729" spans="2:11" x14ac:dyDescent="0.35">
      <c r="B2729" s="74"/>
      <c r="C2729" s="74"/>
      <c r="D2729" s="74"/>
      <c r="E2729" s="74"/>
      <c r="F2729" s="75"/>
      <c r="G2729" s="75"/>
      <c r="H2729" s="75"/>
      <c r="I2729" s="76"/>
      <c r="J2729" s="77"/>
      <c r="K2729" s="29">
        <f t="shared" si="42"/>
        <v>0</v>
      </c>
    </row>
    <row r="2730" spans="2:11" x14ac:dyDescent="0.35">
      <c r="B2730" s="74"/>
      <c r="C2730" s="74"/>
      <c r="D2730" s="74"/>
      <c r="E2730" s="74"/>
      <c r="F2730" s="75"/>
      <c r="G2730" s="75"/>
      <c r="H2730" s="75"/>
      <c r="I2730" s="76"/>
      <c r="J2730" s="77"/>
      <c r="K2730" s="29">
        <f t="shared" si="42"/>
        <v>0</v>
      </c>
    </row>
    <row r="2731" spans="2:11" x14ac:dyDescent="0.35">
      <c r="B2731" s="74"/>
      <c r="C2731" s="74"/>
      <c r="D2731" s="74"/>
      <c r="E2731" s="74"/>
      <c r="F2731" s="75"/>
      <c r="G2731" s="75"/>
      <c r="H2731" s="75"/>
      <c r="I2731" s="76"/>
      <c r="J2731" s="77"/>
      <c r="K2731" s="29">
        <f t="shared" si="42"/>
        <v>0</v>
      </c>
    </row>
    <row r="2732" spans="2:11" x14ac:dyDescent="0.35">
      <c r="B2732" s="74"/>
      <c r="C2732" s="74"/>
      <c r="D2732" s="74"/>
      <c r="E2732" s="74"/>
      <c r="F2732" s="75"/>
      <c r="G2732" s="75"/>
      <c r="H2732" s="75"/>
      <c r="I2732" s="76"/>
      <c r="J2732" s="77"/>
      <c r="K2732" s="29">
        <f t="shared" si="42"/>
        <v>0</v>
      </c>
    </row>
    <row r="2733" spans="2:11" x14ac:dyDescent="0.35">
      <c r="B2733" s="74"/>
      <c r="C2733" s="74"/>
      <c r="D2733" s="74"/>
      <c r="E2733" s="74"/>
      <c r="F2733" s="75"/>
      <c r="G2733" s="75"/>
      <c r="H2733" s="75"/>
      <c r="I2733" s="76"/>
      <c r="J2733" s="77"/>
      <c r="K2733" s="29">
        <f t="shared" si="42"/>
        <v>0</v>
      </c>
    </row>
    <row r="2734" spans="2:11" x14ac:dyDescent="0.35">
      <c r="B2734" s="74"/>
      <c r="C2734" s="74"/>
      <c r="D2734" s="74"/>
      <c r="E2734" s="74"/>
      <c r="F2734" s="75"/>
      <c r="G2734" s="75"/>
      <c r="H2734" s="75"/>
      <c r="I2734" s="76"/>
      <c r="J2734" s="77"/>
      <c r="K2734" s="29">
        <f t="shared" si="42"/>
        <v>0</v>
      </c>
    </row>
    <row r="2735" spans="2:11" x14ac:dyDescent="0.35">
      <c r="B2735" s="74"/>
      <c r="C2735" s="74"/>
      <c r="D2735" s="74"/>
      <c r="E2735" s="74"/>
      <c r="F2735" s="75"/>
      <c r="G2735" s="75"/>
      <c r="H2735" s="75"/>
      <c r="I2735" s="76"/>
      <c r="J2735" s="77"/>
      <c r="K2735" s="29">
        <f t="shared" si="42"/>
        <v>0</v>
      </c>
    </row>
    <row r="2736" spans="2:11" x14ac:dyDescent="0.35">
      <c r="B2736" s="74"/>
      <c r="C2736" s="74"/>
      <c r="D2736" s="74"/>
      <c r="E2736" s="74"/>
      <c r="F2736" s="75"/>
      <c r="G2736" s="75"/>
      <c r="H2736" s="75"/>
      <c r="I2736" s="76"/>
      <c r="J2736" s="77"/>
      <c r="K2736" s="29">
        <f t="shared" si="42"/>
        <v>0</v>
      </c>
    </row>
    <row r="2737" spans="2:11" x14ac:dyDescent="0.35">
      <c r="B2737" s="74"/>
      <c r="C2737" s="74"/>
      <c r="D2737" s="74"/>
      <c r="E2737" s="74"/>
      <c r="F2737" s="75"/>
      <c r="G2737" s="75"/>
      <c r="H2737" s="75"/>
      <c r="I2737" s="76"/>
      <c r="J2737" s="77"/>
      <c r="K2737" s="29">
        <f t="shared" si="42"/>
        <v>0</v>
      </c>
    </row>
    <row r="2738" spans="2:11" x14ac:dyDescent="0.35">
      <c r="B2738" s="74"/>
      <c r="C2738" s="74"/>
      <c r="D2738" s="74"/>
      <c r="E2738" s="74"/>
      <c r="F2738" s="75"/>
      <c r="G2738" s="75"/>
      <c r="H2738" s="75"/>
      <c r="I2738" s="76"/>
      <c r="J2738" s="77"/>
      <c r="K2738" s="29">
        <f t="shared" si="42"/>
        <v>0</v>
      </c>
    </row>
    <row r="2739" spans="2:11" x14ac:dyDescent="0.35">
      <c r="B2739" s="74"/>
      <c r="C2739" s="74"/>
      <c r="D2739" s="74"/>
      <c r="E2739" s="74"/>
      <c r="F2739" s="75"/>
      <c r="G2739" s="75"/>
      <c r="H2739" s="75"/>
      <c r="I2739" s="76"/>
      <c r="J2739" s="77"/>
      <c r="K2739" s="29">
        <f t="shared" si="42"/>
        <v>0</v>
      </c>
    </row>
    <row r="2740" spans="2:11" x14ac:dyDescent="0.35">
      <c r="B2740" s="74"/>
      <c r="C2740" s="74"/>
      <c r="D2740" s="74"/>
      <c r="E2740" s="74"/>
      <c r="F2740" s="75"/>
      <c r="G2740" s="75"/>
      <c r="H2740" s="75"/>
      <c r="I2740" s="76"/>
      <c r="J2740" s="77"/>
      <c r="K2740" s="29">
        <f t="shared" si="42"/>
        <v>0</v>
      </c>
    </row>
    <row r="2741" spans="2:11" x14ac:dyDescent="0.35">
      <c r="B2741" s="74"/>
      <c r="C2741" s="74"/>
      <c r="D2741" s="74"/>
      <c r="E2741" s="74"/>
      <c r="F2741" s="75"/>
      <c r="G2741" s="75"/>
      <c r="H2741" s="75"/>
      <c r="I2741" s="76"/>
      <c r="J2741" s="77"/>
      <c r="K2741" s="29">
        <f t="shared" si="42"/>
        <v>0</v>
      </c>
    </row>
    <row r="2742" spans="2:11" x14ac:dyDescent="0.35">
      <c r="B2742" s="74"/>
      <c r="C2742" s="74"/>
      <c r="D2742" s="74"/>
      <c r="E2742" s="74"/>
      <c r="F2742" s="75"/>
      <c r="G2742" s="75"/>
      <c r="H2742" s="75"/>
      <c r="I2742" s="76"/>
      <c r="J2742" s="77"/>
      <c r="K2742" s="29">
        <f t="shared" si="42"/>
        <v>0</v>
      </c>
    </row>
    <row r="2743" spans="2:11" x14ac:dyDescent="0.35">
      <c r="B2743" s="74"/>
      <c r="C2743" s="74"/>
      <c r="D2743" s="74"/>
      <c r="E2743" s="74"/>
      <c r="F2743" s="75"/>
      <c r="G2743" s="75"/>
      <c r="H2743" s="75"/>
      <c r="I2743" s="76"/>
      <c r="J2743" s="77"/>
      <c r="K2743" s="29">
        <f t="shared" si="42"/>
        <v>0</v>
      </c>
    </row>
    <row r="2744" spans="2:11" x14ac:dyDescent="0.35">
      <c r="B2744" s="74"/>
      <c r="C2744" s="74"/>
      <c r="D2744" s="74"/>
      <c r="E2744" s="74"/>
      <c r="F2744" s="75"/>
      <c r="G2744" s="75"/>
      <c r="H2744" s="75"/>
      <c r="I2744" s="76"/>
      <c r="J2744" s="77"/>
      <c r="K2744" s="29">
        <f t="shared" si="42"/>
        <v>0</v>
      </c>
    </row>
    <row r="2745" spans="2:11" x14ac:dyDescent="0.35">
      <c r="B2745" s="74"/>
      <c r="C2745" s="74"/>
      <c r="D2745" s="74"/>
      <c r="E2745" s="74"/>
      <c r="F2745" s="75"/>
      <c r="G2745" s="75"/>
      <c r="H2745" s="75"/>
      <c r="I2745" s="76"/>
      <c r="J2745" s="77"/>
      <c r="K2745" s="29">
        <f t="shared" si="42"/>
        <v>0</v>
      </c>
    </row>
    <row r="2746" spans="2:11" x14ac:dyDescent="0.35">
      <c r="B2746" s="74"/>
      <c r="C2746" s="74"/>
      <c r="D2746" s="74"/>
      <c r="E2746" s="74"/>
      <c r="F2746" s="75"/>
      <c r="G2746" s="75"/>
      <c r="H2746" s="75"/>
      <c r="I2746" s="76"/>
      <c r="J2746" s="77"/>
      <c r="K2746" s="29">
        <f t="shared" si="42"/>
        <v>0</v>
      </c>
    </row>
    <row r="2747" spans="2:11" x14ac:dyDescent="0.35">
      <c r="B2747" s="74"/>
      <c r="C2747" s="74"/>
      <c r="D2747" s="74"/>
      <c r="E2747" s="74"/>
      <c r="F2747" s="75"/>
      <c r="G2747" s="75"/>
      <c r="H2747" s="75"/>
      <c r="I2747" s="76"/>
      <c r="J2747" s="77"/>
      <c r="K2747" s="29">
        <f t="shared" si="42"/>
        <v>0</v>
      </c>
    </row>
    <row r="2748" spans="2:11" x14ac:dyDescent="0.35">
      <c r="B2748" s="74"/>
      <c r="C2748" s="74"/>
      <c r="D2748" s="74"/>
      <c r="E2748" s="74"/>
      <c r="F2748" s="75"/>
      <c r="G2748" s="75"/>
      <c r="H2748" s="75"/>
      <c r="I2748" s="76"/>
      <c r="J2748" s="77"/>
      <c r="K2748" s="29">
        <f t="shared" si="42"/>
        <v>0</v>
      </c>
    </row>
    <row r="2749" spans="2:11" x14ac:dyDescent="0.35">
      <c r="B2749" s="74"/>
      <c r="C2749" s="74"/>
      <c r="D2749" s="74"/>
      <c r="E2749" s="74"/>
      <c r="F2749" s="75"/>
      <c r="G2749" s="75"/>
      <c r="H2749" s="75"/>
      <c r="I2749" s="76"/>
      <c r="J2749" s="77"/>
      <c r="K2749" s="29">
        <f t="shared" si="42"/>
        <v>0</v>
      </c>
    </row>
    <row r="2750" spans="2:11" x14ac:dyDescent="0.35">
      <c r="B2750" s="74"/>
      <c r="C2750" s="74"/>
      <c r="D2750" s="74"/>
      <c r="E2750" s="74"/>
      <c r="F2750" s="75"/>
      <c r="G2750" s="75"/>
      <c r="H2750" s="75"/>
      <c r="I2750" s="76"/>
      <c r="J2750" s="77"/>
      <c r="K2750" s="29">
        <f t="shared" si="42"/>
        <v>0</v>
      </c>
    </row>
    <row r="2751" spans="2:11" x14ac:dyDescent="0.35">
      <c r="B2751" s="74"/>
      <c r="C2751" s="74"/>
      <c r="D2751" s="74"/>
      <c r="E2751" s="74"/>
      <c r="F2751" s="75"/>
      <c r="G2751" s="75"/>
      <c r="H2751" s="75"/>
      <c r="I2751" s="76"/>
      <c r="J2751" s="77"/>
      <c r="K2751" s="29">
        <f t="shared" si="42"/>
        <v>0</v>
      </c>
    </row>
    <row r="2752" spans="2:11" x14ac:dyDescent="0.35">
      <c r="B2752" s="74"/>
      <c r="C2752" s="74"/>
      <c r="D2752" s="74"/>
      <c r="E2752" s="74"/>
      <c r="F2752" s="75"/>
      <c r="G2752" s="75"/>
      <c r="H2752" s="75"/>
      <c r="I2752" s="76"/>
      <c r="J2752" s="77"/>
      <c r="K2752" s="29">
        <f t="shared" si="42"/>
        <v>0</v>
      </c>
    </row>
    <row r="2753" spans="2:11" x14ac:dyDescent="0.35">
      <c r="B2753" s="74"/>
      <c r="C2753" s="74"/>
      <c r="D2753" s="74"/>
      <c r="E2753" s="74"/>
      <c r="F2753" s="75"/>
      <c r="G2753" s="75"/>
      <c r="H2753" s="75"/>
      <c r="I2753" s="76"/>
      <c r="J2753" s="77"/>
      <c r="K2753" s="29">
        <f t="shared" si="42"/>
        <v>0</v>
      </c>
    </row>
    <row r="2754" spans="2:11" x14ac:dyDescent="0.35">
      <c r="B2754" s="74"/>
      <c r="C2754" s="74"/>
      <c r="D2754" s="74"/>
      <c r="E2754" s="74"/>
      <c r="F2754" s="75"/>
      <c r="G2754" s="75"/>
      <c r="H2754" s="75"/>
      <c r="I2754" s="76"/>
      <c r="J2754" s="77"/>
      <c r="K2754" s="29">
        <f t="shared" si="42"/>
        <v>0</v>
      </c>
    </row>
    <row r="2755" spans="2:11" x14ac:dyDescent="0.35">
      <c r="B2755" s="74"/>
      <c r="C2755" s="74"/>
      <c r="D2755" s="74"/>
      <c r="E2755" s="74"/>
      <c r="F2755" s="75"/>
      <c r="G2755" s="75"/>
      <c r="H2755" s="75"/>
      <c r="I2755" s="76"/>
      <c r="J2755" s="77"/>
      <c r="K2755" s="29">
        <f t="shared" si="42"/>
        <v>0</v>
      </c>
    </row>
    <row r="2756" spans="2:11" x14ac:dyDescent="0.35">
      <c r="B2756" s="74"/>
      <c r="C2756" s="74"/>
      <c r="D2756" s="74"/>
      <c r="E2756" s="74"/>
      <c r="F2756" s="75"/>
      <c r="G2756" s="75"/>
      <c r="H2756" s="75"/>
      <c r="I2756" s="76"/>
      <c r="J2756" s="77"/>
      <c r="K2756" s="29">
        <f t="shared" si="42"/>
        <v>0</v>
      </c>
    </row>
    <row r="2757" spans="2:11" x14ac:dyDescent="0.35">
      <c r="B2757" s="74"/>
      <c r="C2757" s="74"/>
      <c r="D2757" s="74"/>
      <c r="E2757" s="74"/>
      <c r="F2757" s="75"/>
      <c r="G2757" s="75"/>
      <c r="H2757" s="75"/>
      <c r="I2757" s="76"/>
      <c r="J2757" s="77"/>
      <c r="K2757" s="29">
        <f t="shared" si="42"/>
        <v>0</v>
      </c>
    </row>
    <row r="2758" spans="2:11" x14ac:dyDescent="0.35">
      <c r="B2758" s="74"/>
      <c r="C2758" s="74"/>
      <c r="D2758" s="74"/>
      <c r="E2758" s="74"/>
      <c r="F2758" s="75"/>
      <c r="G2758" s="75"/>
      <c r="H2758" s="75"/>
      <c r="I2758" s="76"/>
      <c r="J2758" s="77"/>
      <c r="K2758" s="29">
        <f t="shared" si="42"/>
        <v>0</v>
      </c>
    </row>
    <row r="2759" spans="2:11" x14ac:dyDescent="0.35">
      <c r="B2759" s="74"/>
      <c r="C2759" s="74"/>
      <c r="D2759" s="74"/>
      <c r="E2759" s="74"/>
      <c r="F2759" s="75"/>
      <c r="G2759" s="75"/>
      <c r="H2759" s="75"/>
      <c r="I2759" s="76"/>
      <c r="J2759" s="77"/>
      <c r="K2759" s="29">
        <f t="shared" si="42"/>
        <v>0</v>
      </c>
    </row>
    <row r="2760" spans="2:11" x14ac:dyDescent="0.35">
      <c r="B2760" s="74"/>
      <c r="C2760" s="74"/>
      <c r="D2760" s="74"/>
      <c r="E2760" s="74"/>
      <c r="F2760" s="75"/>
      <c r="G2760" s="75"/>
      <c r="H2760" s="75"/>
      <c r="I2760" s="76"/>
      <c r="J2760" s="77"/>
      <c r="K2760" s="29">
        <f t="shared" si="42"/>
        <v>0</v>
      </c>
    </row>
    <row r="2761" spans="2:11" x14ac:dyDescent="0.35">
      <c r="B2761" s="74"/>
      <c r="C2761" s="74"/>
      <c r="D2761" s="74"/>
      <c r="E2761" s="74"/>
      <c r="F2761" s="75"/>
      <c r="G2761" s="75"/>
      <c r="H2761" s="75"/>
      <c r="I2761" s="76"/>
      <c r="J2761" s="77"/>
      <c r="K2761" s="29">
        <f t="shared" si="42"/>
        <v>0</v>
      </c>
    </row>
    <row r="2762" spans="2:11" x14ac:dyDescent="0.35">
      <c r="B2762" s="74"/>
      <c r="C2762" s="74"/>
      <c r="D2762" s="74"/>
      <c r="E2762" s="74"/>
      <c r="F2762" s="75"/>
      <c r="G2762" s="75"/>
      <c r="H2762" s="75"/>
      <c r="I2762" s="76"/>
      <c r="J2762" s="77"/>
      <c r="K2762" s="29">
        <f t="shared" si="42"/>
        <v>0</v>
      </c>
    </row>
    <row r="2763" spans="2:11" x14ac:dyDescent="0.35">
      <c r="B2763" s="74"/>
      <c r="C2763" s="74"/>
      <c r="D2763" s="74"/>
      <c r="E2763" s="74"/>
      <c r="F2763" s="75"/>
      <c r="G2763" s="75"/>
      <c r="H2763" s="75"/>
      <c r="I2763" s="76"/>
      <c r="J2763" s="77"/>
      <c r="K2763" s="29">
        <f t="shared" ref="K2763:K2826" si="43">I2763-(I2763*J2763)</f>
        <v>0</v>
      </c>
    </row>
    <row r="2764" spans="2:11" x14ac:dyDescent="0.35">
      <c r="B2764" s="74"/>
      <c r="C2764" s="74"/>
      <c r="D2764" s="74"/>
      <c r="E2764" s="74"/>
      <c r="F2764" s="75"/>
      <c r="G2764" s="75"/>
      <c r="H2764" s="75"/>
      <c r="I2764" s="76"/>
      <c r="J2764" s="77"/>
      <c r="K2764" s="29">
        <f t="shared" si="43"/>
        <v>0</v>
      </c>
    </row>
    <row r="2765" spans="2:11" x14ac:dyDescent="0.35">
      <c r="B2765" s="74"/>
      <c r="C2765" s="74"/>
      <c r="D2765" s="74"/>
      <c r="E2765" s="74"/>
      <c r="F2765" s="75"/>
      <c r="G2765" s="75"/>
      <c r="H2765" s="75"/>
      <c r="I2765" s="76"/>
      <c r="J2765" s="77"/>
      <c r="K2765" s="29">
        <f t="shared" si="43"/>
        <v>0</v>
      </c>
    </row>
    <row r="2766" spans="2:11" x14ac:dyDescent="0.35">
      <c r="B2766" s="74"/>
      <c r="C2766" s="74"/>
      <c r="D2766" s="74"/>
      <c r="E2766" s="74"/>
      <c r="F2766" s="75"/>
      <c r="G2766" s="75"/>
      <c r="H2766" s="75"/>
      <c r="I2766" s="76"/>
      <c r="J2766" s="77"/>
      <c r="K2766" s="29">
        <f t="shared" si="43"/>
        <v>0</v>
      </c>
    </row>
    <row r="2767" spans="2:11" x14ac:dyDescent="0.35">
      <c r="B2767" s="74"/>
      <c r="C2767" s="74"/>
      <c r="D2767" s="74"/>
      <c r="E2767" s="74"/>
      <c r="F2767" s="75"/>
      <c r="G2767" s="75"/>
      <c r="H2767" s="75"/>
      <c r="I2767" s="76"/>
      <c r="J2767" s="77"/>
      <c r="K2767" s="29">
        <f t="shared" si="43"/>
        <v>0</v>
      </c>
    </row>
    <row r="2768" spans="2:11" x14ac:dyDescent="0.35">
      <c r="B2768" s="74"/>
      <c r="C2768" s="74"/>
      <c r="D2768" s="74"/>
      <c r="E2768" s="74"/>
      <c r="F2768" s="75"/>
      <c r="G2768" s="75"/>
      <c r="H2768" s="75"/>
      <c r="I2768" s="76"/>
      <c r="J2768" s="77"/>
      <c r="K2768" s="29">
        <f t="shared" si="43"/>
        <v>0</v>
      </c>
    </row>
    <row r="2769" spans="2:11" x14ac:dyDescent="0.35">
      <c r="B2769" s="74"/>
      <c r="C2769" s="74"/>
      <c r="D2769" s="74"/>
      <c r="E2769" s="74"/>
      <c r="F2769" s="75"/>
      <c r="G2769" s="75"/>
      <c r="H2769" s="75"/>
      <c r="I2769" s="76"/>
      <c r="J2769" s="77"/>
      <c r="K2769" s="29">
        <f t="shared" si="43"/>
        <v>0</v>
      </c>
    </row>
    <row r="2770" spans="2:11" x14ac:dyDescent="0.35">
      <c r="B2770" s="74"/>
      <c r="C2770" s="74"/>
      <c r="D2770" s="74"/>
      <c r="E2770" s="74"/>
      <c r="F2770" s="75"/>
      <c r="G2770" s="75"/>
      <c r="H2770" s="75"/>
      <c r="I2770" s="76"/>
      <c r="J2770" s="77"/>
      <c r="K2770" s="29">
        <f t="shared" si="43"/>
        <v>0</v>
      </c>
    </row>
    <row r="2771" spans="2:11" x14ac:dyDescent="0.35">
      <c r="B2771" s="74"/>
      <c r="C2771" s="74"/>
      <c r="D2771" s="74"/>
      <c r="E2771" s="74"/>
      <c r="F2771" s="75"/>
      <c r="G2771" s="75"/>
      <c r="H2771" s="75"/>
      <c r="I2771" s="76"/>
      <c r="J2771" s="77"/>
      <c r="K2771" s="29">
        <f t="shared" si="43"/>
        <v>0</v>
      </c>
    </row>
    <row r="2772" spans="2:11" x14ac:dyDescent="0.35">
      <c r="B2772" s="74"/>
      <c r="C2772" s="74"/>
      <c r="D2772" s="74"/>
      <c r="E2772" s="74"/>
      <c r="F2772" s="75"/>
      <c r="G2772" s="75"/>
      <c r="H2772" s="75"/>
      <c r="I2772" s="76"/>
      <c r="J2772" s="77"/>
      <c r="K2772" s="29">
        <f t="shared" si="43"/>
        <v>0</v>
      </c>
    </row>
    <row r="2773" spans="2:11" x14ac:dyDescent="0.35">
      <c r="B2773" s="74"/>
      <c r="C2773" s="74"/>
      <c r="D2773" s="74"/>
      <c r="E2773" s="74"/>
      <c r="F2773" s="75"/>
      <c r="G2773" s="75"/>
      <c r="H2773" s="75"/>
      <c r="I2773" s="76"/>
      <c r="J2773" s="77"/>
      <c r="K2773" s="29">
        <f t="shared" si="43"/>
        <v>0</v>
      </c>
    </row>
    <row r="2774" spans="2:11" x14ac:dyDescent="0.35">
      <c r="B2774" s="74"/>
      <c r="C2774" s="74"/>
      <c r="D2774" s="74"/>
      <c r="E2774" s="74"/>
      <c r="F2774" s="75"/>
      <c r="G2774" s="75"/>
      <c r="H2774" s="75"/>
      <c r="I2774" s="76"/>
      <c r="J2774" s="77"/>
      <c r="K2774" s="29">
        <f t="shared" si="43"/>
        <v>0</v>
      </c>
    </row>
    <row r="2775" spans="2:11" x14ac:dyDescent="0.35">
      <c r="B2775" s="74"/>
      <c r="C2775" s="74"/>
      <c r="D2775" s="74"/>
      <c r="E2775" s="74"/>
      <c r="F2775" s="75"/>
      <c r="G2775" s="75"/>
      <c r="H2775" s="75"/>
      <c r="I2775" s="76"/>
      <c r="J2775" s="77"/>
      <c r="K2775" s="29">
        <f t="shared" si="43"/>
        <v>0</v>
      </c>
    </row>
    <row r="2776" spans="2:11" x14ac:dyDescent="0.35">
      <c r="B2776" s="74"/>
      <c r="C2776" s="74"/>
      <c r="D2776" s="74"/>
      <c r="E2776" s="74"/>
      <c r="F2776" s="75"/>
      <c r="G2776" s="75"/>
      <c r="H2776" s="75"/>
      <c r="I2776" s="76"/>
      <c r="J2776" s="77"/>
      <c r="K2776" s="29">
        <f t="shared" si="43"/>
        <v>0</v>
      </c>
    </row>
    <row r="2777" spans="2:11" x14ac:dyDescent="0.35">
      <c r="B2777" s="74"/>
      <c r="C2777" s="74"/>
      <c r="D2777" s="74"/>
      <c r="E2777" s="74"/>
      <c r="F2777" s="75"/>
      <c r="G2777" s="75"/>
      <c r="H2777" s="75"/>
      <c r="I2777" s="76"/>
      <c r="J2777" s="77"/>
      <c r="K2777" s="29">
        <f t="shared" si="43"/>
        <v>0</v>
      </c>
    </row>
    <row r="2778" spans="2:11" x14ac:dyDescent="0.35">
      <c r="B2778" s="74"/>
      <c r="C2778" s="74"/>
      <c r="D2778" s="74"/>
      <c r="E2778" s="74"/>
      <c r="F2778" s="75"/>
      <c r="G2778" s="75"/>
      <c r="H2778" s="75"/>
      <c r="I2778" s="76"/>
      <c r="J2778" s="77"/>
      <c r="K2778" s="29">
        <f t="shared" si="43"/>
        <v>0</v>
      </c>
    </row>
    <row r="2779" spans="2:11" x14ac:dyDescent="0.35">
      <c r="B2779" s="74"/>
      <c r="C2779" s="74"/>
      <c r="D2779" s="74"/>
      <c r="E2779" s="74"/>
      <c r="F2779" s="75"/>
      <c r="G2779" s="75"/>
      <c r="H2779" s="75"/>
      <c r="I2779" s="76"/>
      <c r="J2779" s="77"/>
      <c r="K2779" s="29">
        <f t="shared" si="43"/>
        <v>0</v>
      </c>
    </row>
    <row r="2780" spans="2:11" x14ac:dyDescent="0.35">
      <c r="B2780" s="74"/>
      <c r="C2780" s="74"/>
      <c r="D2780" s="74"/>
      <c r="E2780" s="74"/>
      <c r="F2780" s="75"/>
      <c r="G2780" s="75"/>
      <c r="H2780" s="75"/>
      <c r="I2780" s="76"/>
      <c r="J2780" s="77"/>
      <c r="K2780" s="29">
        <f t="shared" si="43"/>
        <v>0</v>
      </c>
    </row>
    <row r="2781" spans="2:11" x14ac:dyDescent="0.35">
      <c r="B2781" s="74"/>
      <c r="C2781" s="74"/>
      <c r="D2781" s="74"/>
      <c r="E2781" s="74"/>
      <c r="F2781" s="75"/>
      <c r="G2781" s="75"/>
      <c r="H2781" s="75"/>
      <c r="I2781" s="76"/>
      <c r="J2781" s="77"/>
      <c r="K2781" s="29">
        <f t="shared" si="43"/>
        <v>0</v>
      </c>
    </row>
    <row r="2782" spans="2:11" x14ac:dyDescent="0.35">
      <c r="B2782" s="74"/>
      <c r="C2782" s="74"/>
      <c r="D2782" s="74"/>
      <c r="E2782" s="74"/>
      <c r="F2782" s="75"/>
      <c r="G2782" s="75"/>
      <c r="H2782" s="75"/>
      <c r="I2782" s="76"/>
      <c r="J2782" s="77"/>
      <c r="K2782" s="29">
        <f t="shared" si="43"/>
        <v>0</v>
      </c>
    </row>
    <row r="2783" spans="2:11" x14ac:dyDescent="0.35">
      <c r="B2783" s="74"/>
      <c r="C2783" s="74"/>
      <c r="D2783" s="74"/>
      <c r="E2783" s="74"/>
      <c r="F2783" s="75"/>
      <c r="G2783" s="75"/>
      <c r="H2783" s="75"/>
      <c r="I2783" s="76"/>
      <c r="J2783" s="77"/>
      <c r="K2783" s="29">
        <f t="shared" si="43"/>
        <v>0</v>
      </c>
    </row>
    <row r="2784" spans="2:11" x14ac:dyDescent="0.35">
      <c r="B2784" s="74"/>
      <c r="C2784" s="74"/>
      <c r="D2784" s="74"/>
      <c r="E2784" s="74"/>
      <c r="F2784" s="75"/>
      <c r="G2784" s="75"/>
      <c r="H2784" s="75"/>
      <c r="I2784" s="76"/>
      <c r="J2784" s="77"/>
      <c r="K2784" s="29">
        <f t="shared" si="43"/>
        <v>0</v>
      </c>
    </row>
    <row r="2785" spans="2:11" x14ac:dyDescent="0.35">
      <c r="B2785" s="74"/>
      <c r="C2785" s="74"/>
      <c r="D2785" s="74"/>
      <c r="E2785" s="74"/>
      <c r="F2785" s="75"/>
      <c r="G2785" s="75"/>
      <c r="H2785" s="75"/>
      <c r="I2785" s="76"/>
      <c r="J2785" s="77"/>
      <c r="K2785" s="29">
        <f t="shared" si="43"/>
        <v>0</v>
      </c>
    </row>
    <row r="2786" spans="2:11" x14ac:dyDescent="0.35">
      <c r="B2786" s="74"/>
      <c r="C2786" s="74"/>
      <c r="D2786" s="74"/>
      <c r="E2786" s="74"/>
      <c r="F2786" s="75"/>
      <c r="G2786" s="75"/>
      <c r="H2786" s="75"/>
      <c r="I2786" s="76"/>
      <c r="J2786" s="77"/>
      <c r="K2786" s="29">
        <f t="shared" si="43"/>
        <v>0</v>
      </c>
    </row>
    <row r="2787" spans="2:11" x14ac:dyDescent="0.35">
      <c r="B2787" s="74"/>
      <c r="C2787" s="74"/>
      <c r="D2787" s="74"/>
      <c r="E2787" s="74"/>
      <c r="F2787" s="75"/>
      <c r="G2787" s="75"/>
      <c r="H2787" s="75"/>
      <c r="I2787" s="76"/>
      <c r="J2787" s="77"/>
      <c r="K2787" s="29">
        <f t="shared" si="43"/>
        <v>0</v>
      </c>
    </row>
    <row r="2788" spans="2:11" x14ac:dyDescent="0.35">
      <c r="B2788" s="74"/>
      <c r="C2788" s="74"/>
      <c r="D2788" s="74"/>
      <c r="E2788" s="74"/>
      <c r="F2788" s="75"/>
      <c r="G2788" s="75"/>
      <c r="H2788" s="75"/>
      <c r="I2788" s="76"/>
      <c r="J2788" s="77"/>
      <c r="K2788" s="29">
        <f t="shared" si="43"/>
        <v>0</v>
      </c>
    </row>
    <row r="2789" spans="2:11" x14ac:dyDescent="0.35">
      <c r="B2789" s="74"/>
      <c r="C2789" s="74"/>
      <c r="D2789" s="74"/>
      <c r="E2789" s="74"/>
      <c r="F2789" s="75"/>
      <c r="G2789" s="75"/>
      <c r="H2789" s="75"/>
      <c r="I2789" s="76"/>
      <c r="J2789" s="77"/>
      <c r="K2789" s="29">
        <f t="shared" si="43"/>
        <v>0</v>
      </c>
    </row>
    <row r="2790" spans="2:11" x14ac:dyDescent="0.35">
      <c r="B2790" s="74"/>
      <c r="C2790" s="74"/>
      <c r="D2790" s="74"/>
      <c r="E2790" s="74"/>
      <c r="F2790" s="75"/>
      <c r="G2790" s="75"/>
      <c r="H2790" s="75"/>
      <c r="I2790" s="76"/>
      <c r="J2790" s="77"/>
      <c r="K2790" s="29">
        <f t="shared" si="43"/>
        <v>0</v>
      </c>
    </row>
    <row r="2791" spans="2:11" x14ac:dyDescent="0.35">
      <c r="B2791" s="74"/>
      <c r="C2791" s="74"/>
      <c r="D2791" s="74"/>
      <c r="E2791" s="74"/>
      <c r="F2791" s="75"/>
      <c r="G2791" s="75"/>
      <c r="H2791" s="75"/>
      <c r="I2791" s="76"/>
      <c r="J2791" s="77"/>
      <c r="K2791" s="29">
        <f t="shared" si="43"/>
        <v>0</v>
      </c>
    </row>
    <row r="2792" spans="2:11" x14ac:dyDescent="0.35">
      <c r="B2792" s="74"/>
      <c r="C2792" s="74"/>
      <c r="D2792" s="74"/>
      <c r="E2792" s="74"/>
      <c r="F2792" s="75"/>
      <c r="G2792" s="75"/>
      <c r="H2792" s="75"/>
      <c r="I2792" s="76"/>
      <c r="J2792" s="77"/>
      <c r="K2792" s="29">
        <f t="shared" si="43"/>
        <v>0</v>
      </c>
    </row>
    <row r="2793" spans="2:11" x14ac:dyDescent="0.35">
      <c r="B2793" s="74"/>
      <c r="C2793" s="74"/>
      <c r="D2793" s="74"/>
      <c r="E2793" s="74"/>
      <c r="F2793" s="75"/>
      <c r="G2793" s="75"/>
      <c r="H2793" s="75"/>
      <c r="I2793" s="76"/>
      <c r="J2793" s="77"/>
      <c r="K2793" s="29">
        <f t="shared" si="43"/>
        <v>0</v>
      </c>
    </row>
    <row r="2794" spans="2:11" x14ac:dyDescent="0.35">
      <c r="B2794" s="74"/>
      <c r="C2794" s="74"/>
      <c r="D2794" s="74"/>
      <c r="E2794" s="74"/>
      <c r="F2794" s="75"/>
      <c r="G2794" s="75"/>
      <c r="H2794" s="75"/>
      <c r="I2794" s="76"/>
      <c r="J2794" s="77"/>
      <c r="K2794" s="29">
        <f t="shared" si="43"/>
        <v>0</v>
      </c>
    </row>
    <row r="2795" spans="2:11" x14ac:dyDescent="0.35">
      <c r="B2795" s="74"/>
      <c r="C2795" s="74"/>
      <c r="D2795" s="74"/>
      <c r="E2795" s="74"/>
      <c r="F2795" s="75"/>
      <c r="G2795" s="75"/>
      <c r="H2795" s="75"/>
      <c r="I2795" s="76"/>
      <c r="J2795" s="77"/>
      <c r="K2795" s="29">
        <f t="shared" si="43"/>
        <v>0</v>
      </c>
    </row>
    <row r="2796" spans="2:11" x14ac:dyDescent="0.35">
      <c r="B2796" s="74"/>
      <c r="C2796" s="74"/>
      <c r="D2796" s="74"/>
      <c r="E2796" s="74"/>
      <c r="F2796" s="75"/>
      <c r="G2796" s="75"/>
      <c r="H2796" s="75"/>
      <c r="I2796" s="76"/>
      <c r="J2796" s="77"/>
      <c r="K2796" s="29">
        <f t="shared" si="43"/>
        <v>0</v>
      </c>
    </row>
    <row r="2797" spans="2:11" x14ac:dyDescent="0.35">
      <c r="B2797" s="74"/>
      <c r="C2797" s="74"/>
      <c r="D2797" s="74"/>
      <c r="E2797" s="74"/>
      <c r="F2797" s="75"/>
      <c r="G2797" s="75"/>
      <c r="H2797" s="75"/>
      <c r="I2797" s="76"/>
      <c r="J2797" s="77"/>
      <c r="K2797" s="29">
        <f t="shared" si="43"/>
        <v>0</v>
      </c>
    </row>
    <row r="2798" spans="2:11" x14ac:dyDescent="0.35">
      <c r="B2798" s="74"/>
      <c r="C2798" s="74"/>
      <c r="D2798" s="74"/>
      <c r="E2798" s="74"/>
      <c r="F2798" s="75"/>
      <c r="G2798" s="75"/>
      <c r="H2798" s="75"/>
      <c r="I2798" s="76"/>
      <c r="J2798" s="77"/>
      <c r="K2798" s="29">
        <f t="shared" si="43"/>
        <v>0</v>
      </c>
    </row>
    <row r="2799" spans="2:11" x14ac:dyDescent="0.35">
      <c r="B2799" s="74"/>
      <c r="C2799" s="74"/>
      <c r="D2799" s="74"/>
      <c r="E2799" s="74"/>
      <c r="F2799" s="75"/>
      <c r="G2799" s="75"/>
      <c r="H2799" s="75"/>
      <c r="I2799" s="76"/>
      <c r="J2799" s="77"/>
      <c r="K2799" s="29">
        <f t="shared" si="43"/>
        <v>0</v>
      </c>
    </row>
    <row r="2800" spans="2:11" x14ac:dyDescent="0.35">
      <c r="B2800" s="74"/>
      <c r="C2800" s="74"/>
      <c r="D2800" s="74"/>
      <c r="E2800" s="74"/>
      <c r="F2800" s="75"/>
      <c r="G2800" s="75"/>
      <c r="H2800" s="75"/>
      <c r="I2800" s="76"/>
      <c r="J2800" s="77"/>
      <c r="K2800" s="29">
        <f t="shared" si="43"/>
        <v>0</v>
      </c>
    </row>
    <row r="2801" spans="2:11" x14ac:dyDescent="0.35">
      <c r="B2801" s="74"/>
      <c r="C2801" s="74"/>
      <c r="D2801" s="74"/>
      <c r="E2801" s="74"/>
      <c r="F2801" s="75"/>
      <c r="G2801" s="75"/>
      <c r="H2801" s="75"/>
      <c r="I2801" s="76"/>
      <c r="J2801" s="77"/>
      <c r="K2801" s="29">
        <f t="shared" si="43"/>
        <v>0</v>
      </c>
    </row>
    <row r="2802" spans="2:11" x14ac:dyDescent="0.35">
      <c r="B2802" s="74"/>
      <c r="C2802" s="74"/>
      <c r="D2802" s="74"/>
      <c r="E2802" s="74"/>
      <c r="F2802" s="75"/>
      <c r="G2802" s="75"/>
      <c r="H2802" s="75"/>
      <c r="I2802" s="76"/>
      <c r="J2802" s="77"/>
      <c r="K2802" s="29">
        <f t="shared" si="43"/>
        <v>0</v>
      </c>
    </row>
    <row r="2803" spans="2:11" x14ac:dyDescent="0.35">
      <c r="B2803" s="74"/>
      <c r="C2803" s="74"/>
      <c r="D2803" s="74"/>
      <c r="E2803" s="74"/>
      <c r="F2803" s="75"/>
      <c r="G2803" s="75"/>
      <c r="H2803" s="75"/>
      <c r="I2803" s="76"/>
      <c r="J2803" s="77"/>
      <c r="K2803" s="29">
        <f t="shared" si="43"/>
        <v>0</v>
      </c>
    </row>
    <row r="2804" spans="2:11" x14ac:dyDescent="0.35">
      <c r="B2804" s="74"/>
      <c r="C2804" s="74"/>
      <c r="D2804" s="74"/>
      <c r="E2804" s="74"/>
      <c r="F2804" s="75"/>
      <c r="G2804" s="75"/>
      <c r="H2804" s="75"/>
      <c r="I2804" s="76"/>
      <c r="J2804" s="77"/>
      <c r="K2804" s="29">
        <f t="shared" si="43"/>
        <v>0</v>
      </c>
    </row>
    <row r="2805" spans="2:11" x14ac:dyDescent="0.35">
      <c r="B2805" s="74"/>
      <c r="C2805" s="74"/>
      <c r="D2805" s="74"/>
      <c r="E2805" s="74"/>
      <c r="F2805" s="75"/>
      <c r="G2805" s="75"/>
      <c r="H2805" s="75"/>
      <c r="I2805" s="76"/>
      <c r="J2805" s="77"/>
      <c r="K2805" s="29">
        <f t="shared" si="43"/>
        <v>0</v>
      </c>
    </row>
    <row r="2806" spans="2:11" x14ac:dyDescent="0.35">
      <c r="B2806" s="74"/>
      <c r="C2806" s="74"/>
      <c r="D2806" s="74"/>
      <c r="E2806" s="74"/>
      <c r="F2806" s="75"/>
      <c r="G2806" s="75"/>
      <c r="H2806" s="75"/>
      <c r="I2806" s="76"/>
      <c r="J2806" s="77"/>
      <c r="K2806" s="29">
        <f t="shared" si="43"/>
        <v>0</v>
      </c>
    </row>
    <row r="2807" spans="2:11" x14ac:dyDescent="0.35">
      <c r="B2807" s="74"/>
      <c r="C2807" s="74"/>
      <c r="D2807" s="74"/>
      <c r="E2807" s="74"/>
      <c r="F2807" s="75"/>
      <c r="G2807" s="75"/>
      <c r="H2807" s="75"/>
      <c r="I2807" s="76"/>
      <c r="J2807" s="77"/>
      <c r="K2807" s="29">
        <f t="shared" si="43"/>
        <v>0</v>
      </c>
    </row>
    <row r="2808" spans="2:11" x14ac:dyDescent="0.35">
      <c r="B2808" s="74"/>
      <c r="C2808" s="74"/>
      <c r="D2808" s="74"/>
      <c r="E2808" s="74"/>
      <c r="F2808" s="75"/>
      <c r="G2808" s="75"/>
      <c r="H2808" s="75"/>
      <c r="I2808" s="76"/>
      <c r="J2808" s="77"/>
      <c r="K2808" s="29">
        <f t="shared" si="43"/>
        <v>0</v>
      </c>
    </row>
    <row r="2809" spans="2:11" x14ac:dyDescent="0.35">
      <c r="B2809" s="74"/>
      <c r="C2809" s="74"/>
      <c r="D2809" s="74"/>
      <c r="E2809" s="74"/>
      <c r="F2809" s="75"/>
      <c r="G2809" s="75"/>
      <c r="H2809" s="75"/>
      <c r="I2809" s="76"/>
      <c r="J2809" s="77"/>
      <c r="K2809" s="29">
        <f t="shared" si="43"/>
        <v>0</v>
      </c>
    </row>
    <row r="2810" spans="2:11" x14ac:dyDescent="0.35">
      <c r="B2810" s="74"/>
      <c r="C2810" s="74"/>
      <c r="D2810" s="74"/>
      <c r="E2810" s="74"/>
      <c r="F2810" s="75"/>
      <c r="G2810" s="75"/>
      <c r="H2810" s="75"/>
      <c r="I2810" s="76"/>
      <c r="J2810" s="77"/>
      <c r="K2810" s="29">
        <f t="shared" si="43"/>
        <v>0</v>
      </c>
    </row>
    <row r="2811" spans="2:11" x14ac:dyDescent="0.35">
      <c r="B2811" s="74"/>
      <c r="C2811" s="74"/>
      <c r="D2811" s="74"/>
      <c r="E2811" s="74"/>
      <c r="F2811" s="75"/>
      <c r="G2811" s="75"/>
      <c r="H2811" s="75"/>
      <c r="I2811" s="76"/>
      <c r="J2811" s="77"/>
      <c r="K2811" s="29">
        <f t="shared" si="43"/>
        <v>0</v>
      </c>
    </row>
    <row r="2812" spans="2:11" x14ac:dyDescent="0.35">
      <c r="B2812" s="74"/>
      <c r="C2812" s="74"/>
      <c r="D2812" s="74"/>
      <c r="E2812" s="74"/>
      <c r="F2812" s="75"/>
      <c r="G2812" s="75"/>
      <c r="H2812" s="75"/>
      <c r="I2812" s="76"/>
      <c r="J2812" s="77"/>
      <c r="K2812" s="29">
        <f t="shared" si="43"/>
        <v>0</v>
      </c>
    </row>
    <row r="2813" spans="2:11" x14ac:dyDescent="0.35">
      <c r="B2813" s="74"/>
      <c r="C2813" s="74"/>
      <c r="D2813" s="74"/>
      <c r="E2813" s="74"/>
      <c r="F2813" s="75"/>
      <c r="G2813" s="75"/>
      <c r="H2813" s="75"/>
      <c r="I2813" s="76"/>
      <c r="J2813" s="77"/>
      <c r="K2813" s="29">
        <f t="shared" si="43"/>
        <v>0</v>
      </c>
    </row>
    <row r="2814" spans="2:11" x14ac:dyDescent="0.35">
      <c r="B2814" s="74"/>
      <c r="C2814" s="74"/>
      <c r="D2814" s="74"/>
      <c r="E2814" s="74"/>
      <c r="F2814" s="75"/>
      <c r="G2814" s="75"/>
      <c r="H2814" s="75"/>
      <c r="I2814" s="76"/>
      <c r="J2814" s="77"/>
      <c r="K2814" s="29">
        <f t="shared" si="43"/>
        <v>0</v>
      </c>
    </row>
    <row r="2815" spans="2:11" x14ac:dyDescent="0.35">
      <c r="B2815" s="74"/>
      <c r="C2815" s="74"/>
      <c r="D2815" s="74"/>
      <c r="E2815" s="74"/>
      <c r="F2815" s="75"/>
      <c r="G2815" s="75"/>
      <c r="H2815" s="75"/>
      <c r="I2815" s="76"/>
      <c r="J2815" s="77"/>
      <c r="K2815" s="29">
        <f t="shared" si="43"/>
        <v>0</v>
      </c>
    </row>
    <row r="2816" spans="2:11" x14ac:dyDescent="0.35">
      <c r="B2816" s="74"/>
      <c r="C2816" s="74"/>
      <c r="D2816" s="74"/>
      <c r="E2816" s="74"/>
      <c r="F2816" s="75"/>
      <c r="G2816" s="75"/>
      <c r="H2816" s="75"/>
      <c r="I2816" s="76"/>
      <c r="J2816" s="77"/>
      <c r="K2816" s="29">
        <f t="shared" si="43"/>
        <v>0</v>
      </c>
    </row>
    <row r="2817" spans="2:11" x14ac:dyDescent="0.35">
      <c r="B2817" s="74"/>
      <c r="C2817" s="74"/>
      <c r="D2817" s="74"/>
      <c r="E2817" s="74"/>
      <c r="F2817" s="75"/>
      <c r="G2817" s="75"/>
      <c r="H2817" s="75"/>
      <c r="I2817" s="76"/>
      <c r="J2817" s="77"/>
      <c r="K2817" s="29">
        <f t="shared" si="43"/>
        <v>0</v>
      </c>
    </row>
    <row r="2818" spans="2:11" x14ac:dyDescent="0.35">
      <c r="B2818" s="74"/>
      <c r="C2818" s="74"/>
      <c r="D2818" s="74"/>
      <c r="E2818" s="74"/>
      <c r="F2818" s="75"/>
      <c r="G2818" s="75"/>
      <c r="H2818" s="75"/>
      <c r="I2818" s="76"/>
      <c r="J2818" s="77"/>
      <c r="K2818" s="29">
        <f t="shared" si="43"/>
        <v>0</v>
      </c>
    </row>
    <row r="2819" spans="2:11" x14ac:dyDescent="0.35">
      <c r="B2819" s="74"/>
      <c r="C2819" s="74"/>
      <c r="D2819" s="74"/>
      <c r="E2819" s="74"/>
      <c r="F2819" s="75"/>
      <c r="G2819" s="75"/>
      <c r="H2819" s="75"/>
      <c r="I2819" s="76"/>
      <c r="J2819" s="77"/>
      <c r="K2819" s="29">
        <f t="shared" si="43"/>
        <v>0</v>
      </c>
    </row>
    <row r="2820" spans="2:11" x14ac:dyDescent="0.35">
      <c r="B2820" s="74"/>
      <c r="C2820" s="74"/>
      <c r="D2820" s="74"/>
      <c r="E2820" s="74"/>
      <c r="F2820" s="75"/>
      <c r="G2820" s="75"/>
      <c r="H2820" s="75"/>
      <c r="I2820" s="76"/>
      <c r="J2820" s="77"/>
      <c r="K2820" s="29">
        <f t="shared" si="43"/>
        <v>0</v>
      </c>
    </row>
    <row r="2821" spans="2:11" x14ac:dyDescent="0.35">
      <c r="B2821" s="74"/>
      <c r="C2821" s="74"/>
      <c r="D2821" s="74"/>
      <c r="E2821" s="74"/>
      <c r="F2821" s="75"/>
      <c r="G2821" s="75"/>
      <c r="H2821" s="75"/>
      <c r="I2821" s="76"/>
      <c r="J2821" s="77"/>
      <c r="K2821" s="29">
        <f t="shared" si="43"/>
        <v>0</v>
      </c>
    </row>
    <row r="2822" spans="2:11" x14ac:dyDescent="0.35">
      <c r="B2822" s="74"/>
      <c r="C2822" s="74"/>
      <c r="D2822" s="74"/>
      <c r="E2822" s="74"/>
      <c r="F2822" s="75"/>
      <c r="G2822" s="75"/>
      <c r="H2822" s="75"/>
      <c r="I2822" s="76"/>
      <c r="J2822" s="77"/>
      <c r="K2822" s="29">
        <f t="shared" si="43"/>
        <v>0</v>
      </c>
    </row>
    <row r="2823" spans="2:11" x14ac:dyDescent="0.35">
      <c r="B2823" s="74"/>
      <c r="C2823" s="74"/>
      <c r="D2823" s="74"/>
      <c r="E2823" s="74"/>
      <c r="F2823" s="75"/>
      <c r="G2823" s="75"/>
      <c r="H2823" s="75"/>
      <c r="I2823" s="76"/>
      <c r="J2823" s="77"/>
      <c r="K2823" s="29">
        <f t="shared" si="43"/>
        <v>0</v>
      </c>
    </row>
    <row r="2824" spans="2:11" x14ac:dyDescent="0.35">
      <c r="B2824" s="74"/>
      <c r="C2824" s="74"/>
      <c r="D2824" s="74"/>
      <c r="E2824" s="74"/>
      <c r="F2824" s="75"/>
      <c r="G2824" s="75"/>
      <c r="H2824" s="75"/>
      <c r="I2824" s="76"/>
      <c r="J2824" s="77"/>
      <c r="K2824" s="29">
        <f t="shared" si="43"/>
        <v>0</v>
      </c>
    </row>
    <row r="2825" spans="2:11" x14ac:dyDescent="0.35">
      <c r="B2825" s="74"/>
      <c r="C2825" s="74"/>
      <c r="D2825" s="74"/>
      <c r="E2825" s="74"/>
      <c r="F2825" s="75"/>
      <c r="G2825" s="75"/>
      <c r="H2825" s="75"/>
      <c r="I2825" s="76"/>
      <c r="J2825" s="77"/>
      <c r="K2825" s="29">
        <f t="shared" si="43"/>
        <v>0</v>
      </c>
    </row>
    <row r="2826" spans="2:11" x14ac:dyDescent="0.35">
      <c r="B2826" s="74"/>
      <c r="C2826" s="74"/>
      <c r="D2826" s="74"/>
      <c r="E2826" s="74"/>
      <c r="F2826" s="75"/>
      <c r="G2826" s="75"/>
      <c r="H2826" s="75"/>
      <c r="I2826" s="76"/>
      <c r="J2826" s="77"/>
      <c r="K2826" s="29">
        <f t="shared" si="43"/>
        <v>0</v>
      </c>
    </row>
    <row r="2827" spans="2:11" x14ac:dyDescent="0.35">
      <c r="B2827" s="74"/>
      <c r="C2827" s="74"/>
      <c r="D2827" s="74"/>
      <c r="E2827" s="74"/>
      <c r="F2827" s="75"/>
      <c r="G2827" s="75"/>
      <c r="H2827" s="75"/>
      <c r="I2827" s="76"/>
      <c r="J2827" s="77"/>
      <c r="K2827" s="29">
        <f t="shared" ref="K2827:K2890" si="44">I2827-(I2827*J2827)</f>
        <v>0</v>
      </c>
    </row>
    <row r="2828" spans="2:11" x14ac:dyDescent="0.35">
      <c r="B2828" s="74"/>
      <c r="C2828" s="74"/>
      <c r="D2828" s="74"/>
      <c r="E2828" s="74"/>
      <c r="F2828" s="75"/>
      <c r="G2828" s="75"/>
      <c r="H2828" s="75"/>
      <c r="I2828" s="76"/>
      <c r="J2828" s="77"/>
      <c r="K2828" s="29">
        <f t="shared" si="44"/>
        <v>0</v>
      </c>
    </row>
    <row r="2829" spans="2:11" x14ac:dyDescent="0.35">
      <c r="B2829" s="74"/>
      <c r="C2829" s="74"/>
      <c r="D2829" s="74"/>
      <c r="E2829" s="74"/>
      <c r="F2829" s="75"/>
      <c r="G2829" s="75"/>
      <c r="H2829" s="75"/>
      <c r="I2829" s="76"/>
      <c r="J2829" s="77"/>
      <c r="K2829" s="29">
        <f t="shared" si="44"/>
        <v>0</v>
      </c>
    </row>
    <row r="2830" spans="2:11" x14ac:dyDescent="0.35">
      <c r="B2830" s="74"/>
      <c r="C2830" s="74"/>
      <c r="D2830" s="74"/>
      <c r="E2830" s="74"/>
      <c r="F2830" s="75"/>
      <c r="G2830" s="75"/>
      <c r="H2830" s="75"/>
      <c r="I2830" s="76"/>
      <c r="J2830" s="77"/>
      <c r="K2830" s="29">
        <f t="shared" si="44"/>
        <v>0</v>
      </c>
    </row>
    <row r="2831" spans="2:11" x14ac:dyDescent="0.35">
      <c r="B2831" s="74"/>
      <c r="C2831" s="74"/>
      <c r="D2831" s="74"/>
      <c r="E2831" s="74"/>
      <c r="F2831" s="75"/>
      <c r="G2831" s="75"/>
      <c r="H2831" s="75"/>
      <c r="I2831" s="76"/>
      <c r="J2831" s="77"/>
      <c r="K2831" s="29">
        <f t="shared" si="44"/>
        <v>0</v>
      </c>
    </row>
    <row r="2832" spans="2:11" x14ac:dyDescent="0.35">
      <c r="B2832" s="74"/>
      <c r="C2832" s="74"/>
      <c r="D2832" s="74"/>
      <c r="E2832" s="74"/>
      <c r="F2832" s="75"/>
      <c r="G2832" s="75"/>
      <c r="H2832" s="75"/>
      <c r="I2832" s="76"/>
      <c r="J2832" s="77"/>
      <c r="K2832" s="29">
        <f t="shared" si="44"/>
        <v>0</v>
      </c>
    </row>
    <row r="2833" spans="2:11" x14ac:dyDescent="0.35">
      <c r="B2833" s="74"/>
      <c r="C2833" s="74"/>
      <c r="D2833" s="74"/>
      <c r="E2833" s="74"/>
      <c r="F2833" s="75"/>
      <c r="G2833" s="75"/>
      <c r="H2833" s="75"/>
      <c r="I2833" s="76"/>
      <c r="J2833" s="77"/>
      <c r="K2833" s="29">
        <f t="shared" si="44"/>
        <v>0</v>
      </c>
    </row>
    <row r="2834" spans="2:11" x14ac:dyDescent="0.35">
      <c r="B2834" s="74"/>
      <c r="C2834" s="74"/>
      <c r="D2834" s="74"/>
      <c r="E2834" s="74"/>
      <c r="F2834" s="75"/>
      <c r="G2834" s="75"/>
      <c r="H2834" s="75"/>
      <c r="I2834" s="76"/>
      <c r="J2834" s="77"/>
      <c r="K2834" s="29">
        <f t="shared" si="44"/>
        <v>0</v>
      </c>
    </row>
    <row r="2835" spans="2:11" x14ac:dyDescent="0.35">
      <c r="B2835" s="74"/>
      <c r="C2835" s="74"/>
      <c r="D2835" s="74"/>
      <c r="E2835" s="74"/>
      <c r="F2835" s="75"/>
      <c r="G2835" s="75"/>
      <c r="H2835" s="75"/>
      <c r="I2835" s="76"/>
      <c r="J2835" s="77"/>
      <c r="K2835" s="29">
        <f t="shared" si="44"/>
        <v>0</v>
      </c>
    </row>
    <row r="2836" spans="2:11" x14ac:dyDescent="0.35">
      <c r="B2836" s="74"/>
      <c r="C2836" s="74"/>
      <c r="D2836" s="74"/>
      <c r="E2836" s="74"/>
      <c r="F2836" s="75"/>
      <c r="G2836" s="75"/>
      <c r="H2836" s="75"/>
      <c r="I2836" s="76"/>
      <c r="J2836" s="77"/>
      <c r="K2836" s="29">
        <f t="shared" si="44"/>
        <v>0</v>
      </c>
    </row>
    <row r="2837" spans="2:11" x14ac:dyDescent="0.35">
      <c r="B2837" s="74"/>
      <c r="C2837" s="74"/>
      <c r="D2837" s="74"/>
      <c r="E2837" s="74"/>
      <c r="F2837" s="75"/>
      <c r="G2837" s="75"/>
      <c r="H2837" s="75"/>
      <c r="I2837" s="76"/>
      <c r="J2837" s="77"/>
      <c r="K2837" s="29">
        <f t="shared" si="44"/>
        <v>0</v>
      </c>
    </row>
    <row r="2838" spans="2:11" x14ac:dyDescent="0.35">
      <c r="B2838" s="74"/>
      <c r="C2838" s="74"/>
      <c r="D2838" s="74"/>
      <c r="E2838" s="74"/>
      <c r="F2838" s="75"/>
      <c r="G2838" s="75"/>
      <c r="H2838" s="75"/>
      <c r="I2838" s="76"/>
      <c r="J2838" s="77"/>
      <c r="K2838" s="29">
        <f t="shared" si="44"/>
        <v>0</v>
      </c>
    </row>
    <row r="2839" spans="2:11" x14ac:dyDescent="0.35">
      <c r="B2839" s="74"/>
      <c r="C2839" s="74"/>
      <c r="D2839" s="74"/>
      <c r="E2839" s="74"/>
      <c r="F2839" s="75"/>
      <c r="G2839" s="75"/>
      <c r="H2839" s="75"/>
      <c r="I2839" s="76"/>
      <c r="J2839" s="77"/>
      <c r="K2839" s="29">
        <f t="shared" si="44"/>
        <v>0</v>
      </c>
    </row>
    <row r="2840" spans="2:11" x14ac:dyDescent="0.35">
      <c r="B2840" s="74"/>
      <c r="C2840" s="74"/>
      <c r="D2840" s="74"/>
      <c r="E2840" s="74"/>
      <c r="F2840" s="75"/>
      <c r="G2840" s="75"/>
      <c r="H2840" s="75"/>
      <c r="I2840" s="76"/>
      <c r="J2840" s="77"/>
      <c r="K2840" s="29">
        <f t="shared" si="44"/>
        <v>0</v>
      </c>
    </row>
    <row r="2841" spans="2:11" x14ac:dyDescent="0.35">
      <c r="B2841" s="74"/>
      <c r="C2841" s="74"/>
      <c r="D2841" s="74"/>
      <c r="E2841" s="74"/>
      <c r="F2841" s="75"/>
      <c r="G2841" s="75"/>
      <c r="H2841" s="75"/>
      <c r="I2841" s="76"/>
      <c r="J2841" s="77"/>
      <c r="K2841" s="29">
        <f t="shared" si="44"/>
        <v>0</v>
      </c>
    </row>
    <row r="2842" spans="2:11" x14ac:dyDescent="0.35">
      <c r="B2842" s="74"/>
      <c r="C2842" s="74"/>
      <c r="D2842" s="74"/>
      <c r="E2842" s="74"/>
      <c r="F2842" s="75"/>
      <c r="G2842" s="75"/>
      <c r="H2842" s="75"/>
      <c r="I2842" s="76"/>
      <c r="J2842" s="77"/>
      <c r="K2842" s="29">
        <f t="shared" si="44"/>
        <v>0</v>
      </c>
    </row>
    <row r="2843" spans="2:11" x14ac:dyDescent="0.35">
      <c r="B2843" s="74"/>
      <c r="C2843" s="74"/>
      <c r="D2843" s="74"/>
      <c r="E2843" s="74"/>
      <c r="F2843" s="75"/>
      <c r="G2843" s="75"/>
      <c r="H2843" s="75"/>
      <c r="I2843" s="76"/>
      <c r="J2843" s="77"/>
      <c r="K2843" s="29">
        <f t="shared" si="44"/>
        <v>0</v>
      </c>
    </row>
    <row r="2844" spans="2:11" x14ac:dyDescent="0.35">
      <c r="B2844" s="74"/>
      <c r="C2844" s="74"/>
      <c r="D2844" s="74"/>
      <c r="E2844" s="74"/>
      <c r="F2844" s="75"/>
      <c r="G2844" s="75"/>
      <c r="H2844" s="75"/>
      <c r="I2844" s="76"/>
      <c r="J2844" s="77"/>
      <c r="K2844" s="29">
        <f t="shared" si="44"/>
        <v>0</v>
      </c>
    </row>
    <row r="2845" spans="2:11" x14ac:dyDescent="0.35">
      <c r="B2845" s="74"/>
      <c r="C2845" s="74"/>
      <c r="D2845" s="74"/>
      <c r="E2845" s="74"/>
      <c r="F2845" s="75"/>
      <c r="G2845" s="75"/>
      <c r="H2845" s="75"/>
      <c r="I2845" s="76"/>
      <c r="J2845" s="77"/>
      <c r="K2845" s="29">
        <f t="shared" si="44"/>
        <v>0</v>
      </c>
    </row>
    <row r="2846" spans="2:11" x14ac:dyDescent="0.35">
      <c r="B2846" s="74"/>
      <c r="C2846" s="74"/>
      <c r="D2846" s="74"/>
      <c r="E2846" s="74"/>
      <c r="F2846" s="75"/>
      <c r="G2846" s="75"/>
      <c r="H2846" s="75"/>
      <c r="I2846" s="76"/>
      <c r="J2846" s="77"/>
      <c r="K2846" s="29">
        <f t="shared" si="44"/>
        <v>0</v>
      </c>
    </row>
    <row r="2847" spans="2:11" x14ac:dyDescent="0.35">
      <c r="B2847" s="74"/>
      <c r="C2847" s="74"/>
      <c r="D2847" s="74"/>
      <c r="E2847" s="74"/>
      <c r="F2847" s="75"/>
      <c r="G2847" s="75"/>
      <c r="H2847" s="75"/>
      <c r="I2847" s="76"/>
      <c r="J2847" s="77"/>
      <c r="K2847" s="29">
        <f t="shared" si="44"/>
        <v>0</v>
      </c>
    </row>
    <row r="2848" spans="2:11" x14ac:dyDescent="0.35">
      <c r="B2848" s="74"/>
      <c r="C2848" s="74"/>
      <c r="D2848" s="74"/>
      <c r="E2848" s="74"/>
      <c r="F2848" s="75"/>
      <c r="G2848" s="75"/>
      <c r="H2848" s="75"/>
      <c r="I2848" s="76"/>
      <c r="J2848" s="77"/>
      <c r="K2848" s="29">
        <f t="shared" si="44"/>
        <v>0</v>
      </c>
    </row>
    <row r="2849" spans="2:11" x14ac:dyDescent="0.35">
      <c r="B2849" s="74"/>
      <c r="C2849" s="74"/>
      <c r="D2849" s="74"/>
      <c r="E2849" s="74"/>
      <c r="F2849" s="75"/>
      <c r="G2849" s="75"/>
      <c r="H2849" s="75"/>
      <c r="I2849" s="76"/>
      <c r="J2849" s="77"/>
      <c r="K2849" s="29">
        <f t="shared" si="44"/>
        <v>0</v>
      </c>
    </row>
    <row r="2850" spans="2:11" x14ac:dyDescent="0.35">
      <c r="B2850" s="74"/>
      <c r="C2850" s="74"/>
      <c r="D2850" s="74"/>
      <c r="E2850" s="74"/>
      <c r="F2850" s="75"/>
      <c r="G2850" s="75"/>
      <c r="H2850" s="75"/>
      <c r="I2850" s="76"/>
      <c r="J2850" s="77"/>
      <c r="K2850" s="29">
        <f t="shared" si="44"/>
        <v>0</v>
      </c>
    </row>
    <row r="2851" spans="2:11" x14ac:dyDescent="0.35">
      <c r="B2851" s="74"/>
      <c r="C2851" s="74"/>
      <c r="D2851" s="74"/>
      <c r="E2851" s="74"/>
      <c r="F2851" s="75"/>
      <c r="G2851" s="75"/>
      <c r="H2851" s="75"/>
      <c r="I2851" s="76"/>
      <c r="J2851" s="77"/>
      <c r="K2851" s="29">
        <f t="shared" si="44"/>
        <v>0</v>
      </c>
    </row>
    <row r="2852" spans="2:11" x14ac:dyDescent="0.35">
      <c r="B2852" s="74"/>
      <c r="C2852" s="74"/>
      <c r="D2852" s="74"/>
      <c r="E2852" s="74"/>
      <c r="F2852" s="75"/>
      <c r="G2852" s="75"/>
      <c r="H2852" s="75"/>
      <c r="I2852" s="76"/>
      <c r="J2852" s="77"/>
      <c r="K2852" s="29">
        <f t="shared" si="44"/>
        <v>0</v>
      </c>
    </row>
    <row r="2853" spans="2:11" x14ac:dyDescent="0.35">
      <c r="B2853" s="74"/>
      <c r="C2853" s="74"/>
      <c r="D2853" s="74"/>
      <c r="E2853" s="74"/>
      <c r="F2853" s="75"/>
      <c r="G2853" s="75"/>
      <c r="H2853" s="75"/>
      <c r="I2853" s="76"/>
      <c r="J2853" s="77"/>
      <c r="K2853" s="29">
        <f t="shared" si="44"/>
        <v>0</v>
      </c>
    </row>
    <row r="2854" spans="2:11" x14ac:dyDescent="0.35">
      <c r="B2854" s="74"/>
      <c r="C2854" s="74"/>
      <c r="D2854" s="74"/>
      <c r="E2854" s="74"/>
      <c r="F2854" s="75"/>
      <c r="G2854" s="75"/>
      <c r="H2854" s="75"/>
      <c r="I2854" s="76"/>
      <c r="J2854" s="77"/>
      <c r="K2854" s="29">
        <f t="shared" si="44"/>
        <v>0</v>
      </c>
    </row>
    <row r="2855" spans="2:11" x14ac:dyDescent="0.35">
      <c r="B2855" s="74"/>
      <c r="C2855" s="74"/>
      <c r="D2855" s="74"/>
      <c r="E2855" s="74"/>
      <c r="F2855" s="75"/>
      <c r="G2855" s="75"/>
      <c r="H2855" s="75"/>
      <c r="I2855" s="76"/>
      <c r="J2855" s="77"/>
      <c r="K2855" s="29">
        <f t="shared" si="44"/>
        <v>0</v>
      </c>
    </row>
    <row r="2856" spans="2:11" x14ac:dyDescent="0.35">
      <c r="B2856" s="74"/>
      <c r="C2856" s="74"/>
      <c r="D2856" s="74"/>
      <c r="E2856" s="74"/>
      <c r="F2856" s="75"/>
      <c r="G2856" s="75"/>
      <c r="H2856" s="75"/>
      <c r="I2856" s="76"/>
      <c r="J2856" s="77"/>
      <c r="K2856" s="29">
        <f t="shared" si="44"/>
        <v>0</v>
      </c>
    </row>
    <row r="2857" spans="2:11" x14ac:dyDescent="0.35">
      <c r="B2857" s="74"/>
      <c r="C2857" s="74"/>
      <c r="D2857" s="74"/>
      <c r="E2857" s="74"/>
      <c r="F2857" s="75"/>
      <c r="G2857" s="75"/>
      <c r="H2857" s="75"/>
      <c r="I2857" s="76"/>
      <c r="J2857" s="77"/>
      <c r="K2857" s="29">
        <f t="shared" si="44"/>
        <v>0</v>
      </c>
    </row>
    <row r="2858" spans="2:11" x14ac:dyDescent="0.35">
      <c r="B2858" s="74"/>
      <c r="C2858" s="74"/>
      <c r="D2858" s="74"/>
      <c r="E2858" s="74"/>
      <c r="F2858" s="75"/>
      <c r="G2858" s="75"/>
      <c r="H2858" s="75"/>
      <c r="I2858" s="76"/>
      <c r="J2858" s="77"/>
      <c r="K2858" s="29">
        <f t="shared" si="44"/>
        <v>0</v>
      </c>
    </row>
    <row r="2859" spans="2:11" x14ac:dyDescent="0.35">
      <c r="B2859" s="74"/>
      <c r="C2859" s="74"/>
      <c r="D2859" s="74"/>
      <c r="E2859" s="74"/>
      <c r="F2859" s="75"/>
      <c r="G2859" s="75"/>
      <c r="H2859" s="75"/>
      <c r="I2859" s="76"/>
      <c r="J2859" s="77"/>
      <c r="K2859" s="29">
        <f t="shared" si="44"/>
        <v>0</v>
      </c>
    </row>
    <row r="2860" spans="2:11" x14ac:dyDescent="0.35">
      <c r="B2860" s="74"/>
      <c r="C2860" s="74"/>
      <c r="D2860" s="74"/>
      <c r="E2860" s="74"/>
      <c r="F2860" s="75"/>
      <c r="G2860" s="75"/>
      <c r="H2860" s="75"/>
      <c r="I2860" s="76"/>
      <c r="J2860" s="77"/>
      <c r="K2860" s="29">
        <f t="shared" si="44"/>
        <v>0</v>
      </c>
    </row>
    <row r="2861" spans="2:11" x14ac:dyDescent="0.35">
      <c r="B2861" s="74"/>
      <c r="C2861" s="74"/>
      <c r="D2861" s="74"/>
      <c r="E2861" s="74"/>
      <c r="F2861" s="75"/>
      <c r="G2861" s="75"/>
      <c r="H2861" s="75"/>
      <c r="I2861" s="76"/>
      <c r="J2861" s="77"/>
      <c r="K2861" s="29">
        <f t="shared" si="44"/>
        <v>0</v>
      </c>
    </row>
    <row r="2862" spans="2:11" x14ac:dyDescent="0.35">
      <c r="B2862" s="74"/>
      <c r="C2862" s="74"/>
      <c r="D2862" s="74"/>
      <c r="E2862" s="74"/>
      <c r="F2862" s="75"/>
      <c r="G2862" s="75"/>
      <c r="H2862" s="75"/>
      <c r="I2862" s="76"/>
      <c r="J2862" s="77"/>
      <c r="K2862" s="29">
        <f t="shared" si="44"/>
        <v>0</v>
      </c>
    </row>
    <row r="2863" spans="2:11" x14ac:dyDescent="0.35">
      <c r="B2863" s="74"/>
      <c r="C2863" s="74"/>
      <c r="D2863" s="74"/>
      <c r="E2863" s="74"/>
      <c r="F2863" s="75"/>
      <c r="G2863" s="75"/>
      <c r="H2863" s="75"/>
      <c r="I2863" s="76"/>
      <c r="J2863" s="77"/>
      <c r="K2863" s="29">
        <f t="shared" si="44"/>
        <v>0</v>
      </c>
    </row>
    <row r="2864" spans="2:11" x14ac:dyDescent="0.35">
      <c r="B2864" s="74"/>
      <c r="C2864" s="74"/>
      <c r="D2864" s="74"/>
      <c r="E2864" s="74"/>
      <c r="F2864" s="75"/>
      <c r="G2864" s="75"/>
      <c r="H2864" s="75"/>
      <c r="I2864" s="76"/>
      <c r="J2864" s="77"/>
      <c r="K2864" s="29">
        <f t="shared" si="44"/>
        <v>0</v>
      </c>
    </row>
    <row r="2865" spans="2:11" x14ac:dyDescent="0.35">
      <c r="B2865" s="74"/>
      <c r="C2865" s="74"/>
      <c r="D2865" s="74"/>
      <c r="E2865" s="74"/>
      <c r="F2865" s="75"/>
      <c r="G2865" s="75"/>
      <c r="H2865" s="75"/>
      <c r="I2865" s="76"/>
      <c r="J2865" s="77"/>
      <c r="K2865" s="29">
        <f t="shared" si="44"/>
        <v>0</v>
      </c>
    </row>
    <row r="2866" spans="2:11" x14ac:dyDescent="0.35">
      <c r="B2866" s="74"/>
      <c r="C2866" s="74"/>
      <c r="D2866" s="74"/>
      <c r="E2866" s="74"/>
      <c r="F2866" s="75"/>
      <c r="G2866" s="75"/>
      <c r="H2866" s="75"/>
      <c r="I2866" s="76"/>
      <c r="J2866" s="77"/>
      <c r="K2866" s="29">
        <f t="shared" si="44"/>
        <v>0</v>
      </c>
    </row>
    <row r="2867" spans="2:11" x14ac:dyDescent="0.35">
      <c r="B2867" s="74"/>
      <c r="C2867" s="74"/>
      <c r="D2867" s="74"/>
      <c r="E2867" s="74"/>
      <c r="F2867" s="75"/>
      <c r="G2867" s="75"/>
      <c r="H2867" s="75"/>
      <c r="I2867" s="76"/>
      <c r="J2867" s="77"/>
      <c r="K2867" s="29">
        <f t="shared" si="44"/>
        <v>0</v>
      </c>
    </row>
    <row r="2868" spans="2:11" x14ac:dyDescent="0.35">
      <c r="B2868" s="74"/>
      <c r="C2868" s="74"/>
      <c r="D2868" s="74"/>
      <c r="E2868" s="74"/>
      <c r="F2868" s="75"/>
      <c r="G2868" s="75"/>
      <c r="H2868" s="75"/>
      <c r="I2868" s="76"/>
      <c r="J2868" s="77"/>
      <c r="K2868" s="29">
        <f t="shared" si="44"/>
        <v>0</v>
      </c>
    </row>
    <row r="2869" spans="2:11" x14ac:dyDescent="0.35">
      <c r="B2869" s="74"/>
      <c r="C2869" s="74"/>
      <c r="D2869" s="74"/>
      <c r="E2869" s="74"/>
      <c r="F2869" s="75"/>
      <c r="G2869" s="75"/>
      <c r="H2869" s="75"/>
      <c r="I2869" s="76"/>
      <c r="J2869" s="77"/>
      <c r="K2869" s="29">
        <f t="shared" si="44"/>
        <v>0</v>
      </c>
    </row>
    <row r="2870" spans="2:11" x14ac:dyDescent="0.35">
      <c r="B2870" s="74"/>
      <c r="C2870" s="74"/>
      <c r="D2870" s="74"/>
      <c r="E2870" s="74"/>
      <c r="F2870" s="75"/>
      <c r="G2870" s="75"/>
      <c r="H2870" s="75"/>
      <c r="I2870" s="76"/>
      <c r="J2870" s="77"/>
      <c r="K2870" s="29">
        <f t="shared" si="44"/>
        <v>0</v>
      </c>
    </row>
    <row r="2871" spans="2:11" x14ac:dyDescent="0.35">
      <c r="B2871" s="74"/>
      <c r="C2871" s="74"/>
      <c r="D2871" s="74"/>
      <c r="E2871" s="74"/>
      <c r="F2871" s="75"/>
      <c r="G2871" s="75"/>
      <c r="H2871" s="75"/>
      <c r="I2871" s="76"/>
      <c r="J2871" s="77"/>
      <c r="K2871" s="29">
        <f t="shared" si="44"/>
        <v>0</v>
      </c>
    </row>
    <row r="2872" spans="2:11" x14ac:dyDescent="0.35">
      <c r="B2872" s="74"/>
      <c r="C2872" s="74"/>
      <c r="D2872" s="74"/>
      <c r="E2872" s="74"/>
      <c r="F2872" s="75"/>
      <c r="G2872" s="75"/>
      <c r="H2872" s="75"/>
      <c r="I2872" s="76"/>
      <c r="J2872" s="77"/>
      <c r="K2872" s="29">
        <f t="shared" si="44"/>
        <v>0</v>
      </c>
    </row>
    <row r="2873" spans="2:11" x14ac:dyDescent="0.35">
      <c r="B2873" s="74"/>
      <c r="C2873" s="74"/>
      <c r="D2873" s="74"/>
      <c r="E2873" s="74"/>
      <c r="F2873" s="75"/>
      <c r="G2873" s="75"/>
      <c r="H2873" s="75"/>
      <c r="I2873" s="76"/>
      <c r="J2873" s="77"/>
      <c r="K2873" s="29">
        <f t="shared" si="44"/>
        <v>0</v>
      </c>
    </row>
    <row r="2874" spans="2:11" x14ac:dyDescent="0.35">
      <c r="B2874" s="74"/>
      <c r="C2874" s="74"/>
      <c r="D2874" s="74"/>
      <c r="E2874" s="74"/>
      <c r="F2874" s="75"/>
      <c r="G2874" s="75"/>
      <c r="H2874" s="75"/>
      <c r="I2874" s="76"/>
      <c r="J2874" s="77"/>
      <c r="K2874" s="29">
        <f t="shared" si="44"/>
        <v>0</v>
      </c>
    </row>
    <row r="2875" spans="2:11" x14ac:dyDescent="0.35">
      <c r="B2875" s="74"/>
      <c r="C2875" s="74"/>
      <c r="D2875" s="74"/>
      <c r="E2875" s="74"/>
      <c r="F2875" s="75"/>
      <c r="G2875" s="75"/>
      <c r="H2875" s="75"/>
      <c r="I2875" s="76"/>
      <c r="J2875" s="77"/>
      <c r="K2875" s="29">
        <f t="shared" si="44"/>
        <v>0</v>
      </c>
    </row>
    <row r="2876" spans="2:11" x14ac:dyDescent="0.35">
      <c r="B2876" s="74"/>
      <c r="C2876" s="74"/>
      <c r="D2876" s="74"/>
      <c r="E2876" s="74"/>
      <c r="F2876" s="75"/>
      <c r="G2876" s="75"/>
      <c r="H2876" s="75"/>
      <c r="I2876" s="76"/>
      <c r="J2876" s="77"/>
      <c r="K2876" s="29">
        <f t="shared" si="44"/>
        <v>0</v>
      </c>
    </row>
    <row r="2877" spans="2:11" x14ac:dyDescent="0.35">
      <c r="B2877" s="74"/>
      <c r="C2877" s="74"/>
      <c r="D2877" s="74"/>
      <c r="E2877" s="74"/>
      <c r="F2877" s="75"/>
      <c r="G2877" s="75"/>
      <c r="H2877" s="75"/>
      <c r="I2877" s="76"/>
      <c r="J2877" s="77"/>
      <c r="K2877" s="29">
        <f t="shared" si="44"/>
        <v>0</v>
      </c>
    </row>
    <row r="2878" spans="2:11" x14ac:dyDescent="0.35">
      <c r="B2878" s="74"/>
      <c r="C2878" s="74"/>
      <c r="D2878" s="74"/>
      <c r="E2878" s="74"/>
      <c r="F2878" s="75"/>
      <c r="G2878" s="75"/>
      <c r="H2878" s="75"/>
      <c r="I2878" s="76"/>
      <c r="J2878" s="77"/>
      <c r="K2878" s="29">
        <f t="shared" si="44"/>
        <v>0</v>
      </c>
    </row>
    <row r="2879" spans="2:11" x14ac:dyDescent="0.35">
      <c r="B2879" s="74"/>
      <c r="C2879" s="74"/>
      <c r="D2879" s="74"/>
      <c r="E2879" s="74"/>
      <c r="F2879" s="75"/>
      <c r="G2879" s="75"/>
      <c r="H2879" s="75"/>
      <c r="I2879" s="76"/>
      <c r="J2879" s="77"/>
      <c r="K2879" s="29">
        <f t="shared" si="44"/>
        <v>0</v>
      </c>
    </row>
    <row r="2880" spans="2:11" x14ac:dyDescent="0.35">
      <c r="B2880" s="74"/>
      <c r="C2880" s="74"/>
      <c r="D2880" s="74"/>
      <c r="E2880" s="74"/>
      <c r="F2880" s="75"/>
      <c r="G2880" s="75"/>
      <c r="H2880" s="75"/>
      <c r="I2880" s="76"/>
      <c r="J2880" s="77"/>
      <c r="K2880" s="29">
        <f t="shared" si="44"/>
        <v>0</v>
      </c>
    </row>
    <row r="2881" spans="2:11" x14ac:dyDescent="0.35">
      <c r="B2881" s="74"/>
      <c r="C2881" s="74"/>
      <c r="D2881" s="74"/>
      <c r="E2881" s="74"/>
      <c r="F2881" s="75"/>
      <c r="G2881" s="75"/>
      <c r="H2881" s="75"/>
      <c r="I2881" s="76"/>
      <c r="J2881" s="77"/>
      <c r="K2881" s="29">
        <f t="shared" si="44"/>
        <v>0</v>
      </c>
    </row>
    <row r="2882" spans="2:11" x14ac:dyDescent="0.35">
      <c r="B2882" s="74"/>
      <c r="C2882" s="74"/>
      <c r="D2882" s="74"/>
      <c r="E2882" s="74"/>
      <c r="F2882" s="75"/>
      <c r="G2882" s="75"/>
      <c r="H2882" s="75"/>
      <c r="I2882" s="76"/>
      <c r="J2882" s="77"/>
      <c r="K2882" s="29">
        <f t="shared" si="44"/>
        <v>0</v>
      </c>
    </row>
    <row r="2883" spans="2:11" x14ac:dyDescent="0.35">
      <c r="B2883" s="74"/>
      <c r="C2883" s="74"/>
      <c r="D2883" s="74"/>
      <c r="E2883" s="74"/>
      <c r="F2883" s="75"/>
      <c r="G2883" s="75"/>
      <c r="H2883" s="75"/>
      <c r="I2883" s="76"/>
      <c r="J2883" s="77"/>
      <c r="K2883" s="29">
        <f t="shared" si="44"/>
        <v>0</v>
      </c>
    </row>
    <row r="2884" spans="2:11" x14ac:dyDescent="0.35">
      <c r="B2884" s="74"/>
      <c r="C2884" s="74"/>
      <c r="D2884" s="74"/>
      <c r="E2884" s="74"/>
      <c r="F2884" s="75"/>
      <c r="G2884" s="75"/>
      <c r="H2884" s="75"/>
      <c r="I2884" s="76"/>
      <c r="J2884" s="77"/>
      <c r="K2884" s="29">
        <f t="shared" si="44"/>
        <v>0</v>
      </c>
    </row>
    <row r="2885" spans="2:11" x14ac:dyDescent="0.35">
      <c r="B2885" s="74"/>
      <c r="C2885" s="74"/>
      <c r="D2885" s="74"/>
      <c r="E2885" s="74"/>
      <c r="F2885" s="75"/>
      <c r="G2885" s="75"/>
      <c r="H2885" s="75"/>
      <c r="I2885" s="76"/>
      <c r="J2885" s="77"/>
      <c r="K2885" s="29">
        <f t="shared" si="44"/>
        <v>0</v>
      </c>
    </row>
    <row r="2886" spans="2:11" x14ac:dyDescent="0.35">
      <c r="B2886" s="74"/>
      <c r="C2886" s="74"/>
      <c r="D2886" s="74"/>
      <c r="E2886" s="74"/>
      <c r="F2886" s="75"/>
      <c r="G2886" s="75"/>
      <c r="H2886" s="75"/>
      <c r="I2886" s="76"/>
      <c r="J2886" s="77"/>
      <c r="K2886" s="29">
        <f t="shared" si="44"/>
        <v>0</v>
      </c>
    </row>
    <row r="2887" spans="2:11" x14ac:dyDescent="0.35">
      <c r="B2887" s="74"/>
      <c r="C2887" s="74"/>
      <c r="D2887" s="74"/>
      <c r="E2887" s="74"/>
      <c r="F2887" s="75"/>
      <c r="G2887" s="75"/>
      <c r="H2887" s="75"/>
      <c r="I2887" s="76"/>
      <c r="J2887" s="77"/>
      <c r="K2887" s="29">
        <f t="shared" si="44"/>
        <v>0</v>
      </c>
    </row>
    <row r="2888" spans="2:11" x14ac:dyDescent="0.35">
      <c r="B2888" s="74"/>
      <c r="C2888" s="74"/>
      <c r="D2888" s="74"/>
      <c r="E2888" s="74"/>
      <c r="F2888" s="75"/>
      <c r="G2888" s="75"/>
      <c r="H2888" s="75"/>
      <c r="I2888" s="76"/>
      <c r="J2888" s="77"/>
      <c r="K2888" s="29">
        <f t="shared" si="44"/>
        <v>0</v>
      </c>
    </row>
    <row r="2889" spans="2:11" x14ac:dyDescent="0.35">
      <c r="B2889" s="74"/>
      <c r="C2889" s="74"/>
      <c r="D2889" s="74"/>
      <c r="E2889" s="74"/>
      <c r="F2889" s="75"/>
      <c r="G2889" s="75"/>
      <c r="H2889" s="75"/>
      <c r="I2889" s="76"/>
      <c r="J2889" s="77"/>
      <c r="K2889" s="29">
        <f t="shared" si="44"/>
        <v>0</v>
      </c>
    </row>
    <row r="2890" spans="2:11" x14ac:dyDescent="0.35">
      <c r="B2890" s="74"/>
      <c r="C2890" s="74"/>
      <c r="D2890" s="74"/>
      <c r="E2890" s="74"/>
      <c r="F2890" s="75"/>
      <c r="G2890" s="75"/>
      <c r="H2890" s="75"/>
      <c r="I2890" s="76"/>
      <c r="J2890" s="77"/>
      <c r="K2890" s="29">
        <f t="shared" si="44"/>
        <v>0</v>
      </c>
    </row>
    <row r="2891" spans="2:11" x14ac:dyDescent="0.35">
      <c r="B2891" s="74"/>
      <c r="C2891" s="74"/>
      <c r="D2891" s="74"/>
      <c r="E2891" s="74"/>
      <c r="F2891" s="75"/>
      <c r="G2891" s="75"/>
      <c r="H2891" s="75"/>
      <c r="I2891" s="76"/>
      <c r="J2891" s="77"/>
      <c r="K2891" s="29">
        <f t="shared" ref="K2891:K2954" si="45">I2891-(I2891*J2891)</f>
        <v>0</v>
      </c>
    </row>
    <row r="2892" spans="2:11" x14ac:dyDescent="0.35">
      <c r="B2892" s="74"/>
      <c r="C2892" s="74"/>
      <c r="D2892" s="74"/>
      <c r="E2892" s="74"/>
      <c r="F2892" s="75"/>
      <c r="G2892" s="75"/>
      <c r="H2892" s="75"/>
      <c r="I2892" s="76"/>
      <c r="J2892" s="77"/>
      <c r="K2892" s="29">
        <f t="shared" si="45"/>
        <v>0</v>
      </c>
    </row>
    <row r="2893" spans="2:11" x14ac:dyDescent="0.35">
      <c r="B2893" s="74"/>
      <c r="C2893" s="74"/>
      <c r="D2893" s="74"/>
      <c r="E2893" s="74"/>
      <c r="F2893" s="75"/>
      <c r="G2893" s="75"/>
      <c r="H2893" s="75"/>
      <c r="I2893" s="76"/>
      <c r="J2893" s="77"/>
      <c r="K2893" s="29">
        <f t="shared" si="45"/>
        <v>0</v>
      </c>
    </row>
    <row r="2894" spans="2:11" x14ac:dyDescent="0.35">
      <c r="B2894" s="74"/>
      <c r="C2894" s="74"/>
      <c r="D2894" s="74"/>
      <c r="E2894" s="74"/>
      <c r="F2894" s="75"/>
      <c r="G2894" s="75"/>
      <c r="H2894" s="75"/>
      <c r="I2894" s="76"/>
      <c r="J2894" s="77"/>
      <c r="K2894" s="29">
        <f t="shared" si="45"/>
        <v>0</v>
      </c>
    </row>
    <row r="2895" spans="2:11" x14ac:dyDescent="0.35">
      <c r="B2895" s="74"/>
      <c r="C2895" s="74"/>
      <c r="D2895" s="74"/>
      <c r="E2895" s="74"/>
      <c r="F2895" s="75"/>
      <c r="G2895" s="75"/>
      <c r="H2895" s="75"/>
      <c r="I2895" s="76"/>
      <c r="J2895" s="77"/>
      <c r="K2895" s="29">
        <f t="shared" si="45"/>
        <v>0</v>
      </c>
    </row>
    <row r="2896" spans="2:11" x14ac:dyDescent="0.35">
      <c r="B2896" s="74"/>
      <c r="C2896" s="74"/>
      <c r="D2896" s="74"/>
      <c r="E2896" s="74"/>
      <c r="F2896" s="75"/>
      <c r="G2896" s="75"/>
      <c r="H2896" s="75"/>
      <c r="I2896" s="76"/>
      <c r="J2896" s="77"/>
      <c r="K2896" s="29">
        <f t="shared" si="45"/>
        <v>0</v>
      </c>
    </row>
    <row r="2897" spans="2:11" x14ac:dyDescent="0.35">
      <c r="B2897" s="74"/>
      <c r="C2897" s="74"/>
      <c r="D2897" s="74"/>
      <c r="E2897" s="74"/>
      <c r="F2897" s="75"/>
      <c r="G2897" s="75"/>
      <c r="H2897" s="75"/>
      <c r="I2897" s="76"/>
      <c r="J2897" s="77"/>
      <c r="K2897" s="29">
        <f t="shared" si="45"/>
        <v>0</v>
      </c>
    </row>
    <row r="2898" spans="2:11" x14ac:dyDescent="0.35">
      <c r="B2898" s="74"/>
      <c r="C2898" s="74"/>
      <c r="D2898" s="74"/>
      <c r="E2898" s="74"/>
      <c r="F2898" s="75"/>
      <c r="G2898" s="75"/>
      <c r="H2898" s="75"/>
      <c r="I2898" s="76"/>
      <c r="J2898" s="77"/>
      <c r="K2898" s="29">
        <f t="shared" si="45"/>
        <v>0</v>
      </c>
    </row>
    <row r="2899" spans="2:11" x14ac:dyDescent="0.35">
      <c r="B2899" s="74"/>
      <c r="C2899" s="74"/>
      <c r="D2899" s="74"/>
      <c r="E2899" s="74"/>
      <c r="F2899" s="75"/>
      <c r="G2899" s="75"/>
      <c r="H2899" s="75"/>
      <c r="I2899" s="76"/>
      <c r="J2899" s="77"/>
      <c r="K2899" s="29">
        <f t="shared" si="45"/>
        <v>0</v>
      </c>
    </row>
    <row r="2900" spans="2:11" x14ac:dyDescent="0.35">
      <c r="B2900" s="74"/>
      <c r="C2900" s="74"/>
      <c r="D2900" s="74"/>
      <c r="E2900" s="74"/>
      <c r="F2900" s="75"/>
      <c r="G2900" s="75"/>
      <c r="H2900" s="75"/>
      <c r="I2900" s="76"/>
      <c r="J2900" s="77"/>
      <c r="K2900" s="29">
        <f t="shared" si="45"/>
        <v>0</v>
      </c>
    </row>
    <row r="2901" spans="2:11" x14ac:dyDescent="0.35">
      <c r="B2901" s="74"/>
      <c r="C2901" s="74"/>
      <c r="D2901" s="74"/>
      <c r="E2901" s="74"/>
      <c r="F2901" s="75"/>
      <c r="G2901" s="75"/>
      <c r="H2901" s="75"/>
      <c r="I2901" s="76"/>
      <c r="J2901" s="77"/>
      <c r="K2901" s="29">
        <f t="shared" si="45"/>
        <v>0</v>
      </c>
    </row>
    <row r="2902" spans="2:11" x14ac:dyDescent="0.35">
      <c r="B2902" s="74"/>
      <c r="C2902" s="74"/>
      <c r="D2902" s="74"/>
      <c r="E2902" s="74"/>
      <c r="F2902" s="75"/>
      <c r="G2902" s="75"/>
      <c r="H2902" s="75"/>
      <c r="I2902" s="76"/>
      <c r="J2902" s="77"/>
      <c r="K2902" s="29">
        <f t="shared" si="45"/>
        <v>0</v>
      </c>
    </row>
    <row r="2903" spans="2:11" x14ac:dyDescent="0.35">
      <c r="B2903" s="74"/>
      <c r="C2903" s="74"/>
      <c r="D2903" s="74"/>
      <c r="E2903" s="74"/>
      <c r="F2903" s="75"/>
      <c r="G2903" s="75"/>
      <c r="H2903" s="75"/>
      <c r="I2903" s="76"/>
      <c r="J2903" s="77"/>
      <c r="K2903" s="29">
        <f t="shared" si="45"/>
        <v>0</v>
      </c>
    </row>
    <row r="2904" spans="2:11" x14ac:dyDescent="0.35">
      <c r="B2904" s="74"/>
      <c r="C2904" s="74"/>
      <c r="D2904" s="74"/>
      <c r="E2904" s="74"/>
      <c r="F2904" s="75"/>
      <c r="G2904" s="75"/>
      <c r="H2904" s="75"/>
      <c r="I2904" s="76"/>
      <c r="J2904" s="77"/>
      <c r="K2904" s="29">
        <f t="shared" si="45"/>
        <v>0</v>
      </c>
    </row>
    <row r="2905" spans="2:11" x14ac:dyDescent="0.35">
      <c r="B2905" s="74"/>
      <c r="C2905" s="74"/>
      <c r="D2905" s="74"/>
      <c r="E2905" s="74"/>
      <c r="F2905" s="75"/>
      <c r="G2905" s="75"/>
      <c r="H2905" s="75"/>
      <c r="I2905" s="76"/>
      <c r="J2905" s="77"/>
      <c r="K2905" s="29">
        <f t="shared" si="45"/>
        <v>0</v>
      </c>
    </row>
    <row r="2906" spans="2:11" x14ac:dyDescent="0.35">
      <c r="B2906" s="74"/>
      <c r="C2906" s="74"/>
      <c r="D2906" s="74"/>
      <c r="E2906" s="74"/>
      <c r="F2906" s="75"/>
      <c r="G2906" s="75"/>
      <c r="H2906" s="75"/>
      <c r="I2906" s="76"/>
      <c r="J2906" s="77"/>
      <c r="K2906" s="29">
        <f t="shared" si="45"/>
        <v>0</v>
      </c>
    </row>
    <row r="2907" spans="2:11" x14ac:dyDescent="0.35">
      <c r="B2907" s="74"/>
      <c r="C2907" s="74"/>
      <c r="D2907" s="74"/>
      <c r="E2907" s="74"/>
      <c r="F2907" s="75"/>
      <c r="G2907" s="75"/>
      <c r="H2907" s="75"/>
      <c r="I2907" s="76"/>
      <c r="J2907" s="77"/>
      <c r="K2907" s="29">
        <f t="shared" si="45"/>
        <v>0</v>
      </c>
    </row>
    <row r="2908" spans="2:11" x14ac:dyDescent="0.35">
      <c r="B2908" s="74"/>
      <c r="C2908" s="74"/>
      <c r="D2908" s="74"/>
      <c r="E2908" s="74"/>
      <c r="F2908" s="75"/>
      <c r="G2908" s="75"/>
      <c r="H2908" s="75"/>
      <c r="I2908" s="76"/>
      <c r="J2908" s="77"/>
      <c r="K2908" s="29">
        <f t="shared" si="45"/>
        <v>0</v>
      </c>
    </row>
    <row r="2909" spans="2:11" x14ac:dyDescent="0.35">
      <c r="B2909" s="74"/>
      <c r="C2909" s="74"/>
      <c r="D2909" s="74"/>
      <c r="E2909" s="74"/>
      <c r="F2909" s="75"/>
      <c r="G2909" s="75"/>
      <c r="H2909" s="75"/>
      <c r="I2909" s="76"/>
      <c r="J2909" s="77"/>
      <c r="K2909" s="29">
        <f t="shared" si="45"/>
        <v>0</v>
      </c>
    </row>
    <row r="2910" spans="2:11" x14ac:dyDescent="0.35">
      <c r="B2910" s="74"/>
      <c r="C2910" s="74"/>
      <c r="D2910" s="74"/>
      <c r="E2910" s="74"/>
      <c r="F2910" s="75"/>
      <c r="G2910" s="75"/>
      <c r="H2910" s="75"/>
      <c r="I2910" s="76"/>
      <c r="J2910" s="77"/>
      <c r="K2910" s="29">
        <f t="shared" si="45"/>
        <v>0</v>
      </c>
    </row>
    <row r="2911" spans="2:11" x14ac:dyDescent="0.35">
      <c r="B2911" s="74"/>
      <c r="C2911" s="74"/>
      <c r="D2911" s="74"/>
      <c r="E2911" s="74"/>
      <c r="F2911" s="75"/>
      <c r="G2911" s="75"/>
      <c r="H2911" s="75"/>
      <c r="I2911" s="76"/>
      <c r="J2911" s="77"/>
      <c r="K2911" s="29">
        <f t="shared" si="45"/>
        <v>0</v>
      </c>
    </row>
    <row r="2912" spans="2:11" x14ac:dyDescent="0.35">
      <c r="B2912" s="74"/>
      <c r="C2912" s="74"/>
      <c r="D2912" s="74"/>
      <c r="E2912" s="74"/>
      <c r="F2912" s="75"/>
      <c r="G2912" s="75"/>
      <c r="H2912" s="75"/>
      <c r="I2912" s="76"/>
      <c r="J2912" s="77"/>
      <c r="K2912" s="29">
        <f t="shared" si="45"/>
        <v>0</v>
      </c>
    </row>
    <row r="2913" spans="2:11" x14ac:dyDescent="0.35">
      <c r="B2913" s="74"/>
      <c r="C2913" s="74"/>
      <c r="D2913" s="74"/>
      <c r="E2913" s="74"/>
      <c r="F2913" s="75"/>
      <c r="G2913" s="75"/>
      <c r="H2913" s="75"/>
      <c r="I2913" s="76"/>
      <c r="J2913" s="77"/>
      <c r="K2913" s="29">
        <f t="shared" si="45"/>
        <v>0</v>
      </c>
    </row>
    <row r="2914" spans="2:11" x14ac:dyDescent="0.35">
      <c r="B2914" s="74"/>
      <c r="C2914" s="74"/>
      <c r="D2914" s="74"/>
      <c r="E2914" s="74"/>
      <c r="F2914" s="75"/>
      <c r="G2914" s="75"/>
      <c r="H2914" s="75"/>
      <c r="I2914" s="76"/>
      <c r="J2914" s="77"/>
      <c r="K2914" s="29">
        <f t="shared" si="45"/>
        <v>0</v>
      </c>
    </row>
    <row r="2915" spans="2:11" x14ac:dyDescent="0.35">
      <c r="B2915" s="74"/>
      <c r="C2915" s="74"/>
      <c r="D2915" s="74"/>
      <c r="E2915" s="74"/>
      <c r="F2915" s="75"/>
      <c r="G2915" s="75"/>
      <c r="H2915" s="75"/>
      <c r="I2915" s="76"/>
      <c r="J2915" s="77"/>
      <c r="K2915" s="29">
        <f t="shared" si="45"/>
        <v>0</v>
      </c>
    </row>
    <row r="2916" spans="2:11" x14ac:dyDescent="0.35">
      <c r="B2916" s="74"/>
      <c r="C2916" s="74"/>
      <c r="D2916" s="74"/>
      <c r="E2916" s="74"/>
      <c r="F2916" s="75"/>
      <c r="G2916" s="75"/>
      <c r="H2916" s="75"/>
      <c r="I2916" s="76"/>
      <c r="J2916" s="77"/>
      <c r="K2916" s="29">
        <f t="shared" si="45"/>
        <v>0</v>
      </c>
    </row>
    <row r="2917" spans="2:11" x14ac:dyDescent="0.35">
      <c r="B2917" s="74"/>
      <c r="C2917" s="74"/>
      <c r="D2917" s="74"/>
      <c r="E2917" s="74"/>
      <c r="F2917" s="75"/>
      <c r="G2917" s="75"/>
      <c r="H2917" s="75"/>
      <c r="I2917" s="76"/>
      <c r="J2917" s="77"/>
      <c r="K2917" s="29">
        <f t="shared" si="45"/>
        <v>0</v>
      </c>
    </row>
    <row r="2918" spans="2:11" x14ac:dyDescent="0.35">
      <c r="B2918" s="74"/>
      <c r="C2918" s="74"/>
      <c r="D2918" s="74"/>
      <c r="E2918" s="74"/>
      <c r="F2918" s="75"/>
      <c r="G2918" s="75"/>
      <c r="H2918" s="75"/>
      <c r="I2918" s="76"/>
      <c r="J2918" s="77"/>
      <c r="K2918" s="29">
        <f t="shared" si="45"/>
        <v>0</v>
      </c>
    </row>
    <row r="2919" spans="2:11" x14ac:dyDescent="0.35">
      <c r="B2919" s="74"/>
      <c r="C2919" s="74"/>
      <c r="D2919" s="74"/>
      <c r="E2919" s="74"/>
      <c r="F2919" s="75"/>
      <c r="G2919" s="75"/>
      <c r="H2919" s="75"/>
      <c r="I2919" s="76"/>
      <c r="J2919" s="77"/>
      <c r="K2919" s="29">
        <f t="shared" si="45"/>
        <v>0</v>
      </c>
    </row>
    <row r="2920" spans="2:11" x14ac:dyDescent="0.35">
      <c r="B2920" s="74"/>
      <c r="C2920" s="74"/>
      <c r="D2920" s="74"/>
      <c r="E2920" s="74"/>
      <c r="F2920" s="75"/>
      <c r="G2920" s="75"/>
      <c r="H2920" s="75"/>
      <c r="I2920" s="76"/>
      <c r="J2920" s="77"/>
      <c r="K2920" s="29">
        <f t="shared" si="45"/>
        <v>0</v>
      </c>
    </row>
    <row r="2921" spans="2:11" x14ac:dyDescent="0.35">
      <c r="B2921" s="74"/>
      <c r="C2921" s="74"/>
      <c r="D2921" s="74"/>
      <c r="E2921" s="74"/>
      <c r="F2921" s="75"/>
      <c r="G2921" s="75"/>
      <c r="H2921" s="75"/>
      <c r="I2921" s="76"/>
      <c r="J2921" s="77"/>
      <c r="K2921" s="29">
        <f t="shared" si="45"/>
        <v>0</v>
      </c>
    </row>
    <row r="2922" spans="2:11" x14ac:dyDescent="0.35">
      <c r="B2922" s="74"/>
      <c r="C2922" s="74"/>
      <c r="D2922" s="74"/>
      <c r="E2922" s="74"/>
      <c r="F2922" s="75"/>
      <c r="G2922" s="75"/>
      <c r="H2922" s="75"/>
      <c r="I2922" s="76"/>
      <c r="J2922" s="77"/>
      <c r="K2922" s="29">
        <f t="shared" si="45"/>
        <v>0</v>
      </c>
    </row>
    <row r="2923" spans="2:11" x14ac:dyDescent="0.35">
      <c r="B2923" s="74"/>
      <c r="C2923" s="74"/>
      <c r="D2923" s="74"/>
      <c r="E2923" s="74"/>
      <c r="F2923" s="75"/>
      <c r="G2923" s="75"/>
      <c r="H2923" s="75"/>
      <c r="I2923" s="76"/>
      <c r="J2923" s="77"/>
      <c r="K2923" s="29">
        <f t="shared" si="45"/>
        <v>0</v>
      </c>
    </row>
    <row r="2924" spans="2:11" x14ac:dyDescent="0.35">
      <c r="B2924" s="74"/>
      <c r="C2924" s="74"/>
      <c r="D2924" s="74"/>
      <c r="E2924" s="74"/>
      <c r="F2924" s="75"/>
      <c r="G2924" s="75"/>
      <c r="H2924" s="75"/>
      <c r="I2924" s="76"/>
      <c r="J2924" s="77"/>
      <c r="K2924" s="29">
        <f t="shared" si="45"/>
        <v>0</v>
      </c>
    </row>
    <row r="2925" spans="2:11" x14ac:dyDescent="0.35">
      <c r="B2925" s="74"/>
      <c r="C2925" s="74"/>
      <c r="D2925" s="74"/>
      <c r="E2925" s="74"/>
      <c r="F2925" s="75"/>
      <c r="G2925" s="75"/>
      <c r="H2925" s="75"/>
      <c r="I2925" s="76"/>
      <c r="J2925" s="77"/>
      <c r="K2925" s="29">
        <f t="shared" si="45"/>
        <v>0</v>
      </c>
    </row>
    <row r="2926" spans="2:11" x14ac:dyDescent="0.35">
      <c r="B2926" s="74"/>
      <c r="C2926" s="74"/>
      <c r="D2926" s="74"/>
      <c r="E2926" s="74"/>
      <c r="F2926" s="75"/>
      <c r="G2926" s="75"/>
      <c r="H2926" s="75"/>
      <c r="I2926" s="76"/>
      <c r="J2926" s="77"/>
      <c r="K2926" s="29">
        <f t="shared" si="45"/>
        <v>0</v>
      </c>
    </row>
    <row r="2927" spans="2:11" x14ac:dyDescent="0.35">
      <c r="B2927" s="74"/>
      <c r="C2927" s="74"/>
      <c r="D2927" s="74"/>
      <c r="E2927" s="74"/>
      <c r="F2927" s="75"/>
      <c r="G2927" s="75"/>
      <c r="H2927" s="75"/>
      <c r="I2927" s="76"/>
      <c r="J2927" s="77"/>
      <c r="K2927" s="29">
        <f t="shared" si="45"/>
        <v>0</v>
      </c>
    </row>
    <row r="2928" spans="2:11" x14ac:dyDescent="0.35">
      <c r="B2928" s="74"/>
      <c r="C2928" s="74"/>
      <c r="D2928" s="74"/>
      <c r="E2928" s="74"/>
      <c r="F2928" s="75"/>
      <c r="G2928" s="75"/>
      <c r="H2928" s="75"/>
      <c r="I2928" s="76"/>
      <c r="J2928" s="77"/>
      <c r="K2928" s="29">
        <f t="shared" si="45"/>
        <v>0</v>
      </c>
    </row>
    <row r="2929" spans="2:11" x14ac:dyDescent="0.35">
      <c r="B2929" s="74"/>
      <c r="C2929" s="74"/>
      <c r="D2929" s="74"/>
      <c r="E2929" s="74"/>
      <c r="F2929" s="75"/>
      <c r="G2929" s="75"/>
      <c r="H2929" s="75"/>
      <c r="I2929" s="76"/>
      <c r="J2929" s="77"/>
      <c r="K2929" s="29">
        <f t="shared" si="45"/>
        <v>0</v>
      </c>
    </row>
    <row r="2930" spans="2:11" x14ac:dyDescent="0.35">
      <c r="B2930" s="74"/>
      <c r="C2930" s="74"/>
      <c r="D2930" s="74"/>
      <c r="E2930" s="74"/>
      <c r="F2930" s="75"/>
      <c r="G2930" s="75"/>
      <c r="H2930" s="75"/>
      <c r="I2930" s="76"/>
      <c r="J2930" s="77"/>
      <c r="K2930" s="29">
        <f t="shared" si="45"/>
        <v>0</v>
      </c>
    </row>
    <row r="2931" spans="2:11" x14ac:dyDescent="0.35">
      <c r="B2931" s="74"/>
      <c r="C2931" s="74"/>
      <c r="D2931" s="74"/>
      <c r="E2931" s="74"/>
      <c r="F2931" s="75"/>
      <c r="G2931" s="75"/>
      <c r="H2931" s="75"/>
      <c r="I2931" s="76"/>
      <c r="J2931" s="77"/>
      <c r="K2931" s="29">
        <f t="shared" si="45"/>
        <v>0</v>
      </c>
    </row>
    <row r="2932" spans="2:11" x14ac:dyDescent="0.35">
      <c r="B2932" s="74"/>
      <c r="C2932" s="74"/>
      <c r="D2932" s="74"/>
      <c r="E2932" s="74"/>
      <c r="F2932" s="75"/>
      <c r="G2932" s="75"/>
      <c r="H2932" s="75"/>
      <c r="I2932" s="76"/>
      <c r="J2932" s="77"/>
      <c r="K2932" s="29">
        <f t="shared" si="45"/>
        <v>0</v>
      </c>
    </row>
    <row r="2933" spans="2:11" x14ac:dyDescent="0.35">
      <c r="B2933" s="74"/>
      <c r="C2933" s="74"/>
      <c r="D2933" s="74"/>
      <c r="E2933" s="74"/>
      <c r="F2933" s="75"/>
      <c r="G2933" s="75"/>
      <c r="H2933" s="75"/>
      <c r="I2933" s="76"/>
      <c r="J2933" s="77"/>
      <c r="K2933" s="29">
        <f t="shared" si="45"/>
        <v>0</v>
      </c>
    </row>
    <row r="2934" spans="2:11" x14ac:dyDescent="0.35">
      <c r="B2934" s="74"/>
      <c r="C2934" s="74"/>
      <c r="D2934" s="74"/>
      <c r="E2934" s="74"/>
      <c r="F2934" s="75"/>
      <c r="G2934" s="75"/>
      <c r="H2934" s="75"/>
      <c r="I2934" s="76"/>
      <c r="J2934" s="77"/>
      <c r="K2934" s="29">
        <f t="shared" si="45"/>
        <v>0</v>
      </c>
    </row>
    <row r="2935" spans="2:11" x14ac:dyDescent="0.35">
      <c r="B2935" s="74"/>
      <c r="C2935" s="74"/>
      <c r="D2935" s="74"/>
      <c r="E2935" s="74"/>
      <c r="F2935" s="75"/>
      <c r="G2935" s="75"/>
      <c r="H2935" s="75"/>
      <c r="I2935" s="76"/>
      <c r="J2935" s="77"/>
      <c r="K2935" s="29">
        <f t="shared" si="45"/>
        <v>0</v>
      </c>
    </row>
    <row r="2936" spans="2:11" x14ac:dyDescent="0.35">
      <c r="B2936" s="74"/>
      <c r="C2936" s="74"/>
      <c r="D2936" s="74"/>
      <c r="E2936" s="74"/>
      <c r="F2936" s="75"/>
      <c r="G2936" s="75"/>
      <c r="H2936" s="75"/>
      <c r="I2936" s="76"/>
      <c r="J2936" s="77"/>
      <c r="K2936" s="29">
        <f t="shared" si="45"/>
        <v>0</v>
      </c>
    </row>
    <row r="2937" spans="2:11" x14ac:dyDescent="0.35">
      <c r="B2937" s="74"/>
      <c r="C2937" s="74"/>
      <c r="D2937" s="74"/>
      <c r="E2937" s="74"/>
      <c r="F2937" s="75"/>
      <c r="G2937" s="75"/>
      <c r="H2937" s="75"/>
      <c r="I2937" s="76"/>
      <c r="J2937" s="77"/>
      <c r="K2937" s="29">
        <f t="shared" si="45"/>
        <v>0</v>
      </c>
    </row>
    <row r="2938" spans="2:11" x14ac:dyDescent="0.35">
      <c r="B2938" s="74"/>
      <c r="C2938" s="74"/>
      <c r="D2938" s="74"/>
      <c r="E2938" s="74"/>
      <c r="F2938" s="75"/>
      <c r="G2938" s="75"/>
      <c r="H2938" s="75"/>
      <c r="I2938" s="76"/>
      <c r="J2938" s="77"/>
      <c r="K2938" s="29">
        <f t="shared" si="45"/>
        <v>0</v>
      </c>
    </row>
    <row r="2939" spans="2:11" x14ac:dyDescent="0.35">
      <c r="B2939" s="74"/>
      <c r="C2939" s="74"/>
      <c r="D2939" s="74"/>
      <c r="E2939" s="74"/>
      <c r="F2939" s="75"/>
      <c r="G2939" s="75"/>
      <c r="H2939" s="75"/>
      <c r="I2939" s="76"/>
      <c r="J2939" s="77"/>
      <c r="K2939" s="29">
        <f t="shared" si="45"/>
        <v>0</v>
      </c>
    </row>
    <row r="2940" spans="2:11" x14ac:dyDescent="0.35">
      <c r="B2940" s="74"/>
      <c r="C2940" s="74"/>
      <c r="D2940" s="74"/>
      <c r="E2940" s="74"/>
      <c r="F2940" s="75"/>
      <c r="G2940" s="75"/>
      <c r="H2940" s="75"/>
      <c r="I2940" s="76"/>
      <c r="J2940" s="77"/>
      <c r="K2940" s="29">
        <f t="shared" si="45"/>
        <v>0</v>
      </c>
    </row>
    <row r="2941" spans="2:11" x14ac:dyDescent="0.35">
      <c r="B2941" s="74"/>
      <c r="C2941" s="74"/>
      <c r="D2941" s="74"/>
      <c r="E2941" s="74"/>
      <c r="F2941" s="75"/>
      <c r="G2941" s="75"/>
      <c r="H2941" s="75"/>
      <c r="I2941" s="76"/>
      <c r="J2941" s="77"/>
      <c r="K2941" s="29">
        <f t="shared" si="45"/>
        <v>0</v>
      </c>
    </row>
    <row r="2942" spans="2:11" x14ac:dyDescent="0.35">
      <c r="B2942" s="74"/>
      <c r="C2942" s="74"/>
      <c r="D2942" s="74"/>
      <c r="E2942" s="74"/>
      <c r="F2942" s="75"/>
      <c r="G2942" s="75"/>
      <c r="H2942" s="75"/>
      <c r="I2942" s="76"/>
      <c r="J2942" s="77"/>
      <c r="K2942" s="29">
        <f t="shared" si="45"/>
        <v>0</v>
      </c>
    </row>
    <row r="2943" spans="2:11" x14ac:dyDescent="0.35">
      <c r="B2943" s="74"/>
      <c r="C2943" s="74"/>
      <c r="D2943" s="74"/>
      <c r="E2943" s="74"/>
      <c r="F2943" s="75"/>
      <c r="G2943" s="75"/>
      <c r="H2943" s="75"/>
      <c r="I2943" s="76"/>
      <c r="J2943" s="77"/>
      <c r="K2943" s="29">
        <f t="shared" si="45"/>
        <v>0</v>
      </c>
    </row>
    <row r="2944" spans="2:11" x14ac:dyDescent="0.35">
      <c r="B2944" s="74"/>
      <c r="C2944" s="74"/>
      <c r="D2944" s="74"/>
      <c r="E2944" s="74"/>
      <c r="F2944" s="75"/>
      <c r="G2944" s="75"/>
      <c r="H2944" s="75"/>
      <c r="I2944" s="76"/>
      <c r="J2944" s="77"/>
      <c r="K2944" s="29">
        <f t="shared" si="45"/>
        <v>0</v>
      </c>
    </row>
    <row r="2945" spans="2:11" x14ac:dyDescent="0.35">
      <c r="B2945" s="74"/>
      <c r="C2945" s="74"/>
      <c r="D2945" s="74"/>
      <c r="E2945" s="74"/>
      <c r="F2945" s="75"/>
      <c r="G2945" s="75"/>
      <c r="H2945" s="75"/>
      <c r="I2945" s="76"/>
      <c r="J2945" s="77"/>
      <c r="K2945" s="29">
        <f t="shared" si="45"/>
        <v>0</v>
      </c>
    </row>
    <row r="2946" spans="2:11" x14ac:dyDescent="0.35">
      <c r="B2946" s="74"/>
      <c r="C2946" s="74"/>
      <c r="D2946" s="74"/>
      <c r="E2946" s="74"/>
      <c r="F2946" s="75"/>
      <c r="G2946" s="75"/>
      <c r="H2946" s="75"/>
      <c r="I2946" s="76"/>
      <c r="J2946" s="77"/>
      <c r="K2946" s="29">
        <f t="shared" si="45"/>
        <v>0</v>
      </c>
    </row>
    <row r="2947" spans="2:11" x14ac:dyDescent="0.35">
      <c r="B2947" s="74"/>
      <c r="C2947" s="74"/>
      <c r="D2947" s="74"/>
      <c r="E2947" s="74"/>
      <c r="F2947" s="75"/>
      <c r="G2947" s="75"/>
      <c r="H2947" s="75"/>
      <c r="I2947" s="76"/>
      <c r="J2947" s="77"/>
      <c r="K2947" s="29">
        <f t="shared" si="45"/>
        <v>0</v>
      </c>
    </row>
    <row r="2948" spans="2:11" x14ac:dyDescent="0.35">
      <c r="B2948" s="74"/>
      <c r="C2948" s="74"/>
      <c r="D2948" s="74"/>
      <c r="E2948" s="74"/>
      <c r="F2948" s="75"/>
      <c r="G2948" s="75"/>
      <c r="H2948" s="75"/>
      <c r="I2948" s="76"/>
      <c r="J2948" s="77"/>
      <c r="K2948" s="29">
        <f t="shared" si="45"/>
        <v>0</v>
      </c>
    </row>
    <row r="2949" spans="2:11" x14ac:dyDescent="0.35">
      <c r="B2949" s="74"/>
      <c r="C2949" s="74"/>
      <c r="D2949" s="74"/>
      <c r="E2949" s="74"/>
      <c r="F2949" s="75"/>
      <c r="G2949" s="75"/>
      <c r="H2949" s="75"/>
      <c r="I2949" s="76"/>
      <c r="J2949" s="77"/>
      <c r="K2949" s="29">
        <f t="shared" si="45"/>
        <v>0</v>
      </c>
    </row>
    <row r="2950" spans="2:11" x14ac:dyDescent="0.35">
      <c r="B2950" s="74"/>
      <c r="C2950" s="74"/>
      <c r="D2950" s="74"/>
      <c r="E2950" s="74"/>
      <c r="F2950" s="75"/>
      <c r="G2950" s="75"/>
      <c r="H2950" s="75"/>
      <c r="I2950" s="76"/>
      <c r="J2950" s="77"/>
      <c r="K2950" s="29">
        <f t="shared" si="45"/>
        <v>0</v>
      </c>
    </row>
    <row r="2951" spans="2:11" x14ac:dyDescent="0.35">
      <c r="B2951" s="74"/>
      <c r="C2951" s="74"/>
      <c r="D2951" s="74"/>
      <c r="E2951" s="74"/>
      <c r="F2951" s="75"/>
      <c r="G2951" s="75"/>
      <c r="H2951" s="75"/>
      <c r="I2951" s="76"/>
      <c r="J2951" s="77"/>
      <c r="K2951" s="29">
        <f t="shared" si="45"/>
        <v>0</v>
      </c>
    </row>
    <row r="2952" spans="2:11" x14ac:dyDescent="0.35">
      <c r="B2952" s="74"/>
      <c r="C2952" s="74"/>
      <c r="D2952" s="74"/>
      <c r="E2952" s="74"/>
      <c r="F2952" s="75"/>
      <c r="G2952" s="75"/>
      <c r="H2952" s="75"/>
      <c r="I2952" s="76"/>
      <c r="J2952" s="77"/>
      <c r="K2952" s="29">
        <f t="shared" si="45"/>
        <v>0</v>
      </c>
    </row>
    <row r="2953" spans="2:11" x14ac:dyDescent="0.35">
      <c r="B2953" s="74"/>
      <c r="C2953" s="74"/>
      <c r="D2953" s="74"/>
      <c r="E2953" s="74"/>
      <c r="F2953" s="75"/>
      <c r="G2953" s="75"/>
      <c r="H2953" s="75"/>
      <c r="I2953" s="76"/>
      <c r="J2953" s="77"/>
      <c r="K2953" s="29">
        <f t="shared" si="45"/>
        <v>0</v>
      </c>
    </row>
    <row r="2954" spans="2:11" x14ac:dyDescent="0.35">
      <c r="B2954" s="74"/>
      <c r="C2954" s="74"/>
      <c r="D2954" s="74"/>
      <c r="E2954" s="74"/>
      <c r="F2954" s="75"/>
      <c r="G2954" s="75"/>
      <c r="H2954" s="75"/>
      <c r="I2954" s="76"/>
      <c r="J2954" s="77"/>
      <c r="K2954" s="29">
        <f t="shared" si="45"/>
        <v>0</v>
      </c>
    </row>
    <row r="2955" spans="2:11" x14ac:dyDescent="0.35">
      <c r="B2955" s="74"/>
      <c r="C2955" s="74"/>
      <c r="D2955" s="74"/>
      <c r="E2955" s="74"/>
      <c r="F2955" s="75"/>
      <c r="G2955" s="75"/>
      <c r="H2955" s="75"/>
      <c r="I2955" s="76"/>
      <c r="J2955" s="77"/>
      <c r="K2955" s="29">
        <f t="shared" ref="K2955:K3018" si="46">I2955-(I2955*J2955)</f>
        <v>0</v>
      </c>
    </row>
    <row r="2956" spans="2:11" x14ac:dyDescent="0.35">
      <c r="B2956" s="74"/>
      <c r="C2956" s="74"/>
      <c r="D2956" s="74"/>
      <c r="E2956" s="74"/>
      <c r="F2956" s="75"/>
      <c r="G2956" s="75"/>
      <c r="H2956" s="75"/>
      <c r="I2956" s="76"/>
      <c r="J2956" s="77"/>
      <c r="K2956" s="29">
        <f t="shared" si="46"/>
        <v>0</v>
      </c>
    </row>
    <row r="2957" spans="2:11" x14ac:dyDescent="0.35">
      <c r="B2957" s="74"/>
      <c r="C2957" s="74"/>
      <c r="D2957" s="74"/>
      <c r="E2957" s="74"/>
      <c r="F2957" s="75"/>
      <c r="G2957" s="75"/>
      <c r="H2957" s="75"/>
      <c r="I2957" s="76"/>
      <c r="J2957" s="77"/>
      <c r="K2957" s="29">
        <f t="shared" si="46"/>
        <v>0</v>
      </c>
    </row>
    <row r="2958" spans="2:11" x14ac:dyDescent="0.35">
      <c r="B2958" s="74"/>
      <c r="C2958" s="74"/>
      <c r="D2958" s="74"/>
      <c r="E2958" s="74"/>
      <c r="F2958" s="75"/>
      <c r="G2958" s="75"/>
      <c r="H2958" s="75"/>
      <c r="I2958" s="76"/>
      <c r="J2958" s="77"/>
      <c r="K2958" s="29">
        <f t="shared" si="46"/>
        <v>0</v>
      </c>
    </row>
    <row r="2959" spans="2:11" x14ac:dyDescent="0.35">
      <c r="B2959" s="74"/>
      <c r="C2959" s="74"/>
      <c r="D2959" s="74"/>
      <c r="E2959" s="74"/>
      <c r="F2959" s="75"/>
      <c r="G2959" s="75"/>
      <c r="H2959" s="75"/>
      <c r="I2959" s="76"/>
      <c r="J2959" s="77"/>
      <c r="K2959" s="29">
        <f t="shared" si="46"/>
        <v>0</v>
      </c>
    </row>
    <row r="2960" spans="2:11" x14ac:dyDescent="0.35">
      <c r="B2960" s="74"/>
      <c r="C2960" s="74"/>
      <c r="D2960" s="74"/>
      <c r="E2960" s="74"/>
      <c r="F2960" s="75"/>
      <c r="G2960" s="75"/>
      <c r="H2960" s="75"/>
      <c r="I2960" s="76"/>
      <c r="J2960" s="77"/>
      <c r="K2960" s="29">
        <f t="shared" si="46"/>
        <v>0</v>
      </c>
    </row>
    <row r="2961" spans="2:11" x14ac:dyDescent="0.35">
      <c r="B2961" s="74"/>
      <c r="C2961" s="74"/>
      <c r="D2961" s="74"/>
      <c r="E2961" s="74"/>
      <c r="F2961" s="75"/>
      <c r="G2961" s="75"/>
      <c r="H2961" s="75"/>
      <c r="I2961" s="76"/>
      <c r="J2961" s="77"/>
      <c r="K2961" s="29">
        <f t="shared" si="46"/>
        <v>0</v>
      </c>
    </row>
    <row r="2962" spans="2:11" x14ac:dyDescent="0.35">
      <c r="B2962" s="74"/>
      <c r="C2962" s="74"/>
      <c r="D2962" s="74"/>
      <c r="E2962" s="74"/>
      <c r="F2962" s="75"/>
      <c r="G2962" s="75"/>
      <c r="H2962" s="75"/>
      <c r="I2962" s="76"/>
      <c r="J2962" s="77"/>
      <c r="K2962" s="29">
        <f t="shared" si="46"/>
        <v>0</v>
      </c>
    </row>
    <row r="2963" spans="2:11" x14ac:dyDescent="0.35">
      <c r="B2963" s="74"/>
      <c r="C2963" s="74"/>
      <c r="D2963" s="74"/>
      <c r="E2963" s="74"/>
      <c r="F2963" s="75"/>
      <c r="G2963" s="75"/>
      <c r="H2963" s="75"/>
      <c r="I2963" s="76"/>
      <c r="J2963" s="77"/>
      <c r="K2963" s="29">
        <f t="shared" si="46"/>
        <v>0</v>
      </c>
    </row>
    <row r="2964" spans="2:11" x14ac:dyDescent="0.35">
      <c r="B2964" s="74"/>
      <c r="C2964" s="74"/>
      <c r="D2964" s="74"/>
      <c r="E2964" s="74"/>
      <c r="F2964" s="75"/>
      <c r="G2964" s="75"/>
      <c r="H2964" s="75"/>
      <c r="I2964" s="76"/>
      <c r="J2964" s="77"/>
      <c r="K2964" s="29">
        <f t="shared" si="46"/>
        <v>0</v>
      </c>
    </row>
    <row r="2965" spans="2:11" x14ac:dyDescent="0.35">
      <c r="B2965" s="74"/>
      <c r="C2965" s="74"/>
      <c r="D2965" s="74"/>
      <c r="E2965" s="74"/>
      <c r="F2965" s="75"/>
      <c r="G2965" s="75"/>
      <c r="H2965" s="75"/>
      <c r="I2965" s="76"/>
      <c r="J2965" s="77"/>
      <c r="K2965" s="29">
        <f t="shared" si="46"/>
        <v>0</v>
      </c>
    </row>
    <row r="2966" spans="2:11" x14ac:dyDescent="0.35">
      <c r="B2966" s="74"/>
      <c r="C2966" s="74"/>
      <c r="D2966" s="74"/>
      <c r="E2966" s="74"/>
      <c r="F2966" s="75"/>
      <c r="G2966" s="75"/>
      <c r="H2966" s="75"/>
      <c r="I2966" s="76"/>
      <c r="J2966" s="77"/>
      <c r="K2966" s="29">
        <f t="shared" si="46"/>
        <v>0</v>
      </c>
    </row>
    <row r="2967" spans="2:11" x14ac:dyDescent="0.35">
      <c r="B2967" s="74"/>
      <c r="C2967" s="74"/>
      <c r="D2967" s="74"/>
      <c r="E2967" s="74"/>
      <c r="F2967" s="75"/>
      <c r="G2967" s="75"/>
      <c r="H2967" s="75"/>
      <c r="I2967" s="76"/>
      <c r="J2967" s="77"/>
      <c r="K2967" s="29">
        <f t="shared" si="46"/>
        <v>0</v>
      </c>
    </row>
    <row r="2968" spans="2:11" x14ac:dyDescent="0.35">
      <c r="B2968" s="74"/>
      <c r="C2968" s="74"/>
      <c r="D2968" s="74"/>
      <c r="E2968" s="74"/>
      <c r="F2968" s="75"/>
      <c r="G2968" s="75"/>
      <c r="H2968" s="75"/>
      <c r="I2968" s="76"/>
      <c r="J2968" s="77"/>
      <c r="K2968" s="29">
        <f t="shared" si="46"/>
        <v>0</v>
      </c>
    </row>
    <row r="2969" spans="2:11" x14ac:dyDescent="0.35">
      <c r="B2969" s="74"/>
      <c r="C2969" s="74"/>
      <c r="D2969" s="74"/>
      <c r="E2969" s="74"/>
      <c r="F2969" s="75"/>
      <c r="G2969" s="75"/>
      <c r="H2969" s="75"/>
      <c r="I2969" s="76"/>
      <c r="J2969" s="77"/>
      <c r="K2969" s="29">
        <f t="shared" si="46"/>
        <v>0</v>
      </c>
    </row>
    <row r="2970" spans="2:11" x14ac:dyDescent="0.35">
      <c r="B2970" s="74"/>
      <c r="C2970" s="74"/>
      <c r="D2970" s="74"/>
      <c r="E2970" s="74"/>
      <c r="F2970" s="75"/>
      <c r="G2970" s="75"/>
      <c r="H2970" s="75"/>
      <c r="I2970" s="76"/>
      <c r="J2970" s="77"/>
      <c r="K2970" s="29">
        <f t="shared" si="46"/>
        <v>0</v>
      </c>
    </row>
    <row r="2971" spans="2:11" x14ac:dyDescent="0.35">
      <c r="B2971" s="74"/>
      <c r="C2971" s="74"/>
      <c r="D2971" s="74"/>
      <c r="E2971" s="74"/>
      <c r="F2971" s="75"/>
      <c r="G2971" s="75"/>
      <c r="H2971" s="75"/>
      <c r="I2971" s="76"/>
      <c r="J2971" s="77"/>
      <c r="K2971" s="29">
        <f t="shared" si="46"/>
        <v>0</v>
      </c>
    </row>
    <row r="2972" spans="2:11" x14ac:dyDescent="0.35">
      <c r="B2972" s="74"/>
      <c r="C2972" s="74"/>
      <c r="D2972" s="74"/>
      <c r="E2972" s="74"/>
      <c r="F2972" s="75"/>
      <c r="G2972" s="75"/>
      <c r="H2972" s="75"/>
      <c r="I2972" s="76"/>
      <c r="J2972" s="77"/>
      <c r="K2972" s="29">
        <f t="shared" si="46"/>
        <v>0</v>
      </c>
    </row>
    <row r="2973" spans="2:11" x14ac:dyDescent="0.35">
      <c r="B2973" s="74"/>
      <c r="C2973" s="74"/>
      <c r="D2973" s="74"/>
      <c r="E2973" s="74"/>
      <c r="F2973" s="75"/>
      <c r="G2973" s="75"/>
      <c r="H2973" s="75"/>
      <c r="I2973" s="76"/>
      <c r="J2973" s="77"/>
      <c r="K2973" s="29">
        <f t="shared" si="46"/>
        <v>0</v>
      </c>
    </row>
    <row r="2974" spans="2:11" x14ac:dyDescent="0.35">
      <c r="B2974" s="74"/>
      <c r="C2974" s="74"/>
      <c r="D2974" s="74"/>
      <c r="E2974" s="74"/>
      <c r="F2974" s="75"/>
      <c r="G2974" s="75"/>
      <c r="H2974" s="75"/>
      <c r="I2974" s="76"/>
      <c r="J2974" s="77"/>
      <c r="K2974" s="29">
        <f t="shared" si="46"/>
        <v>0</v>
      </c>
    </row>
    <row r="2975" spans="2:11" x14ac:dyDescent="0.35">
      <c r="B2975" s="74"/>
      <c r="C2975" s="74"/>
      <c r="D2975" s="74"/>
      <c r="E2975" s="74"/>
      <c r="F2975" s="75"/>
      <c r="G2975" s="75"/>
      <c r="H2975" s="75"/>
      <c r="I2975" s="76"/>
      <c r="J2975" s="77"/>
      <c r="K2975" s="29">
        <f t="shared" si="46"/>
        <v>0</v>
      </c>
    </row>
    <row r="2976" spans="2:11" x14ac:dyDescent="0.35">
      <c r="B2976" s="74"/>
      <c r="C2976" s="74"/>
      <c r="D2976" s="74"/>
      <c r="E2976" s="74"/>
      <c r="F2976" s="75"/>
      <c r="G2976" s="75"/>
      <c r="H2976" s="75"/>
      <c r="I2976" s="76"/>
      <c r="J2976" s="77"/>
      <c r="K2976" s="29">
        <f t="shared" si="46"/>
        <v>0</v>
      </c>
    </row>
    <row r="2977" spans="2:11" x14ac:dyDescent="0.35">
      <c r="B2977" s="74"/>
      <c r="C2977" s="74"/>
      <c r="D2977" s="74"/>
      <c r="E2977" s="74"/>
      <c r="F2977" s="75"/>
      <c r="G2977" s="75"/>
      <c r="H2977" s="75"/>
      <c r="I2977" s="76"/>
      <c r="J2977" s="77"/>
      <c r="K2977" s="29">
        <f t="shared" si="46"/>
        <v>0</v>
      </c>
    </row>
    <row r="2978" spans="2:11" x14ac:dyDescent="0.35">
      <c r="B2978" s="74"/>
      <c r="C2978" s="74"/>
      <c r="D2978" s="74"/>
      <c r="E2978" s="74"/>
      <c r="F2978" s="75"/>
      <c r="G2978" s="75"/>
      <c r="H2978" s="75"/>
      <c r="I2978" s="76"/>
      <c r="J2978" s="77"/>
      <c r="K2978" s="29">
        <f t="shared" si="46"/>
        <v>0</v>
      </c>
    </row>
    <row r="2979" spans="2:11" x14ac:dyDescent="0.35">
      <c r="B2979" s="74"/>
      <c r="C2979" s="74"/>
      <c r="D2979" s="74"/>
      <c r="E2979" s="74"/>
      <c r="F2979" s="75"/>
      <c r="G2979" s="75"/>
      <c r="H2979" s="75"/>
      <c r="I2979" s="76"/>
      <c r="J2979" s="77"/>
      <c r="K2979" s="29">
        <f t="shared" si="46"/>
        <v>0</v>
      </c>
    </row>
    <row r="2980" spans="2:11" x14ac:dyDescent="0.35">
      <c r="B2980" s="74"/>
      <c r="C2980" s="74"/>
      <c r="D2980" s="74"/>
      <c r="E2980" s="74"/>
      <c r="F2980" s="75"/>
      <c r="G2980" s="75"/>
      <c r="H2980" s="75"/>
      <c r="I2980" s="76"/>
      <c r="J2980" s="77"/>
      <c r="K2980" s="29">
        <f t="shared" si="46"/>
        <v>0</v>
      </c>
    </row>
    <row r="2981" spans="2:11" x14ac:dyDescent="0.35">
      <c r="B2981" s="74"/>
      <c r="C2981" s="74"/>
      <c r="D2981" s="74"/>
      <c r="E2981" s="74"/>
      <c r="F2981" s="75"/>
      <c r="G2981" s="75"/>
      <c r="H2981" s="75"/>
      <c r="I2981" s="76"/>
      <c r="J2981" s="77"/>
      <c r="K2981" s="29">
        <f t="shared" si="46"/>
        <v>0</v>
      </c>
    </row>
    <row r="2982" spans="2:11" x14ac:dyDescent="0.35">
      <c r="B2982" s="74"/>
      <c r="C2982" s="74"/>
      <c r="D2982" s="74"/>
      <c r="E2982" s="74"/>
      <c r="F2982" s="75"/>
      <c r="G2982" s="75"/>
      <c r="H2982" s="75"/>
      <c r="I2982" s="76"/>
      <c r="J2982" s="77"/>
      <c r="K2982" s="29">
        <f t="shared" si="46"/>
        <v>0</v>
      </c>
    </row>
    <row r="2983" spans="2:11" x14ac:dyDescent="0.35">
      <c r="B2983" s="74"/>
      <c r="C2983" s="74"/>
      <c r="D2983" s="74"/>
      <c r="E2983" s="74"/>
      <c r="F2983" s="75"/>
      <c r="G2983" s="75"/>
      <c r="H2983" s="75"/>
      <c r="I2983" s="76"/>
      <c r="J2983" s="77"/>
      <c r="K2983" s="29">
        <f t="shared" si="46"/>
        <v>0</v>
      </c>
    </row>
    <row r="2984" spans="2:11" x14ac:dyDescent="0.35">
      <c r="B2984" s="74"/>
      <c r="C2984" s="74"/>
      <c r="D2984" s="74"/>
      <c r="E2984" s="74"/>
      <c r="F2984" s="75"/>
      <c r="G2984" s="75"/>
      <c r="H2984" s="75"/>
      <c r="I2984" s="76"/>
      <c r="J2984" s="77"/>
      <c r="K2984" s="29">
        <f t="shared" si="46"/>
        <v>0</v>
      </c>
    </row>
    <row r="2985" spans="2:11" x14ac:dyDescent="0.35">
      <c r="B2985" s="74"/>
      <c r="C2985" s="74"/>
      <c r="D2985" s="74"/>
      <c r="E2985" s="74"/>
      <c r="F2985" s="75"/>
      <c r="G2985" s="75"/>
      <c r="H2985" s="75"/>
      <c r="I2985" s="76"/>
      <c r="J2985" s="77"/>
      <c r="K2985" s="29">
        <f t="shared" si="46"/>
        <v>0</v>
      </c>
    </row>
    <row r="2986" spans="2:11" x14ac:dyDescent="0.35">
      <c r="B2986" s="74"/>
      <c r="C2986" s="74"/>
      <c r="D2986" s="74"/>
      <c r="E2986" s="74"/>
      <c r="F2986" s="75"/>
      <c r="G2986" s="75"/>
      <c r="H2986" s="75"/>
      <c r="I2986" s="76"/>
      <c r="J2986" s="77"/>
      <c r="K2986" s="29">
        <f t="shared" si="46"/>
        <v>0</v>
      </c>
    </row>
    <row r="2987" spans="2:11" x14ac:dyDescent="0.35">
      <c r="B2987" s="74"/>
      <c r="C2987" s="74"/>
      <c r="D2987" s="74"/>
      <c r="E2987" s="74"/>
      <c r="F2987" s="75"/>
      <c r="G2987" s="75"/>
      <c r="H2987" s="75"/>
      <c r="I2987" s="76"/>
      <c r="J2987" s="77"/>
      <c r="K2987" s="29">
        <f t="shared" si="46"/>
        <v>0</v>
      </c>
    </row>
    <row r="2988" spans="2:11" x14ac:dyDescent="0.35">
      <c r="B2988" s="74"/>
      <c r="C2988" s="74"/>
      <c r="D2988" s="74"/>
      <c r="E2988" s="74"/>
      <c r="F2988" s="75"/>
      <c r="G2988" s="75"/>
      <c r="H2988" s="75"/>
      <c r="I2988" s="76"/>
      <c r="J2988" s="77"/>
      <c r="K2988" s="29">
        <f t="shared" si="46"/>
        <v>0</v>
      </c>
    </row>
    <row r="2989" spans="2:11" x14ac:dyDescent="0.35">
      <c r="B2989" s="74"/>
      <c r="C2989" s="74"/>
      <c r="D2989" s="74"/>
      <c r="E2989" s="74"/>
      <c r="F2989" s="75"/>
      <c r="G2989" s="75"/>
      <c r="H2989" s="75"/>
      <c r="I2989" s="76"/>
      <c r="J2989" s="77"/>
      <c r="K2989" s="29">
        <f t="shared" si="46"/>
        <v>0</v>
      </c>
    </row>
    <row r="2990" spans="2:11" x14ac:dyDescent="0.35">
      <c r="B2990" s="74"/>
      <c r="C2990" s="74"/>
      <c r="D2990" s="74"/>
      <c r="E2990" s="74"/>
      <c r="F2990" s="75"/>
      <c r="G2990" s="75"/>
      <c r="H2990" s="75"/>
      <c r="I2990" s="76"/>
      <c r="J2990" s="77"/>
      <c r="K2990" s="29">
        <f t="shared" si="46"/>
        <v>0</v>
      </c>
    </row>
    <row r="2991" spans="2:11" x14ac:dyDescent="0.35">
      <c r="B2991" s="74"/>
      <c r="C2991" s="74"/>
      <c r="D2991" s="74"/>
      <c r="E2991" s="74"/>
      <c r="F2991" s="75"/>
      <c r="G2991" s="75"/>
      <c r="H2991" s="75"/>
      <c r="I2991" s="76"/>
      <c r="J2991" s="77"/>
      <c r="K2991" s="29">
        <f t="shared" si="46"/>
        <v>0</v>
      </c>
    </row>
    <row r="2992" spans="2:11" x14ac:dyDescent="0.35">
      <c r="B2992" s="74"/>
      <c r="C2992" s="74"/>
      <c r="D2992" s="74"/>
      <c r="E2992" s="74"/>
      <c r="F2992" s="75"/>
      <c r="G2992" s="75"/>
      <c r="H2992" s="75"/>
      <c r="I2992" s="76"/>
      <c r="J2992" s="77"/>
      <c r="K2992" s="29">
        <f t="shared" si="46"/>
        <v>0</v>
      </c>
    </row>
    <row r="2993" spans="2:11" x14ac:dyDescent="0.35">
      <c r="B2993" s="74"/>
      <c r="C2993" s="74"/>
      <c r="D2993" s="74"/>
      <c r="E2993" s="74"/>
      <c r="F2993" s="75"/>
      <c r="G2993" s="75"/>
      <c r="H2993" s="75"/>
      <c r="I2993" s="76"/>
      <c r="J2993" s="77"/>
      <c r="K2993" s="29">
        <f t="shared" si="46"/>
        <v>0</v>
      </c>
    </row>
    <row r="2994" spans="2:11" x14ac:dyDescent="0.35">
      <c r="B2994" s="74"/>
      <c r="C2994" s="74"/>
      <c r="D2994" s="74"/>
      <c r="E2994" s="74"/>
      <c r="F2994" s="75"/>
      <c r="G2994" s="75"/>
      <c r="H2994" s="75"/>
      <c r="I2994" s="76"/>
      <c r="J2994" s="77"/>
      <c r="K2994" s="29">
        <f t="shared" si="46"/>
        <v>0</v>
      </c>
    </row>
    <row r="2995" spans="2:11" x14ac:dyDescent="0.35">
      <c r="B2995" s="74"/>
      <c r="C2995" s="74"/>
      <c r="D2995" s="74"/>
      <c r="E2995" s="74"/>
      <c r="F2995" s="75"/>
      <c r="G2995" s="75"/>
      <c r="H2995" s="75"/>
      <c r="I2995" s="76"/>
      <c r="J2995" s="77"/>
      <c r="K2995" s="29">
        <f t="shared" si="46"/>
        <v>0</v>
      </c>
    </row>
    <row r="2996" spans="2:11" x14ac:dyDescent="0.35">
      <c r="B2996" s="74"/>
      <c r="C2996" s="74"/>
      <c r="D2996" s="74"/>
      <c r="E2996" s="74"/>
      <c r="F2996" s="75"/>
      <c r="G2996" s="75"/>
      <c r="H2996" s="75"/>
      <c r="I2996" s="76"/>
      <c r="J2996" s="77"/>
      <c r="K2996" s="29">
        <f t="shared" si="46"/>
        <v>0</v>
      </c>
    </row>
    <row r="2997" spans="2:11" x14ac:dyDescent="0.35">
      <c r="B2997" s="74"/>
      <c r="C2997" s="74"/>
      <c r="D2997" s="74"/>
      <c r="E2997" s="74"/>
      <c r="F2997" s="75"/>
      <c r="G2997" s="75"/>
      <c r="H2997" s="75"/>
      <c r="I2997" s="76"/>
      <c r="J2997" s="77"/>
      <c r="K2997" s="29">
        <f t="shared" si="46"/>
        <v>0</v>
      </c>
    </row>
    <row r="2998" spans="2:11" x14ac:dyDescent="0.35">
      <c r="B2998" s="74"/>
      <c r="C2998" s="74"/>
      <c r="D2998" s="74"/>
      <c r="E2998" s="74"/>
      <c r="F2998" s="75"/>
      <c r="G2998" s="75"/>
      <c r="H2998" s="75"/>
      <c r="I2998" s="76"/>
      <c r="J2998" s="77"/>
      <c r="K2998" s="29">
        <f t="shared" si="46"/>
        <v>0</v>
      </c>
    </row>
    <row r="2999" spans="2:11" x14ac:dyDescent="0.35">
      <c r="B2999" s="74"/>
      <c r="C2999" s="74"/>
      <c r="D2999" s="74"/>
      <c r="E2999" s="74"/>
      <c r="F2999" s="75"/>
      <c r="G2999" s="75"/>
      <c r="H2999" s="75"/>
      <c r="I2999" s="76"/>
      <c r="J2999" s="77"/>
      <c r="K2999" s="29">
        <f t="shared" si="46"/>
        <v>0</v>
      </c>
    </row>
    <row r="3000" spans="2:11" x14ac:dyDescent="0.35">
      <c r="B3000" s="74"/>
      <c r="C3000" s="74"/>
      <c r="D3000" s="74"/>
      <c r="E3000" s="74"/>
      <c r="F3000" s="75"/>
      <c r="G3000" s="75"/>
      <c r="H3000" s="75"/>
      <c r="I3000" s="76"/>
      <c r="J3000" s="77"/>
      <c r="K3000" s="29">
        <f t="shared" si="46"/>
        <v>0</v>
      </c>
    </row>
    <row r="3001" spans="2:11" x14ac:dyDescent="0.35">
      <c r="B3001" s="74"/>
      <c r="C3001" s="74"/>
      <c r="D3001" s="74"/>
      <c r="E3001" s="74"/>
      <c r="F3001" s="75"/>
      <c r="G3001" s="75"/>
      <c r="H3001" s="75"/>
      <c r="I3001" s="76"/>
      <c r="J3001" s="77"/>
      <c r="K3001" s="29">
        <f t="shared" si="46"/>
        <v>0</v>
      </c>
    </row>
    <row r="3002" spans="2:11" x14ac:dyDescent="0.35">
      <c r="B3002" s="74"/>
      <c r="C3002" s="74"/>
      <c r="D3002" s="74"/>
      <c r="E3002" s="74"/>
      <c r="F3002" s="75"/>
      <c r="G3002" s="75"/>
      <c r="H3002" s="75"/>
      <c r="I3002" s="76"/>
      <c r="J3002" s="77"/>
      <c r="K3002" s="29">
        <f t="shared" si="46"/>
        <v>0</v>
      </c>
    </row>
    <row r="3003" spans="2:11" x14ac:dyDescent="0.35">
      <c r="B3003" s="74"/>
      <c r="C3003" s="74"/>
      <c r="D3003" s="74"/>
      <c r="E3003" s="74"/>
      <c r="F3003" s="75"/>
      <c r="G3003" s="75"/>
      <c r="H3003" s="75"/>
      <c r="I3003" s="76"/>
      <c r="J3003" s="77"/>
      <c r="K3003" s="29">
        <f t="shared" si="46"/>
        <v>0</v>
      </c>
    </row>
    <row r="3004" spans="2:11" x14ac:dyDescent="0.35">
      <c r="B3004" s="74"/>
      <c r="C3004" s="74"/>
      <c r="D3004" s="74"/>
      <c r="E3004" s="74"/>
      <c r="F3004" s="75"/>
      <c r="G3004" s="75"/>
      <c r="H3004" s="75"/>
      <c r="I3004" s="76"/>
      <c r="J3004" s="77"/>
      <c r="K3004" s="29">
        <f t="shared" si="46"/>
        <v>0</v>
      </c>
    </row>
    <row r="3005" spans="2:11" x14ac:dyDescent="0.35">
      <c r="B3005" s="74"/>
      <c r="C3005" s="74"/>
      <c r="D3005" s="74"/>
      <c r="E3005" s="74"/>
      <c r="F3005" s="75"/>
      <c r="G3005" s="75"/>
      <c r="H3005" s="75"/>
      <c r="I3005" s="76"/>
      <c r="J3005" s="77"/>
      <c r="K3005" s="29">
        <f t="shared" si="46"/>
        <v>0</v>
      </c>
    </row>
    <row r="3006" spans="2:11" x14ac:dyDescent="0.35">
      <c r="B3006" s="74"/>
      <c r="C3006" s="74"/>
      <c r="D3006" s="74"/>
      <c r="E3006" s="74"/>
      <c r="F3006" s="75"/>
      <c r="G3006" s="75"/>
      <c r="H3006" s="75"/>
      <c r="I3006" s="76"/>
      <c r="J3006" s="77"/>
      <c r="K3006" s="29">
        <f t="shared" si="46"/>
        <v>0</v>
      </c>
    </row>
    <row r="3007" spans="2:11" x14ac:dyDescent="0.35">
      <c r="B3007" s="74"/>
      <c r="C3007" s="74"/>
      <c r="D3007" s="74"/>
      <c r="E3007" s="74"/>
      <c r="F3007" s="75"/>
      <c r="G3007" s="75"/>
      <c r="H3007" s="75"/>
      <c r="I3007" s="76"/>
      <c r="J3007" s="77"/>
      <c r="K3007" s="29">
        <f t="shared" si="46"/>
        <v>0</v>
      </c>
    </row>
    <row r="3008" spans="2:11" x14ac:dyDescent="0.35">
      <c r="B3008" s="74"/>
      <c r="C3008" s="74"/>
      <c r="D3008" s="74"/>
      <c r="E3008" s="74"/>
      <c r="F3008" s="75"/>
      <c r="G3008" s="75"/>
      <c r="H3008" s="75"/>
      <c r="I3008" s="76"/>
      <c r="J3008" s="77"/>
      <c r="K3008" s="29">
        <f t="shared" si="46"/>
        <v>0</v>
      </c>
    </row>
    <row r="3009" spans="2:11" x14ac:dyDescent="0.35">
      <c r="B3009" s="74"/>
      <c r="C3009" s="74"/>
      <c r="D3009" s="74"/>
      <c r="E3009" s="74"/>
      <c r="F3009" s="75"/>
      <c r="G3009" s="75"/>
      <c r="H3009" s="75"/>
      <c r="I3009" s="76"/>
      <c r="J3009" s="77"/>
      <c r="K3009" s="29">
        <f t="shared" si="46"/>
        <v>0</v>
      </c>
    </row>
    <row r="3010" spans="2:11" x14ac:dyDescent="0.35">
      <c r="B3010" s="74"/>
      <c r="C3010" s="74"/>
      <c r="D3010" s="74"/>
      <c r="E3010" s="74"/>
      <c r="F3010" s="75"/>
      <c r="G3010" s="75"/>
      <c r="H3010" s="75"/>
      <c r="I3010" s="76"/>
      <c r="J3010" s="77"/>
      <c r="K3010" s="29">
        <f t="shared" si="46"/>
        <v>0</v>
      </c>
    </row>
    <row r="3011" spans="2:11" x14ac:dyDescent="0.35">
      <c r="B3011" s="74"/>
      <c r="C3011" s="74"/>
      <c r="D3011" s="74"/>
      <c r="E3011" s="74"/>
      <c r="F3011" s="75"/>
      <c r="G3011" s="75"/>
      <c r="H3011" s="75"/>
      <c r="I3011" s="76"/>
      <c r="J3011" s="77"/>
      <c r="K3011" s="29">
        <f t="shared" si="46"/>
        <v>0</v>
      </c>
    </row>
    <row r="3012" spans="2:11" x14ac:dyDescent="0.35">
      <c r="B3012" s="74"/>
      <c r="C3012" s="74"/>
      <c r="D3012" s="74"/>
      <c r="E3012" s="74"/>
      <c r="F3012" s="75"/>
      <c r="G3012" s="75"/>
      <c r="H3012" s="75"/>
      <c r="I3012" s="76"/>
      <c r="J3012" s="77"/>
      <c r="K3012" s="29">
        <f t="shared" si="46"/>
        <v>0</v>
      </c>
    </row>
    <row r="3013" spans="2:11" x14ac:dyDescent="0.35">
      <c r="B3013" s="74"/>
      <c r="C3013" s="74"/>
      <c r="D3013" s="74"/>
      <c r="E3013" s="74"/>
      <c r="F3013" s="75"/>
      <c r="G3013" s="75"/>
      <c r="H3013" s="75"/>
      <c r="I3013" s="76"/>
      <c r="J3013" s="77"/>
      <c r="K3013" s="29">
        <f t="shared" si="46"/>
        <v>0</v>
      </c>
    </row>
    <row r="3014" spans="2:11" x14ac:dyDescent="0.35">
      <c r="B3014" s="74"/>
      <c r="C3014" s="74"/>
      <c r="D3014" s="74"/>
      <c r="E3014" s="74"/>
      <c r="F3014" s="75"/>
      <c r="G3014" s="75"/>
      <c r="H3014" s="75"/>
      <c r="I3014" s="76"/>
      <c r="J3014" s="77"/>
      <c r="K3014" s="29">
        <f t="shared" si="46"/>
        <v>0</v>
      </c>
    </row>
    <row r="3015" spans="2:11" x14ac:dyDescent="0.35">
      <c r="B3015" s="74"/>
      <c r="C3015" s="74"/>
      <c r="D3015" s="74"/>
      <c r="E3015" s="74"/>
      <c r="F3015" s="75"/>
      <c r="G3015" s="75"/>
      <c r="H3015" s="75"/>
      <c r="I3015" s="76"/>
      <c r="J3015" s="77"/>
      <c r="K3015" s="29">
        <f t="shared" si="46"/>
        <v>0</v>
      </c>
    </row>
    <row r="3016" spans="2:11" x14ac:dyDescent="0.35">
      <c r="B3016" s="74"/>
      <c r="C3016" s="74"/>
      <c r="D3016" s="74"/>
      <c r="E3016" s="74"/>
      <c r="F3016" s="75"/>
      <c r="G3016" s="75"/>
      <c r="H3016" s="75"/>
      <c r="I3016" s="76"/>
      <c r="J3016" s="77"/>
      <c r="K3016" s="29">
        <f t="shared" si="46"/>
        <v>0</v>
      </c>
    </row>
    <row r="3017" spans="2:11" x14ac:dyDescent="0.35">
      <c r="B3017" s="74"/>
      <c r="C3017" s="74"/>
      <c r="D3017" s="74"/>
      <c r="E3017" s="74"/>
      <c r="F3017" s="75"/>
      <c r="G3017" s="75"/>
      <c r="H3017" s="75"/>
      <c r="I3017" s="76"/>
      <c r="J3017" s="77"/>
      <c r="K3017" s="29">
        <f t="shared" si="46"/>
        <v>0</v>
      </c>
    </row>
    <row r="3018" spans="2:11" x14ac:dyDescent="0.35">
      <c r="B3018" s="74"/>
      <c r="C3018" s="74"/>
      <c r="D3018" s="74"/>
      <c r="E3018" s="74"/>
      <c r="F3018" s="75"/>
      <c r="G3018" s="75"/>
      <c r="H3018" s="75"/>
      <c r="I3018" s="76"/>
      <c r="J3018" s="77"/>
      <c r="K3018" s="29">
        <f t="shared" si="46"/>
        <v>0</v>
      </c>
    </row>
    <row r="3019" spans="2:11" x14ac:dyDescent="0.35">
      <c r="B3019" s="74"/>
      <c r="C3019" s="74"/>
      <c r="D3019" s="74"/>
      <c r="E3019" s="74"/>
      <c r="F3019" s="75"/>
      <c r="G3019" s="75"/>
      <c r="H3019" s="75"/>
      <c r="I3019" s="76"/>
      <c r="J3019" s="77"/>
      <c r="K3019" s="29">
        <f t="shared" ref="K3019:K3082" si="47">I3019-(I3019*J3019)</f>
        <v>0</v>
      </c>
    </row>
    <row r="3020" spans="2:11" x14ac:dyDescent="0.35">
      <c r="B3020" s="74"/>
      <c r="C3020" s="74"/>
      <c r="D3020" s="74"/>
      <c r="E3020" s="74"/>
      <c r="F3020" s="75"/>
      <c r="G3020" s="75"/>
      <c r="H3020" s="75"/>
      <c r="I3020" s="76"/>
      <c r="J3020" s="77"/>
      <c r="K3020" s="29">
        <f t="shared" si="47"/>
        <v>0</v>
      </c>
    </row>
    <row r="3021" spans="2:11" x14ac:dyDescent="0.35">
      <c r="B3021" s="74"/>
      <c r="C3021" s="74"/>
      <c r="D3021" s="74"/>
      <c r="E3021" s="74"/>
      <c r="F3021" s="75"/>
      <c r="G3021" s="75"/>
      <c r="H3021" s="75"/>
      <c r="I3021" s="76"/>
      <c r="J3021" s="77"/>
      <c r="K3021" s="29">
        <f t="shared" si="47"/>
        <v>0</v>
      </c>
    </row>
    <row r="3022" spans="2:11" x14ac:dyDescent="0.35">
      <c r="B3022" s="74"/>
      <c r="C3022" s="74"/>
      <c r="D3022" s="74"/>
      <c r="E3022" s="74"/>
      <c r="F3022" s="75"/>
      <c r="G3022" s="75"/>
      <c r="H3022" s="75"/>
      <c r="I3022" s="76"/>
      <c r="J3022" s="77"/>
      <c r="K3022" s="29">
        <f t="shared" si="47"/>
        <v>0</v>
      </c>
    </row>
    <row r="3023" spans="2:11" x14ac:dyDescent="0.35">
      <c r="B3023" s="74"/>
      <c r="C3023" s="74"/>
      <c r="D3023" s="74"/>
      <c r="E3023" s="74"/>
      <c r="F3023" s="75"/>
      <c r="G3023" s="75"/>
      <c r="H3023" s="75"/>
      <c r="I3023" s="76"/>
      <c r="J3023" s="77"/>
      <c r="K3023" s="29">
        <f t="shared" si="47"/>
        <v>0</v>
      </c>
    </row>
    <row r="3024" spans="2:11" x14ac:dyDescent="0.35">
      <c r="B3024" s="74"/>
      <c r="C3024" s="74"/>
      <c r="D3024" s="74"/>
      <c r="E3024" s="74"/>
      <c r="F3024" s="75"/>
      <c r="G3024" s="75"/>
      <c r="H3024" s="75"/>
      <c r="I3024" s="76"/>
      <c r="J3024" s="77"/>
      <c r="K3024" s="29">
        <f t="shared" si="47"/>
        <v>0</v>
      </c>
    </row>
    <row r="3025" spans="2:11" x14ac:dyDescent="0.35">
      <c r="B3025" s="74"/>
      <c r="C3025" s="74"/>
      <c r="D3025" s="74"/>
      <c r="E3025" s="74"/>
      <c r="F3025" s="75"/>
      <c r="G3025" s="75"/>
      <c r="H3025" s="75"/>
      <c r="I3025" s="76"/>
      <c r="J3025" s="77"/>
      <c r="K3025" s="29">
        <f t="shared" si="47"/>
        <v>0</v>
      </c>
    </row>
    <row r="3026" spans="2:11" x14ac:dyDescent="0.35">
      <c r="B3026" s="74"/>
      <c r="C3026" s="74"/>
      <c r="D3026" s="74"/>
      <c r="E3026" s="74"/>
      <c r="F3026" s="75"/>
      <c r="G3026" s="75"/>
      <c r="H3026" s="75"/>
      <c r="I3026" s="76"/>
      <c r="J3026" s="77"/>
      <c r="K3026" s="29">
        <f t="shared" si="47"/>
        <v>0</v>
      </c>
    </row>
    <row r="3027" spans="2:11" x14ac:dyDescent="0.35">
      <c r="B3027" s="74"/>
      <c r="C3027" s="74"/>
      <c r="D3027" s="74"/>
      <c r="E3027" s="74"/>
      <c r="F3027" s="75"/>
      <c r="G3027" s="75"/>
      <c r="H3027" s="75"/>
      <c r="I3027" s="76"/>
      <c r="J3027" s="77"/>
      <c r="K3027" s="29">
        <f t="shared" si="47"/>
        <v>0</v>
      </c>
    </row>
    <row r="3028" spans="2:11" x14ac:dyDescent="0.35">
      <c r="B3028" s="74"/>
      <c r="C3028" s="74"/>
      <c r="D3028" s="74"/>
      <c r="E3028" s="74"/>
      <c r="F3028" s="75"/>
      <c r="G3028" s="75"/>
      <c r="H3028" s="75"/>
      <c r="I3028" s="76"/>
      <c r="J3028" s="77"/>
      <c r="K3028" s="29">
        <f t="shared" si="47"/>
        <v>0</v>
      </c>
    </row>
    <row r="3029" spans="2:11" x14ac:dyDescent="0.35">
      <c r="B3029" s="74"/>
      <c r="C3029" s="74"/>
      <c r="D3029" s="74"/>
      <c r="E3029" s="74"/>
      <c r="F3029" s="75"/>
      <c r="G3029" s="75"/>
      <c r="H3029" s="75"/>
      <c r="I3029" s="76"/>
      <c r="J3029" s="77"/>
      <c r="K3029" s="29">
        <f t="shared" si="47"/>
        <v>0</v>
      </c>
    </row>
    <row r="3030" spans="2:11" x14ac:dyDescent="0.35">
      <c r="B3030" s="74"/>
      <c r="C3030" s="74"/>
      <c r="D3030" s="74"/>
      <c r="E3030" s="74"/>
      <c r="F3030" s="75"/>
      <c r="G3030" s="75"/>
      <c r="H3030" s="75"/>
      <c r="I3030" s="76"/>
      <c r="J3030" s="77"/>
      <c r="K3030" s="29">
        <f t="shared" si="47"/>
        <v>0</v>
      </c>
    </row>
    <row r="3031" spans="2:11" x14ac:dyDescent="0.35">
      <c r="B3031" s="74"/>
      <c r="C3031" s="74"/>
      <c r="D3031" s="74"/>
      <c r="E3031" s="74"/>
      <c r="F3031" s="75"/>
      <c r="G3031" s="75"/>
      <c r="H3031" s="75"/>
      <c r="I3031" s="76"/>
      <c r="J3031" s="77"/>
      <c r="K3031" s="29">
        <f t="shared" si="47"/>
        <v>0</v>
      </c>
    </row>
    <row r="3032" spans="2:11" x14ac:dyDescent="0.35">
      <c r="B3032" s="74"/>
      <c r="C3032" s="74"/>
      <c r="D3032" s="74"/>
      <c r="E3032" s="74"/>
      <c r="F3032" s="75"/>
      <c r="G3032" s="75"/>
      <c r="H3032" s="75"/>
      <c r="I3032" s="76"/>
      <c r="J3032" s="77"/>
      <c r="K3032" s="29">
        <f t="shared" si="47"/>
        <v>0</v>
      </c>
    </row>
    <row r="3033" spans="2:11" x14ac:dyDescent="0.35">
      <c r="B3033" s="74"/>
      <c r="C3033" s="74"/>
      <c r="D3033" s="74"/>
      <c r="E3033" s="74"/>
      <c r="F3033" s="75"/>
      <c r="G3033" s="75"/>
      <c r="H3033" s="75"/>
      <c r="I3033" s="76"/>
      <c r="J3033" s="77"/>
      <c r="K3033" s="29">
        <f t="shared" si="47"/>
        <v>0</v>
      </c>
    </row>
    <row r="3034" spans="2:11" x14ac:dyDescent="0.35">
      <c r="B3034" s="74"/>
      <c r="C3034" s="74"/>
      <c r="D3034" s="74"/>
      <c r="E3034" s="74"/>
      <c r="F3034" s="75"/>
      <c r="G3034" s="75"/>
      <c r="H3034" s="75"/>
      <c r="I3034" s="76"/>
      <c r="J3034" s="77"/>
      <c r="K3034" s="29">
        <f t="shared" si="47"/>
        <v>0</v>
      </c>
    </row>
    <row r="3035" spans="2:11" x14ac:dyDescent="0.35">
      <c r="B3035" s="74"/>
      <c r="C3035" s="74"/>
      <c r="D3035" s="74"/>
      <c r="E3035" s="74"/>
      <c r="F3035" s="75"/>
      <c r="G3035" s="75"/>
      <c r="H3035" s="75"/>
      <c r="I3035" s="76"/>
      <c r="J3035" s="77"/>
      <c r="K3035" s="29">
        <f t="shared" si="47"/>
        <v>0</v>
      </c>
    </row>
    <row r="3036" spans="2:11" x14ac:dyDescent="0.35">
      <c r="B3036" s="74"/>
      <c r="C3036" s="74"/>
      <c r="D3036" s="74"/>
      <c r="E3036" s="74"/>
      <c r="F3036" s="75"/>
      <c r="G3036" s="75"/>
      <c r="H3036" s="75"/>
      <c r="I3036" s="76"/>
      <c r="J3036" s="77"/>
      <c r="K3036" s="29">
        <f t="shared" si="47"/>
        <v>0</v>
      </c>
    </row>
    <row r="3037" spans="2:11" x14ac:dyDescent="0.35">
      <c r="B3037" s="74"/>
      <c r="C3037" s="74"/>
      <c r="D3037" s="74"/>
      <c r="E3037" s="74"/>
      <c r="F3037" s="75"/>
      <c r="G3037" s="75"/>
      <c r="H3037" s="75"/>
      <c r="I3037" s="76"/>
      <c r="J3037" s="77"/>
      <c r="K3037" s="29">
        <f t="shared" si="47"/>
        <v>0</v>
      </c>
    </row>
    <row r="3038" spans="2:11" x14ac:dyDescent="0.35">
      <c r="B3038" s="74"/>
      <c r="C3038" s="74"/>
      <c r="D3038" s="74"/>
      <c r="E3038" s="74"/>
      <c r="F3038" s="75"/>
      <c r="G3038" s="75"/>
      <c r="H3038" s="75"/>
      <c r="I3038" s="76"/>
      <c r="J3038" s="77"/>
      <c r="K3038" s="29">
        <f t="shared" si="47"/>
        <v>0</v>
      </c>
    </row>
    <row r="3039" spans="2:11" x14ac:dyDescent="0.35">
      <c r="B3039" s="74"/>
      <c r="C3039" s="74"/>
      <c r="D3039" s="74"/>
      <c r="E3039" s="74"/>
      <c r="F3039" s="75"/>
      <c r="G3039" s="75"/>
      <c r="H3039" s="75"/>
      <c r="I3039" s="76"/>
      <c r="J3039" s="77"/>
      <c r="K3039" s="29">
        <f t="shared" si="47"/>
        <v>0</v>
      </c>
    </row>
    <row r="3040" spans="2:11" x14ac:dyDescent="0.35">
      <c r="B3040" s="74"/>
      <c r="C3040" s="74"/>
      <c r="D3040" s="74"/>
      <c r="E3040" s="74"/>
      <c r="F3040" s="75"/>
      <c r="G3040" s="75"/>
      <c r="H3040" s="75"/>
      <c r="I3040" s="76"/>
      <c r="J3040" s="77"/>
      <c r="K3040" s="29">
        <f t="shared" si="47"/>
        <v>0</v>
      </c>
    </row>
    <row r="3041" spans="2:11" x14ac:dyDescent="0.35">
      <c r="B3041" s="74"/>
      <c r="C3041" s="74"/>
      <c r="D3041" s="74"/>
      <c r="E3041" s="74"/>
      <c r="F3041" s="75"/>
      <c r="G3041" s="75"/>
      <c r="H3041" s="75"/>
      <c r="I3041" s="76"/>
      <c r="J3041" s="77"/>
      <c r="K3041" s="29">
        <f t="shared" si="47"/>
        <v>0</v>
      </c>
    </row>
    <row r="3042" spans="2:11" x14ac:dyDescent="0.35">
      <c r="B3042" s="74"/>
      <c r="C3042" s="74"/>
      <c r="D3042" s="74"/>
      <c r="E3042" s="74"/>
      <c r="F3042" s="75"/>
      <c r="G3042" s="75"/>
      <c r="H3042" s="75"/>
      <c r="I3042" s="76"/>
      <c r="J3042" s="77"/>
      <c r="K3042" s="29">
        <f t="shared" si="47"/>
        <v>0</v>
      </c>
    </row>
    <row r="3043" spans="2:11" x14ac:dyDescent="0.35">
      <c r="B3043" s="74"/>
      <c r="C3043" s="74"/>
      <c r="D3043" s="74"/>
      <c r="E3043" s="74"/>
      <c r="F3043" s="75"/>
      <c r="G3043" s="75"/>
      <c r="H3043" s="75"/>
      <c r="I3043" s="76"/>
      <c r="J3043" s="77"/>
      <c r="K3043" s="29">
        <f t="shared" si="47"/>
        <v>0</v>
      </c>
    </row>
    <row r="3044" spans="2:11" x14ac:dyDescent="0.35">
      <c r="B3044" s="74"/>
      <c r="C3044" s="74"/>
      <c r="D3044" s="74"/>
      <c r="E3044" s="74"/>
      <c r="F3044" s="75"/>
      <c r="G3044" s="75"/>
      <c r="H3044" s="75"/>
      <c r="I3044" s="76"/>
      <c r="J3044" s="77"/>
      <c r="K3044" s="29">
        <f t="shared" si="47"/>
        <v>0</v>
      </c>
    </row>
    <row r="3045" spans="2:11" x14ac:dyDescent="0.35">
      <c r="B3045" s="74"/>
      <c r="C3045" s="74"/>
      <c r="D3045" s="74"/>
      <c r="E3045" s="74"/>
      <c r="F3045" s="75"/>
      <c r="G3045" s="75"/>
      <c r="H3045" s="75"/>
      <c r="I3045" s="76"/>
      <c r="J3045" s="77"/>
      <c r="K3045" s="29">
        <f t="shared" si="47"/>
        <v>0</v>
      </c>
    </row>
    <row r="3046" spans="2:11" x14ac:dyDescent="0.35">
      <c r="B3046" s="74"/>
      <c r="C3046" s="74"/>
      <c r="D3046" s="74"/>
      <c r="E3046" s="74"/>
      <c r="F3046" s="75"/>
      <c r="G3046" s="75"/>
      <c r="H3046" s="75"/>
      <c r="I3046" s="76"/>
      <c r="J3046" s="77"/>
      <c r="K3046" s="29">
        <f t="shared" si="47"/>
        <v>0</v>
      </c>
    </row>
    <row r="3047" spans="2:11" x14ac:dyDescent="0.35">
      <c r="B3047" s="74"/>
      <c r="C3047" s="74"/>
      <c r="D3047" s="74"/>
      <c r="E3047" s="74"/>
      <c r="F3047" s="75"/>
      <c r="G3047" s="75"/>
      <c r="H3047" s="75"/>
      <c r="I3047" s="76"/>
      <c r="J3047" s="77"/>
      <c r="K3047" s="29">
        <f t="shared" si="47"/>
        <v>0</v>
      </c>
    </row>
    <row r="3048" spans="2:11" x14ac:dyDescent="0.35">
      <c r="B3048" s="74"/>
      <c r="C3048" s="74"/>
      <c r="D3048" s="74"/>
      <c r="E3048" s="74"/>
      <c r="F3048" s="75"/>
      <c r="G3048" s="75"/>
      <c r="H3048" s="75"/>
      <c r="I3048" s="76"/>
      <c r="J3048" s="77"/>
      <c r="K3048" s="29">
        <f t="shared" si="47"/>
        <v>0</v>
      </c>
    </row>
    <row r="3049" spans="2:11" x14ac:dyDescent="0.35">
      <c r="B3049" s="74"/>
      <c r="C3049" s="74"/>
      <c r="D3049" s="74"/>
      <c r="E3049" s="74"/>
      <c r="F3049" s="75"/>
      <c r="G3049" s="75"/>
      <c r="H3049" s="75"/>
      <c r="I3049" s="76"/>
      <c r="J3049" s="77"/>
      <c r="K3049" s="29">
        <f t="shared" si="47"/>
        <v>0</v>
      </c>
    </row>
    <row r="3050" spans="2:11" x14ac:dyDescent="0.35">
      <c r="B3050" s="74"/>
      <c r="C3050" s="74"/>
      <c r="D3050" s="74"/>
      <c r="E3050" s="74"/>
      <c r="F3050" s="75"/>
      <c r="G3050" s="75"/>
      <c r="H3050" s="75"/>
      <c r="I3050" s="76"/>
      <c r="J3050" s="77"/>
      <c r="K3050" s="29">
        <f t="shared" si="47"/>
        <v>0</v>
      </c>
    </row>
    <row r="3051" spans="2:11" x14ac:dyDescent="0.35">
      <c r="B3051" s="74"/>
      <c r="C3051" s="74"/>
      <c r="D3051" s="74"/>
      <c r="E3051" s="74"/>
      <c r="F3051" s="75"/>
      <c r="G3051" s="75"/>
      <c r="H3051" s="75"/>
      <c r="I3051" s="76"/>
      <c r="J3051" s="77"/>
      <c r="K3051" s="29">
        <f t="shared" si="47"/>
        <v>0</v>
      </c>
    </row>
    <row r="3052" spans="2:11" x14ac:dyDescent="0.35">
      <c r="B3052" s="74"/>
      <c r="C3052" s="74"/>
      <c r="D3052" s="74"/>
      <c r="E3052" s="74"/>
      <c r="F3052" s="75"/>
      <c r="G3052" s="75"/>
      <c r="H3052" s="75"/>
      <c r="I3052" s="76"/>
      <c r="J3052" s="77"/>
      <c r="K3052" s="29">
        <f t="shared" si="47"/>
        <v>0</v>
      </c>
    </row>
    <row r="3053" spans="2:11" x14ac:dyDescent="0.35">
      <c r="B3053" s="74"/>
      <c r="C3053" s="74"/>
      <c r="D3053" s="74"/>
      <c r="E3053" s="74"/>
      <c r="F3053" s="75"/>
      <c r="G3053" s="75"/>
      <c r="H3053" s="75"/>
      <c r="I3053" s="76"/>
      <c r="J3053" s="77"/>
      <c r="K3053" s="29">
        <f t="shared" si="47"/>
        <v>0</v>
      </c>
    </row>
    <row r="3054" spans="2:11" x14ac:dyDescent="0.35">
      <c r="B3054" s="74"/>
      <c r="C3054" s="74"/>
      <c r="D3054" s="74"/>
      <c r="E3054" s="74"/>
      <c r="F3054" s="75"/>
      <c r="G3054" s="75"/>
      <c r="H3054" s="75"/>
      <c r="I3054" s="76"/>
      <c r="J3054" s="77"/>
      <c r="K3054" s="29">
        <f t="shared" si="47"/>
        <v>0</v>
      </c>
    </row>
    <row r="3055" spans="2:11" x14ac:dyDescent="0.35">
      <c r="B3055" s="74"/>
      <c r="C3055" s="74"/>
      <c r="D3055" s="74"/>
      <c r="E3055" s="74"/>
      <c r="F3055" s="75"/>
      <c r="G3055" s="75"/>
      <c r="H3055" s="75"/>
      <c r="I3055" s="76"/>
      <c r="J3055" s="77"/>
      <c r="K3055" s="29">
        <f t="shared" si="47"/>
        <v>0</v>
      </c>
    </row>
    <row r="3056" spans="2:11" x14ac:dyDescent="0.35">
      <c r="B3056" s="74"/>
      <c r="C3056" s="74"/>
      <c r="D3056" s="74"/>
      <c r="E3056" s="74"/>
      <c r="F3056" s="75"/>
      <c r="G3056" s="75"/>
      <c r="H3056" s="75"/>
      <c r="I3056" s="76"/>
      <c r="J3056" s="77"/>
      <c r="K3056" s="29">
        <f t="shared" si="47"/>
        <v>0</v>
      </c>
    </row>
    <row r="3057" spans="2:11" x14ac:dyDescent="0.35">
      <c r="B3057" s="74"/>
      <c r="C3057" s="74"/>
      <c r="D3057" s="74"/>
      <c r="E3057" s="74"/>
      <c r="F3057" s="75"/>
      <c r="G3057" s="75"/>
      <c r="H3057" s="75"/>
      <c r="I3057" s="76"/>
      <c r="J3057" s="77"/>
      <c r="K3057" s="29">
        <f t="shared" si="47"/>
        <v>0</v>
      </c>
    </row>
    <row r="3058" spans="2:11" x14ac:dyDescent="0.35">
      <c r="B3058" s="74"/>
      <c r="C3058" s="74"/>
      <c r="D3058" s="74"/>
      <c r="E3058" s="74"/>
      <c r="F3058" s="75"/>
      <c r="G3058" s="75"/>
      <c r="H3058" s="75"/>
      <c r="I3058" s="76"/>
      <c r="J3058" s="77"/>
      <c r="K3058" s="29">
        <f t="shared" si="47"/>
        <v>0</v>
      </c>
    </row>
    <row r="3059" spans="2:11" x14ac:dyDescent="0.35">
      <c r="B3059" s="74"/>
      <c r="C3059" s="74"/>
      <c r="D3059" s="74"/>
      <c r="E3059" s="74"/>
      <c r="F3059" s="75"/>
      <c r="G3059" s="75"/>
      <c r="H3059" s="75"/>
      <c r="I3059" s="76"/>
      <c r="J3059" s="77"/>
      <c r="K3059" s="29">
        <f t="shared" si="47"/>
        <v>0</v>
      </c>
    </row>
    <row r="3060" spans="2:11" x14ac:dyDescent="0.35">
      <c r="B3060" s="74"/>
      <c r="C3060" s="74"/>
      <c r="D3060" s="74"/>
      <c r="E3060" s="74"/>
      <c r="F3060" s="75"/>
      <c r="G3060" s="75"/>
      <c r="H3060" s="75"/>
      <c r="I3060" s="76"/>
      <c r="J3060" s="77"/>
      <c r="K3060" s="29">
        <f t="shared" si="47"/>
        <v>0</v>
      </c>
    </row>
    <row r="3061" spans="2:11" x14ac:dyDescent="0.35">
      <c r="B3061" s="74"/>
      <c r="C3061" s="74"/>
      <c r="D3061" s="74"/>
      <c r="E3061" s="74"/>
      <c r="F3061" s="75"/>
      <c r="G3061" s="75"/>
      <c r="H3061" s="75"/>
      <c r="I3061" s="76"/>
      <c r="J3061" s="77"/>
      <c r="K3061" s="29">
        <f t="shared" si="47"/>
        <v>0</v>
      </c>
    </row>
    <row r="3062" spans="2:11" x14ac:dyDescent="0.35">
      <c r="B3062" s="74"/>
      <c r="C3062" s="74"/>
      <c r="D3062" s="74"/>
      <c r="E3062" s="74"/>
      <c r="F3062" s="75"/>
      <c r="G3062" s="75"/>
      <c r="H3062" s="75"/>
      <c r="I3062" s="76"/>
      <c r="J3062" s="77"/>
      <c r="K3062" s="29">
        <f t="shared" si="47"/>
        <v>0</v>
      </c>
    </row>
    <row r="3063" spans="2:11" x14ac:dyDescent="0.35">
      <c r="B3063" s="74"/>
      <c r="C3063" s="74"/>
      <c r="D3063" s="74"/>
      <c r="E3063" s="74"/>
      <c r="F3063" s="75"/>
      <c r="G3063" s="75"/>
      <c r="H3063" s="75"/>
      <c r="I3063" s="76"/>
      <c r="J3063" s="77"/>
      <c r="K3063" s="29">
        <f t="shared" si="47"/>
        <v>0</v>
      </c>
    </row>
    <row r="3064" spans="2:11" x14ac:dyDescent="0.35">
      <c r="B3064" s="74"/>
      <c r="C3064" s="74"/>
      <c r="D3064" s="74"/>
      <c r="E3064" s="74"/>
      <c r="F3064" s="75"/>
      <c r="G3064" s="75"/>
      <c r="H3064" s="75"/>
      <c r="I3064" s="76"/>
      <c r="J3064" s="77"/>
      <c r="K3064" s="29">
        <f t="shared" si="47"/>
        <v>0</v>
      </c>
    </row>
    <row r="3065" spans="2:11" x14ac:dyDescent="0.35">
      <c r="B3065" s="74"/>
      <c r="C3065" s="74"/>
      <c r="D3065" s="74"/>
      <c r="E3065" s="74"/>
      <c r="F3065" s="75"/>
      <c r="G3065" s="75"/>
      <c r="H3065" s="75"/>
      <c r="I3065" s="76"/>
      <c r="J3065" s="77"/>
      <c r="K3065" s="29">
        <f t="shared" si="47"/>
        <v>0</v>
      </c>
    </row>
    <row r="3066" spans="2:11" x14ac:dyDescent="0.35">
      <c r="B3066" s="74"/>
      <c r="C3066" s="74"/>
      <c r="D3066" s="74"/>
      <c r="E3066" s="74"/>
      <c r="F3066" s="75"/>
      <c r="G3066" s="75"/>
      <c r="H3066" s="75"/>
      <c r="I3066" s="76"/>
      <c r="J3066" s="77"/>
      <c r="K3066" s="29">
        <f t="shared" si="47"/>
        <v>0</v>
      </c>
    </row>
    <row r="3067" spans="2:11" x14ac:dyDescent="0.35">
      <c r="B3067" s="74"/>
      <c r="C3067" s="74"/>
      <c r="D3067" s="74"/>
      <c r="E3067" s="74"/>
      <c r="F3067" s="75"/>
      <c r="G3067" s="75"/>
      <c r="H3067" s="75"/>
      <c r="I3067" s="76"/>
      <c r="J3067" s="77"/>
      <c r="K3067" s="29">
        <f t="shared" si="47"/>
        <v>0</v>
      </c>
    </row>
    <row r="3068" spans="2:11" x14ac:dyDescent="0.35">
      <c r="B3068" s="74"/>
      <c r="C3068" s="74"/>
      <c r="D3068" s="74"/>
      <c r="E3068" s="74"/>
      <c r="F3068" s="75"/>
      <c r="G3068" s="75"/>
      <c r="H3068" s="75"/>
      <c r="I3068" s="76"/>
      <c r="J3068" s="77"/>
      <c r="K3068" s="29">
        <f t="shared" si="47"/>
        <v>0</v>
      </c>
    </row>
    <row r="3069" spans="2:11" x14ac:dyDescent="0.35">
      <c r="B3069" s="74"/>
      <c r="C3069" s="74"/>
      <c r="D3069" s="74"/>
      <c r="E3069" s="74"/>
      <c r="F3069" s="75"/>
      <c r="G3069" s="75"/>
      <c r="H3069" s="75"/>
      <c r="I3069" s="76"/>
      <c r="J3069" s="77"/>
      <c r="K3069" s="29">
        <f t="shared" si="47"/>
        <v>0</v>
      </c>
    </row>
    <row r="3070" spans="2:11" x14ac:dyDescent="0.35">
      <c r="B3070" s="74"/>
      <c r="C3070" s="74"/>
      <c r="D3070" s="74"/>
      <c r="E3070" s="74"/>
      <c r="F3070" s="75"/>
      <c r="G3070" s="75"/>
      <c r="H3070" s="75"/>
      <c r="I3070" s="76"/>
      <c r="J3070" s="77"/>
      <c r="K3070" s="29">
        <f t="shared" si="47"/>
        <v>0</v>
      </c>
    </row>
    <row r="3071" spans="2:11" x14ac:dyDescent="0.35">
      <c r="B3071" s="74"/>
      <c r="C3071" s="74"/>
      <c r="D3071" s="74"/>
      <c r="E3071" s="74"/>
      <c r="F3071" s="75"/>
      <c r="G3071" s="75"/>
      <c r="H3071" s="75"/>
      <c r="I3071" s="76"/>
      <c r="J3071" s="77"/>
      <c r="K3071" s="29">
        <f t="shared" si="47"/>
        <v>0</v>
      </c>
    </row>
    <row r="3072" spans="2:11" x14ac:dyDescent="0.35">
      <c r="B3072" s="74"/>
      <c r="C3072" s="74"/>
      <c r="D3072" s="74"/>
      <c r="E3072" s="74"/>
      <c r="F3072" s="75"/>
      <c r="G3072" s="75"/>
      <c r="H3072" s="75"/>
      <c r="I3072" s="76"/>
      <c r="J3072" s="77"/>
      <c r="K3072" s="29">
        <f t="shared" si="47"/>
        <v>0</v>
      </c>
    </row>
    <row r="3073" spans="2:11" x14ac:dyDescent="0.35">
      <c r="B3073" s="74"/>
      <c r="C3073" s="74"/>
      <c r="D3073" s="74"/>
      <c r="E3073" s="74"/>
      <c r="F3073" s="75"/>
      <c r="G3073" s="75"/>
      <c r="H3073" s="75"/>
      <c r="I3073" s="76"/>
      <c r="J3073" s="77"/>
      <c r="K3073" s="29">
        <f t="shared" si="47"/>
        <v>0</v>
      </c>
    </row>
    <row r="3074" spans="2:11" x14ac:dyDescent="0.35">
      <c r="B3074" s="74"/>
      <c r="C3074" s="74"/>
      <c r="D3074" s="74"/>
      <c r="E3074" s="74"/>
      <c r="F3074" s="75"/>
      <c r="G3074" s="75"/>
      <c r="H3074" s="75"/>
      <c r="I3074" s="76"/>
      <c r="J3074" s="77"/>
      <c r="K3074" s="29">
        <f t="shared" si="47"/>
        <v>0</v>
      </c>
    </row>
    <row r="3075" spans="2:11" x14ac:dyDescent="0.35">
      <c r="B3075" s="74"/>
      <c r="C3075" s="74"/>
      <c r="D3075" s="74"/>
      <c r="E3075" s="74"/>
      <c r="F3075" s="75"/>
      <c r="G3075" s="75"/>
      <c r="H3075" s="75"/>
      <c r="I3075" s="76"/>
      <c r="J3075" s="77"/>
      <c r="K3075" s="29">
        <f t="shared" si="47"/>
        <v>0</v>
      </c>
    </row>
    <row r="3076" spans="2:11" x14ac:dyDescent="0.35">
      <c r="B3076" s="74"/>
      <c r="C3076" s="74"/>
      <c r="D3076" s="74"/>
      <c r="E3076" s="74"/>
      <c r="F3076" s="75"/>
      <c r="G3076" s="75"/>
      <c r="H3076" s="75"/>
      <c r="I3076" s="76"/>
      <c r="J3076" s="77"/>
      <c r="K3076" s="29">
        <f t="shared" si="47"/>
        <v>0</v>
      </c>
    </row>
    <row r="3077" spans="2:11" x14ac:dyDescent="0.35">
      <c r="B3077" s="74"/>
      <c r="C3077" s="74"/>
      <c r="D3077" s="74"/>
      <c r="E3077" s="74"/>
      <c r="F3077" s="75"/>
      <c r="G3077" s="75"/>
      <c r="H3077" s="75"/>
      <c r="I3077" s="76"/>
      <c r="J3077" s="77"/>
      <c r="K3077" s="29">
        <f t="shared" si="47"/>
        <v>0</v>
      </c>
    </row>
    <row r="3078" spans="2:11" x14ac:dyDescent="0.35">
      <c r="B3078" s="74"/>
      <c r="C3078" s="74"/>
      <c r="D3078" s="74"/>
      <c r="E3078" s="74"/>
      <c r="F3078" s="75"/>
      <c r="G3078" s="75"/>
      <c r="H3078" s="75"/>
      <c r="I3078" s="76"/>
      <c r="J3078" s="77"/>
      <c r="K3078" s="29">
        <f t="shared" si="47"/>
        <v>0</v>
      </c>
    </row>
    <row r="3079" spans="2:11" x14ac:dyDescent="0.35">
      <c r="B3079" s="74"/>
      <c r="C3079" s="74"/>
      <c r="D3079" s="74"/>
      <c r="E3079" s="74"/>
      <c r="F3079" s="75"/>
      <c r="G3079" s="75"/>
      <c r="H3079" s="75"/>
      <c r="I3079" s="76"/>
      <c r="J3079" s="77"/>
      <c r="K3079" s="29">
        <f t="shared" si="47"/>
        <v>0</v>
      </c>
    </row>
    <row r="3080" spans="2:11" x14ac:dyDescent="0.35">
      <c r="B3080" s="74"/>
      <c r="C3080" s="74"/>
      <c r="D3080" s="74"/>
      <c r="E3080" s="74"/>
      <c r="F3080" s="75"/>
      <c r="G3080" s="75"/>
      <c r="H3080" s="75"/>
      <c r="I3080" s="76"/>
      <c r="J3080" s="77"/>
      <c r="K3080" s="29">
        <f t="shared" si="47"/>
        <v>0</v>
      </c>
    </row>
    <row r="3081" spans="2:11" x14ac:dyDescent="0.35">
      <c r="B3081" s="74"/>
      <c r="C3081" s="74"/>
      <c r="D3081" s="74"/>
      <c r="E3081" s="74"/>
      <c r="F3081" s="75"/>
      <c r="G3081" s="75"/>
      <c r="H3081" s="75"/>
      <c r="I3081" s="76"/>
      <c r="J3081" s="77"/>
      <c r="K3081" s="29">
        <f t="shared" si="47"/>
        <v>0</v>
      </c>
    </row>
    <row r="3082" spans="2:11" x14ac:dyDescent="0.35">
      <c r="B3082" s="74"/>
      <c r="C3082" s="74"/>
      <c r="D3082" s="74"/>
      <c r="E3082" s="74"/>
      <c r="F3082" s="75"/>
      <c r="G3082" s="75"/>
      <c r="H3082" s="75"/>
      <c r="I3082" s="76"/>
      <c r="J3082" s="77"/>
      <c r="K3082" s="29">
        <f t="shared" si="47"/>
        <v>0</v>
      </c>
    </row>
    <row r="3083" spans="2:11" x14ac:dyDescent="0.35">
      <c r="B3083" s="74"/>
      <c r="C3083" s="74"/>
      <c r="D3083" s="74"/>
      <c r="E3083" s="74"/>
      <c r="F3083" s="75"/>
      <c r="G3083" s="75"/>
      <c r="H3083" s="75"/>
      <c r="I3083" s="76"/>
      <c r="J3083" s="77"/>
      <c r="K3083" s="29">
        <f t="shared" ref="K3083:K3146" si="48">I3083-(I3083*J3083)</f>
        <v>0</v>
      </c>
    </row>
    <row r="3084" spans="2:11" x14ac:dyDescent="0.35">
      <c r="B3084" s="74"/>
      <c r="C3084" s="74"/>
      <c r="D3084" s="74"/>
      <c r="E3084" s="74"/>
      <c r="F3084" s="75"/>
      <c r="G3084" s="75"/>
      <c r="H3084" s="75"/>
      <c r="I3084" s="76"/>
      <c r="J3084" s="77"/>
      <c r="K3084" s="29">
        <f t="shared" si="48"/>
        <v>0</v>
      </c>
    </row>
    <row r="3085" spans="2:11" x14ac:dyDescent="0.35">
      <c r="B3085" s="74"/>
      <c r="C3085" s="74"/>
      <c r="D3085" s="74"/>
      <c r="E3085" s="74"/>
      <c r="F3085" s="75"/>
      <c r="G3085" s="75"/>
      <c r="H3085" s="75"/>
      <c r="I3085" s="76"/>
      <c r="J3085" s="77"/>
      <c r="K3085" s="29">
        <f t="shared" si="48"/>
        <v>0</v>
      </c>
    </row>
    <row r="3086" spans="2:11" x14ac:dyDescent="0.35">
      <c r="B3086" s="74"/>
      <c r="C3086" s="74"/>
      <c r="D3086" s="74"/>
      <c r="E3086" s="74"/>
      <c r="F3086" s="75"/>
      <c r="G3086" s="75"/>
      <c r="H3086" s="75"/>
      <c r="I3086" s="76"/>
      <c r="J3086" s="77"/>
      <c r="K3086" s="29">
        <f t="shared" si="48"/>
        <v>0</v>
      </c>
    </row>
    <row r="3087" spans="2:11" x14ac:dyDescent="0.35">
      <c r="B3087" s="74"/>
      <c r="C3087" s="74"/>
      <c r="D3087" s="74"/>
      <c r="E3087" s="74"/>
      <c r="F3087" s="75"/>
      <c r="G3087" s="75"/>
      <c r="H3087" s="75"/>
      <c r="I3087" s="76"/>
      <c r="J3087" s="77"/>
      <c r="K3087" s="29">
        <f t="shared" si="48"/>
        <v>0</v>
      </c>
    </row>
    <row r="3088" spans="2:11" x14ac:dyDescent="0.35">
      <c r="B3088" s="74"/>
      <c r="C3088" s="74"/>
      <c r="D3088" s="74"/>
      <c r="E3088" s="74"/>
      <c r="F3088" s="75"/>
      <c r="G3088" s="75"/>
      <c r="H3088" s="75"/>
      <c r="I3088" s="76"/>
      <c r="J3088" s="77"/>
      <c r="K3088" s="29">
        <f t="shared" si="48"/>
        <v>0</v>
      </c>
    </row>
    <row r="3089" spans="2:11" x14ac:dyDescent="0.35">
      <c r="B3089" s="74"/>
      <c r="C3089" s="74"/>
      <c r="D3089" s="74"/>
      <c r="E3089" s="74"/>
      <c r="F3089" s="75"/>
      <c r="G3089" s="75"/>
      <c r="H3089" s="75"/>
      <c r="I3089" s="76"/>
      <c r="J3089" s="77"/>
      <c r="K3089" s="29">
        <f t="shared" si="48"/>
        <v>0</v>
      </c>
    </row>
    <row r="3090" spans="2:11" x14ac:dyDescent="0.35">
      <c r="B3090" s="74"/>
      <c r="C3090" s="74"/>
      <c r="D3090" s="74"/>
      <c r="E3090" s="74"/>
      <c r="F3090" s="75"/>
      <c r="G3090" s="75"/>
      <c r="H3090" s="75"/>
      <c r="I3090" s="76"/>
      <c r="J3090" s="77"/>
      <c r="K3090" s="29">
        <f t="shared" si="48"/>
        <v>0</v>
      </c>
    </row>
    <row r="3091" spans="2:11" x14ac:dyDescent="0.35">
      <c r="B3091" s="74"/>
      <c r="C3091" s="74"/>
      <c r="D3091" s="74"/>
      <c r="E3091" s="74"/>
      <c r="F3091" s="75"/>
      <c r="G3091" s="75"/>
      <c r="H3091" s="75"/>
      <c r="I3091" s="76"/>
      <c r="J3091" s="77"/>
      <c r="K3091" s="29">
        <f t="shared" si="48"/>
        <v>0</v>
      </c>
    </row>
    <row r="3092" spans="2:11" x14ac:dyDescent="0.35">
      <c r="B3092" s="74"/>
      <c r="C3092" s="74"/>
      <c r="D3092" s="74"/>
      <c r="E3092" s="74"/>
      <c r="F3092" s="75"/>
      <c r="G3092" s="75"/>
      <c r="H3092" s="75"/>
      <c r="I3092" s="76"/>
      <c r="J3092" s="77"/>
      <c r="K3092" s="29">
        <f t="shared" si="48"/>
        <v>0</v>
      </c>
    </row>
    <row r="3093" spans="2:11" x14ac:dyDescent="0.35">
      <c r="B3093" s="74"/>
      <c r="C3093" s="74"/>
      <c r="D3093" s="74"/>
      <c r="E3093" s="74"/>
      <c r="F3093" s="75"/>
      <c r="G3093" s="75"/>
      <c r="H3093" s="75"/>
      <c r="I3093" s="76"/>
      <c r="J3093" s="77"/>
      <c r="K3093" s="29">
        <f t="shared" si="48"/>
        <v>0</v>
      </c>
    </row>
    <row r="3094" spans="2:11" x14ac:dyDescent="0.35">
      <c r="B3094" s="74"/>
      <c r="C3094" s="74"/>
      <c r="D3094" s="74"/>
      <c r="E3094" s="74"/>
      <c r="F3094" s="75"/>
      <c r="G3094" s="75"/>
      <c r="H3094" s="75"/>
      <c r="I3094" s="76"/>
      <c r="J3094" s="77"/>
      <c r="K3094" s="29">
        <f t="shared" si="48"/>
        <v>0</v>
      </c>
    </row>
    <row r="3095" spans="2:11" x14ac:dyDescent="0.35">
      <c r="B3095" s="74"/>
      <c r="C3095" s="74"/>
      <c r="D3095" s="74"/>
      <c r="E3095" s="74"/>
      <c r="F3095" s="75"/>
      <c r="G3095" s="75"/>
      <c r="H3095" s="75"/>
      <c r="I3095" s="76"/>
      <c r="J3095" s="77"/>
      <c r="K3095" s="29">
        <f t="shared" si="48"/>
        <v>0</v>
      </c>
    </row>
    <row r="3096" spans="2:11" x14ac:dyDescent="0.35">
      <c r="B3096" s="74"/>
      <c r="C3096" s="74"/>
      <c r="D3096" s="74"/>
      <c r="E3096" s="74"/>
      <c r="F3096" s="75"/>
      <c r="G3096" s="75"/>
      <c r="H3096" s="75"/>
      <c r="I3096" s="76"/>
      <c r="J3096" s="77"/>
      <c r="K3096" s="29">
        <f t="shared" si="48"/>
        <v>0</v>
      </c>
    </row>
    <row r="3097" spans="2:11" x14ac:dyDescent="0.35">
      <c r="B3097" s="74"/>
      <c r="C3097" s="74"/>
      <c r="D3097" s="74"/>
      <c r="E3097" s="74"/>
      <c r="F3097" s="75"/>
      <c r="G3097" s="75"/>
      <c r="H3097" s="75"/>
      <c r="I3097" s="76"/>
      <c r="J3097" s="77"/>
      <c r="K3097" s="29">
        <f t="shared" si="48"/>
        <v>0</v>
      </c>
    </row>
    <row r="3098" spans="2:11" x14ac:dyDescent="0.35">
      <c r="B3098" s="74"/>
      <c r="C3098" s="74"/>
      <c r="D3098" s="74"/>
      <c r="E3098" s="74"/>
      <c r="F3098" s="75"/>
      <c r="G3098" s="75"/>
      <c r="H3098" s="75"/>
      <c r="I3098" s="76"/>
      <c r="J3098" s="77"/>
      <c r="K3098" s="29">
        <f t="shared" si="48"/>
        <v>0</v>
      </c>
    </row>
    <row r="3099" spans="2:11" x14ac:dyDescent="0.35">
      <c r="B3099" s="74"/>
      <c r="C3099" s="74"/>
      <c r="D3099" s="74"/>
      <c r="E3099" s="74"/>
      <c r="F3099" s="75"/>
      <c r="G3099" s="75"/>
      <c r="H3099" s="75"/>
      <c r="I3099" s="76"/>
      <c r="J3099" s="77"/>
      <c r="K3099" s="29">
        <f t="shared" si="48"/>
        <v>0</v>
      </c>
    </row>
    <row r="3100" spans="2:11" x14ac:dyDescent="0.35">
      <c r="B3100" s="74"/>
      <c r="C3100" s="74"/>
      <c r="D3100" s="74"/>
      <c r="E3100" s="74"/>
      <c r="F3100" s="75"/>
      <c r="G3100" s="75"/>
      <c r="H3100" s="75"/>
      <c r="I3100" s="76"/>
      <c r="J3100" s="77"/>
      <c r="K3100" s="29">
        <f t="shared" si="48"/>
        <v>0</v>
      </c>
    </row>
    <row r="3101" spans="2:11" x14ac:dyDescent="0.35">
      <c r="B3101" s="74"/>
      <c r="C3101" s="74"/>
      <c r="D3101" s="74"/>
      <c r="E3101" s="74"/>
      <c r="F3101" s="75"/>
      <c r="G3101" s="75"/>
      <c r="H3101" s="75"/>
      <c r="I3101" s="76"/>
      <c r="J3101" s="77"/>
      <c r="K3101" s="29">
        <f t="shared" si="48"/>
        <v>0</v>
      </c>
    </row>
    <row r="3102" spans="2:11" x14ac:dyDescent="0.35">
      <c r="B3102" s="74"/>
      <c r="C3102" s="74"/>
      <c r="D3102" s="74"/>
      <c r="E3102" s="74"/>
      <c r="F3102" s="75"/>
      <c r="G3102" s="75"/>
      <c r="H3102" s="75"/>
      <c r="I3102" s="76"/>
      <c r="J3102" s="77"/>
      <c r="K3102" s="29">
        <f t="shared" si="48"/>
        <v>0</v>
      </c>
    </row>
    <row r="3103" spans="2:11" x14ac:dyDescent="0.35">
      <c r="B3103" s="74"/>
      <c r="C3103" s="74"/>
      <c r="D3103" s="74"/>
      <c r="E3103" s="74"/>
      <c r="F3103" s="75"/>
      <c r="G3103" s="75"/>
      <c r="H3103" s="75"/>
      <c r="I3103" s="76"/>
      <c r="J3103" s="77"/>
      <c r="K3103" s="29">
        <f t="shared" si="48"/>
        <v>0</v>
      </c>
    </row>
    <row r="3104" spans="2:11" x14ac:dyDescent="0.35">
      <c r="B3104" s="74"/>
      <c r="C3104" s="74"/>
      <c r="D3104" s="74"/>
      <c r="E3104" s="74"/>
      <c r="F3104" s="75"/>
      <c r="G3104" s="75"/>
      <c r="H3104" s="75"/>
      <c r="I3104" s="76"/>
      <c r="J3104" s="77"/>
      <c r="K3104" s="29">
        <f t="shared" si="48"/>
        <v>0</v>
      </c>
    </row>
    <row r="3105" spans="2:11" x14ac:dyDescent="0.35">
      <c r="B3105" s="74"/>
      <c r="C3105" s="74"/>
      <c r="D3105" s="74"/>
      <c r="E3105" s="74"/>
      <c r="F3105" s="75"/>
      <c r="G3105" s="75"/>
      <c r="H3105" s="75"/>
      <c r="I3105" s="76"/>
      <c r="J3105" s="77"/>
      <c r="K3105" s="29">
        <f t="shared" si="48"/>
        <v>0</v>
      </c>
    </row>
    <row r="3106" spans="2:11" x14ac:dyDescent="0.35">
      <c r="B3106" s="74"/>
      <c r="C3106" s="74"/>
      <c r="D3106" s="74"/>
      <c r="E3106" s="74"/>
      <c r="F3106" s="75"/>
      <c r="G3106" s="75"/>
      <c r="H3106" s="75"/>
      <c r="I3106" s="76"/>
      <c r="J3106" s="77"/>
      <c r="K3106" s="29">
        <f t="shared" si="48"/>
        <v>0</v>
      </c>
    </row>
    <row r="3107" spans="2:11" x14ac:dyDescent="0.35">
      <c r="B3107" s="74"/>
      <c r="C3107" s="74"/>
      <c r="D3107" s="74"/>
      <c r="E3107" s="74"/>
      <c r="F3107" s="75"/>
      <c r="G3107" s="75"/>
      <c r="H3107" s="75"/>
      <c r="I3107" s="76"/>
      <c r="J3107" s="77"/>
      <c r="K3107" s="29">
        <f t="shared" si="48"/>
        <v>0</v>
      </c>
    </row>
    <row r="3108" spans="2:11" x14ac:dyDescent="0.35">
      <c r="B3108" s="74"/>
      <c r="C3108" s="74"/>
      <c r="D3108" s="74"/>
      <c r="E3108" s="74"/>
      <c r="F3108" s="75"/>
      <c r="G3108" s="75"/>
      <c r="H3108" s="75"/>
      <c r="I3108" s="76"/>
      <c r="J3108" s="77"/>
      <c r="K3108" s="29">
        <f t="shared" si="48"/>
        <v>0</v>
      </c>
    </row>
    <row r="3109" spans="2:11" x14ac:dyDescent="0.35">
      <c r="B3109" s="74"/>
      <c r="C3109" s="74"/>
      <c r="D3109" s="74"/>
      <c r="E3109" s="74"/>
      <c r="F3109" s="75"/>
      <c r="G3109" s="75"/>
      <c r="H3109" s="75"/>
      <c r="I3109" s="76"/>
      <c r="J3109" s="77"/>
      <c r="K3109" s="29">
        <f t="shared" si="48"/>
        <v>0</v>
      </c>
    </row>
    <row r="3110" spans="2:11" x14ac:dyDescent="0.35">
      <c r="B3110" s="74"/>
      <c r="C3110" s="74"/>
      <c r="D3110" s="74"/>
      <c r="E3110" s="74"/>
      <c r="F3110" s="75"/>
      <c r="G3110" s="75"/>
      <c r="H3110" s="75"/>
      <c r="I3110" s="76"/>
      <c r="J3110" s="77"/>
      <c r="K3110" s="29">
        <f t="shared" si="48"/>
        <v>0</v>
      </c>
    </row>
    <row r="3111" spans="2:11" x14ac:dyDescent="0.35">
      <c r="B3111" s="74"/>
      <c r="C3111" s="74"/>
      <c r="D3111" s="74"/>
      <c r="E3111" s="74"/>
      <c r="F3111" s="75"/>
      <c r="G3111" s="75"/>
      <c r="H3111" s="75"/>
      <c r="I3111" s="76"/>
      <c r="J3111" s="77"/>
      <c r="K3111" s="29">
        <f t="shared" si="48"/>
        <v>0</v>
      </c>
    </row>
    <row r="3112" spans="2:11" x14ac:dyDescent="0.35">
      <c r="B3112" s="74"/>
      <c r="C3112" s="74"/>
      <c r="D3112" s="74"/>
      <c r="E3112" s="74"/>
      <c r="F3112" s="75"/>
      <c r="G3112" s="75"/>
      <c r="H3112" s="75"/>
      <c r="I3112" s="76"/>
      <c r="J3112" s="77"/>
      <c r="K3112" s="29">
        <f t="shared" si="48"/>
        <v>0</v>
      </c>
    </row>
    <row r="3113" spans="2:11" x14ac:dyDescent="0.35">
      <c r="B3113" s="74"/>
      <c r="C3113" s="74"/>
      <c r="D3113" s="74"/>
      <c r="E3113" s="74"/>
      <c r="F3113" s="75"/>
      <c r="G3113" s="75"/>
      <c r="H3113" s="75"/>
      <c r="I3113" s="76"/>
      <c r="J3113" s="77"/>
      <c r="K3113" s="29">
        <f t="shared" si="48"/>
        <v>0</v>
      </c>
    </row>
    <row r="3114" spans="2:11" x14ac:dyDescent="0.35">
      <c r="B3114" s="74"/>
      <c r="C3114" s="74"/>
      <c r="D3114" s="74"/>
      <c r="E3114" s="74"/>
      <c r="F3114" s="75"/>
      <c r="G3114" s="75"/>
      <c r="H3114" s="75"/>
      <c r="I3114" s="76"/>
      <c r="J3114" s="77"/>
      <c r="K3114" s="29">
        <f t="shared" si="48"/>
        <v>0</v>
      </c>
    </row>
    <row r="3115" spans="2:11" x14ac:dyDescent="0.35">
      <c r="B3115" s="74"/>
      <c r="C3115" s="74"/>
      <c r="D3115" s="74"/>
      <c r="E3115" s="74"/>
      <c r="F3115" s="75"/>
      <c r="G3115" s="75"/>
      <c r="H3115" s="75"/>
      <c r="I3115" s="76"/>
      <c r="J3115" s="77"/>
      <c r="K3115" s="29">
        <f t="shared" si="48"/>
        <v>0</v>
      </c>
    </row>
    <row r="3116" spans="2:11" x14ac:dyDescent="0.35">
      <c r="B3116" s="74"/>
      <c r="C3116" s="74"/>
      <c r="D3116" s="74"/>
      <c r="E3116" s="74"/>
      <c r="F3116" s="75"/>
      <c r="G3116" s="75"/>
      <c r="H3116" s="75"/>
      <c r="I3116" s="76"/>
      <c r="J3116" s="77"/>
      <c r="K3116" s="29">
        <f t="shared" si="48"/>
        <v>0</v>
      </c>
    </row>
    <row r="3117" spans="2:11" x14ac:dyDescent="0.35">
      <c r="B3117" s="74"/>
      <c r="C3117" s="74"/>
      <c r="D3117" s="74"/>
      <c r="E3117" s="74"/>
      <c r="F3117" s="75"/>
      <c r="G3117" s="75"/>
      <c r="H3117" s="75"/>
      <c r="I3117" s="76"/>
      <c r="J3117" s="77"/>
      <c r="K3117" s="29">
        <f t="shared" si="48"/>
        <v>0</v>
      </c>
    </row>
    <row r="3118" spans="2:11" x14ac:dyDescent="0.35">
      <c r="B3118" s="74"/>
      <c r="C3118" s="74"/>
      <c r="D3118" s="74"/>
      <c r="E3118" s="74"/>
      <c r="F3118" s="75"/>
      <c r="G3118" s="75"/>
      <c r="H3118" s="75"/>
      <c r="I3118" s="76"/>
      <c r="J3118" s="77"/>
      <c r="K3118" s="29">
        <f t="shared" si="48"/>
        <v>0</v>
      </c>
    </row>
    <row r="3119" spans="2:11" x14ac:dyDescent="0.35">
      <c r="B3119" s="74"/>
      <c r="C3119" s="74"/>
      <c r="D3119" s="74"/>
      <c r="E3119" s="74"/>
      <c r="F3119" s="75"/>
      <c r="G3119" s="75"/>
      <c r="H3119" s="75"/>
      <c r="I3119" s="76"/>
      <c r="J3119" s="77"/>
      <c r="K3119" s="29">
        <f t="shared" si="48"/>
        <v>0</v>
      </c>
    </row>
    <row r="3120" spans="2:11" x14ac:dyDescent="0.35">
      <c r="B3120" s="74"/>
      <c r="C3120" s="74"/>
      <c r="D3120" s="74"/>
      <c r="E3120" s="74"/>
      <c r="F3120" s="75"/>
      <c r="G3120" s="75"/>
      <c r="H3120" s="75"/>
      <c r="I3120" s="76"/>
      <c r="J3120" s="77"/>
      <c r="K3120" s="29">
        <f t="shared" si="48"/>
        <v>0</v>
      </c>
    </row>
    <row r="3121" spans="2:11" x14ac:dyDescent="0.35">
      <c r="B3121" s="74"/>
      <c r="C3121" s="74"/>
      <c r="D3121" s="74"/>
      <c r="E3121" s="74"/>
      <c r="F3121" s="75"/>
      <c r="G3121" s="75"/>
      <c r="H3121" s="75"/>
      <c r="I3121" s="76"/>
      <c r="J3121" s="77"/>
      <c r="K3121" s="29">
        <f t="shared" si="48"/>
        <v>0</v>
      </c>
    </row>
    <row r="3122" spans="2:11" x14ac:dyDescent="0.35">
      <c r="B3122" s="74"/>
      <c r="C3122" s="74"/>
      <c r="D3122" s="74"/>
      <c r="E3122" s="74"/>
      <c r="F3122" s="75"/>
      <c r="G3122" s="75"/>
      <c r="H3122" s="75"/>
      <c r="I3122" s="76"/>
      <c r="J3122" s="77"/>
      <c r="K3122" s="29">
        <f t="shared" si="48"/>
        <v>0</v>
      </c>
    </row>
    <row r="3123" spans="2:11" x14ac:dyDescent="0.35">
      <c r="B3123" s="74"/>
      <c r="C3123" s="74"/>
      <c r="D3123" s="74"/>
      <c r="E3123" s="74"/>
      <c r="F3123" s="75"/>
      <c r="G3123" s="75"/>
      <c r="H3123" s="75"/>
      <c r="I3123" s="76"/>
      <c r="J3123" s="77"/>
      <c r="K3123" s="29">
        <f t="shared" si="48"/>
        <v>0</v>
      </c>
    </row>
    <row r="3124" spans="2:11" x14ac:dyDescent="0.35">
      <c r="B3124" s="74"/>
      <c r="C3124" s="74"/>
      <c r="D3124" s="74"/>
      <c r="E3124" s="74"/>
      <c r="F3124" s="75"/>
      <c r="G3124" s="75"/>
      <c r="H3124" s="75"/>
      <c r="I3124" s="76"/>
      <c r="J3124" s="77"/>
      <c r="K3124" s="29">
        <f t="shared" si="48"/>
        <v>0</v>
      </c>
    </row>
    <row r="3125" spans="2:11" x14ac:dyDescent="0.35">
      <c r="B3125" s="74"/>
      <c r="C3125" s="74"/>
      <c r="D3125" s="74"/>
      <c r="E3125" s="74"/>
      <c r="F3125" s="75"/>
      <c r="G3125" s="75"/>
      <c r="H3125" s="75"/>
      <c r="I3125" s="76"/>
      <c r="J3125" s="77"/>
      <c r="K3125" s="29">
        <f t="shared" si="48"/>
        <v>0</v>
      </c>
    </row>
    <row r="3126" spans="2:11" x14ac:dyDescent="0.35">
      <c r="B3126" s="74"/>
      <c r="C3126" s="74"/>
      <c r="D3126" s="74"/>
      <c r="E3126" s="74"/>
      <c r="F3126" s="75"/>
      <c r="G3126" s="75"/>
      <c r="H3126" s="75"/>
      <c r="I3126" s="76"/>
      <c r="J3126" s="77"/>
      <c r="K3126" s="29">
        <f t="shared" si="48"/>
        <v>0</v>
      </c>
    </row>
    <row r="3127" spans="2:11" x14ac:dyDescent="0.35">
      <c r="B3127" s="74"/>
      <c r="C3127" s="74"/>
      <c r="D3127" s="74"/>
      <c r="E3127" s="74"/>
      <c r="F3127" s="75"/>
      <c r="G3127" s="75"/>
      <c r="H3127" s="75"/>
      <c r="I3127" s="76"/>
      <c r="J3127" s="77"/>
      <c r="K3127" s="29">
        <f t="shared" si="48"/>
        <v>0</v>
      </c>
    </row>
    <row r="3128" spans="2:11" x14ac:dyDescent="0.35">
      <c r="B3128" s="74"/>
      <c r="C3128" s="74"/>
      <c r="D3128" s="74"/>
      <c r="E3128" s="74"/>
      <c r="F3128" s="75"/>
      <c r="G3128" s="75"/>
      <c r="H3128" s="75"/>
      <c r="I3128" s="76"/>
      <c r="J3128" s="77"/>
      <c r="K3128" s="29">
        <f t="shared" si="48"/>
        <v>0</v>
      </c>
    </row>
    <row r="3129" spans="2:11" x14ac:dyDescent="0.35">
      <c r="B3129" s="74"/>
      <c r="C3129" s="74"/>
      <c r="D3129" s="74"/>
      <c r="E3129" s="74"/>
      <c r="F3129" s="75"/>
      <c r="G3129" s="75"/>
      <c r="H3129" s="75"/>
      <c r="I3129" s="76"/>
      <c r="J3129" s="77"/>
      <c r="K3129" s="29">
        <f t="shared" si="48"/>
        <v>0</v>
      </c>
    </row>
    <row r="3130" spans="2:11" x14ac:dyDescent="0.35">
      <c r="B3130" s="74"/>
      <c r="C3130" s="74"/>
      <c r="D3130" s="74"/>
      <c r="E3130" s="74"/>
      <c r="F3130" s="75"/>
      <c r="G3130" s="75"/>
      <c r="H3130" s="75"/>
      <c r="I3130" s="76"/>
      <c r="J3130" s="77"/>
      <c r="K3130" s="29">
        <f t="shared" si="48"/>
        <v>0</v>
      </c>
    </row>
    <row r="3131" spans="2:11" x14ac:dyDescent="0.35">
      <c r="B3131" s="74"/>
      <c r="C3131" s="74"/>
      <c r="D3131" s="74"/>
      <c r="E3131" s="74"/>
      <c r="F3131" s="75"/>
      <c r="G3131" s="75"/>
      <c r="H3131" s="75"/>
      <c r="I3131" s="76"/>
      <c r="J3131" s="77"/>
      <c r="K3131" s="29">
        <f t="shared" si="48"/>
        <v>0</v>
      </c>
    </row>
    <row r="3132" spans="2:11" x14ac:dyDescent="0.35">
      <c r="B3132" s="74"/>
      <c r="C3132" s="74"/>
      <c r="D3132" s="74"/>
      <c r="E3132" s="74"/>
      <c r="F3132" s="75"/>
      <c r="G3132" s="75"/>
      <c r="H3132" s="75"/>
      <c r="I3132" s="76"/>
      <c r="J3132" s="77"/>
      <c r="K3132" s="29">
        <f t="shared" si="48"/>
        <v>0</v>
      </c>
    </row>
    <row r="3133" spans="2:11" x14ac:dyDescent="0.35">
      <c r="B3133" s="74"/>
      <c r="C3133" s="74"/>
      <c r="D3133" s="74"/>
      <c r="E3133" s="74"/>
      <c r="F3133" s="75"/>
      <c r="G3133" s="75"/>
      <c r="H3133" s="75"/>
      <c r="I3133" s="76"/>
      <c r="J3133" s="77"/>
      <c r="K3133" s="29">
        <f t="shared" si="48"/>
        <v>0</v>
      </c>
    </row>
    <row r="3134" spans="2:11" x14ac:dyDescent="0.35">
      <c r="B3134" s="74"/>
      <c r="C3134" s="74"/>
      <c r="D3134" s="74"/>
      <c r="E3134" s="74"/>
      <c r="F3134" s="75"/>
      <c r="G3134" s="75"/>
      <c r="H3134" s="75"/>
      <c r="I3134" s="76"/>
      <c r="J3134" s="77"/>
      <c r="K3134" s="29">
        <f t="shared" si="48"/>
        <v>0</v>
      </c>
    </row>
    <row r="3135" spans="2:11" x14ac:dyDescent="0.35">
      <c r="B3135" s="74"/>
      <c r="C3135" s="74"/>
      <c r="D3135" s="74"/>
      <c r="E3135" s="74"/>
      <c r="F3135" s="75"/>
      <c r="G3135" s="75"/>
      <c r="H3135" s="75"/>
      <c r="I3135" s="76"/>
      <c r="J3135" s="77"/>
      <c r="K3135" s="29">
        <f t="shared" si="48"/>
        <v>0</v>
      </c>
    </row>
    <row r="3136" spans="2:11" x14ac:dyDescent="0.35">
      <c r="B3136" s="74"/>
      <c r="C3136" s="74"/>
      <c r="D3136" s="74"/>
      <c r="E3136" s="74"/>
      <c r="F3136" s="75"/>
      <c r="G3136" s="75"/>
      <c r="H3136" s="75"/>
      <c r="I3136" s="76"/>
      <c r="J3136" s="77"/>
      <c r="K3136" s="29">
        <f t="shared" si="48"/>
        <v>0</v>
      </c>
    </row>
    <row r="3137" spans="2:11" x14ac:dyDescent="0.35">
      <c r="B3137" s="74"/>
      <c r="C3137" s="74"/>
      <c r="D3137" s="74"/>
      <c r="E3137" s="74"/>
      <c r="F3137" s="75"/>
      <c r="G3137" s="75"/>
      <c r="H3137" s="75"/>
      <c r="I3137" s="76"/>
      <c r="J3137" s="77"/>
      <c r="K3137" s="29">
        <f t="shared" si="48"/>
        <v>0</v>
      </c>
    </row>
    <row r="3138" spans="2:11" x14ac:dyDescent="0.35">
      <c r="B3138" s="74"/>
      <c r="C3138" s="74"/>
      <c r="D3138" s="74"/>
      <c r="E3138" s="74"/>
      <c r="F3138" s="75"/>
      <c r="G3138" s="75"/>
      <c r="H3138" s="75"/>
      <c r="I3138" s="76"/>
      <c r="J3138" s="77"/>
      <c r="K3138" s="29">
        <f t="shared" si="48"/>
        <v>0</v>
      </c>
    </row>
    <row r="3139" spans="2:11" x14ac:dyDescent="0.35">
      <c r="B3139" s="74"/>
      <c r="C3139" s="74"/>
      <c r="D3139" s="74"/>
      <c r="E3139" s="74"/>
      <c r="F3139" s="75"/>
      <c r="G3139" s="75"/>
      <c r="H3139" s="75"/>
      <c r="I3139" s="76"/>
      <c r="J3139" s="77"/>
      <c r="K3139" s="29">
        <f t="shared" si="48"/>
        <v>0</v>
      </c>
    </row>
    <row r="3140" spans="2:11" x14ac:dyDescent="0.35">
      <c r="B3140" s="74"/>
      <c r="C3140" s="74"/>
      <c r="D3140" s="74"/>
      <c r="E3140" s="74"/>
      <c r="F3140" s="75"/>
      <c r="G3140" s="75"/>
      <c r="H3140" s="75"/>
      <c r="I3140" s="76"/>
      <c r="J3140" s="77"/>
      <c r="K3140" s="29">
        <f t="shared" si="48"/>
        <v>0</v>
      </c>
    </row>
    <row r="3141" spans="2:11" x14ac:dyDescent="0.35">
      <c r="B3141" s="74"/>
      <c r="C3141" s="74"/>
      <c r="D3141" s="74"/>
      <c r="E3141" s="74"/>
      <c r="F3141" s="75"/>
      <c r="G3141" s="75"/>
      <c r="H3141" s="75"/>
      <c r="I3141" s="76"/>
      <c r="J3141" s="77"/>
      <c r="K3141" s="29">
        <f t="shared" si="48"/>
        <v>0</v>
      </c>
    </row>
    <row r="3142" spans="2:11" x14ac:dyDescent="0.35">
      <c r="B3142" s="74"/>
      <c r="C3142" s="74"/>
      <c r="D3142" s="74"/>
      <c r="E3142" s="74"/>
      <c r="F3142" s="75"/>
      <c r="G3142" s="75"/>
      <c r="H3142" s="75"/>
      <c r="I3142" s="76"/>
      <c r="J3142" s="77"/>
      <c r="K3142" s="29">
        <f t="shared" si="48"/>
        <v>0</v>
      </c>
    </row>
    <row r="3143" spans="2:11" x14ac:dyDescent="0.35">
      <c r="B3143" s="74"/>
      <c r="C3143" s="74"/>
      <c r="D3143" s="74"/>
      <c r="E3143" s="74"/>
      <c r="F3143" s="75"/>
      <c r="G3143" s="75"/>
      <c r="H3143" s="75"/>
      <c r="I3143" s="76"/>
      <c r="J3143" s="77"/>
      <c r="K3143" s="29">
        <f t="shared" si="48"/>
        <v>0</v>
      </c>
    </row>
    <row r="3144" spans="2:11" x14ac:dyDescent="0.35">
      <c r="B3144" s="74"/>
      <c r="C3144" s="74"/>
      <c r="D3144" s="74"/>
      <c r="E3144" s="74"/>
      <c r="F3144" s="75"/>
      <c r="G3144" s="75"/>
      <c r="H3144" s="75"/>
      <c r="I3144" s="76"/>
      <c r="J3144" s="77"/>
      <c r="K3144" s="29">
        <f t="shared" si="48"/>
        <v>0</v>
      </c>
    </row>
    <row r="3145" spans="2:11" x14ac:dyDescent="0.35">
      <c r="B3145" s="74"/>
      <c r="C3145" s="74"/>
      <c r="D3145" s="74"/>
      <c r="E3145" s="74"/>
      <c r="F3145" s="75"/>
      <c r="G3145" s="75"/>
      <c r="H3145" s="75"/>
      <c r="I3145" s="76"/>
      <c r="J3145" s="77"/>
      <c r="K3145" s="29">
        <f t="shared" si="48"/>
        <v>0</v>
      </c>
    </row>
    <row r="3146" spans="2:11" x14ac:dyDescent="0.35">
      <c r="B3146" s="74"/>
      <c r="C3146" s="74"/>
      <c r="D3146" s="74"/>
      <c r="E3146" s="74"/>
      <c r="F3146" s="75"/>
      <c r="G3146" s="75"/>
      <c r="H3146" s="75"/>
      <c r="I3146" s="76"/>
      <c r="J3146" s="77"/>
      <c r="K3146" s="29">
        <f t="shared" si="48"/>
        <v>0</v>
      </c>
    </row>
    <row r="3147" spans="2:11" x14ac:dyDescent="0.35">
      <c r="B3147" s="74"/>
      <c r="C3147" s="74"/>
      <c r="D3147" s="74"/>
      <c r="E3147" s="74"/>
      <c r="F3147" s="75"/>
      <c r="G3147" s="75"/>
      <c r="H3147" s="75"/>
      <c r="I3147" s="76"/>
      <c r="J3147" s="77"/>
      <c r="K3147" s="29">
        <f t="shared" ref="K3147:K3210" si="49">I3147-(I3147*J3147)</f>
        <v>0</v>
      </c>
    </row>
    <row r="3148" spans="2:11" x14ac:dyDescent="0.35">
      <c r="B3148" s="74"/>
      <c r="C3148" s="74"/>
      <c r="D3148" s="74"/>
      <c r="E3148" s="74"/>
      <c r="F3148" s="75"/>
      <c r="G3148" s="75"/>
      <c r="H3148" s="75"/>
      <c r="I3148" s="76"/>
      <c r="J3148" s="77"/>
      <c r="K3148" s="29">
        <f t="shared" si="49"/>
        <v>0</v>
      </c>
    </row>
    <row r="3149" spans="2:11" x14ac:dyDescent="0.35">
      <c r="B3149" s="74"/>
      <c r="C3149" s="74"/>
      <c r="D3149" s="74"/>
      <c r="E3149" s="74"/>
      <c r="F3149" s="75"/>
      <c r="G3149" s="75"/>
      <c r="H3149" s="75"/>
      <c r="I3149" s="76"/>
      <c r="J3149" s="77"/>
      <c r="K3149" s="29">
        <f t="shared" si="49"/>
        <v>0</v>
      </c>
    </row>
    <row r="3150" spans="2:11" x14ac:dyDescent="0.35">
      <c r="B3150" s="74"/>
      <c r="C3150" s="74"/>
      <c r="D3150" s="74"/>
      <c r="E3150" s="74"/>
      <c r="F3150" s="75"/>
      <c r="G3150" s="75"/>
      <c r="H3150" s="75"/>
      <c r="I3150" s="76"/>
      <c r="J3150" s="77"/>
      <c r="K3150" s="29">
        <f t="shared" si="49"/>
        <v>0</v>
      </c>
    </row>
    <row r="3151" spans="2:11" x14ac:dyDescent="0.35">
      <c r="B3151" s="74"/>
      <c r="C3151" s="74"/>
      <c r="D3151" s="74"/>
      <c r="E3151" s="74"/>
      <c r="F3151" s="75"/>
      <c r="G3151" s="75"/>
      <c r="H3151" s="75"/>
      <c r="I3151" s="76"/>
      <c r="J3151" s="77"/>
      <c r="K3151" s="29">
        <f t="shared" si="49"/>
        <v>0</v>
      </c>
    </row>
    <row r="3152" spans="2:11" x14ac:dyDescent="0.35">
      <c r="B3152" s="74"/>
      <c r="C3152" s="74"/>
      <c r="D3152" s="74"/>
      <c r="E3152" s="74"/>
      <c r="F3152" s="75"/>
      <c r="G3152" s="75"/>
      <c r="H3152" s="75"/>
      <c r="I3152" s="76"/>
      <c r="J3152" s="77"/>
      <c r="K3152" s="29">
        <f t="shared" si="49"/>
        <v>0</v>
      </c>
    </row>
    <row r="3153" spans="2:11" x14ac:dyDescent="0.35">
      <c r="B3153" s="74"/>
      <c r="C3153" s="74"/>
      <c r="D3153" s="74"/>
      <c r="E3153" s="74"/>
      <c r="F3153" s="75"/>
      <c r="G3153" s="75"/>
      <c r="H3153" s="75"/>
      <c r="I3153" s="76"/>
      <c r="J3153" s="77"/>
      <c r="K3153" s="29">
        <f t="shared" si="49"/>
        <v>0</v>
      </c>
    </row>
    <row r="3154" spans="2:11" x14ac:dyDescent="0.35">
      <c r="B3154" s="74"/>
      <c r="C3154" s="74"/>
      <c r="D3154" s="74"/>
      <c r="E3154" s="74"/>
      <c r="F3154" s="75"/>
      <c r="G3154" s="75"/>
      <c r="H3154" s="75"/>
      <c r="I3154" s="76"/>
      <c r="J3154" s="77"/>
      <c r="K3154" s="29">
        <f t="shared" si="49"/>
        <v>0</v>
      </c>
    </row>
    <row r="3155" spans="2:11" x14ac:dyDescent="0.35">
      <c r="B3155" s="74"/>
      <c r="C3155" s="74"/>
      <c r="D3155" s="74"/>
      <c r="E3155" s="74"/>
      <c r="F3155" s="75"/>
      <c r="G3155" s="75"/>
      <c r="H3155" s="75"/>
      <c r="I3155" s="76"/>
      <c r="J3155" s="77"/>
      <c r="K3155" s="29">
        <f t="shared" si="49"/>
        <v>0</v>
      </c>
    </row>
    <row r="3156" spans="2:11" x14ac:dyDescent="0.35">
      <c r="B3156" s="74"/>
      <c r="C3156" s="74"/>
      <c r="D3156" s="74"/>
      <c r="E3156" s="74"/>
      <c r="F3156" s="75"/>
      <c r="G3156" s="75"/>
      <c r="H3156" s="75"/>
      <c r="I3156" s="76"/>
      <c r="J3156" s="77"/>
      <c r="K3156" s="29">
        <f t="shared" si="49"/>
        <v>0</v>
      </c>
    </row>
    <row r="3157" spans="2:11" x14ac:dyDescent="0.35">
      <c r="B3157" s="74"/>
      <c r="C3157" s="74"/>
      <c r="D3157" s="74"/>
      <c r="E3157" s="74"/>
      <c r="F3157" s="75"/>
      <c r="G3157" s="75"/>
      <c r="H3157" s="75"/>
      <c r="I3157" s="76"/>
      <c r="J3157" s="77"/>
      <c r="K3157" s="29">
        <f t="shared" si="49"/>
        <v>0</v>
      </c>
    </row>
    <row r="3158" spans="2:11" x14ac:dyDescent="0.35">
      <c r="B3158" s="74"/>
      <c r="C3158" s="74"/>
      <c r="D3158" s="74"/>
      <c r="E3158" s="74"/>
      <c r="F3158" s="75"/>
      <c r="G3158" s="75"/>
      <c r="H3158" s="75"/>
      <c r="I3158" s="76"/>
      <c r="J3158" s="77"/>
      <c r="K3158" s="29">
        <f t="shared" si="49"/>
        <v>0</v>
      </c>
    </row>
    <row r="3159" spans="2:11" x14ac:dyDescent="0.35">
      <c r="B3159" s="74"/>
      <c r="C3159" s="74"/>
      <c r="D3159" s="74"/>
      <c r="E3159" s="74"/>
      <c r="F3159" s="75"/>
      <c r="G3159" s="75"/>
      <c r="H3159" s="75"/>
      <c r="I3159" s="76"/>
      <c r="J3159" s="77"/>
      <c r="K3159" s="29">
        <f t="shared" si="49"/>
        <v>0</v>
      </c>
    </row>
    <row r="3160" spans="2:11" x14ac:dyDescent="0.35">
      <c r="B3160" s="74"/>
      <c r="C3160" s="74"/>
      <c r="D3160" s="74"/>
      <c r="E3160" s="74"/>
      <c r="F3160" s="75"/>
      <c r="G3160" s="75"/>
      <c r="H3160" s="75"/>
      <c r="I3160" s="76"/>
      <c r="J3160" s="77"/>
      <c r="K3160" s="29">
        <f t="shared" si="49"/>
        <v>0</v>
      </c>
    </row>
    <row r="3161" spans="2:11" x14ac:dyDescent="0.35">
      <c r="B3161" s="74"/>
      <c r="C3161" s="74"/>
      <c r="D3161" s="74"/>
      <c r="E3161" s="74"/>
      <c r="F3161" s="75"/>
      <c r="G3161" s="75"/>
      <c r="H3161" s="75"/>
      <c r="I3161" s="76"/>
      <c r="J3161" s="77"/>
      <c r="K3161" s="29">
        <f t="shared" si="49"/>
        <v>0</v>
      </c>
    </row>
    <row r="3162" spans="2:11" x14ac:dyDescent="0.35">
      <c r="B3162" s="74"/>
      <c r="C3162" s="74"/>
      <c r="D3162" s="74"/>
      <c r="E3162" s="74"/>
      <c r="F3162" s="75"/>
      <c r="G3162" s="75"/>
      <c r="H3162" s="75"/>
      <c r="I3162" s="76"/>
      <c r="J3162" s="77"/>
      <c r="K3162" s="29">
        <f t="shared" si="49"/>
        <v>0</v>
      </c>
    </row>
    <row r="3163" spans="2:11" x14ac:dyDescent="0.35">
      <c r="B3163" s="74"/>
      <c r="C3163" s="74"/>
      <c r="D3163" s="74"/>
      <c r="E3163" s="74"/>
      <c r="F3163" s="75"/>
      <c r="G3163" s="75"/>
      <c r="H3163" s="75"/>
      <c r="I3163" s="76"/>
      <c r="J3163" s="77"/>
      <c r="K3163" s="29">
        <f t="shared" si="49"/>
        <v>0</v>
      </c>
    </row>
    <row r="3164" spans="2:11" x14ac:dyDescent="0.35">
      <c r="B3164" s="74"/>
      <c r="C3164" s="74"/>
      <c r="D3164" s="74"/>
      <c r="E3164" s="74"/>
      <c r="F3164" s="75"/>
      <c r="G3164" s="75"/>
      <c r="H3164" s="75"/>
      <c r="I3164" s="76"/>
      <c r="J3164" s="77"/>
      <c r="K3164" s="29">
        <f t="shared" si="49"/>
        <v>0</v>
      </c>
    </row>
    <row r="3165" spans="2:11" x14ac:dyDescent="0.35">
      <c r="B3165" s="74"/>
      <c r="C3165" s="74"/>
      <c r="D3165" s="74"/>
      <c r="E3165" s="74"/>
      <c r="F3165" s="75"/>
      <c r="G3165" s="75"/>
      <c r="H3165" s="75"/>
      <c r="I3165" s="76"/>
      <c r="J3165" s="77"/>
      <c r="K3165" s="29">
        <f t="shared" si="49"/>
        <v>0</v>
      </c>
    </row>
    <row r="3166" spans="2:11" x14ac:dyDescent="0.35">
      <c r="B3166" s="74"/>
      <c r="C3166" s="74"/>
      <c r="D3166" s="74"/>
      <c r="E3166" s="74"/>
      <c r="F3166" s="75"/>
      <c r="G3166" s="75"/>
      <c r="H3166" s="75"/>
      <c r="I3166" s="76"/>
      <c r="J3166" s="77"/>
      <c r="K3166" s="29">
        <f t="shared" si="49"/>
        <v>0</v>
      </c>
    </row>
    <row r="3167" spans="2:11" x14ac:dyDescent="0.35">
      <c r="B3167" s="74"/>
      <c r="C3167" s="74"/>
      <c r="D3167" s="74"/>
      <c r="E3167" s="74"/>
      <c r="F3167" s="75"/>
      <c r="G3167" s="75"/>
      <c r="H3167" s="75"/>
      <c r="I3167" s="76"/>
      <c r="J3167" s="77"/>
      <c r="K3167" s="29">
        <f t="shared" si="49"/>
        <v>0</v>
      </c>
    </row>
    <row r="3168" spans="2:11" x14ac:dyDescent="0.35">
      <c r="B3168" s="74"/>
      <c r="C3168" s="74"/>
      <c r="D3168" s="74"/>
      <c r="E3168" s="74"/>
      <c r="F3168" s="75"/>
      <c r="G3168" s="75"/>
      <c r="H3168" s="75"/>
      <c r="I3168" s="76"/>
      <c r="J3168" s="77"/>
      <c r="K3168" s="29">
        <f t="shared" si="49"/>
        <v>0</v>
      </c>
    </row>
    <row r="3169" spans="2:11" x14ac:dyDescent="0.35">
      <c r="B3169" s="74"/>
      <c r="C3169" s="74"/>
      <c r="D3169" s="74"/>
      <c r="E3169" s="74"/>
      <c r="F3169" s="75"/>
      <c r="G3169" s="75"/>
      <c r="H3169" s="75"/>
      <c r="I3169" s="76"/>
      <c r="J3169" s="77"/>
      <c r="K3169" s="29">
        <f t="shared" si="49"/>
        <v>0</v>
      </c>
    </row>
    <row r="3170" spans="2:11" x14ac:dyDescent="0.35">
      <c r="B3170" s="74"/>
      <c r="C3170" s="74"/>
      <c r="D3170" s="74"/>
      <c r="E3170" s="74"/>
      <c r="F3170" s="75"/>
      <c r="G3170" s="75"/>
      <c r="H3170" s="75"/>
      <c r="I3170" s="76"/>
      <c r="J3170" s="77"/>
      <c r="K3170" s="29">
        <f t="shared" si="49"/>
        <v>0</v>
      </c>
    </row>
    <row r="3171" spans="2:11" x14ac:dyDescent="0.35">
      <c r="B3171" s="74"/>
      <c r="C3171" s="74"/>
      <c r="D3171" s="74"/>
      <c r="E3171" s="74"/>
      <c r="F3171" s="75"/>
      <c r="G3171" s="75"/>
      <c r="H3171" s="75"/>
      <c r="I3171" s="76"/>
      <c r="J3171" s="77"/>
      <c r="K3171" s="29">
        <f t="shared" si="49"/>
        <v>0</v>
      </c>
    </row>
    <row r="3172" spans="2:11" x14ac:dyDescent="0.35">
      <c r="B3172" s="74"/>
      <c r="C3172" s="74"/>
      <c r="D3172" s="74"/>
      <c r="E3172" s="74"/>
      <c r="F3172" s="75"/>
      <c r="G3172" s="75"/>
      <c r="H3172" s="75"/>
      <c r="I3172" s="76"/>
      <c r="J3172" s="77"/>
      <c r="K3172" s="29">
        <f t="shared" si="49"/>
        <v>0</v>
      </c>
    </row>
    <row r="3173" spans="2:11" x14ac:dyDescent="0.35">
      <c r="B3173" s="74"/>
      <c r="C3173" s="74"/>
      <c r="D3173" s="74"/>
      <c r="E3173" s="74"/>
      <c r="F3173" s="75"/>
      <c r="G3173" s="75"/>
      <c r="H3173" s="75"/>
      <c r="I3173" s="76"/>
      <c r="J3173" s="77"/>
      <c r="K3173" s="29">
        <f t="shared" si="49"/>
        <v>0</v>
      </c>
    </row>
    <row r="3174" spans="2:11" x14ac:dyDescent="0.35">
      <c r="B3174" s="74"/>
      <c r="C3174" s="74"/>
      <c r="D3174" s="74"/>
      <c r="E3174" s="74"/>
      <c r="F3174" s="75"/>
      <c r="G3174" s="75"/>
      <c r="H3174" s="75"/>
      <c r="I3174" s="76"/>
      <c r="J3174" s="77"/>
      <c r="K3174" s="29">
        <f t="shared" si="49"/>
        <v>0</v>
      </c>
    </row>
    <row r="3175" spans="2:11" x14ac:dyDescent="0.35">
      <c r="B3175" s="74"/>
      <c r="C3175" s="74"/>
      <c r="D3175" s="74"/>
      <c r="E3175" s="74"/>
      <c r="F3175" s="75"/>
      <c r="G3175" s="75"/>
      <c r="H3175" s="75"/>
      <c r="I3175" s="76"/>
      <c r="J3175" s="77"/>
      <c r="K3175" s="29">
        <f t="shared" si="49"/>
        <v>0</v>
      </c>
    </row>
    <row r="3176" spans="2:11" x14ac:dyDescent="0.35">
      <c r="B3176" s="74"/>
      <c r="C3176" s="74"/>
      <c r="D3176" s="74"/>
      <c r="E3176" s="74"/>
      <c r="F3176" s="75"/>
      <c r="G3176" s="75"/>
      <c r="H3176" s="75"/>
      <c r="I3176" s="76"/>
      <c r="J3176" s="77"/>
      <c r="K3176" s="29">
        <f t="shared" si="49"/>
        <v>0</v>
      </c>
    </row>
    <row r="3177" spans="2:11" x14ac:dyDescent="0.35">
      <c r="B3177" s="74"/>
      <c r="C3177" s="74"/>
      <c r="D3177" s="74"/>
      <c r="E3177" s="74"/>
      <c r="F3177" s="75"/>
      <c r="G3177" s="75"/>
      <c r="H3177" s="75"/>
      <c r="I3177" s="76"/>
      <c r="J3177" s="77"/>
      <c r="K3177" s="29">
        <f t="shared" si="49"/>
        <v>0</v>
      </c>
    </row>
    <row r="3178" spans="2:11" x14ac:dyDescent="0.35">
      <c r="B3178" s="74"/>
      <c r="C3178" s="74"/>
      <c r="D3178" s="74"/>
      <c r="E3178" s="74"/>
      <c r="F3178" s="75"/>
      <c r="G3178" s="75"/>
      <c r="H3178" s="75"/>
      <c r="I3178" s="76"/>
      <c r="J3178" s="77"/>
      <c r="K3178" s="29">
        <f t="shared" si="49"/>
        <v>0</v>
      </c>
    </row>
    <row r="3179" spans="2:11" x14ac:dyDescent="0.35">
      <c r="B3179" s="74"/>
      <c r="C3179" s="74"/>
      <c r="D3179" s="74"/>
      <c r="E3179" s="74"/>
      <c r="F3179" s="75"/>
      <c r="G3179" s="75"/>
      <c r="H3179" s="75"/>
      <c r="I3179" s="76"/>
      <c r="J3179" s="77"/>
      <c r="K3179" s="29">
        <f t="shared" si="49"/>
        <v>0</v>
      </c>
    </row>
    <row r="3180" spans="2:11" x14ac:dyDescent="0.35">
      <c r="B3180" s="74"/>
      <c r="C3180" s="74"/>
      <c r="D3180" s="74"/>
      <c r="E3180" s="74"/>
      <c r="F3180" s="75"/>
      <c r="G3180" s="75"/>
      <c r="H3180" s="75"/>
      <c r="I3180" s="76"/>
      <c r="J3180" s="77"/>
      <c r="K3180" s="29">
        <f t="shared" si="49"/>
        <v>0</v>
      </c>
    </row>
    <row r="3181" spans="2:11" x14ac:dyDescent="0.35">
      <c r="B3181" s="74"/>
      <c r="C3181" s="74"/>
      <c r="D3181" s="74"/>
      <c r="E3181" s="74"/>
      <c r="F3181" s="75"/>
      <c r="G3181" s="75"/>
      <c r="H3181" s="75"/>
      <c r="I3181" s="76"/>
      <c r="J3181" s="77"/>
      <c r="K3181" s="29">
        <f t="shared" si="49"/>
        <v>0</v>
      </c>
    </row>
    <row r="3182" spans="2:11" x14ac:dyDescent="0.35">
      <c r="B3182" s="74"/>
      <c r="C3182" s="74"/>
      <c r="D3182" s="74"/>
      <c r="E3182" s="74"/>
      <c r="F3182" s="75"/>
      <c r="G3182" s="75"/>
      <c r="H3182" s="75"/>
      <c r="I3182" s="76"/>
      <c r="J3182" s="77"/>
      <c r="K3182" s="29">
        <f t="shared" si="49"/>
        <v>0</v>
      </c>
    </row>
    <row r="3183" spans="2:11" x14ac:dyDescent="0.35">
      <c r="B3183" s="74"/>
      <c r="C3183" s="74"/>
      <c r="D3183" s="74"/>
      <c r="E3183" s="74"/>
      <c r="F3183" s="75"/>
      <c r="G3183" s="75"/>
      <c r="H3183" s="75"/>
      <c r="I3183" s="76"/>
      <c r="J3183" s="77"/>
      <c r="K3183" s="29">
        <f t="shared" si="49"/>
        <v>0</v>
      </c>
    </row>
    <row r="3184" spans="2:11" x14ac:dyDescent="0.35">
      <c r="B3184" s="74"/>
      <c r="C3184" s="74"/>
      <c r="D3184" s="74"/>
      <c r="E3184" s="74"/>
      <c r="F3184" s="75"/>
      <c r="G3184" s="75"/>
      <c r="H3184" s="75"/>
      <c r="I3184" s="76"/>
      <c r="J3184" s="77"/>
      <c r="K3184" s="29">
        <f t="shared" si="49"/>
        <v>0</v>
      </c>
    </row>
    <row r="3185" spans="2:11" x14ac:dyDescent="0.35">
      <c r="B3185" s="74"/>
      <c r="C3185" s="74"/>
      <c r="D3185" s="74"/>
      <c r="E3185" s="74"/>
      <c r="F3185" s="75"/>
      <c r="G3185" s="75"/>
      <c r="H3185" s="75"/>
      <c r="I3185" s="76"/>
      <c r="J3185" s="77"/>
      <c r="K3185" s="29">
        <f t="shared" si="49"/>
        <v>0</v>
      </c>
    </row>
    <row r="3186" spans="2:11" x14ac:dyDescent="0.35">
      <c r="B3186" s="74"/>
      <c r="C3186" s="74"/>
      <c r="D3186" s="74"/>
      <c r="E3186" s="74"/>
      <c r="F3186" s="75"/>
      <c r="G3186" s="75"/>
      <c r="H3186" s="75"/>
      <c r="I3186" s="76"/>
      <c r="J3186" s="77"/>
      <c r="K3186" s="29">
        <f t="shared" si="49"/>
        <v>0</v>
      </c>
    </row>
    <row r="3187" spans="2:11" x14ac:dyDescent="0.35">
      <c r="B3187" s="74"/>
      <c r="C3187" s="74"/>
      <c r="D3187" s="74"/>
      <c r="E3187" s="74"/>
      <c r="F3187" s="75"/>
      <c r="G3187" s="75"/>
      <c r="H3187" s="75"/>
      <c r="I3187" s="76"/>
      <c r="J3187" s="77"/>
      <c r="K3187" s="29">
        <f t="shared" si="49"/>
        <v>0</v>
      </c>
    </row>
    <row r="3188" spans="2:11" x14ac:dyDescent="0.35">
      <c r="B3188" s="74"/>
      <c r="C3188" s="74"/>
      <c r="D3188" s="74"/>
      <c r="E3188" s="74"/>
      <c r="F3188" s="75"/>
      <c r="G3188" s="75"/>
      <c r="H3188" s="75"/>
      <c r="I3188" s="76"/>
      <c r="J3188" s="77"/>
      <c r="K3188" s="29">
        <f t="shared" si="49"/>
        <v>0</v>
      </c>
    </row>
    <row r="3189" spans="2:11" x14ac:dyDescent="0.35">
      <c r="B3189" s="74"/>
      <c r="C3189" s="74"/>
      <c r="D3189" s="74"/>
      <c r="E3189" s="74"/>
      <c r="F3189" s="75"/>
      <c r="G3189" s="75"/>
      <c r="H3189" s="75"/>
      <c r="I3189" s="76"/>
      <c r="J3189" s="77"/>
      <c r="K3189" s="29">
        <f t="shared" si="49"/>
        <v>0</v>
      </c>
    </row>
    <row r="3190" spans="2:11" x14ac:dyDescent="0.35">
      <c r="B3190" s="74"/>
      <c r="C3190" s="74"/>
      <c r="D3190" s="74"/>
      <c r="E3190" s="74"/>
      <c r="F3190" s="75"/>
      <c r="G3190" s="75"/>
      <c r="H3190" s="75"/>
      <c r="I3190" s="76"/>
      <c r="J3190" s="77"/>
      <c r="K3190" s="29">
        <f t="shared" si="49"/>
        <v>0</v>
      </c>
    </row>
    <row r="3191" spans="2:11" x14ac:dyDescent="0.35">
      <c r="B3191" s="74"/>
      <c r="C3191" s="74"/>
      <c r="D3191" s="74"/>
      <c r="E3191" s="74"/>
      <c r="F3191" s="75"/>
      <c r="G3191" s="75"/>
      <c r="H3191" s="75"/>
      <c r="I3191" s="76"/>
      <c r="J3191" s="77"/>
      <c r="K3191" s="29">
        <f t="shared" si="49"/>
        <v>0</v>
      </c>
    </row>
    <row r="3192" spans="2:11" x14ac:dyDescent="0.35">
      <c r="B3192" s="74"/>
      <c r="C3192" s="74"/>
      <c r="D3192" s="74"/>
      <c r="E3192" s="74"/>
      <c r="F3192" s="75"/>
      <c r="G3192" s="75"/>
      <c r="H3192" s="75"/>
      <c r="I3192" s="76"/>
      <c r="J3192" s="77"/>
      <c r="K3192" s="29">
        <f t="shared" si="49"/>
        <v>0</v>
      </c>
    </row>
    <row r="3193" spans="2:11" x14ac:dyDescent="0.35">
      <c r="B3193" s="74"/>
      <c r="C3193" s="74"/>
      <c r="D3193" s="74"/>
      <c r="E3193" s="74"/>
      <c r="F3193" s="75"/>
      <c r="G3193" s="75"/>
      <c r="H3193" s="75"/>
      <c r="I3193" s="76"/>
      <c r="J3193" s="77"/>
      <c r="K3193" s="29">
        <f t="shared" si="49"/>
        <v>0</v>
      </c>
    </row>
    <row r="3194" spans="2:11" x14ac:dyDescent="0.35">
      <c r="B3194" s="74"/>
      <c r="C3194" s="74"/>
      <c r="D3194" s="74"/>
      <c r="E3194" s="74"/>
      <c r="F3194" s="75"/>
      <c r="G3194" s="75"/>
      <c r="H3194" s="75"/>
      <c r="I3194" s="76"/>
      <c r="J3194" s="77"/>
      <c r="K3194" s="29">
        <f t="shared" si="49"/>
        <v>0</v>
      </c>
    </row>
    <row r="3195" spans="2:11" x14ac:dyDescent="0.35">
      <c r="B3195" s="74"/>
      <c r="C3195" s="74"/>
      <c r="D3195" s="74"/>
      <c r="E3195" s="74"/>
      <c r="F3195" s="75"/>
      <c r="G3195" s="75"/>
      <c r="H3195" s="75"/>
      <c r="I3195" s="76"/>
      <c r="J3195" s="77"/>
      <c r="K3195" s="29">
        <f t="shared" si="49"/>
        <v>0</v>
      </c>
    </row>
    <row r="3196" spans="2:11" x14ac:dyDescent="0.35">
      <c r="B3196" s="74"/>
      <c r="C3196" s="74"/>
      <c r="D3196" s="74"/>
      <c r="E3196" s="74"/>
      <c r="F3196" s="75"/>
      <c r="G3196" s="75"/>
      <c r="H3196" s="75"/>
      <c r="I3196" s="76"/>
      <c r="J3196" s="77"/>
      <c r="K3196" s="29">
        <f t="shared" si="49"/>
        <v>0</v>
      </c>
    </row>
    <row r="3197" spans="2:11" x14ac:dyDescent="0.35">
      <c r="B3197" s="74"/>
      <c r="C3197" s="74"/>
      <c r="D3197" s="74"/>
      <c r="E3197" s="74"/>
      <c r="F3197" s="75"/>
      <c r="G3197" s="75"/>
      <c r="H3197" s="75"/>
      <c r="I3197" s="76"/>
      <c r="J3197" s="77"/>
      <c r="K3197" s="29">
        <f t="shared" si="49"/>
        <v>0</v>
      </c>
    </row>
    <row r="3198" spans="2:11" x14ac:dyDescent="0.35">
      <c r="B3198" s="74"/>
      <c r="C3198" s="74"/>
      <c r="D3198" s="74"/>
      <c r="E3198" s="74"/>
      <c r="F3198" s="75"/>
      <c r="G3198" s="75"/>
      <c r="H3198" s="75"/>
      <c r="I3198" s="76"/>
      <c r="J3198" s="77"/>
      <c r="K3198" s="29">
        <f t="shared" si="49"/>
        <v>0</v>
      </c>
    </row>
    <row r="3199" spans="2:11" x14ac:dyDescent="0.35">
      <c r="B3199" s="74"/>
      <c r="C3199" s="74"/>
      <c r="D3199" s="74"/>
      <c r="E3199" s="74"/>
      <c r="F3199" s="75"/>
      <c r="G3199" s="75"/>
      <c r="H3199" s="75"/>
      <c r="I3199" s="76"/>
      <c r="J3199" s="77"/>
      <c r="K3199" s="29">
        <f t="shared" si="49"/>
        <v>0</v>
      </c>
    </row>
    <row r="3200" spans="2:11" x14ac:dyDescent="0.35">
      <c r="B3200" s="74"/>
      <c r="C3200" s="74"/>
      <c r="D3200" s="74"/>
      <c r="E3200" s="74"/>
      <c r="F3200" s="75"/>
      <c r="G3200" s="75"/>
      <c r="H3200" s="75"/>
      <c r="I3200" s="76"/>
      <c r="J3200" s="77"/>
      <c r="K3200" s="29">
        <f t="shared" si="49"/>
        <v>0</v>
      </c>
    </row>
    <row r="3201" spans="2:11" x14ac:dyDescent="0.35">
      <c r="B3201" s="74"/>
      <c r="C3201" s="74"/>
      <c r="D3201" s="74"/>
      <c r="E3201" s="74"/>
      <c r="F3201" s="75"/>
      <c r="G3201" s="75"/>
      <c r="H3201" s="75"/>
      <c r="I3201" s="76"/>
      <c r="J3201" s="77"/>
      <c r="K3201" s="29">
        <f t="shared" si="49"/>
        <v>0</v>
      </c>
    </row>
    <row r="3202" spans="2:11" x14ac:dyDescent="0.35">
      <c r="B3202" s="74"/>
      <c r="C3202" s="74"/>
      <c r="D3202" s="74"/>
      <c r="E3202" s="74"/>
      <c r="F3202" s="75"/>
      <c r="G3202" s="75"/>
      <c r="H3202" s="75"/>
      <c r="I3202" s="76"/>
      <c r="J3202" s="77"/>
      <c r="K3202" s="29">
        <f t="shared" si="49"/>
        <v>0</v>
      </c>
    </row>
    <row r="3203" spans="2:11" x14ac:dyDescent="0.35">
      <c r="B3203" s="74"/>
      <c r="C3203" s="74"/>
      <c r="D3203" s="74"/>
      <c r="E3203" s="74"/>
      <c r="F3203" s="75"/>
      <c r="G3203" s="75"/>
      <c r="H3203" s="75"/>
      <c r="I3203" s="76"/>
      <c r="J3203" s="77"/>
      <c r="K3203" s="29">
        <f t="shared" si="49"/>
        <v>0</v>
      </c>
    </row>
    <row r="3204" spans="2:11" x14ac:dyDescent="0.35">
      <c r="B3204" s="74"/>
      <c r="C3204" s="74"/>
      <c r="D3204" s="74"/>
      <c r="E3204" s="74"/>
      <c r="F3204" s="75"/>
      <c r="G3204" s="75"/>
      <c r="H3204" s="75"/>
      <c r="I3204" s="76"/>
      <c r="J3204" s="77"/>
      <c r="K3204" s="29">
        <f t="shared" si="49"/>
        <v>0</v>
      </c>
    </row>
    <row r="3205" spans="2:11" x14ac:dyDescent="0.35">
      <c r="B3205" s="74"/>
      <c r="C3205" s="74"/>
      <c r="D3205" s="74"/>
      <c r="E3205" s="74"/>
      <c r="F3205" s="75"/>
      <c r="G3205" s="75"/>
      <c r="H3205" s="75"/>
      <c r="I3205" s="76"/>
      <c r="J3205" s="77"/>
      <c r="K3205" s="29">
        <f t="shared" si="49"/>
        <v>0</v>
      </c>
    </row>
    <row r="3206" spans="2:11" x14ac:dyDescent="0.35">
      <c r="B3206" s="74"/>
      <c r="C3206" s="74"/>
      <c r="D3206" s="74"/>
      <c r="E3206" s="74"/>
      <c r="F3206" s="75"/>
      <c r="G3206" s="75"/>
      <c r="H3206" s="75"/>
      <c r="I3206" s="76"/>
      <c r="J3206" s="77"/>
      <c r="K3206" s="29">
        <f t="shared" si="49"/>
        <v>0</v>
      </c>
    </row>
    <row r="3207" spans="2:11" x14ac:dyDescent="0.35">
      <c r="B3207" s="74"/>
      <c r="C3207" s="74"/>
      <c r="D3207" s="74"/>
      <c r="E3207" s="74"/>
      <c r="F3207" s="75"/>
      <c r="G3207" s="75"/>
      <c r="H3207" s="75"/>
      <c r="I3207" s="76"/>
      <c r="J3207" s="77"/>
      <c r="K3207" s="29">
        <f t="shared" si="49"/>
        <v>0</v>
      </c>
    </row>
    <row r="3208" spans="2:11" x14ac:dyDescent="0.35">
      <c r="B3208" s="74"/>
      <c r="C3208" s="74"/>
      <c r="D3208" s="74"/>
      <c r="E3208" s="74"/>
      <c r="F3208" s="75"/>
      <c r="G3208" s="75"/>
      <c r="H3208" s="75"/>
      <c r="I3208" s="76"/>
      <c r="J3208" s="77"/>
      <c r="K3208" s="29">
        <f t="shared" si="49"/>
        <v>0</v>
      </c>
    </row>
    <row r="3209" spans="2:11" x14ac:dyDescent="0.35">
      <c r="B3209" s="74"/>
      <c r="C3209" s="74"/>
      <c r="D3209" s="74"/>
      <c r="E3209" s="74"/>
      <c r="F3209" s="75"/>
      <c r="G3209" s="75"/>
      <c r="H3209" s="75"/>
      <c r="I3209" s="76"/>
      <c r="J3209" s="77"/>
      <c r="K3209" s="29">
        <f t="shared" si="49"/>
        <v>0</v>
      </c>
    </row>
    <row r="3210" spans="2:11" x14ac:dyDescent="0.35">
      <c r="B3210" s="74"/>
      <c r="C3210" s="74"/>
      <c r="D3210" s="74"/>
      <c r="E3210" s="74"/>
      <c r="F3210" s="75"/>
      <c r="G3210" s="75"/>
      <c r="H3210" s="75"/>
      <c r="I3210" s="76"/>
      <c r="J3210" s="77"/>
      <c r="K3210" s="29">
        <f t="shared" si="49"/>
        <v>0</v>
      </c>
    </row>
    <row r="3211" spans="2:11" x14ac:dyDescent="0.35">
      <c r="B3211" s="74"/>
      <c r="C3211" s="74"/>
      <c r="D3211" s="74"/>
      <c r="E3211" s="74"/>
      <c r="F3211" s="75"/>
      <c r="G3211" s="75"/>
      <c r="H3211" s="75"/>
      <c r="I3211" s="76"/>
      <c r="J3211" s="77"/>
      <c r="K3211" s="29">
        <f t="shared" ref="K3211:K3274" si="50">I3211-(I3211*J3211)</f>
        <v>0</v>
      </c>
    </row>
    <row r="3212" spans="2:11" x14ac:dyDescent="0.35">
      <c r="B3212" s="74"/>
      <c r="C3212" s="74"/>
      <c r="D3212" s="74"/>
      <c r="E3212" s="74"/>
      <c r="F3212" s="75"/>
      <c r="G3212" s="75"/>
      <c r="H3212" s="75"/>
      <c r="I3212" s="76"/>
      <c r="J3212" s="77"/>
      <c r="K3212" s="29">
        <f t="shared" si="50"/>
        <v>0</v>
      </c>
    </row>
    <row r="3213" spans="2:11" x14ac:dyDescent="0.35">
      <c r="B3213" s="74"/>
      <c r="C3213" s="74"/>
      <c r="D3213" s="74"/>
      <c r="E3213" s="74"/>
      <c r="F3213" s="75"/>
      <c r="G3213" s="75"/>
      <c r="H3213" s="75"/>
      <c r="I3213" s="76"/>
      <c r="J3213" s="77"/>
      <c r="K3213" s="29">
        <f t="shared" si="50"/>
        <v>0</v>
      </c>
    </row>
    <row r="3214" spans="2:11" x14ac:dyDescent="0.35">
      <c r="B3214" s="74"/>
      <c r="C3214" s="74"/>
      <c r="D3214" s="74"/>
      <c r="E3214" s="74"/>
      <c r="F3214" s="75"/>
      <c r="G3214" s="75"/>
      <c r="H3214" s="75"/>
      <c r="I3214" s="76"/>
      <c r="J3214" s="77"/>
      <c r="K3214" s="29">
        <f t="shared" si="50"/>
        <v>0</v>
      </c>
    </row>
    <row r="3215" spans="2:11" x14ac:dyDescent="0.35">
      <c r="B3215" s="74"/>
      <c r="C3215" s="74"/>
      <c r="D3215" s="74"/>
      <c r="E3215" s="74"/>
      <c r="F3215" s="75"/>
      <c r="G3215" s="75"/>
      <c r="H3215" s="75"/>
      <c r="I3215" s="76"/>
      <c r="J3215" s="77"/>
      <c r="K3215" s="29">
        <f t="shared" si="50"/>
        <v>0</v>
      </c>
    </row>
    <row r="3216" spans="2:11" x14ac:dyDescent="0.35">
      <c r="B3216" s="74"/>
      <c r="C3216" s="74"/>
      <c r="D3216" s="74"/>
      <c r="E3216" s="74"/>
      <c r="F3216" s="75"/>
      <c r="G3216" s="75"/>
      <c r="H3216" s="75"/>
      <c r="I3216" s="76"/>
      <c r="J3216" s="77"/>
      <c r="K3216" s="29">
        <f t="shared" si="50"/>
        <v>0</v>
      </c>
    </row>
    <row r="3217" spans="2:11" x14ac:dyDescent="0.35">
      <c r="B3217" s="74"/>
      <c r="C3217" s="74"/>
      <c r="D3217" s="74"/>
      <c r="E3217" s="74"/>
      <c r="F3217" s="75"/>
      <c r="G3217" s="75"/>
      <c r="H3217" s="75"/>
      <c r="I3217" s="76"/>
      <c r="J3217" s="77"/>
      <c r="K3217" s="29">
        <f t="shared" si="50"/>
        <v>0</v>
      </c>
    </row>
    <row r="3218" spans="2:11" x14ac:dyDescent="0.35">
      <c r="B3218" s="74"/>
      <c r="C3218" s="74"/>
      <c r="D3218" s="74"/>
      <c r="E3218" s="74"/>
      <c r="F3218" s="75"/>
      <c r="G3218" s="75"/>
      <c r="H3218" s="75"/>
      <c r="I3218" s="76"/>
      <c r="J3218" s="77"/>
      <c r="K3218" s="29">
        <f t="shared" si="50"/>
        <v>0</v>
      </c>
    </row>
    <row r="3219" spans="2:11" x14ac:dyDescent="0.35">
      <c r="B3219" s="74"/>
      <c r="C3219" s="74"/>
      <c r="D3219" s="74"/>
      <c r="E3219" s="74"/>
      <c r="F3219" s="75"/>
      <c r="G3219" s="75"/>
      <c r="H3219" s="75"/>
      <c r="I3219" s="76"/>
      <c r="J3219" s="77"/>
      <c r="K3219" s="29">
        <f t="shared" si="50"/>
        <v>0</v>
      </c>
    </row>
    <row r="3220" spans="2:11" x14ac:dyDescent="0.35">
      <c r="B3220" s="74"/>
      <c r="C3220" s="74"/>
      <c r="D3220" s="74"/>
      <c r="E3220" s="74"/>
      <c r="F3220" s="75"/>
      <c r="G3220" s="75"/>
      <c r="H3220" s="75"/>
      <c r="I3220" s="76"/>
      <c r="J3220" s="77"/>
      <c r="K3220" s="29">
        <f t="shared" si="50"/>
        <v>0</v>
      </c>
    </row>
    <row r="3221" spans="2:11" x14ac:dyDescent="0.35">
      <c r="B3221" s="74"/>
      <c r="C3221" s="74"/>
      <c r="D3221" s="74"/>
      <c r="E3221" s="74"/>
      <c r="F3221" s="75"/>
      <c r="G3221" s="75"/>
      <c r="H3221" s="75"/>
      <c r="I3221" s="76"/>
      <c r="J3221" s="77"/>
      <c r="K3221" s="29">
        <f t="shared" si="50"/>
        <v>0</v>
      </c>
    </row>
    <row r="3222" spans="2:11" x14ac:dyDescent="0.35">
      <c r="B3222" s="74"/>
      <c r="C3222" s="74"/>
      <c r="D3222" s="74"/>
      <c r="E3222" s="74"/>
      <c r="F3222" s="75"/>
      <c r="G3222" s="75"/>
      <c r="H3222" s="75"/>
      <c r="I3222" s="76"/>
      <c r="J3222" s="77"/>
      <c r="K3222" s="29">
        <f t="shared" si="50"/>
        <v>0</v>
      </c>
    </row>
    <row r="3223" spans="2:11" x14ac:dyDescent="0.35">
      <c r="B3223" s="74"/>
      <c r="C3223" s="74"/>
      <c r="D3223" s="74"/>
      <c r="E3223" s="74"/>
      <c r="F3223" s="75"/>
      <c r="G3223" s="75"/>
      <c r="H3223" s="75"/>
      <c r="I3223" s="76"/>
      <c r="J3223" s="77"/>
      <c r="K3223" s="29">
        <f t="shared" si="50"/>
        <v>0</v>
      </c>
    </row>
    <row r="3224" spans="2:11" x14ac:dyDescent="0.35">
      <c r="B3224" s="74"/>
      <c r="C3224" s="74"/>
      <c r="D3224" s="74"/>
      <c r="E3224" s="74"/>
      <c r="F3224" s="75"/>
      <c r="G3224" s="75"/>
      <c r="H3224" s="75"/>
      <c r="I3224" s="76"/>
      <c r="J3224" s="77"/>
      <c r="K3224" s="29">
        <f t="shared" si="50"/>
        <v>0</v>
      </c>
    </row>
    <row r="3225" spans="2:11" x14ac:dyDescent="0.35">
      <c r="B3225" s="74"/>
      <c r="C3225" s="74"/>
      <c r="D3225" s="74"/>
      <c r="E3225" s="74"/>
      <c r="F3225" s="75"/>
      <c r="G3225" s="75"/>
      <c r="H3225" s="75"/>
      <c r="I3225" s="76"/>
      <c r="J3225" s="77"/>
      <c r="K3225" s="29">
        <f t="shared" si="50"/>
        <v>0</v>
      </c>
    </row>
    <row r="3226" spans="2:11" x14ac:dyDescent="0.35">
      <c r="B3226" s="74"/>
      <c r="C3226" s="74"/>
      <c r="D3226" s="74"/>
      <c r="E3226" s="74"/>
      <c r="F3226" s="75"/>
      <c r="G3226" s="75"/>
      <c r="H3226" s="75"/>
      <c r="I3226" s="76"/>
      <c r="J3226" s="77"/>
      <c r="K3226" s="29">
        <f t="shared" si="50"/>
        <v>0</v>
      </c>
    </row>
    <row r="3227" spans="2:11" x14ac:dyDescent="0.35">
      <c r="B3227" s="74"/>
      <c r="C3227" s="74"/>
      <c r="D3227" s="74"/>
      <c r="E3227" s="74"/>
      <c r="F3227" s="75"/>
      <c r="G3227" s="75"/>
      <c r="H3227" s="75"/>
      <c r="I3227" s="76"/>
      <c r="J3227" s="77"/>
      <c r="K3227" s="29">
        <f t="shared" si="50"/>
        <v>0</v>
      </c>
    </row>
    <row r="3228" spans="2:11" x14ac:dyDescent="0.35">
      <c r="B3228" s="74"/>
      <c r="C3228" s="74"/>
      <c r="D3228" s="74"/>
      <c r="E3228" s="74"/>
      <c r="F3228" s="75"/>
      <c r="G3228" s="75"/>
      <c r="H3228" s="75"/>
      <c r="I3228" s="76"/>
      <c r="J3228" s="77"/>
      <c r="K3228" s="29">
        <f t="shared" si="50"/>
        <v>0</v>
      </c>
    </row>
    <row r="3229" spans="2:11" x14ac:dyDescent="0.35">
      <c r="B3229" s="74"/>
      <c r="C3229" s="74"/>
      <c r="D3229" s="74"/>
      <c r="E3229" s="74"/>
      <c r="F3229" s="75"/>
      <c r="G3229" s="75"/>
      <c r="H3229" s="75"/>
      <c r="I3229" s="76"/>
      <c r="J3229" s="77"/>
      <c r="K3229" s="29">
        <f t="shared" si="50"/>
        <v>0</v>
      </c>
    </row>
    <row r="3230" spans="2:11" x14ac:dyDescent="0.35">
      <c r="B3230" s="74"/>
      <c r="C3230" s="74"/>
      <c r="D3230" s="74"/>
      <c r="E3230" s="74"/>
      <c r="F3230" s="75"/>
      <c r="G3230" s="75"/>
      <c r="H3230" s="75"/>
      <c r="I3230" s="76"/>
      <c r="J3230" s="77"/>
      <c r="K3230" s="29">
        <f t="shared" si="50"/>
        <v>0</v>
      </c>
    </row>
    <row r="3231" spans="2:11" x14ac:dyDescent="0.35">
      <c r="B3231" s="74"/>
      <c r="C3231" s="74"/>
      <c r="D3231" s="74"/>
      <c r="E3231" s="74"/>
      <c r="F3231" s="75"/>
      <c r="G3231" s="75"/>
      <c r="H3231" s="75"/>
      <c r="I3231" s="76"/>
      <c r="J3231" s="77"/>
      <c r="K3231" s="29">
        <f t="shared" si="50"/>
        <v>0</v>
      </c>
    </row>
    <row r="3232" spans="2:11" x14ac:dyDescent="0.35">
      <c r="B3232" s="74"/>
      <c r="C3232" s="74"/>
      <c r="D3232" s="74"/>
      <c r="E3232" s="74"/>
      <c r="F3232" s="75"/>
      <c r="G3232" s="75"/>
      <c r="H3232" s="75"/>
      <c r="I3232" s="76"/>
      <c r="J3232" s="77"/>
      <c r="K3232" s="29">
        <f t="shared" si="50"/>
        <v>0</v>
      </c>
    </row>
    <row r="3233" spans="2:11" x14ac:dyDescent="0.35">
      <c r="B3233" s="74"/>
      <c r="C3233" s="74"/>
      <c r="D3233" s="74"/>
      <c r="E3233" s="74"/>
      <c r="F3233" s="75"/>
      <c r="G3233" s="75"/>
      <c r="H3233" s="75"/>
      <c r="I3233" s="76"/>
      <c r="J3233" s="77"/>
      <c r="K3233" s="29">
        <f t="shared" si="50"/>
        <v>0</v>
      </c>
    </row>
    <row r="3234" spans="2:11" x14ac:dyDescent="0.35">
      <c r="B3234" s="74"/>
      <c r="C3234" s="74"/>
      <c r="D3234" s="74"/>
      <c r="E3234" s="74"/>
      <c r="F3234" s="75"/>
      <c r="G3234" s="75"/>
      <c r="H3234" s="75"/>
      <c r="I3234" s="76"/>
      <c r="J3234" s="77"/>
      <c r="K3234" s="29">
        <f t="shared" si="50"/>
        <v>0</v>
      </c>
    </row>
    <row r="3235" spans="2:11" x14ac:dyDescent="0.35">
      <c r="B3235" s="74"/>
      <c r="C3235" s="74"/>
      <c r="D3235" s="74"/>
      <c r="E3235" s="74"/>
      <c r="F3235" s="75"/>
      <c r="G3235" s="75"/>
      <c r="H3235" s="75"/>
      <c r="I3235" s="76"/>
      <c r="J3235" s="77"/>
      <c r="K3235" s="29">
        <f t="shared" si="50"/>
        <v>0</v>
      </c>
    </row>
    <row r="3236" spans="2:11" x14ac:dyDescent="0.35">
      <c r="B3236" s="74"/>
      <c r="C3236" s="74"/>
      <c r="D3236" s="74"/>
      <c r="E3236" s="74"/>
      <c r="F3236" s="75"/>
      <c r="G3236" s="75"/>
      <c r="H3236" s="75"/>
      <c r="I3236" s="76"/>
      <c r="J3236" s="77"/>
      <c r="K3236" s="29">
        <f t="shared" si="50"/>
        <v>0</v>
      </c>
    </row>
    <row r="3237" spans="2:11" x14ac:dyDescent="0.35">
      <c r="B3237" s="74"/>
      <c r="C3237" s="74"/>
      <c r="D3237" s="74"/>
      <c r="E3237" s="74"/>
      <c r="F3237" s="75"/>
      <c r="G3237" s="75"/>
      <c r="H3237" s="75"/>
      <c r="I3237" s="76"/>
      <c r="J3237" s="77"/>
      <c r="K3237" s="29">
        <f t="shared" si="50"/>
        <v>0</v>
      </c>
    </row>
    <row r="3238" spans="2:11" x14ac:dyDescent="0.35">
      <c r="B3238" s="74"/>
      <c r="C3238" s="74"/>
      <c r="D3238" s="74"/>
      <c r="E3238" s="74"/>
      <c r="F3238" s="75"/>
      <c r="G3238" s="75"/>
      <c r="H3238" s="75"/>
      <c r="I3238" s="76"/>
      <c r="J3238" s="77"/>
      <c r="K3238" s="29">
        <f t="shared" si="50"/>
        <v>0</v>
      </c>
    </row>
    <row r="3239" spans="2:11" x14ac:dyDescent="0.35">
      <c r="B3239" s="74"/>
      <c r="C3239" s="74"/>
      <c r="D3239" s="74"/>
      <c r="E3239" s="74"/>
      <c r="F3239" s="75"/>
      <c r="G3239" s="75"/>
      <c r="H3239" s="75"/>
      <c r="I3239" s="76"/>
      <c r="J3239" s="77"/>
      <c r="K3239" s="29">
        <f t="shared" si="50"/>
        <v>0</v>
      </c>
    </row>
    <row r="3240" spans="2:11" x14ac:dyDescent="0.35">
      <c r="B3240" s="74"/>
      <c r="C3240" s="74"/>
      <c r="D3240" s="74"/>
      <c r="E3240" s="74"/>
      <c r="F3240" s="75"/>
      <c r="G3240" s="75"/>
      <c r="H3240" s="75"/>
      <c r="I3240" s="76"/>
      <c r="J3240" s="77"/>
      <c r="K3240" s="29">
        <f t="shared" si="50"/>
        <v>0</v>
      </c>
    </row>
    <row r="3241" spans="2:11" x14ac:dyDescent="0.35">
      <c r="B3241" s="74"/>
      <c r="C3241" s="74"/>
      <c r="D3241" s="74"/>
      <c r="E3241" s="74"/>
      <c r="F3241" s="75"/>
      <c r="G3241" s="75"/>
      <c r="H3241" s="75"/>
      <c r="I3241" s="76"/>
      <c r="J3241" s="77"/>
      <c r="K3241" s="29">
        <f t="shared" si="50"/>
        <v>0</v>
      </c>
    </row>
    <row r="3242" spans="2:11" x14ac:dyDescent="0.35">
      <c r="B3242" s="74"/>
      <c r="C3242" s="74"/>
      <c r="D3242" s="74"/>
      <c r="E3242" s="74"/>
      <c r="F3242" s="75"/>
      <c r="G3242" s="75"/>
      <c r="H3242" s="75"/>
      <c r="I3242" s="76"/>
      <c r="J3242" s="77"/>
      <c r="K3242" s="29">
        <f t="shared" si="50"/>
        <v>0</v>
      </c>
    </row>
    <row r="3243" spans="2:11" x14ac:dyDescent="0.35">
      <c r="B3243" s="74"/>
      <c r="C3243" s="74"/>
      <c r="D3243" s="74"/>
      <c r="E3243" s="74"/>
      <c r="F3243" s="75"/>
      <c r="G3243" s="75"/>
      <c r="H3243" s="75"/>
      <c r="I3243" s="76"/>
      <c r="J3243" s="77"/>
      <c r="K3243" s="29">
        <f t="shared" si="50"/>
        <v>0</v>
      </c>
    </row>
    <row r="3244" spans="2:11" x14ac:dyDescent="0.35">
      <c r="B3244" s="74"/>
      <c r="C3244" s="74"/>
      <c r="D3244" s="74"/>
      <c r="E3244" s="74"/>
      <c r="F3244" s="75"/>
      <c r="G3244" s="75"/>
      <c r="H3244" s="75"/>
      <c r="I3244" s="76"/>
      <c r="J3244" s="77"/>
      <c r="K3244" s="29">
        <f t="shared" si="50"/>
        <v>0</v>
      </c>
    </row>
    <row r="3245" spans="2:11" x14ac:dyDescent="0.35">
      <c r="B3245" s="74"/>
      <c r="C3245" s="74"/>
      <c r="D3245" s="74"/>
      <c r="E3245" s="74"/>
      <c r="F3245" s="75"/>
      <c r="G3245" s="75"/>
      <c r="H3245" s="75"/>
      <c r="I3245" s="76"/>
      <c r="J3245" s="77"/>
      <c r="K3245" s="29">
        <f t="shared" si="50"/>
        <v>0</v>
      </c>
    </row>
    <row r="3246" spans="2:11" x14ac:dyDescent="0.35">
      <c r="B3246" s="74"/>
      <c r="C3246" s="74"/>
      <c r="D3246" s="74"/>
      <c r="E3246" s="74"/>
      <c r="F3246" s="75"/>
      <c r="G3246" s="75"/>
      <c r="H3246" s="75"/>
      <c r="I3246" s="76"/>
      <c r="J3246" s="77"/>
      <c r="K3246" s="29">
        <f t="shared" si="50"/>
        <v>0</v>
      </c>
    </row>
    <row r="3247" spans="2:11" x14ac:dyDescent="0.35">
      <c r="B3247" s="74"/>
      <c r="C3247" s="74"/>
      <c r="D3247" s="74"/>
      <c r="E3247" s="74"/>
      <c r="F3247" s="75"/>
      <c r="G3247" s="75"/>
      <c r="H3247" s="75"/>
      <c r="I3247" s="76"/>
      <c r="J3247" s="77"/>
      <c r="K3247" s="29">
        <f t="shared" si="50"/>
        <v>0</v>
      </c>
    </row>
    <row r="3248" spans="2:11" x14ac:dyDescent="0.35">
      <c r="B3248" s="74"/>
      <c r="C3248" s="74"/>
      <c r="D3248" s="74"/>
      <c r="E3248" s="74"/>
      <c r="F3248" s="75"/>
      <c r="G3248" s="75"/>
      <c r="H3248" s="75"/>
      <c r="I3248" s="76"/>
      <c r="J3248" s="77"/>
      <c r="K3248" s="29">
        <f t="shared" si="50"/>
        <v>0</v>
      </c>
    </row>
    <row r="3249" spans="2:11" x14ac:dyDescent="0.35">
      <c r="B3249" s="74"/>
      <c r="C3249" s="74"/>
      <c r="D3249" s="74"/>
      <c r="E3249" s="74"/>
      <c r="F3249" s="75"/>
      <c r="G3249" s="75"/>
      <c r="H3249" s="75"/>
      <c r="I3249" s="76"/>
      <c r="J3249" s="77"/>
      <c r="K3249" s="29">
        <f t="shared" si="50"/>
        <v>0</v>
      </c>
    </row>
    <row r="3250" spans="2:11" x14ac:dyDescent="0.35">
      <c r="B3250" s="74"/>
      <c r="C3250" s="74"/>
      <c r="D3250" s="74"/>
      <c r="E3250" s="74"/>
      <c r="F3250" s="75"/>
      <c r="G3250" s="75"/>
      <c r="H3250" s="75"/>
      <c r="I3250" s="76"/>
      <c r="J3250" s="77"/>
      <c r="K3250" s="29">
        <f t="shared" si="50"/>
        <v>0</v>
      </c>
    </row>
    <row r="3251" spans="2:11" x14ac:dyDescent="0.35">
      <c r="B3251" s="74"/>
      <c r="C3251" s="74"/>
      <c r="D3251" s="74"/>
      <c r="E3251" s="74"/>
      <c r="F3251" s="75"/>
      <c r="G3251" s="75"/>
      <c r="H3251" s="75"/>
      <c r="I3251" s="76"/>
      <c r="J3251" s="77"/>
      <c r="K3251" s="29">
        <f t="shared" si="50"/>
        <v>0</v>
      </c>
    </row>
    <row r="3252" spans="2:11" x14ac:dyDescent="0.35">
      <c r="B3252" s="74"/>
      <c r="C3252" s="74"/>
      <c r="D3252" s="74"/>
      <c r="E3252" s="74"/>
      <c r="F3252" s="75"/>
      <c r="G3252" s="75"/>
      <c r="H3252" s="75"/>
      <c r="I3252" s="76"/>
      <c r="J3252" s="77"/>
      <c r="K3252" s="29">
        <f t="shared" si="50"/>
        <v>0</v>
      </c>
    </row>
    <row r="3253" spans="2:11" x14ac:dyDescent="0.35">
      <c r="B3253" s="74"/>
      <c r="C3253" s="74"/>
      <c r="D3253" s="74"/>
      <c r="E3253" s="74"/>
      <c r="F3253" s="75"/>
      <c r="G3253" s="75"/>
      <c r="H3253" s="75"/>
      <c r="I3253" s="76"/>
      <c r="J3253" s="77"/>
      <c r="K3253" s="29">
        <f t="shared" si="50"/>
        <v>0</v>
      </c>
    </row>
    <row r="3254" spans="2:11" x14ac:dyDescent="0.35">
      <c r="B3254" s="74"/>
      <c r="C3254" s="74"/>
      <c r="D3254" s="74"/>
      <c r="E3254" s="74"/>
      <c r="F3254" s="75"/>
      <c r="G3254" s="75"/>
      <c r="H3254" s="75"/>
      <c r="I3254" s="76"/>
      <c r="J3254" s="77"/>
      <c r="K3254" s="29">
        <f t="shared" si="50"/>
        <v>0</v>
      </c>
    </row>
    <row r="3255" spans="2:11" x14ac:dyDescent="0.35">
      <c r="B3255" s="74"/>
      <c r="C3255" s="74"/>
      <c r="D3255" s="74"/>
      <c r="E3255" s="74"/>
      <c r="F3255" s="75"/>
      <c r="G3255" s="75"/>
      <c r="H3255" s="75"/>
      <c r="I3255" s="76"/>
      <c r="J3255" s="77"/>
      <c r="K3255" s="29">
        <f t="shared" si="50"/>
        <v>0</v>
      </c>
    </row>
    <row r="3256" spans="2:11" x14ac:dyDescent="0.35">
      <c r="B3256" s="74"/>
      <c r="C3256" s="74"/>
      <c r="D3256" s="74"/>
      <c r="E3256" s="74"/>
      <c r="F3256" s="75"/>
      <c r="G3256" s="75"/>
      <c r="H3256" s="75"/>
      <c r="I3256" s="76"/>
      <c r="J3256" s="77"/>
      <c r="K3256" s="29">
        <f t="shared" si="50"/>
        <v>0</v>
      </c>
    </row>
    <row r="3257" spans="2:11" x14ac:dyDescent="0.35">
      <c r="B3257" s="74"/>
      <c r="C3257" s="74"/>
      <c r="D3257" s="74"/>
      <c r="E3257" s="74"/>
      <c r="F3257" s="75"/>
      <c r="G3257" s="75"/>
      <c r="H3257" s="75"/>
      <c r="I3257" s="76"/>
      <c r="J3257" s="77"/>
      <c r="K3257" s="29">
        <f t="shared" si="50"/>
        <v>0</v>
      </c>
    </row>
    <row r="3258" spans="2:11" x14ac:dyDescent="0.35">
      <c r="B3258" s="74"/>
      <c r="C3258" s="74"/>
      <c r="D3258" s="74"/>
      <c r="E3258" s="74"/>
      <c r="F3258" s="75"/>
      <c r="G3258" s="75"/>
      <c r="H3258" s="75"/>
      <c r="I3258" s="76"/>
      <c r="J3258" s="77"/>
      <c r="K3258" s="29">
        <f t="shared" si="50"/>
        <v>0</v>
      </c>
    </row>
    <row r="3259" spans="2:11" x14ac:dyDescent="0.35">
      <c r="B3259" s="74"/>
      <c r="C3259" s="74"/>
      <c r="D3259" s="74"/>
      <c r="E3259" s="74"/>
      <c r="F3259" s="75"/>
      <c r="G3259" s="75"/>
      <c r="H3259" s="75"/>
      <c r="I3259" s="76"/>
      <c r="J3259" s="77"/>
      <c r="K3259" s="29">
        <f t="shared" si="50"/>
        <v>0</v>
      </c>
    </row>
    <row r="3260" spans="2:11" x14ac:dyDescent="0.35">
      <c r="B3260" s="74"/>
      <c r="C3260" s="74"/>
      <c r="D3260" s="74"/>
      <c r="E3260" s="74"/>
      <c r="F3260" s="75"/>
      <c r="G3260" s="75"/>
      <c r="H3260" s="75"/>
      <c r="I3260" s="76"/>
      <c r="J3260" s="77"/>
      <c r="K3260" s="29">
        <f t="shared" si="50"/>
        <v>0</v>
      </c>
    </row>
    <row r="3261" spans="2:11" x14ac:dyDescent="0.35">
      <c r="B3261" s="74"/>
      <c r="C3261" s="74"/>
      <c r="D3261" s="74"/>
      <c r="E3261" s="74"/>
      <c r="F3261" s="75"/>
      <c r="G3261" s="75"/>
      <c r="H3261" s="75"/>
      <c r="I3261" s="76"/>
      <c r="J3261" s="77"/>
      <c r="K3261" s="29">
        <f t="shared" si="50"/>
        <v>0</v>
      </c>
    </row>
    <row r="3262" spans="2:11" x14ac:dyDescent="0.35">
      <c r="B3262" s="74"/>
      <c r="C3262" s="74"/>
      <c r="D3262" s="74"/>
      <c r="E3262" s="74"/>
      <c r="F3262" s="75"/>
      <c r="G3262" s="75"/>
      <c r="H3262" s="75"/>
      <c r="I3262" s="76"/>
      <c r="J3262" s="77"/>
      <c r="K3262" s="29">
        <f t="shared" si="50"/>
        <v>0</v>
      </c>
    </row>
    <row r="3263" spans="2:11" x14ac:dyDescent="0.35">
      <c r="B3263" s="74"/>
      <c r="C3263" s="74"/>
      <c r="D3263" s="74"/>
      <c r="E3263" s="74"/>
      <c r="F3263" s="75"/>
      <c r="G3263" s="75"/>
      <c r="H3263" s="75"/>
      <c r="I3263" s="76"/>
      <c r="J3263" s="77"/>
      <c r="K3263" s="29">
        <f t="shared" si="50"/>
        <v>0</v>
      </c>
    </row>
    <row r="3264" spans="2:11" x14ac:dyDescent="0.35">
      <c r="B3264" s="74"/>
      <c r="C3264" s="74"/>
      <c r="D3264" s="74"/>
      <c r="E3264" s="74"/>
      <c r="F3264" s="75"/>
      <c r="G3264" s="75"/>
      <c r="H3264" s="75"/>
      <c r="I3264" s="76"/>
      <c r="J3264" s="77"/>
      <c r="K3264" s="29">
        <f t="shared" si="50"/>
        <v>0</v>
      </c>
    </row>
    <row r="3265" spans="2:11" x14ac:dyDescent="0.35">
      <c r="B3265" s="74"/>
      <c r="C3265" s="74"/>
      <c r="D3265" s="74"/>
      <c r="E3265" s="74"/>
      <c r="F3265" s="75"/>
      <c r="G3265" s="75"/>
      <c r="H3265" s="75"/>
      <c r="I3265" s="76"/>
      <c r="J3265" s="77"/>
      <c r="K3265" s="29">
        <f t="shared" si="50"/>
        <v>0</v>
      </c>
    </row>
    <row r="3266" spans="2:11" x14ac:dyDescent="0.35">
      <c r="B3266" s="74"/>
      <c r="C3266" s="74"/>
      <c r="D3266" s="74"/>
      <c r="E3266" s="74"/>
      <c r="F3266" s="75"/>
      <c r="G3266" s="75"/>
      <c r="H3266" s="75"/>
      <c r="I3266" s="76"/>
      <c r="J3266" s="77"/>
      <c r="K3266" s="29">
        <f t="shared" si="50"/>
        <v>0</v>
      </c>
    </row>
    <row r="3267" spans="2:11" x14ac:dyDescent="0.35">
      <c r="B3267" s="74"/>
      <c r="C3267" s="74"/>
      <c r="D3267" s="74"/>
      <c r="E3267" s="74"/>
      <c r="F3267" s="75"/>
      <c r="G3267" s="75"/>
      <c r="H3267" s="75"/>
      <c r="I3267" s="76"/>
      <c r="J3267" s="77"/>
      <c r="K3267" s="29">
        <f t="shared" si="50"/>
        <v>0</v>
      </c>
    </row>
    <row r="3268" spans="2:11" x14ac:dyDescent="0.35">
      <c r="B3268" s="74"/>
      <c r="C3268" s="74"/>
      <c r="D3268" s="74"/>
      <c r="E3268" s="74"/>
      <c r="F3268" s="75"/>
      <c r="G3268" s="75"/>
      <c r="H3268" s="75"/>
      <c r="I3268" s="76"/>
      <c r="J3268" s="77"/>
      <c r="K3268" s="29">
        <f t="shared" si="50"/>
        <v>0</v>
      </c>
    </row>
    <row r="3269" spans="2:11" x14ac:dyDescent="0.35">
      <c r="B3269" s="74"/>
      <c r="C3269" s="74"/>
      <c r="D3269" s="74"/>
      <c r="E3269" s="74"/>
      <c r="F3269" s="75"/>
      <c r="G3269" s="75"/>
      <c r="H3269" s="75"/>
      <c r="I3269" s="76"/>
      <c r="J3269" s="77"/>
      <c r="K3269" s="29">
        <f t="shared" si="50"/>
        <v>0</v>
      </c>
    </row>
    <row r="3270" spans="2:11" x14ac:dyDescent="0.35">
      <c r="B3270" s="74"/>
      <c r="C3270" s="74"/>
      <c r="D3270" s="74"/>
      <c r="E3270" s="74"/>
      <c r="F3270" s="75"/>
      <c r="G3270" s="75"/>
      <c r="H3270" s="75"/>
      <c r="I3270" s="76"/>
      <c r="J3270" s="77"/>
      <c r="K3270" s="29">
        <f t="shared" si="50"/>
        <v>0</v>
      </c>
    </row>
    <row r="3271" spans="2:11" x14ac:dyDescent="0.35">
      <c r="B3271" s="74"/>
      <c r="C3271" s="74"/>
      <c r="D3271" s="74"/>
      <c r="E3271" s="74"/>
      <c r="F3271" s="75"/>
      <c r="G3271" s="75"/>
      <c r="H3271" s="75"/>
      <c r="I3271" s="76"/>
      <c r="J3271" s="77"/>
      <c r="K3271" s="29">
        <f t="shared" si="50"/>
        <v>0</v>
      </c>
    </row>
    <row r="3272" spans="2:11" x14ac:dyDescent="0.35">
      <c r="B3272" s="74"/>
      <c r="C3272" s="74"/>
      <c r="D3272" s="74"/>
      <c r="E3272" s="74"/>
      <c r="F3272" s="75"/>
      <c r="G3272" s="75"/>
      <c r="H3272" s="75"/>
      <c r="I3272" s="76"/>
      <c r="J3272" s="77"/>
      <c r="K3272" s="29">
        <f t="shared" si="50"/>
        <v>0</v>
      </c>
    </row>
    <row r="3273" spans="2:11" x14ac:dyDescent="0.35">
      <c r="B3273" s="74"/>
      <c r="C3273" s="74"/>
      <c r="D3273" s="74"/>
      <c r="E3273" s="74"/>
      <c r="F3273" s="75"/>
      <c r="G3273" s="75"/>
      <c r="H3273" s="75"/>
      <c r="I3273" s="76"/>
      <c r="J3273" s="77"/>
      <c r="K3273" s="29">
        <f t="shared" si="50"/>
        <v>0</v>
      </c>
    </row>
    <row r="3274" spans="2:11" x14ac:dyDescent="0.35">
      <c r="B3274" s="74"/>
      <c r="C3274" s="74"/>
      <c r="D3274" s="74"/>
      <c r="E3274" s="74"/>
      <c r="F3274" s="75"/>
      <c r="G3274" s="75"/>
      <c r="H3274" s="75"/>
      <c r="I3274" s="76"/>
      <c r="J3274" s="77"/>
      <c r="K3274" s="29">
        <f t="shared" si="50"/>
        <v>0</v>
      </c>
    </row>
    <row r="3275" spans="2:11" x14ac:dyDescent="0.35">
      <c r="B3275" s="74"/>
      <c r="C3275" s="74"/>
      <c r="D3275" s="74"/>
      <c r="E3275" s="74"/>
      <c r="F3275" s="75"/>
      <c r="G3275" s="75"/>
      <c r="H3275" s="75"/>
      <c r="I3275" s="76"/>
      <c r="J3275" s="77"/>
      <c r="K3275" s="29">
        <f t="shared" ref="K3275:K3338" si="51">I3275-(I3275*J3275)</f>
        <v>0</v>
      </c>
    </row>
    <row r="3276" spans="2:11" x14ac:dyDescent="0.35">
      <c r="B3276" s="74"/>
      <c r="C3276" s="74"/>
      <c r="D3276" s="74"/>
      <c r="E3276" s="74"/>
      <c r="F3276" s="75"/>
      <c r="G3276" s="75"/>
      <c r="H3276" s="75"/>
      <c r="I3276" s="76"/>
      <c r="J3276" s="77"/>
      <c r="K3276" s="29">
        <f t="shared" si="51"/>
        <v>0</v>
      </c>
    </row>
    <row r="3277" spans="2:11" x14ac:dyDescent="0.35">
      <c r="B3277" s="74"/>
      <c r="C3277" s="74"/>
      <c r="D3277" s="74"/>
      <c r="E3277" s="74"/>
      <c r="F3277" s="75"/>
      <c r="G3277" s="75"/>
      <c r="H3277" s="75"/>
      <c r="I3277" s="76"/>
      <c r="J3277" s="77"/>
      <c r="K3277" s="29">
        <f t="shared" si="51"/>
        <v>0</v>
      </c>
    </row>
    <row r="3278" spans="2:11" x14ac:dyDescent="0.35">
      <c r="B3278" s="74"/>
      <c r="C3278" s="74"/>
      <c r="D3278" s="74"/>
      <c r="E3278" s="74"/>
      <c r="F3278" s="75"/>
      <c r="G3278" s="75"/>
      <c r="H3278" s="75"/>
      <c r="I3278" s="76"/>
      <c r="J3278" s="77"/>
      <c r="K3278" s="29">
        <f t="shared" si="51"/>
        <v>0</v>
      </c>
    </row>
    <row r="3279" spans="2:11" x14ac:dyDescent="0.35">
      <c r="B3279" s="74"/>
      <c r="C3279" s="74"/>
      <c r="D3279" s="74"/>
      <c r="E3279" s="74"/>
      <c r="F3279" s="75"/>
      <c r="G3279" s="75"/>
      <c r="H3279" s="75"/>
      <c r="I3279" s="76"/>
      <c r="J3279" s="77"/>
      <c r="K3279" s="29">
        <f t="shared" si="51"/>
        <v>0</v>
      </c>
    </row>
    <row r="3280" spans="2:11" x14ac:dyDescent="0.35">
      <c r="B3280" s="74"/>
      <c r="C3280" s="74"/>
      <c r="D3280" s="74"/>
      <c r="E3280" s="74"/>
      <c r="F3280" s="75"/>
      <c r="G3280" s="75"/>
      <c r="H3280" s="75"/>
      <c r="I3280" s="76"/>
      <c r="J3280" s="77"/>
      <c r="K3280" s="29">
        <f t="shared" si="51"/>
        <v>0</v>
      </c>
    </row>
    <row r="3281" spans="2:11" x14ac:dyDescent="0.35">
      <c r="B3281" s="74"/>
      <c r="C3281" s="74"/>
      <c r="D3281" s="74"/>
      <c r="E3281" s="74"/>
      <c r="F3281" s="75"/>
      <c r="G3281" s="75"/>
      <c r="H3281" s="75"/>
      <c r="I3281" s="76"/>
      <c r="J3281" s="77"/>
      <c r="K3281" s="29">
        <f t="shared" si="51"/>
        <v>0</v>
      </c>
    </row>
    <row r="3282" spans="2:11" x14ac:dyDescent="0.35">
      <c r="B3282" s="74"/>
      <c r="C3282" s="74"/>
      <c r="D3282" s="74"/>
      <c r="E3282" s="74"/>
      <c r="F3282" s="75"/>
      <c r="G3282" s="75"/>
      <c r="H3282" s="75"/>
      <c r="I3282" s="76"/>
      <c r="J3282" s="77"/>
      <c r="K3282" s="29">
        <f t="shared" si="51"/>
        <v>0</v>
      </c>
    </row>
    <row r="3283" spans="2:11" x14ac:dyDescent="0.35">
      <c r="B3283" s="74"/>
      <c r="C3283" s="74"/>
      <c r="D3283" s="74"/>
      <c r="E3283" s="74"/>
      <c r="F3283" s="75"/>
      <c r="G3283" s="75"/>
      <c r="H3283" s="75"/>
      <c r="I3283" s="76"/>
      <c r="J3283" s="77"/>
      <c r="K3283" s="29">
        <f t="shared" si="51"/>
        <v>0</v>
      </c>
    </row>
    <row r="3284" spans="2:11" x14ac:dyDescent="0.35">
      <c r="B3284" s="74"/>
      <c r="C3284" s="74"/>
      <c r="D3284" s="74"/>
      <c r="E3284" s="74"/>
      <c r="F3284" s="75"/>
      <c r="G3284" s="75"/>
      <c r="H3284" s="75"/>
      <c r="I3284" s="76"/>
      <c r="J3284" s="77"/>
      <c r="K3284" s="29">
        <f t="shared" si="51"/>
        <v>0</v>
      </c>
    </row>
    <row r="3285" spans="2:11" x14ac:dyDescent="0.35">
      <c r="B3285" s="74"/>
      <c r="C3285" s="74"/>
      <c r="D3285" s="74"/>
      <c r="E3285" s="74"/>
      <c r="F3285" s="75"/>
      <c r="G3285" s="75"/>
      <c r="H3285" s="75"/>
      <c r="I3285" s="76"/>
      <c r="J3285" s="77"/>
      <c r="K3285" s="29">
        <f t="shared" si="51"/>
        <v>0</v>
      </c>
    </row>
    <row r="3286" spans="2:11" x14ac:dyDescent="0.35">
      <c r="B3286" s="74"/>
      <c r="C3286" s="74"/>
      <c r="D3286" s="74"/>
      <c r="E3286" s="74"/>
      <c r="F3286" s="75"/>
      <c r="G3286" s="75"/>
      <c r="H3286" s="75"/>
      <c r="I3286" s="76"/>
      <c r="J3286" s="77"/>
      <c r="K3286" s="29">
        <f t="shared" si="51"/>
        <v>0</v>
      </c>
    </row>
    <row r="3287" spans="2:11" x14ac:dyDescent="0.35">
      <c r="B3287" s="74"/>
      <c r="C3287" s="74"/>
      <c r="D3287" s="74"/>
      <c r="E3287" s="74"/>
      <c r="F3287" s="75"/>
      <c r="G3287" s="75"/>
      <c r="H3287" s="75"/>
      <c r="I3287" s="76"/>
      <c r="J3287" s="77"/>
      <c r="K3287" s="29">
        <f t="shared" si="51"/>
        <v>0</v>
      </c>
    </row>
    <row r="3288" spans="2:11" x14ac:dyDescent="0.35">
      <c r="B3288" s="74"/>
      <c r="C3288" s="74"/>
      <c r="D3288" s="74"/>
      <c r="E3288" s="74"/>
      <c r="F3288" s="75"/>
      <c r="G3288" s="75"/>
      <c r="H3288" s="75"/>
      <c r="I3288" s="76"/>
      <c r="J3288" s="77"/>
      <c r="K3288" s="29">
        <f t="shared" si="51"/>
        <v>0</v>
      </c>
    </row>
    <row r="3289" spans="2:11" x14ac:dyDescent="0.35">
      <c r="B3289" s="74"/>
      <c r="C3289" s="74"/>
      <c r="D3289" s="74"/>
      <c r="E3289" s="74"/>
      <c r="F3289" s="75"/>
      <c r="G3289" s="75"/>
      <c r="H3289" s="75"/>
      <c r="I3289" s="76"/>
      <c r="J3289" s="77"/>
      <c r="K3289" s="29">
        <f t="shared" si="51"/>
        <v>0</v>
      </c>
    </row>
    <row r="3290" spans="2:11" x14ac:dyDescent="0.35">
      <c r="B3290" s="74"/>
      <c r="C3290" s="74"/>
      <c r="D3290" s="74"/>
      <c r="E3290" s="74"/>
      <c r="F3290" s="75"/>
      <c r="G3290" s="75"/>
      <c r="H3290" s="75"/>
      <c r="I3290" s="76"/>
      <c r="J3290" s="77"/>
      <c r="K3290" s="29">
        <f t="shared" si="51"/>
        <v>0</v>
      </c>
    </row>
    <row r="3291" spans="2:11" x14ac:dyDescent="0.35">
      <c r="B3291" s="74"/>
      <c r="C3291" s="74"/>
      <c r="D3291" s="74"/>
      <c r="E3291" s="74"/>
      <c r="F3291" s="75"/>
      <c r="G3291" s="75"/>
      <c r="H3291" s="75"/>
      <c r="I3291" s="76"/>
      <c r="J3291" s="77"/>
      <c r="K3291" s="29">
        <f t="shared" si="51"/>
        <v>0</v>
      </c>
    </row>
    <row r="3292" spans="2:11" x14ac:dyDescent="0.35">
      <c r="B3292" s="74"/>
      <c r="C3292" s="74"/>
      <c r="D3292" s="74"/>
      <c r="E3292" s="74"/>
      <c r="F3292" s="75"/>
      <c r="G3292" s="75"/>
      <c r="H3292" s="75"/>
      <c r="I3292" s="76"/>
      <c r="J3292" s="77"/>
      <c r="K3292" s="29">
        <f t="shared" si="51"/>
        <v>0</v>
      </c>
    </row>
    <row r="3293" spans="2:11" x14ac:dyDescent="0.35">
      <c r="B3293" s="74"/>
      <c r="C3293" s="74"/>
      <c r="D3293" s="74"/>
      <c r="E3293" s="74"/>
      <c r="F3293" s="75"/>
      <c r="G3293" s="75"/>
      <c r="H3293" s="75"/>
      <c r="I3293" s="76"/>
      <c r="J3293" s="77"/>
      <c r="K3293" s="29">
        <f t="shared" si="51"/>
        <v>0</v>
      </c>
    </row>
    <row r="3294" spans="2:11" x14ac:dyDescent="0.35">
      <c r="B3294" s="74"/>
      <c r="C3294" s="74"/>
      <c r="D3294" s="74"/>
      <c r="E3294" s="74"/>
      <c r="F3294" s="75"/>
      <c r="G3294" s="75"/>
      <c r="H3294" s="75"/>
      <c r="I3294" s="76"/>
      <c r="J3294" s="77"/>
      <c r="K3294" s="29">
        <f t="shared" si="51"/>
        <v>0</v>
      </c>
    </row>
    <row r="3295" spans="2:11" x14ac:dyDescent="0.35">
      <c r="B3295" s="74"/>
      <c r="C3295" s="74"/>
      <c r="D3295" s="74"/>
      <c r="E3295" s="74"/>
      <c r="F3295" s="75"/>
      <c r="G3295" s="75"/>
      <c r="H3295" s="75"/>
      <c r="I3295" s="76"/>
      <c r="J3295" s="77"/>
      <c r="K3295" s="29">
        <f t="shared" si="51"/>
        <v>0</v>
      </c>
    </row>
    <row r="3296" spans="2:11" x14ac:dyDescent="0.35">
      <c r="B3296" s="74"/>
      <c r="C3296" s="74"/>
      <c r="D3296" s="74"/>
      <c r="E3296" s="74"/>
      <c r="F3296" s="75"/>
      <c r="G3296" s="75"/>
      <c r="H3296" s="75"/>
      <c r="I3296" s="76"/>
      <c r="J3296" s="77"/>
      <c r="K3296" s="29">
        <f t="shared" si="51"/>
        <v>0</v>
      </c>
    </row>
    <row r="3297" spans="2:11" x14ac:dyDescent="0.35">
      <c r="B3297" s="74"/>
      <c r="C3297" s="74"/>
      <c r="D3297" s="74"/>
      <c r="E3297" s="74"/>
      <c r="F3297" s="75"/>
      <c r="G3297" s="75"/>
      <c r="H3297" s="75"/>
      <c r="I3297" s="76"/>
      <c r="J3297" s="77"/>
      <c r="K3297" s="29">
        <f t="shared" si="51"/>
        <v>0</v>
      </c>
    </row>
    <row r="3298" spans="2:11" x14ac:dyDescent="0.35">
      <c r="B3298" s="74"/>
      <c r="C3298" s="74"/>
      <c r="D3298" s="74"/>
      <c r="E3298" s="74"/>
      <c r="F3298" s="75"/>
      <c r="G3298" s="75"/>
      <c r="H3298" s="75"/>
      <c r="I3298" s="76"/>
      <c r="J3298" s="77"/>
      <c r="K3298" s="29">
        <f t="shared" si="51"/>
        <v>0</v>
      </c>
    </row>
    <row r="3299" spans="2:11" x14ac:dyDescent="0.35">
      <c r="B3299" s="74"/>
      <c r="C3299" s="74"/>
      <c r="D3299" s="74"/>
      <c r="E3299" s="74"/>
      <c r="F3299" s="75"/>
      <c r="G3299" s="75"/>
      <c r="H3299" s="75"/>
      <c r="I3299" s="76"/>
      <c r="J3299" s="77"/>
      <c r="K3299" s="29">
        <f t="shared" si="51"/>
        <v>0</v>
      </c>
    </row>
    <row r="3300" spans="2:11" x14ac:dyDescent="0.35">
      <c r="B3300" s="74"/>
      <c r="C3300" s="74"/>
      <c r="D3300" s="74"/>
      <c r="E3300" s="74"/>
      <c r="F3300" s="75"/>
      <c r="G3300" s="75"/>
      <c r="H3300" s="75"/>
      <c r="I3300" s="76"/>
      <c r="J3300" s="77"/>
      <c r="K3300" s="29">
        <f t="shared" si="51"/>
        <v>0</v>
      </c>
    </row>
    <row r="3301" spans="2:11" x14ac:dyDescent="0.35">
      <c r="B3301" s="74"/>
      <c r="C3301" s="74"/>
      <c r="D3301" s="74"/>
      <c r="E3301" s="74"/>
      <c r="F3301" s="75"/>
      <c r="G3301" s="75"/>
      <c r="H3301" s="75"/>
      <c r="I3301" s="76"/>
      <c r="J3301" s="77"/>
      <c r="K3301" s="29">
        <f t="shared" si="51"/>
        <v>0</v>
      </c>
    </row>
    <row r="3302" spans="2:11" x14ac:dyDescent="0.35">
      <c r="B3302" s="74"/>
      <c r="C3302" s="74"/>
      <c r="D3302" s="74"/>
      <c r="E3302" s="74"/>
      <c r="F3302" s="75"/>
      <c r="G3302" s="75"/>
      <c r="H3302" s="75"/>
      <c r="I3302" s="76"/>
      <c r="J3302" s="77"/>
      <c r="K3302" s="29">
        <f t="shared" si="51"/>
        <v>0</v>
      </c>
    </row>
    <row r="3303" spans="2:11" x14ac:dyDescent="0.35">
      <c r="B3303" s="74"/>
      <c r="C3303" s="74"/>
      <c r="D3303" s="74"/>
      <c r="E3303" s="74"/>
      <c r="F3303" s="75"/>
      <c r="G3303" s="75"/>
      <c r="H3303" s="75"/>
      <c r="I3303" s="76"/>
      <c r="J3303" s="77"/>
      <c r="K3303" s="29">
        <f t="shared" si="51"/>
        <v>0</v>
      </c>
    </row>
    <row r="3304" spans="2:11" x14ac:dyDescent="0.35">
      <c r="B3304" s="74"/>
      <c r="C3304" s="74"/>
      <c r="D3304" s="74"/>
      <c r="E3304" s="74"/>
      <c r="F3304" s="75"/>
      <c r="G3304" s="75"/>
      <c r="H3304" s="75"/>
      <c r="I3304" s="76"/>
      <c r="J3304" s="77"/>
      <c r="K3304" s="29">
        <f t="shared" si="51"/>
        <v>0</v>
      </c>
    </row>
    <row r="3305" spans="2:11" x14ac:dyDescent="0.35">
      <c r="B3305" s="74"/>
      <c r="C3305" s="74"/>
      <c r="D3305" s="74"/>
      <c r="E3305" s="74"/>
      <c r="F3305" s="75"/>
      <c r="G3305" s="75"/>
      <c r="H3305" s="75"/>
      <c r="I3305" s="76"/>
      <c r="J3305" s="77"/>
      <c r="K3305" s="29">
        <f t="shared" si="51"/>
        <v>0</v>
      </c>
    </row>
    <row r="3306" spans="2:11" x14ac:dyDescent="0.35">
      <c r="B3306" s="74"/>
      <c r="C3306" s="74"/>
      <c r="D3306" s="74"/>
      <c r="E3306" s="74"/>
      <c r="F3306" s="75"/>
      <c r="G3306" s="75"/>
      <c r="H3306" s="75"/>
      <c r="I3306" s="76"/>
      <c r="J3306" s="77"/>
      <c r="K3306" s="29">
        <f t="shared" si="51"/>
        <v>0</v>
      </c>
    </row>
    <row r="3307" spans="2:11" x14ac:dyDescent="0.35">
      <c r="B3307" s="74"/>
      <c r="C3307" s="74"/>
      <c r="D3307" s="74"/>
      <c r="E3307" s="74"/>
      <c r="F3307" s="75"/>
      <c r="G3307" s="75"/>
      <c r="H3307" s="75"/>
      <c r="I3307" s="76"/>
      <c r="J3307" s="77"/>
      <c r="K3307" s="29">
        <f t="shared" si="51"/>
        <v>0</v>
      </c>
    </row>
    <row r="3308" spans="2:11" x14ac:dyDescent="0.35">
      <c r="B3308" s="74"/>
      <c r="C3308" s="74"/>
      <c r="D3308" s="74"/>
      <c r="E3308" s="74"/>
      <c r="F3308" s="75"/>
      <c r="G3308" s="75"/>
      <c r="H3308" s="75"/>
      <c r="I3308" s="76"/>
      <c r="J3308" s="77"/>
      <c r="K3308" s="29">
        <f t="shared" si="51"/>
        <v>0</v>
      </c>
    </row>
    <row r="3309" spans="2:11" x14ac:dyDescent="0.35">
      <c r="B3309" s="74"/>
      <c r="C3309" s="74"/>
      <c r="D3309" s="74"/>
      <c r="E3309" s="74"/>
      <c r="F3309" s="75"/>
      <c r="G3309" s="75"/>
      <c r="H3309" s="75"/>
      <c r="I3309" s="76"/>
      <c r="J3309" s="77"/>
      <c r="K3309" s="29">
        <f t="shared" si="51"/>
        <v>0</v>
      </c>
    </row>
    <row r="3310" spans="2:11" x14ac:dyDescent="0.35">
      <c r="B3310" s="74"/>
      <c r="C3310" s="74"/>
      <c r="D3310" s="74"/>
      <c r="E3310" s="74"/>
      <c r="F3310" s="75"/>
      <c r="G3310" s="75"/>
      <c r="H3310" s="75"/>
      <c r="I3310" s="76"/>
      <c r="J3310" s="77"/>
      <c r="K3310" s="29">
        <f t="shared" si="51"/>
        <v>0</v>
      </c>
    </row>
    <row r="3311" spans="2:11" x14ac:dyDescent="0.35">
      <c r="B3311" s="74"/>
      <c r="C3311" s="74"/>
      <c r="D3311" s="74"/>
      <c r="E3311" s="74"/>
      <c r="F3311" s="75"/>
      <c r="G3311" s="75"/>
      <c r="H3311" s="75"/>
      <c r="I3311" s="76"/>
      <c r="J3311" s="77"/>
      <c r="K3311" s="29">
        <f t="shared" si="51"/>
        <v>0</v>
      </c>
    </row>
    <row r="3312" spans="2:11" x14ac:dyDescent="0.35">
      <c r="B3312" s="74"/>
      <c r="C3312" s="74"/>
      <c r="D3312" s="74"/>
      <c r="E3312" s="74"/>
      <c r="F3312" s="75"/>
      <c r="G3312" s="75"/>
      <c r="H3312" s="75"/>
      <c r="I3312" s="76"/>
      <c r="J3312" s="77"/>
      <c r="K3312" s="29">
        <f t="shared" si="51"/>
        <v>0</v>
      </c>
    </row>
    <row r="3313" spans="2:11" x14ac:dyDescent="0.35">
      <c r="B3313" s="74"/>
      <c r="C3313" s="74"/>
      <c r="D3313" s="74"/>
      <c r="E3313" s="74"/>
      <c r="F3313" s="75"/>
      <c r="G3313" s="75"/>
      <c r="H3313" s="75"/>
      <c r="I3313" s="76"/>
      <c r="J3313" s="77"/>
      <c r="K3313" s="29">
        <f t="shared" si="51"/>
        <v>0</v>
      </c>
    </row>
    <row r="3314" spans="2:11" x14ac:dyDescent="0.35">
      <c r="B3314" s="74"/>
      <c r="C3314" s="74"/>
      <c r="D3314" s="74"/>
      <c r="E3314" s="74"/>
      <c r="F3314" s="75"/>
      <c r="G3314" s="75"/>
      <c r="H3314" s="75"/>
      <c r="I3314" s="76"/>
      <c r="J3314" s="77"/>
      <c r="K3314" s="29">
        <f t="shared" si="51"/>
        <v>0</v>
      </c>
    </row>
    <row r="3315" spans="2:11" x14ac:dyDescent="0.35">
      <c r="B3315" s="74"/>
      <c r="C3315" s="74"/>
      <c r="D3315" s="74"/>
      <c r="E3315" s="74"/>
      <c r="F3315" s="75"/>
      <c r="G3315" s="75"/>
      <c r="H3315" s="75"/>
      <c r="I3315" s="76"/>
      <c r="J3315" s="77"/>
      <c r="K3315" s="29">
        <f t="shared" si="51"/>
        <v>0</v>
      </c>
    </row>
    <row r="3316" spans="2:11" x14ac:dyDescent="0.35">
      <c r="B3316" s="74"/>
      <c r="C3316" s="74"/>
      <c r="D3316" s="74"/>
      <c r="E3316" s="74"/>
      <c r="F3316" s="75"/>
      <c r="G3316" s="75"/>
      <c r="H3316" s="75"/>
      <c r="I3316" s="76"/>
      <c r="J3316" s="77"/>
      <c r="K3316" s="29">
        <f t="shared" si="51"/>
        <v>0</v>
      </c>
    </row>
    <row r="3317" spans="2:11" x14ac:dyDescent="0.35">
      <c r="B3317" s="74"/>
      <c r="C3317" s="74"/>
      <c r="D3317" s="74"/>
      <c r="E3317" s="74"/>
      <c r="F3317" s="75"/>
      <c r="G3317" s="75"/>
      <c r="H3317" s="75"/>
      <c r="I3317" s="76"/>
      <c r="J3317" s="77"/>
      <c r="K3317" s="29">
        <f t="shared" si="51"/>
        <v>0</v>
      </c>
    </row>
    <row r="3318" spans="2:11" x14ac:dyDescent="0.35">
      <c r="B3318" s="74"/>
      <c r="C3318" s="74"/>
      <c r="D3318" s="74"/>
      <c r="E3318" s="74"/>
      <c r="F3318" s="75"/>
      <c r="G3318" s="75"/>
      <c r="H3318" s="75"/>
      <c r="I3318" s="76"/>
      <c r="J3318" s="77"/>
      <c r="K3318" s="29">
        <f t="shared" si="51"/>
        <v>0</v>
      </c>
    </row>
    <row r="3319" spans="2:11" x14ac:dyDescent="0.35">
      <c r="B3319" s="74"/>
      <c r="C3319" s="74"/>
      <c r="D3319" s="74"/>
      <c r="E3319" s="74"/>
      <c r="F3319" s="75"/>
      <c r="G3319" s="75"/>
      <c r="H3319" s="75"/>
      <c r="I3319" s="76"/>
      <c r="J3319" s="77"/>
      <c r="K3319" s="29">
        <f t="shared" si="51"/>
        <v>0</v>
      </c>
    </row>
    <row r="3320" spans="2:11" x14ac:dyDescent="0.35">
      <c r="B3320" s="74"/>
      <c r="C3320" s="74"/>
      <c r="D3320" s="74"/>
      <c r="E3320" s="74"/>
      <c r="F3320" s="75"/>
      <c r="G3320" s="75"/>
      <c r="H3320" s="75"/>
      <c r="I3320" s="76"/>
      <c r="J3320" s="77"/>
      <c r="K3320" s="29">
        <f t="shared" si="51"/>
        <v>0</v>
      </c>
    </row>
    <row r="3321" spans="2:11" x14ac:dyDescent="0.35">
      <c r="B3321" s="74"/>
      <c r="C3321" s="74"/>
      <c r="D3321" s="74"/>
      <c r="E3321" s="74"/>
      <c r="F3321" s="75"/>
      <c r="G3321" s="75"/>
      <c r="H3321" s="75"/>
      <c r="I3321" s="76"/>
      <c r="J3321" s="77"/>
      <c r="K3321" s="29">
        <f t="shared" si="51"/>
        <v>0</v>
      </c>
    </row>
    <row r="3322" spans="2:11" x14ac:dyDescent="0.35">
      <c r="B3322" s="74"/>
      <c r="C3322" s="74"/>
      <c r="D3322" s="74"/>
      <c r="E3322" s="74"/>
      <c r="F3322" s="75"/>
      <c r="G3322" s="75"/>
      <c r="H3322" s="75"/>
      <c r="I3322" s="76"/>
      <c r="J3322" s="77"/>
      <c r="K3322" s="29">
        <f t="shared" si="51"/>
        <v>0</v>
      </c>
    </row>
    <row r="3323" spans="2:11" x14ac:dyDescent="0.35">
      <c r="B3323" s="74"/>
      <c r="C3323" s="74"/>
      <c r="D3323" s="74"/>
      <c r="E3323" s="74"/>
      <c r="F3323" s="75"/>
      <c r="G3323" s="75"/>
      <c r="H3323" s="75"/>
      <c r="I3323" s="76"/>
      <c r="J3323" s="77"/>
      <c r="K3323" s="29">
        <f t="shared" si="51"/>
        <v>0</v>
      </c>
    </row>
    <row r="3324" spans="2:11" x14ac:dyDescent="0.35">
      <c r="B3324" s="74"/>
      <c r="C3324" s="74"/>
      <c r="D3324" s="74"/>
      <c r="E3324" s="74"/>
      <c r="F3324" s="75"/>
      <c r="G3324" s="75"/>
      <c r="H3324" s="75"/>
      <c r="I3324" s="76"/>
      <c r="J3324" s="77"/>
      <c r="K3324" s="29">
        <f t="shared" si="51"/>
        <v>0</v>
      </c>
    </row>
    <row r="3325" spans="2:11" x14ac:dyDescent="0.35">
      <c r="B3325" s="74"/>
      <c r="C3325" s="74"/>
      <c r="D3325" s="74"/>
      <c r="E3325" s="74"/>
      <c r="F3325" s="75"/>
      <c r="G3325" s="75"/>
      <c r="H3325" s="75"/>
      <c r="I3325" s="76"/>
      <c r="J3325" s="77"/>
      <c r="K3325" s="29">
        <f t="shared" si="51"/>
        <v>0</v>
      </c>
    </row>
    <row r="3326" spans="2:11" x14ac:dyDescent="0.35">
      <c r="B3326" s="74"/>
      <c r="C3326" s="74"/>
      <c r="D3326" s="74"/>
      <c r="E3326" s="74"/>
      <c r="F3326" s="75"/>
      <c r="G3326" s="75"/>
      <c r="H3326" s="75"/>
      <c r="I3326" s="76"/>
      <c r="J3326" s="77"/>
      <c r="K3326" s="29">
        <f t="shared" si="51"/>
        <v>0</v>
      </c>
    </row>
    <row r="3327" spans="2:11" x14ac:dyDescent="0.35">
      <c r="B3327" s="74"/>
      <c r="C3327" s="74"/>
      <c r="D3327" s="74"/>
      <c r="E3327" s="74"/>
      <c r="F3327" s="75"/>
      <c r="G3327" s="75"/>
      <c r="H3327" s="75"/>
      <c r="I3327" s="76"/>
      <c r="J3327" s="77"/>
      <c r="K3327" s="29">
        <f t="shared" si="51"/>
        <v>0</v>
      </c>
    </row>
    <row r="3328" spans="2:11" x14ac:dyDescent="0.35">
      <c r="B3328" s="74"/>
      <c r="C3328" s="74"/>
      <c r="D3328" s="74"/>
      <c r="E3328" s="74"/>
      <c r="F3328" s="75"/>
      <c r="G3328" s="75"/>
      <c r="H3328" s="75"/>
      <c r="I3328" s="76"/>
      <c r="J3328" s="77"/>
      <c r="K3328" s="29">
        <f t="shared" si="51"/>
        <v>0</v>
      </c>
    </row>
    <row r="3329" spans="2:11" x14ac:dyDescent="0.35">
      <c r="B3329" s="74"/>
      <c r="C3329" s="74"/>
      <c r="D3329" s="74"/>
      <c r="E3329" s="74"/>
      <c r="F3329" s="75"/>
      <c r="G3329" s="75"/>
      <c r="H3329" s="75"/>
      <c r="I3329" s="76"/>
      <c r="J3329" s="77"/>
      <c r="K3329" s="29">
        <f t="shared" si="51"/>
        <v>0</v>
      </c>
    </row>
    <row r="3330" spans="2:11" x14ac:dyDescent="0.35">
      <c r="B3330" s="74"/>
      <c r="C3330" s="74"/>
      <c r="D3330" s="74"/>
      <c r="E3330" s="74"/>
      <c r="F3330" s="75"/>
      <c r="G3330" s="75"/>
      <c r="H3330" s="75"/>
      <c r="I3330" s="76"/>
      <c r="J3330" s="77"/>
      <c r="K3330" s="29">
        <f t="shared" si="51"/>
        <v>0</v>
      </c>
    </row>
    <row r="3331" spans="2:11" x14ac:dyDescent="0.35">
      <c r="B3331" s="74"/>
      <c r="C3331" s="74"/>
      <c r="D3331" s="74"/>
      <c r="E3331" s="74"/>
      <c r="F3331" s="75"/>
      <c r="G3331" s="75"/>
      <c r="H3331" s="75"/>
      <c r="I3331" s="76"/>
      <c r="J3331" s="77"/>
      <c r="K3331" s="29">
        <f t="shared" si="51"/>
        <v>0</v>
      </c>
    </row>
    <row r="3332" spans="2:11" x14ac:dyDescent="0.35">
      <c r="B3332" s="74"/>
      <c r="C3332" s="74"/>
      <c r="D3332" s="74"/>
      <c r="E3332" s="74"/>
      <c r="F3332" s="75"/>
      <c r="G3332" s="75"/>
      <c r="H3332" s="75"/>
      <c r="I3332" s="76"/>
      <c r="J3332" s="77"/>
      <c r="K3332" s="29">
        <f t="shared" si="51"/>
        <v>0</v>
      </c>
    </row>
    <row r="3333" spans="2:11" x14ac:dyDescent="0.35">
      <c r="B3333" s="74"/>
      <c r="C3333" s="74"/>
      <c r="D3333" s="74"/>
      <c r="E3333" s="74"/>
      <c r="F3333" s="75"/>
      <c r="G3333" s="75"/>
      <c r="H3333" s="75"/>
      <c r="I3333" s="76"/>
      <c r="J3333" s="77"/>
      <c r="K3333" s="29">
        <f t="shared" si="51"/>
        <v>0</v>
      </c>
    </row>
    <row r="3334" spans="2:11" x14ac:dyDescent="0.35">
      <c r="B3334" s="74"/>
      <c r="C3334" s="74"/>
      <c r="D3334" s="74"/>
      <c r="E3334" s="74"/>
      <c r="F3334" s="75"/>
      <c r="G3334" s="75"/>
      <c r="H3334" s="75"/>
      <c r="I3334" s="76"/>
      <c r="J3334" s="77"/>
      <c r="K3334" s="29">
        <f t="shared" si="51"/>
        <v>0</v>
      </c>
    </row>
    <row r="3335" spans="2:11" x14ac:dyDescent="0.35">
      <c r="B3335" s="74"/>
      <c r="C3335" s="74"/>
      <c r="D3335" s="74"/>
      <c r="E3335" s="74"/>
      <c r="F3335" s="75"/>
      <c r="G3335" s="75"/>
      <c r="H3335" s="75"/>
      <c r="I3335" s="76"/>
      <c r="J3335" s="77"/>
      <c r="K3335" s="29">
        <f t="shared" si="51"/>
        <v>0</v>
      </c>
    </row>
    <row r="3336" spans="2:11" x14ac:dyDescent="0.35">
      <c r="B3336" s="74"/>
      <c r="C3336" s="74"/>
      <c r="D3336" s="74"/>
      <c r="E3336" s="74"/>
      <c r="F3336" s="75"/>
      <c r="G3336" s="75"/>
      <c r="H3336" s="75"/>
      <c r="I3336" s="76"/>
      <c r="J3336" s="77"/>
      <c r="K3336" s="29">
        <f t="shared" si="51"/>
        <v>0</v>
      </c>
    </row>
    <row r="3337" spans="2:11" x14ac:dyDescent="0.35">
      <c r="B3337" s="74"/>
      <c r="C3337" s="74"/>
      <c r="D3337" s="74"/>
      <c r="E3337" s="74"/>
      <c r="F3337" s="75"/>
      <c r="G3337" s="75"/>
      <c r="H3337" s="75"/>
      <c r="I3337" s="76"/>
      <c r="J3337" s="77"/>
      <c r="K3337" s="29">
        <f t="shared" si="51"/>
        <v>0</v>
      </c>
    </row>
    <row r="3338" spans="2:11" x14ac:dyDescent="0.35">
      <c r="B3338" s="74"/>
      <c r="C3338" s="74"/>
      <c r="D3338" s="74"/>
      <c r="E3338" s="74"/>
      <c r="F3338" s="75"/>
      <c r="G3338" s="75"/>
      <c r="H3338" s="75"/>
      <c r="I3338" s="76"/>
      <c r="J3338" s="77"/>
      <c r="K3338" s="29">
        <f t="shared" si="51"/>
        <v>0</v>
      </c>
    </row>
    <row r="3339" spans="2:11" x14ac:dyDescent="0.35">
      <c r="B3339" s="74"/>
      <c r="C3339" s="74"/>
      <c r="D3339" s="74"/>
      <c r="E3339" s="74"/>
      <c r="F3339" s="75"/>
      <c r="G3339" s="75"/>
      <c r="H3339" s="75"/>
      <c r="I3339" s="76"/>
      <c r="J3339" s="77"/>
      <c r="K3339" s="29">
        <f t="shared" ref="K3339:K3402" si="52">I3339-(I3339*J3339)</f>
        <v>0</v>
      </c>
    </row>
    <row r="3340" spans="2:11" x14ac:dyDescent="0.35">
      <c r="B3340" s="74"/>
      <c r="C3340" s="74"/>
      <c r="D3340" s="74"/>
      <c r="E3340" s="74"/>
      <c r="F3340" s="75"/>
      <c r="G3340" s="75"/>
      <c r="H3340" s="75"/>
      <c r="I3340" s="76"/>
      <c r="J3340" s="77"/>
      <c r="K3340" s="29">
        <f t="shared" si="52"/>
        <v>0</v>
      </c>
    </row>
    <row r="3341" spans="2:11" x14ac:dyDescent="0.35">
      <c r="B3341" s="74"/>
      <c r="C3341" s="74"/>
      <c r="D3341" s="74"/>
      <c r="E3341" s="74"/>
      <c r="F3341" s="75"/>
      <c r="G3341" s="75"/>
      <c r="H3341" s="75"/>
      <c r="I3341" s="76"/>
      <c r="J3341" s="77"/>
      <c r="K3341" s="29">
        <f t="shared" si="52"/>
        <v>0</v>
      </c>
    </row>
    <row r="3342" spans="2:11" x14ac:dyDescent="0.35">
      <c r="B3342" s="74"/>
      <c r="C3342" s="74"/>
      <c r="D3342" s="74"/>
      <c r="E3342" s="74"/>
      <c r="F3342" s="75"/>
      <c r="G3342" s="75"/>
      <c r="H3342" s="75"/>
      <c r="I3342" s="76"/>
      <c r="J3342" s="77"/>
      <c r="K3342" s="29">
        <f t="shared" si="52"/>
        <v>0</v>
      </c>
    </row>
    <row r="3343" spans="2:11" x14ac:dyDescent="0.35">
      <c r="B3343" s="74"/>
      <c r="C3343" s="74"/>
      <c r="D3343" s="74"/>
      <c r="E3343" s="74"/>
      <c r="F3343" s="75"/>
      <c r="G3343" s="75"/>
      <c r="H3343" s="75"/>
      <c r="I3343" s="76"/>
      <c r="J3343" s="77"/>
      <c r="K3343" s="29">
        <f t="shared" si="52"/>
        <v>0</v>
      </c>
    </row>
    <row r="3344" spans="2:11" x14ac:dyDescent="0.35">
      <c r="B3344" s="74"/>
      <c r="C3344" s="74"/>
      <c r="D3344" s="74"/>
      <c r="E3344" s="74"/>
      <c r="F3344" s="75"/>
      <c r="G3344" s="75"/>
      <c r="H3344" s="75"/>
      <c r="I3344" s="76"/>
      <c r="J3344" s="77"/>
      <c r="K3344" s="29">
        <f t="shared" si="52"/>
        <v>0</v>
      </c>
    </row>
    <row r="3345" spans="2:11" x14ac:dyDescent="0.35">
      <c r="B3345" s="74"/>
      <c r="C3345" s="74"/>
      <c r="D3345" s="74"/>
      <c r="E3345" s="74"/>
      <c r="F3345" s="75"/>
      <c r="G3345" s="75"/>
      <c r="H3345" s="75"/>
      <c r="I3345" s="76"/>
      <c r="J3345" s="77"/>
      <c r="K3345" s="29">
        <f t="shared" si="52"/>
        <v>0</v>
      </c>
    </row>
    <row r="3346" spans="2:11" x14ac:dyDescent="0.35">
      <c r="B3346" s="74"/>
      <c r="C3346" s="74"/>
      <c r="D3346" s="74"/>
      <c r="E3346" s="74"/>
      <c r="F3346" s="75"/>
      <c r="G3346" s="75"/>
      <c r="H3346" s="75"/>
      <c r="I3346" s="76"/>
      <c r="J3346" s="77"/>
      <c r="K3346" s="29">
        <f t="shared" si="52"/>
        <v>0</v>
      </c>
    </row>
    <row r="3347" spans="2:11" x14ac:dyDescent="0.35">
      <c r="B3347" s="74"/>
      <c r="C3347" s="74"/>
      <c r="D3347" s="74"/>
      <c r="E3347" s="74"/>
      <c r="F3347" s="75"/>
      <c r="G3347" s="75"/>
      <c r="H3347" s="75"/>
      <c r="I3347" s="76"/>
      <c r="J3347" s="77"/>
      <c r="K3347" s="29">
        <f t="shared" si="52"/>
        <v>0</v>
      </c>
    </row>
    <row r="3348" spans="2:11" x14ac:dyDescent="0.35">
      <c r="B3348" s="74"/>
      <c r="C3348" s="74"/>
      <c r="D3348" s="74"/>
      <c r="E3348" s="74"/>
      <c r="F3348" s="75"/>
      <c r="G3348" s="75"/>
      <c r="H3348" s="75"/>
      <c r="I3348" s="76"/>
      <c r="J3348" s="77"/>
      <c r="K3348" s="29">
        <f t="shared" si="52"/>
        <v>0</v>
      </c>
    </row>
    <row r="3349" spans="2:11" x14ac:dyDescent="0.35">
      <c r="B3349" s="74"/>
      <c r="C3349" s="74"/>
      <c r="D3349" s="74"/>
      <c r="E3349" s="74"/>
      <c r="F3349" s="75"/>
      <c r="G3349" s="75"/>
      <c r="H3349" s="75"/>
      <c r="I3349" s="76"/>
      <c r="J3349" s="77"/>
      <c r="K3349" s="29">
        <f t="shared" si="52"/>
        <v>0</v>
      </c>
    </row>
    <row r="3350" spans="2:11" x14ac:dyDescent="0.35">
      <c r="B3350" s="74"/>
      <c r="C3350" s="74"/>
      <c r="D3350" s="74"/>
      <c r="E3350" s="74"/>
      <c r="F3350" s="75"/>
      <c r="G3350" s="75"/>
      <c r="H3350" s="75"/>
      <c r="I3350" s="76"/>
      <c r="J3350" s="77"/>
      <c r="K3350" s="29">
        <f t="shared" si="52"/>
        <v>0</v>
      </c>
    </row>
    <row r="3351" spans="2:11" x14ac:dyDescent="0.35">
      <c r="B3351" s="74"/>
      <c r="C3351" s="74"/>
      <c r="D3351" s="74"/>
      <c r="E3351" s="74"/>
      <c r="F3351" s="75"/>
      <c r="G3351" s="75"/>
      <c r="H3351" s="75"/>
      <c r="I3351" s="76"/>
      <c r="J3351" s="77"/>
      <c r="K3351" s="29">
        <f t="shared" si="52"/>
        <v>0</v>
      </c>
    </row>
    <row r="3352" spans="2:11" x14ac:dyDescent="0.35">
      <c r="B3352" s="74"/>
      <c r="C3352" s="74"/>
      <c r="D3352" s="74"/>
      <c r="E3352" s="74"/>
      <c r="F3352" s="75"/>
      <c r="G3352" s="75"/>
      <c r="H3352" s="75"/>
      <c r="I3352" s="76"/>
      <c r="J3352" s="77"/>
      <c r="K3352" s="29">
        <f t="shared" si="52"/>
        <v>0</v>
      </c>
    </row>
    <row r="3353" spans="2:11" x14ac:dyDescent="0.35">
      <c r="B3353" s="74"/>
      <c r="C3353" s="74"/>
      <c r="D3353" s="74"/>
      <c r="E3353" s="74"/>
      <c r="F3353" s="75"/>
      <c r="G3353" s="75"/>
      <c r="H3353" s="75"/>
      <c r="I3353" s="76"/>
      <c r="J3353" s="77"/>
      <c r="K3353" s="29">
        <f t="shared" si="52"/>
        <v>0</v>
      </c>
    </row>
    <row r="3354" spans="2:11" x14ac:dyDescent="0.35">
      <c r="B3354" s="74"/>
      <c r="C3354" s="74"/>
      <c r="D3354" s="74"/>
      <c r="E3354" s="74"/>
      <c r="F3354" s="75"/>
      <c r="G3354" s="75"/>
      <c r="H3354" s="75"/>
      <c r="I3354" s="76"/>
      <c r="J3354" s="77"/>
      <c r="K3354" s="29">
        <f t="shared" si="52"/>
        <v>0</v>
      </c>
    </row>
    <row r="3355" spans="2:11" x14ac:dyDescent="0.35">
      <c r="B3355" s="74"/>
      <c r="C3355" s="74"/>
      <c r="D3355" s="74"/>
      <c r="E3355" s="74"/>
      <c r="F3355" s="75"/>
      <c r="G3355" s="75"/>
      <c r="H3355" s="75"/>
      <c r="I3355" s="76"/>
      <c r="J3355" s="77"/>
      <c r="K3355" s="29">
        <f t="shared" si="52"/>
        <v>0</v>
      </c>
    </row>
    <row r="3356" spans="2:11" x14ac:dyDescent="0.35">
      <c r="B3356" s="74"/>
      <c r="C3356" s="74"/>
      <c r="D3356" s="74"/>
      <c r="E3356" s="74"/>
      <c r="F3356" s="75"/>
      <c r="G3356" s="75"/>
      <c r="H3356" s="75"/>
      <c r="I3356" s="76"/>
      <c r="J3356" s="77"/>
      <c r="K3356" s="29">
        <f t="shared" si="52"/>
        <v>0</v>
      </c>
    </row>
    <row r="3357" spans="2:11" x14ac:dyDescent="0.35">
      <c r="B3357" s="74"/>
      <c r="C3357" s="74"/>
      <c r="D3357" s="74"/>
      <c r="E3357" s="74"/>
      <c r="F3357" s="75"/>
      <c r="G3357" s="75"/>
      <c r="H3357" s="75"/>
      <c r="I3357" s="76"/>
      <c r="J3357" s="77"/>
      <c r="K3357" s="29">
        <f t="shared" si="52"/>
        <v>0</v>
      </c>
    </row>
    <row r="3358" spans="2:11" x14ac:dyDescent="0.35">
      <c r="B3358" s="74"/>
      <c r="C3358" s="74"/>
      <c r="D3358" s="74"/>
      <c r="E3358" s="74"/>
      <c r="F3358" s="75"/>
      <c r="G3358" s="75"/>
      <c r="H3358" s="75"/>
      <c r="I3358" s="76"/>
      <c r="J3358" s="77"/>
      <c r="K3358" s="29">
        <f t="shared" si="52"/>
        <v>0</v>
      </c>
    </row>
    <row r="3359" spans="2:11" x14ac:dyDescent="0.35">
      <c r="B3359" s="74"/>
      <c r="C3359" s="74"/>
      <c r="D3359" s="74"/>
      <c r="E3359" s="74"/>
      <c r="F3359" s="75"/>
      <c r="G3359" s="75"/>
      <c r="H3359" s="75"/>
      <c r="I3359" s="76"/>
      <c r="J3359" s="77"/>
      <c r="K3359" s="29">
        <f t="shared" si="52"/>
        <v>0</v>
      </c>
    </row>
    <row r="3360" spans="2:11" x14ac:dyDescent="0.35">
      <c r="B3360" s="74"/>
      <c r="C3360" s="74"/>
      <c r="D3360" s="74"/>
      <c r="E3360" s="74"/>
      <c r="F3360" s="75"/>
      <c r="G3360" s="75"/>
      <c r="H3360" s="75"/>
      <c r="I3360" s="76"/>
      <c r="J3360" s="77"/>
      <c r="K3360" s="29">
        <f t="shared" si="52"/>
        <v>0</v>
      </c>
    </row>
    <row r="3361" spans="2:11" x14ac:dyDescent="0.35">
      <c r="B3361" s="74"/>
      <c r="C3361" s="74"/>
      <c r="D3361" s="74"/>
      <c r="E3361" s="74"/>
      <c r="F3361" s="75"/>
      <c r="G3361" s="75"/>
      <c r="H3361" s="75"/>
      <c r="I3361" s="76"/>
      <c r="J3361" s="77"/>
      <c r="K3361" s="29">
        <f t="shared" si="52"/>
        <v>0</v>
      </c>
    </row>
    <row r="3362" spans="2:11" x14ac:dyDescent="0.35">
      <c r="B3362" s="74"/>
      <c r="C3362" s="74"/>
      <c r="D3362" s="74"/>
      <c r="E3362" s="74"/>
      <c r="F3362" s="75"/>
      <c r="G3362" s="75"/>
      <c r="H3362" s="75"/>
      <c r="I3362" s="76"/>
      <c r="J3362" s="77"/>
      <c r="K3362" s="29">
        <f t="shared" si="52"/>
        <v>0</v>
      </c>
    </row>
    <row r="3363" spans="2:11" x14ac:dyDescent="0.35">
      <c r="B3363" s="74"/>
      <c r="C3363" s="74"/>
      <c r="D3363" s="74"/>
      <c r="E3363" s="74"/>
      <c r="F3363" s="75"/>
      <c r="G3363" s="75"/>
      <c r="H3363" s="75"/>
      <c r="I3363" s="76"/>
      <c r="J3363" s="77"/>
      <c r="K3363" s="29">
        <f t="shared" si="52"/>
        <v>0</v>
      </c>
    </row>
    <row r="3364" spans="2:11" x14ac:dyDescent="0.35">
      <c r="B3364" s="74"/>
      <c r="C3364" s="74"/>
      <c r="D3364" s="74"/>
      <c r="E3364" s="74"/>
      <c r="F3364" s="75"/>
      <c r="G3364" s="75"/>
      <c r="H3364" s="75"/>
      <c r="I3364" s="76"/>
      <c r="J3364" s="77"/>
      <c r="K3364" s="29">
        <f t="shared" si="52"/>
        <v>0</v>
      </c>
    </row>
    <row r="3365" spans="2:11" x14ac:dyDescent="0.35">
      <c r="B3365" s="74"/>
      <c r="C3365" s="74"/>
      <c r="D3365" s="74"/>
      <c r="E3365" s="74"/>
      <c r="F3365" s="75"/>
      <c r="G3365" s="75"/>
      <c r="H3365" s="75"/>
      <c r="I3365" s="76"/>
      <c r="J3365" s="77"/>
      <c r="K3365" s="29">
        <f t="shared" si="52"/>
        <v>0</v>
      </c>
    </row>
    <row r="3366" spans="2:11" x14ac:dyDescent="0.35">
      <c r="B3366" s="74"/>
      <c r="C3366" s="74"/>
      <c r="D3366" s="74"/>
      <c r="E3366" s="74"/>
      <c r="F3366" s="75"/>
      <c r="G3366" s="75"/>
      <c r="H3366" s="75"/>
      <c r="I3366" s="76"/>
      <c r="J3366" s="77"/>
      <c r="K3366" s="29">
        <f t="shared" si="52"/>
        <v>0</v>
      </c>
    </row>
    <row r="3367" spans="2:11" x14ac:dyDescent="0.35">
      <c r="B3367" s="74"/>
      <c r="C3367" s="74"/>
      <c r="D3367" s="74"/>
      <c r="E3367" s="74"/>
      <c r="F3367" s="75"/>
      <c r="G3367" s="75"/>
      <c r="H3367" s="75"/>
      <c r="I3367" s="76"/>
      <c r="J3367" s="77"/>
      <c r="K3367" s="29">
        <f t="shared" si="52"/>
        <v>0</v>
      </c>
    </row>
    <row r="3368" spans="2:11" x14ac:dyDescent="0.35">
      <c r="B3368" s="74"/>
      <c r="C3368" s="74"/>
      <c r="D3368" s="74"/>
      <c r="E3368" s="74"/>
      <c r="F3368" s="75"/>
      <c r="G3368" s="75"/>
      <c r="H3368" s="75"/>
      <c r="I3368" s="76"/>
      <c r="J3368" s="77"/>
      <c r="K3368" s="29">
        <f t="shared" si="52"/>
        <v>0</v>
      </c>
    </row>
    <row r="3369" spans="2:11" x14ac:dyDescent="0.35">
      <c r="B3369" s="74"/>
      <c r="C3369" s="74"/>
      <c r="D3369" s="74"/>
      <c r="E3369" s="74"/>
      <c r="F3369" s="75"/>
      <c r="G3369" s="75"/>
      <c r="H3369" s="75"/>
      <c r="I3369" s="76"/>
      <c r="J3369" s="77"/>
      <c r="K3369" s="29">
        <f t="shared" si="52"/>
        <v>0</v>
      </c>
    </row>
    <row r="3370" spans="2:11" x14ac:dyDescent="0.35">
      <c r="B3370" s="74"/>
      <c r="C3370" s="74"/>
      <c r="D3370" s="74"/>
      <c r="E3370" s="74"/>
      <c r="F3370" s="75"/>
      <c r="G3370" s="75"/>
      <c r="H3370" s="75"/>
      <c r="I3370" s="76"/>
      <c r="J3370" s="77"/>
      <c r="K3370" s="29">
        <f t="shared" si="52"/>
        <v>0</v>
      </c>
    </row>
    <row r="3371" spans="2:11" x14ac:dyDescent="0.35">
      <c r="B3371" s="74"/>
      <c r="C3371" s="74"/>
      <c r="D3371" s="74"/>
      <c r="E3371" s="74"/>
      <c r="F3371" s="75"/>
      <c r="G3371" s="75"/>
      <c r="H3371" s="75"/>
      <c r="I3371" s="76"/>
      <c r="J3371" s="77"/>
      <c r="K3371" s="29">
        <f t="shared" si="52"/>
        <v>0</v>
      </c>
    </row>
    <row r="3372" spans="2:11" x14ac:dyDescent="0.35">
      <c r="B3372" s="74"/>
      <c r="C3372" s="74"/>
      <c r="D3372" s="74"/>
      <c r="E3372" s="74"/>
      <c r="F3372" s="75"/>
      <c r="G3372" s="75"/>
      <c r="H3372" s="75"/>
      <c r="I3372" s="76"/>
      <c r="J3372" s="77"/>
      <c r="K3372" s="29">
        <f t="shared" si="52"/>
        <v>0</v>
      </c>
    </row>
    <row r="3373" spans="2:11" x14ac:dyDescent="0.35">
      <c r="B3373" s="74"/>
      <c r="C3373" s="74"/>
      <c r="D3373" s="74"/>
      <c r="E3373" s="74"/>
      <c r="F3373" s="75"/>
      <c r="G3373" s="75"/>
      <c r="H3373" s="75"/>
      <c r="I3373" s="76"/>
      <c r="J3373" s="77"/>
      <c r="K3373" s="29">
        <f t="shared" si="52"/>
        <v>0</v>
      </c>
    </row>
    <row r="3374" spans="2:11" x14ac:dyDescent="0.35">
      <c r="B3374" s="74"/>
      <c r="C3374" s="74"/>
      <c r="D3374" s="74"/>
      <c r="E3374" s="74"/>
      <c r="F3374" s="75"/>
      <c r="G3374" s="75"/>
      <c r="H3374" s="75"/>
      <c r="I3374" s="76"/>
      <c r="J3374" s="77"/>
      <c r="K3374" s="29">
        <f t="shared" si="52"/>
        <v>0</v>
      </c>
    </row>
    <row r="3375" spans="2:11" x14ac:dyDescent="0.35">
      <c r="B3375" s="74"/>
      <c r="C3375" s="74"/>
      <c r="D3375" s="74"/>
      <c r="E3375" s="74"/>
      <c r="F3375" s="75"/>
      <c r="G3375" s="75"/>
      <c r="H3375" s="75"/>
      <c r="I3375" s="76"/>
      <c r="J3375" s="77"/>
      <c r="K3375" s="29">
        <f t="shared" si="52"/>
        <v>0</v>
      </c>
    </row>
    <row r="3376" spans="2:11" x14ac:dyDescent="0.35">
      <c r="B3376" s="74"/>
      <c r="C3376" s="74"/>
      <c r="D3376" s="74"/>
      <c r="E3376" s="74"/>
      <c r="F3376" s="75"/>
      <c r="G3376" s="75"/>
      <c r="H3376" s="75"/>
      <c r="I3376" s="76"/>
      <c r="J3376" s="77"/>
      <c r="K3376" s="29">
        <f t="shared" si="52"/>
        <v>0</v>
      </c>
    </row>
    <row r="3377" spans="2:11" x14ac:dyDescent="0.35">
      <c r="B3377" s="74"/>
      <c r="C3377" s="74"/>
      <c r="D3377" s="74"/>
      <c r="E3377" s="74"/>
      <c r="F3377" s="75"/>
      <c r="G3377" s="75"/>
      <c r="H3377" s="75"/>
      <c r="I3377" s="76"/>
      <c r="J3377" s="77"/>
      <c r="K3377" s="29">
        <f t="shared" si="52"/>
        <v>0</v>
      </c>
    </row>
    <row r="3378" spans="2:11" x14ac:dyDescent="0.35">
      <c r="B3378" s="74"/>
      <c r="C3378" s="74"/>
      <c r="D3378" s="74"/>
      <c r="E3378" s="74"/>
      <c r="F3378" s="75"/>
      <c r="G3378" s="75"/>
      <c r="H3378" s="75"/>
      <c r="I3378" s="76"/>
      <c r="J3378" s="77"/>
      <c r="K3378" s="29">
        <f t="shared" si="52"/>
        <v>0</v>
      </c>
    </row>
    <row r="3379" spans="2:11" x14ac:dyDescent="0.35">
      <c r="B3379" s="74"/>
      <c r="C3379" s="74"/>
      <c r="D3379" s="74"/>
      <c r="E3379" s="74"/>
      <c r="F3379" s="75"/>
      <c r="G3379" s="75"/>
      <c r="H3379" s="75"/>
      <c r="I3379" s="76"/>
      <c r="J3379" s="77"/>
      <c r="K3379" s="29">
        <f t="shared" si="52"/>
        <v>0</v>
      </c>
    </row>
    <row r="3380" spans="2:11" x14ac:dyDescent="0.35">
      <c r="B3380" s="74"/>
      <c r="C3380" s="74"/>
      <c r="D3380" s="74"/>
      <c r="E3380" s="74"/>
      <c r="F3380" s="75"/>
      <c r="G3380" s="75"/>
      <c r="H3380" s="75"/>
      <c r="I3380" s="76"/>
      <c r="J3380" s="77"/>
      <c r="K3380" s="29">
        <f t="shared" si="52"/>
        <v>0</v>
      </c>
    </row>
    <row r="3381" spans="2:11" x14ac:dyDescent="0.35">
      <c r="B3381" s="74"/>
      <c r="C3381" s="74"/>
      <c r="D3381" s="74"/>
      <c r="E3381" s="74"/>
      <c r="F3381" s="75"/>
      <c r="G3381" s="75"/>
      <c r="H3381" s="75"/>
      <c r="I3381" s="76"/>
      <c r="J3381" s="77"/>
      <c r="K3381" s="29">
        <f t="shared" si="52"/>
        <v>0</v>
      </c>
    </row>
    <row r="3382" spans="2:11" x14ac:dyDescent="0.35">
      <c r="B3382" s="74"/>
      <c r="C3382" s="74"/>
      <c r="D3382" s="74"/>
      <c r="E3382" s="74"/>
      <c r="F3382" s="75"/>
      <c r="G3382" s="75"/>
      <c r="H3382" s="75"/>
      <c r="I3382" s="76"/>
      <c r="J3382" s="77"/>
      <c r="K3382" s="29">
        <f t="shared" si="52"/>
        <v>0</v>
      </c>
    </row>
    <row r="3383" spans="2:11" x14ac:dyDescent="0.35">
      <c r="B3383" s="74"/>
      <c r="C3383" s="74"/>
      <c r="D3383" s="74"/>
      <c r="E3383" s="74"/>
      <c r="F3383" s="75"/>
      <c r="G3383" s="75"/>
      <c r="H3383" s="75"/>
      <c r="I3383" s="76"/>
      <c r="J3383" s="77"/>
      <c r="K3383" s="29">
        <f t="shared" si="52"/>
        <v>0</v>
      </c>
    </row>
    <row r="3384" spans="2:11" x14ac:dyDescent="0.35">
      <c r="B3384" s="74"/>
      <c r="C3384" s="74"/>
      <c r="D3384" s="74"/>
      <c r="E3384" s="74"/>
      <c r="F3384" s="75"/>
      <c r="G3384" s="75"/>
      <c r="H3384" s="75"/>
      <c r="I3384" s="76"/>
      <c r="J3384" s="77"/>
      <c r="K3384" s="29">
        <f t="shared" si="52"/>
        <v>0</v>
      </c>
    </row>
    <row r="3385" spans="2:11" x14ac:dyDescent="0.35">
      <c r="B3385" s="74"/>
      <c r="C3385" s="74"/>
      <c r="D3385" s="74"/>
      <c r="E3385" s="74"/>
      <c r="F3385" s="75"/>
      <c r="G3385" s="75"/>
      <c r="H3385" s="75"/>
      <c r="I3385" s="76"/>
      <c r="J3385" s="77"/>
      <c r="K3385" s="29">
        <f t="shared" si="52"/>
        <v>0</v>
      </c>
    </row>
    <row r="3386" spans="2:11" x14ac:dyDescent="0.35">
      <c r="B3386" s="74"/>
      <c r="C3386" s="74"/>
      <c r="D3386" s="74"/>
      <c r="E3386" s="74"/>
      <c r="F3386" s="75"/>
      <c r="G3386" s="75"/>
      <c r="H3386" s="75"/>
      <c r="I3386" s="76"/>
      <c r="J3386" s="77"/>
      <c r="K3386" s="29">
        <f t="shared" si="52"/>
        <v>0</v>
      </c>
    </row>
    <row r="3387" spans="2:11" x14ac:dyDescent="0.35">
      <c r="B3387" s="74"/>
      <c r="C3387" s="74"/>
      <c r="D3387" s="74"/>
      <c r="E3387" s="74"/>
      <c r="F3387" s="75"/>
      <c r="G3387" s="75"/>
      <c r="H3387" s="75"/>
      <c r="I3387" s="76"/>
      <c r="J3387" s="77"/>
      <c r="K3387" s="29">
        <f t="shared" si="52"/>
        <v>0</v>
      </c>
    </row>
    <row r="3388" spans="2:11" x14ac:dyDescent="0.35">
      <c r="B3388" s="74"/>
      <c r="C3388" s="74"/>
      <c r="D3388" s="74"/>
      <c r="E3388" s="74"/>
      <c r="F3388" s="75"/>
      <c r="G3388" s="75"/>
      <c r="H3388" s="75"/>
      <c r="I3388" s="76"/>
      <c r="J3388" s="77"/>
      <c r="K3388" s="29">
        <f t="shared" si="52"/>
        <v>0</v>
      </c>
    </row>
    <row r="3389" spans="2:11" x14ac:dyDescent="0.35">
      <c r="B3389" s="74"/>
      <c r="C3389" s="74"/>
      <c r="D3389" s="74"/>
      <c r="E3389" s="74"/>
      <c r="F3389" s="75"/>
      <c r="G3389" s="75"/>
      <c r="H3389" s="75"/>
      <c r="I3389" s="76"/>
      <c r="J3389" s="77"/>
      <c r="K3389" s="29">
        <f t="shared" si="52"/>
        <v>0</v>
      </c>
    </row>
    <row r="3390" spans="2:11" x14ac:dyDescent="0.35">
      <c r="B3390" s="74"/>
      <c r="C3390" s="74"/>
      <c r="D3390" s="74"/>
      <c r="E3390" s="74"/>
      <c r="F3390" s="75"/>
      <c r="G3390" s="75"/>
      <c r="H3390" s="75"/>
      <c r="I3390" s="76"/>
      <c r="J3390" s="77"/>
      <c r="K3390" s="29">
        <f t="shared" si="52"/>
        <v>0</v>
      </c>
    </row>
    <row r="3391" spans="2:11" x14ac:dyDescent="0.35">
      <c r="B3391" s="74"/>
      <c r="C3391" s="74"/>
      <c r="D3391" s="74"/>
      <c r="E3391" s="74"/>
      <c r="F3391" s="75"/>
      <c r="G3391" s="75"/>
      <c r="H3391" s="75"/>
      <c r="I3391" s="76"/>
      <c r="J3391" s="77"/>
      <c r="K3391" s="29">
        <f t="shared" si="52"/>
        <v>0</v>
      </c>
    </row>
    <row r="3392" spans="2:11" x14ac:dyDescent="0.35">
      <c r="B3392" s="74"/>
      <c r="C3392" s="74"/>
      <c r="D3392" s="74"/>
      <c r="E3392" s="74"/>
      <c r="F3392" s="75"/>
      <c r="G3392" s="75"/>
      <c r="H3392" s="75"/>
      <c r="I3392" s="76"/>
      <c r="J3392" s="77"/>
      <c r="K3392" s="29">
        <f t="shared" si="52"/>
        <v>0</v>
      </c>
    </row>
    <row r="3393" spans="2:11" x14ac:dyDescent="0.35">
      <c r="B3393" s="74"/>
      <c r="C3393" s="74"/>
      <c r="D3393" s="74"/>
      <c r="E3393" s="74"/>
      <c r="F3393" s="75"/>
      <c r="G3393" s="75"/>
      <c r="H3393" s="75"/>
      <c r="I3393" s="76"/>
      <c r="J3393" s="77"/>
      <c r="K3393" s="29">
        <f t="shared" si="52"/>
        <v>0</v>
      </c>
    </row>
    <row r="3394" spans="2:11" x14ac:dyDescent="0.35">
      <c r="B3394" s="74"/>
      <c r="C3394" s="74"/>
      <c r="D3394" s="74"/>
      <c r="E3394" s="74"/>
      <c r="F3394" s="75"/>
      <c r="G3394" s="75"/>
      <c r="H3394" s="75"/>
      <c r="I3394" s="76"/>
      <c r="J3394" s="77"/>
      <c r="K3394" s="29">
        <f t="shared" si="52"/>
        <v>0</v>
      </c>
    </row>
    <row r="3395" spans="2:11" x14ac:dyDescent="0.35">
      <c r="B3395" s="74"/>
      <c r="C3395" s="74"/>
      <c r="D3395" s="74"/>
      <c r="E3395" s="74"/>
      <c r="F3395" s="75"/>
      <c r="G3395" s="75"/>
      <c r="H3395" s="75"/>
      <c r="I3395" s="76"/>
      <c r="J3395" s="77"/>
      <c r="K3395" s="29">
        <f t="shared" si="52"/>
        <v>0</v>
      </c>
    </row>
    <row r="3396" spans="2:11" x14ac:dyDescent="0.35">
      <c r="B3396" s="74"/>
      <c r="C3396" s="74"/>
      <c r="D3396" s="74"/>
      <c r="E3396" s="74"/>
      <c r="F3396" s="75"/>
      <c r="G3396" s="75"/>
      <c r="H3396" s="75"/>
      <c r="I3396" s="76"/>
      <c r="J3396" s="77"/>
      <c r="K3396" s="29">
        <f t="shared" si="52"/>
        <v>0</v>
      </c>
    </row>
    <row r="3397" spans="2:11" x14ac:dyDescent="0.35">
      <c r="B3397" s="74"/>
      <c r="C3397" s="74"/>
      <c r="D3397" s="74"/>
      <c r="E3397" s="74"/>
      <c r="F3397" s="75"/>
      <c r="G3397" s="75"/>
      <c r="H3397" s="75"/>
      <c r="I3397" s="76"/>
      <c r="J3397" s="77"/>
      <c r="K3397" s="29">
        <f t="shared" si="52"/>
        <v>0</v>
      </c>
    </row>
    <row r="3398" spans="2:11" x14ac:dyDescent="0.35">
      <c r="B3398" s="74"/>
      <c r="C3398" s="74"/>
      <c r="D3398" s="74"/>
      <c r="E3398" s="74"/>
      <c r="F3398" s="75"/>
      <c r="G3398" s="75"/>
      <c r="H3398" s="75"/>
      <c r="I3398" s="76"/>
      <c r="J3398" s="77"/>
      <c r="K3398" s="29">
        <f t="shared" si="52"/>
        <v>0</v>
      </c>
    </row>
    <row r="3399" spans="2:11" x14ac:dyDescent="0.35">
      <c r="B3399" s="74"/>
      <c r="C3399" s="74"/>
      <c r="D3399" s="74"/>
      <c r="E3399" s="74"/>
      <c r="F3399" s="75"/>
      <c r="G3399" s="75"/>
      <c r="H3399" s="75"/>
      <c r="I3399" s="76"/>
      <c r="J3399" s="77"/>
      <c r="K3399" s="29">
        <f t="shared" si="52"/>
        <v>0</v>
      </c>
    </row>
    <row r="3400" spans="2:11" x14ac:dyDescent="0.35">
      <c r="B3400" s="74"/>
      <c r="C3400" s="74"/>
      <c r="D3400" s="74"/>
      <c r="E3400" s="74"/>
      <c r="F3400" s="75"/>
      <c r="G3400" s="75"/>
      <c r="H3400" s="75"/>
      <c r="I3400" s="76"/>
      <c r="J3400" s="77"/>
      <c r="K3400" s="29">
        <f t="shared" si="52"/>
        <v>0</v>
      </c>
    </row>
    <row r="3401" spans="2:11" x14ac:dyDescent="0.35">
      <c r="B3401" s="74"/>
      <c r="C3401" s="74"/>
      <c r="D3401" s="74"/>
      <c r="E3401" s="74"/>
      <c r="F3401" s="75"/>
      <c r="G3401" s="75"/>
      <c r="H3401" s="75"/>
      <c r="I3401" s="76"/>
      <c r="J3401" s="77"/>
      <c r="K3401" s="29">
        <f t="shared" si="52"/>
        <v>0</v>
      </c>
    </row>
    <row r="3402" spans="2:11" x14ac:dyDescent="0.35">
      <c r="B3402" s="74"/>
      <c r="C3402" s="74"/>
      <c r="D3402" s="74"/>
      <c r="E3402" s="74"/>
      <c r="F3402" s="75"/>
      <c r="G3402" s="75"/>
      <c r="H3402" s="75"/>
      <c r="I3402" s="76"/>
      <c r="J3402" s="77"/>
      <c r="K3402" s="29">
        <f t="shared" si="52"/>
        <v>0</v>
      </c>
    </row>
    <row r="3403" spans="2:11" x14ac:dyDescent="0.35">
      <c r="B3403" s="74"/>
      <c r="C3403" s="74"/>
      <c r="D3403" s="74"/>
      <c r="E3403" s="74"/>
      <c r="F3403" s="75"/>
      <c r="G3403" s="75"/>
      <c r="H3403" s="75"/>
      <c r="I3403" s="76"/>
      <c r="J3403" s="77"/>
      <c r="K3403" s="29">
        <f t="shared" ref="K3403:K3466" si="53">I3403-(I3403*J3403)</f>
        <v>0</v>
      </c>
    </row>
    <row r="3404" spans="2:11" x14ac:dyDescent="0.35">
      <c r="B3404" s="74"/>
      <c r="C3404" s="74"/>
      <c r="D3404" s="74"/>
      <c r="E3404" s="74"/>
      <c r="F3404" s="75"/>
      <c r="G3404" s="75"/>
      <c r="H3404" s="75"/>
      <c r="I3404" s="76"/>
      <c r="J3404" s="77"/>
      <c r="K3404" s="29">
        <f t="shared" si="53"/>
        <v>0</v>
      </c>
    </row>
    <row r="3405" spans="2:11" x14ac:dyDescent="0.35">
      <c r="B3405" s="74"/>
      <c r="C3405" s="74"/>
      <c r="D3405" s="74"/>
      <c r="E3405" s="74"/>
      <c r="F3405" s="75"/>
      <c r="G3405" s="75"/>
      <c r="H3405" s="75"/>
      <c r="I3405" s="76"/>
      <c r="J3405" s="77"/>
      <c r="K3405" s="29">
        <f t="shared" si="53"/>
        <v>0</v>
      </c>
    </row>
    <row r="3406" spans="2:11" x14ac:dyDescent="0.35">
      <c r="B3406" s="74"/>
      <c r="C3406" s="74"/>
      <c r="D3406" s="74"/>
      <c r="E3406" s="74"/>
      <c r="F3406" s="75"/>
      <c r="G3406" s="75"/>
      <c r="H3406" s="75"/>
      <c r="I3406" s="76"/>
      <c r="J3406" s="77"/>
      <c r="K3406" s="29">
        <f t="shared" si="53"/>
        <v>0</v>
      </c>
    </row>
    <row r="3407" spans="2:11" x14ac:dyDescent="0.35">
      <c r="B3407" s="74"/>
      <c r="C3407" s="74"/>
      <c r="D3407" s="74"/>
      <c r="E3407" s="74"/>
      <c r="F3407" s="75"/>
      <c r="G3407" s="75"/>
      <c r="H3407" s="75"/>
      <c r="I3407" s="76"/>
      <c r="J3407" s="77"/>
      <c r="K3407" s="29">
        <f t="shared" si="53"/>
        <v>0</v>
      </c>
    </row>
    <row r="3408" spans="2:11" x14ac:dyDescent="0.35">
      <c r="B3408" s="74"/>
      <c r="C3408" s="74"/>
      <c r="D3408" s="74"/>
      <c r="E3408" s="74"/>
      <c r="F3408" s="75"/>
      <c r="G3408" s="75"/>
      <c r="H3408" s="75"/>
      <c r="I3408" s="76"/>
      <c r="J3408" s="77"/>
      <c r="K3408" s="29">
        <f t="shared" si="53"/>
        <v>0</v>
      </c>
    </row>
    <row r="3409" spans="2:11" x14ac:dyDescent="0.35">
      <c r="B3409" s="74"/>
      <c r="C3409" s="74"/>
      <c r="D3409" s="74"/>
      <c r="E3409" s="74"/>
      <c r="F3409" s="75"/>
      <c r="G3409" s="75"/>
      <c r="H3409" s="75"/>
      <c r="I3409" s="76"/>
      <c r="J3409" s="77"/>
      <c r="K3409" s="29">
        <f t="shared" si="53"/>
        <v>0</v>
      </c>
    </row>
    <row r="3410" spans="2:11" x14ac:dyDescent="0.35">
      <c r="B3410" s="74"/>
      <c r="C3410" s="74"/>
      <c r="D3410" s="74"/>
      <c r="E3410" s="74"/>
      <c r="F3410" s="75"/>
      <c r="G3410" s="75"/>
      <c r="H3410" s="75"/>
      <c r="I3410" s="76"/>
      <c r="J3410" s="77"/>
      <c r="K3410" s="29">
        <f t="shared" si="53"/>
        <v>0</v>
      </c>
    </row>
    <row r="3411" spans="2:11" x14ac:dyDescent="0.35">
      <c r="B3411" s="74"/>
      <c r="C3411" s="74"/>
      <c r="D3411" s="74"/>
      <c r="E3411" s="74"/>
      <c r="F3411" s="75"/>
      <c r="G3411" s="75"/>
      <c r="H3411" s="75"/>
      <c r="I3411" s="76"/>
      <c r="J3411" s="77"/>
      <c r="K3411" s="29">
        <f t="shared" si="53"/>
        <v>0</v>
      </c>
    </row>
    <row r="3412" spans="2:11" x14ac:dyDescent="0.35">
      <c r="B3412" s="74"/>
      <c r="C3412" s="74"/>
      <c r="D3412" s="74"/>
      <c r="E3412" s="74"/>
      <c r="F3412" s="75"/>
      <c r="G3412" s="75"/>
      <c r="H3412" s="75"/>
      <c r="I3412" s="76"/>
      <c r="J3412" s="77"/>
      <c r="K3412" s="29">
        <f t="shared" si="53"/>
        <v>0</v>
      </c>
    </row>
    <row r="3413" spans="2:11" x14ac:dyDescent="0.35">
      <c r="B3413" s="74"/>
      <c r="C3413" s="74"/>
      <c r="D3413" s="74"/>
      <c r="E3413" s="74"/>
      <c r="F3413" s="75"/>
      <c r="G3413" s="75"/>
      <c r="H3413" s="75"/>
      <c r="I3413" s="76"/>
      <c r="J3413" s="77"/>
      <c r="K3413" s="29">
        <f t="shared" si="53"/>
        <v>0</v>
      </c>
    </row>
    <row r="3414" spans="2:11" x14ac:dyDescent="0.35">
      <c r="B3414" s="74"/>
      <c r="C3414" s="74"/>
      <c r="D3414" s="74"/>
      <c r="E3414" s="74"/>
      <c r="F3414" s="75"/>
      <c r="G3414" s="75"/>
      <c r="H3414" s="75"/>
      <c r="I3414" s="76"/>
      <c r="J3414" s="77"/>
      <c r="K3414" s="29">
        <f t="shared" si="53"/>
        <v>0</v>
      </c>
    </row>
    <row r="3415" spans="2:11" x14ac:dyDescent="0.35">
      <c r="B3415" s="74"/>
      <c r="C3415" s="74"/>
      <c r="D3415" s="74"/>
      <c r="E3415" s="74"/>
      <c r="F3415" s="75"/>
      <c r="G3415" s="75"/>
      <c r="H3415" s="75"/>
      <c r="I3415" s="76"/>
      <c r="J3415" s="77"/>
      <c r="K3415" s="29">
        <f t="shared" si="53"/>
        <v>0</v>
      </c>
    </row>
    <row r="3416" spans="2:11" x14ac:dyDescent="0.35">
      <c r="B3416" s="74"/>
      <c r="C3416" s="74"/>
      <c r="D3416" s="74"/>
      <c r="E3416" s="74"/>
      <c r="F3416" s="75"/>
      <c r="G3416" s="75"/>
      <c r="H3416" s="75"/>
      <c r="I3416" s="76"/>
      <c r="J3416" s="77"/>
      <c r="K3416" s="29">
        <f t="shared" si="53"/>
        <v>0</v>
      </c>
    </row>
    <row r="3417" spans="2:11" x14ac:dyDescent="0.35">
      <c r="B3417" s="74"/>
      <c r="C3417" s="74"/>
      <c r="D3417" s="74"/>
      <c r="E3417" s="74"/>
      <c r="F3417" s="75"/>
      <c r="G3417" s="75"/>
      <c r="H3417" s="75"/>
      <c r="I3417" s="76"/>
      <c r="J3417" s="77"/>
      <c r="K3417" s="29">
        <f t="shared" si="53"/>
        <v>0</v>
      </c>
    </row>
    <row r="3418" spans="2:11" x14ac:dyDescent="0.35">
      <c r="B3418" s="74"/>
      <c r="C3418" s="74"/>
      <c r="D3418" s="74"/>
      <c r="E3418" s="74"/>
      <c r="F3418" s="75"/>
      <c r="G3418" s="75"/>
      <c r="H3418" s="75"/>
      <c r="I3418" s="76"/>
      <c r="J3418" s="77"/>
      <c r="K3418" s="29">
        <f t="shared" si="53"/>
        <v>0</v>
      </c>
    </row>
    <row r="3419" spans="2:11" x14ac:dyDescent="0.35">
      <c r="B3419" s="74"/>
      <c r="C3419" s="74"/>
      <c r="D3419" s="74"/>
      <c r="E3419" s="74"/>
      <c r="F3419" s="75"/>
      <c r="G3419" s="75"/>
      <c r="H3419" s="75"/>
      <c r="I3419" s="76"/>
      <c r="J3419" s="77"/>
      <c r="K3419" s="29">
        <f t="shared" si="53"/>
        <v>0</v>
      </c>
    </row>
    <row r="3420" spans="2:11" x14ac:dyDescent="0.35">
      <c r="B3420" s="74"/>
      <c r="C3420" s="74"/>
      <c r="D3420" s="74"/>
      <c r="E3420" s="74"/>
      <c r="F3420" s="75"/>
      <c r="G3420" s="75"/>
      <c r="H3420" s="75"/>
      <c r="I3420" s="76"/>
      <c r="J3420" s="77"/>
      <c r="K3420" s="29">
        <f t="shared" si="53"/>
        <v>0</v>
      </c>
    </row>
    <row r="3421" spans="2:11" x14ac:dyDescent="0.35">
      <c r="B3421" s="74"/>
      <c r="C3421" s="74"/>
      <c r="D3421" s="74"/>
      <c r="E3421" s="74"/>
      <c r="F3421" s="75"/>
      <c r="G3421" s="75"/>
      <c r="H3421" s="75"/>
      <c r="I3421" s="76"/>
      <c r="J3421" s="77"/>
      <c r="K3421" s="29">
        <f t="shared" si="53"/>
        <v>0</v>
      </c>
    </row>
    <row r="3422" spans="2:11" x14ac:dyDescent="0.35">
      <c r="B3422" s="74"/>
      <c r="C3422" s="74"/>
      <c r="D3422" s="74"/>
      <c r="E3422" s="74"/>
      <c r="F3422" s="75"/>
      <c r="G3422" s="75"/>
      <c r="H3422" s="75"/>
      <c r="I3422" s="76"/>
      <c r="J3422" s="77"/>
      <c r="K3422" s="29">
        <f t="shared" si="53"/>
        <v>0</v>
      </c>
    </row>
    <row r="3423" spans="2:11" x14ac:dyDescent="0.35">
      <c r="B3423" s="74"/>
      <c r="C3423" s="74"/>
      <c r="D3423" s="74"/>
      <c r="E3423" s="74"/>
      <c r="F3423" s="75"/>
      <c r="G3423" s="75"/>
      <c r="H3423" s="75"/>
      <c r="I3423" s="76"/>
      <c r="J3423" s="77"/>
      <c r="K3423" s="29">
        <f t="shared" si="53"/>
        <v>0</v>
      </c>
    </row>
    <row r="3424" spans="2:11" x14ac:dyDescent="0.35">
      <c r="B3424" s="74"/>
      <c r="C3424" s="74"/>
      <c r="D3424" s="74"/>
      <c r="E3424" s="74"/>
      <c r="F3424" s="75"/>
      <c r="G3424" s="75"/>
      <c r="H3424" s="75"/>
      <c r="I3424" s="76"/>
      <c r="J3424" s="77"/>
      <c r="K3424" s="29">
        <f t="shared" si="53"/>
        <v>0</v>
      </c>
    </row>
    <row r="3425" spans="2:11" x14ac:dyDescent="0.35">
      <c r="B3425" s="74"/>
      <c r="C3425" s="74"/>
      <c r="D3425" s="74"/>
      <c r="E3425" s="74"/>
      <c r="F3425" s="75"/>
      <c r="G3425" s="75"/>
      <c r="H3425" s="75"/>
      <c r="I3425" s="76"/>
      <c r="J3425" s="77"/>
      <c r="K3425" s="29">
        <f t="shared" si="53"/>
        <v>0</v>
      </c>
    </row>
    <row r="3426" spans="2:11" x14ac:dyDescent="0.35">
      <c r="B3426" s="74"/>
      <c r="C3426" s="74"/>
      <c r="D3426" s="74"/>
      <c r="E3426" s="74"/>
      <c r="F3426" s="75"/>
      <c r="G3426" s="75"/>
      <c r="H3426" s="75"/>
      <c r="I3426" s="76"/>
      <c r="J3426" s="77"/>
      <c r="K3426" s="29">
        <f t="shared" si="53"/>
        <v>0</v>
      </c>
    </row>
    <row r="3427" spans="2:11" x14ac:dyDescent="0.35">
      <c r="B3427" s="74"/>
      <c r="C3427" s="74"/>
      <c r="D3427" s="74"/>
      <c r="E3427" s="74"/>
      <c r="F3427" s="75"/>
      <c r="G3427" s="75"/>
      <c r="H3427" s="75"/>
      <c r="I3427" s="76"/>
      <c r="J3427" s="77"/>
      <c r="K3427" s="29">
        <f t="shared" si="53"/>
        <v>0</v>
      </c>
    </row>
    <row r="3428" spans="2:11" x14ac:dyDescent="0.35">
      <c r="B3428" s="74"/>
      <c r="C3428" s="74"/>
      <c r="D3428" s="74"/>
      <c r="E3428" s="74"/>
      <c r="F3428" s="75"/>
      <c r="G3428" s="75"/>
      <c r="H3428" s="75"/>
      <c r="I3428" s="76"/>
      <c r="J3428" s="77"/>
      <c r="K3428" s="29">
        <f t="shared" si="53"/>
        <v>0</v>
      </c>
    </row>
    <row r="3429" spans="2:11" x14ac:dyDescent="0.35">
      <c r="B3429" s="74"/>
      <c r="C3429" s="74"/>
      <c r="D3429" s="74"/>
      <c r="E3429" s="74"/>
      <c r="F3429" s="75"/>
      <c r="G3429" s="75"/>
      <c r="H3429" s="75"/>
      <c r="I3429" s="76"/>
      <c r="J3429" s="77"/>
      <c r="K3429" s="29">
        <f t="shared" si="53"/>
        <v>0</v>
      </c>
    </row>
    <row r="3430" spans="2:11" x14ac:dyDescent="0.35">
      <c r="B3430" s="74"/>
      <c r="C3430" s="74"/>
      <c r="D3430" s="74"/>
      <c r="E3430" s="74"/>
      <c r="F3430" s="75"/>
      <c r="G3430" s="75"/>
      <c r="H3430" s="75"/>
      <c r="I3430" s="76"/>
      <c r="J3430" s="77"/>
      <c r="K3430" s="29">
        <f t="shared" si="53"/>
        <v>0</v>
      </c>
    </row>
    <row r="3431" spans="2:11" x14ac:dyDescent="0.35">
      <c r="B3431" s="74"/>
      <c r="C3431" s="74"/>
      <c r="D3431" s="74"/>
      <c r="E3431" s="74"/>
      <c r="F3431" s="75"/>
      <c r="G3431" s="75"/>
      <c r="H3431" s="75"/>
      <c r="I3431" s="76"/>
      <c r="J3431" s="77"/>
      <c r="K3431" s="29">
        <f t="shared" si="53"/>
        <v>0</v>
      </c>
    </row>
    <row r="3432" spans="2:11" x14ac:dyDescent="0.35">
      <c r="B3432" s="74"/>
      <c r="C3432" s="74"/>
      <c r="D3432" s="74"/>
      <c r="E3432" s="74"/>
      <c r="F3432" s="75"/>
      <c r="G3432" s="75"/>
      <c r="H3432" s="75"/>
      <c r="I3432" s="76"/>
      <c r="J3432" s="77"/>
      <c r="K3432" s="29">
        <f t="shared" si="53"/>
        <v>0</v>
      </c>
    </row>
    <row r="3433" spans="2:11" x14ac:dyDescent="0.35">
      <c r="B3433" s="74"/>
      <c r="C3433" s="74"/>
      <c r="D3433" s="74"/>
      <c r="E3433" s="74"/>
      <c r="F3433" s="75"/>
      <c r="G3433" s="75"/>
      <c r="H3433" s="75"/>
      <c r="I3433" s="76"/>
      <c r="J3433" s="77"/>
      <c r="K3433" s="29">
        <f t="shared" si="53"/>
        <v>0</v>
      </c>
    </row>
    <row r="3434" spans="2:11" x14ac:dyDescent="0.35">
      <c r="B3434" s="74"/>
      <c r="C3434" s="74"/>
      <c r="D3434" s="74"/>
      <c r="E3434" s="74"/>
      <c r="F3434" s="75"/>
      <c r="G3434" s="75"/>
      <c r="H3434" s="75"/>
      <c r="I3434" s="76"/>
      <c r="J3434" s="77"/>
      <c r="K3434" s="29">
        <f t="shared" si="53"/>
        <v>0</v>
      </c>
    </row>
    <row r="3435" spans="2:11" x14ac:dyDescent="0.35">
      <c r="B3435" s="74"/>
      <c r="C3435" s="74"/>
      <c r="D3435" s="74"/>
      <c r="E3435" s="74"/>
      <c r="F3435" s="75"/>
      <c r="G3435" s="75"/>
      <c r="H3435" s="75"/>
      <c r="I3435" s="76"/>
      <c r="J3435" s="77"/>
      <c r="K3435" s="29">
        <f t="shared" si="53"/>
        <v>0</v>
      </c>
    </row>
    <row r="3436" spans="2:11" x14ac:dyDescent="0.35">
      <c r="B3436" s="74"/>
      <c r="C3436" s="74"/>
      <c r="D3436" s="74"/>
      <c r="E3436" s="74"/>
      <c r="F3436" s="75"/>
      <c r="G3436" s="75"/>
      <c r="H3436" s="75"/>
      <c r="I3436" s="76"/>
      <c r="J3436" s="77"/>
      <c r="K3436" s="29">
        <f t="shared" si="53"/>
        <v>0</v>
      </c>
    </row>
    <row r="3437" spans="2:11" x14ac:dyDescent="0.35">
      <c r="B3437" s="74"/>
      <c r="C3437" s="74"/>
      <c r="D3437" s="74"/>
      <c r="E3437" s="74"/>
      <c r="F3437" s="75"/>
      <c r="G3437" s="75"/>
      <c r="H3437" s="75"/>
      <c r="I3437" s="76"/>
      <c r="J3437" s="77"/>
      <c r="K3437" s="29">
        <f t="shared" si="53"/>
        <v>0</v>
      </c>
    </row>
    <row r="3438" spans="2:11" x14ac:dyDescent="0.35">
      <c r="B3438" s="74"/>
      <c r="C3438" s="74"/>
      <c r="D3438" s="74"/>
      <c r="E3438" s="74"/>
      <c r="F3438" s="75"/>
      <c r="G3438" s="75"/>
      <c r="H3438" s="75"/>
      <c r="I3438" s="76"/>
      <c r="J3438" s="77"/>
      <c r="K3438" s="29">
        <f t="shared" si="53"/>
        <v>0</v>
      </c>
    </row>
    <row r="3439" spans="2:11" x14ac:dyDescent="0.35">
      <c r="B3439" s="74"/>
      <c r="C3439" s="74"/>
      <c r="D3439" s="74"/>
      <c r="E3439" s="74"/>
      <c r="F3439" s="75"/>
      <c r="G3439" s="75"/>
      <c r="H3439" s="75"/>
      <c r="I3439" s="76"/>
      <c r="J3439" s="77"/>
      <c r="K3439" s="29">
        <f t="shared" si="53"/>
        <v>0</v>
      </c>
    </row>
    <row r="3440" spans="2:11" x14ac:dyDescent="0.35">
      <c r="B3440" s="74"/>
      <c r="C3440" s="74"/>
      <c r="D3440" s="74"/>
      <c r="E3440" s="74"/>
      <c r="F3440" s="75"/>
      <c r="G3440" s="75"/>
      <c r="H3440" s="75"/>
      <c r="I3440" s="76"/>
      <c r="J3440" s="77"/>
      <c r="K3440" s="29">
        <f t="shared" si="53"/>
        <v>0</v>
      </c>
    </row>
    <row r="3441" spans="2:11" x14ac:dyDescent="0.35">
      <c r="B3441" s="74"/>
      <c r="C3441" s="74"/>
      <c r="D3441" s="74"/>
      <c r="E3441" s="74"/>
      <c r="F3441" s="75"/>
      <c r="G3441" s="75"/>
      <c r="H3441" s="75"/>
      <c r="I3441" s="76"/>
      <c r="J3441" s="77"/>
      <c r="K3441" s="29">
        <f t="shared" si="53"/>
        <v>0</v>
      </c>
    </row>
    <row r="3442" spans="2:11" x14ac:dyDescent="0.35">
      <c r="B3442" s="74"/>
      <c r="C3442" s="74"/>
      <c r="D3442" s="74"/>
      <c r="E3442" s="74"/>
      <c r="F3442" s="75"/>
      <c r="G3442" s="75"/>
      <c r="H3442" s="75"/>
      <c r="I3442" s="76"/>
      <c r="J3442" s="77"/>
      <c r="K3442" s="29">
        <f t="shared" si="53"/>
        <v>0</v>
      </c>
    </row>
    <row r="3443" spans="2:11" x14ac:dyDescent="0.35">
      <c r="B3443" s="74"/>
      <c r="C3443" s="74"/>
      <c r="D3443" s="74"/>
      <c r="E3443" s="74"/>
      <c r="F3443" s="75"/>
      <c r="G3443" s="75"/>
      <c r="H3443" s="75"/>
      <c r="I3443" s="76"/>
      <c r="J3443" s="77"/>
      <c r="K3443" s="29">
        <f t="shared" si="53"/>
        <v>0</v>
      </c>
    </row>
    <row r="3444" spans="2:11" x14ac:dyDescent="0.35">
      <c r="B3444" s="74"/>
      <c r="C3444" s="74"/>
      <c r="D3444" s="74"/>
      <c r="E3444" s="74"/>
      <c r="F3444" s="75"/>
      <c r="G3444" s="75"/>
      <c r="H3444" s="75"/>
      <c r="I3444" s="76"/>
      <c r="J3444" s="77"/>
      <c r="K3444" s="29">
        <f t="shared" si="53"/>
        <v>0</v>
      </c>
    </row>
    <row r="3445" spans="2:11" x14ac:dyDescent="0.35">
      <c r="B3445" s="74"/>
      <c r="C3445" s="74"/>
      <c r="D3445" s="74"/>
      <c r="E3445" s="74"/>
      <c r="F3445" s="75"/>
      <c r="G3445" s="75"/>
      <c r="H3445" s="75"/>
      <c r="I3445" s="76"/>
      <c r="J3445" s="77"/>
      <c r="K3445" s="29">
        <f t="shared" si="53"/>
        <v>0</v>
      </c>
    </row>
    <row r="3446" spans="2:11" x14ac:dyDescent="0.35">
      <c r="B3446" s="74"/>
      <c r="C3446" s="74"/>
      <c r="D3446" s="74"/>
      <c r="E3446" s="74"/>
      <c r="F3446" s="75"/>
      <c r="G3446" s="75"/>
      <c r="H3446" s="75"/>
      <c r="I3446" s="76"/>
      <c r="J3446" s="77"/>
      <c r="K3446" s="29">
        <f t="shared" si="53"/>
        <v>0</v>
      </c>
    </row>
    <row r="3447" spans="2:11" x14ac:dyDescent="0.35">
      <c r="B3447" s="74"/>
      <c r="C3447" s="74"/>
      <c r="D3447" s="74"/>
      <c r="E3447" s="74"/>
      <c r="F3447" s="75"/>
      <c r="G3447" s="75"/>
      <c r="H3447" s="75"/>
      <c r="I3447" s="76"/>
      <c r="J3447" s="77"/>
      <c r="K3447" s="29">
        <f t="shared" si="53"/>
        <v>0</v>
      </c>
    </row>
    <row r="3448" spans="2:11" x14ac:dyDescent="0.35">
      <c r="B3448" s="74"/>
      <c r="C3448" s="74"/>
      <c r="D3448" s="74"/>
      <c r="E3448" s="74"/>
      <c r="F3448" s="75"/>
      <c r="G3448" s="75"/>
      <c r="H3448" s="75"/>
      <c r="I3448" s="76"/>
      <c r="J3448" s="77"/>
      <c r="K3448" s="29">
        <f t="shared" si="53"/>
        <v>0</v>
      </c>
    </row>
    <row r="3449" spans="2:11" x14ac:dyDescent="0.35">
      <c r="B3449" s="74"/>
      <c r="C3449" s="74"/>
      <c r="D3449" s="74"/>
      <c r="E3449" s="74"/>
      <c r="F3449" s="75"/>
      <c r="G3449" s="75"/>
      <c r="H3449" s="75"/>
      <c r="I3449" s="76"/>
      <c r="J3449" s="77"/>
      <c r="K3449" s="29">
        <f t="shared" si="53"/>
        <v>0</v>
      </c>
    </row>
    <row r="3450" spans="2:11" x14ac:dyDescent="0.35">
      <c r="B3450" s="74"/>
      <c r="C3450" s="74"/>
      <c r="D3450" s="74"/>
      <c r="E3450" s="74"/>
      <c r="F3450" s="75"/>
      <c r="G3450" s="75"/>
      <c r="H3450" s="75"/>
      <c r="I3450" s="76"/>
      <c r="J3450" s="77"/>
      <c r="K3450" s="29">
        <f t="shared" si="53"/>
        <v>0</v>
      </c>
    </row>
    <row r="3451" spans="2:11" x14ac:dyDescent="0.35">
      <c r="B3451" s="74"/>
      <c r="C3451" s="74"/>
      <c r="D3451" s="74"/>
      <c r="E3451" s="74"/>
      <c r="F3451" s="75"/>
      <c r="G3451" s="75"/>
      <c r="H3451" s="75"/>
      <c r="I3451" s="76"/>
      <c r="J3451" s="77"/>
      <c r="K3451" s="29">
        <f t="shared" si="53"/>
        <v>0</v>
      </c>
    </row>
    <row r="3452" spans="2:11" x14ac:dyDescent="0.35">
      <c r="B3452" s="74"/>
      <c r="C3452" s="74"/>
      <c r="D3452" s="74"/>
      <c r="E3452" s="74"/>
      <c r="F3452" s="75"/>
      <c r="G3452" s="75"/>
      <c r="H3452" s="75"/>
      <c r="I3452" s="76"/>
      <c r="J3452" s="77"/>
      <c r="K3452" s="29">
        <f t="shared" si="53"/>
        <v>0</v>
      </c>
    </row>
    <row r="3453" spans="2:11" x14ac:dyDescent="0.35">
      <c r="B3453" s="74"/>
      <c r="C3453" s="74"/>
      <c r="D3453" s="74"/>
      <c r="E3453" s="74"/>
      <c r="F3453" s="75"/>
      <c r="G3453" s="75"/>
      <c r="H3453" s="75"/>
      <c r="I3453" s="76"/>
      <c r="J3453" s="77"/>
      <c r="K3453" s="29">
        <f t="shared" si="53"/>
        <v>0</v>
      </c>
    </row>
    <row r="3454" spans="2:11" x14ac:dyDescent="0.35">
      <c r="B3454" s="74"/>
      <c r="C3454" s="74"/>
      <c r="D3454" s="74"/>
      <c r="E3454" s="74"/>
      <c r="F3454" s="75"/>
      <c r="G3454" s="75"/>
      <c r="H3454" s="75"/>
      <c r="I3454" s="76"/>
      <c r="J3454" s="77"/>
      <c r="K3454" s="29">
        <f t="shared" si="53"/>
        <v>0</v>
      </c>
    </row>
    <row r="3455" spans="2:11" x14ac:dyDescent="0.35">
      <c r="B3455" s="74"/>
      <c r="C3455" s="74"/>
      <c r="D3455" s="74"/>
      <c r="E3455" s="74"/>
      <c r="F3455" s="75"/>
      <c r="G3455" s="75"/>
      <c r="H3455" s="75"/>
      <c r="I3455" s="76"/>
      <c r="J3455" s="77"/>
      <c r="K3455" s="29">
        <f t="shared" si="53"/>
        <v>0</v>
      </c>
    </row>
    <row r="3456" spans="2:11" x14ac:dyDescent="0.35">
      <c r="B3456" s="74"/>
      <c r="C3456" s="74"/>
      <c r="D3456" s="74"/>
      <c r="E3456" s="74"/>
      <c r="F3456" s="75"/>
      <c r="G3456" s="75"/>
      <c r="H3456" s="75"/>
      <c r="I3456" s="76"/>
      <c r="J3456" s="77"/>
      <c r="K3456" s="29">
        <f t="shared" si="53"/>
        <v>0</v>
      </c>
    </row>
    <row r="3457" spans="2:11" x14ac:dyDescent="0.35">
      <c r="B3457" s="74"/>
      <c r="C3457" s="74"/>
      <c r="D3457" s="74"/>
      <c r="E3457" s="74"/>
      <c r="F3457" s="75"/>
      <c r="G3457" s="75"/>
      <c r="H3457" s="75"/>
      <c r="I3457" s="76"/>
      <c r="J3457" s="77"/>
      <c r="K3457" s="29">
        <f t="shared" si="53"/>
        <v>0</v>
      </c>
    </row>
    <row r="3458" spans="2:11" x14ac:dyDescent="0.35">
      <c r="B3458" s="74"/>
      <c r="C3458" s="74"/>
      <c r="D3458" s="74"/>
      <c r="E3458" s="74"/>
      <c r="F3458" s="75"/>
      <c r="G3458" s="75"/>
      <c r="H3458" s="75"/>
      <c r="I3458" s="76"/>
      <c r="J3458" s="77"/>
      <c r="K3458" s="29">
        <f t="shared" si="53"/>
        <v>0</v>
      </c>
    </row>
    <row r="3459" spans="2:11" x14ac:dyDescent="0.35">
      <c r="B3459" s="74"/>
      <c r="C3459" s="74"/>
      <c r="D3459" s="74"/>
      <c r="E3459" s="74"/>
      <c r="F3459" s="75"/>
      <c r="G3459" s="75"/>
      <c r="H3459" s="75"/>
      <c r="I3459" s="76"/>
      <c r="J3459" s="77"/>
      <c r="K3459" s="29">
        <f t="shared" si="53"/>
        <v>0</v>
      </c>
    </row>
    <row r="3460" spans="2:11" x14ac:dyDescent="0.35">
      <c r="B3460" s="74"/>
      <c r="C3460" s="74"/>
      <c r="D3460" s="74"/>
      <c r="E3460" s="74"/>
      <c r="F3460" s="75"/>
      <c r="G3460" s="75"/>
      <c r="H3460" s="75"/>
      <c r="I3460" s="76"/>
      <c r="J3460" s="77"/>
      <c r="K3460" s="29">
        <f t="shared" si="53"/>
        <v>0</v>
      </c>
    </row>
    <row r="3461" spans="2:11" x14ac:dyDescent="0.35">
      <c r="B3461" s="74"/>
      <c r="C3461" s="74"/>
      <c r="D3461" s="74"/>
      <c r="E3461" s="74"/>
      <c r="F3461" s="75"/>
      <c r="G3461" s="75"/>
      <c r="H3461" s="75"/>
      <c r="I3461" s="76"/>
      <c r="J3461" s="77"/>
      <c r="K3461" s="29">
        <f t="shared" si="53"/>
        <v>0</v>
      </c>
    </row>
    <row r="3462" spans="2:11" x14ac:dyDescent="0.35">
      <c r="B3462" s="74"/>
      <c r="C3462" s="74"/>
      <c r="D3462" s="74"/>
      <c r="E3462" s="74"/>
      <c r="F3462" s="75"/>
      <c r="G3462" s="75"/>
      <c r="H3462" s="75"/>
      <c r="I3462" s="76"/>
      <c r="J3462" s="77"/>
      <c r="K3462" s="29">
        <f t="shared" si="53"/>
        <v>0</v>
      </c>
    </row>
    <row r="3463" spans="2:11" x14ac:dyDescent="0.35">
      <c r="B3463" s="74"/>
      <c r="C3463" s="74"/>
      <c r="D3463" s="74"/>
      <c r="E3463" s="74"/>
      <c r="F3463" s="75"/>
      <c r="G3463" s="75"/>
      <c r="H3463" s="75"/>
      <c r="I3463" s="76"/>
      <c r="J3463" s="77"/>
      <c r="K3463" s="29">
        <f t="shared" si="53"/>
        <v>0</v>
      </c>
    </row>
    <row r="3464" spans="2:11" x14ac:dyDescent="0.35">
      <c r="B3464" s="74"/>
      <c r="C3464" s="74"/>
      <c r="D3464" s="74"/>
      <c r="E3464" s="74"/>
      <c r="F3464" s="75"/>
      <c r="G3464" s="75"/>
      <c r="H3464" s="75"/>
      <c r="I3464" s="76"/>
      <c r="J3464" s="77"/>
      <c r="K3464" s="29">
        <f t="shared" si="53"/>
        <v>0</v>
      </c>
    </row>
    <row r="3465" spans="2:11" x14ac:dyDescent="0.35">
      <c r="B3465" s="74"/>
      <c r="C3465" s="74"/>
      <c r="D3465" s="74"/>
      <c r="E3465" s="74"/>
      <c r="F3465" s="75"/>
      <c r="G3465" s="75"/>
      <c r="H3465" s="75"/>
      <c r="I3465" s="76"/>
      <c r="J3465" s="77"/>
      <c r="K3465" s="29">
        <f t="shared" si="53"/>
        <v>0</v>
      </c>
    </row>
    <row r="3466" spans="2:11" x14ac:dyDescent="0.35">
      <c r="B3466" s="74"/>
      <c r="C3466" s="74"/>
      <c r="D3466" s="74"/>
      <c r="E3466" s="74"/>
      <c r="F3466" s="75"/>
      <c r="G3466" s="75"/>
      <c r="H3466" s="75"/>
      <c r="I3466" s="76"/>
      <c r="J3466" s="77"/>
      <c r="K3466" s="29">
        <f t="shared" si="53"/>
        <v>0</v>
      </c>
    </row>
    <row r="3467" spans="2:11" x14ac:dyDescent="0.35">
      <c r="B3467" s="74"/>
      <c r="C3467" s="74"/>
      <c r="D3467" s="74"/>
      <c r="E3467" s="74"/>
      <c r="F3467" s="75"/>
      <c r="G3467" s="75"/>
      <c r="H3467" s="75"/>
      <c r="I3467" s="76"/>
      <c r="J3467" s="77"/>
      <c r="K3467" s="29">
        <f t="shared" ref="K3467:K3530" si="54">I3467-(I3467*J3467)</f>
        <v>0</v>
      </c>
    </row>
    <row r="3468" spans="2:11" x14ac:dyDescent="0.35">
      <c r="B3468" s="74"/>
      <c r="C3468" s="74"/>
      <c r="D3468" s="74"/>
      <c r="E3468" s="74"/>
      <c r="F3468" s="75"/>
      <c r="G3468" s="75"/>
      <c r="H3468" s="75"/>
      <c r="I3468" s="76"/>
      <c r="J3468" s="77"/>
      <c r="K3468" s="29">
        <f t="shared" si="54"/>
        <v>0</v>
      </c>
    </row>
    <row r="3469" spans="2:11" x14ac:dyDescent="0.35">
      <c r="B3469" s="74"/>
      <c r="C3469" s="74"/>
      <c r="D3469" s="74"/>
      <c r="E3469" s="74"/>
      <c r="F3469" s="75"/>
      <c r="G3469" s="75"/>
      <c r="H3469" s="75"/>
      <c r="I3469" s="76"/>
      <c r="J3469" s="77"/>
      <c r="K3469" s="29">
        <f t="shared" si="54"/>
        <v>0</v>
      </c>
    </row>
    <row r="3470" spans="2:11" x14ac:dyDescent="0.35">
      <c r="B3470" s="74"/>
      <c r="C3470" s="74"/>
      <c r="D3470" s="74"/>
      <c r="E3470" s="74"/>
      <c r="F3470" s="75"/>
      <c r="G3470" s="75"/>
      <c r="H3470" s="75"/>
      <c r="I3470" s="76"/>
      <c r="J3470" s="77"/>
      <c r="K3470" s="29">
        <f t="shared" si="54"/>
        <v>0</v>
      </c>
    </row>
    <row r="3471" spans="2:11" x14ac:dyDescent="0.35">
      <c r="B3471" s="74"/>
      <c r="C3471" s="74"/>
      <c r="D3471" s="74"/>
      <c r="E3471" s="74"/>
      <c r="F3471" s="75"/>
      <c r="G3471" s="75"/>
      <c r="H3471" s="75"/>
      <c r="I3471" s="76"/>
      <c r="J3471" s="77"/>
      <c r="K3471" s="29">
        <f t="shared" si="54"/>
        <v>0</v>
      </c>
    </row>
    <row r="3472" spans="2:11" x14ac:dyDescent="0.35">
      <c r="B3472" s="74"/>
      <c r="C3472" s="74"/>
      <c r="D3472" s="74"/>
      <c r="E3472" s="74"/>
      <c r="F3472" s="75"/>
      <c r="G3472" s="75"/>
      <c r="H3472" s="75"/>
      <c r="I3472" s="76"/>
      <c r="J3472" s="77"/>
      <c r="K3472" s="29">
        <f t="shared" si="54"/>
        <v>0</v>
      </c>
    </row>
    <row r="3473" spans="2:11" x14ac:dyDescent="0.35">
      <c r="B3473" s="74"/>
      <c r="C3473" s="74"/>
      <c r="D3473" s="74"/>
      <c r="E3473" s="74"/>
      <c r="F3473" s="75"/>
      <c r="G3473" s="75"/>
      <c r="H3473" s="75"/>
      <c r="I3473" s="76"/>
      <c r="J3473" s="77"/>
      <c r="K3473" s="29">
        <f t="shared" si="54"/>
        <v>0</v>
      </c>
    </row>
    <row r="3474" spans="2:11" x14ac:dyDescent="0.35">
      <c r="B3474" s="74"/>
      <c r="C3474" s="74"/>
      <c r="D3474" s="74"/>
      <c r="E3474" s="74"/>
      <c r="F3474" s="75"/>
      <c r="G3474" s="75"/>
      <c r="H3474" s="75"/>
      <c r="I3474" s="76"/>
      <c r="J3474" s="77"/>
      <c r="K3474" s="29">
        <f t="shared" si="54"/>
        <v>0</v>
      </c>
    </row>
    <row r="3475" spans="2:11" x14ac:dyDescent="0.35">
      <c r="B3475" s="74"/>
      <c r="C3475" s="74"/>
      <c r="D3475" s="74"/>
      <c r="E3475" s="74"/>
      <c r="F3475" s="75"/>
      <c r="G3475" s="75"/>
      <c r="H3475" s="75"/>
      <c r="I3475" s="76"/>
      <c r="J3475" s="77"/>
      <c r="K3475" s="29">
        <f t="shared" si="54"/>
        <v>0</v>
      </c>
    </row>
    <row r="3476" spans="2:11" x14ac:dyDescent="0.35">
      <c r="B3476" s="74"/>
      <c r="C3476" s="74"/>
      <c r="D3476" s="74"/>
      <c r="E3476" s="74"/>
      <c r="F3476" s="75"/>
      <c r="G3476" s="75"/>
      <c r="H3476" s="75"/>
      <c r="I3476" s="76"/>
      <c r="J3476" s="77"/>
      <c r="K3476" s="29">
        <f t="shared" si="54"/>
        <v>0</v>
      </c>
    </row>
    <row r="3477" spans="2:11" x14ac:dyDescent="0.35">
      <c r="B3477" s="74"/>
      <c r="C3477" s="74"/>
      <c r="D3477" s="74"/>
      <c r="E3477" s="74"/>
      <c r="F3477" s="75"/>
      <c r="G3477" s="75"/>
      <c r="H3477" s="75"/>
      <c r="I3477" s="76"/>
      <c r="J3477" s="77"/>
      <c r="K3477" s="29">
        <f t="shared" si="54"/>
        <v>0</v>
      </c>
    </row>
    <row r="3478" spans="2:11" x14ac:dyDescent="0.35">
      <c r="B3478" s="74"/>
      <c r="C3478" s="74"/>
      <c r="D3478" s="74"/>
      <c r="E3478" s="74"/>
      <c r="F3478" s="75"/>
      <c r="G3478" s="75"/>
      <c r="H3478" s="75"/>
      <c r="I3478" s="76"/>
      <c r="J3478" s="77"/>
      <c r="K3478" s="29">
        <f t="shared" si="54"/>
        <v>0</v>
      </c>
    </row>
    <row r="3479" spans="2:11" x14ac:dyDescent="0.35">
      <c r="B3479" s="74"/>
      <c r="C3479" s="74"/>
      <c r="D3479" s="74"/>
      <c r="E3479" s="74"/>
      <c r="F3479" s="75"/>
      <c r="G3479" s="75"/>
      <c r="H3479" s="75"/>
      <c r="I3479" s="76"/>
      <c r="J3479" s="77"/>
      <c r="K3479" s="29">
        <f t="shared" si="54"/>
        <v>0</v>
      </c>
    </row>
    <row r="3480" spans="2:11" x14ac:dyDescent="0.35">
      <c r="B3480" s="74"/>
      <c r="C3480" s="74"/>
      <c r="D3480" s="74"/>
      <c r="E3480" s="74"/>
      <c r="F3480" s="75"/>
      <c r="G3480" s="75"/>
      <c r="H3480" s="75"/>
      <c r="I3480" s="76"/>
      <c r="J3480" s="77"/>
      <c r="K3480" s="29">
        <f t="shared" si="54"/>
        <v>0</v>
      </c>
    </row>
    <row r="3481" spans="2:11" x14ac:dyDescent="0.35">
      <c r="B3481" s="74"/>
      <c r="C3481" s="74"/>
      <c r="D3481" s="74"/>
      <c r="E3481" s="74"/>
      <c r="F3481" s="75"/>
      <c r="G3481" s="75"/>
      <c r="H3481" s="75"/>
      <c r="I3481" s="76"/>
      <c r="J3481" s="77"/>
      <c r="K3481" s="29">
        <f t="shared" si="54"/>
        <v>0</v>
      </c>
    </row>
    <row r="3482" spans="2:11" x14ac:dyDescent="0.35">
      <c r="B3482" s="74"/>
      <c r="C3482" s="74"/>
      <c r="D3482" s="74"/>
      <c r="E3482" s="74"/>
      <c r="F3482" s="75"/>
      <c r="G3482" s="75"/>
      <c r="H3482" s="75"/>
      <c r="I3482" s="76"/>
      <c r="J3482" s="77"/>
      <c r="K3482" s="29">
        <f t="shared" si="54"/>
        <v>0</v>
      </c>
    </row>
    <row r="3483" spans="2:11" x14ac:dyDescent="0.35">
      <c r="B3483" s="74"/>
      <c r="C3483" s="74"/>
      <c r="D3483" s="74"/>
      <c r="E3483" s="74"/>
      <c r="F3483" s="75"/>
      <c r="G3483" s="75"/>
      <c r="H3483" s="75"/>
      <c r="I3483" s="76"/>
      <c r="J3483" s="77"/>
      <c r="K3483" s="29">
        <f t="shared" si="54"/>
        <v>0</v>
      </c>
    </row>
    <row r="3484" spans="2:11" x14ac:dyDescent="0.35">
      <c r="B3484" s="74"/>
      <c r="C3484" s="74"/>
      <c r="D3484" s="74"/>
      <c r="E3484" s="74"/>
      <c r="F3484" s="75"/>
      <c r="G3484" s="75"/>
      <c r="H3484" s="75"/>
      <c r="I3484" s="76"/>
      <c r="J3484" s="77"/>
      <c r="K3484" s="29">
        <f t="shared" si="54"/>
        <v>0</v>
      </c>
    </row>
    <row r="3485" spans="2:11" x14ac:dyDescent="0.35">
      <c r="B3485" s="74"/>
      <c r="C3485" s="74"/>
      <c r="D3485" s="74"/>
      <c r="E3485" s="74"/>
      <c r="F3485" s="75"/>
      <c r="G3485" s="75"/>
      <c r="H3485" s="75"/>
      <c r="I3485" s="76"/>
      <c r="J3485" s="77"/>
      <c r="K3485" s="29">
        <f t="shared" si="54"/>
        <v>0</v>
      </c>
    </row>
    <row r="3486" spans="2:11" x14ac:dyDescent="0.35">
      <c r="B3486" s="74"/>
      <c r="C3486" s="74"/>
      <c r="D3486" s="74"/>
      <c r="E3486" s="74"/>
      <c r="F3486" s="75"/>
      <c r="G3486" s="75"/>
      <c r="H3486" s="75"/>
      <c r="I3486" s="76"/>
      <c r="J3486" s="77"/>
      <c r="K3486" s="29">
        <f t="shared" si="54"/>
        <v>0</v>
      </c>
    </row>
    <row r="3487" spans="2:11" x14ac:dyDescent="0.35">
      <c r="B3487" s="74"/>
      <c r="C3487" s="74"/>
      <c r="D3487" s="74"/>
      <c r="E3487" s="74"/>
      <c r="F3487" s="75"/>
      <c r="G3487" s="75"/>
      <c r="H3487" s="75"/>
      <c r="I3487" s="76"/>
      <c r="J3487" s="77"/>
      <c r="K3487" s="29">
        <f t="shared" si="54"/>
        <v>0</v>
      </c>
    </row>
    <row r="3488" spans="2:11" x14ac:dyDescent="0.35">
      <c r="B3488" s="74"/>
      <c r="C3488" s="74"/>
      <c r="D3488" s="74"/>
      <c r="E3488" s="74"/>
      <c r="F3488" s="75"/>
      <c r="G3488" s="75"/>
      <c r="H3488" s="75"/>
      <c r="I3488" s="76"/>
      <c r="J3488" s="77"/>
      <c r="K3488" s="29">
        <f t="shared" si="54"/>
        <v>0</v>
      </c>
    </row>
    <row r="3489" spans="2:11" x14ac:dyDescent="0.35">
      <c r="B3489" s="74"/>
      <c r="C3489" s="74"/>
      <c r="D3489" s="74"/>
      <c r="E3489" s="74"/>
      <c r="F3489" s="75"/>
      <c r="G3489" s="75"/>
      <c r="H3489" s="75"/>
      <c r="I3489" s="76"/>
      <c r="J3489" s="77"/>
      <c r="K3489" s="29">
        <f t="shared" si="54"/>
        <v>0</v>
      </c>
    </row>
    <row r="3490" spans="2:11" x14ac:dyDescent="0.35">
      <c r="B3490" s="74"/>
      <c r="C3490" s="74"/>
      <c r="D3490" s="74"/>
      <c r="E3490" s="74"/>
      <c r="F3490" s="75"/>
      <c r="G3490" s="75"/>
      <c r="H3490" s="75"/>
      <c r="I3490" s="76"/>
      <c r="J3490" s="77"/>
      <c r="K3490" s="29">
        <f t="shared" si="54"/>
        <v>0</v>
      </c>
    </row>
    <row r="3491" spans="2:11" x14ac:dyDescent="0.35">
      <c r="B3491" s="74"/>
      <c r="C3491" s="74"/>
      <c r="D3491" s="74"/>
      <c r="E3491" s="74"/>
      <c r="F3491" s="75"/>
      <c r="G3491" s="75"/>
      <c r="H3491" s="75"/>
      <c r="I3491" s="76"/>
      <c r="J3491" s="77"/>
      <c r="K3491" s="29">
        <f t="shared" si="54"/>
        <v>0</v>
      </c>
    </row>
    <row r="3492" spans="2:11" x14ac:dyDescent="0.35">
      <c r="B3492" s="74"/>
      <c r="C3492" s="74"/>
      <c r="D3492" s="74"/>
      <c r="E3492" s="74"/>
      <c r="F3492" s="75"/>
      <c r="G3492" s="75"/>
      <c r="H3492" s="75"/>
      <c r="I3492" s="76"/>
      <c r="J3492" s="77"/>
      <c r="K3492" s="29">
        <f t="shared" si="54"/>
        <v>0</v>
      </c>
    </row>
    <row r="3493" spans="2:11" x14ac:dyDescent="0.35">
      <c r="B3493" s="74"/>
      <c r="C3493" s="74"/>
      <c r="D3493" s="74"/>
      <c r="E3493" s="74"/>
      <c r="F3493" s="75"/>
      <c r="G3493" s="75"/>
      <c r="H3493" s="75"/>
      <c r="I3493" s="76"/>
      <c r="J3493" s="77"/>
      <c r="K3493" s="29">
        <f t="shared" si="54"/>
        <v>0</v>
      </c>
    </row>
    <row r="3494" spans="2:11" x14ac:dyDescent="0.35">
      <c r="B3494" s="74"/>
      <c r="C3494" s="74"/>
      <c r="D3494" s="74"/>
      <c r="E3494" s="74"/>
      <c r="F3494" s="75"/>
      <c r="G3494" s="75"/>
      <c r="H3494" s="75"/>
      <c r="I3494" s="76"/>
      <c r="J3494" s="77"/>
      <c r="K3494" s="29">
        <f t="shared" si="54"/>
        <v>0</v>
      </c>
    </row>
    <row r="3495" spans="2:11" x14ac:dyDescent="0.35">
      <c r="B3495" s="74"/>
      <c r="C3495" s="74"/>
      <c r="D3495" s="74"/>
      <c r="E3495" s="74"/>
      <c r="F3495" s="75"/>
      <c r="G3495" s="75"/>
      <c r="H3495" s="75"/>
      <c r="I3495" s="76"/>
      <c r="J3495" s="77"/>
      <c r="K3495" s="29">
        <f t="shared" si="54"/>
        <v>0</v>
      </c>
    </row>
    <row r="3496" spans="2:11" x14ac:dyDescent="0.35">
      <c r="B3496" s="74"/>
      <c r="C3496" s="74"/>
      <c r="D3496" s="74"/>
      <c r="E3496" s="74"/>
      <c r="F3496" s="75"/>
      <c r="G3496" s="75"/>
      <c r="H3496" s="75"/>
      <c r="I3496" s="76"/>
      <c r="J3496" s="77"/>
      <c r="K3496" s="29">
        <f t="shared" si="54"/>
        <v>0</v>
      </c>
    </row>
    <row r="3497" spans="2:11" x14ac:dyDescent="0.35">
      <c r="B3497" s="74"/>
      <c r="C3497" s="74"/>
      <c r="D3497" s="74"/>
      <c r="E3497" s="74"/>
      <c r="F3497" s="75"/>
      <c r="G3497" s="75"/>
      <c r="H3497" s="75"/>
      <c r="I3497" s="76"/>
      <c r="J3497" s="77"/>
      <c r="K3497" s="29">
        <f t="shared" si="54"/>
        <v>0</v>
      </c>
    </row>
    <row r="3498" spans="2:11" x14ac:dyDescent="0.35">
      <c r="B3498" s="74"/>
      <c r="C3498" s="74"/>
      <c r="D3498" s="74"/>
      <c r="E3498" s="74"/>
      <c r="F3498" s="75"/>
      <c r="G3498" s="75"/>
      <c r="H3498" s="75"/>
      <c r="I3498" s="76"/>
      <c r="J3498" s="77"/>
      <c r="K3498" s="29">
        <f t="shared" si="54"/>
        <v>0</v>
      </c>
    </row>
    <row r="3499" spans="2:11" x14ac:dyDescent="0.35">
      <c r="B3499" s="74"/>
      <c r="C3499" s="74"/>
      <c r="D3499" s="74"/>
      <c r="E3499" s="74"/>
      <c r="F3499" s="75"/>
      <c r="G3499" s="75"/>
      <c r="H3499" s="75"/>
      <c r="I3499" s="76"/>
      <c r="J3499" s="77"/>
      <c r="K3499" s="29">
        <f t="shared" si="54"/>
        <v>0</v>
      </c>
    </row>
    <row r="3500" spans="2:11" x14ac:dyDescent="0.35">
      <c r="B3500" s="74"/>
      <c r="C3500" s="74"/>
      <c r="D3500" s="74"/>
      <c r="E3500" s="74"/>
      <c r="F3500" s="75"/>
      <c r="G3500" s="75"/>
      <c r="H3500" s="75"/>
      <c r="I3500" s="76"/>
      <c r="J3500" s="77"/>
      <c r="K3500" s="29">
        <f t="shared" si="54"/>
        <v>0</v>
      </c>
    </row>
    <row r="3501" spans="2:11" x14ac:dyDescent="0.35">
      <c r="B3501" s="74"/>
      <c r="C3501" s="74"/>
      <c r="D3501" s="74"/>
      <c r="E3501" s="74"/>
      <c r="F3501" s="75"/>
      <c r="G3501" s="75"/>
      <c r="H3501" s="75"/>
      <c r="I3501" s="76"/>
      <c r="J3501" s="77"/>
      <c r="K3501" s="29">
        <f t="shared" si="54"/>
        <v>0</v>
      </c>
    </row>
    <row r="3502" spans="2:11" x14ac:dyDescent="0.35">
      <c r="B3502" s="74"/>
      <c r="C3502" s="74"/>
      <c r="D3502" s="74"/>
      <c r="E3502" s="74"/>
      <c r="F3502" s="75"/>
      <c r="G3502" s="75"/>
      <c r="H3502" s="75"/>
      <c r="I3502" s="76"/>
      <c r="J3502" s="77"/>
      <c r="K3502" s="29">
        <f t="shared" si="54"/>
        <v>0</v>
      </c>
    </row>
    <row r="3503" spans="2:11" x14ac:dyDescent="0.35">
      <c r="B3503" s="74"/>
      <c r="C3503" s="74"/>
      <c r="D3503" s="74"/>
      <c r="E3503" s="74"/>
      <c r="F3503" s="75"/>
      <c r="G3503" s="75"/>
      <c r="H3503" s="75"/>
      <c r="I3503" s="76"/>
      <c r="J3503" s="77"/>
      <c r="K3503" s="29">
        <f t="shared" si="54"/>
        <v>0</v>
      </c>
    </row>
    <row r="3504" spans="2:11" x14ac:dyDescent="0.35">
      <c r="B3504" s="74"/>
      <c r="C3504" s="74"/>
      <c r="D3504" s="74"/>
      <c r="E3504" s="74"/>
      <c r="F3504" s="75"/>
      <c r="G3504" s="75"/>
      <c r="H3504" s="75"/>
      <c r="I3504" s="76"/>
      <c r="J3504" s="77"/>
      <c r="K3504" s="29">
        <f t="shared" si="54"/>
        <v>0</v>
      </c>
    </row>
    <row r="3505" spans="2:11" x14ac:dyDescent="0.35">
      <c r="B3505" s="74"/>
      <c r="C3505" s="74"/>
      <c r="D3505" s="74"/>
      <c r="E3505" s="74"/>
      <c r="F3505" s="75"/>
      <c r="G3505" s="75"/>
      <c r="H3505" s="75"/>
      <c r="I3505" s="76"/>
      <c r="J3505" s="77"/>
      <c r="K3505" s="29">
        <f t="shared" si="54"/>
        <v>0</v>
      </c>
    </row>
    <row r="3506" spans="2:11" x14ac:dyDescent="0.35">
      <c r="B3506" s="74"/>
      <c r="C3506" s="74"/>
      <c r="D3506" s="74"/>
      <c r="E3506" s="74"/>
      <c r="F3506" s="75"/>
      <c r="G3506" s="75"/>
      <c r="H3506" s="75"/>
      <c r="I3506" s="76"/>
      <c r="J3506" s="77"/>
      <c r="K3506" s="29">
        <f t="shared" si="54"/>
        <v>0</v>
      </c>
    </row>
    <row r="3507" spans="2:11" x14ac:dyDescent="0.35">
      <c r="B3507" s="74"/>
      <c r="C3507" s="74"/>
      <c r="D3507" s="74"/>
      <c r="E3507" s="74"/>
      <c r="F3507" s="75"/>
      <c r="G3507" s="75"/>
      <c r="H3507" s="75"/>
      <c r="I3507" s="76"/>
      <c r="J3507" s="77"/>
      <c r="K3507" s="29">
        <f t="shared" si="54"/>
        <v>0</v>
      </c>
    </row>
    <row r="3508" spans="2:11" x14ac:dyDescent="0.35">
      <c r="B3508" s="74"/>
      <c r="C3508" s="74"/>
      <c r="D3508" s="74"/>
      <c r="E3508" s="74"/>
      <c r="F3508" s="75"/>
      <c r="G3508" s="75"/>
      <c r="H3508" s="75"/>
      <c r="I3508" s="76"/>
      <c r="J3508" s="77"/>
      <c r="K3508" s="29">
        <f t="shared" si="54"/>
        <v>0</v>
      </c>
    </row>
    <row r="3509" spans="2:11" x14ac:dyDescent="0.35">
      <c r="B3509" s="74"/>
      <c r="C3509" s="74"/>
      <c r="D3509" s="74"/>
      <c r="E3509" s="74"/>
      <c r="F3509" s="75"/>
      <c r="G3509" s="75"/>
      <c r="H3509" s="75"/>
      <c r="I3509" s="76"/>
      <c r="J3509" s="77"/>
      <c r="K3509" s="29">
        <f t="shared" si="54"/>
        <v>0</v>
      </c>
    </row>
    <row r="3510" spans="2:11" x14ac:dyDescent="0.35">
      <c r="B3510" s="74"/>
      <c r="C3510" s="74"/>
      <c r="D3510" s="74"/>
      <c r="E3510" s="74"/>
      <c r="F3510" s="75"/>
      <c r="G3510" s="75"/>
      <c r="H3510" s="75"/>
      <c r="I3510" s="76"/>
      <c r="J3510" s="77"/>
      <c r="K3510" s="29">
        <f t="shared" si="54"/>
        <v>0</v>
      </c>
    </row>
    <row r="3511" spans="2:11" x14ac:dyDescent="0.35">
      <c r="B3511" s="74"/>
      <c r="C3511" s="74"/>
      <c r="D3511" s="74"/>
      <c r="E3511" s="74"/>
      <c r="F3511" s="75"/>
      <c r="G3511" s="75"/>
      <c r="H3511" s="75"/>
      <c r="I3511" s="76"/>
      <c r="J3511" s="77"/>
      <c r="K3511" s="29">
        <f t="shared" si="54"/>
        <v>0</v>
      </c>
    </row>
    <row r="3512" spans="2:11" x14ac:dyDescent="0.35">
      <c r="B3512" s="74"/>
      <c r="C3512" s="74"/>
      <c r="D3512" s="74"/>
      <c r="E3512" s="74"/>
      <c r="F3512" s="75"/>
      <c r="G3512" s="75"/>
      <c r="H3512" s="75"/>
      <c r="I3512" s="76"/>
      <c r="J3512" s="77"/>
      <c r="K3512" s="29">
        <f t="shared" si="54"/>
        <v>0</v>
      </c>
    </row>
    <row r="3513" spans="2:11" x14ac:dyDescent="0.35">
      <c r="B3513" s="74"/>
      <c r="C3513" s="74"/>
      <c r="D3513" s="74"/>
      <c r="E3513" s="74"/>
      <c r="F3513" s="75"/>
      <c r="G3513" s="75"/>
      <c r="H3513" s="75"/>
      <c r="I3513" s="76"/>
      <c r="J3513" s="77"/>
      <c r="K3513" s="29">
        <f t="shared" si="54"/>
        <v>0</v>
      </c>
    </row>
    <row r="3514" spans="2:11" x14ac:dyDescent="0.35">
      <c r="B3514" s="74"/>
      <c r="C3514" s="74"/>
      <c r="D3514" s="74"/>
      <c r="E3514" s="74"/>
      <c r="F3514" s="75"/>
      <c r="G3514" s="75"/>
      <c r="H3514" s="75"/>
      <c r="I3514" s="76"/>
      <c r="J3514" s="77"/>
      <c r="K3514" s="29">
        <f t="shared" si="54"/>
        <v>0</v>
      </c>
    </row>
    <row r="3515" spans="2:11" x14ac:dyDescent="0.35">
      <c r="B3515" s="74"/>
      <c r="C3515" s="74"/>
      <c r="D3515" s="74"/>
      <c r="E3515" s="74"/>
      <c r="F3515" s="75"/>
      <c r="G3515" s="75"/>
      <c r="H3515" s="75"/>
      <c r="I3515" s="76"/>
      <c r="J3515" s="77"/>
      <c r="K3515" s="29">
        <f t="shared" si="54"/>
        <v>0</v>
      </c>
    </row>
    <row r="3516" spans="2:11" x14ac:dyDescent="0.35">
      <c r="B3516" s="74"/>
      <c r="C3516" s="74"/>
      <c r="D3516" s="74"/>
      <c r="E3516" s="74"/>
      <c r="F3516" s="75"/>
      <c r="G3516" s="75"/>
      <c r="H3516" s="75"/>
      <c r="I3516" s="76"/>
      <c r="J3516" s="77"/>
      <c r="K3516" s="29">
        <f t="shared" si="54"/>
        <v>0</v>
      </c>
    </row>
    <row r="3517" spans="2:11" x14ac:dyDescent="0.35">
      <c r="B3517" s="74"/>
      <c r="C3517" s="74"/>
      <c r="D3517" s="74"/>
      <c r="E3517" s="74"/>
      <c r="F3517" s="75"/>
      <c r="G3517" s="75"/>
      <c r="H3517" s="75"/>
      <c r="I3517" s="76"/>
      <c r="J3517" s="77"/>
      <c r="K3517" s="29">
        <f t="shared" si="54"/>
        <v>0</v>
      </c>
    </row>
    <row r="3518" spans="2:11" x14ac:dyDescent="0.35">
      <c r="B3518" s="74"/>
      <c r="C3518" s="74"/>
      <c r="D3518" s="74"/>
      <c r="E3518" s="74"/>
      <c r="F3518" s="75"/>
      <c r="G3518" s="75"/>
      <c r="H3518" s="75"/>
      <c r="I3518" s="76"/>
      <c r="J3518" s="77"/>
      <c r="K3518" s="29">
        <f t="shared" si="54"/>
        <v>0</v>
      </c>
    </row>
    <row r="3519" spans="2:11" x14ac:dyDescent="0.35">
      <c r="B3519" s="74"/>
      <c r="C3519" s="74"/>
      <c r="D3519" s="74"/>
      <c r="E3519" s="74"/>
      <c r="F3519" s="75"/>
      <c r="G3519" s="75"/>
      <c r="H3519" s="75"/>
      <c r="I3519" s="76"/>
      <c r="J3519" s="77"/>
      <c r="K3519" s="29">
        <f t="shared" si="54"/>
        <v>0</v>
      </c>
    </row>
    <row r="3520" spans="2:11" x14ac:dyDescent="0.35">
      <c r="B3520" s="74"/>
      <c r="C3520" s="74"/>
      <c r="D3520" s="74"/>
      <c r="E3520" s="74"/>
      <c r="F3520" s="75"/>
      <c r="G3520" s="75"/>
      <c r="H3520" s="75"/>
      <c r="I3520" s="76"/>
      <c r="J3520" s="77"/>
      <c r="K3520" s="29">
        <f t="shared" si="54"/>
        <v>0</v>
      </c>
    </row>
    <row r="3521" spans="2:11" x14ac:dyDescent="0.35">
      <c r="B3521" s="74"/>
      <c r="C3521" s="74"/>
      <c r="D3521" s="74"/>
      <c r="E3521" s="74"/>
      <c r="F3521" s="75"/>
      <c r="G3521" s="75"/>
      <c r="H3521" s="75"/>
      <c r="I3521" s="76"/>
      <c r="J3521" s="77"/>
      <c r="K3521" s="29">
        <f t="shared" si="54"/>
        <v>0</v>
      </c>
    </row>
    <row r="3522" spans="2:11" x14ac:dyDescent="0.35">
      <c r="B3522" s="74"/>
      <c r="C3522" s="74"/>
      <c r="D3522" s="74"/>
      <c r="E3522" s="74"/>
      <c r="F3522" s="75"/>
      <c r="G3522" s="75"/>
      <c r="H3522" s="75"/>
      <c r="I3522" s="76"/>
      <c r="J3522" s="77"/>
      <c r="K3522" s="29">
        <f t="shared" si="54"/>
        <v>0</v>
      </c>
    </row>
    <row r="3523" spans="2:11" x14ac:dyDescent="0.35">
      <c r="B3523" s="74"/>
      <c r="C3523" s="74"/>
      <c r="D3523" s="74"/>
      <c r="E3523" s="74"/>
      <c r="F3523" s="75"/>
      <c r="G3523" s="75"/>
      <c r="H3523" s="75"/>
      <c r="I3523" s="76"/>
      <c r="J3523" s="77"/>
      <c r="K3523" s="29">
        <f t="shared" si="54"/>
        <v>0</v>
      </c>
    </row>
    <row r="3524" spans="2:11" x14ac:dyDescent="0.35">
      <c r="B3524" s="74"/>
      <c r="C3524" s="74"/>
      <c r="D3524" s="74"/>
      <c r="E3524" s="74"/>
      <c r="F3524" s="75"/>
      <c r="G3524" s="75"/>
      <c r="H3524" s="75"/>
      <c r="I3524" s="76"/>
      <c r="J3524" s="77"/>
      <c r="K3524" s="29">
        <f t="shared" si="54"/>
        <v>0</v>
      </c>
    </row>
    <row r="3525" spans="2:11" x14ac:dyDescent="0.35">
      <c r="B3525" s="74"/>
      <c r="C3525" s="74"/>
      <c r="D3525" s="74"/>
      <c r="E3525" s="74"/>
      <c r="F3525" s="75"/>
      <c r="G3525" s="75"/>
      <c r="H3525" s="75"/>
      <c r="I3525" s="76"/>
      <c r="J3525" s="77"/>
      <c r="K3525" s="29">
        <f t="shared" si="54"/>
        <v>0</v>
      </c>
    </row>
    <row r="3526" spans="2:11" x14ac:dyDescent="0.35">
      <c r="B3526" s="74"/>
      <c r="C3526" s="74"/>
      <c r="D3526" s="74"/>
      <c r="E3526" s="74"/>
      <c r="F3526" s="75"/>
      <c r="G3526" s="75"/>
      <c r="H3526" s="75"/>
      <c r="I3526" s="76"/>
      <c r="J3526" s="77"/>
      <c r="K3526" s="29">
        <f t="shared" si="54"/>
        <v>0</v>
      </c>
    </row>
    <row r="3527" spans="2:11" x14ac:dyDescent="0.35">
      <c r="B3527" s="74"/>
      <c r="C3527" s="74"/>
      <c r="D3527" s="74"/>
      <c r="E3527" s="74"/>
      <c r="F3527" s="75"/>
      <c r="G3527" s="75"/>
      <c r="H3527" s="75"/>
      <c r="I3527" s="76"/>
      <c r="J3527" s="77"/>
      <c r="K3527" s="29">
        <f t="shared" si="54"/>
        <v>0</v>
      </c>
    </row>
    <row r="3528" spans="2:11" x14ac:dyDescent="0.35">
      <c r="B3528" s="74"/>
      <c r="C3528" s="74"/>
      <c r="D3528" s="74"/>
      <c r="E3528" s="74"/>
      <c r="F3528" s="75"/>
      <c r="G3528" s="75"/>
      <c r="H3528" s="75"/>
      <c r="I3528" s="76"/>
      <c r="J3528" s="77"/>
      <c r="K3528" s="29">
        <f t="shared" si="54"/>
        <v>0</v>
      </c>
    </row>
    <row r="3529" spans="2:11" x14ac:dyDescent="0.35">
      <c r="B3529" s="74"/>
      <c r="C3529" s="74"/>
      <c r="D3529" s="74"/>
      <c r="E3529" s="74"/>
      <c r="F3529" s="75"/>
      <c r="G3529" s="75"/>
      <c r="H3529" s="75"/>
      <c r="I3529" s="76"/>
      <c r="J3529" s="77"/>
      <c r="K3529" s="29">
        <f t="shared" si="54"/>
        <v>0</v>
      </c>
    </row>
    <row r="3530" spans="2:11" x14ac:dyDescent="0.35">
      <c r="B3530" s="74"/>
      <c r="C3530" s="74"/>
      <c r="D3530" s="74"/>
      <c r="E3530" s="74"/>
      <c r="F3530" s="75"/>
      <c r="G3530" s="75"/>
      <c r="H3530" s="75"/>
      <c r="I3530" s="76"/>
      <c r="J3530" s="77"/>
      <c r="K3530" s="29">
        <f t="shared" si="54"/>
        <v>0</v>
      </c>
    </row>
    <row r="3531" spans="2:11" x14ac:dyDescent="0.35">
      <c r="B3531" s="74"/>
      <c r="C3531" s="74"/>
      <c r="D3531" s="74"/>
      <c r="E3531" s="74"/>
      <c r="F3531" s="75"/>
      <c r="G3531" s="75"/>
      <c r="H3531" s="75"/>
      <c r="I3531" s="76"/>
      <c r="J3531" s="77"/>
      <c r="K3531" s="29">
        <f t="shared" ref="K3531:K3594" si="55">I3531-(I3531*J3531)</f>
        <v>0</v>
      </c>
    </row>
    <row r="3532" spans="2:11" x14ac:dyDescent="0.35">
      <c r="B3532" s="74"/>
      <c r="C3532" s="74"/>
      <c r="D3532" s="74"/>
      <c r="E3532" s="74"/>
      <c r="F3532" s="75"/>
      <c r="G3532" s="75"/>
      <c r="H3532" s="75"/>
      <c r="I3532" s="76"/>
      <c r="J3532" s="77"/>
      <c r="K3532" s="29">
        <f t="shared" si="55"/>
        <v>0</v>
      </c>
    </row>
    <row r="3533" spans="2:11" x14ac:dyDescent="0.35">
      <c r="B3533" s="74"/>
      <c r="C3533" s="74"/>
      <c r="D3533" s="74"/>
      <c r="E3533" s="74"/>
      <c r="F3533" s="75"/>
      <c r="G3533" s="75"/>
      <c r="H3533" s="75"/>
      <c r="I3533" s="76"/>
      <c r="J3533" s="77"/>
      <c r="K3533" s="29">
        <f t="shared" si="55"/>
        <v>0</v>
      </c>
    </row>
    <row r="3534" spans="2:11" x14ac:dyDescent="0.35">
      <c r="B3534" s="74"/>
      <c r="C3534" s="74"/>
      <c r="D3534" s="74"/>
      <c r="E3534" s="74"/>
      <c r="F3534" s="75"/>
      <c r="G3534" s="75"/>
      <c r="H3534" s="75"/>
      <c r="I3534" s="76"/>
      <c r="J3534" s="77"/>
      <c r="K3534" s="29">
        <f t="shared" si="55"/>
        <v>0</v>
      </c>
    </row>
    <row r="3535" spans="2:11" x14ac:dyDescent="0.35">
      <c r="B3535" s="74"/>
      <c r="C3535" s="74"/>
      <c r="D3535" s="74"/>
      <c r="E3535" s="74"/>
      <c r="F3535" s="75"/>
      <c r="G3535" s="75"/>
      <c r="H3535" s="75"/>
      <c r="I3535" s="76"/>
      <c r="J3535" s="77"/>
      <c r="K3535" s="29">
        <f t="shared" si="55"/>
        <v>0</v>
      </c>
    </row>
    <row r="3536" spans="2:11" x14ac:dyDescent="0.35">
      <c r="B3536" s="74"/>
      <c r="C3536" s="74"/>
      <c r="D3536" s="74"/>
      <c r="E3536" s="74"/>
      <c r="F3536" s="75"/>
      <c r="G3536" s="75"/>
      <c r="H3536" s="75"/>
      <c r="I3536" s="76"/>
      <c r="J3536" s="77"/>
      <c r="K3536" s="29">
        <f t="shared" si="55"/>
        <v>0</v>
      </c>
    </row>
    <row r="3537" spans="2:11" x14ac:dyDescent="0.35">
      <c r="B3537" s="74"/>
      <c r="C3537" s="74"/>
      <c r="D3537" s="74"/>
      <c r="E3537" s="74"/>
      <c r="F3537" s="75"/>
      <c r="G3537" s="75"/>
      <c r="H3537" s="75"/>
      <c r="I3537" s="76"/>
      <c r="J3537" s="77"/>
      <c r="K3537" s="29">
        <f t="shared" si="55"/>
        <v>0</v>
      </c>
    </row>
    <row r="3538" spans="2:11" x14ac:dyDescent="0.35">
      <c r="B3538" s="74"/>
      <c r="C3538" s="74"/>
      <c r="D3538" s="74"/>
      <c r="E3538" s="74"/>
      <c r="F3538" s="75"/>
      <c r="G3538" s="75"/>
      <c r="H3538" s="75"/>
      <c r="I3538" s="76"/>
      <c r="J3538" s="77"/>
      <c r="K3538" s="29">
        <f t="shared" si="55"/>
        <v>0</v>
      </c>
    </row>
    <row r="3539" spans="2:11" x14ac:dyDescent="0.35">
      <c r="B3539" s="74"/>
      <c r="C3539" s="74"/>
      <c r="D3539" s="74"/>
      <c r="E3539" s="74"/>
      <c r="F3539" s="75"/>
      <c r="G3539" s="75"/>
      <c r="H3539" s="75"/>
      <c r="I3539" s="76"/>
      <c r="J3539" s="77"/>
      <c r="K3539" s="29">
        <f t="shared" si="55"/>
        <v>0</v>
      </c>
    </row>
    <row r="3540" spans="2:11" x14ac:dyDescent="0.35">
      <c r="B3540" s="74"/>
      <c r="C3540" s="74"/>
      <c r="D3540" s="74"/>
      <c r="E3540" s="74"/>
      <c r="F3540" s="75"/>
      <c r="G3540" s="75"/>
      <c r="H3540" s="75"/>
      <c r="I3540" s="76"/>
      <c r="J3540" s="77"/>
      <c r="K3540" s="29">
        <f t="shared" si="55"/>
        <v>0</v>
      </c>
    </row>
    <row r="3541" spans="2:11" x14ac:dyDescent="0.35">
      <c r="B3541" s="74"/>
      <c r="C3541" s="74"/>
      <c r="D3541" s="74"/>
      <c r="E3541" s="74"/>
      <c r="F3541" s="75"/>
      <c r="G3541" s="75"/>
      <c r="H3541" s="75"/>
      <c r="I3541" s="76"/>
      <c r="J3541" s="77"/>
      <c r="K3541" s="29">
        <f t="shared" si="55"/>
        <v>0</v>
      </c>
    </row>
    <row r="3542" spans="2:11" x14ac:dyDescent="0.35">
      <c r="B3542" s="74"/>
      <c r="C3542" s="74"/>
      <c r="D3542" s="74"/>
      <c r="E3542" s="74"/>
      <c r="F3542" s="75"/>
      <c r="G3542" s="75"/>
      <c r="H3542" s="75"/>
      <c r="I3542" s="76"/>
      <c r="J3542" s="77"/>
      <c r="K3542" s="29">
        <f t="shared" si="55"/>
        <v>0</v>
      </c>
    </row>
    <row r="3543" spans="2:11" x14ac:dyDescent="0.35">
      <c r="B3543" s="74"/>
      <c r="C3543" s="74"/>
      <c r="D3543" s="74"/>
      <c r="E3543" s="74"/>
      <c r="F3543" s="75"/>
      <c r="G3543" s="75"/>
      <c r="H3543" s="75"/>
      <c r="I3543" s="76"/>
      <c r="J3543" s="77"/>
      <c r="K3543" s="29">
        <f t="shared" si="55"/>
        <v>0</v>
      </c>
    </row>
    <row r="3544" spans="2:11" x14ac:dyDescent="0.35">
      <c r="B3544" s="74"/>
      <c r="C3544" s="74"/>
      <c r="D3544" s="74"/>
      <c r="E3544" s="74"/>
      <c r="F3544" s="75"/>
      <c r="G3544" s="75"/>
      <c r="H3544" s="75"/>
      <c r="I3544" s="76"/>
      <c r="J3544" s="77"/>
      <c r="K3544" s="29">
        <f t="shared" si="55"/>
        <v>0</v>
      </c>
    </row>
    <row r="3545" spans="2:11" x14ac:dyDescent="0.35">
      <c r="B3545" s="74"/>
      <c r="C3545" s="74"/>
      <c r="D3545" s="74"/>
      <c r="E3545" s="74"/>
      <c r="F3545" s="75"/>
      <c r="G3545" s="75"/>
      <c r="H3545" s="75"/>
      <c r="I3545" s="76"/>
      <c r="J3545" s="77"/>
      <c r="K3545" s="29">
        <f t="shared" si="55"/>
        <v>0</v>
      </c>
    </row>
    <row r="3546" spans="2:11" x14ac:dyDescent="0.35">
      <c r="B3546" s="74"/>
      <c r="C3546" s="74"/>
      <c r="D3546" s="74"/>
      <c r="E3546" s="74"/>
      <c r="F3546" s="75"/>
      <c r="G3546" s="75"/>
      <c r="H3546" s="75"/>
      <c r="I3546" s="76"/>
      <c r="J3546" s="77"/>
      <c r="K3546" s="29">
        <f t="shared" si="55"/>
        <v>0</v>
      </c>
    </row>
    <row r="3547" spans="2:11" x14ac:dyDescent="0.35">
      <c r="B3547" s="74"/>
      <c r="C3547" s="74"/>
      <c r="D3547" s="74"/>
      <c r="E3547" s="74"/>
      <c r="F3547" s="75"/>
      <c r="G3547" s="75"/>
      <c r="H3547" s="75"/>
      <c r="I3547" s="76"/>
      <c r="J3547" s="77"/>
      <c r="K3547" s="29">
        <f t="shared" si="55"/>
        <v>0</v>
      </c>
    </row>
    <row r="3548" spans="2:11" x14ac:dyDescent="0.35">
      <c r="B3548" s="74"/>
      <c r="C3548" s="74"/>
      <c r="D3548" s="74"/>
      <c r="E3548" s="74"/>
      <c r="F3548" s="75"/>
      <c r="G3548" s="75"/>
      <c r="H3548" s="75"/>
      <c r="I3548" s="76"/>
      <c r="J3548" s="77"/>
      <c r="K3548" s="29">
        <f t="shared" si="55"/>
        <v>0</v>
      </c>
    </row>
    <row r="3549" spans="2:11" x14ac:dyDescent="0.35">
      <c r="B3549" s="74"/>
      <c r="C3549" s="74"/>
      <c r="D3549" s="74"/>
      <c r="E3549" s="74"/>
      <c r="F3549" s="75"/>
      <c r="G3549" s="75"/>
      <c r="H3549" s="75"/>
      <c r="I3549" s="76"/>
      <c r="J3549" s="77"/>
      <c r="K3549" s="29">
        <f t="shared" si="55"/>
        <v>0</v>
      </c>
    </row>
    <row r="3550" spans="2:11" x14ac:dyDescent="0.35">
      <c r="B3550" s="74"/>
      <c r="C3550" s="74"/>
      <c r="D3550" s="74"/>
      <c r="E3550" s="74"/>
      <c r="F3550" s="75"/>
      <c r="G3550" s="75"/>
      <c r="H3550" s="75"/>
      <c r="I3550" s="76"/>
      <c r="J3550" s="77"/>
      <c r="K3550" s="29">
        <f t="shared" si="55"/>
        <v>0</v>
      </c>
    </row>
    <row r="3551" spans="2:11" x14ac:dyDescent="0.35">
      <c r="B3551" s="74"/>
      <c r="C3551" s="74"/>
      <c r="D3551" s="74"/>
      <c r="E3551" s="74"/>
      <c r="F3551" s="75"/>
      <c r="G3551" s="75"/>
      <c r="H3551" s="75"/>
      <c r="I3551" s="76"/>
      <c r="J3551" s="77"/>
      <c r="K3551" s="29">
        <f t="shared" si="55"/>
        <v>0</v>
      </c>
    </row>
    <row r="3552" spans="2:11" x14ac:dyDescent="0.35">
      <c r="B3552" s="74"/>
      <c r="C3552" s="74"/>
      <c r="D3552" s="74"/>
      <c r="E3552" s="74"/>
      <c r="F3552" s="75"/>
      <c r="G3552" s="75"/>
      <c r="H3552" s="75"/>
      <c r="I3552" s="76"/>
      <c r="J3552" s="77"/>
      <c r="K3552" s="29">
        <f t="shared" si="55"/>
        <v>0</v>
      </c>
    </row>
    <row r="3553" spans="2:11" x14ac:dyDescent="0.35">
      <c r="B3553" s="74"/>
      <c r="C3553" s="74"/>
      <c r="D3553" s="74"/>
      <c r="E3553" s="74"/>
      <c r="F3553" s="75"/>
      <c r="G3553" s="75"/>
      <c r="H3553" s="75"/>
      <c r="I3553" s="76"/>
      <c r="J3553" s="77"/>
      <c r="K3553" s="29">
        <f t="shared" si="55"/>
        <v>0</v>
      </c>
    </row>
    <row r="3554" spans="2:11" x14ac:dyDescent="0.35">
      <c r="B3554" s="74"/>
      <c r="C3554" s="74"/>
      <c r="D3554" s="74"/>
      <c r="E3554" s="74"/>
      <c r="F3554" s="75"/>
      <c r="G3554" s="75"/>
      <c r="H3554" s="75"/>
      <c r="I3554" s="76"/>
      <c r="J3554" s="77"/>
      <c r="K3554" s="29">
        <f t="shared" si="55"/>
        <v>0</v>
      </c>
    </row>
    <row r="3555" spans="2:11" x14ac:dyDescent="0.35">
      <c r="B3555" s="74"/>
      <c r="C3555" s="74"/>
      <c r="D3555" s="74"/>
      <c r="E3555" s="74"/>
      <c r="F3555" s="75"/>
      <c r="G3555" s="75"/>
      <c r="H3555" s="75"/>
      <c r="I3555" s="76"/>
      <c r="J3555" s="77"/>
      <c r="K3555" s="29">
        <f t="shared" si="55"/>
        <v>0</v>
      </c>
    </row>
    <row r="3556" spans="2:11" x14ac:dyDescent="0.35">
      <c r="B3556" s="74"/>
      <c r="C3556" s="74"/>
      <c r="D3556" s="74"/>
      <c r="E3556" s="74"/>
      <c r="F3556" s="75"/>
      <c r="G3556" s="75"/>
      <c r="H3556" s="75"/>
      <c r="I3556" s="76"/>
      <c r="J3556" s="77"/>
      <c r="K3556" s="29">
        <f t="shared" si="55"/>
        <v>0</v>
      </c>
    </row>
    <row r="3557" spans="2:11" x14ac:dyDescent="0.35">
      <c r="B3557" s="74"/>
      <c r="C3557" s="74"/>
      <c r="D3557" s="74"/>
      <c r="E3557" s="74"/>
      <c r="F3557" s="75"/>
      <c r="G3557" s="75"/>
      <c r="H3557" s="75"/>
      <c r="I3557" s="76"/>
      <c r="J3557" s="77"/>
      <c r="K3557" s="29">
        <f t="shared" si="55"/>
        <v>0</v>
      </c>
    </row>
    <row r="3558" spans="2:11" x14ac:dyDescent="0.35">
      <c r="B3558" s="74"/>
      <c r="C3558" s="74"/>
      <c r="D3558" s="74"/>
      <c r="E3558" s="74"/>
      <c r="F3558" s="75"/>
      <c r="G3558" s="75"/>
      <c r="H3558" s="75"/>
      <c r="I3558" s="76"/>
      <c r="J3558" s="77"/>
      <c r="K3558" s="29">
        <f t="shared" si="55"/>
        <v>0</v>
      </c>
    </row>
    <row r="3559" spans="2:11" x14ac:dyDescent="0.35">
      <c r="B3559" s="74"/>
      <c r="C3559" s="74"/>
      <c r="D3559" s="74"/>
      <c r="E3559" s="74"/>
      <c r="F3559" s="75"/>
      <c r="G3559" s="75"/>
      <c r="H3559" s="75"/>
      <c r="I3559" s="76"/>
      <c r="J3559" s="77"/>
      <c r="K3559" s="29">
        <f t="shared" si="55"/>
        <v>0</v>
      </c>
    </row>
    <row r="3560" spans="2:11" x14ac:dyDescent="0.35">
      <c r="B3560" s="74"/>
      <c r="C3560" s="74"/>
      <c r="D3560" s="74"/>
      <c r="E3560" s="74"/>
      <c r="F3560" s="75"/>
      <c r="G3560" s="75"/>
      <c r="H3560" s="75"/>
      <c r="I3560" s="76"/>
      <c r="J3560" s="77"/>
      <c r="K3560" s="29">
        <f t="shared" si="55"/>
        <v>0</v>
      </c>
    </row>
    <row r="3561" spans="2:11" x14ac:dyDescent="0.35">
      <c r="B3561" s="74"/>
      <c r="C3561" s="74"/>
      <c r="D3561" s="74"/>
      <c r="E3561" s="74"/>
      <c r="F3561" s="75"/>
      <c r="G3561" s="75"/>
      <c r="H3561" s="75"/>
      <c r="I3561" s="76"/>
      <c r="J3561" s="77"/>
      <c r="K3561" s="29">
        <f t="shared" si="55"/>
        <v>0</v>
      </c>
    </row>
    <row r="3562" spans="2:11" x14ac:dyDescent="0.35">
      <c r="B3562" s="74"/>
      <c r="C3562" s="74"/>
      <c r="D3562" s="74"/>
      <c r="E3562" s="74"/>
      <c r="F3562" s="75"/>
      <c r="G3562" s="75"/>
      <c r="H3562" s="75"/>
      <c r="I3562" s="76"/>
      <c r="J3562" s="77"/>
      <c r="K3562" s="29">
        <f t="shared" si="55"/>
        <v>0</v>
      </c>
    </row>
    <row r="3563" spans="2:11" x14ac:dyDescent="0.35">
      <c r="B3563" s="74"/>
      <c r="C3563" s="74"/>
      <c r="D3563" s="74"/>
      <c r="E3563" s="74"/>
      <c r="F3563" s="75"/>
      <c r="G3563" s="75"/>
      <c r="H3563" s="75"/>
      <c r="I3563" s="76"/>
      <c r="J3563" s="77"/>
      <c r="K3563" s="29">
        <f t="shared" si="55"/>
        <v>0</v>
      </c>
    </row>
    <row r="3564" spans="2:11" x14ac:dyDescent="0.35">
      <c r="B3564" s="74"/>
      <c r="C3564" s="74"/>
      <c r="D3564" s="74"/>
      <c r="E3564" s="74"/>
      <c r="F3564" s="75"/>
      <c r="G3564" s="75"/>
      <c r="H3564" s="75"/>
      <c r="I3564" s="76"/>
      <c r="J3564" s="77"/>
      <c r="K3564" s="29">
        <f t="shared" si="55"/>
        <v>0</v>
      </c>
    </row>
    <row r="3565" spans="2:11" x14ac:dyDescent="0.35">
      <c r="B3565" s="74"/>
      <c r="C3565" s="74"/>
      <c r="D3565" s="74"/>
      <c r="E3565" s="74"/>
      <c r="F3565" s="75"/>
      <c r="G3565" s="75"/>
      <c r="H3565" s="75"/>
      <c r="I3565" s="76"/>
      <c r="J3565" s="77"/>
      <c r="K3565" s="29">
        <f t="shared" si="55"/>
        <v>0</v>
      </c>
    </row>
    <row r="3566" spans="2:11" x14ac:dyDescent="0.35">
      <c r="B3566" s="74"/>
      <c r="C3566" s="74"/>
      <c r="D3566" s="74"/>
      <c r="E3566" s="74"/>
      <c r="F3566" s="75"/>
      <c r="G3566" s="75"/>
      <c r="H3566" s="75"/>
      <c r="I3566" s="76"/>
      <c r="J3566" s="77"/>
      <c r="K3566" s="29">
        <f t="shared" si="55"/>
        <v>0</v>
      </c>
    </row>
    <row r="3567" spans="2:11" x14ac:dyDescent="0.35">
      <c r="B3567" s="74"/>
      <c r="C3567" s="74"/>
      <c r="D3567" s="74"/>
      <c r="E3567" s="74"/>
      <c r="F3567" s="75"/>
      <c r="G3567" s="75"/>
      <c r="H3567" s="75"/>
      <c r="I3567" s="76"/>
      <c r="J3567" s="77"/>
      <c r="K3567" s="29">
        <f t="shared" si="55"/>
        <v>0</v>
      </c>
    </row>
    <row r="3568" spans="2:11" x14ac:dyDescent="0.35">
      <c r="B3568" s="74"/>
      <c r="C3568" s="74"/>
      <c r="D3568" s="74"/>
      <c r="E3568" s="74"/>
      <c r="F3568" s="75"/>
      <c r="G3568" s="75"/>
      <c r="H3568" s="75"/>
      <c r="I3568" s="76"/>
      <c r="J3568" s="77"/>
      <c r="K3568" s="29">
        <f t="shared" si="55"/>
        <v>0</v>
      </c>
    </row>
    <row r="3569" spans="2:11" x14ac:dyDescent="0.35">
      <c r="B3569" s="74"/>
      <c r="C3569" s="74"/>
      <c r="D3569" s="74"/>
      <c r="E3569" s="74"/>
      <c r="F3569" s="75"/>
      <c r="G3569" s="75"/>
      <c r="H3569" s="75"/>
      <c r="I3569" s="76"/>
      <c r="J3569" s="77"/>
      <c r="K3569" s="29">
        <f t="shared" si="55"/>
        <v>0</v>
      </c>
    </row>
    <row r="3570" spans="2:11" x14ac:dyDescent="0.35">
      <c r="B3570" s="74"/>
      <c r="C3570" s="74"/>
      <c r="D3570" s="74"/>
      <c r="E3570" s="74"/>
      <c r="F3570" s="75"/>
      <c r="G3570" s="75"/>
      <c r="H3570" s="75"/>
      <c r="I3570" s="76"/>
      <c r="J3570" s="77"/>
      <c r="K3570" s="29">
        <f t="shared" si="55"/>
        <v>0</v>
      </c>
    </row>
    <row r="3571" spans="2:11" x14ac:dyDescent="0.35">
      <c r="B3571" s="74"/>
      <c r="C3571" s="74"/>
      <c r="D3571" s="74"/>
      <c r="E3571" s="74"/>
      <c r="F3571" s="75"/>
      <c r="G3571" s="75"/>
      <c r="H3571" s="75"/>
      <c r="I3571" s="76"/>
      <c r="J3571" s="77"/>
      <c r="K3571" s="29">
        <f t="shared" si="55"/>
        <v>0</v>
      </c>
    </row>
    <row r="3572" spans="2:11" x14ac:dyDescent="0.35">
      <c r="B3572" s="74"/>
      <c r="C3572" s="74"/>
      <c r="D3572" s="74"/>
      <c r="E3572" s="74"/>
      <c r="F3572" s="75"/>
      <c r="G3572" s="75"/>
      <c r="H3572" s="75"/>
      <c r="I3572" s="76"/>
      <c r="J3572" s="77"/>
      <c r="K3572" s="29">
        <f t="shared" si="55"/>
        <v>0</v>
      </c>
    </row>
    <row r="3573" spans="2:11" x14ac:dyDescent="0.35">
      <c r="B3573" s="74"/>
      <c r="C3573" s="74"/>
      <c r="D3573" s="74"/>
      <c r="E3573" s="74"/>
      <c r="F3573" s="75"/>
      <c r="G3573" s="75"/>
      <c r="H3573" s="75"/>
      <c r="I3573" s="76"/>
      <c r="J3573" s="77"/>
      <c r="K3573" s="29">
        <f t="shared" si="55"/>
        <v>0</v>
      </c>
    </row>
    <row r="3574" spans="2:11" x14ac:dyDescent="0.35">
      <c r="B3574" s="74"/>
      <c r="C3574" s="74"/>
      <c r="D3574" s="74"/>
      <c r="E3574" s="74"/>
      <c r="F3574" s="75"/>
      <c r="G3574" s="75"/>
      <c r="H3574" s="75"/>
      <c r="I3574" s="76"/>
      <c r="J3574" s="77"/>
      <c r="K3574" s="29">
        <f t="shared" si="55"/>
        <v>0</v>
      </c>
    </row>
    <row r="3575" spans="2:11" x14ac:dyDescent="0.35">
      <c r="B3575" s="74"/>
      <c r="C3575" s="74"/>
      <c r="D3575" s="74"/>
      <c r="E3575" s="74"/>
      <c r="F3575" s="75"/>
      <c r="G3575" s="75"/>
      <c r="H3575" s="75"/>
      <c r="I3575" s="76"/>
      <c r="J3575" s="77"/>
      <c r="K3575" s="29">
        <f t="shared" si="55"/>
        <v>0</v>
      </c>
    </row>
    <row r="3576" spans="2:11" x14ac:dyDescent="0.35">
      <c r="B3576" s="74"/>
      <c r="C3576" s="74"/>
      <c r="D3576" s="74"/>
      <c r="E3576" s="74"/>
      <c r="F3576" s="75"/>
      <c r="G3576" s="75"/>
      <c r="H3576" s="75"/>
      <c r="I3576" s="76"/>
      <c r="J3576" s="77"/>
      <c r="K3576" s="29">
        <f t="shared" si="55"/>
        <v>0</v>
      </c>
    </row>
    <row r="3577" spans="2:11" x14ac:dyDescent="0.35">
      <c r="B3577" s="74"/>
      <c r="C3577" s="74"/>
      <c r="D3577" s="74"/>
      <c r="E3577" s="74"/>
      <c r="F3577" s="75"/>
      <c r="G3577" s="75"/>
      <c r="H3577" s="75"/>
      <c r="I3577" s="76"/>
      <c r="J3577" s="77"/>
      <c r="K3577" s="29">
        <f t="shared" si="55"/>
        <v>0</v>
      </c>
    </row>
    <row r="3578" spans="2:11" x14ac:dyDescent="0.35">
      <c r="B3578" s="74"/>
      <c r="C3578" s="74"/>
      <c r="D3578" s="74"/>
      <c r="E3578" s="74"/>
      <c r="F3578" s="75"/>
      <c r="G3578" s="75"/>
      <c r="H3578" s="75"/>
      <c r="I3578" s="76"/>
      <c r="J3578" s="77"/>
      <c r="K3578" s="29">
        <f t="shared" si="55"/>
        <v>0</v>
      </c>
    </row>
    <row r="3579" spans="2:11" x14ac:dyDescent="0.35">
      <c r="B3579" s="74"/>
      <c r="C3579" s="74"/>
      <c r="D3579" s="74"/>
      <c r="E3579" s="74"/>
      <c r="F3579" s="75"/>
      <c r="G3579" s="75"/>
      <c r="H3579" s="75"/>
      <c r="I3579" s="76"/>
      <c r="J3579" s="77"/>
      <c r="K3579" s="29">
        <f t="shared" si="55"/>
        <v>0</v>
      </c>
    </row>
    <row r="3580" spans="2:11" x14ac:dyDescent="0.35">
      <c r="B3580" s="74"/>
      <c r="C3580" s="74"/>
      <c r="D3580" s="74"/>
      <c r="E3580" s="74"/>
      <c r="F3580" s="75"/>
      <c r="G3580" s="75"/>
      <c r="H3580" s="75"/>
      <c r="I3580" s="76"/>
      <c r="J3580" s="77"/>
      <c r="K3580" s="29">
        <f t="shared" si="55"/>
        <v>0</v>
      </c>
    </row>
    <row r="3581" spans="2:11" x14ac:dyDescent="0.35">
      <c r="B3581" s="74"/>
      <c r="C3581" s="74"/>
      <c r="D3581" s="74"/>
      <c r="E3581" s="74"/>
      <c r="F3581" s="75"/>
      <c r="G3581" s="75"/>
      <c r="H3581" s="75"/>
      <c r="I3581" s="76"/>
      <c r="J3581" s="77"/>
      <c r="K3581" s="29">
        <f t="shared" si="55"/>
        <v>0</v>
      </c>
    </row>
    <row r="3582" spans="2:11" x14ac:dyDescent="0.35">
      <c r="B3582" s="74"/>
      <c r="C3582" s="74"/>
      <c r="D3582" s="74"/>
      <c r="E3582" s="74"/>
      <c r="F3582" s="75"/>
      <c r="G3582" s="75"/>
      <c r="H3582" s="75"/>
      <c r="I3582" s="76"/>
      <c r="J3582" s="77"/>
      <c r="K3582" s="29">
        <f t="shared" si="55"/>
        <v>0</v>
      </c>
    </row>
    <row r="3583" spans="2:11" x14ac:dyDescent="0.35">
      <c r="B3583" s="74"/>
      <c r="C3583" s="74"/>
      <c r="D3583" s="74"/>
      <c r="E3583" s="74"/>
      <c r="F3583" s="75"/>
      <c r="G3583" s="75"/>
      <c r="H3583" s="75"/>
      <c r="I3583" s="76"/>
      <c r="J3583" s="77"/>
      <c r="K3583" s="29">
        <f t="shared" si="55"/>
        <v>0</v>
      </c>
    </row>
    <row r="3584" spans="2:11" x14ac:dyDescent="0.35">
      <c r="B3584" s="74"/>
      <c r="C3584" s="74"/>
      <c r="D3584" s="74"/>
      <c r="E3584" s="74"/>
      <c r="F3584" s="75"/>
      <c r="G3584" s="75"/>
      <c r="H3584" s="75"/>
      <c r="I3584" s="76"/>
      <c r="J3584" s="77"/>
      <c r="K3584" s="29">
        <f t="shared" si="55"/>
        <v>0</v>
      </c>
    </row>
    <row r="3585" spans="2:11" x14ac:dyDescent="0.35">
      <c r="B3585" s="74"/>
      <c r="C3585" s="74"/>
      <c r="D3585" s="74"/>
      <c r="E3585" s="74"/>
      <c r="F3585" s="75"/>
      <c r="G3585" s="75"/>
      <c r="H3585" s="75"/>
      <c r="I3585" s="76"/>
      <c r="J3585" s="77"/>
      <c r="K3585" s="29">
        <f t="shared" si="55"/>
        <v>0</v>
      </c>
    </row>
    <row r="3586" spans="2:11" x14ac:dyDescent="0.35">
      <c r="B3586" s="74"/>
      <c r="C3586" s="74"/>
      <c r="D3586" s="74"/>
      <c r="E3586" s="74"/>
      <c r="F3586" s="75"/>
      <c r="G3586" s="75"/>
      <c r="H3586" s="75"/>
      <c r="I3586" s="76"/>
      <c r="J3586" s="77"/>
      <c r="K3586" s="29">
        <f t="shared" si="55"/>
        <v>0</v>
      </c>
    </row>
    <row r="3587" spans="2:11" x14ac:dyDescent="0.35">
      <c r="B3587" s="74"/>
      <c r="C3587" s="74"/>
      <c r="D3587" s="74"/>
      <c r="E3587" s="74"/>
      <c r="F3587" s="75"/>
      <c r="G3587" s="75"/>
      <c r="H3587" s="75"/>
      <c r="I3587" s="76"/>
      <c r="J3587" s="77"/>
      <c r="K3587" s="29">
        <f t="shared" si="55"/>
        <v>0</v>
      </c>
    </row>
    <row r="3588" spans="2:11" x14ac:dyDescent="0.35">
      <c r="B3588" s="74"/>
      <c r="C3588" s="74"/>
      <c r="D3588" s="74"/>
      <c r="E3588" s="74"/>
      <c r="F3588" s="75"/>
      <c r="G3588" s="75"/>
      <c r="H3588" s="75"/>
      <c r="I3588" s="76"/>
      <c r="J3588" s="77"/>
      <c r="K3588" s="29">
        <f t="shared" si="55"/>
        <v>0</v>
      </c>
    </row>
    <row r="3589" spans="2:11" x14ac:dyDescent="0.35">
      <c r="B3589" s="74"/>
      <c r="C3589" s="74"/>
      <c r="D3589" s="74"/>
      <c r="E3589" s="74"/>
      <c r="F3589" s="75"/>
      <c r="G3589" s="75"/>
      <c r="H3589" s="75"/>
      <c r="I3589" s="76"/>
      <c r="J3589" s="77"/>
      <c r="K3589" s="29">
        <f t="shared" si="55"/>
        <v>0</v>
      </c>
    </row>
    <row r="3590" spans="2:11" x14ac:dyDescent="0.35">
      <c r="B3590" s="74"/>
      <c r="C3590" s="74"/>
      <c r="D3590" s="74"/>
      <c r="E3590" s="74"/>
      <c r="F3590" s="75"/>
      <c r="G3590" s="75"/>
      <c r="H3590" s="75"/>
      <c r="I3590" s="76"/>
      <c r="J3590" s="77"/>
      <c r="K3590" s="29">
        <f t="shared" si="55"/>
        <v>0</v>
      </c>
    </row>
    <row r="3591" spans="2:11" x14ac:dyDescent="0.35">
      <c r="B3591" s="74"/>
      <c r="C3591" s="74"/>
      <c r="D3591" s="74"/>
      <c r="E3591" s="74"/>
      <c r="F3591" s="75"/>
      <c r="G3591" s="75"/>
      <c r="H3591" s="75"/>
      <c r="I3591" s="76"/>
      <c r="J3591" s="77"/>
      <c r="K3591" s="29">
        <f t="shared" si="55"/>
        <v>0</v>
      </c>
    </row>
    <row r="3592" spans="2:11" x14ac:dyDescent="0.35">
      <c r="B3592" s="74"/>
      <c r="C3592" s="74"/>
      <c r="D3592" s="74"/>
      <c r="E3592" s="74"/>
      <c r="F3592" s="75"/>
      <c r="G3592" s="75"/>
      <c r="H3592" s="75"/>
      <c r="I3592" s="76"/>
      <c r="J3592" s="77"/>
      <c r="K3592" s="29">
        <f t="shared" si="55"/>
        <v>0</v>
      </c>
    </row>
    <row r="3593" spans="2:11" x14ac:dyDescent="0.35">
      <c r="B3593" s="74"/>
      <c r="C3593" s="74"/>
      <c r="D3593" s="74"/>
      <c r="E3593" s="74"/>
      <c r="F3593" s="75"/>
      <c r="G3593" s="75"/>
      <c r="H3593" s="75"/>
      <c r="I3593" s="76"/>
      <c r="J3593" s="77"/>
      <c r="K3593" s="29">
        <f t="shared" si="55"/>
        <v>0</v>
      </c>
    </row>
    <row r="3594" spans="2:11" x14ac:dyDescent="0.35">
      <c r="B3594" s="74"/>
      <c r="C3594" s="74"/>
      <c r="D3594" s="74"/>
      <c r="E3594" s="74"/>
      <c r="F3594" s="75"/>
      <c r="G3594" s="75"/>
      <c r="H3594" s="75"/>
      <c r="I3594" s="76"/>
      <c r="J3594" s="77"/>
      <c r="K3594" s="29">
        <f t="shared" si="55"/>
        <v>0</v>
      </c>
    </row>
    <row r="3595" spans="2:11" x14ac:dyDescent="0.35">
      <c r="B3595" s="74"/>
      <c r="C3595" s="74"/>
      <c r="D3595" s="74"/>
      <c r="E3595" s="74"/>
      <c r="F3595" s="75"/>
      <c r="G3595" s="75"/>
      <c r="H3595" s="75"/>
      <c r="I3595" s="76"/>
      <c r="J3595" s="77"/>
      <c r="K3595" s="29">
        <f t="shared" ref="K3595:K3658" si="56">I3595-(I3595*J3595)</f>
        <v>0</v>
      </c>
    </row>
    <row r="3596" spans="2:11" x14ac:dyDescent="0.35">
      <c r="B3596" s="74"/>
      <c r="C3596" s="74"/>
      <c r="D3596" s="74"/>
      <c r="E3596" s="74"/>
      <c r="F3596" s="75"/>
      <c r="G3596" s="75"/>
      <c r="H3596" s="75"/>
      <c r="I3596" s="76"/>
      <c r="J3596" s="77"/>
      <c r="K3596" s="29">
        <f t="shared" si="56"/>
        <v>0</v>
      </c>
    </row>
    <row r="3597" spans="2:11" x14ac:dyDescent="0.35">
      <c r="B3597" s="74"/>
      <c r="C3597" s="74"/>
      <c r="D3597" s="74"/>
      <c r="E3597" s="74"/>
      <c r="F3597" s="75"/>
      <c r="G3597" s="75"/>
      <c r="H3597" s="75"/>
      <c r="I3597" s="76"/>
      <c r="J3597" s="77"/>
      <c r="K3597" s="29">
        <f t="shared" si="56"/>
        <v>0</v>
      </c>
    </row>
    <row r="3598" spans="2:11" x14ac:dyDescent="0.35">
      <c r="B3598" s="74"/>
      <c r="C3598" s="74"/>
      <c r="D3598" s="74"/>
      <c r="E3598" s="74"/>
      <c r="F3598" s="75"/>
      <c r="G3598" s="75"/>
      <c r="H3598" s="75"/>
      <c r="I3598" s="76"/>
      <c r="J3598" s="77"/>
      <c r="K3598" s="29">
        <f t="shared" si="56"/>
        <v>0</v>
      </c>
    </row>
    <row r="3599" spans="2:11" x14ac:dyDescent="0.35">
      <c r="B3599" s="74"/>
      <c r="C3599" s="74"/>
      <c r="D3599" s="74"/>
      <c r="E3599" s="74"/>
      <c r="F3599" s="75"/>
      <c r="G3599" s="75"/>
      <c r="H3599" s="75"/>
      <c r="I3599" s="76"/>
      <c r="J3599" s="77"/>
      <c r="K3599" s="29">
        <f t="shared" si="56"/>
        <v>0</v>
      </c>
    </row>
    <row r="3600" spans="2:11" x14ac:dyDescent="0.35">
      <c r="B3600" s="74"/>
      <c r="C3600" s="74"/>
      <c r="D3600" s="74"/>
      <c r="E3600" s="74"/>
      <c r="F3600" s="75"/>
      <c r="G3600" s="75"/>
      <c r="H3600" s="75"/>
      <c r="I3600" s="76"/>
      <c r="J3600" s="77"/>
      <c r="K3600" s="29">
        <f t="shared" si="56"/>
        <v>0</v>
      </c>
    </row>
    <row r="3601" spans="2:11" x14ac:dyDescent="0.35">
      <c r="B3601" s="74"/>
      <c r="C3601" s="74"/>
      <c r="D3601" s="74"/>
      <c r="E3601" s="74"/>
      <c r="F3601" s="75"/>
      <c r="G3601" s="75"/>
      <c r="H3601" s="75"/>
      <c r="I3601" s="76"/>
      <c r="J3601" s="77"/>
      <c r="K3601" s="29">
        <f t="shared" si="56"/>
        <v>0</v>
      </c>
    </row>
    <row r="3602" spans="2:11" x14ac:dyDescent="0.35">
      <c r="B3602" s="74"/>
      <c r="C3602" s="74"/>
      <c r="D3602" s="74"/>
      <c r="E3602" s="74"/>
      <c r="F3602" s="75"/>
      <c r="G3602" s="75"/>
      <c r="H3602" s="75"/>
      <c r="I3602" s="76"/>
      <c r="J3602" s="77"/>
      <c r="K3602" s="29">
        <f t="shared" si="56"/>
        <v>0</v>
      </c>
    </row>
    <row r="3603" spans="2:11" x14ac:dyDescent="0.35">
      <c r="B3603" s="74"/>
      <c r="C3603" s="74"/>
      <c r="D3603" s="74"/>
      <c r="E3603" s="74"/>
      <c r="F3603" s="75"/>
      <c r="G3603" s="75"/>
      <c r="H3603" s="75"/>
      <c r="I3603" s="76"/>
      <c r="J3603" s="77"/>
      <c r="K3603" s="29">
        <f t="shared" si="56"/>
        <v>0</v>
      </c>
    </row>
    <row r="3604" spans="2:11" x14ac:dyDescent="0.35">
      <c r="B3604" s="74"/>
      <c r="C3604" s="74"/>
      <c r="D3604" s="74"/>
      <c r="E3604" s="74"/>
      <c r="F3604" s="75"/>
      <c r="G3604" s="75"/>
      <c r="H3604" s="75"/>
      <c r="I3604" s="76"/>
      <c r="J3604" s="77"/>
      <c r="K3604" s="29">
        <f t="shared" si="56"/>
        <v>0</v>
      </c>
    </row>
    <row r="3605" spans="2:11" x14ac:dyDescent="0.35">
      <c r="B3605" s="74"/>
      <c r="C3605" s="74"/>
      <c r="D3605" s="74"/>
      <c r="E3605" s="74"/>
      <c r="F3605" s="75"/>
      <c r="G3605" s="75"/>
      <c r="H3605" s="75"/>
      <c r="I3605" s="76"/>
      <c r="J3605" s="77"/>
      <c r="K3605" s="29">
        <f t="shared" si="56"/>
        <v>0</v>
      </c>
    </row>
    <row r="3606" spans="2:11" x14ac:dyDescent="0.35">
      <c r="B3606" s="74"/>
      <c r="C3606" s="74"/>
      <c r="D3606" s="74"/>
      <c r="E3606" s="74"/>
      <c r="F3606" s="75"/>
      <c r="G3606" s="75"/>
      <c r="H3606" s="75"/>
      <c r="I3606" s="76"/>
      <c r="J3606" s="77"/>
      <c r="K3606" s="29">
        <f t="shared" si="56"/>
        <v>0</v>
      </c>
    </row>
    <row r="3607" spans="2:11" x14ac:dyDescent="0.35">
      <c r="B3607" s="74"/>
      <c r="C3607" s="74"/>
      <c r="D3607" s="74"/>
      <c r="E3607" s="74"/>
      <c r="F3607" s="75"/>
      <c r="G3607" s="75"/>
      <c r="H3607" s="75"/>
      <c r="I3607" s="76"/>
      <c r="J3607" s="77"/>
      <c r="K3607" s="29">
        <f t="shared" si="56"/>
        <v>0</v>
      </c>
    </row>
    <row r="3608" spans="2:11" x14ac:dyDescent="0.35">
      <c r="B3608" s="74"/>
      <c r="C3608" s="74"/>
      <c r="D3608" s="74"/>
      <c r="E3608" s="74"/>
      <c r="F3608" s="75"/>
      <c r="G3608" s="75"/>
      <c r="H3608" s="75"/>
      <c r="I3608" s="76"/>
      <c r="J3608" s="77"/>
      <c r="K3608" s="29">
        <f t="shared" si="56"/>
        <v>0</v>
      </c>
    </row>
    <row r="3609" spans="2:11" x14ac:dyDescent="0.35">
      <c r="B3609" s="74"/>
      <c r="C3609" s="74"/>
      <c r="D3609" s="74"/>
      <c r="E3609" s="74"/>
      <c r="F3609" s="75"/>
      <c r="G3609" s="75"/>
      <c r="H3609" s="75"/>
      <c r="I3609" s="76"/>
      <c r="J3609" s="77"/>
      <c r="K3609" s="29">
        <f t="shared" si="56"/>
        <v>0</v>
      </c>
    </row>
    <row r="3610" spans="2:11" x14ac:dyDescent="0.35">
      <c r="B3610" s="74"/>
      <c r="C3610" s="74"/>
      <c r="D3610" s="74"/>
      <c r="E3610" s="74"/>
      <c r="F3610" s="75"/>
      <c r="G3610" s="75"/>
      <c r="H3610" s="75"/>
      <c r="I3610" s="76"/>
      <c r="J3610" s="77"/>
      <c r="K3610" s="29">
        <f t="shared" si="56"/>
        <v>0</v>
      </c>
    </row>
    <row r="3611" spans="2:11" x14ac:dyDescent="0.35">
      <c r="B3611" s="74"/>
      <c r="C3611" s="74"/>
      <c r="D3611" s="74"/>
      <c r="E3611" s="74"/>
      <c r="F3611" s="75"/>
      <c r="G3611" s="75"/>
      <c r="H3611" s="75"/>
      <c r="I3611" s="76"/>
      <c r="J3611" s="77"/>
      <c r="K3611" s="29">
        <f t="shared" si="56"/>
        <v>0</v>
      </c>
    </row>
    <row r="3612" spans="2:11" x14ac:dyDescent="0.35">
      <c r="B3612" s="74"/>
      <c r="C3612" s="74"/>
      <c r="D3612" s="74"/>
      <c r="E3612" s="74"/>
      <c r="F3612" s="75"/>
      <c r="G3612" s="75"/>
      <c r="H3612" s="75"/>
      <c r="I3612" s="76"/>
      <c r="J3612" s="77"/>
      <c r="K3612" s="29">
        <f t="shared" si="56"/>
        <v>0</v>
      </c>
    </row>
    <row r="3613" spans="2:11" x14ac:dyDescent="0.35">
      <c r="B3613" s="74"/>
      <c r="C3613" s="74"/>
      <c r="D3613" s="74"/>
      <c r="E3613" s="74"/>
      <c r="F3613" s="75"/>
      <c r="G3613" s="75"/>
      <c r="H3613" s="75"/>
      <c r="I3613" s="76"/>
      <c r="J3613" s="77"/>
      <c r="K3613" s="29">
        <f t="shared" si="56"/>
        <v>0</v>
      </c>
    </row>
    <row r="3614" spans="2:11" x14ac:dyDescent="0.35">
      <c r="B3614" s="74"/>
      <c r="C3614" s="74"/>
      <c r="D3614" s="74"/>
      <c r="E3614" s="74"/>
      <c r="F3614" s="75"/>
      <c r="G3614" s="75"/>
      <c r="H3614" s="75"/>
      <c r="I3614" s="76"/>
      <c r="J3614" s="77"/>
      <c r="K3614" s="29">
        <f t="shared" si="56"/>
        <v>0</v>
      </c>
    </row>
    <row r="3615" spans="2:11" x14ac:dyDescent="0.35">
      <c r="B3615" s="74"/>
      <c r="C3615" s="74"/>
      <c r="D3615" s="74"/>
      <c r="E3615" s="74"/>
      <c r="F3615" s="75"/>
      <c r="G3615" s="75"/>
      <c r="H3615" s="75"/>
      <c r="I3615" s="76"/>
      <c r="J3615" s="77"/>
      <c r="K3615" s="29">
        <f t="shared" si="56"/>
        <v>0</v>
      </c>
    </row>
    <row r="3616" spans="2:11" x14ac:dyDescent="0.35">
      <c r="B3616" s="74"/>
      <c r="C3616" s="74"/>
      <c r="D3616" s="74"/>
      <c r="E3616" s="74"/>
      <c r="F3616" s="75"/>
      <c r="G3616" s="75"/>
      <c r="H3616" s="75"/>
      <c r="I3616" s="76"/>
      <c r="J3616" s="77"/>
      <c r="K3616" s="29">
        <f t="shared" si="56"/>
        <v>0</v>
      </c>
    </row>
    <row r="3617" spans="2:11" x14ac:dyDescent="0.35">
      <c r="B3617" s="74"/>
      <c r="C3617" s="74"/>
      <c r="D3617" s="74"/>
      <c r="E3617" s="74"/>
      <c r="F3617" s="75"/>
      <c r="G3617" s="75"/>
      <c r="H3617" s="75"/>
      <c r="I3617" s="76"/>
      <c r="J3617" s="77"/>
      <c r="K3617" s="29">
        <f t="shared" si="56"/>
        <v>0</v>
      </c>
    </row>
    <row r="3618" spans="2:11" x14ac:dyDescent="0.35">
      <c r="B3618" s="74"/>
      <c r="C3618" s="74"/>
      <c r="D3618" s="74"/>
      <c r="E3618" s="74"/>
      <c r="F3618" s="75"/>
      <c r="G3618" s="75"/>
      <c r="H3618" s="75"/>
      <c r="I3618" s="76"/>
      <c r="J3618" s="77"/>
      <c r="K3618" s="29">
        <f t="shared" si="56"/>
        <v>0</v>
      </c>
    </row>
    <row r="3619" spans="2:11" x14ac:dyDescent="0.35">
      <c r="B3619" s="74"/>
      <c r="C3619" s="74"/>
      <c r="D3619" s="74"/>
      <c r="E3619" s="74"/>
      <c r="F3619" s="75"/>
      <c r="G3619" s="75"/>
      <c r="H3619" s="75"/>
      <c r="I3619" s="76"/>
      <c r="J3619" s="77"/>
      <c r="K3619" s="29">
        <f t="shared" si="56"/>
        <v>0</v>
      </c>
    </row>
    <row r="3620" spans="2:11" x14ac:dyDescent="0.35">
      <c r="B3620" s="74"/>
      <c r="C3620" s="74"/>
      <c r="D3620" s="74"/>
      <c r="E3620" s="74"/>
      <c r="F3620" s="75"/>
      <c r="G3620" s="75"/>
      <c r="H3620" s="75"/>
      <c r="I3620" s="76"/>
      <c r="J3620" s="77"/>
      <c r="K3620" s="29">
        <f t="shared" si="56"/>
        <v>0</v>
      </c>
    </row>
    <row r="3621" spans="2:11" x14ac:dyDescent="0.35">
      <c r="B3621" s="74"/>
      <c r="C3621" s="74"/>
      <c r="D3621" s="74"/>
      <c r="E3621" s="74"/>
      <c r="F3621" s="75"/>
      <c r="G3621" s="75"/>
      <c r="H3621" s="75"/>
      <c r="I3621" s="76"/>
      <c r="J3621" s="77"/>
      <c r="K3621" s="29">
        <f t="shared" si="56"/>
        <v>0</v>
      </c>
    </row>
    <row r="3622" spans="2:11" x14ac:dyDescent="0.35">
      <c r="B3622" s="74"/>
      <c r="C3622" s="74"/>
      <c r="D3622" s="74"/>
      <c r="E3622" s="74"/>
      <c r="F3622" s="75"/>
      <c r="G3622" s="75"/>
      <c r="H3622" s="75"/>
      <c r="I3622" s="76"/>
      <c r="J3622" s="77"/>
      <c r="K3622" s="29">
        <f t="shared" si="56"/>
        <v>0</v>
      </c>
    </row>
    <row r="3623" spans="2:11" x14ac:dyDescent="0.35">
      <c r="B3623" s="74"/>
      <c r="C3623" s="74"/>
      <c r="D3623" s="74"/>
      <c r="E3623" s="74"/>
      <c r="F3623" s="75"/>
      <c r="G3623" s="75"/>
      <c r="H3623" s="75"/>
      <c r="I3623" s="76"/>
      <c r="J3623" s="77"/>
      <c r="K3623" s="29">
        <f t="shared" si="56"/>
        <v>0</v>
      </c>
    </row>
    <row r="3624" spans="2:11" x14ac:dyDescent="0.35">
      <c r="B3624" s="74"/>
      <c r="C3624" s="74"/>
      <c r="D3624" s="74"/>
      <c r="E3624" s="74"/>
      <c r="F3624" s="75"/>
      <c r="G3624" s="75"/>
      <c r="H3624" s="75"/>
      <c r="I3624" s="76"/>
      <c r="J3624" s="77"/>
      <c r="K3624" s="29">
        <f t="shared" si="56"/>
        <v>0</v>
      </c>
    </row>
    <row r="3625" spans="2:11" x14ac:dyDescent="0.35">
      <c r="B3625" s="74"/>
      <c r="C3625" s="74"/>
      <c r="D3625" s="74"/>
      <c r="E3625" s="74"/>
      <c r="F3625" s="75"/>
      <c r="G3625" s="75"/>
      <c r="H3625" s="75"/>
      <c r="I3625" s="76"/>
      <c r="J3625" s="77"/>
      <c r="K3625" s="29">
        <f t="shared" si="56"/>
        <v>0</v>
      </c>
    </row>
    <row r="3626" spans="2:11" x14ac:dyDescent="0.35">
      <c r="B3626" s="74"/>
      <c r="C3626" s="74"/>
      <c r="D3626" s="74"/>
      <c r="E3626" s="74"/>
      <c r="F3626" s="75"/>
      <c r="G3626" s="75"/>
      <c r="H3626" s="75"/>
      <c r="I3626" s="76"/>
      <c r="J3626" s="77"/>
      <c r="K3626" s="29">
        <f t="shared" si="56"/>
        <v>0</v>
      </c>
    </row>
    <row r="3627" spans="2:11" x14ac:dyDescent="0.35">
      <c r="B3627" s="74"/>
      <c r="C3627" s="74"/>
      <c r="D3627" s="74"/>
      <c r="E3627" s="74"/>
      <c r="F3627" s="75"/>
      <c r="G3627" s="75"/>
      <c r="H3627" s="75"/>
      <c r="I3627" s="76"/>
      <c r="J3627" s="77"/>
      <c r="K3627" s="29">
        <f t="shared" si="56"/>
        <v>0</v>
      </c>
    </row>
    <row r="3628" spans="2:11" x14ac:dyDescent="0.35">
      <c r="B3628" s="74"/>
      <c r="C3628" s="74"/>
      <c r="D3628" s="74"/>
      <c r="E3628" s="74"/>
      <c r="F3628" s="75"/>
      <c r="G3628" s="75"/>
      <c r="H3628" s="75"/>
      <c r="I3628" s="76"/>
      <c r="J3628" s="77"/>
      <c r="K3628" s="29">
        <f t="shared" si="56"/>
        <v>0</v>
      </c>
    </row>
    <row r="3629" spans="2:11" x14ac:dyDescent="0.35">
      <c r="B3629" s="74"/>
      <c r="C3629" s="74"/>
      <c r="D3629" s="74"/>
      <c r="E3629" s="74"/>
      <c r="F3629" s="75"/>
      <c r="G3629" s="75"/>
      <c r="H3629" s="75"/>
      <c r="I3629" s="76"/>
      <c r="J3629" s="77"/>
      <c r="K3629" s="29">
        <f t="shared" si="56"/>
        <v>0</v>
      </c>
    </row>
    <row r="3630" spans="2:11" x14ac:dyDescent="0.35">
      <c r="B3630" s="74"/>
      <c r="C3630" s="74"/>
      <c r="D3630" s="74"/>
      <c r="E3630" s="74"/>
      <c r="F3630" s="75"/>
      <c r="G3630" s="75"/>
      <c r="H3630" s="75"/>
      <c r="I3630" s="76"/>
      <c r="J3630" s="77"/>
      <c r="K3630" s="29">
        <f t="shared" si="56"/>
        <v>0</v>
      </c>
    </row>
    <row r="3631" spans="2:11" x14ac:dyDescent="0.35">
      <c r="B3631" s="74"/>
      <c r="C3631" s="74"/>
      <c r="D3631" s="74"/>
      <c r="E3631" s="74"/>
      <c r="F3631" s="75"/>
      <c r="G3631" s="75"/>
      <c r="H3631" s="75"/>
      <c r="I3631" s="76"/>
      <c r="J3631" s="77"/>
      <c r="K3631" s="29">
        <f t="shared" si="56"/>
        <v>0</v>
      </c>
    </row>
    <row r="3632" spans="2:11" x14ac:dyDescent="0.35">
      <c r="B3632" s="74"/>
      <c r="C3632" s="74"/>
      <c r="D3632" s="74"/>
      <c r="E3632" s="74"/>
      <c r="F3632" s="75"/>
      <c r="G3632" s="75"/>
      <c r="H3632" s="75"/>
      <c r="I3632" s="76"/>
      <c r="J3632" s="77"/>
      <c r="K3632" s="29">
        <f t="shared" si="56"/>
        <v>0</v>
      </c>
    </row>
    <row r="3633" spans="2:11" x14ac:dyDescent="0.35">
      <c r="B3633" s="74"/>
      <c r="C3633" s="74"/>
      <c r="D3633" s="74"/>
      <c r="E3633" s="74"/>
      <c r="F3633" s="75"/>
      <c r="G3633" s="75"/>
      <c r="H3633" s="75"/>
      <c r="I3633" s="76"/>
      <c r="J3633" s="77"/>
      <c r="K3633" s="29">
        <f t="shared" si="56"/>
        <v>0</v>
      </c>
    </row>
    <row r="3634" spans="2:11" x14ac:dyDescent="0.35">
      <c r="B3634" s="74"/>
      <c r="C3634" s="74"/>
      <c r="D3634" s="74"/>
      <c r="E3634" s="74"/>
      <c r="F3634" s="75"/>
      <c r="G3634" s="75"/>
      <c r="H3634" s="75"/>
      <c r="I3634" s="76"/>
      <c r="J3634" s="77"/>
      <c r="K3634" s="29">
        <f t="shared" si="56"/>
        <v>0</v>
      </c>
    </row>
    <row r="3635" spans="2:11" x14ac:dyDescent="0.35">
      <c r="B3635" s="74"/>
      <c r="C3635" s="74"/>
      <c r="D3635" s="74"/>
      <c r="E3635" s="74"/>
      <c r="F3635" s="75"/>
      <c r="G3635" s="75"/>
      <c r="H3635" s="75"/>
      <c r="I3635" s="76"/>
      <c r="J3635" s="77"/>
      <c r="K3635" s="29">
        <f t="shared" si="56"/>
        <v>0</v>
      </c>
    </row>
    <row r="3636" spans="2:11" x14ac:dyDescent="0.35">
      <c r="B3636" s="74"/>
      <c r="C3636" s="74"/>
      <c r="D3636" s="74"/>
      <c r="E3636" s="74"/>
      <c r="F3636" s="75"/>
      <c r="G3636" s="75"/>
      <c r="H3636" s="75"/>
      <c r="I3636" s="76"/>
      <c r="J3636" s="77"/>
      <c r="K3636" s="29">
        <f t="shared" si="56"/>
        <v>0</v>
      </c>
    </row>
    <row r="3637" spans="2:11" x14ac:dyDescent="0.35">
      <c r="B3637" s="74"/>
      <c r="C3637" s="74"/>
      <c r="D3637" s="74"/>
      <c r="E3637" s="74"/>
      <c r="F3637" s="75"/>
      <c r="G3637" s="75"/>
      <c r="H3637" s="75"/>
      <c r="I3637" s="76"/>
      <c r="J3637" s="77"/>
      <c r="K3637" s="29">
        <f t="shared" si="56"/>
        <v>0</v>
      </c>
    </row>
    <row r="3638" spans="2:11" x14ac:dyDescent="0.35">
      <c r="B3638" s="74"/>
      <c r="C3638" s="74"/>
      <c r="D3638" s="74"/>
      <c r="E3638" s="74"/>
      <c r="F3638" s="75"/>
      <c r="G3638" s="75"/>
      <c r="H3638" s="75"/>
      <c r="I3638" s="76"/>
      <c r="J3638" s="77"/>
      <c r="K3638" s="29">
        <f t="shared" si="56"/>
        <v>0</v>
      </c>
    </row>
    <row r="3639" spans="2:11" x14ac:dyDescent="0.35">
      <c r="B3639" s="74"/>
      <c r="C3639" s="74"/>
      <c r="D3639" s="74"/>
      <c r="E3639" s="74"/>
      <c r="F3639" s="75"/>
      <c r="G3639" s="75"/>
      <c r="H3639" s="75"/>
      <c r="I3639" s="76"/>
      <c r="J3639" s="77"/>
      <c r="K3639" s="29">
        <f t="shared" si="56"/>
        <v>0</v>
      </c>
    </row>
    <row r="3640" spans="2:11" x14ac:dyDescent="0.35">
      <c r="B3640" s="74"/>
      <c r="C3640" s="74"/>
      <c r="D3640" s="74"/>
      <c r="E3640" s="74"/>
      <c r="F3640" s="75"/>
      <c r="G3640" s="75"/>
      <c r="H3640" s="75"/>
      <c r="I3640" s="76"/>
      <c r="J3640" s="77"/>
      <c r="K3640" s="29">
        <f t="shared" si="56"/>
        <v>0</v>
      </c>
    </row>
    <row r="3641" spans="2:11" x14ac:dyDescent="0.35">
      <c r="B3641" s="74"/>
      <c r="C3641" s="74"/>
      <c r="D3641" s="74"/>
      <c r="E3641" s="74"/>
      <c r="F3641" s="75"/>
      <c r="G3641" s="75"/>
      <c r="H3641" s="75"/>
      <c r="I3641" s="76"/>
      <c r="J3641" s="77"/>
      <c r="K3641" s="29">
        <f t="shared" si="56"/>
        <v>0</v>
      </c>
    </row>
    <row r="3642" spans="2:11" x14ac:dyDescent="0.35">
      <c r="B3642" s="74"/>
      <c r="C3642" s="74"/>
      <c r="D3642" s="74"/>
      <c r="E3642" s="74"/>
      <c r="F3642" s="75"/>
      <c r="G3642" s="75"/>
      <c r="H3642" s="75"/>
      <c r="I3642" s="76"/>
      <c r="J3642" s="77"/>
      <c r="K3642" s="29">
        <f t="shared" si="56"/>
        <v>0</v>
      </c>
    </row>
    <row r="3643" spans="2:11" x14ac:dyDescent="0.35">
      <c r="B3643" s="74"/>
      <c r="C3643" s="74"/>
      <c r="D3643" s="74"/>
      <c r="E3643" s="74"/>
      <c r="F3643" s="75"/>
      <c r="G3643" s="75"/>
      <c r="H3643" s="75"/>
      <c r="I3643" s="76"/>
      <c r="J3643" s="77"/>
      <c r="K3643" s="29">
        <f t="shared" si="56"/>
        <v>0</v>
      </c>
    </row>
    <row r="3644" spans="2:11" x14ac:dyDescent="0.35">
      <c r="B3644" s="74"/>
      <c r="C3644" s="74"/>
      <c r="D3644" s="74"/>
      <c r="E3644" s="74"/>
      <c r="F3644" s="75"/>
      <c r="G3644" s="75"/>
      <c r="H3644" s="75"/>
      <c r="I3644" s="76"/>
      <c r="J3644" s="77"/>
      <c r="K3644" s="29">
        <f t="shared" si="56"/>
        <v>0</v>
      </c>
    </row>
    <row r="3645" spans="2:11" x14ac:dyDescent="0.35">
      <c r="B3645" s="74"/>
      <c r="C3645" s="74"/>
      <c r="D3645" s="74"/>
      <c r="E3645" s="74"/>
      <c r="F3645" s="75"/>
      <c r="G3645" s="75"/>
      <c r="H3645" s="75"/>
      <c r="I3645" s="76"/>
      <c r="J3645" s="77"/>
      <c r="K3645" s="29">
        <f t="shared" si="56"/>
        <v>0</v>
      </c>
    </row>
    <row r="3646" spans="2:11" x14ac:dyDescent="0.35">
      <c r="B3646" s="74"/>
      <c r="C3646" s="74"/>
      <c r="D3646" s="74"/>
      <c r="E3646" s="74"/>
      <c r="F3646" s="75"/>
      <c r="G3646" s="75"/>
      <c r="H3646" s="75"/>
      <c r="I3646" s="76"/>
      <c r="J3646" s="77"/>
      <c r="K3646" s="29">
        <f t="shared" si="56"/>
        <v>0</v>
      </c>
    </row>
    <row r="3647" spans="2:11" x14ac:dyDescent="0.35">
      <c r="B3647" s="74"/>
      <c r="C3647" s="74"/>
      <c r="D3647" s="74"/>
      <c r="E3647" s="74"/>
      <c r="F3647" s="75"/>
      <c r="G3647" s="75"/>
      <c r="H3647" s="75"/>
      <c r="I3647" s="76"/>
      <c r="J3647" s="77"/>
      <c r="K3647" s="29">
        <f t="shared" si="56"/>
        <v>0</v>
      </c>
    </row>
    <row r="3648" spans="2:11" x14ac:dyDescent="0.35">
      <c r="B3648" s="74"/>
      <c r="C3648" s="74"/>
      <c r="D3648" s="74"/>
      <c r="E3648" s="74"/>
      <c r="F3648" s="75"/>
      <c r="G3648" s="75"/>
      <c r="H3648" s="75"/>
      <c r="I3648" s="76"/>
      <c r="J3648" s="77"/>
      <c r="K3648" s="29">
        <f t="shared" si="56"/>
        <v>0</v>
      </c>
    </row>
    <row r="3649" spans="2:11" x14ac:dyDescent="0.35">
      <c r="B3649" s="74"/>
      <c r="C3649" s="74"/>
      <c r="D3649" s="74"/>
      <c r="E3649" s="74"/>
      <c r="F3649" s="75"/>
      <c r="G3649" s="75"/>
      <c r="H3649" s="75"/>
      <c r="I3649" s="76"/>
      <c r="J3649" s="77"/>
      <c r="K3649" s="29">
        <f t="shared" si="56"/>
        <v>0</v>
      </c>
    </row>
    <row r="3650" spans="2:11" x14ac:dyDescent="0.35">
      <c r="B3650" s="74"/>
      <c r="C3650" s="74"/>
      <c r="D3650" s="74"/>
      <c r="E3650" s="74"/>
      <c r="F3650" s="75"/>
      <c r="G3650" s="75"/>
      <c r="H3650" s="75"/>
      <c r="I3650" s="76"/>
      <c r="J3650" s="77"/>
      <c r="K3650" s="29">
        <f t="shared" si="56"/>
        <v>0</v>
      </c>
    </row>
    <row r="3651" spans="2:11" x14ac:dyDescent="0.35">
      <c r="B3651" s="74"/>
      <c r="C3651" s="74"/>
      <c r="D3651" s="74"/>
      <c r="E3651" s="74"/>
      <c r="F3651" s="75"/>
      <c r="G3651" s="75"/>
      <c r="H3651" s="75"/>
      <c r="I3651" s="76"/>
      <c r="J3651" s="77"/>
      <c r="K3651" s="29">
        <f t="shared" si="56"/>
        <v>0</v>
      </c>
    </row>
    <row r="3652" spans="2:11" x14ac:dyDescent="0.35">
      <c r="B3652" s="74"/>
      <c r="C3652" s="74"/>
      <c r="D3652" s="74"/>
      <c r="E3652" s="74"/>
      <c r="F3652" s="75"/>
      <c r="G3652" s="75"/>
      <c r="H3652" s="75"/>
      <c r="I3652" s="76"/>
      <c r="J3652" s="77"/>
      <c r="K3652" s="29">
        <f t="shared" si="56"/>
        <v>0</v>
      </c>
    </row>
    <row r="3653" spans="2:11" x14ac:dyDescent="0.35">
      <c r="B3653" s="74"/>
      <c r="C3653" s="74"/>
      <c r="D3653" s="74"/>
      <c r="E3653" s="74"/>
      <c r="F3653" s="75"/>
      <c r="G3653" s="75"/>
      <c r="H3653" s="75"/>
      <c r="I3653" s="76"/>
      <c r="J3653" s="77"/>
      <c r="K3653" s="29">
        <f t="shared" si="56"/>
        <v>0</v>
      </c>
    </row>
    <row r="3654" spans="2:11" x14ac:dyDescent="0.35">
      <c r="B3654" s="74"/>
      <c r="C3654" s="74"/>
      <c r="D3654" s="74"/>
      <c r="E3654" s="74"/>
      <c r="F3654" s="75"/>
      <c r="G3654" s="75"/>
      <c r="H3654" s="75"/>
      <c r="I3654" s="76"/>
      <c r="J3654" s="77"/>
      <c r="K3654" s="29">
        <f t="shared" si="56"/>
        <v>0</v>
      </c>
    </row>
    <row r="3655" spans="2:11" x14ac:dyDescent="0.35">
      <c r="B3655" s="74"/>
      <c r="C3655" s="74"/>
      <c r="D3655" s="74"/>
      <c r="E3655" s="74"/>
      <c r="F3655" s="75"/>
      <c r="G3655" s="75"/>
      <c r="H3655" s="75"/>
      <c r="I3655" s="76"/>
      <c r="J3655" s="77"/>
      <c r="K3655" s="29">
        <f t="shared" si="56"/>
        <v>0</v>
      </c>
    </row>
    <row r="3656" spans="2:11" x14ac:dyDescent="0.35">
      <c r="B3656" s="74"/>
      <c r="C3656" s="74"/>
      <c r="D3656" s="74"/>
      <c r="E3656" s="74"/>
      <c r="F3656" s="75"/>
      <c r="G3656" s="75"/>
      <c r="H3656" s="75"/>
      <c r="I3656" s="76"/>
      <c r="J3656" s="77"/>
      <c r="K3656" s="29">
        <f t="shared" si="56"/>
        <v>0</v>
      </c>
    </row>
    <row r="3657" spans="2:11" x14ac:dyDescent="0.35">
      <c r="B3657" s="74"/>
      <c r="C3657" s="74"/>
      <c r="D3657" s="74"/>
      <c r="E3657" s="74"/>
      <c r="F3657" s="75"/>
      <c r="G3657" s="75"/>
      <c r="H3657" s="75"/>
      <c r="I3657" s="76"/>
      <c r="J3657" s="77"/>
      <c r="K3657" s="29">
        <f t="shared" si="56"/>
        <v>0</v>
      </c>
    </row>
    <row r="3658" spans="2:11" x14ac:dyDescent="0.35">
      <c r="B3658" s="74"/>
      <c r="C3658" s="74"/>
      <c r="D3658" s="74"/>
      <c r="E3658" s="74"/>
      <c r="F3658" s="75"/>
      <c r="G3658" s="75"/>
      <c r="H3658" s="75"/>
      <c r="I3658" s="76"/>
      <c r="J3658" s="77"/>
      <c r="K3658" s="29">
        <f t="shared" si="56"/>
        <v>0</v>
      </c>
    </row>
    <row r="3659" spans="2:11" x14ac:dyDescent="0.35">
      <c r="B3659" s="74"/>
      <c r="C3659" s="74"/>
      <c r="D3659" s="74"/>
      <c r="E3659" s="74"/>
      <c r="F3659" s="75"/>
      <c r="G3659" s="75"/>
      <c r="H3659" s="75"/>
      <c r="I3659" s="76"/>
      <c r="J3659" s="77"/>
      <c r="K3659" s="29">
        <f t="shared" ref="K3659:K3722" si="57">I3659-(I3659*J3659)</f>
        <v>0</v>
      </c>
    </row>
    <row r="3660" spans="2:11" x14ac:dyDescent="0.35">
      <c r="B3660" s="74"/>
      <c r="C3660" s="74"/>
      <c r="D3660" s="74"/>
      <c r="E3660" s="74"/>
      <c r="F3660" s="75"/>
      <c r="G3660" s="75"/>
      <c r="H3660" s="75"/>
      <c r="I3660" s="76"/>
      <c r="J3660" s="77"/>
      <c r="K3660" s="29">
        <f t="shared" si="57"/>
        <v>0</v>
      </c>
    </row>
    <row r="3661" spans="2:11" x14ac:dyDescent="0.35">
      <c r="B3661" s="74"/>
      <c r="C3661" s="74"/>
      <c r="D3661" s="74"/>
      <c r="E3661" s="74"/>
      <c r="F3661" s="75"/>
      <c r="G3661" s="75"/>
      <c r="H3661" s="75"/>
      <c r="I3661" s="76"/>
      <c r="J3661" s="77"/>
      <c r="K3661" s="29">
        <f t="shared" si="57"/>
        <v>0</v>
      </c>
    </row>
    <row r="3662" spans="2:11" x14ac:dyDescent="0.35">
      <c r="B3662" s="74"/>
      <c r="C3662" s="74"/>
      <c r="D3662" s="74"/>
      <c r="E3662" s="74"/>
      <c r="F3662" s="75"/>
      <c r="G3662" s="75"/>
      <c r="H3662" s="75"/>
      <c r="I3662" s="76"/>
      <c r="J3662" s="77"/>
      <c r="K3662" s="29">
        <f t="shared" si="57"/>
        <v>0</v>
      </c>
    </row>
    <row r="3663" spans="2:11" x14ac:dyDescent="0.35">
      <c r="B3663" s="74"/>
      <c r="C3663" s="74"/>
      <c r="D3663" s="74"/>
      <c r="E3663" s="74"/>
      <c r="F3663" s="75"/>
      <c r="G3663" s="75"/>
      <c r="H3663" s="75"/>
      <c r="I3663" s="76"/>
      <c r="J3663" s="77"/>
      <c r="K3663" s="29">
        <f t="shared" si="57"/>
        <v>0</v>
      </c>
    </row>
    <row r="3664" spans="2:11" x14ac:dyDescent="0.35">
      <c r="B3664" s="74"/>
      <c r="C3664" s="74"/>
      <c r="D3664" s="74"/>
      <c r="E3664" s="74"/>
      <c r="F3664" s="75"/>
      <c r="G3664" s="75"/>
      <c r="H3664" s="75"/>
      <c r="I3664" s="76"/>
      <c r="J3664" s="77"/>
      <c r="K3664" s="29">
        <f t="shared" si="57"/>
        <v>0</v>
      </c>
    </row>
    <row r="3665" spans="2:11" x14ac:dyDescent="0.35">
      <c r="B3665" s="74"/>
      <c r="C3665" s="74"/>
      <c r="D3665" s="74"/>
      <c r="E3665" s="74"/>
      <c r="F3665" s="75"/>
      <c r="G3665" s="75"/>
      <c r="H3665" s="75"/>
      <c r="I3665" s="76"/>
      <c r="J3665" s="77"/>
      <c r="K3665" s="29">
        <f t="shared" si="57"/>
        <v>0</v>
      </c>
    </row>
    <row r="3666" spans="2:11" x14ac:dyDescent="0.35">
      <c r="B3666" s="74"/>
      <c r="C3666" s="74"/>
      <c r="D3666" s="74"/>
      <c r="E3666" s="74"/>
      <c r="F3666" s="75"/>
      <c r="G3666" s="75"/>
      <c r="H3666" s="75"/>
      <c r="I3666" s="76"/>
      <c r="J3666" s="77"/>
      <c r="K3666" s="29">
        <f t="shared" si="57"/>
        <v>0</v>
      </c>
    </row>
    <row r="3667" spans="2:11" x14ac:dyDescent="0.35">
      <c r="B3667" s="74"/>
      <c r="C3667" s="74"/>
      <c r="D3667" s="74"/>
      <c r="E3667" s="74"/>
      <c r="F3667" s="75"/>
      <c r="G3667" s="75"/>
      <c r="H3667" s="75"/>
      <c r="I3667" s="76"/>
      <c r="J3667" s="77"/>
      <c r="K3667" s="29">
        <f t="shared" si="57"/>
        <v>0</v>
      </c>
    </row>
    <row r="3668" spans="2:11" x14ac:dyDescent="0.35">
      <c r="B3668" s="74"/>
      <c r="C3668" s="74"/>
      <c r="D3668" s="74"/>
      <c r="E3668" s="74"/>
      <c r="F3668" s="75"/>
      <c r="G3668" s="75"/>
      <c r="H3668" s="75"/>
      <c r="I3668" s="76"/>
      <c r="J3668" s="77"/>
      <c r="K3668" s="29">
        <f t="shared" si="57"/>
        <v>0</v>
      </c>
    </row>
    <row r="3669" spans="2:11" x14ac:dyDescent="0.35">
      <c r="B3669" s="74"/>
      <c r="C3669" s="74"/>
      <c r="D3669" s="74"/>
      <c r="E3669" s="74"/>
      <c r="F3669" s="75"/>
      <c r="G3669" s="75"/>
      <c r="H3669" s="75"/>
      <c r="I3669" s="76"/>
      <c r="J3669" s="77"/>
      <c r="K3669" s="29">
        <f t="shared" si="57"/>
        <v>0</v>
      </c>
    </row>
    <row r="3670" spans="2:11" x14ac:dyDescent="0.35">
      <c r="B3670" s="74"/>
      <c r="C3670" s="74"/>
      <c r="D3670" s="74"/>
      <c r="E3670" s="74"/>
      <c r="F3670" s="75"/>
      <c r="G3670" s="75"/>
      <c r="H3670" s="75"/>
      <c r="I3670" s="76"/>
      <c r="J3670" s="77"/>
      <c r="K3670" s="29">
        <f t="shared" si="57"/>
        <v>0</v>
      </c>
    </row>
    <row r="3671" spans="2:11" x14ac:dyDescent="0.35">
      <c r="B3671" s="74"/>
      <c r="C3671" s="74"/>
      <c r="D3671" s="74"/>
      <c r="E3671" s="74"/>
      <c r="F3671" s="75"/>
      <c r="G3671" s="75"/>
      <c r="H3671" s="75"/>
      <c r="I3671" s="76"/>
      <c r="J3671" s="77"/>
      <c r="K3671" s="29">
        <f t="shared" si="57"/>
        <v>0</v>
      </c>
    </row>
    <row r="3672" spans="2:11" x14ac:dyDescent="0.35">
      <c r="B3672" s="74"/>
      <c r="C3672" s="74"/>
      <c r="D3672" s="74"/>
      <c r="E3672" s="74"/>
      <c r="F3672" s="75"/>
      <c r="G3672" s="75"/>
      <c r="H3672" s="75"/>
      <c r="I3672" s="76"/>
      <c r="J3672" s="77"/>
      <c r="K3672" s="29">
        <f t="shared" si="57"/>
        <v>0</v>
      </c>
    </row>
    <row r="3673" spans="2:11" x14ac:dyDescent="0.35">
      <c r="B3673" s="74"/>
      <c r="C3673" s="74"/>
      <c r="D3673" s="74"/>
      <c r="E3673" s="74"/>
      <c r="F3673" s="75"/>
      <c r="G3673" s="75"/>
      <c r="H3673" s="75"/>
      <c r="I3673" s="76"/>
      <c r="J3673" s="77"/>
      <c r="K3673" s="29">
        <f t="shared" si="57"/>
        <v>0</v>
      </c>
    </row>
    <row r="3674" spans="2:11" x14ac:dyDescent="0.35">
      <c r="B3674" s="74"/>
      <c r="C3674" s="74"/>
      <c r="D3674" s="74"/>
      <c r="E3674" s="74"/>
      <c r="F3674" s="75"/>
      <c r="G3674" s="75"/>
      <c r="H3674" s="75"/>
      <c r="I3674" s="76"/>
      <c r="J3674" s="77"/>
      <c r="K3674" s="29">
        <f t="shared" si="57"/>
        <v>0</v>
      </c>
    </row>
    <row r="3675" spans="2:11" x14ac:dyDescent="0.35">
      <c r="B3675" s="74"/>
      <c r="C3675" s="74"/>
      <c r="D3675" s="74"/>
      <c r="E3675" s="74"/>
      <c r="F3675" s="75"/>
      <c r="G3675" s="75"/>
      <c r="H3675" s="75"/>
      <c r="I3675" s="76"/>
      <c r="J3675" s="77"/>
      <c r="K3675" s="29">
        <f t="shared" si="57"/>
        <v>0</v>
      </c>
    </row>
    <row r="3676" spans="2:11" x14ac:dyDescent="0.35">
      <c r="B3676" s="74"/>
      <c r="C3676" s="74"/>
      <c r="D3676" s="74"/>
      <c r="E3676" s="74"/>
      <c r="F3676" s="75"/>
      <c r="G3676" s="75"/>
      <c r="H3676" s="75"/>
      <c r="I3676" s="76"/>
      <c r="J3676" s="77"/>
      <c r="K3676" s="29">
        <f t="shared" si="57"/>
        <v>0</v>
      </c>
    </row>
    <row r="3677" spans="2:11" x14ac:dyDescent="0.35">
      <c r="B3677" s="74"/>
      <c r="C3677" s="74"/>
      <c r="D3677" s="74"/>
      <c r="E3677" s="74"/>
      <c r="F3677" s="75"/>
      <c r="G3677" s="75"/>
      <c r="H3677" s="75"/>
      <c r="I3677" s="76"/>
      <c r="J3677" s="77"/>
      <c r="K3677" s="29">
        <f t="shared" si="57"/>
        <v>0</v>
      </c>
    </row>
    <row r="3678" spans="2:11" x14ac:dyDescent="0.35">
      <c r="B3678" s="74"/>
      <c r="C3678" s="74"/>
      <c r="D3678" s="74"/>
      <c r="E3678" s="74"/>
      <c r="F3678" s="75"/>
      <c r="G3678" s="75"/>
      <c r="H3678" s="75"/>
      <c r="I3678" s="76"/>
      <c r="J3678" s="77"/>
      <c r="K3678" s="29">
        <f t="shared" si="57"/>
        <v>0</v>
      </c>
    </row>
    <row r="3679" spans="2:11" x14ac:dyDescent="0.35">
      <c r="B3679" s="74"/>
      <c r="C3679" s="74"/>
      <c r="D3679" s="74"/>
      <c r="E3679" s="74"/>
      <c r="F3679" s="75"/>
      <c r="G3679" s="75"/>
      <c r="H3679" s="75"/>
      <c r="I3679" s="76"/>
      <c r="J3679" s="77"/>
      <c r="K3679" s="29">
        <f t="shared" si="57"/>
        <v>0</v>
      </c>
    </row>
    <row r="3680" spans="2:11" x14ac:dyDescent="0.35">
      <c r="B3680" s="74"/>
      <c r="C3680" s="74"/>
      <c r="D3680" s="74"/>
      <c r="E3680" s="74"/>
      <c r="F3680" s="75"/>
      <c r="G3680" s="75"/>
      <c r="H3680" s="75"/>
      <c r="I3680" s="76"/>
      <c r="J3680" s="77"/>
      <c r="K3680" s="29">
        <f t="shared" si="57"/>
        <v>0</v>
      </c>
    </row>
    <row r="3681" spans="2:11" x14ac:dyDescent="0.35">
      <c r="B3681" s="74"/>
      <c r="C3681" s="74"/>
      <c r="D3681" s="74"/>
      <c r="E3681" s="74"/>
      <c r="F3681" s="75"/>
      <c r="G3681" s="75"/>
      <c r="H3681" s="75"/>
      <c r="I3681" s="76"/>
      <c r="J3681" s="77"/>
      <c r="K3681" s="29">
        <f t="shared" si="57"/>
        <v>0</v>
      </c>
    </row>
    <row r="3682" spans="2:11" x14ac:dyDescent="0.35">
      <c r="B3682" s="74"/>
      <c r="C3682" s="74"/>
      <c r="D3682" s="74"/>
      <c r="E3682" s="74"/>
      <c r="F3682" s="75"/>
      <c r="G3682" s="75"/>
      <c r="H3682" s="75"/>
      <c r="I3682" s="76"/>
      <c r="J3682" s="77"/>
      <c r="K3682" s="29">
        <f t="shared" si="57"/>
        <v>0</v>
      </c>
    </row>
    <row r="3683" spans="2:11" x14ac:dyDescent="0.35">
      <c r="B3683" s="74"/>
      <c r="C3683" s="74"/>
      <c r="D3683" s="74"/>
      <c r="E3683" s="74"/>
      <c r="F3683" s="75"/>
      <c r="G3683" s="75"/>
      <c r="H3683" s="75"/>
      <c r="I3683" s="76"/>
      <c r="J3683" s="77"/>
      <c r="K3683" s="29">
        <f t="shared" si="57"/>
        <v>0</v>
      </c>
    </row>
    <row r="3684" spans="2:11" x14ac:dyDescent="0.35">
      <c r="B3684" s="74"/>
      <c r="C3684" s="74"/>
      <c r="D3684" s="74"/>
      <c r="E3684" s="74"/>
      <c r="F3684" s="75"/>
      <c r="G3684" s="75"/>
      <c r="H3684" s="75"/>
      <c r="I3684" s="76"/>
      <c r="J3684" s="77"/>
      <c r="K3684" s="29">
        <f t="shared" si="57"/>
        <v>0</v>
      </c>
    </row>
    <row r="3685" spans="2:11" x14ac:dyDescent="0.35">
      <c r="B3685" s="74"/>
      <c r="C3685" s="74"/>
      <c r="D3685" s="74"/>
      <c r="E3685" s="74"/>
      <c r="F3685" s="75"/>
      <c r="G3685" s="75"/>
      <c r="H3685" s="75"/>
      <c r="I3685" s="76"/>
      <c r="J3685" s="77"/>
      <c r="K3685" s="29">
        <f t="shared" si="57"/>
        <v>0</v>
      </c>
    </row>
    <row r="3686" spans="2:11" x14ac:dyDescent="0.35">
      <c r="B3686" s="74"/>
      <c r="C3686" s="74"/>
      <c r="D3686" s="74"/>
      <c r="E3686" s="74"/>
      <c r="F3686" s="75"/>
      <c r="G3686" s="75"/>
      <c r="H3686" s="75"/>
      <c r="I3686" s="76"/>
      <c r="J3686" s="77"/>
      <c r="K3686" s="29">
        <f t="shared" si="57"/>
        <v>0</v>
      </c>
    </row>
    <row r="3687" spans="2:11" x14ac:dyDescent="0.35">
      <c r="B3687" s="74"/>
      <c r="C3687" s="74"/>
      <c r="D3687" s="74"/>
      <c r="E3687" s="74"/>
      <c r="F3687" s="75"/>
      <c r="G3687" s="75"/>
      <c r="H3687" s="75"/>
      <c r="I3687" s="76"/>
      <c r="J3687" s="77"/>
      <c r="K3687" s="29">
        <f t="shared" si="57"/>
        <v>0</v>
      </c>
    </row>
    <row r="3688" spans="2:11" x14ac:dyDescent="0.35">
      <c r="B3688" s="74"/>
      <c r="C3688" s="74"/>
      <c r="D3688" s="74"/>
      <c r="E3688" s="74"/>
      <c r="F3688" s="75"/>
      <c r="G3688" s="75"/>
      <c r="H3688" s="75"/>
      <c r="I3688" s="76"/>
      <c r="J3688" s="77"/>
      <c r="K3688" s="29">
        <f t="shared" si="57"/>
        <v>0</v>
      </c>
    </row>
    <row r="3689" spans="2:11" x14ac:dyDescent="0.35">
      <c r="B3689" s="74"/>
      <c r="C3689" s="74"/>
      <c r="D3689" s="74"/>
      <c r="E3689" s="74"/>
      <c r="F3689" s="75"/>
      <c r="G3689" s="75"/>
      <c r="H3689" s="75"/>
      <c r="I3689" s="76"/>
      <c r="J3689" s="77"/>
      <c r="K3689" s="29">
        <f t="shared" si="57"/>
        <v>0</v>
      </c>
    </row>
    <row r="3690" spans="2:11" x14ac:dyDescent="0.35">
      <c r="B3690" s="74"/>
      <c r="C3690" s="74"/>
      <c r="D3690" s="74"/>
      <c r="E3690" s="74"/>
      <c r="F3690" s="75"/>
      <c r="G3690" s="75"/>
      <c r="H3690" s="75"/>
      <c r="I3690" s="76"/>
      <c r="J3690" s="77"/>
      <c r="K3690" s="29">
        <f t="shared" si="57"/>
        <v>0</v>
      </c>
    </row>
    <row r="3691" spans="2:11" x14ac:dyDescent="0.35">
      <c r="B3691" s="74"/>
      <c r="C3691" s="74"/>
      <c r="D3691" s="74"/>
      <c r="E3691" s="74"/>
      <c r="F3691" s="75"/>
      <c r="G3691" s="75"/>
      <c r="H3691" s="75"/>
      <c r="I3691" s="76"/>
      <c r="J3691" s="77"/>
      <c r="K3691" s="29">
        <f t="shared" si="57"/>
        <v>0</v>
      </c>
    </row>
    <row r="3692" spans="2:11" x14ac:dyDescent="0.35">
      <c r="B3692" s="74"/>
      <c r="C3692" s="74"/>
      <c r="D3692" s="74"/>
      <c r="E3692" s="74"/>
      <c r="F3692" s="75"/>
      <c r="G3692" s="75"/>
      <c r="H3692" s="75"/>
      <c r="I3692" s="76"/>
      <c r="J3692" s="77"/>
      <c r="K3692" s="29">
        <f t="shared" si="57"/>
        <v>0</v>
      </c>
    </row>
    <row r="3693" spans="2:11" x14ac:dyDescent="0.35">
      <c r="B3693" s="74"/>
      <c r="C3693" s="74"/>
      <c r="D3693" s="74"/>
      <c r="E3693" s="74"/>
      <c r="F3693" s="75"/>
      <c r="G3693" s="75"/>
      <c r="H3693" s="75"/>
      <c r="I3693" s="76"/>
      <c r="J3693" s="77"/>
      <c r="K3693" s="29">
        <f t="shared" si="57"/>
        <v>0</v>
      </c>
    </row>
    <row r="3694" spans="2:11" x14ac:dyDescent="0.35">
      <c r="B3694" s="74"/>
      <c r="C3694" s="74"/>
      <c r="D3694" s="74"/>
      <c r="E3694" s="74"/>
      <c r="F3694" s="75"/>
      <c r="G3694" s="75"/>
      <c r="H3694" s="75"/>
      <c r="I3694" s="76"/>
      <c r="J3694" s="77"/>
      <c r="K3694" s="29">
        <f t="shared" si="57"/>
        <v>0</v>
      </c>
    </row>
    <row r="3695" spans="2:11" x14ac:dyDescent="0.35">
      <c r="B3695" s="74"/>
      <c r="C3695" s="74"/>
      <c r="D3695" s="74"/>
      <c r="E3695" s="74"/>
      <c r="F3695" s="75"/>
      <c r="G3695" s="75"/>
      <c r="H3695" s="75"/>
      <c r="I3695" s="76"/>
      <c r="J3695" s="77"/>
      <c r="K3695" s="29">
        <f t="shared" si="57"/>
        <v>0</v>
      </c>
    </row>
    <row r="3696" spans="2:11" x14ac:dyDescent="0.35">
      <c r="B3696" s="74"/>
      <c r="C3696" s="74"/>
      <c r="D3696" s="74"/>
      <c r="E3696" s="74"/>
      <c r="F3696" s="75"/>
      <c r="G3696" s="75"/>
      <c r="H3696" s="75"/>
      <c r="I3696" s="76"/>
      <c r="J3696" s="77"/>
      <c r="K3696" s="29">
        <f t="shared" si="57"/>
        <v>0</v>
      </c>
    </row>
    <row r="3697" spans="2:11" x14ac:dyDescent="0.35">
      <c r="B3697" s="74"/>
      <c r="C3697" s="74"/>
      <c r="D3697" s="74"/>
      <c r="E3697" s="74"/>
      <c r="F3697" s="75"/>
      <c r="G3697" s="75"/>
      <c r="H3697" s="75"/>
      <c r="I3697" s="76"/>
      <c r="J3697" s="77"/>
      <c r="K3697" s="29">
        <f t="shared" si="57"/>
        <v>0</v>
      </c>
    </row>
    <row r="3698" spans="2:11" x14ac:dyDescent="0.35">
      <c r="B3698" s="74"/>
      <c r="C3698" s="74"/>
      <c r="D3698" s="74"/>
      <c r="E3698" s="74"/>
      <c r="F3698" s="75"/>
      <c r="G3698" s="75"/>
      <c r="H3698" s="75"/>
      <c r="I3698" s="76"/>
      <c r="J3698" s="77"/>
      <c r="K3698" s="29">
        <f t="shared" si="57"/>
        <v>0</v>
      </c>
    </row>
    <row r="3699" spans="2:11" x14ac:dyDescent="0.35">
      <c r="B3699" s="74"/>
      <c r="C3699" s="74"/>
      <c r="D3699" s="74"/>
      <c r="E3699" s="74"/>
      <c r="F3699" s="75"/>
      <c r="G3699" s="75"/>
      <c r="H3699" s="75"/>
      <c r="I3699" s="76"/>
      <c r="J3699" s="77"/>
      <c r="K3699" s="29">
        <f t="shared" si="57"/>
        <v>0</v>
      </c>
    </row>
    <row r="3700" spans="2:11" x14ac:dyDescent="0.35">
      <c r="B3700" s="74"/>
      <c r="C3700" s="74"/>
      <c r="D3700" s="74"/>
      <c r="E3700" s="74"/>
      <c r="F3700" s="75"/>
      <c r="G3700" s="75"/>
      <c r="H3700" s="75"/>
      <c r="I3700" s="76"/>
      <c r="J3700" s="77"/>
      <c r="K3700" s="29">
        <f t="shared" si="57"/>
        <v>0</v>
      </c>
    </row>
    <row r="3701" spans="2:11" x14ac:dyDescent="0.35">
      <c r="B3701" s="74"/>
      <c r="C3701" s="74"/>
      <c r="D3701" s="74"/>
      <c r="E3701" s="74"/>
      <c r="F3701" s="75"/>
      <c r="G3701" s="75"/>
      <c r="H3701" s="75"/>
      <c r="I3701" s="76"/>
      <c r="J3701" s="77"/>
      <c r="K3701" s="29">
        <f t="shared" si="57"/>
        <v>0</v>
      </c>
    </row>
    <row r="3702" spans="2:11" x14ac:dyDescent="0.35">
      <c r="B3702" s="74"/>
      <c r="C3702" s="74"/>
      <c r="D3702" s="74"/>
      <c r="E3702" s="74"/>
      <c r="F3702" s="75"/>
      <c r="G3702" s="75"/>
      <c r="H3702" s="75"/>
      <c r="I3702" s="76"/>
      <c r="J3702" s="77"/>
      <c r="K3702" s="29">
        <f t="shared" si="57"/>
        <v>0</v>
      </c>
    </row>
    <row r="3703" spans="2:11" x14ac:dyDescent="0.35">
      <c r="B3703" s="74"/>
      <c r="C3703" s="74"/>
      <c r="D3703" s="74"/>
      <c r="E3703" s="74"/>
      <c r="F3703" s="75"/>
      <c r="G3703" s="75"/>
      <c r="H3703" s="75"/>
      <c r="I3703" s="76"/>
      <c r="J3703" s="77"/>
      <c r="K3703" s="29">
        <f t="shared" si="57"/>
        <v>0</v>
      </c>
    </row>
    <row r="3704" spans="2:11" x14ac:dyDescent="0.35">
      <c r="B3704" s="74"/>
      <c r="C3704" s="74"/>
      <c r="D3704" s="74"/>
      <c r="E3704" s="74"/>
      <c r="F3704" s="75"/>
      <c r="G3704" s="75"/>
      <c r="H3704" s="75"/>
      <c r="I3704" s="76"/>
      <c r="J3704" s="77"/>
      <c r="K3704" s="29">
        <f t="shared" si="57"/>
        <v>0</v>
      </c>
    </row>
    <row r="3705" spans="2:11" x14ac:dyDescent="0.35">
      <c r="B3705" s="74"/>
      <c r="C3705" s="74"/>
      <c r="D3705" s="74"/>
      <c r="E3705" s="74"/>
      <c r="F3705" s="75"/>
      <c r="G3705" s="75"/>
      <c r="H3705" s="75"/>
      <c r="I3705" s="76"/>
      <c r="J3705" s="77"/>
      <c r="K3705" s="29">
        <f t="shared" si="57"/>
        <v>0</v>
      </c>
    </row>
    <row r="3706" spans="2:11" x14ac:dyDescent="0.35">
      <c r="B3706" s="74"/>
      <c r="C3706" s="74"/>
      <c r="D3706" s="74"/>
      <c r="E3706" s="74"/>
      <c r="F3706" s="75"/>
      <c r="G3706" s="75"/>
      <c r="H3706" s="75"/>
      <c r="I3706" s="76"/>
      <c r="J3706" s="77"/>
      <c r="K3706" s="29">
        <f t="shared" si="57"/>
        <v>0</v>
      </c>
    </row>
    <row r="3707" spans="2:11" x14ac:dyDescent="0.35">
      <c r="B3707" s="74"/>
      <c r="C3707" s="74"/>
      <c r="D3707" s="74"/>
      <c r="E3707" s="74"/>
      <c r="F3707" s="75"/>
      <c r="G3707" s="75"/>
      <c r="H3707" s="75"/>
      <c r="I3707" s="76"/>
      <c r="J3707" s="77"/>
      <c r="K3707" s="29">
        <f t="shared" si="57"/>
        <v>0</v>
      </c>
    </row>
    <row r="3708" spans="2:11" x14ac:dyDescent="0.35">
      <c r="B3708" s="74"/>
      <c r="C3708" s="74"/>
      <c r="D3708" s="74"/>
      <c r="E3708" s="74"/>
      <c r="F3708" s="75"/>
      <c r="G3708" s="75"/>
      <c r="H3708" s="75"/>
      <c r="I3708" s="76"/>
      <c r="J3708" s="77"/>
      <c r="K3708" s="29">
        <f t="shared" si="57"/>
        <v>0</v>
      </c>
    </row>
    <row r="3709" spans="2:11" x14ac:dyDescent="0.35">
      <c r="B3709" s="74"/>
      <c r="C3709" s="74"/>
      <c r="D3709" s="74"/>
      <c r="E3709" s="74"/>
      <c r="F3709" s="75"/>
      <c r="G3709" s="75"/>
      <c r="H3709" s="75"/>
      <c r="I3709" s="76"/>
      <c r="J3709" s="77"/>
      <c r="K3709" s="29">
        <f t="shared" si="57"/>
        <v>0</v>
      </c>
    </row>
    <row r="3710" spans="2:11" x14ac:dyDescent="0.35">
      <c r="B3710" s="74"/>
      <c r="C3710" s="74"/>
      <c r="D3710" s="74"/>
      <c r="E3710" s="74"/>
      <c r="F3710" s="75"/>
      <c r="G3710" s="75"/>
      <c r="H3710" s="75"/>
      <c r="I3710" s="76"/>
      <c r="J3710" s="77"/>
      <c r="K3710" s="29">
        <f t="shared" si="57"/>
        <v>0</v>
      </c>
    </row>
    <row r="3711" spans="2:11" x14ac:dyDescent="0.35">
      <c r="B3711" s="74"/>
      <c r="C3711" s="74"/>
      <c r="D3711" s="74"/>
      <c r="E3711" s="74"/>
      <c r="F3711" s="75"/>
      <c r="G3711" s="75"/>
      <c r="H3711" s="75"/>
      <c r="I3711" s="76"/>
      <c r="J3711" s="77"/>
      <c r="K3711" s="29">
        <f t="shared" si="57"/>
        <v>0</v>
      </c>
    </row>
    <row r="3712" spans="2:11" x14ac:dyDescent="0.35">
      <c r="B3712" s="74"/>
      <c r="C3712" s="74"/>
      <c r="D3712" s="74"/>
      <c r="E3712" s="74"/>
      <c r="F3712" s="75"/>
      <c r="G3712" s="75"/>
      <c r="H3712" s="75"/>
      <c r="I3712" s="76"/>
      <c r="J3712" s="77"/>
      <c r="K3712" s="29">
        <f t="shared" si="57"/>
        <v>0</v>
      </c>
    </row>
    <row r="3713" spans="2:11" x14ac:dyDescent="0.35">
      <c r="B3713" s="74"/>
      <c r="C3713" s="74"/>
      <c r="D3713" s="74"/>
      <c r="E3713" s="74"/>
      <c r="F3713" s="75"/>
      <c r="G3713" s="75"/>
      <c r="H3713" s="75"/>
      <c r="I3713" s="76"/>
      <c r="J3713" s="77"/>
      <c r="K3713" s="29">
        <f t="shared" si="57"/>
        <v>0</v>
      </c>
    </row>
    <row r="3714" spans="2:11" x14ac:dyDescent="0.35">
      <c r="B3714" s="74"/>
      <c r="C3714" s="74"/>
      <c r="D3714" s="74"/>
      <c r="E3714" s="74"/>
      <c r="F3714" s="75"/>
      <c r="G3714" s="75"/>
      <c r="H3714" s="75"/>
      <c r="I3714" s="76"/>
      <c r="J3714" s="77"/>
      <c r="K3714" s="29">
        <f t="shared" si="57"/>
        <v>0</v>
      </c>
    </row>
    <row r="3715" spans="2:11" x14ac:dyDescent="0.35">
      <c r="B3715" s="74"/>
      <c r="C3715" s="74"/>
      <c r="D3715" s="74"/>
      <c r="E3715" s="74"/>
      <c r="F3715" s="75"/>
      <c r="G3715" s="75"/>
      <c r="H3715" s="75"/>
      <c r="I3715" s="76"/>
      <c r="J3715" s="77"/>
      <c r="K3715" s="29">
        <f t="shared" si="57"/>
        <v>0</v>
      </c>
    </row>
    <row r="3716" spans="2:11" x14ac:dyDescent="0.35">
      <c r="B3716" s="74"/>
      <c r="C3716" s="74"/>
      <c r="D3716" s="74"/>
      <c r="E3716" s="74"/>
      <c r="F3716" s="75"/>
      <c r="G3716" s="75"/>
      <c r="H3716" s="75"/>
      <c r="I3716" s="76"/>
      <c r="J3716" s="77"/>
      <c r="K3716" s="29">
        <f t="shared" si="57"/>
        <v>0</v>
      </c>
    </row>
    <row r="3717" spans="2:11" x14ac:dyDescent="0.35">
      <c r="B3717" s="74"/>
      <c r="C3717" s="74"/>
      <c r="D3717" s="74"/>
      <c r="E3717" s="74"/>
      <c r="F3717" s="75"/>
      <c r="G3717" s="75"/>
      <c r="H3717" s="75"/>
      <c r="I3717" s="76"/>
      <c r="J3717" s="77"/>
      <c r="K3717" s="29">
        <f t="shared" si="57"/>
        <v>0</v>
      </c>
    </row>
    <row r="3718" spans="2:11" x14ac:dyDescent="0.35">
      <c r="B3718" s="74"/>
      <c r="C3718" s="74"/>
      <c r="D3718" s="74"/>
      <c r="E3718" s="74"/>
      <c r="F3718" s="75"/>
      <c r="G3718" s="75"/>
      <c r="H3718" s="75"/>
      <c r="I3718" s="76"/>
      <c r="J3718" s="77"/>
      <c r="K3718" s="29">
        <f t="shared" si="57"/>
        <v>0</v>
      </c>
    </row>
    <row r="3719" spans="2:11" x14ac:dyDescent="0.35">
      <c r="B3719" s="74"/>
      <c r="C3719" s="74"/>
      <c r="D3719" s="74"/>
      <c r="E3719" s="74"/>
      <c r="F3719" s="75"/>
      <c r="G3719" s="75"/>
      <c r="H3719" s="75"/>
      <c r="I3719" s="76"/>
      <c r="J3719" s="77"/>
      <c r="K3719" s="29">
        <f t="shared" si="57"/>
        <v>0</v>
      </c>
    </row>
    <row r="3720" spans="2:11" x14ac:dyDescent="0.35">
      <c r="B3720" s="74"/>
      <c r="C3720" s="74"/>
      <c r="D3720" s="74"/>
      <c r="E3720" s="74"/>
      <c r="F3720" s="75"/>
      <c r="G3720" s="75"/>
      <c r="H3720" s="75"/>
      <c r="I3720" s="76"/>
      <c r="J3720" s="77"/>
      <c r="K3720" s="29">
        <f t="shared" si="57"/>
        <v>0</v>
      </c>
    </row>
    <row r="3721" spans="2:11" x14ac:dyDescent="0.35">
      <c r="B3721" s="74"/>
      <c r="C3721" s="74"/>
      <c r="D3721" s="74"/>
      <c r="E3721" s="74"/>
      <c r="F3721" s="75"/>
      <c r="G3721" s="75"/>
      <c r="H3721" s="75"/>
      <c r="I3721" s="76"/>
      <c r="J3721" s="77"/>
      <c r="K3721" s="29">
        <f t="shared" si="57"/>
        <v>0</v>
      </c>
    </row>
    <row r="3722" spans="2:11" x14ac:dyDescent="0.35">
      <c r="B3722" s="74"/>
      <c r="C3722" s="74"/>
      <c r="D3722" s="74"/>
      <c r="E3722" s="74"/>
      <c r="F3722" s="75"/>
      <c r="G3722" s="75"/>
      <c r="H3722" s="75"/>
      <c r="I3722" s="76"/>
      <c r="J3722" s="77"/>
      <c r="K3722" s="29">
        <f t="shared" si="57"/>
        <v>0</v>
      </c>
    </row>
    <row r="3723" spans="2:11" x14ac:dyDescent="0.35">
      <c r="B3723" s="74"/>
      <c r="C3723" s="74"/>
      <c r="D3723" s="74"/>
      <c r="E3723" s="74"/>
      <c r="F3723" s="75"/>
      <c r="G3723" s="75"/>
      <c r="H3723" s="75"/>
      <c r="I3723" s="76"/>
      <c r="J3723" s="77"/>
      <c r="K3723" s="29">
        <f t="shared" ref="K3723:K3786" si="58">I3723-(I3723*J3723)</f>
        <v>0</v>
      </c>
    </row>
    <row r="3724" spans="2:11" x14ac:dyDescent="0.35">
      <c r="B3724" s="74"/>
      <c r="C3724" s="74"/>
      <c r="D3724" s="74"/>
      <c r="E3724" s="74"/>
      <c r="F3724" s="75"/>
      <c r="G3724" s="75"/>
      <c r="H3724" s="75"/>
      <c r="I3724" s="76"/>
      <c r="J3724" s="77"/>
      <c r="K3724" s="29">
        <f t="shared" si="58"/>
        <v>0</v>
      </c>
    </row>
    <row r="3725" spans="2:11" x14ac:dyDescent="0.35">
      <c r="B3725" s="74"/>
      <c r="C3725" s="74"/>
      <c r="D3725" s="74"/>
      <c r="E3725" s="74"/>
      <c r="F3725" s="75"/>
      <c r="G3725" s="75"/>
      <c r="H3725" s="75"/>
      <c r="I3725" s="76"/>
      <c r="J3725" s="77"/>
      <c r="K3725" s="29">
        <f t="shared" si="58"/>
        <v>0</v>
      </c>
    </row>
    <row r="3726" spans="2:11" x14ac:dyDescent="0.35">
      <c r="B3726" s="74"/>
      <c r="C3726" s="74"/>
      <c r="D3726" s="74"/>
      <c r="E3726" s="74"/>
      <c r="F3726" s="75"/>
      <c r="G3726" s="75"/>
      <c r="H3726" s="75"/>
      <c r="I3726" s="76"/>
      <c r="J3726" s="77"/>
      <c r="K3726" s="29">
        <f t="shared" si="58"/>
        <v>0</v>
      </c>
    </row>
    <row r="3727" spans="2:11" x14ac:dyDescent="0.35">
      <c r="B3727" s="74"/>
      <c r="C3727" s="74"/>
      <c r="D3727" s="74"/>
      <c r="E3727" s="74"/>
      <c r="F3727" s="75"/>
      <c r="G3727" s="75"/>
      <c r="H3727" s="75"/>
      <c r="I3727" s="76"/>
      <c r="J3727" s="77"/>
      <c r="K3727" s="29">
        <f t="shared" si="58"/>
        <v>0</v>
      </c>
    </row>
    <row r="3728" spans="2:11" x14ac:dyDescent="0.35">
      <c r="B3728" s="74"/>
      <c r="C3728" s="74"/>
      <c r="D3728" s="74"/>
      <c r="E3728" s="74"/>
      <c r="F3728" s="75"/>
      <c r="G3728" s="75"/>
      <c r="H3728" s="75"/>
      <c r="I3728" s="76"/>
      <c r="J3728" s="77"/>
      <c r="K3728" s="29">
        <f t="shared" si="58"/>
        <v>0</v>
      </c>
    </row>
    <row r="3729" spans="2:11" x14ac:dyDescent="0.35">
      <c r="B3729" s="74"/>
      <c r="C3729" s="74"/>
      <c r="D3729" s="74"/>
      <c r="E3729" s="74"/>
      <c r="F3729" s="75"/>
      <c r="G3729" s="75"/>
      <c r="H3729" s="75"/>
      <c r="I3729" s="76"/>
      <c r="J3729" s="77"/>
      <c r="K3729" s="29">
        <f t="shared" si="58"/>
        <v>0</v>
      </c>
    </row>
    <row r="3730" spans="2:11" x14ac:dyDescent="0.35">
      <c r="B3730" s="74"/>
      <c r="C3730" s="74"/>
      <c r="D3730" s="74"/>
      <c r="E3730" s="74"/>
      <c r="F3730" s="75"/>
      <c r="G3730" s="75"/>
      <c r="H3730" s="75"/>
      <c r="I3730" s="76"/>
      <c r="J3730" s="77"/>
      <c r="K3730" s="29">
        <f t="shared" si="58"/>
        <v>0</v>
      </c>
    </row>
    <row r="3731" spans="2:11" x14ac:dyDescent="0.35">
      <c r="B3731" s="74"/>
      <c r="C3731" s="74"/>
      <c r="D3731" s="74"/>
      <c r="E3731" s="74"/>
      <c r="F3731" s="75"/>
      <c r="G3731" s="75"/>
      <c r="H3731" s="75"/>
      <c r="I3731" s="76"/>
      <c r="J3731" s="77"/>
      <c r="K3731" s="29">
        <f t="shared" si="58"/>
        <v>0</v>
      </c>
    </row>
    <row r="3732" spans="2:11" x14ac:dyDescent="0.35">
      <c r="B3732" s="74"/>
      <c r="C3732" s="74"/>
      <c r="D3732" s="74"/>
      <c r="E3732" s="74"/>
      <c r="F3732" s="75"/>
      <c r="G3732" s="75"/>
      <c r="H3732" s="75"/>
      <c r="I3732" s="76"/>
      <c r="J3732" s="77"/>
      <c r="K3732" s="29">
        <f t="shared" si="58"/>
        <v>0</v>
      </c>
    </row>
    <row r="3733" spans="2:11" x14ac:dyDescent="0.35">
      <c r="B3733" s="74"/>
      <c r="C3733" s="74"/>
      <c r="D3733" s="74"/>
      <c r="E3733" s="74"/>
      <c r="F3733" s="75"/>
      <c r="G3733" s="75"/>
      <c r="H3733" s="75"/>
      <c r="I3733" s="76"/>
      <c r="J3733" s="77"/>
      <c r="K3733" s="29">
        <f t="shared" si="58"/>
        <v>0</v>
      </c>
    </row>
    <row r="3734" spans="2:11" x14ac:dyDescent="0.35">
      <c r="B3734" s="74"/>
      <c r="C3734" s="74"/>
      <c r="D3734" s="74"/>
      <c r="E3734" s="74"/>
      <c r="F3734" s="75"/>
      <c r="G3734" s="75"/>
      <c r="H3734" s="75"/>
      <c r="I3734" s="76"/>
      <c r="J3734" s="77"/>
      <c r="K3734" s="29">
        <f t="shared" si="58"/>
        <v>0</v>
      </c>
    </row>
    <row r="3735" spans="2:11" x14ac:dyDescent="0.35">
      <c r="B3735" s="74"/>
      <c r="C3735" s="74"/>
      <c r="D3735" s="74"/>
      <c r="E3735" s="74"/>
      <c r="F3735" s="75"/>
      <c r="G3735" s="75"/>
      <c r="H3735" s="75"/>
      <c r="I3735" s="76"/>
      <c r="J3735" s="77"/>
      <c r="K3735" s="29">
        <f t="shared" si="58"/>
        <v>0</v>
      </c>
    </row>
    <row r="3736" spans="2:11" x14ac:dyDescent="0.35">
      <c r="B3736" s="74"/>
      <c r="C3736" s="74"/>
      <c r="D3736" s="74"/>
      <c r="E3736" s="74"/>
      <c r="F3736" s="75"/>
      <c r="G3736" s="75"/>
      <c r="H3736" s="75"/>
      <c r="I3736" s="76"/>
      <c r="J3736" s="77"/>
      <c r="K3736" s="29">
        <f t="shared" si="58"/>
        <v>0</v>
      </c>
    </row>
    <row r="3737" spans="2:11" x14ac:dyDescent="0.35">
      <c r="B3737" s="74"/>
      <c r="C3737" s="74"/>
      <c r="D3737" s="74"/>
      <c r="E3737" s="74"/>
      <c r="F3737" s="75"/>
      <c r="G3737" s="75"/>
      <c r="H3737" s="75"/>
      <c r="I3737" s="76"/>
      <c r="J3737" s="77"/>
      <c r="K3737" s="29">
        <f t="shared" si="58"/>
        <v>0</v>
      </c>
    </row>
    <row r="3738" spans="2:11" x14ac:dyDescent="0.35">
      <c r="B3738" s="74"/>
      <c r="C3738" s="74"/>
      <c r="D3738" s="74"/>
      <c r="E3738" s="74"/>
      <c r="F3738" s="75"/>
      <c r="G3738" s="75"/>
      <c r="H3738" s="75"/>
      <c r="I3738" s="76"/>
      <c r="J3738" s="77"/>
      <c r="K3738" s="29">
        <f t="shared" si="58"/>
        <v>0</v>
      </c>
    </row>
    <row r="3739" spans="2:11" x14ac:dyDescent="0.35">
      <c r="B3739" s="74"/>
      <c r="C3739" s="74"/>
      <c r="D3739" s="74"/>
      <c r="E3739" s="74"/>
      <c r="F3739" s="75"/>
      <c r="G3739" s="75"/>
      <c r="H3739" s="75"/>
      <c r="I3739" s="76"/>
      <c r="J3739" s="77"/>
      <c r="K3739" s="29">
        <f t="shared" si="58"/>
        <v>0</v>
      </c>
    </row>
    <row r="3740" spans="2:11" x14ac:dyDescent="0.35">
      <c r="B3740" s="74"/>
      <c r="C3740" s="74"/>
      <c r="D3740" s="74"/>
      <c r="E3740" s="74"/>
      <c r="F3740" s="75"/>
      <c r="G3740" s="75"/>
      <c r="H3740" s="75"/>
      <c r="I3740" s="76"/>
      <c r="J3740" s="77"/>
      <c r="K3740" s="29">
        <f t="shared" si="58"/>
        <v>0</v>
      </c>
    </row>
    <row r="3741" spans="2:11" x14ac:dyDescent="0.35">
      <c r="B3741" s="74"/>
      <c r="C3741" s="74"/>
      <c r="D3741" s="74"/>
      <c r="E3741" s="74"/>
      <c r="F3741" s="75"/>
      <c r="G3741" s="75"/>
      <c r="H3741" s="75"/>
      <c r="I3741" s="76"/>
      <c r="J3741" s="77"/>
      <c r="K3741" s="29">
        <f t="shared" si="58"/>
        <v>0</v>
      </c>
    </row>
    <row r="3742" spans="2:11" x14ac:dyDescent="0.35">
      <c r="B3742" s="74"/>
      <c r="C3742" s="74"/>
      <c r="D3742" s="74"/>
      <c r="E3742" s="74"/>
      <c r="F3742" s="75"/>
      <c r="G3742" s="75"/>
      <c r="H3742" s="75"/>
      <c r="I3742" s="76"/>
      <c r="J3742" s="77"/>
      <c r="K3742" s="29">
        <f t="shared" si="58"/>
        <v>0</v>
      </c>
    </row>
    <row r="3743" spans="2:11" x14ac:dyDescent="0.35">
      <c r="B3743" s="74"/>
      <c r="C3743" s="74"/>
      <c r="D3743" s="74"/>
      <c r="E3743" s="74"/>
      <c r="F3743" s="75"/>
      <c r="G3743" s="75"/>
      <c r="H3743" s="75"/>
      <c r="I3743" s="76"/>
      <c r="J3743" s="77"/>
      <c r="K3743" s="29">
        <f t="shared" si="58"/>
        <v>0</v>
      </c>
    </row>
    <row r="3744" spans="2:11" x14ac:dyDescent="0.35">
      <c r="B3744" s="74"/>
      <c r="C3744" s="74"/>
      <c r="D3744" s="74"/>
      <c r="E3744" s="74"/>
      <c r="F3744" s="75"/>
      <c r="G3744" s="75"/>
      <c r="H3744" s="75"/>
      <c r="I3744" s="76"/>
      <c r="J3744" s="77"/>
      <c r="K3744" s="29">
        <f t="shared" si="58"/>
        <v>0</v>
      </c>
    </row>
    <row r="3745" spans="2:11" x14ac:dyDescent="0.35">
      <c r="B3745" s="74"/>
      <c r="C3745" s="74"/>
      <c r="D3745" s="74"/>
      <c r="E3745" s="74"/>
      <c r="F3745" s="75"/>
      <c r="G3745" s="75"/>
      <c r="H3745" s="75"/>
      <c r="I3745" s="76"/>
      <c r="J3745" s="77"/>
      <c r="K3745" s="29">
        <f t="shared" si="58"/>
        <v>0</v>
      </c>
    </row>
    <row r="3746" spans="2:11" x14ac:dyDescent="0.35">
      <c r="B3746" s="74"/>
      <c r="C3746" s="74"/>
      <c r="D3746" s="74"/>
      <c r="E3746" s="74"/>
      <c r="F3746" s="75"/>
      <c r="G3746" s="75"/>
      <c r="H3746" s="75"/>
      <c r="I3746" s="76"/>
      <c r="J3746" s="77"/>
      <c r="K3746" s="29">
        <f t="shared" si="58"/>
        <v>0</v>
      </c>
    </row>
    <row r="3747" spans="2:11" x14ac:dyDescent="0.35">
      <c r="B3747" s="74"/>
      <c r="C3747" s="74"/>
      <c r="D3747" s="74"/>
      <c r="E3747" s="74"/>
      <c r="F3747" s="75"/>
      <c r="G3747" s="75"/>
      <c r="H3747" s="75"/>
      <c r="I3747" s="76"/>
      <c r="J3747" s="77"/>
      <c r="K3747" s="29">
        <f t="shared" si="58"/>
        <v>0</v>
      </c>
    </row>
    <row r="3748" spans="2:11" x14ac:dyDescent="0.35">
      <c r="B3748" s="74"/>
      <c r="C3748" s="74"/>
      <c r="D3748" s="74"/>
      <c r="E3748" s="74"/>
      <c r="F3748" s="75"/>
      <c r="G3748" s="75"/>
      <c r="H3748" s="75"/>
      <c r="I3748" s="76"/>
      <c r="J3748" s="77"/>
      <c r="K3748" s="29">
        <f t="shared" si="58"/>
        <v>0</v>
      </c>
    </row>
    <row r="3749" spans="2:11" x14ac:dyDescent="0.35">
      <c r="B3749" s="74"/>
      <c r="C3749" s="74"/>
      <c r="D3749" s="74"/>
      <c r="E3749" s="74"/>
      <c r="F3749" s="75"/>
      <c r="G3749" s="75"/>
      <c r="H3749" s="75"/>
      <c r="I3749" s="76"/>
      <c r="J3749" s="77"/>
      <c r="K3749" s="29">
        <f t="shared" si="58"/>
        <v>0</v>
      </c>
    </row>
    <row r="3750" spans="2:11" x14ac:dyDescent="0.35">
      <c r="B3750" s="74"/>
      <c r="C3750" s="74"/>
      <c r="D3750" s="74"/>
      <c r="E3750" s="74"/>
      <c r="F3750" s="75"/>
      <c r="G3750" s="75"/>
      <c r="H3750" s="75"/>
      <c r="I3750" s="76"/>
      <c r="J3750" s="77"/>
      <c r="K3750" s="29">
        <f t="shared" si="58"/>
        <v>0</v>
      </c>
    </row>
    <row r="3751" spans="2:11" x14ac:dyDescent="0.35">
      <c r="B3751" s="74"/>
      <c r="C3751" s="74"/>
      <c r="D3751" s="74"/>
      <c r="E3751" s="74"/>
      <c r="F3751" s="75"/>
      <c r="G3751" s="75"/>
      <c r="H3751" s="75"/>
      <c r="I3751" s="76"/>
      <c r="J3751" s="77"/>
      <c r="K3751" s="29">
        <f t="shared" si="58"/>
        <v>0</v>
      </c>
    </row>
    <row r="3752" spans="2:11" x14ac:dyDescent="0.35">
      <c r="B3752" s="74"/>
      <c r="C3752" s="74"/>
      <c r="D3752" s="74"/>
      <c r="E3752" s="74"/>
      <c r="F3752" s="75"/>
      <c r="G3752" s="75"/>
      <c r="H3752" s="75"/>
      <c r="I3752" s="76"/>
      <c r="J3752" s="77"/>
      <c r="K3752" s="29">
        <f t="shared" si="58"/>
        <v>0</v>
      </c>
    </row>
    <row r="3753" spans="2:11" x14ac:dyDescent="0.35">
      <c r="B3753" s="74"/>
      <c r="C3753" s="74"/>
      <c r="D3753" s="74"/>
      <c r="E3753" s="74"/>
      <c r="F3753" s="75"/>
      <c r="G3753" s="75"/>
      <c r="H3753" s="75"/>
      <c r="I3753" s="76"/>
      <c r="J3753" s="77"/>
      <c r="K3753" s="29">
        <f t="shared" si="58"/>
        <v>0</v>
      </c>
    </row>
    <row r="3754" spans="2:11" x14ac:dyDescent="0.35">
      <c r="B3754" s="74"/>
      <c r="C3754" s="74"/>
      <c r="D3754" s="74"/>
      <c r="E3754" s="74"/>
      <c r="F3754" s="75"/>
      <c r="G3754" s="75"/>
      <c r="H3754" s="75"/>
      <c r="I3754" s="76"/>
      <c r="J3754" s="77"/>
      <c r="K3754" s="29">
        <f t="shared" si="58"/>
        <v>0</v>
      </c>
    </row>
    <row r="3755" spans="2:11" x14ac:dyDescent="0.35">
      <c r="B3755" s="74"/>
      <c r="C3755" s="74"/>
      <c r="D3755" s="74"/>
      <c r="E3755" s="74"/>
      <c r="F3755" s="75"/>
      <c r="G3755" s="75"/>
      <c r="H3755" s="75"/>
      <c r="I3755" s="76"/>
      <c r="J3755" s="77"/>
      <c r="K3755" s="29">
        <f t="shared" si="58"/>
        <v>0</v>
      </c>
    </row>
    <row r="3756" spans="2:11" x14ac:dyDescent="0.35">
      <c r="B3756" s="74"/>
      <c r="C3756" s="74"/>
      <c r="D3756" s="74"/>
      <c r="E3756" s="74"/>
      <c r="F3756" s="75"/>
      <c r="G3756" s="75"/>
      <c r="H3756" s="75"/>
      <c r="I3756" s="76"/>
      <c r="J3756" s="77"/>
      <c r="K3756" s="29">
        <f t="shared" si="58"/>
        <v>0</v>
      </c>
    </row>
    <row r="3757" spans="2:11" x14ac:dyDescent="0.35">
      <c r="B3757" s="74"/>
      <c r="C3757" s="74"/>
      <c r="D3757" s="74"/>
      <c r="E3757" s="74"/>
      <c r="F3757" s="75"/>
      <c r="G3757" s="75"/>
      <c r="H3757" s="75"/>
      <c r="I3757" s="76"/>
      <c r="J3757" s="77"/>
      <c r="K3757" s="29">
        <f t="shared" si="58"/>
        <v>0</v>
      </c>
    </row>
    <row r="3758" spans="2:11" x14ac:dyDescent="0.35">
      <c r="B3758" s="74"/>
      <c r="C3758" s="74"/>
      <c r="D3758" s="74"/>
      <c r="E3758" s="74"/>
      <c r="F3758" s="75"/>
      <c r="G3758" s="75"/>
      <c r="H3758" s="75"/>
      <c r="I3758" s="76"/>
      <c r="J3758" s="77"/>
      <c r="K3758" s="29">
        <f t="shared" si="58"/>
        <v>0</v>
      </c>
    </row>
    <row r="3759" spans="2:11" x14ac:dyDescent="0.35">
      <c r="B3759" s="74"/>
      <c r="C3759" s="74"/>
      <c r="D3759" s="74"/>
      <c r="E3759" s="74"/>
      <c r="F3759" s="75"/>
      <c r="G3759" s="75"/>
      <c r="H3759" s="75"/>
      <c r="I3759" s="76"/>
      <c r="J3759" s="77"/>
      <c r="K3759" s="29">
        <f t="shared" si="58"/>
        <v>0</v>
      </c>
    </row>
    <row r="3760" spans="2:11" x14ac:dyDescent="0.35">
      <c r="B3760" s="74"/>
      <c r="C3760" s="74"/>
      <c r="D3760" s="74"/>
      <c r="E3760" s="74"/>
      <c r="F3760" s="75"/>
      <c r="G3760" s="75"/>
      <c r="H3760" s="75"/>
      <c r="I3760" s="76"/>
      <c r="J3760" s="77"/>
      <c r="K3760" s="29">
        <f t="shared" si="58"/>
        <v>0</v>
      </c>
    </row>
    <row r="3761" spans="2:11" x14ac:dyDescent="0.35">
      <c r="B3761" s="74"/>
      <c r="C3761" s="74"/>
      <c r="D3761" s="74"/>
      <c r="E3761" s="74"/>
      <c r="F3761" s="75"/>
      <c r="G3761" s="75"/>
      <c r="H3761" s="75"/>
      <c r="I3761" s="76"/>
      <c r="J3761" s="77"/>
      <c r="K3761" s="29">
        <f t="shared" si="58"/>
        <v>0</v>
      </c>
    </row>
    <row r="3762" spans="2:11" x14ac:dyDescent="0.35">
      <c r="B3762" s="74"/>
      <c r="C3762" s="74"/>
      <c r="D3762" s="74"/>
      <c r="E3762" s="74"/>
      <c r="F3762" s="75"/>
      <c r="G3762" s="75"/>
      <c r="H3762" s="75"/>
      <c r="I3762" s="76"/>
      <c r="J3762" s="77"/>
      <c r="K3762" s="29">
        <f t="shared" si="58"/>
        <v>0</v>
      </c>
    </row>
    <row r="3763" spans="2:11" x14ac:dyDescent="0.35">
      <c r="B3763" s="74"/>
      <c r="C3763" s="74"/>
      <c r="D3763" s="74"/>
      <c r="E3763" s="74"/>
      <c r="F3763" s="75"/>
      <c r="G3763" s="75"/>
      <c r="H3763" s="75"/>
      <c r="I3763" s="76"/>
      <c r="J3763" s="77"/>
      <c r="K3763" s="29">
        <f t="shared" si="58"/>
        <v>0</v>
      </c>
    </row>
    <row r="3764" spans="2:11" x14ac:dyDescent="0.35">
      <c r="B3764" s="74"/>
      <c r="C3764" s="74"/>
      <c r="D3764" s="74"/>
      <c r="E3764" s="74"/>
      <c r="F3764" s="75"/>
      <c r="G3764" s="75"/>
      <c r="H3764" s="75"/>
      <c r="I3764" s="76"/>
      <c r="J3764" s="77"/>
      <c r="K3764" s="29">
        <f t="shared" si="58"/>
        <v>0</v>
      </c>
    </row>
    <row r="3765" spans="2:11" x14ac:dyDescent="0.35">
      <c r="B3765" s="74"/>
      <c r="C3765" s="74"/>
      <c r="D3765" s="74"/>
      <c r="E3765" s="74"/>
      <c r="F3765" s="75"/>
      <c r="G3765" s="75"/>
      <c r="H3765" s="75"/>
      <c r="I3765" s="76"/>
      <c r="J3765" s="77"/>
      <c r="K3765" s="29">
        <f t="shared" si="58"/>
        <v>0</v>
      </c>
    </row>
    <row r="3766" spans="2:11" x14ac:dyDescent="0.35">
      <c r="B3766" s="74"/>
      <c r="C3766" s="74"/>
      <c r="D3766" s="74"/>
      <c r="E3766" s="74"/>
      <c r="F3766" s="75"/>
      <c r="G3766" s="75"/>
      <c r="H3766" s="75"/>
      <c r="I3766" s="76"/>
      <c r="J3766" s="77"/>
      <c r="K3766" s="29">
        <f t="shared" si="58"/>
        <v>0</v>
      </c>
    </row>
    <row r="3767" spans="2:11" x14ac:dyDescent="0.35">
      <c r="B3767" s="74"/>
      <c r="C3767" s="74"/>
      <c r="D3767" s="74"/>
      <c r="E3767" s="74"/>
      <c r="F3767" s="75"/>
      <c r="G3767" s="75"/>
      <c r="H3767" s="75"/>
      <c r="I3767" s="76"/>
      <c r="J3767" s="77"/>
      <c r="K3767" s="29">
        <f t="shared" si="58"/>
        <v>0</v>
      </c>
    </row>
    <row r="3768" spans="2:11" x14ac:dyDescent="0.35">
      <c r="B3768" s="74"/>
      <c r="C3768" s="74"/>
      <c r="D3768" s="74"/>
      <c r="E3768" s="74"/>
      <c r="F3768" s="75"/>
      <c r="G3768" s="75"/>
      <c r="H3768" s="75"/>
      <c r="I3768" s="76"/>
      <c r="J3768" s="77"/>
      <c r="K3768" s="29">
        <f t="shared" si="58"/>
        <v>0</v>
      </c>
    </row>
    <row r="3769" spans="2:11" x14ac:dyDescent="0.35">
      <c r="B3769" s="74"/>
      <c r="C3769" s="74"/>
      <c r="D3769" s="74"/>
      <c r="E3769" s="74"/>
      <c r="F3769" s="75"/>
      <c r="G3769" s="75"/>
      <c r="H3769" s="75"/>
      <c r="I3769" s="76"/>
      <c r="J3769" s="77"/>
      <c r="K3769" s="29">
        <f t="shared" si="58"/>
        <v>0</v>
      </c>
    </row>
    <row r="3770" spans="2:11" x14ac:dyDescent="0.35">
      <c r="B3770" s="74"/>
      <c r="C3770" s="74"/>
      <c r="D3770" s="74"/>
      <c r="E3770" s="74"/>
      <c r="F3770" s="75"/>
      <c r="G3770" s="75"/>
      <c r="H3770" s="75"/>
      <c r="I3770" s="76"/>
      <c r="J3770" s="77"/>
      <c r="K3770" s="29">
        <f t="shared" si="58"/>
        <v>0</v>
      </c>
    </row>
    <row r="3771" spans="2:11" x14ac:dyDescent="0.35">
      <c r="B3771" s="74"/>
      <c r="C3771" s="74"/>
      <c r="D3771" s="74"/>
      <c r="E3771" s="74"/>
      <c r="F3771" s="75"/>
      <c r="G3771" s="75"/>
      <c r="H3771" s="75"/>
      <c r="I3771" s="76"/>
      <c r="J3771" s="77"/>
      <c r="K3771" s="29">
        <f t="shared" si="58"/>
        <v>0</v>
      </c>
    </row>
    <row r="3772" spans="2:11" x14ac:dyDescent="0.35">
      <c r="B3772" s="74"/>
      <c r="C3772" s="74"/>
      <c r="D3772" s="74"/>
      <c r="E3772" s="74"/>
      <c r="F3772" s="75"/>
      <c r="G3772" s="75"/>
      <c r="H3772" s="75"/>
      <c r="I3772" s="76"/>
      <c r="J3772" s="77"/>
      <c r="K3772" s="29">
        <f t="shared" si="58"/>
        <v>0</v>
      </c>
    </row>
    <row r="3773" spans="2:11" x14ac:dyDescent="0.35">
      <c r="B3773" s="74"/>
      <c r="C3773" s="74"/>
      <c r="D3773" s="74"/>
      <c r="E3773" s="74"/>
      <c r="F3773" s="75"/>
      <c r="G3773" s="75"/>
      <c r="H3773" s="75"/>
      <c r="I3773" s="76"/>
      <c r="J3773" s="77"/>
      <c r="K3773" s="29">
        <f t="shared" si="58"/>
        <v>0</v>
      </c>
    </row>
    <row r="3774" spans="2:11" x14ac:dyDescent="0.35">
      <c r="B3774" s="74"/>
      <c r="C3774" s="74"/>
      <c r="D3774" s="74"/>
      <c r="E3774" s="74"/>
      <c r="F3774" s="75"/>
      <c r="G3774" s="75"/>
      <c r="H3774" s="75"/>
      <c r="I3774" s="76"/>
      <c r="J3774" s="77"/>
      <c r="K3774" s="29">
        <f t="shared" si="58"/>
        <v>0</v>
      </c>
    </row>
    <row r="3775" spans="2:11" x14ac:dyDescent="0.35">
      <c r="B3775" s="74"/>
      <c r="C3775" s="74"/>
      <c r="D3775" s="74"/>
      <c r="E3775" s="74"/>
      <c r="F3775" s="75"/>
      <c r="G3775" s="75"/>
      <c r="H3775" s="75"/>
      <c r="I3775" s="76"/>
      <c r="J3775" s="77"/>
      <c r="K3775" s="29">
        <f t="shared" si="58"/>
        <v>0</v>
      </c>
    </row>
    <row r="3776" spans="2:11" x14ac:dyDescent="0.35">
      <c r="B3776" s="74"/>
      <c r="C3776" s="74"/>
      <c r="D3776" s="74"/>
      <c r="E3776" s="74"/>
      <c r="F3776" s="75"/>
      <c r="G3776" s="75"/>
      <c r="H3776" s="75"/>
      <c r="I3776" s="76"/>
      <c r="J3776" s="77"/>
      <c r="K3776" s="29">
        <f t="shared" si="58"/>
        <v>0</v>
      </c>
    </row>
    <row r="3777" spans="2:11" x14ac:dyDescent="0.35">
      <c r="B3777" s="74"/>
      <c r="C3777" s="74"/>
      <c r="D3777" s="74"/>
      <c r="E3777" s="74"/>
      <c r="F3777" s="75"/>
      <c r="G3777" s="75"/>
      <c r="H3777" s="75"/>
      <c r="I3777" s="76"/>
      <c r="J3777" s="77"/>
      <c r="K3777" s="29">
        <f t="shared" si="58"/>
        <v>0</v>
      </c>
    </row>
    <row r="3778" spans="2:11" x14ac:dyDescent="0.35">
      <c r="B3778" s="74"/>
      <c r="C3778" s="74"/>
      <c r="D3778" s="74"/>
      <c r="E3778" s="74"/>
      <c r="F3778" s="75"/>
      <c r="G3778" s="75"/>
      <c r="H3778" s="75"/>
      <c r="I3778" s="76"/>
      <c r="J3778" s="77"/>
      <c r="K3778" s="29">
        <f t="shared" si="58"/>
        <v>0</v>
      </c>
    </row>
    <row r="3779" spans="2:11" x14ac:dyDescent="0.35">
      <c r="B3779" s="74"/>
      <c r="C3779" s="74"/>
      <c r="D3779" s="74"/>
      <c r="E3779" s="74"/>
      <c r="F3779" s="75"/>
      <c r="G3779" s="75"/>
      <c r="H3779" s="75"/>
      <c r="I3779" s="76"/>
      <c r="J3779" s="77"/>
      <c r="K3779" s="29">
        <f t="shared" si="58"/>
        <v>0</v>
      </c>
    </row>
    <row r="3780" spans="2:11" x14ac:dyDescent="0.35">
      <c r="B3780" s="74"/>
      <c r="C3780" s="74"/>
      <c r="D3780" s="74"/>
      <c r="E3780" s="74"/>
      <c r="F3780" s="75"/>
      <c r="G3780" s="75"/>
      <c r="H3780" s="75"/>
      <c r="I3780" s="76"/>
      <c r="J3780" s="77"/>
      <c r="K3780" s="29">
        <f t="shared" si="58"/>
        <v>0</v>
      </c>
    </row>
    <row r="3781" spans="2:11" x14ac:dyDescent="0.35">
      <c r="B3781" s="74"/>
      <c r="C3781" s="74"/>
      <c r="D3781" s="74"/>
      <c r="E3781" s="74"/>
      <c r="F3781" s="75"/>
      <c r="G3781" s="75"/>
      <c r="H3781" s="75"/>
      <c r="I3781" s="76"/>
      <c r="J3781" s="77"/>
      <c r="K3781" s="29">
        <f t="shared" si="58"/>
        <v>0</v>
      </c>
    </row>
    <row r="3782" spans="2:11" x14ac:dyDescent="0.35">
      <c r="B3782" s="74"/>
      <c r="C3782" s="74"/>
      <c r="D3782" s="74"/>
      <c r="E3782" s="74"/>
      <c r="F3782" s="75"/>
      <c r="G3782" s="75"/>
      <c r="H3782" s="75"/>
      <c r="I3782" s="76"/>
      <c r="J3782" s="77"/>
      <c r="K3782" s="29">
        <f t="shared" si="58"/>
        <v>0</v>
      </c>
    </row>
    <row r="3783" spans="2:11" x14ac:dyDescent="0.35">
      <c r="B3783" s="74"/>
      <c r="C3783" s="74"/>
      <c r="D3783" s="74"/>
      <c r="E3783" s="74"/>
      <c r="F3783" s="75"/>
      <c r="G3783" s="75"/>
      <c r="H3783" s="75"/>
      <c r="I3783" s="76"/>
      <c r="J3783" s="77"/>
      <c r="K3783" s="29">
        <f t="shared" si="58"/>
        <v>0</v>
      </c>
    </row>
    <row r="3784" spans="2:11" x14ac:dyDescent="0.35">
      <c r="B3784" s="74"/>
      <c r="C3784" s="74"/>
      <c r="D3784" s="74"/>
      <c r="E3784" s="74"/>
      <c r="F3784" s="75"/>
      <c r="G3784" s="75"/>
      <c r="H3784" s="75"/>
      <c r="I3784" s="76"/>
      <c r="J3784" s="77"/>
      <c r="K3784" s="29">
        <f t="shared" si="58"/>
        <v>0</v>
      </c>
    </row>
    <row r="3785" spans="2:11" x14ac:dyDescent="0.35">
      <c r="B3785" s="74"/>
      <c r="C3785" s="74"/>
      <c r="D3785" s="74"/>
      <c r="E3785" s="74"/>
      <c r="F3785" s="75"/>
      <c r="G3785" s="75"/>
      <c r="H3785" s="75"/>
      <c r="I3785" s="76"/>
      <c r="J3785" s="77"/>
      <c r="K3785" s="29">
        <f t="shared" si="58"/>
        <v>0</v>
      </c>
    </row>
    <row r="3786" spans="2:11" x14ac:dyDescent="0.35">
      <c r="B3786" s="74"/>
      <c r="C3786" s="74"/>
      <c r="D3786" s="74"/>
      <c r="E3786" s="74"/>
      <c r="F3786" s="75"/>
      <c r="G3786" s="75"/>
      <c r="H3786" s="75"/>
      <c r="I3786" s="76"/>
      <c r="J3786" s="77"/>
      <c r="K3786" s="29">
        <f t="shared" si="58"/>
        <v>0</v>
      </c>
    </row>
    <row r="3787" spans="2:11" x14ac:dyDescent="0.35">
      <c r="B3787" s="74"/>
      <c r="C3787" s="74"/>
      <c r="D3787" s="74"/>
      <c r="E3787" s="74"/>
      <c r="F3787" s="75"/>
      <c r="G3787" s="75"/>
      <c r="H3787" s="75"/>
      <c r="I3787" s="76"/>
      <c r="J3787" s="77"/>
      <c r="K3787" s="29">
        <f t="shared" ref="K3787:K3850" si="59">I3787-(I3787*J3787)</f>
        <v>0</v>
      </c>
    </row>
    <row r="3788" spans="2:11" x14ac:dyDescent="0.35">
      <c r="B3788" s="74"/>
      <c r="C3788" s="74"/>
      <c r="D3788" s="74"/>
      <c r="E3788" s="74"/>
      <c r="F3788" s="75"/>
      <c r="G3788" s="75"/>
      <c r="H3788" s="75"/>
      <c r="I3788" s="76"/>
      <c r="J3788" s="77"/>
      <c r="K3788" s="29">
        <f t="shared" si="59"/>
        <v>0</v>
      </c>
    </row>
    <row r="3789" spans="2:11" x14ac:dyDescent="0.35">
      <c r="B3789" s="74"/>
      <c r="C3789" s="74"/>
      <c r="D3789" s="74"/>
      <c r="E3789" s="74"/>
      <c r="F3789" s="75"/>
      <c r="G3789" s="75"/>
      <c r="H3789" s="75"/>
      <c r="I3789" s="76"/>
      <c r="J3789" s="77"/>
      <c r="K3789" s="29">
        <f t="shared" si="59"/>
        <v>0</v>
      </c>
    </row>
    <row r="3790" spans="2:11" x14ac:dyDescent="0.35">
      <c r="B3790" s="74"/>
      <c r="C3790" s="74"/>
      <c r="D3790" s="74"/>
      <c r="E3790" s="74"/>
      <c r="F3790" s="75"/>
      <c r="G3790" s="75"/>
      <c r="H3790" s="75"/>
      <c r="I3790" s="76"/>
      <c r="J3790" s="77"/>
      <c r="K3790" s="29">
        <f t="shared" si="59"/>
        <v>0</v>
      </c>
    </row>
    <row r="3791" spans="2:11" x14ac:dyDescent="0.35">
      <c r="B3791" s="74"/>
      <c r="C3791" s="74"/>
      <c r="D3791" s="74"/>
      <c r="E3791" s="74"/>
      <c r="F3791" s="75"/>
      <c r="G3791" s="75"/>
      <c r="H3791" s="75"/>
      <c r="I3791" s="76"/>
      <c r="J3791" s="77"/>
      <c r="K3791" s="29">
        <f t="shared" si="59"/>
        <v>0</v>
      </c>
    </row>
    <row r="3792" spans="2:11" x14ac:dyDescent="0.35">
      <c r="B3792" s="74"/>
      <c r="C3792" s="74"/>
      <c r="D3792" s="74"/>
      <c r="E3792" s="74"/>
      <c r="F3792" s="75"/>
      <c r="G3792" s="75"/>
      <c r="H3792" s="75"/>
      <c r="I3792" s="76"/>
      <c r="J3792" s="77"/>
      <c r="K3792" s="29">
        <f t="shared" si="59"/>
        <v>0</v>
      </c>
    </row>
    <row r="3793" spans="2:11" x14ac:dyDescent="0.35">
      <c r="B3793" s="74"/>
      <c r="C3793" s="74"/>
      <c r="D3793" s="74"/>
      <c r="E3793" s="74"/>
      <c r="F3793" s="75"/>
      <c r="G3793" s="75"/>
      <c r="H3793" s="75"/>
      <c r="I3793" s="76"/>
      <c r="J3793" s="77"/>
      <c r="K3793" s="29">
        <f t="shared" si="59"/>
        <v>0</v>
      </c>
    </row>
    <row r="3794" spans="2:11" x14ac:dyDescent="0.35">
      <c r="B3794" s="74"/>
      <c r="C3794" s="74"/>
      <c r="D3794" s="74"/>
      <c r="E3794" s="74"/>
      <c r="F3794" s="75"/>
      <c r="G3794" s="75"/>
      <c r="H3794" s="75"/>
      <c r="I3794" s="76"/>
      <c r="J3794" s="77"/>
      <c r="K3794" s="29">
        <f t="shared" si="59"/>
        <v>0</v>
      </c>
    </row>
    <row r="3795" spans="2:11" x14ac:dyDescent="0.35">
      <c r="B3795" s="74"/>
      <c r="C3795" s="74"/>
      <c r="D3795" s="74"/>
      <c r="E3795" s="74"/>
      <c r="F3795" s="75"/>
      <c r="G3795" s="75"/>
      <c r="H3795" s="75"/>
      <c r="I3795" s="76"/>
      <c r="J3795" s="77"/>
      <c r="K3795" s="29">
        <f t="shared" si="59"/>
        <v>0</v>
      </c>
    </row>
    <row r="3796" spans="2:11" x14ac:dyDescent="0.35">
      <c r="B3796" s="74"/>
      <c r="C3796" s="74"/>
      <c r="D3796" s="74"/>
      <c r="E3796" s="74"/>
      <c r="F3796" s="75"/>
      <c r="G3796" s="75"/>
      <c r="H3796" s="75"/>
      <c r="I3796" s="76"/>
      <c r="J3796" s="77"/>
      <c r="K3796" s="29">
        <f t="shared" si="59"/>
        <v>0</v>
      </c>
    </row>
    <row r="3797" spans="2:11" x14ac:dyDescent="0.35">
      <c r="B3797" s="74"/>
      <c r="C3797" s="74"/>
      <c r="D3797" s="74"/>
      <c r="E3797" s="74"/>
      <c r="F3797" s="75"/>
      <c r="G3797" s="75"/>
      <c r="H3797" s="75"/>
      <c r="I3797" s="76"/>
      <c r="J3797" s="77"/>
      <c r="K3797" s="29">
        <f t="shared" si="59"/>
        <v>0</v>
      </c>
    </row>
    <row r="3798" spans="2:11" x14ac:dyDescent="0.35">
      <c r="B3798" s="74"/>
      <c r="C3798" s="74"/>
      <c r="D3798" s="74"/>
      <c r="E3798" s="74"/>
      <c r="F3798" s="75"/>
      <c r="G3798" s="75"/>
      <c r="H3798" s="75"/>
      <c r="I3798" s="76"/>
      <c r="J3798" s="77"/>
      <c r="K3798" s="29">
        <f t="shared" si="59"/>
        <v>0</v>
      </c>
    </row>
    <row r="3799" spans="2:11" x14ac:dyDescent="0.35">
      <c r="B3799" s="74"/>
      <c r="C3799" s="74"/>
      <c r="D3799" s="74"/>
      <c r="E3799" s="74"/>
      <c r="F3799" s="75"/>
      <c r="G3799" s="75"/>
      <c r="H3799" s="75"/>
      <c r="I3799" s="76"/>
      <c r="J3799" s="77"/>
      <c r="K3799" s="29">
        <f t="shared" si="59"/>
        <v>0</v>
      </c>
    </row>
    <row r="3800" spans="2:11" x14ac:dyDescent="0.35">
      <c r="B3800" s="74"/>
      <c r="C3800" s="74"/>
      <c r="D3800" s="74"/>
      <c r="E3800" s="74"/>
      <c r="F3800" s="75"/>
      <c r="G3800" s="75"/>
      <c r="H3800" s="75"/>
      <c r="I3800" s="76"/>
      <c r="J3800" s="77"/>
      <c r="K3800" s="29">
        <f t="shared" si="59"/>
        <v>0</v>
      </c>
    </row>
    <row r="3801" spans="2:11" x14ac:dyDescent="0.35">
      <c r="B3801" s="74"/>
      <c r="C3801" s="74"/>
      <c r="D3801" s="74"/>
      <c r="E3801" s="74"/>
      <c r="F3801" s="75"/>
      <c r="G3801" s="75"/>
      <c r="H3801" s="75"/>
      <c r="I3801" s="76"/>
      <c r="J3801" s="77"/>
      <c r="K3801" s="29">
        <f t="shared" si="59"/>
        <v>0</v>
      </c>
    </row>
    <row r="3802" spans="2:11" x14ac:dyDescent="0.35">
      <c r="B3802" s="74"/>
      <c r="C3802" s="74"/>
      <c r="D3802" s="74"/>
      <c r="E3802" s="74"/>
      <c r="F3802" s="75"/>
      <c r="G3802" s="75"/>
      <c r="H3802" s="75"/>
      <c r="I3802" s="76"/>
      <c r="J3802" s="77"/>
      <c r="K3802" s="29">
        <f t="shared" si="59"/>
        <v>0</v>
      </c>
    </row>
    <row r="3803" spans="2:11" x14ac:dyDescent="0.35">
      <c r="B3803" s="74"/>
      <c r="C3803" s="74"/>
      <c r="D3803" s="74"/>
      <c r="E3803" s="74"/>
      <c r="F3803" s="75"/>
      <c r="G3803" s="75"/>
      <c r="H3803" s="75"/>
      <c r="I3803" s="76"/>
      <c r="J3803" s="77"/>
      <c r="K3803" s="29">
        <f t="shared" si="59"/>
        <v>0</v>
      </c>
    </row>
    <row r="3804" spans="2:11" x14ac:dyDescent="0.35">
      <c r="B3804" s="74"/>
      <c r="C3804" s="74"/>
      <c r="D3804" s="74"/>
      <c r="E3804" s="74"/>
      <c r="F3804" s="75"/>
      <c r="G3804" s="75"/>
      <c r="H3804" s="75"/>
      <c r="I3804" s="76"/>
      <c r="J3804" s="77"/>
      <c r="K3804" s="29">
        <f t="shared" si="59"/>
        <v>0</v>
      </c>
    </row>
    <row r="3805" spans="2:11" x14ac:dyDescent="0.35">
      <c r="B3805" s="74"/>
      <c r="C3805" s="74"/>
      <c r="D3805" s="74"/>
      <c r="E3805" s="74"/>
      <c r="F3805" s="75"/>
      <c r="G3805" s="75"/>
      <c r="H3805" s="75"/>
      <c r="I3805" s="76"/>
      <c r="J3805" s="77"/>
      <c r="K3805" s="29">
        <f t="shared" si="59"/>
        <v>0</v>
      </c>
    </row>
    <row r="3806" spans="2:11" x14ac:dyDescent="0.35">
      <c r="B3806" s="74"/>
      <c r="C3806" s="74"/>
      <c r="D3806" s="74"/>
      <c r="E3806" s="74"/>
      <c r="F3806" s="75"/>
      <c r="G3806" s="75"/>
      <c r="H3806" s="75"/>
      <c r="I3806" s="76"/>
      <c r="J3806" s="77"/>
      <c r="K3806" s="29">
        <f t="shared" si="59"/>
        <v>0</v>
      </c>
    </row>
    <row r="3807" spans="2:11" x14ac:dyDescent="0.35">
      <c r="B3807" s="74"/>
      <c r="C3807" s="74"/>
      <c r="D3807" s="74"/>
      <c r="E3807" s="74"/>
      <c r="F3807" s="75"/>
      <c r="G3807" s="75"/>
      <c r="H3807" s="75"/>
      <c r="I3807" s="76"/>
      <c r="J3807" s="77"/>
      <c r="K3807" s="29">
        <f t="shared" si="59"/>
        <v>0</v>
      </c>
    </row>
    <row r="3808" spans="2:11" x14ac:dyDescent="0.35">
      <c r="B3808" s="74"/>
      <c r="C3808" s="74"/>
      <c r="D3808" s="74"/>
      <c r="E3808" s="74"/>
      <c r="F3808" s="75"/>
      <c r="G3808" s="75"/>
      <c r="H3808" s="75"/>
      <c r="I3808" s="76"/>
      <c r="J3808" s="77"/>
      <c r="K3808" s="29">
        <f t="shared" si="59"/>
        <v>0</v>
      </c>
    </row>
    <row r="3809" spans="2:11" x14ac:dyDescent="0.35">
      <c r="B3809" s="74"/>
      <c r="C3809" s="74"/>
      <c r="D3809" s="74"/>
      <c r="E3809" s="74"/>
      <c r="F3809" s="75"/>
      <c r="G3809" s="75"/>
      <c r="H3809" s="75"/>
      <c r="I3809" s="76"/>
      <c r="J3809" s="77"/>
      <c r="K3809" s="29">
        <f t="shared" si="59"/>
        <v>0</v>
      </c>
    </row>
    <row r="3810" spans="2:11" x14ac:dyDescent="0.35">
      <c r="B3810" s="74"/>
      <c r="C3810" s="74"/>
      <c r="D3810" s="74"/>
      <c r="E3810" s="74"/>
      <c r="F3810" s="75"/>
      <c r="G3810" s="75"/>
      <c r="H3810" s="75"/>
      <c r="I3810" s="76"/>
      <c r="J3810" s="77"/>
      <c r="K3810" s="29">
        <f t="shared" si="59"/>
        <v>0</v>
      </c>
    </row>
    <row r="3811" spans="2:11" x14ac:dyDescent="0.35">
      <c r="B3811" s="74"/>
      <c r="C3811" s="74"/>
      <c r="D3811" s="74"/>
      <c r="E3811" s="74"/>
      <c r="F3811" s="75"/>
      <c r="G3811" s="75"/>
      <c r="H3811" s="75"/>
      <c r="I3811" s="76"/>
      <c r="J3811" s="77"/>
      <c r="K3811" s="29">
        <f t="shared" si="59"/>
        <v>0</v>
      </c>
    </row>
    <row r="3812" spans="2:11" x14ac:dyDescent="0.35">
      <c r="B3812" s="74"/>
      <c r="C3812" s="74"/>
      <c r="D3812" s="74"/>
      <c r="E3812" s="74"/>
      <c r="F3812" s="75"/>
      <c r="G3812" s="75"/>
      <c r="H3812" s="75"/>
      <c r="I3812" s="76"/>
      <c r="J3812" s="77"/>
      <c r="K3812" s="29">
        <f t="shared" si="59"/>
        <v>0</v>
      </c>
    </row>
    <row r="3813" spans="2:11" x14ac:dyDescent="0.35">
      <c r="B3813" s="74"/>
      <c r="C3813" s="74"/>
      <c r="D3813" s="74"/>
      <c r="E3813" s="74"/>
      <c r="F3813" s="75"/>
      <c r="G3813" s="75"/>
      <c r="H3813" s="75"/>
      <c r="I3813" s="76"/>
      <c r="J3813" s="77"/>
      <c r="K3813" s="29">
        <f t="shared" si="59"/>
        <v>0</v>
      </c>
    </row>
    <row r="3814" spans="2:11" x14ac:dyDescent="0.35">
      <c r="B3814" s="74"/>
      <c r="C3814" s="74"/>
      <c r="D3814" s="74"/>
      <c r="E3814" s="74"/>
      <c r="F3814" s="75"/>
      <c r="G3814" s="75"/>
      <c r="H3814" s="75"/>
      <c r="I3814" s="76"/>
      <c r="J3814" s="77"/>
      <c r="K3814" s="29">
        <f t="shared" si="59"/>
        <v>0</v>
      </c>
    </row>
    <row r="3815" spans="2:11" x14ac:dyDescent="0.35">
      <c r="B3815" s="74"/>
      <c r="C3815" s="74"/>
      <c r="D3815" s="74"/>
      <c r="E3815" s="74"/>
      <c r="F3815" s="75"/>
      <c r="G3815" s="75"/>
      <c r="H3815" s="75"/>
      <c r="I3815" s="76"/>
      <c r="J3815" s="77"/>
      <c r="K3815" s="29">
        <f t="shared" si="59"/>
        <v>0</v>
      </c>
    </row>
    <row r="3816" spans="2:11" x14ac:dyDescent="0.35">
      <c r="B3816" s="74"/>
      <c r="C3816" s="74"/>
      <c r="D3816" s="74"/>
      <c r="E3816" s="74"/>
      <c r="F3816" s="75"/>
      <c r="G3816" s="75"/>
      <c r="H3816" s="75"/>
      <c r="I3816" s="76"/>
      <c r="J3816" s="77"/>
      <c r="K3816" s="29">
        <f t="shared" si="59"/>
        <v>0</v>
      </c>
    </row>
    <row r="3817" spans="2:11" x14ac:dyDescent="0.35">
      <c r="B3817" s="74"/>
      <c r="C3817" s="74"/>
      <c r="D3817" s="74"/>
      <c r="E3817" s="74"/>
      <c r="F3817" s="75"/>
      <c r="G3817" s="75"/>
      <c r="H3817" s="75"/>
      <c r="I3817" s="76"/>
      <c r="J3817" s="77"/>
      <c r="K3817" s="29">
        <f t="shared" si="59"/>
        <v>0</v>
      </c>
    </row>
    <row r="3818" spans="2:11" x14ac:dyDescent="0.35">
      <c r="B3818" s="74"/>
      <c r="C3818" s="74"/>
      <c r="D3818" s="74"/>
      <c r="E3818" s="74"/>
      <c r="F3818" s="75"/>
      <c r="G3818" s="75"/>
      <c r="H3818" s="75"/>
      <c r="I3818" s="76"/>
      <c r="J3818" s="77"/>
      <c r="K3818" s="29">
        <f t="shared" si="59"/>
        <v>0</v>
      </c>
    </row>
    <row r="3819" spans="2:11" x14ac:dyDescent="0.35">
      <c r="B3819" s="74"/>
      <c r="C3819" s="74"/>
      <c r="D3819" s="74"/>
      <c r="E3819" s="74"/>
      <c r="F3819" s="75"/>
      <c r="G3819" s="75"/>
      <c r="H3819" s="75"/>
      <c r="I3819" s="76"/>
      <c r="J3819" s="77"/>
      <c r="K3819" s="29">
        <f t="shared" si="59"/>
        <v>0</v>
      </c>
    </row>
    <row r="3820" spans="2:11" x14ac:dyDescent="0.35">
      <c r="B3820" s="74"/>
      <c r="C3820" s="74"/>
      <c r="D3820" s="74"/>
      <c r="E3820" s="74"/>
      <c r="F3820" s="75"/>
      <c r="G3820" s="75"/>
      <c r="H3820" s="75"/>
      <c r="I3820" s="76"/>
      <c r="J3820" s="77"/>
      <c r="K3820" s="29">
        <f t="shared" si="59"/>
        <v>0</v>
      </c>
    </row>
    <row r="3821" spans="2:11" x14ac:dyDescent="0.35">
      <c r="B3821" s="74"/>
      <c r="C3821" s="74"/>
      <c r="D3821" s="74"/>
      <c r="E3821" s="74"/>
      <c r="F3821" s="75"/>
      <c r="G3821" s="75"/>
      <c r="H3821" s="75"/>
      <c r="I3821" s="76"/>
      <c r="J3821" s="77"/>
      <c r="K3821" s="29">
        <f t="shared" si="59"/>
        <v>0</v>
      </c>
    </row>
    <row r="3822" spans="2:11" x14ac:dyDescent="0.35">
      <c r="B3822" s="74"/>
      <c r="C3822" s="74"/>
      <c r="D3822" s="74"/>
      <c r="E3822" s="74"/>
      <c r="F3822" s="75"/>
      <c r="G3822" s="75"/>
      <c r="H3822" s="75"/>
      <c r="I3822" s="76"/>
      <c r="J3822" s="77"/>
      <c r="K3822" s="29">
        <f t="shared" si="59"/>
        <v>0</v>
      </c>
    </row>
    <row r="3823" spans="2:11" x14ac:dyDescent="0.35">
      <c r="B3823" s="74"/>
      <c r="C3823" s="74"/>
      <c r="D3823" s="74"/>
      <c r="E3823" s="74"/>
      <c r="F3823" s="75"/>
      <c r="G3823" s="75"/>
      <c r="H3823" s="75"/>
      <c r="I3823" s="76"/>
      <c r="J3823" s="77"/>
      <c r="K3823" s="29">
        <f t="shared" si="59"/>
        <v>0</v>
      </c>
    </row>
    <row r="3824" spans="2:11" x14ac:dyDescent="0.35">
      <c r="B3824" s="74"/>
      <c r="C3824" s="74"/>
      <c r="D3824" s="74"/>
      <c r="E3824" s="74"/>
      <c r="F3824" s="75"/>
      <c r="G3824" s="75"/>
      <c r="H3824" s="75"/>
      <c r="I3824" s="76"/>
      <c r="J3824" s="77"/>
      <c r="K3824" s="29">
        <f t="shared" si="59"/>
        <v>0</v>
      </c>
    </row>
    <row r="3825" spans="2:11" x14ac:dyDescent="0.35">
      <c r="B3825" s="74"/>
      <c r="C3825" s="74"/>
      <c r="D3825" s="74"/>
      <c r="E3825" s="74"/>
      <c r="F3825" s="75"/>
      <c r="G3825" s="75"/>
      <c r="H3825" s="75"/>
      <c r="I3825" s="76"/>
      <c r="J3825" s="77"/>
      <c r="K3825" s="29">
        <f t="shared" si="59"/>
        <v>0</v>
      </c>
    </row>
    <row r="3826" spans="2:11" x14ac:dyDescent="0.35">
      <c r="B3826" s="74"/>
      <c r="C3826" s="74"/>
      <c r="D3826" s="74"/>
      <c r="E3826" s="74"/>
      <c r="F3826" s="75"/>
      <c r="G3826" s="75"/>
      <c r="H3826" s="75"/>
      <c r="I3826" s="76"/>
      <c r="J3826" s="77"/>
      <c r="K3826" s="29">
        <f t="shared" si="59"/>
        <v>0</v>
      </c>
    </row>
    <row r="3827" spans="2:11" x14ac:dyDescent="0.35">
      <c r="B3827" s="74"/>
      <c r="C3827" s="74"/>
      <c r="D3827" s="74"/>
      <c r="E3827" s="74"/>
      <c r="F3827" s="75"/>
      <c r="G3827" s="75"/>
      <c r="H3827" s="75"/>
      <c r="I3827" s="76"/>
      <c r="J3827" s="77"/>
      <c r="K3827" s="29">
        <f t="shared" si="59"/>
        <v>0</v>
      </c>
    </row>
    <row r="3828" spans="2:11" x14ac:dyDescent="0.35">
      <c r="B3828" s="74"/>
      <c r="C3828" s="74"/>
      <c r="D3828" s="74"/>
      <c r="E3828" s="74"/>
      <c r="F3828" s="75"/>
      <c r="G3828" s="75"/>
      <c r="H3828" s="75"/>
      <c r="I3828" s="76"/>
      <c r="J3828" s="77"/>
      <c r="K3828" s="29">
        <f t="shared" si="59"/>
        <v>0</v>
      </c>
    </row>
    <row r="3829" spans="2:11" x14ac:dyDescent="0.35">
      <c r="B3829" s="74"/>
      <c r="C3829" s="74"/>
      <c r="D3829" s="74"/>
      <c r="E3829" s="74"/>
      <c r="F3829" s="75"/>
      <c r="G3829" s="75"/>
      <c r="H3829" s="75"/>
      <c r="I3829" s="76"/>
      <c r="J3829" s="77"/>
      <c r="K3829" s="29">
        <f t="shared" si="59"/>
        <v>0</v>
      </c>
    </row>
    <row r="3830" spans="2:11" x14ac:dyDescent="0.35">
      <c r="B3830" s="74"/>
      <c r="C3830" s="74"/>
      <c r="D3830" s="74"/>
      <c r="E3830" s="74"/>
      <c r="F3830" s="75"/>
      <c r="G3830" s="75"/>
      <c r="H3830" s="75"/>
      <c r="I3830" s="76"/>
      <c r="J3830" s="77"/>
      <c r="K3830" s="29">
        <f t="shared" si="59"/>
        <v>0</v>
      </c>
    </row>
    <row r="3831" spans="2:11" x14ac:dyDescent="0.35">
      <c r="B3831" s="74"/>
      <c r="C3831" s="74"/>
      <c r="D3831" s="74"/>
      <c r="E3831" s="74"/>
      <c r="F3831" s="75"/>
      <c r="G3831" s="75"/>
      <c r="H3831" s="75"/>
      <c r="I3831" s="76"/>
      <c r="J3831" s="77"/>
      <c r="K3831" s="29">
        <f t="shared" si="59"/>
        <v>0</v>
      </c>
    </row>
    <row r="3832" spans="2:11" x14ac:dyDescent="0.35">
      <c r="B3832" s="74"/>
      <c r="C3832" s="74"/>
      <c r="D3832" s="74"/>
      <c r="E3832" s="74"/>
      <c r="F3832" s="75"/>
      <c r="G3832" s="75"/>
      <c r="H3832" s="75"/>
      <c r="I3832" s="76"/>
      <c r="J3832" s="77"/>
      <c r="K3832" s="29">
        <f t="shared" si="59"/>
        <v>0</v>
      </c>
    </row>
    <row r="3833" spans="2:11" x14ac:dyDescent="0.35">
      <c r="B3833" s="74"/>
      <c r="C3833" s="74"/>
      <c r="D3833" s="74"/>
      <c r="E3833" s="74"/>
      <c r="F3833" s="75"/>
      <c r="G3833" s="75"/>
      <c r="H3833" s="75"/>
      <c r="I3833" s="76"/>
      <c r="J3833" s="77"/>
      <c r="K3833" s="29">
        <f t="shared" si="59"/>
        <v>0</v>
      </c>
    </row>
    <row r="3834" spans="2:11" x14ac:dyDescent="0.35">
      <c r="B3834" s="74"/>
      <c r="C3834" s="74"/>
      <c r="D3834" s="74"/>
      <c r="E3834" s="74"/>
      <c r="F3834" s="75"/>
      <c r="G3834" s="75"/>
      <c r="H3834" s="75"/>
      <c r="I3834" s="76"/>
      <c r="J3834" s="77"/>
      <c r="K3834" s="29">
        <f t="shared" si="59"/>
        <v>0</v>
      </c>
    </row>
    <row r="3835" spans="2:11" x14ac:dyDescent="0.35">
      <c r="B3835" s="74"/>
      <c r="C3835" s="74"/>
      <c r="D3835" s="74"/>
      <c r="E3835" s="74"/>
      <c r="F3835" s="75"/>
      <c r="G3835" s="75"/>
      <c r="H3835" s="75"/>
      <c r="I3835" s="76"/>
      <c r="J3835" s="77"/>
      <c r="K3835" s="29">
        <f t="shared" si="59"/>
        <v>0</v>
      </c>
    </row>
    <row r="3836" spans="2:11" x14ac:dyDescent="0.35">
      <c r="B3836" s="74"/>
      <c r="C3836" s="74"/>
      <c r="D3836" s="74"/>
      <c r="E3836" s="74"/>
      <c r="F3836" s="75"/>
      <c r="G3836" s="75"/>
      <c r="H3836" s="75"/>
      <c r="I3836" s="76"/>
      <c r="J3836" s="77"/>
      <c r="K3836" s="29">
        <f t="shared" si="59"/>
        <v>0</v>
      </c>
    </row>
    <row r="3837" spans="2:11" x14ac:dyDescent="0.35">
      <c r="B3837" s="74"/>
      <c r="C3837" s="74"/>
      <c r="D3837" s="74"/>
      <c r="E3837" s="74"/>
      <c r="F3837" s="75"/>
      <c r="G3837" s="75"/>
      <c r="H3837" s="75"/>
      <c r="I3837" s="76"/>
      <c r="J3837" s="77"/>
      <c r="K3837" s="29">
        <f t="shared" si="59"/>
        <v>0</v>
      </c>
    </row>
    <row r="3838" spans="2:11" x14ac:dyDescent="0.35">
      <c r="B3838" s="74"/>
      <c r="C3838" s="74"/>
      <c r="D3838" s="74"/>
      <c r="E3838" s="74"/>
      <c r="F3838" s="75"/>
      <c r="G3838" s="75"/>
      <c r="H3838" s="75"/>
      <c r="I3838" s="76"/>
      <c r="J3838" s="77"/>
      <c r="K3838" s="29">
        <f t="shared" si="59"/>
        <v>0</v>
      </c>
    </row>
    <row r="3839" spans="2:11" x14ac:dyDescent="0.35">
      <c r="B3839" s="74"/>
      <c r="C3839" s="74"/>
      <c r="D3839" s="74"/>
      <c r="E3839" s="74"/>
      <c r="F3839" s="75"/>
      <c r="G3839" s="75"/>
      <c r="H3839" s="75"/>
      <c r="I3839" s="76"/>
      <c r="J3839" s="77"/>
      <c r="K3839" s="29">
        <f t="shared" si="59"/>
        <v>0</v>
      </c>
    </row>
    <row r="3840" spans="2:11" x14ac:dyDescent="0.35">
      <c r="B3840" s="74"/>
      <c r="C3840" s="74"/>
      <c r="D3840" s="74"/>
      <c r="E3840" s="74"/>
      <c r="F3840" s="75"/>
      <c r="G3840" s="75"/>
      <c r="H3840" s="75"/>
      <c r="I3840" s="76"/>
      <c r="J3840" s="77"/>
      <c r="K3840" s="29">
        <f t="shared" si="59"/>
        <v>0</v>
      </c>
    </row>
    <row r="3841" spans="2:11" x14ac:dyDescent="0.35">
      <c r="B3841" s="74"/>
      <c r="C3841" s="74"/>
      <c r="D3841" s="74"/>
      <c r="E3841" s="74"/>
      <c r="F3841" s="75"/>
      <c r="G3841" s="75"/>
      <c r="H3841" s="75"/>
      <c r="I3841" s="76"/>
      <c r="J3841" s="77"/>
      <c r="K3841" s="29">
        <f t="shared" si="59"/>
        <v>0</v>
      </c>
    </row>
    <row r="3842" spans="2:11" x14ac:dyDescent="0.35">
      <c r="B3842" s="74"/>
      <c r="C3842" s="74"/>
      <c r="D3842" s="74"/>
      <c r="E3842" s="74"/>
      <c r="F3842" s="75"/>
      <c r="G3842" s="75"/>
      <c r="H3842" s="75"/>
      <c r="I3842" s="76"/>
      <c r="J3842" s="77"/>
      <c r="K3842" s="29">
        <f t="shared" si="59"/>
        <v>0</v>
      </c>
    </row>
    <row r="3843" spans="2:11" x14ac:dyDescent="0.35">
      <c r="B3843" s="74"/>
      <c r="C3843" s="74"/>
      <c r="D3843" s="74"/>
      <c r="E3843" s="74"/>
      <c r="F3843" s="75"/>
      <c r="G3843" s="75"/>
      <c r="H3843" s="75"/>
      <c r="I3843" s="76"/>
      <c r="J3843" s="77"/>
      <c r="K3843" s="29">
        <f t="shared" si="59"/>
        <v>0</v>
      </c>
    </row>
    <row r="3844" spans="2:11" x14ac:dyDescent="0.35">
      <c r="B3844" s="74"/>
      <c r="C3844" s="74"/>
      <c r="D3844" s="74"/>
      <c r="E3844" s="74"/>
      <c r="F3844" s="75"/>
      <c r="G3844" s="75"/>
      <c r="H3844" s="75"/>
      <c r="I3844" s="76"/>
      <c r="J3844" s="77"/>
      <c r="K3844" s="29">
        <f t="shared" si="59"/>
        <v>0</v>
      </c>
    </row>
    <row r="3845" spans="2:11" x14ac:dyDescent="0.35">
      <c r="B3845" s="74"/>
      <c r="C3845" s="74"/>
      <c r="D3845" s="74"/>
      <c r="E3845" s="74"/>
      <c r="F3845" s="75"/>
      <c r="G3845" s="75"/>
      <c r="H3845" s="75"/>
      <c r="I3845" s="76"/>
      <c r="J3845" s="77"/>
      <c r="K3845" s="29">
        <f t="shared" si="59"/>
        <v>0</v>
      </c>
    </row>
    <row r="3846" spans="2:11" x14ac:dyDescent="0.35">
      <c r="B3846" s="74"/>
      <c r="C3846" s="74"/>
      <c r="D3846" s="74"/>
      <c r="E3846" s="74"/>
      <c r="F3846" s="75"/>
      <c r="G3846" s="75"/>
      <c r="H3846" s="75"/>
      <c r="I3846" s="76"/>
      <c r="J3846" s="77"/>
      <c r="K3846" s="29">
        <f t="shared" si="59"/>
        <v>0</v>
      </c>
    </row>
    <row r="3847" spans="2:11" x14ac:dyDescent="0.35">
      <c r="B3847" s="74"/>
      <c r="C3847" s="74"/>
      <c r="D3847" s="74"/>
      <c r="E3847" s="74"/>
      <c r="F3847" s="75"/>
      <c r="G3847" s="75"/>
      <c r="H3847" s="75"/>
      <c r="I3847" s="76"/>
      <c r="J3847" s="77"/>
      <c r="K3847" s="29">
        <f t="shared" si="59"/>
        <v>0</v>
      </c>
    </row>
    <row r="3848" spans="2:11" x14ac:dyDescent="0.35">
      <c r="B3848" s="74"/>
      <c r="C3848" s="74"/>
      <c r="D3848" s="74"/>
      <c r="E3848" s="74"/>
      <c r="F3848" s="75"/>
      <c r="G3848" s="75"/>
      <c r="H3848" s="75"/>
      <c r="I3848" s="76"/>
      <c r="J3848" s="77"/>
      <c r="K3848" s="29">
        <f t="shared" si="59"/>
        <v>0</v>
      </c>
    </row>
    <row r="3849" spans="2:11" x14ac:dyDescent="0.35">
      <c r="B3849" s="74"/>
      <c r="C3849" s="74"/>
      <c r="D3849" s="74"/>
      <c r="E3849" s="74"/>
      <c r="F3849" s="75"/>
      <c r="G3849" s="75"/>
      <c r="H3849" s="75"/>
      <c r="I3849" s="76"/>
      <c r="J3849" s="77"/>
      <c r="K3849" s="29">
        <f t="shared" si="59"/>
        <v>0</v>
      </c>
    </row>
    <row r="3850" spans="2:11" x14ac:dyDescent="0.35">
      <c r="B3850" s="74"/>
      <c r="C3850" s="74"/>
      <c r="D3850" s="74"/>
      <c r="E3850" s="74"/>
      <c r="F3850" s="75"/>
      <c r="G3850" s="75"/>
      <c r="H3850" s="75"/>
      <c r="I3850" s="76"/>
      <c r="J3850" s="77"/>
      <c r="K3850" s="29">
        <f t="shared" si="59"/>
        <v>0</v>
      </c>
    </row>
    <row r="3851" spans="2:11" x14ac:dyDescent="0.35">
      <c r="B3851" s="74"/>
      <c r="C3851" s="74"/>
      <c r="D3851" s="74"/>
      <c r="E3851" s="74"/>
      <c r="F3851" s="75"/>
      <c r="G3851" s="75"/>
      <c r="H3851" s="75"/>
      <c r="I3851" s="76"/>
      <c r="J3851" s="77"/>
      <c r="K3851" s="29">
        <f t="shared" ref="K3851:K3914" si="60">I3851-(I3851*J3851)</f>
        <v>0</v>
      </c>
    </row>
    <row r="3852" spans="2:11" x14ac:dyDescent="0.35">
      <c r="B3852" s="74"/>
      <c r="C3852" s="74"/>
      <c r="D3852" s="74"/>
      <c r="E3852" s="74"/>
      <c r="F3852" s="75"/>
      <c r="G3852" s="75"/>
      <c r="H3852" s="75"/>
      <c r="I3852" s="76"/>
      <c r="J3852" s="77"/>
      <c r="K3852" s="29">
        <f t="shared" si="60"/>
        <v>0</v>
      </c>
    </row>
    <row r="3853" spans="2:11" x14ac:dyDescent="0.35">
      <c r="B3853" s="74"/>
      <c r="C3853" s="74"/>
      <c r="D3853" s="74"/>
      <c r="E3853" s="74"/>
      <c r="F3853" s="75"/>
      <c r="G3853" s="75"/>
      <c r="H3853" s="75"/>
      <c r="I3853" s="76"/>
      <c r="J3853" s="77"/>
      <c r="K3853" s="29">
        <f t="shared" si="60"/>
        <v>0</v>
      </c>
    </row>
    <row r="3854" spans="2:11" x14ac:dyDescent="0.35">
      <c r="B3854" s="74"/>
      <c r="C3854" s="74"/>
      <c r="D3854" s="74"/>
      <c r="E3854" s="74"/>
      <c r="F3854" s="75"/>
      <c r="G3854" s="75"/>
      <c r="H3854" s="75"/>
      <c r="I3854" s="76"/>
      <c r="J3854" s="77"/>
      <c r="K3854" s="29">
        <f t="shared" si="60"/>
        <v>0</v>
      </c>
    </row>
    <row r="3855" spans="2:11" x14ac:dyDescent="0.35">
      <c r="B3855" s="74"/>
      <c r="C3855" s="74"/>
      <c r="D3855" s="74"/>
      <c r="E3855" s="74"/>
      <c r="F3855" s="75"/>
      <c r="G3855" s="75"/>
      <c r="H3855" s="75"/>
      <c r="I3855" s="76"/>
      <c r="J3855" s="77"/>
      <c r="K3855" s="29">
        <f t="shared" si="60"/>
        <v>0</v>
      </c>
    </row>
    <row r="3856" spans="2:11" x14ac:dyDescent="0.35">
      <c r="B3856" s="74"/>
      <c r="C3856" s="74"/>
      <c r="D3856" s="74"/>
      <c r="E3856" s="74"/>
      <c r="F3856" s="75"/>
      <c r="G3856" s="75"/>
      <c r="H3856" s="75"/>
      <c r="I3856" s="76"/>
      <c r="J3856" s="77"/>
      <c r="K3856" s="29">
        <f t="shared" si="60"/>
        <v>0</v>
      </c>
    </row>
    <row r="3857" spans="2:11" x14ac:dyDescent="0.35">
      <c r="B3857" s="74"/>
      <c r="C3857" s="74"/>
      <c r="D3857" s="74"/>
      <c r="E3857" s="74"/>
      <c r="F3857" s="75"/>
      <c r="G3857" s="75"/>
      <c r="H3857" s="75"/>
      <c r="I3857" s="76"/>
      <c r="J3857" s="77"/>
      <c r="K3857" s="29">
        <f t="shared" si="60"/>
        <v>0</v>
      </c>
    </row>
    <row r="3858" spans="2:11" x14ac:dyDescent="0.35">
      <c r="B3858" s="74"/>
      <c r="C3858" s="74"/>
      <c r="D3858" s="74"/>
      <c r="E3858" s="74"/>
      <c r="F3858" s="75"/>
      <c r="G3858" s="75"/>
      <c r="H3858" s="75"/>
      <c r="I3858" s="76"/>
      <c r="J3858" s="77"/>
      <c r="K3858" s="29">
        <f t="shared" si="60"/>
        <v>0</v>
      </c>
    </row>
    <row r="3859" spans="2:11" x14ac:dyDescent="0.35">
      <c r="B3859" s="74"/>
      <c r="C3859" s="74"/>
      <c r="D3859" s="74"/>
      <c r="E3859" s="74"/>
      <c r="F3859" s="75"/>
      <c r="G3859" s="75"/>
      <c r="H3859" s="75"/>
      <c r="I3859" s="76"/>
      <c r="J3859" s="77"/>
      <c r="K3859" s="29">
        <f t="shared" si="60"/>
        <v>0</v>
      </c>
    </row>
    <row r="3860" spans="2:11" x14ac:dyDescent="0.35">
      <c r="B3860" s="74"/>
      <c r="C3860" s="74"/>
      <c r="D3860" s="74"/>
      <c r="E3860" s="74"/>
      <c r="F3860" s="75"/>
      <c r="G3860" s="75"/>
      <c r="H3860" s="75"/>
      <c r="I3860" s="76"/>
      <c r="J3860" s="77"/>
      <c r="K3860" s="29">
        <f t="shared" si="60"/>
        <v>0</v>
      </c>
    </row>
    <row r="3861" spans="2:11" x14ac:dyDescent="0.35">
      <c r="B3861" s="74"/>
      <c r="C3861" s="74"/>
      <c r="D3861" s="74"/>
      <c r="E3861" s="74"/>
      <c r="F3861" s="75"/>
      <c r="G3861" s="75"/>
      <c r="H3861" s="75"/>
      <c r="I3861" s="76"/>
      <c r="J3861" s="77"/>
      <c r="K3861" s="29">
        <f t="shared" si="60"/>
        <v>0</v>
      </c>
    </row>
    <row r="3862" spans="2:11" x14ac:dyDescent="0.35">
      <c r="B3862" s="74"/>
      <c r="C3862" s="74"/>
      <c r="D3862" s="74"/>
      <c r="E3862" s="74"/>
      <c r="F3862" s="75"/>
      <c r="G3862" s="75"/>
      <c r="H3862" s="75"/>
      <c r="I3862" s="76"/>
      <c r="J3862" s="77"/>
      <c r="K3862" s="29">
        <f t="shared" si="60"/>
        <v>0</v>
      </c>
    </row>
    <row r="3863" spans="2:11" x14ac:dyDescent="0.35">
      <c r="B3863" s="74"/>
      <c r="C3863" s="74"/>
      <c r="D3863" s="74"/>
      <c r="E3863" s="74"/>
      <c r="F3863" s="75"/>
      <c r="G3863" s="75"/>
      <c r="H3863" s="75"/>
      <c r="I3863" s="76"/>
      <c r="J3863" s="77"/>
      <c r="K3863" s="29">
        <f t="shared" si="60"/>
        <v>0</v>
      </c>
    </row>
    <row r="3864" spans="2:11" x14ac:dyDescent="0.35">
      <c r="B3864" s="74"/>
      <c r="C3864" s="74"/>
      <c r="D3864" s="74"/>
      <c r="E3864" s="74"/>
      <c r="F3864" s="75"/>
      <c r="G3864" s="75"/>
      <c r="H3864" s="75"/>
      <c r="I3864" s="76"/>
      <c r="J3864" s="77"/>
      <c r="K3864" s="29">
        <f t="shared" si="60"/>
        <v>0</v>
      </c>
    </row>
    <row r="3865" spans="2:11" x14ac:dyDescent="0.35">
      <c r="B3865" s="74"/>
      <c r="C3865" s="74"/>
      <c r="D3865" s="74"/>
      <c r="E3865" s="74"/>
      <c r="F3865" s="75"/>
      <c r="G3865" s="75"/>
      <c r="H3865" s="75"/>
      <c r="I3865" s="76"/>
      <c r="J3865" s="77"/>
      <c r="K3865" s="29">
        <f t="shared" si="60"/>
        <v>0</v>
      </c>
    </row>
    <row r="3866" spans="2:11" x14ac:dyDescent="0.35">
      <c r="B3866" s="74"/>
      <c r="C3866" s="74"/>
      <c r="D3866" s="74"/>
      <c r="E3866" s="74"/>
      <c r="F3866" s="75"/>
      <c r="G3866" s="75"/>
      <c r="H3866" s="75"/>
      <c r="I3866" s="76"/>
      <c r="J3866" s="77"/>
      <c r="K3866" s="29">
        <f t="shared" si="60"/>
        <v>0</v>
      </c>
    </row>
    <row r="3867" spans="2:11" x14ac:dyDescent="0.35">
      <c r="B3867" s="74"/>
      <c r="C3867" s="74"/>
      <c r="D3867" s="74"/>
      <c r="E3867" s="74"/>
      <c r="F3867" s="75"/>
      <c r="G3867" s="75"/>
      <c r="H3867" s="75"/>
      <c r="I3867" s="76"/>
      <c r="J3867" s="77"/>
      <c r="K3867" s="29">
        <f t="shared" si="60"/>
        <v>0</v>
      </c>
    </row>
    <row r="3868" spans="2:11" x14ac:dyDescent="0.35">
      <c r="B3868" s="74"/>
      <c r="C3868" s="74"/>
      <c r="D3868" s="74"/>
      <c r="E3868" s="74"/>
      <c r="F3868" s="75"/>
      <c r="G3868" s="75"/>
      <c r="H3868" s="75"/>
      <c r="I3868" s="76"/>
      <c r="J3868" s="77"/>
      <c r="K3868" s="29">
        <f t="shared" si="60"/>
        <v>0</v>
      </c>
    </row>
    <row r="3869" spans="2:11" x14ac:dyDescent="0.35">
      <c r="B3869" s="74"/>
      <c r="C3869" s="74"/>
      <c r="D3869" s="74"/>
      <c r="E3869" s="74"/>
      <c r="F3869" s="75"/>
      <c r="G3869" s="75"/>
      <c r="H3869" s="75"/>
      <c r="I3869" s="76"/>
      <c r="J3869" s="77"/>
      <c r="K3869" s="29">
        <f t="shared" si="60"/>
        <v>0</v>
      </c>
    </row>
    <row r="3870" spans="2:11" x14ac:dyDescent="0.35">
      <c r="B3870" s="74"/>
      <c r="C3870" s="74"/>
      <c r="D3870" s="74"/>
      <c r="E3870" s="74"/>
      <c r="F3870" s="75"/>
      <c r="G3870" s="75"/>
      <c r="H3870" s="75"/>
      <c r="I3870" s="76"/>
      <c r="J3870" s="77"/>
      <c r="K3870" s="29">
        <f t="shared" si="60"/>
        <v>0</v>
      </c>
    </row>
    <row r="3871" spans="2:11" x14ac:dyDescent="0.35">
      <c r="B3871" s="74"/>
      <c r="C3871" s="74"/>
      <c r="D3871" s="74"/>
      <c r="E3871" s="74"/>
      <c r="F3871" s="75"/>
      <c r="G3871" s="75"/>
      <c r="H3871" s="75"/>
      <c r="I3871" s="76"/>
      <c r="J3871" s="77"/>
      <c r="K3871" s="29">
        <f t="shared" si="60"/>
        <v>0</v>
      </c>
    </row>
    <row r="3872" spans="2:11" x14ac:dyDescent="0.35">
      <c r="B3872" s="74"/>
      <c r="C3872" s="74"/>
      <c r="D3872" s="74"/>
      <c r="E3872" s="74"/>
      <c r="F3872" s="75"/>
      <c r="G3872" s="75"/>
      <c r="H3872" s="75"/>
      <c r="I3872" s="76"/>
      <c r="J3872" s="77"/>
      <c r="K3872" s="29">
        <f t="shared" si="60"/>
        <v>0</v>
      </c>
    </row>
    <row r="3873" spans="2:11" x14ac:dyDescent="0.35">
      <c r="B3873" s="74"/>
      <c r="C3873" s="74"/>
      <c r="D3873" s="74"/>
      <c r="E3873" s="74"/>
      <c r="F3873" s="75"/>
      <c r="G3873" s="75"/>
      <c r="H3873" s="75"/>
      <c r="I3873" s="76"/>
      <c r="J3873" s="77"/>
      <c r="K3873" s="29">
        <f t="shared" si="60"/>
        <v>0</v>
      </c>
    </row>
    <row r="3874" spans="2:11" x14ac:dyDescent="0.35">
      <c r="B3874" s="74"/>
      <c r="C3874" s="74"/>
      <c r="D3874" s="74"/>
      <c r="E3874" s="74"/>
      <c r="F3874" s="75"/>
      <c r="G3874" s="75"/>
      <c r="H3874" s="75"/>
      <c r="I3874" s="76"/>
      <c r="J3874" s="77"/>
      <c r="K3874" s="29">
        <f t="shared" si="60"/>
        <v>0</v>
      </c>
    </row>
    <row r="3875" spans="2:11" x14ac:dyDescent="0.35">
      <c r="B3875" s="74"/>
      <c r="C3875" s="74"/>
      <c r="D3875" s="74"/>
      <c r="E3875" s="74"/>
      <c r="F3875" s="75"/>
      <c r="G3875" s="75"/>
      <c r="H3875" s="75"/>
      <c r="I3875" s="76"/>
      <c r="J3875" s="77"/>
      <c r="K3875" s="29">
        <f t="shared" si="60"/>
        <v>0</v>
      </c>
    </row>
    <row r="3876" spans="2:11" x14ac:dyDescent="0.35">
      <c r="B3876" s="74"/>
      <c r="C3876" s="74"/>
      <c r="D3876" s="74"/>
      <c r="E3876" s="74"/>
      <c r="F3876" s="75"/>
      <c r="G3876" s="75"/>
      <c r="H3876" s="75"/>
      <c r="I3876" s="76"/>
      <c r="J3876" s="77"/>
      <c r="K3876" s="29">
        <f t="shared" si="60"/>
        <v>0</v>
      </c>
    </row>
    <row r="3877" spans="2:11" x14ac:dyDescent="0.35">
      <c r="B3877" s="74"/>
      <c r="C3877" s="74"/>
      <c r="D3877" s="74"/>
      <c r="E3877" s="74"/>
      <c r="F3877" s="75"/>
      <c r="G3877" s="75"/>
      <c r="H3877" s="75"/>
      <c r="I3877" s="76"/>
      <c r="J3877" s="77"/>
      <c r="K3877" s="29">
        <f t="shared" si="60"/>
        <v>0</v>
      </c>
    </row>
    <row r="3878" spans="2:11" x14ac:dyDescent="0.35">
      <c r="B3878" s="74"/>
      <c r="C3878" s="74"/>
      <c r="D3878" s="74"/>
      <c r="E3878" s="74"/>
      <c r="F3878" s="75"/>
      <c r="G3878" s="75"/>
      <c r="H3878" s="75"/>
      <c r="I3878" s="76"/>
      <c r="J3878" s="77"/>
      <c r="K3878" s="29">
        <f t="shared" si="60"/>
        <v>0</v>
      </c>
    </row>
    <row r="3879" spans="2:11" x14ac:dyDescent="0.35">
      <c r="B3879" s="74"/>
      <c r="C3879" s="74"/>
      <c r="D3879" s="74"/>
      <c r="E3879" s="74"/>
      <c r="F3879" s="75"/>
      <c r="G3879" s="75"/>
      <c r="H3879" s="75"/>
      <c r="I3879" s="76"/>
      <c r="J3879" s="77"/>
      <c r="K3879" s="29">
        <f t="shared" si="60"/>
        <v>0</v>
      </c>
    </row>
    <row r="3880" spans="2:11" x14ac:dyDescent="0.35">
      <c r="B3880" s="74"/>
      <c r="C3880" s="74"/>
      <c r="D3880" s="74"/>
      <c r="E3880" s="74"/>
      <c r="F3880" s="75"/>
      <c r="G3880" s="75"/>
      <c r="H3880" s="75"/>
      <c r="I3880" s="76"/>
      <c r="J3880" s="77"/>
      <c r="K3880" s="29">
        <f t="shared" si="60"/>
        <v>0</v>
      </c>
    </row>
    <row r="3881" spans="2:11" x14ac:dyDescent="0.35">
      <c r="B3881" s="74"/>
      <c r="C3881" s="74"/>
      <c r="D3881" s="74"/>
      <c r="E3881" s="74"/>
      <c r="F3881" s="75"/>
      <c r="G3881" s="75"/>
      <c r="H3881" s="75"/>
      <c r="I3881" s="76"/>
      <c r="J3881" s="77"/>
      <c r="K3881" s="29">
        <f t="shared" si="60"/>
        <v>0</v>
      </c>
    </row>
    <row r="3882" spans="2:11" x14ac:dyDescent="0.35">
      <c r="B3882" s="74"/>
      <c r="C3882" s="74"/>
      <c r="D3882" s="74"/>
      <c r="E3882" s="74"/>
      <c r="F3882" s="75"/>
      <c r="G3882" s="75"/>
      <c r="H3882" s="75"/>
      <c r="I3882" s="76"/>
      <c r="J3882" s="77"/>
      <c r="K3882" s="29">
        <f t="shared" si="60"/>
        <v>0</v>
      </c>
    </row>
    <row r="3883" spans="2:11" x14ac:dyDescent="0.35">
      <c r="B3883" s="74"/>
      <c r="C3883" s="74"/>
      <c r="D3883" s="74"/>
      <c r="E3883" s="74"/>
      <c r="F3883" s="75"/>
      <c r="G3883" s="75"/>
      <c r="H3883" s="75"/>
      <c r="I3883" s="76"/>
      <c r="J3883" s="77"/>
      <c r="K3883" s="29">
        <f t="shared" si="60"/>
        <v>0</v>
      </c>
    </row>
    <row r="3884" spans="2:11" x14ac:dyDescent="0.35">
      <c r="B3884" s="74"/>
      <c r="C3884" s="74"/>
      <c r="D3884" s="74"/>
      <c r="E3884" s="74"/>
      <c r="F3884" s="75"/>
      <c r="G3884" s="75"/>
      <c r="H3884" s="75"/>
      <c r="I3884" s="76"/>
      <c r="J3884" s="77"/>
      <c r="K3884" s="29">
        <f t="shared" si="60"/>
        <v>0</v>
      </c>
    </row>
    <row r="3885" spans="2:11" x14ac:dyDescent="0.35">
      <c r="B3885" s="74"/>
      <c r="C3885" s="74"/>
      <c r="D3885" s="74"/>
      <c r="E3885" s="74"/>
      <c r="F3885" s="75"/>
      <c r="G3885" s="75"/>
      <c r="H3885" s="75"/>
      <c r="I3885" s="76"/>
      <c r="J3885" s="77"/>
      <c r="K3885" s="29">
        <f t="shared" si="60"/>
        <v>0</v>
      </c>
    </row>
    <row r="3886" spans="2:11" x14ac:dyDescent="0.35">
      <c r="B3886" s="74"/>
      <c r="C3886" s="74"/>
      <c r="D3886" s="74"/>
      <c r="E3886" s="74"/>
      <c r="F3886" s="75"/>
      <c r="G3886" s="75"/>
      <c r="H3886" s="75"/>
      <c r="I3886" s="76"/>
      <c r="J3886" s="77"/>
      <c r="K3886" s="29">
        <f t="shared" si="60"/>
        <v>0</v>
      </c>
    </row>
    <row r="3887" spans="2:11" x14ac:dyDescent="0.35">
      <c r="B3887" s="74"/>
      <c r="C3887" s="74"/>
      <c r="D3887" s="74"/>
      <c r="E3887" s="74"/>
      <c r="F3887" s="75"/>
      <c r="G3887" s="75"/>
      <c r="H3887" s="75"/>
      <c r="I3887" s="76"/>
      <c r="J3887" s="77"/>
      <c r="K3887" s="29">
        <f t="shared" si="60"/>
        <v>0</v>
      </c>
    </row>
    <row r="3888" spans="2:11" x14ac:dyDescent="0.35">
      <c r="B3888" s="74"/>
      <c r="C3888" s="74"/>
      <c r="D3888" s="74"/>
      <c r="E3888" s="74"/>
      <c r="F3888" s="75"/>
      <c r="G3888" s="75"/>
      <c r="H3888" s="75"/>
      <c r="I3888" s="76"/>
      <c r="J3888" s="77"/>
      <c r="K3888" s="29">
        <f t="shared" si="60"/>
        <v>0</v>
      </c>
    </row>
    <row r="3889" spans="2:11" x14ac:dyDescent="0.35">
      <c r="B3889" s="74"/>
      <c r="C3889" s="74"/>
      <c r="D3889" s="74"/>
      <c r="E3889" s="74"/>
      <c r="F3889" s="75"/>
      <c r="G3889" s="75"/>
      <c r="H3889" s="75"/>
      <c r="I3889" s="76"/>
      <c r="J3889" s="77"/>
      <c r="K3889" s="29">
        <f t="shared" si="60"/>
        <v>0</v>
      </c>
    </row>
    <row r="3890" spans="2:11" x14ac:dyDescent="0.35">
      <c r="B3890" s="74"/>
      <c r="C3890" s="74"/>
      <c r="D3890" s="74"/>
      <c r="E3890" s="74"/>
      <c r="F3890" s="75"/>
      <c r="G3890" s="75"/>
      <c r="H3890" s="75"/>
      <c r="I3890" s="76"/>
      <c r="J3890" s="77"/>
      <c r="K3890" s="29">
        <f t="shared" si="60"/>
        <v>0</v>
      </c>
    </row>
    <row r="3891" spans="2:11" x14ac:dyDescent="0.35">
      <c r="B3891" s="74"/>
      <c r="C3891" s="74"/>
      <c r="D3891" s="74"/>
      <c r="E3891" s="74"/>
      <c r="F3891" s="75"/>
      <c r="G3891" s="75"/>
      <c r="H3891" s="75"/>
      <c r="I3891" s="76"/>
      <c r="J3891" s="77"/>
      <c r="K3891" s="29">
        <f t="shared" si="60"/>
        <v>0</v>
      </c>
    </row>
    <row r="3892" spans="2:11" x14ac:dyDescent="0.35">
      <c r="B3892" s="74"/>
      <c r="C3892" s="74"/>
      <c r="D3892" s="74"/>
      <c r="E3892" s="74"/>
      <c r="F3892" s="75"/>
      <c r="G3892" s="75"/>
      <c r="H3892" s="75"/>
      <c r="I3892" s="76"/>
      <c r="J3892" s="77"/>
      <c r="K3892" s="29">
        <f t="shared" si="60"/>
        <v>0</v>
      </c>
    </row>
    <row r="3893" spans="2:11" x14ac:dyDescent="0.35">
      <c r="B3893" s="74"/>
      <c r="C3893" s="74"/>
      <c r="D3893" s="74"/>
      <c r="E3893" s="74"/>
      <c r="F3893" s="75"/>
      <c r="G3893" s="75"/>
      <c r="H3893" s="75"/>
      <c r="I3893" s="76"/>
      <c r="J3893" s="77"/>
      <c r="K3893" s="29">
        <f t="shared" si="60"/>
        <v>0</v>
      </c>
    </row>
    <row r="3894" spans="2:11" x14ac:dyDescent="0.35">
      <c r="B3894" s="74"/>
      <c r="C3894" s="74"/>
      <c r="D3894" s="74"/>
      <c r="E3894" s="74"/>
      <c r="F3894" s="75"/>
      <c r="G3894" s="75"/>
      <c r="H3894" s="75"/>
      <c r="I3894" s="76"/>
      <c r="J3894" s="77"/>
      <c r="K3894" s="29">
        <f t="shared" si="60"/>
        <v>0</v>
      </c>
    </row>
    <row r="3895" spans="2:11" x14ac:dyDescent="0.35">
      <c r="B3895" s="74"/>
      <c r="C3895" s="74"/>
      <c r="D3895" s="74"/>
      <c r="E3895" s="74"/>
      <c r="F3895" s="75"/>
      <c r="G3895" s="75"/>
      <c r="H3895" s="75"/>
      <c r="I3895" s="76"/>
      <c r="J3895" s="77"/>
      <c r="K3895" s="29">
        <f t="shared" si="60"/>
        <v>0</v>
      </c>
    </row>
    <row r="3896" spans="2:11" x14ac:dyDescent="0.35">
      <c r="B3896" s="74"/>
      <c r="C3896" s="74"/>
      <c r="D3896" s="74"/>
      <c r="E3896" s="74"/>
      <c r="F3896" s="75"/>
      <c r="G3896" s="75"/>
      <c r="H3896" s="75"/>
      <c r="I3896" s="76"/>
      <c r="J3896" s="77"/>
      <c r="K3896" s="29">
        <f t="shared" si="60"/>
        <v>0</v>
      </c>
    </row>
    <row r="3897" spans="2:11" x14ac:dyDescent="0.35">
      <c r="B3897" s="74"/>
      <c r="C3897" s="74"/>
      <c r="D3897" s="74"/>
      <c r="E3897" s="74"/>
      <c r="F3897" s="75"/>
      <c r="G3897" s="75"/>
      <c r="H3897" s="75"/>
      <c r="I3897" s="76"/>
      <c r="J3897" s="77"/>
      <c r="K3897" s="29">
        <f t="shared" si="60"/>
        <v>0</v>
      </c>
    </row>
    <row r="3898" spans="2:11" x14ac:dyDescent="0.35">
      <c r="B3898" s="74"/>
      <c r="C3898" s="74"/>
      <c r="D3898" s="74"/>
      <c r="E3898" s="74"/>
      <c r="F3898" s="75"/>
      <c r="G3898" s="75"/>
      <c r="H3898" s="75"/>
      <c r="I3898" s="76"/>
      <c r="J3898" s="77"/>
      <c r="K3898" s="29">
        <f t="shared" si="60"/>
        <v>0</v>
      </c>
    </row>
    <row r="3899" spans="2:11" x14ac:dyDescent="0.35">
      <c r="B3899" s="74"/>
      <c r="C3899" s="74"/>
      <c r="D3899" s="74"/>
      <c r="E3899" s="74"/>
      <c r="F3899" s="75"/>
      <c r="G3899" s="75"/>
      <c r="H3899" s="75"/>
      <c r="I3899" s="76"/>
      <c r="J3899" s="77"/>
      <c r="K3899" s="29">
        <f t="shared" si="60"/>
        <v>0</v>
      </c>
    </row>
    <row r="3900" spans="2:11" x14ac:dyDescent="0.35">
      <c r="B3900" s="74"/>
      <c r="C3900" s="74"/>
      <c r="D3900" s="74"/>
      <c r="E3900" s="74"/>
      <c r="F3900" s="75"/>
      <c r="G3900" s="75"/>
      <c r="H3900" s="75"/>
      <c r="I3900" s="76"/>
      <c r="J3900" s="77"/>
      <c r="K3900" s="29">
        <f t="shared" si="60"/>
        <v>0</v>
      </c>
    </row>
    <row r="3901" spans="2:11" x14ac:dyDescent="0.35">
      <c r="B3901" s="74"/>
      <c r="C3901" s="74"/>
      <c r="D3901" s="74"/>
      <c r="E3901" s="74"/>
      <c r="F3901" s="75"/>
      <c r="G3901" s="75"/>
      <c r="H3901" s="75"/>
      <c r="I3901" s="76"/>
      <c r="J3901" s="77"/>
      <c r="K3901" s="29">
        <f t="shared" si="60"/>
        <v>0</v>
      </c>
    </row>
    <row r="3902" spans="2:11" x14ac:dyDescent="0.35">
      <c r="B3902" s="74"/>
      <c r="C3902" s="74"/>
      <c r="D3902" s="74"/>
      <c r="E3902" s="74"/>
      <c r="F3902" s="75"/>
      <c r="G3902" s="75"/>
      <c r="H3902" s="75"/>
      <c r="I3902" s="76"/>
      <c r="J3902" s="77"/>
      <c r="K3902" s="29">
        <f t="shared" si="60"/>
        <v>0</v>
      </c>
    </row>
    <row r="3903" spans="2:11" x14ac:dyDescent="0.35">
      <c r="B3903" s="74"/>
      <c r="C3903" s="74"/>
      <c r="D3903" s="74"/>
      <c r="E3903" s="74"/>
      <c r="F3903" s="75"/>
      <c r="G3903" s="75"/>
      <c r="H3903" s="75"/>
      <c r="I3903" s="76"/>
      <c r="J3903" s="77"/>
      <c r="K3903" s="29">
        <f t="shared" si="60"/>
        <v>0</v>
      </c>
    </row>
    <row r="3904" spans="2:11" x14ac:dyDescent="0.35">
      <c r="B3904" s="74"/>
      <c r="C3904" s="74"/>
      <c r="D3904" s="74"/>
      <c r="E3904" s="74"/>
      <c r="F3904" s="75"/>
      <c r="G3904" s="75"/>
      <c r="H3904" s="75"/>
      <c r="I3904" s="76"/>
      <c r="J3904" s="77"/>
      <c r="K3904" s="29">
        <f t="shared" si="60"/>
        <v>0</v>
      </c>
    </row>
    <row r="3905" spans="2:11" x14ac:dyDescent="0.35">
      <c r="B3905" s="74"/>
      <c r="C3905" s="74"/>
      <c r="D3905" s="74"/>
      <c r="E3905" s="74"/>
      <c r="F3905" s="75"/>
      <c r="G3905" s="75"/>
      <c r="H3905" s="75"/>
      <c r="I3905" s="76"/>
      <c r="J3905" s="77"/>
      <c r="K3905" s="29">
        <f t="shared" si="60"/>
        <v>0</v>
      </c>
    </row>
    <row r="3906" spans="2:11" x14ac:dyDescent="0.35">
      <c r="B3906" s="74"/>
      <c r="C3906" s="74"/>
      <c r="D3906" s="74"/>
      <c r="E3906" s="74"/>
      <c r="F3906" s="75"/>
      <c r="G3906" s="75"/>
      <c r="H3906" s="75"/>
      <c r="I3906" s="76"/>
      <c r="J3906" s="77"/>
      <c r="K3906" s="29">
        <f t="shared" si="60"/>
        <v>0</v>
      </c>
    </row>
    <row r="3907" spans="2:11" x14ac:dyDescent="0.35">
      <c r="B3907" s="74"/>
      <c r="C3907" s="74"/>
      <c r="D3907" s="74"/>
      <c r="E3907" s="74"/>
      <c r="F3907" s="75"/>
      <c r="G3907" s="75"/>
      <c r="H3907" s="75"/>
      <c r="I3907" s="76"/>
      <c r="J3907" s="77"/>
      <c r="K3907" s="29">
        <f t="shared" si="60"/>
        <v>0</v>
      </c>
    </row>
    <row r="3908" spans="2:11" x14ac:dyDescent="0.35">
      <c r="B3908" s="74"/>
      <c r="C3908" s="74"/>
      <c r="D3908" s="74"/>
      <c r="E3908" s="74"/>
      <c r="F3908" s="75"/>
      <c r="G3908" s="75"/>
      <c r="H3908" s="75"/>
      <c r="I3908" s="76"/>
      <c r="J3908" s="77"/>
      <c r="K3908" s="29">
        <f t="shared" si="60"/>
        <v>0</v>
      </c>
    </row>
    <row r="3909" spans="2:11" x14ac:dyDescent="0.35">
      <c r="B3909" s="74"/>
      <c r="C3909" s="74"/>
      <c r="D3909" s="74"/>
      <c r="E3909" s="74"/>
      <c r="F3909" s="75"/>
      <c r="G3909" s="75"/>
      <c r="H3909" s="75"/>
      <c r="I3909" s="76"/>
      <c r="J3909" s="77"/>
      <c r="K3909" s="29">
        <f t="shared" si="60"/>
        <v>0</v>
      </c>
    </row>
    <row r="3910" spans="2:11" x14ac:dyDescent="0.35">
      <c r="B3910" s="74"/>
      <c r="C3910" s="74"/>
      <c r="D3910" s="74"/>
      <c r="E3910" s="74"/>
      <c r="F3910" s="75"/>
      <c r="G3910" s="75"/>
      <c r="H3910" s="75"/>
      <c r="I3910" s="76"/>
      <c r="J3910" s="77"/>
      <c r="K3910" s="29">
        <f t="shared" si="60"/>
        <v>0</v>
      </c>
    </row>
    <row r="3911" spans="2:11" x14ac:dyDescent="0.35">
      <c r="B3911" s="74"/>
      <c r="C3911" s="74"/>
      <c r="D3911" s="74"/>
      <c r="E3911" s="74"/>
      <c r="F3911" s="75"/>
      <c r="G3911" s="75"/>
      <c r="H3911" s="75"/>
      <c r="I3911" s="76"/>
      <c r="J3911" s="77"/>
      <c r="K3911" s="29">
        <f t="shared" si="60"/>
        <v>0</v>
      </c>
    </row>
    <row r="3912" spans="2:11" x14ac:dyDescent="0.35">
      <c r="B3912" s="74"/>
      <c r="C3912" s="74"/>
      <c r="D3912" s="74"/>
      <c r="E3912" s="74"/>
      <c r="F3912" s="75"/>
      <c r="G3912" s="75"/>
      <c r="H3912" s="75"/>
      <c r="I3912" s="76"/>
      <c r="J3912" s="77"/>
      <c r="K3912" s="29">
        <f t="shared" si="60"/>
        <v>0</v>
      </c>
    </row>
    <row r="3913" spans="2:11" x14ac:dyDescent="0.35">
      <c r="B3913" s="74"/>
      <c r="C3913" s="74"/>
      <c r="D3913" s="74"/>
      <c r="E3913" s="74"/>
      <c r="F3913" s="75"/>
      <c r="G3913" s="75"/>
      <c r="H3913" s="75"/>
      <c r="I3913" s="76"/>
      <c r="J3913" s="77"/>
      <c r="K3913" s="29">
        <f t="shared" si="60"/>
        <v>0</v>
      </c>
    </row>
    <row r="3914" spans="2:11" x14ac:dyDescent="0.35">
      <c r="B3914" s="74"/>
      <c r="C3914" s="74"/>
      <c r="D3914" s="74"/>
      <c r="E3914" s="74"/>
      <c r="F3914" s="75"/>
      <c r="G3914" s="75"/>
      <c r="H3914" s="75"/>
      <c r="I3914" s="76"/>
      <c r="J3914" s="77"/>
      <c r="K3914" s="29">
        <f t="shared" si="60"/>
        <v>0</v>
      </c>
    </row>
    <row r="3915" spans="2:11" x14ac:dyDescent="0.35">
      <c r="B3915" s="74"/>
      <c r="C3915" s="74"/>
      <c r="D3915" s="74"/>
      <c r="E3915" s="74"/>
      <c r="F3915" s="75"/>
      <c r="G3915" s="75"/>
      <c r="H3915" s="75"/>
      <c r="I3915" s="76"/>
      <c r="J3915" s="77"/>
      <c r="K3915" s="29">
        <f t="shared" ref="K3915:K3978" si="61">I3915-(I3915*J3915)</f>
        <v>0</v>
      </c>
    </row>
    <row r="3916" spans="2:11" x14ac:dyDescent="0.35">
      <c r="B3916" s="74"/>
      <c r="C3916" s="74"/>
      <c r="D3916" s="74"/>
      <c r="E3916" s="74"/>
      <c r="F3916" s="75"/>
      <c r="G3916" s="75"/>
      <c r="H3916" s="75"/>
      <c r="I3916" s="76"/>
      <c r="J3916" s="77"/>
      <c r="K3916" s="29">
        <f t="shared" si="61"/>
        <v>0</v>
      </c>
    </row>
    <row r="3917" spans="2:11" x14ac:dyDescent="0.35">
      <c r="B3917" s="74"/>
      <c r="C3917" s="74"/>
      <c r="D3917" s="74"/>
      <c r="E3917" s="74"/>
      <c r="F3917" s="75"/>
      <c r="G3917" s="75"/>
      <c r="H3917" s="75"/>
      <c r="I3917" s="76"/>
      <c r="J3917" s="77"/>
      <c r="K3917" s="29">
        <f t="shared" si="61"/>
        <v>0</v>
      </c>
    </row>
    <row r="3918" spans="2:11" x14ac:dyDescent="0.35">
      <c r="B3918" s="74"/>
      <c r="C3918" s="74"/>
      <c r="D3918" s="74"/>
      <c r="E3918" s="74"/>
      <c r="F3918" s="75"/>
      <c r="G3918" s="75"/>
      <c r="H3918" s="75"/>
      <c r="I3918" s="76"/>
      <c r="J3918" s="77"/>
      <c r="K3918" s="29">
        <f t="shared" si="61"/>
        <v>0</v>
      </c>
    </row>
    <row r="3919" spans="2:11" x14ac:dyDescent="0.35">
      <c r="B3919" s="74"/>
      <c r="C3919" s="74"/>
      <c r="D3919" s="74"/>
      <c r="E3919" s="74"/>
      <c r="F3919" s="75"/>
      <c r="G3919" s="75"/>
      <c r="H3919" s="75"/>
      <c r="I3919" s="76"/>
      <c r="J3919" s="77"/>
      <c r="K3919" s="29">
        <f t="shared" si="61"/>
        <v>0</v>
      </c>
    </row>
    <row r="3920" spans="2:11" x14ac:dyDescent="0.35">
      <c r="B3920" s="74"/>
      <c r="C3920" s="74"/>
      <c r="D3920" s="74"/>
      <c r="E3920" s="74"/>
      <c r="F3920" s="75"/>
      <c r="G3920" s="75"/>
      <c r="H3920" s="75"/>
      <c r="I3920" s="76"/>
      <c r="J3920" s="77"/>
      <c r="K3920" s="29">
        <f t="shared" si="61"/>
        <v>0</v>
      </c>
    </row>
    <row r="3921" spans="2:11" x14ac:dyDescent="0.35">
      <c r="B3921" s="74"/>
      <c r="C3921" s="74"/>
      <c r="D3921" s="74"/>
      <c r="E3921" s="74"/>
      <c r="F3921" s="75"/>
      <c r="G3921" s="75"/>
      <c r="H3921" s="75"/>
      <c r="I3921" s="76"/>
      <c r="J3921" s="77"/>
      <c r="K3921" s="29">
        <f t="shared" si="61"/>
        <v>0</v>
      </c>
    </row>
    <row r="3922" spans="2:11" x14ac:dyDescent="0.35">
      <c r="B3922" s="74"/>
      <c r="C3922" s="74"/>
      <c r="D3922" s="74"/>
      <c r="E3922" s="74"/>
      <c r="F3922" s="75"/>
      <c r="G3922" s="75"/>
      <c r="H3922" s="75"/>
      <c r="I3922" s="76"/>
      <c r="J3922" s="77"/>
      <c r="K3922" s="29">
        <f t="shared" si="61"/>
        <v>0</v>
      </c>
    </row>
    <row r="3923" spans="2:11" x14ac:dyDescent="0.35">
      <c r="B3923" s="74"/>
      <c r="C3923" s="74"/>
      <c r="D3923" s="74"/>
      <c r="E3923" s="74"/>
      <c r="F3923" s="75"/>
      <c r="G3923" s="75"/>
      <c r="H3923" s="75"/>
      <c r="I3923" s="76"/>
      <c r="J3923" s="77"/>
      <c r="K3923" s="29">
        <f t="shared" si="61"/>
        <v>0</v>
      </c>
    </row>
    <row r="3924" spans="2:11" x14ac:dyDescent="0.35">
      <c r="B3924" s="74"/>
      <c r="C3924" s="74"/>
      <c r="D3924" s="74"/>
      <c r="E3924" s="74"/>
      <c r="F3924" s="75"/>
      <c r="G3924" s="75"/>
      <c r="H3924" s="75"/>
      <c r="I3924" s="76"/>
      <c r="J3924" s="77"/>
      <c r="K3924" s="29">
        <f t="shared" si="61"/>
        <v>0</v>
      </c>
    </row>
    <row r="3925" spans="2:11" x14ac:dyDescent="0.35">
      <c r="B3925" s="74"/>
      <c r="C3925" s="74"/>
      <c r="D3925" s="74"/>
      <c r="E3925" s="74"/>
      <c r="F3925" s="75"/>
      <c r="G3925" s="75"/>
      <c r="H3925" s="75"/>
      <c r="I3925" s="76"/>
      <c r="J3925" s="77"/>
      <c r="K3925" s="29">
        <f t="shared" si="61"/>
        <v>0</v>
      </c>
    </row>
    <row r="3926" spans="2:11" x14ac:dyDescent="0.35">
      <c r="B3926" s="74"/>
      <c r="C3926" s="74"/>
      <c r="D3926" s="74"/>
      <c r="E3926" s="74"/>
      <c r="F3926" s="75"/>
      <c r="G3926" s="75"/>
      <c r="H3926" s="75"/>
      <c r="I3926" s="76"/>
      <c r="J3926" s="77"/>
      <c r="K3926" s="29">
        <f t="shared" si="61"/>
        <v>0</v>
      </c>
    </row>
    <row r="3927" spans="2:11" x14ac:dyDescent="0.35">
      <c r="B3927" s="74"/>
      <c r="C3927" s="74"/>
      <c r="D3927" s="74"/>
      <c r="E3927" s="74"/>
      <c r="F3927" s="75"/>
      <c r="G3927" s="75"/>
      <c r="H3927" s="75"/>
      <c r="I3927" s="76"/>
      <c r="J3927" s="77"/>
      <c r="K3927" s="29">
        <f t="shared" si="61"/>
        <v>0</v>
      </c>
    </row>
    <row r="3928" spans="2:11" x14ac:dyDescent="0.35">
      <c r="B3928" s="74"/>
      <c r="C3928" s="74"/>
      <c r="D3928" s="74"/>
      <c r="E3928" s="74"/>
      <c r="F3928" s="75"/>
      <c r="G3928" s="75"/>
      <c r="H3928" s="75"/>
      <c r="I3928" s="76"/>
      <c r="J3928" s="77"/>
      <c r="K3928" s="29">
        <f t="shared" si="61"/>
        <v>0</v>
      </c>
    </row>
    <row r="3929" spans="2:11" x14ac:dyDescent="0.35">
      <c r="B3929" s="74"/>
      <c r="C3929" s="74"/>
      <c r="D3929" s="74"/>
      <c r="E3929" s="74"/>
      <c r="F3929" s="75"/>
      <c r="G3929" s="75"/>
      <c r="H3929" s="75"/>
      <c r="I3929" s="76"/>
      <c r="J3929" s="77"/>
      <c r="K3929" s="29">
        <f t="shared" si="61"/>
        <v>0</v>
      </c>
    </row>
    <row r="3930" spans="2:11" x14ac:dyDescent="0.35">
      <c r="B3930" s="74"/>
      <c r="C3930" s="74"/>
      <c r="D3930" s="74"/>
      <c r="E3930" s="74"/>
      <c r="F3930" s="75"/>
      <c r="G3930" s="75"/>
      <c r="H3930" s="75"/>
      <c r="I3930" s="76"/>
      <c r="J3930" s="77"/>
      <c r="K3930" s="29">
        <f t="shared" si="61"/>
        <v>0</v>
      </c>
    </row>
    <row r="3931" spans="2:11" x14ac:dyDescent="0.35">
      <c r="B3931" s="74"/>
      <c r="C3931" s="74"/>
      <c r="D3931" s="74"/>
      <c r="E3931" s="74"/>
      <c r="F3931" s="75"/>
      <c r="G3931" s="75"/>
      <c r="H3931" s="75"/>
      <c r="I3931" s="76"/>
      <c r="J3931" s="77"/>
      <c r="K3931" s="29">
        <f t="shared" si="61"/>
        <v>0</v>
      </c>
    </row>
    <row r="3932" spans="2:11" x14ac:dyDescent="0.35">
      <c r="B3932" s="74"/>
      <c r="C3932" s="74"/>
      <c r="D3932" s="74"/>
      <c r="E3932" s="74"/>
      <c r="F3932" s="75"/>
      <c r="G3932" s="75"/>
      <c r="H3932" s="75"/>
      <c r="I3932" s="76"/>
      <c r="J3932" s="77"/>
      <c r="K3932" s="29">
        <f t="shared" si="61"/>
        <v>0</v>
      </c>
    </row>
    <row r="3933" spans="2:11" x14ac:dyDescent="0.35">
      <c r="B3933" s="74"/>
      <c r="C3933" s="74"/>
      <c r="D3933" s="74"/>
      <c r="E3933" s="74"/>
      <c r="F3933" s="75"/>
      <c r="G3933" s="75"/>
      <c r="H3933" s="75"/>
      <c r="I3933" s="76"/>
      <c r="J3933" s="77"/>
      <c r="K3933" s="29">
        <f t="shared" si="61"/>
        <v>0</v>
      </c>
    </row>
    <row r="3934" spans="2:11" x14ac:dyDescent="0.35">
      <c r="B3934" s="74"/>
      <c r="C3934" s="74"/>
      <c r="D3934" s="74"/>
      <c r="E3934" s="74"/>
      <c r="F3934" s="75"/>
      <c r="G3934" s="75"/>
      <c r="H3934" s="75"/>
      <c r="I3934" s="76"/>
      <c r="J3934" s="77"/>
      <c r="K3934" s="29">
        <f t="shared" si="61"/>
        <v>0</v>
      </c>
    </row>
    <row r="3935" spans="2:11" x14ac:dyDescent="0.35">
      <c r="B3935" s="74"/>
      <c r="C3935" s="74"/>
      <c r="D3935" s="74"/>
      <c r="E3935" s="74"/>
      <c r="F3935" s="75"/>
      <c r="G3935" s="75"/>
      <c r="H3935" s="75"/>
      <c r="I3935" s="76"/>
      <c r="J3935" s="77"/>
      <c r="K3935" s="29">
        <f t="shared" si="61"/>
        <v>0</v>
      </c>
    </row>
    <row r="3936" spans="2:11" x14ac:dyDescent="0.35">
      <c r="B3936" s="74"/>
      <c r="C3936" s="74"/>
      <c r="D3936" s="74"/>
      <c r="E3936" s="74"/>
      <c r="F3936" s="75"/>
      <c r="G3936" s="75"/>
      <c r="H3936" s="75"/>
      <c r="I3936" s="76"/>
      <c r="J3936" s="77"/>
      <c r="K3936" s="29">
        <f t="shared" si="61"/>
        <v>0</v>
      </c>
    </row>
    <row r="3937" spans="2:11" x14ac:dyDescent="0.35">
      <c r="B3937" s="74"/>
      <c r="C3937" s="74"/>
      <c r="D3937" s="74"/>
      <c r="E3937" s="74"/>
      <c r="F3937" s="75"/>
      <c r="G3937" s="75"/>
      <c r="H3937" s="75"/>
      <c r="I3937" s="76"/>
      <c r="J3937" s="77"/>
      <c r="K3937" s="29">
        <f t="shared" si="61"/>
        <v>0</v>
      </c>
    </row>
    <row r="3938" spans="2:11" x14ac:dyDescent="0.35">
      <c r="B3938" s="74"/>
      <c r="C3938" s="74"/>
      <c r="D3938" s="74"/>
      <c r="E3938" s="74"/>
      <c r="F3938" s="75"/>
      <c r="G3938" s="75"/>
      <c r="H3938" s="75"/>
      <c r="I3938" s="76"/>
      <c r="J3938" s="77"/>
      <c r="K3938" s="29">
        <f t="shared" si="61"/>
        <v>0</v>
      </c>
    </row>
    <row r="3939" spans="2:11" x14ac:dyDescent="0.35">
      <c r="B3939" s="74"/>
      <c r="C3939" s="74"/>
      <c r="D3939" s="74"/>
      <c r="E3939" s="74"/>
      <c r="F3939" s="75"/>
      <c r="G3939" s="75"/>
      <c r="H3939" s="75"/>
      <c r="I3939" s="76"/>
      <c r="J3939" s="77"/>
      <c r="K3939" s="29">
        <f t="shared" si="61"/>
        <v>0</v>
      </c>
    </row>
    <row r="3940" spans="2:11" x14ac:dyDescent="0.35">
      <c r="B3940" s="74"/>
      <c r="C3940" s="74"/>
      <c r="D3940" s="74"/>
      <c r="E3940" s="74"/>
      <c r="F3940" s="75"/>
      <c r="G3940" s="75"/>
      <c r="H3940" s="75"/>
      <c r="I3940" s="76"/>
      <c r="J3940" s="77"/>
      <c r="K3940" s="29">
        <f t="shared" si="61"/>
        <v>0</v>
      </c>
    </row>
    <row r="3941" spans="2:11" x14ac:dyDescent="0.35">
      <c r="B3941" s="74"/>
      <c r="C3941" s="74"/>
      <c r="D3941" s="74"/>
      <c r="E3941" s="74"/>
      <c r="F3941" s="75"/>
      <c r="G3941" s="75"/>
      <c r="H3941" s="75"/>
      <c r="I3941" s="76"/>
      <c r="J3941" s="77"/>
      <c r="K3941" s="29">
        <f t="shared" si="61"/>
        <v>0</v>
      </c>
    </row>
    <row r="3942" spans="2:11" x14ac:dyDescent="0.35">
      <c r="B3942" s="74"/>
      <c r="C3942" s="74"/>
      <c r="D3942" s="74"/>
      <c r="E3942" s="74"/>
      <c r="F3942" s="75"/>
      <c r="G3942" s="75"/>
      <c r="H3942" s="75"/>
      <c r="I3942" s="76"/>
      <c r="J3942" s="77"/>
      <c r="K3942" s="29">
        <f t="shared" si="61"/>
        <v>0</v>
      </c>
    </row>
    <row r="3943" spans="2:11" x14ac:dyDescent="0.35">
      <c r="B3943" s="74"/>
      <c r="C3943" s="74"/>
      <c r="D3943" s="74"/>
      <c r="E3943" s="74"/>
      <c r="F3943" s="75"/>
      <c r="G3943" s="75"/>
      <c r="H3943" s="75"/>
      <c r="I3943" s="76"/>
      <c r="J3943" s="77"/>
      <c r="K3943" s="29">
        <f t="shared" si="61"/>
        <v>0</v>
      </c>
    </row>
    <row r="3944" spans="2:11" x14ac:dyDescent="0.35">
      <c r="B3944" s="74"/>
      <c r="C3944" s="74"/>
      <c r="D3944" s="74"/>
      <c r="E3944" s="74"/>
      <c r="F3944" s="75"/>
      <c r="G3944" s="75"/>
      <c r="H3944" s="75"/>
      <c r="I3944" s="76"/>
      <c r="J3944" s="77"/>
      <c r="K3944" s="29">
        <f t="shared" si="61"/>
        <v>0</v>
      </c>
    </row>
    <row r="3945" spans="2:11" x14ac:dyDescent="0.35">
      <c r="B3945" s="74"/>
      <c r="C3945" s="74"/>
      <c r="D3945" s="74"/>
      <c r="E3945" s="74"/>
      <c r="F3945" s="75"/>
      <c r="G3945" s="75"/>
      <c r="H3945" s="75"/>
      <c r="I3945" s="76"/>
      <c r="J3945" s="77"/>
      <c r="K3945" s="29">
        <f t="shared" si="61"/>
        <v>0</v>
      </c>
    </row>
    <row r="3946" spans="2:11" x14ac:dyDescent="0.35">
      <c r="B3946" s="74"/>
      <c r="C3946" s="74"/>
      <c r="D3946" s="74"/>
      <c r="E3946" s="74"/>
      <c r="F3946" s="75"/>
      <c r="G3946" s="75"/>
      <c r="H3946" s="75"/>
      <c r="I3946" s="76"/>
      <c r="J3946" s="77"/>
      <c r="K3946" s="29">
        <f t="shared" si="61"/>
        <v>0</v>
      </c>
    </row>
    <row r="3947" spans="2:11" x14ac:dyDescent="0.35">
      <c r="B3947" s="74"/>
      <c r="C3947" s="74"/>
      <c r="D3947" s="74"/>
      <c r="E3947" s="74"/>
      <c r="F3947" s="75"/>
      <c r="G3947" s="75"/>
      <c r="H3947" s="75"/>
      <c r="I3947" s="76"/>
      <c r="J3947" s="77"/>
      <c r="K3947" s="29">
        <f t="shared" si="61"/>
        <v>0</v>
      </c>
    </row>
    <row r="3948" spans="2:11" x14ac:dyDescent="0.35">
      <c r="B3948" s="74"/>
      <c r="C3948" s="74"/>
      <c r="D3948" s="74"/>
      <c r="E3948" s="74"/>
      <c r="F3948" s="75"/>
      <c r="G3948" s="75"/>
      <c r="H3948" s="75"/>
      <c r="I3948" s="76"/>
      <c r="J3948" s="77"/>
      <c r="K3948" s="29">
        <f t="shared" si="61"/>
        <v>0</v>
      </c>
    </row>
    <row r="3949" spans="2:11" x14ac:dyDescent="0.35">
      <c r="B3949" s="74"/>
      <c r="C3949" s="74"/>
      <c r="D3949" s="74"/>
      <c r="E3949" s="74"/>
      <c r="F3949" s="75"/>
      <c r="G3949" s="75"/>
      <c r="H3949" s="75"/>
      <c r="I3949" s="76"/>
      <c r="J3949" s="77"/>
      <c r="K3949" s="29">
        <f t="shared" si="61"/>
        <v>0</v>
      </c>
    </row>
    <row r="3950" spans="2:11" x14ac:dyDescent="0.35">
      <c r="B3950" s="74"/>
      <c r="C3950" s="74"/>
      <c r="D3950" s="74"/>
      <c r="E3950" s="74"/>
      <c r="F3950" s="75"/>
      <c r="G3950" s="75"/>
      <c r="H3950" s="75"/>
      <c r="I3950" s="76"/>
      <c r="J3950" s="77"/>
      <c r="K3950" s="29">
        <f t="shared" si="61"/>
        <v>0</v>
      </c>
    </row>
    <row r="3951" spans="2:11" x14ac:dyDescent="0.35">
      <c r="B3951" s="74"/>
      <c r="C3951" s="74"/>
      <c r="D3951" s="74"/>
      <c r="E3951" s="74"/>
      <c r="F3951" s="75"/>
      <c r="G3951" s="75"/>
      <c r="H3951" s="75"/>
      <c r="I3951" s="76"/>
      <c r="J3951" s="77"/>
      <c r="K3951" s="29">
        <f t="shared" si="61"/>
        <v>0</v>
      </c>
    </row>
    <row r="3952" spans="2:11" x14ac:dyDescent="0.35">
      <c r="B3952" s="74"/>
      <c r="C3952" s="74"/>
      <c r="D3952" s="74"/>
      <c r="E3952" s="74"/>
      <c r="F3952" s="75"/>
      <c r="G3952" s="75"/>
      <c r="H3952" s="75"/>
      <c r="I3952" s="76"/>
      <c r="J3952" s="77"/>
      <c r="K3952" s="29">
        <f t="shared" si="61"/>
        <v>0</v>
      </c>
    </row>
    <row r="3953" spans="2:11" x14ac:dyDescent="0.35">
      <c r="B3953" s="74"/>
      <c r="C3953" s="74"/>
      <c r="D3953" s="74"/>
      <c r="E3953" s="74"/>
      <c r="F3953" s="75"/>
      <c r="G3953" s="75"/>
      <c r="H3953" s="75"/>
      <c r="I3953" s="76"/>
      <c r="J3953" s="77"/>
      <c r="K3953" s="29">
        <f t="shared" si="61"/>
        <v>0</v>
      </c>
    </row>
    <row r="3954" spans="2:11" x14ac:dyDescent="0.35">
      <c r="B3954" s="74"/>
      <c r="C3954" s="74"/>
      <c r="D3954" s="74"/>
      <c r="E3954" s="74"/>
      <c r="F3954" s="75"/>
      <c r="G3954" s="75"/>
      <c r="H3954" s="75"/>
      <c r="I3954" s="76"/>
      <c r="J3954" s="77"/>
      <c r="K3954" s="29">
        <f t="shared" si="61"/>
        <v>0</v>
      </c>
    </row>
    <row r="3955" spans="2:11" x14ac:dyDescent="0.35">
      <c r="B3955" s="74"/>
      <c r="C3955" s="74"/>
      <c r="D3955" s="74"/>
      <c r="E3955" s="74"/>
      <c r="F3955" s="75"/>
      <c r="G3955" s="75"/>
      <c r="H3955" s="75"/>
      <c r="I3955" s="76"/>
      <c r="J3955" s="77"/>
      <c r="K3955" s="29">
        <f t="shared" si="61"/>
        <v>0</v>
      </c>
    </row>
    <row r="3956" spans="2:11" x14ac:dyDescent="0.35">
      <c r="B3956" s="74"/>
      <c r="C3956" s="74"/>
      <c r="D3956" s="74"/>
      <c r="E3956" s="74"/>
      <c r="F3956" s="75"/>
      <c r="G3956" s="75"/>
      <c r="H3956" s="75"/>
      <c r="I3956" s="76"/>
      <c r="J3956" s="77"/>
      <c r="K3956" s="29">
        <f t="shared" si="61"/>
        <v>0</v>
      </c>
    </row>
    <row r="3957" spans="2:11" x14ac:dyDescent="0.35">
      <c r="B3957" s="74"/>
      <c r="C3957" s="74"/>
      <c r="D3957" s="74"/>
      <c r="E3957" s="74"/>
      <c r="F3957" s="75"/>
      <c r="G3957" s="75"/>
      <c r="H3957" s="75"/>
      <c r="I3957" s="76"/>
      <c r="J3957" s="77"/>
      <c r="K3957" s="29">
        <f t="shared" si="61"/>
        <v>0</v>
      </c>
    </row>
    <row r="3958" spans="2:11" x14ac:dyDescent="0.35">
      <c r="B3958" s="74"/>
      <c r="C3958" s="74"/>
      <c r="D3958" s="74"/>
      <c r="E3958" s="74"/>
      <c r="F3958" s="75"/>
      <c r="G3958" s="75"/>
      <c r="H3958" s="75"/>
      <c r="I3958" s="76"/>
      <c r="J3958" s="77"/>
      <c r="K3958" s="29">
        <f t="shared" si="61"/>
        <v>0</v>
      </c>
    </row>
    <row r="3959" spans="2:11" x14ac:dyDescent="0.35">
      <c r="B3959" s="74"/>
      <c r="C3959" s="74"/>
      <c r="D3959" s="74"/>
      <c r="E3959" s="74"/>
      <c r="F3959" s="75"/>
      <c r="G3959" s="75"/>
      <c r="H3959" s="75"/>
      <c r="I3959" s="76"/>
      <c r="J3959" s="77"/>
      <c r="K3959" s="29">
        <f t="shared" si="61"/>
        <v>0</v>
      </c>
    </row>
    <row r="3960" spans="2:11" x14ac:dyDescent="0.35">
      <c r="B3960" s="74"/>
      <c r="C3960" s="74"/>
      <c r="D3960" s="74"/>
      <c r="E3960" s="74"/>
      <c r="F3960" s="75"/>
      <c r="G3960" s="75"/>
      <c r="H3960" s="75"/>
      <c r="I3960" s="76"/>
      <c r="J3960" s="77"/>
      <c r="K3960" s="29">
        <f t="shared" si="61"/>
        <v>0</v>
      </c>
    </row>
    <row r="3961" spans="2:11" x14ac:dyDescent="0.35">
      <c r="B3961" s="74"/>
      <c r="C3961" s="74"/>
      <c r="D3961" s="74"/>
      <c r="E3961" s="74"/>
      <c r="F3961" s="75"/>
      <c r="G3961" s="75"/>
      <c r="H3961" s="75"/>
      <c r="I3961" s="76"/>
      <c r="J3961" s="77"/>
      <c r="K3961" s="29">
        <f t="shared" si="61"/>
        <v>0</v>
      </c>
    </row>
    <row r="3962" spans="2:11" x14ac:dyDescent="0.35">
      <c r="B3962" s="74"/>
      <c r="C3962" s="74"/>
      <c r="D3962" s="74"/>
      <c r="E3962" s="74"/>
      <c r="F3962" s="75"/>
      <c r="G3962" s="75"/>
      <c r="H3962" s="75"/>
      <c r="I3962" s="76"/>
      <c r="J3962" s="77"/>
      <c r="K3962" s="29">
        <f t="shared" si="61"/>
        <v>0</v>
      </c>
    </row>
    <row r="3963" spans="2:11" x14ac:dyDescent="0.35">
      <c r="B3963" s="74"/>
      <c r="C3963" s="74"/>
      <c r="D3963" s="74"/>
      <c r="E3963" s="74"/>
      <c r="F3963" s="75"/>
      <c r="G3963" s="75"/>
      <c r="H3963" s="75"/>
      <c r="I3963" s="76"/>
      <c r="J3963" s="77"/>
      <c r="K3963" s="29">
        <f t="shared" si="61"/>
        <v>0</v>
      </c>
    </row>
    <row r="3964" spans="2:11" x14ac:dyDescent="0.35">
      <c r="B3964" s="74"/>
      <c r="C3964" s="74"/>
      <c r="D3964" s="74"/>
      <c r="E3964" s="74"/>
      <c r="F3964" s="75"/>
      <c r="G3964" s="75"/>
      <c r="H3964" s="75"/>
      <c r="I3964" s="76"/>
      <c r="J3964" s="77"/>
      <c r="K3964" s="29">
        <f t="shared" si="61"/>
        <v>0</v>
      </c>
    </row>
    <row r="3965" spans="2:11" x14ac:dyDescent="0.35">
      <c r="B3965" s="74"/>
      <c r="C3965" s="74"/>
      <c r="D3965" s="74"/>
      <c r="E3965" s="74"/>
      <c r="F3965" s="75"/>
      <c r="G3965" s="75"/>
      <c r="H3965" s="75"/>
      <c r="I3965" s="76"/>
      <c r="J3965" s="77"/>
      <c r="K3965" s="29">
        <f t="shared" si="61"/>
        <v>0</v>
      </c>
    </row>
    <row r="3966" spans="2:11" x14ac:dyDescent="0.35">
      <c r="B3966" s="74"/>
      <c r="C3966" s="74"/>
      <c r="D3966" s="74"/>
      <c r="E3966" s="74"/>
      <c r="F3966" s="75"/>
      <c r="G3966" s="75"/>
      <c r="H3966" s="75"/>
      <c r="I3966" s="76"/>
      <c r="J3966" s="77"/>
      <c r="K3966" s="29">
        <f t="shared" si="61"/>
        <v>0</v>
      </c>
    </row>
    <row r="3967" spans="2:11" x14ac:dyDescent="0.35">
      <c r="B3967" s="74"/>
      <c r="C3967" s="74"/>
      <c r="D3967" s="74"/>
      <c r="E3967" s="74"/>
      <c r="F3967" s="75"/>
      <c r="G3967" s="75"/>
      <c r="H3967" s="75"/>
      <c r="I3967" s="76"/>
      <c r="J3967" s="77"/>
      <c r="K3967" s="29">
        <f t="shared" si="61"/>
        <v>0</v>
      </c>
    </row>
    <row r="3968" spans="2:11" x14ac:dyDescent="0.35">
      <c r="B3968" s="74"/>
      <c r="C3968" s="74"/>
      <c r="D3968" s="74"/>
      <c r="E3968" s="74"/>
      <c r="F3968" s="75"/>
      <c r="G3968" s="75"/>
      <c r="H3968" s="75"/>
      <c r="I3968" s="76"/>
      <c r="J3968" s="77"/>
      <c r="K3968" s="29">
        <f t="shared" si="61"/>
        <v>0</v>
      </c>
    </row>
    <row r="3969" spans="2:11" x14ac:dyDescent="0.35">
      <c r="B3969" s="74"/>
      <c r="C3969" s="74"/>
      <c r="D3969" s="74"/>
      <c r="E3969" s="74"/>
      <c r="F3969" s="75"/>
      <c r="G3969" s="75"/>
      <c r="H3969" s="75"/>
      <c r="I3969" s="76"/>
      <c r="J3969" s="77"/>
      <c r="K3969" s="29">
        <f t="shared" si="61"/>
        <v>0</v>
      </c>
    </row>
    <row r="3970" spans="2:11" x14ac:dyDescent="0.35">
      <c r="B3970" s="74"/>
      <c r="C3970" s="74"/>
      <c r="D3970" s="74"/>
      <c r="E3970" s="74"/>
      <c r="F3970" s="75"/>
      <c r="G3970" s="75"/>
      <c r="H3970" s="75"/>
      <c r="I3970" s="76"/>
      <c r="J3970" s="77"/>
      <c r="K3970" s="29">
        <f t="shared" si="61"/>
        <v>0</v>
      </c>
    </row>
    <row r="3971" spans="2:11" x14ac:dyDescent="0.35">
      <c r="B3971" s="74"/>
      <c r="C3971" s="74"/>
      <c r="D3971" s="74"/>
      <c r="E3971" s="74"/>
      <c r="F3971" s="75"/>
      <c r="G3971" s="75"/>
      <c r="H3971" s="75"/>
      <c r="I3971" s="76"/>
      <c r="J3971" s="77"/>
      <c r="K3971" s="29">
        <f t="shared" si="61"/>
        <v>0</v>
      </c>
    </row>
    <row r="3972" spans="2:11" x14ac:dyDescent="0.35">
      <c r="B3972" s="74"/>
      <c r="C3972" s="74"/>
      <c r="D3972" s="74"/>
      <c r="E3972" s="74"/>
      <c r="F3972" s="75"/>
      <c r="G3972" s="75"/>
      <c r="H3972" s="75"/>
      <c r="I3972" s="76"/>
      <c r="J3972" s="77"/>
      <c r="K3972" s="29">
        <f t="shared" si="61"/>
        <v>0</v>
      </c>
    </row>
    <row r="3973" spans="2:11" x14ac:dyDescent="0.35">
      <c r="B3973" s="74"/>
      <c r="C3973" s="74"/>
      <c r="D3973" s="74"/>
      <c r="E3973" s="74"/>
      <c r="F3973" s="75"/>
      <c r="G3973" s="75"/>
      <c r="H3973" s="75"/>
      <c r="I3973" s="76"/>
      <c r="J3973" s="77"/>
      <c r="K3973" s="29">
        <f t="shared" si="61"/>
        <v>0</v>
      </c>
    </row>
    <row r="3974" spans="2:11" x14ac:dyDescent="0.35">
      <c r="B3974" s="74"/>
      <c r="C3974" s="74"/>
      <c r="D3974" s="74"/>
      <c r="E3974" s="74"/>
      <c r="F3974" s="75"/>
      <c r="G3974" s="75"/>
      <c r="H3974" s="75"/>
      <c r="I3974" s="76"/>
      <c r="J3974" s="77"/>
      <c r="K3974" s="29">
        <f t="shared" si="61"/>
        <v>0</v>
      </c>
    </row>
    <row r="3975" spans="2:11" x14ac:dyDescent="0.35">
      <c r="B3975" s="74"/>
      <c r="C3975" s="74"/>
      <c r="D3975" s="74"/>
      <c r="E3975" s="74"/>
      <c r="F3975" s="75"/>
      <c r="G3975" s="75"/>
      <c r="H3975" s="75"/>
      <c r="I3975" s="76"/>
      <c r="J3975" s="77"/>
      <c r="K3975" s="29">
        <f t="shared" si="61"/>
        <v>0</v>
      </c>
    </row>
    <row r="3976" spans="2:11" x14ac:dyDescent="0.35">
      <c r="B3976" s="74"/>
      <c r="C3976" s="74"/>
      <c r="D3976" s="74"/>
      <c r="E3976" s="74"/>
      <c r="F3976" s="75"/>
      <c r="G3976" s="75"/>
      <c r="H3976" s="75"/>
      <c r="I3976" s="76"/>
      <c r="J3976" s="77"/>
      <c r="K3976" s="29">
        <f t="shared" si="61"/>
        <v>0</v>
      </c>
    </row>
    <row r="3977" spans="2:11" x14ac:dyDescent="0.35">
      <c r="B3977" s="74"/>
      <c r="C3977" s="74"/>
      <c r="D3977" s="74"/>
      <c r="E3977" s="74"/>
      <c r="F3977" s="75"/>
      <c r="G3977" s="75"/>
      <c r="H3977" s="75"/>
      <c r="I3977" s="76"/>
      <c r="J3977" s="77"/>
      <c r="K3977" s="29">
        <f t="shared" si="61"/>
        <v>0</v>
      </c>
    </row>
    <row r="3978" spans="2:11" x14ac:dyDescent="0.35">
      <c r="B3978" s="74"/>
      <c r="C3978" s="74"/>
      <c r="D3978" s="74"/>
      <c r="E3978" s="74"/>
      <c r="F3978" s="75"/>
      <c r="G3978" s="75"/>
      <c r="H3978" s="75"/>
      <c r="I3978" s="76"/>
      <c r="J3978" s="77"/>
      <c r="K3978" s="29">
        <f t="shared" si="61"/>
        <v>0</v>
      </c>
    </row>
    <row r="3979" spans="2:11" x14ac:dyDescent="0.35">
      <c r="B3979" s="74"/>
      <c r="C3979" s="74"/>
      <c r="D3979" s="74"/>
      <c r="E3979" s="74"/>
      <c r="F3979" s="75"/>
      <c r="G3979" s="75"/>
      <c r="H3979" s="75"/>
      <c r="I3979" s="76"/>
      <c r="J3979" s="77"/>
      <c r="K3979" s="29">
        <f t="shared" ref="K3979:K4042" si="62">I3979-(I3979*J3979)</f>
        <v>0</v>
      </c>
    </row>
    <row r="3980" spans="2:11" x14ac:dyDescent="0.35">
      <c r="B3980" s="74"/>
      <c r="C3980" s="74"/>
      <c r="D3980" s="74"/>
      <c r="E3980" s="74"/>
      <c r="F3980" s="75"/>
      <c r="G3980" s="75"/>
      <c r="H3980" s="75"/>
      <c r="I3980" s="76"/>
      <c r="J3980" s="77"/>
      <c r="K3980" s="29">
        <f t="shared" si="62"/>
        <v>0</v>
      </c>
    </row>
    <row r="3981" spans="2:11" x14ac:dyDescent="0.35">
      <c r="B3981" s="74"/>
      <c r="C3981" s="74"/>
      <c r="D3981" s="74"/>
      <c r="E3981" s="74"/>
      <c r="F3981" s="75"/>
      <c r="G3981" s="75"/>
      <c r="H3981" s="75"/>
      <c r="I3981" s="76"/>
      <c r="J3981" s="77"/>
      <c r="K3981" s="29">
        <f t="shared" si="62"/>
        <v>0</v>
      </c>
    </row>
    <row r="3982" spans="2:11" x14ac:dyDescent="0.35">
      <c r="B3982" s="74"/>
      <c r="C3982" s="74"/>
      <c r="D3982" s="74"/>
      <c r="E3982" s="74"/>
      <c r="F3982" s="75"/>
      <c r="G3982" s="75"/>
      <c r="H3982" s="75"/>
      <c r="I3982" s="76"/>
      <c r="J3982" s="77"/>
      <c r="K3982" s="29">
        <f t="shared" si="62"/>
        <v>0</v>
      </c>
    </row>
    <row r="3983" spans="2:11" x14ac:dyDescent="0.35">
      <c r="B3983" s="74"/>
      <c r="C3983" s="74"/>
      <c r="D3983" s="74"/>
      <c r="E3983" s="74"/>
      <c r="F3983" s="75"/>
      <c r="G3983" s="75"/>
      <c r="H3983" s="75"/>
      <c r="I3983" s="76"/>
      <c r="J3983" s="77"/>
      <c r="K3983" s="29">
        <f t="shared" si="62"/>
        <v>0</v>
      </c>
    </row>
    <row r="3984" spans="2:11" x14ac:dyDescent="0.35">
      <c r="B3984" s="74"/>
      <c r="C3984" s="74"/>
      <c r="D3984" s="74"/>
      <c r="E3984" s="74"/>
      <c r="F3984" s="75"/>
      <c r="G3984" s="75"/>
      <c r="H3984" s="75"/>
      <c r="I3984" s="76"/>
      <c r="J3984" s="77"/>
      <c r="K3984" s="29">
        <f t="shared" si="62"/>
        <v>0</v>
      </c>
    </row>
    <row r="3985" spans="2:11" x14ac:dyDescent="0.35">
      <c r="B3985" s="74"/>
      <c r="C3985" s="74"/>
      <c r="D3985" s="74"/>
      <c r="E3985" s="74"/>
      <c r="F3985" s="75"/>
      <c r="G3985" s="75"/>
      <c r="H3985" s="75"/>
      <c r="I3985" s="76"/>
      <c r="J3985" s="77"/>
      <c r="K3985" s="29">
        <f t="shared" si="62"/>
        <v>0</v>
      </c>
    </row>
    <row r="3986" spans="2:11" x14ac:dyDescent="0.35">
      <c r="B3986" s="74"/>
      <c r="C3986" s="74"/>
      <c r="D3986" s="74"/>
      <c r="E3986" s="74"/>
      <c r="F3986" s="75"/>
      <c r="G3986" s="75"/>
      <c r="H3986" s="75"/>
      <c r="I3986" s="76"/>
      <c r="J3986" s="77"/>
      <c r="K3986" s="29">
        <f t="shared" si="62"/>
        <v>0</v>
      </c>
    </row>
    <row r="3987" spans="2:11" x14ac:dyDescent="0.35">
      <c r="B3987" s="74"/>
      <c r="C3987" s="74"/>
      <c r="D3987" s="74"/>
      <c r="E3987" s="74"/>
      <c r="F3987" s="75"/>
      <c r="G3987" s="75"/>
      <c r="H3987" s="75"/>
      <c r="I3987" s="76"/>
      <c r="J3987" s="77"/>
      <c r="K3987" s="29">
        <f t="shared" si="62"/>
        <v>0</v>
      </c>
    </row>
    <row r="3988" spans="2:11" x14ac:dyDescent="0.35">
      <c r="B3988" s="74"/>
      <c r="C3988" s="74"/>
      <c r="D3988" s="74"/>
      <c r="E3988" s="74"/>
      <c r="F3988" s="75"/>
      <c r="G3988" s="75"/>
      <c r="H3988" s="75"/>
      <c r="I3988" s="76"/>
      <c r="J3988" s="77"/>
      <c r="K3988" s="29">
        <f t="shared" si="62"/>
        <v>0</v>
      </c>
    </row>
    <row r="3989" spans="2:11" x14ac:dyDescent="0.35">
      <c r="B3989" s="74"/>
      <c r="C3989" s="74"/>
      <c r="D3989" s="74"/>
      <c r="E3989" s="74"/>
      <c r="F3989" s="75"/>
      <c r="G3989" s="75"/>
      <c r="H3989" s="75"/>
      <c r="I3989" s="76"/>
      <c r="J3989" s="77"/>
      <c r="K3989" s="29">
        <f t="shared" si="62"/>
        <v>0</v>
      </c>
    </row>
    <row r="3990" spans="2:11" x14ac:dyDescent="0.35">
      <c r="B3990" s="74"/>
      <c r="C3990" s="74"/>
      <c r="D3990" s="74"/>
      <c r="E3990" s="74"/>
      <c r="F3990" s="75"/>
      <c r="G3990" s="75"/>
      <c r="H3990" s="75"/>
      <c r="I3990" s="76"/>
      <c r="J3990" s="77"/>
      <c r="K3990" s="29">
        <f t="shared" si="62"/>
        <v>0</v>
      </c>
    </row>
    <row r="3991" spans="2:11" x14ac:dyDescent="0.35">
      <c r="B3991" s="74"/>
      <c r="C3991" s="74"/>
      <c r="D3991" s="74"/>
      <c r="E3991" s="74"/>
      <c r="F3991" s="75"/>
      <c r="G3991" s="75"/>
      <c r="H3991" s="75"/>
      <c r="I3991" s="76"/>
      <c r="J3991" s="77"/>
      <c r="K3991" s="29">
        <f t="shared" si="62"/>
        <v>0</v>
      </c>
    </row>
    <row r="3992" spans="2:11" x14ac:dyDescent="0.35">
      <c r="B3992" s="74"/>
      <c r="C3992" s="74"/>
      <c r="D3992" s="74"/>
      <c r="E3992" s="74"/>
      <c r="F3992" s="75"/>
      <c r="G3992" s="75"/>
      <c r="H3992" s="75"/>
      <c r="I3992" s="76"/>
      <c r="J3992" s="77"/>
      <c r="K3992" s="29">
        <f t="shared" si="62"/>
        <v>0</v>
      </c>
    </row>
    <row r="3993" spans="2:11" x14ac:dyDescent="0.35">
      <c r="B3993" s="74"/>
      <c r="C3993" s="74"/>
      <c r="D3993" s="74"/>
      <c r="E3993" s="74"/>
      <c r="F3993" s="75"/>
      <c r="G3993" s="75"/>
      <c r="H3993" s="75"/>
      <c r="I3993" s="76"/>
      <c r="J3993" s="77"/>
      <c r="K3993" s="29">
        <f t="shared" si="62"/>
        <v>0</v>
      </c>
    </row>
    <row r="3994" spans="2:11" x14ac:dyDescent="0.35">
      <c r="B3994" s="74"/>
      <c r="C3994" s="74"/>
      <c r="D3994" s="74"/>
      <c r="E3994" s="74"/>
      <c r="F3994" s="75"/>
      <c r="G3994" s="75"/>
      <c r="H3994" s="75"/>
      <c r="I3994" s="76"/>
      <c r="J3994" s="77"/>
      <c r="K3994" s="29">
        <f t="shared" si="62"/>
        <v>0</v>
      </c>
    </row>
    <row r="3995" spans="2:11" x14ac:dyDescent="0.35">
      <c r="B3995" s="74"/>
      <c r="C3995" s="74"/>
      <c r="D3995" s="74"/>
      <c r="E3995" s="74"/>
      <c r="F3995" s="75"/>
      <c r="G3995" s="75"/>
      <c r="H3995" s="75"/>
      <c r="I3995" s="76"/>
      <c r="J3995" s="77"/>
      <c r="K3995" s="29">
        <f t="shared" si="62"/>
        <v>0</v>
      </c>
    </row>
    <row r="3996" spans="2:11" x14ac:dyDescent="0.35">
      <c r="B3996" s="74"/>
      <c r="C3996" s="74"/>
      <c r="D3996" s="74"/>
      <c r="E3996" s="74"/>
      <c r="F3996" s="75"/>
      <c r="G3996" s="75"/>
      <c r="H3996" s="75"/>
      <c r="I3996" s="76"/>
      <c r="J3996" s="77"/>
      <c r="K3996" s="29">
        <f t="shared" si="62"/>
        <v>0</v>
      </c>
    </row>
    <row r="3997" spans="2:11" x14ac:dyDescent="0.35">
      <c r="B3997" s="74"/>
      <c r="C3997" s="74"/>
      <c r="D3997" s="74"/>
      <c r="E3997" s="74"/>
      <c r="F3997" s="75"/>
      <c r="G3997" s="75"/>
      <c r="H3997" s="75"/>
      <c r="I3997" s="76"/>
      <c r="J3997" s="77"/>
      <c r="K3997" s="29">
        <f t="shared" si="62"/>
        <v>0</v>
      </c>
    </row>
    <row r="3998" spans="2:11" x14ac:dyDescent="0.35">
      <c r="B3998" s="74"/>
      <c r="C3998" s="74"/>
      <c r="D3998" s="74"/>
      <c r="E3998" s="74"/>
      <c r="F3998" s="75"/>
      <c r="G3998" s="75"/>
      <c r="H3998" s="75"/>
      <c r="I3998" s="76"/>
      <c r="J3998" s="77"/>
      <c r="K3998" s="29">
        <f t="shared" si="62"/>
        <v>0</v>
      </c>
    </row>
    <row r="3999" spans="2:11" x14ac:dyDescent="0.35">
      <c r="B3999" s="74"/>
      <c r="C3999" s="74"/>
      <c r="D3999" s="74"/>
      <c r="E3999" s="74"/>
      <c r="F3999" s="75"/>
      <c r="G3999" s="75"/>
      <c r="H3999" s="75"/>
      <c r="I3999" s="76"/>
      <c r="J3999" s="77"/>
      <c r="K3999" s="29">
        <f t="shared" si="62"/>
        <v>0</v>
      </c>
    </row>
    <row r="4000" spans="2:11" x14ac:dyDescent="0.35">
      <c r="B4000" s="74"/>
      <c r="C4000" s="74"/>
      <c r="D4000" s="74"/>
      <c r="E4000" s="74"/>
      <c r="F4000" s="75"/>
      <c r="G4000" s="75"/>
      <c r="H4000" s="75"/>
      <c r="I4000" s="76"/>
      <c r="J4000" s="77"/>
      <c r="K4000" s="29">
        <f t="shared" si="62"/>
        <v>0</v>
      </c>
    </row>
    <row r="4001" spans="2:11" x14ac:dyDescent="0.35">
      <c r="B4001" s="74"/>
      <c r="C4001" s="74"/>
      <c r="D4001" s="74"/>
      <c r="E4001" s="74"/>
      <c r="F4001" s="75"/>
      <c r="G4001" s="75"/>
      <c r="H4001" s="75"/>
      <c r="I4001" s="76"/>
      <c r="J4001" s="77"/>
      <c r="K4001" s="29">
        <f t="shared" si="62"/>
        <v>0</v>
      </c>
    </row>
    <row r="4002" spans="2:11" x14ac:dyDescent="0.35">
      <c r="B4002" s="74"/>
      <c r="C4002" s="74"/>
      <c r="D4002" s="74"/>
      <c r="E4002" s="74"/>
      <c r="F4002" s="75"/>
      <c r="G4002" s="75"/>
      <c r="H4002" s="75"/>
      <c r="I4002" s="76"/>
      <c r="J4002" s="77"/>
      <c r="K4002" s="29">
        <f t="shared" si="62"/>
        <v>0</v>
      </c>
    </row>
    <row r="4003" spans="2:11" x14ac:dyDescent="0.35">
      <c r="B4003" s="74"/>
      <c r="C4003" s="74"/>
      <c r="D4003" s="74"/>
      <c r="E4003" s="74"/>
      <c r="F4003" s="75"/>
      <c r="G4003" s="75"/>
      <c r="H4003" s="75"/>
      <c r="I4003" s="76"/>
      <c r="J4003" s="77"/>
      <c r="K4003" s="29">
        <f t="shared" si="62"/>
        <v>0</v>
      </c>
    </row>
    <row r="4004" spans="2:11" x14ac:dyDescent="0.35">
      <c r="B4004" s="74"/>
      <c r="C4004" s="74"/>
      <c r="D4004" s="74"/>
      <c r="E4004" s="74"/>
      <c r="F4004" s="75"/>
      <c r="G4004" s="75"/>
      <c r="H4004" s="75"/>
      <c r="I4004" s="76"/>
      <c r="J4004" s="77"/>
      <c r="K4004" s="29">
        <f t="shared" si="62"/>
        <v>0</v>
      </c>
    </row>
    <row r="4005" spans="2:11" x14ac:dyDescent="0.35">
      <c r="B4005" s="74"/>
      <c r="C4005" s="74"/>
      <c r="D4005" s="74"/>
      <c r="E4005" s="74"/>
      <c r="F4005" s="75"/>
      <c r="G4005" s="75"/>
      <c r="H4005" s="75"/>
      <c r="I4005" s="76"/>
      <c r="J4005" s="77"/>
      <c r="K4005" s="29">
        <f t="shared" si="62"/>
        <v>0</v>
      </c>
    </row>
    <row r="4006" spans="2:11" x14ac:dyDescent="0.35">
      <c r="B4006" s="74"/>
      <c r="C4006" s="74"/>
      <c r="D4006" s="74"/>
      <c r="E4006" s="74"/>
      <c r="F4006" s="75"/>
      <c r="G4006" s="75"/>
      <c r="H4006" s="75"/>
      <c r="I4006" s="76"/>
      <c r="J4006" s="77"/>
      <c r="K4006" s="29">
        <f t="shared" si="62"/>
        <v>0</v>
      </c>
    </row>
    <row r="4007" spans="2:11" x14ac:dyDescent="0.35">
      <c r="B4007" s="74"/>
      <c r="C4007" s="74"/>
      <c r="D4007" s="74"/>
      <c r="E4007" s="74"/>
      <c r="F4007" s="75"/>
      <c r="G4007" s="75"/>
      <c r="H4007" s="75"/>
      <c r="I4007" s="76"/>
      <c r="J4007" s="77"/>
      <c r="K4007" s="29">
        <f t="shared" si="62"/>
        <v>0</v>
      </c>
    </row>
    <row r="4008" spans="2:11" x14ac:dyDescent="0.35">
      <c r="B4008" s="74"/>
      <c r="C4008" s="74"/>
      <c r="D4008" s="74"/>
      <c r="E4008" s="74"/>
      <c r="F4008" s="75"/>
      <c r="G4008" s="75"/>
      <c r="H4008" s="75"/>
      <c r="I4008" s="76"/>
      <c r="J4008" s="77"/>
      <c r="K4008" s="29">
        <f t="shared" si="62"/>
        <v>0</v>
      </c>
    </row>
    <row r="4009" spans="2:11" x14ac:dyDescent="0.35">
      <c r="B4009" s="74"/>
      <c r="C4009" s="74"/>
      <c r="D4009" s="74"/>
      <c r="E4009" s="74"/>
      <c r="F4009" s="75"/>
      <c r="G4009" s="75"/>
      <c r="H4009" s="75"/>
      <c r="I4009" s="76"/>
      <c r="J4009" s="77"/>
      <c r="K4009" s="29">
        <f t="shared" si="62"/>
        <v>0</v>
      </c>
    </row>
    <row r="4010" spans="2:11" x14ac:dyDescent="0.35">
      <c r="B4010" s="74"/>
      <c r="C4010" s="74"/>
      <c r="D4010" s="74"/>
      <c r="E4010" s="74"/>
      <c r="F4010" s="75"/>
      <c r="G4010" s="75"/>
      <c r="H4010" s="75"/>
      <c r="I4010" s="76"/>
      <c r="J4010" s="77"/>
      <c r="K4010" s="29">
        <f t="shared" si="62"/>
        <v>0</v>
      </c>
    </row>
    <row r="4011" spans="2:11" x14ac:dyDescent="0.35">
      <c r="B4011" s="74"/>
      <c r="C4011" s="74"/>
      <c r="D4011" s="74"/>
      <c r="E4011" s="74"/>
      <c r="F4011" s="75"/>
      <c r="G4011" s="75"/>
      <c r="H4011" s="75"/>
      <c r="I4011" s="76"/>
      <c r="J4011" s="77"/>
      <c r="K4011" s="29">
        <f t="shared" si="62"/>
        <v>0</v>
      </c>
    </row>
    <row r="4012" spans="2:11" x14ac:dyDescent="0.35">
      <c r="B4012" s="74"/>
      <c r="C4012" s="74"/>
      <c r="D4012" s="74"/>
      <c r="E4012" s="74"/>
      <c r="F4012" s="75"/>
      <c r="G4012" s="75"/>
      <c r="H4012" s="75"/>
      <c r="I4012" s="76"/>
      <c r="J4012" s="77"/>
      <c r="K4012" s="29">
        <f t="shared" si="62"/>
        <v>0</v>
      </c>
    </row>
    <row r="4013" spans="2:11" x14ac:dyDescent="0.35">
      <c r="B4013" s="74"/>
      <c r="C4013" s="74"/>
      <c r="D4013" s="74"/>
      <c r="E4013" s="74"/>
      <c r="F4013" s="75"/>
      <c r="G4013" s="75"/>
      <c r="H4013" s="75"/>
      <c r="I4013" s="76"/>
      <c r="J4013" s="77"/>
      <c r="K4013" s="29">
        <f t="shared" si="62"/>
        <v>0</v>
      </c>
    </row>
    <row r="4014" spans="2:11" x14ac:dyDescent="0.35">
      <c r="B4014" s="74"/>
      <c r="C4014" s="74"/>
      <c r="D4014" s="74"/>
      <c r="E4014" s="74"/>
      <c r="F4014" s="75"/>
      <c r="G4014" s="75"/>
      <c r="H4014" s="75"/>
      <c r="I4014" s="76"/>
      <c r="J4014" s="77"/>
      <c r="K4014" s="29">
        <f t="shared" si="62"/>
        <v>0</v>
      </c>
    </row>
    <row r="4015" spans="2:11" x14ac:dyDescent="0.35">
      <c r="B4015" s="74"/>
      <c r="C4015" s="74"/>
      <c r="D4015" s="74"/>
      <c r="E4015" s="74"/>
      <c r="F4015" s="75"/>
      <c r="G4015" s="75"/>
      <c r="H4015" s="75"/>
      <c r="I4015" s="76"/>
      <c r="J4015" s="77"/>
      <c r="K4015" s="29">
        <f t="shared" si="62"/>
        <v>0</v>
      </c>
    </row>
    <row r="4016" spans="2:11" x14ac:dyDescent="0.35">
      <c r="B4016" s="74"/>
      <c r="C4016" s="74"/>
      <c r="D4016" s="74"/>
      <c r="E4016" s="74"/>
      <c r="F4016" s="75"/>
      <c r="G4016" s="75"/>
      <c r="H4016" s="75"/>
      <c r="I4016" s="76"/>
      <c r="J4016" s="77"/>
      <c r="K4016" s="29">
        <f t="shared" si="62"/>
        <v>0</v>
      </c>
    </row>
    <row r="4017" spans="2:11" x14ac:dyDescent="0.35">
      <c r="B4017" s="74"/>
      <c r="C4017" s="74"/>
      <c r="D4017" s="74"/>
      <c r="E4017" s="74"/>
      <c r="F4017" s="75"/>
      <c r="G4017" s="75"/>
      <c r="H4017" s="75"/>
      <c r="I4017" s="76"/>
      <c r="J4017" s="77"/>
      <c r="K4017" s="29">
        <f t="shared" si="62"/>
        <v>0</v>
      </c>
    </row>
    <row r="4018" spans="2:11" x14ac:dyDescent="0.35">
      <c r="B4018" s="74"/>
      <c r="C4018" s="74"/>
      <c r="D4018" s="74"/>
      <c r="E4018" s="74"/>
      <c r="F4018" s="75"/>
      <c r="G4018" s="75"/>
      <c r="H4018" s="75"/>
      <c r="I4018" s="76"/>
      <c r="J4018" s="77"/>
      <c r="K4018" s="29">
        <f t="shared" si="62"/>
        <v>0</v>
      </c>
    </row>
    <row r="4019" spans="2:11" x14ac:dyDescent="0.35">
      <c r="B4019" s="74"/>
      <c r="C4019" s="74"/>
      <c r="D4019" s="74"/>
      <c r="E4019" s="74"/>
      <c r="F4019" s="75"/>
      <c r="G4019" s="75"/>
      <c r="H4019" s="75"/>
      <c r="I4019" s="76"/>
      <c r="J4019" s="77"/>
      <c r="K4019" s="29">
        <f t="shared" si="62"/>
        <v>0</v>
      </c>
    </row>
    <row r="4020" spans="2:11" x14ac:dyDescent="0.35">
      <c r="B4020" s="74"/>
      <c r="C4020" s="74"/>
      <c r="D4020" s="74"/>
      <c r="E4020" s="74"/>
      <c r="F4020" s="75"/>
      <c r="G4020" s="75"/>
      <c r="H4020" s="75"/>
      <c r="I4020" s="76"/>
      <c r="J4020" s="77"/>
      <c r="K4020" s="29">
        <f t="shared" si="62"/>
        <v>0</v>
      </c>
    </row>
    <row r="4021" spans="2:11" x14ac:dyDescent="0.35">
      <c r="B4021" s="74"/>
      <c r="C4021" s="74"/>
      <c r="D4021" s="74"/>
      <c r="E4021" s="74"/>
      <c r="F4021" s="75"/>
      <c r="G4021" s="75"/>
      <c r="H4021" s="75"/>
      <c r="I4021" s="76"/>
      <c r="J4021" s="77"/>
      <c r="K4021" s="29">
        <f t="shared" si="62"/>
        <v>0</v>
      </c>
    </row>
    <row r="4022" spans="2:11" x14ac:dyDescent="0.35">
      <c r="B4022" s="74"/>
      <c r="C4022" s="74"/>
      <c r="D4022" s="74"/>
      <c r="E4022" s="74"/>
      <c r="F4022" s="75"/>
      <c r="G4022" s="75"/>
      <c r="H4022" s="75"/>
      <c r="I4022" s="76"/>
      <c r="J4022" s="77"/>
      <c r="K4022" s="29">
        <f t="shared" si="62"/>
        <v>0</v>
      </c>
    </row>
    <row r="4023" spans="2:11" x14ac:dyDescent="0.35">
      <c r="B4023" s="74"/>
      <c r="C4023" s="74"/>
      <c r="D4023" s="74"/>
      <c r="E4023" s="74"/>
      <c r="F4023" s="75"/>
      <c r="G4023" s="75"/>
      <c r="H4023" s="75"/>
      <c r="I4023" s="76"/>
      <c r="J4023" s="77"/>
      <c r="K4023" s="29">
        <f t="shared" si="62"/>
        <v>0</v>
      </c>
    </row>
    <row r="4024" spans="2:11" x14ac:dyDescent="0.35">
      <c r="B4024" s="74"/>
      <c r="C4024" s="74"/>
      <c r="D4024" s="74"/>
      <c r="E4024" s="74"/>
      <c r="F4024" s="75"/>
      <c r="G4024" s="75"/>
      <c r="H4024" s="75"/>
      <c r="I4024" s="76"/>
      <c r="J4024" s="77"/>
      <c r="K4024" s="29">
        <f t="shared" si="62"/>
        <v>0</v>
      </c>
    </row>
    <row r="4025" spans="2:11" x14ac:dyDescent="0.35">
      <c r="B4025" s="74"/>
      <c r="C4025" s="74"/>
      <c r="D4025" s="74"/>
      <c r="E4025" s="74"/>
      <c r="F4025" s="75"/>
      <c r="G4025" s="75"/>
      <c r="H4025" s="75"/>
      <c r="I4025" s="76"/>
      <c r="J4025" s="77"/>
      <c r="K4025" s="29">
        <f t="shared" si="62"/>
        <v>0</v>
      </c>
    </row>
    <row r="4026" spans="2:11" x14ac:dyDescent="0.35">
      <c r="B4026" s="74"/>
      <c r="C4026" s="74"/>
      <c r="D4026" s="74"/>
      <c r="E4026" s="74"/>
      <c r="F4026" s="75"/>
      <c r="G4026" s="75"/>
      <c r="H4026" s="75"/>
      <c r="I4026" s="76"/>
      <c r="J4026" s="77"/>
      <c r="K4026" s="29">
        <f t="shared" si="62"/>
        <v>0</v>
      </c>
    </row>
    <row r="4027" spans="2:11" x14ac:dyDescent="0.35">
      <c r="B4027" s="74"/>
      <c r="C4027" s="74"/>
      <c r="D4027" s="74"/>
      <c r="E4027" s="74"/>
      <c r="F4027" s="75"/>
      <c r="G4027" s="75"/>
      <c r="H4027" s="75"/>
      <c r="I4027" s="76"/>
      <c r="J4027" s="77"/>
      <c r="K4027" s="29">
        <f t="shared" si="62"/>
        <v>0</v>
      </c>
    </row>
    <row r="4028" spans="2:11" x14ac:dyDescent="0.35">
      <c r="B4028" s="74"/>
      <c r="C4028" s="74"/>
      <c r="D4028" s="74"/>
      <c r="E4028" s="74"/>
      <c r="F4028" s="75"/>
      <c r="G4028" s="75"/>
      <c r="H4028" s="75"/>
      <c r="I4028" s="76"/>
      <c r="J4028" s="77"/>
      <c r="K4028" s="29">
        <f t="shared" si="62"/>
        <v>0</v>
      </c>
    </row>
    <row r="4029" spans="2:11" x14ac:dyDescent="0.35">
      <c r="B4029" s="74"/>
      <c r="C4029" s="74"/>
      <c r="D4029" s="74"/>
      <c r="E4029" s="74"/>
      <c r="F4029" s="75"/>
      <c r="G4029" s="75"/>
      <c r="H4029" s="75"/>
      <c r="I4029" s="76"/>
      <c r="J4029" s="77"/>
      <c r="K4029" s="29">
        <f t="shared" si="62"/>
        <v>0</v>
      </c>
    </row>
    <row r="4030" spans="2:11" x14ac:dyDescent="0.35">
      <c r="B4030" s="74"/>
      <c r="C4030" s="74"/>
      <c r="D4030" s="74"/>
      <c r="E4030" s="74"/>
      <c r="F4030" s="75"/>
      <c r="G4030" s="75"/>
      <c r="H4030" s="75"/>
      <c r="I4030" s="76"/>
      <c r="J4030" s="77"/>
      <c r="K4030" s="29">
        <f t="shared" si="62"/>
        <v>0</v>
      </c>
    </row>
    <row r="4031" spans="2:11" x14ac:dyDescent="0.35">
      <c r="B4031" s="74"/>
      <c r="C4031" s="74"/>
      <c r="D4031" s="74"/>
      <c r="E4031" s="74"/>
      <c r="F4031" s="75"/>
      <c r="G4031" s="75"/>
      <c r="H4031" s="75"/>
      <c r="I4031" s="76"/>
      <c r="J4031" s="77"/>
      <c r="K4031" s="29">
        <f t="shared" si="62"/>
        <v>0</v>
      </c>
    </row>
    <row r="4032" spans="2:11" x14ac:dyDescent="0.35">
      <c r="B4032" s="74"/>
      <c r="C4032" s="74"/>
      <c r="D4032" s="74"/>
      <c r="E4032" s="74"/>
      <c r="F4032" s="75"/>
      <c r="G4032" s="75"/>
      <c r="H4032" s="75"/>
      <c r="I4032" s="76"/>
      <c r="J4032" s="77"/>
      <c r="K4032" s="29">
        <f t="shared" si="62"/>
        <v>0</v>
      </c>
    </row>
    <row r="4033" spans="2:11" x14ac:dyDescent="0.35">
      <c r="B4033" s="74"/>
      <c r="C4033" s="74"/>
      <c r="D4033" s="74"/>
      <c r="E4033" s="74"/>
      <c r="F4033" s="75"/>
      <c r="G4033" s="75"/>
      <c r="H4033" s="75"/>
      <c r="I4033" s="76"/>
      <c r="J4033" s="77"/>
      <c r="K4033" s="29">
        <f t="shared" si="62"/>
        <v>0</v>
      </c>
    </row>
    <row r="4034" spans="2:11" x14ac:dyDescent="0.35">
      <c r="B4034" s="74"/>
      <c r="C4034" s="74"/>
      <c r="D4034" s="74"/>
      <c r="E4034" s="74"/>
      <c r="F4034" s="75"/>
      <c r="G4034" s="75"/>
      <c r="H4034" s="75"/>
      <c r="I4034" s="76"/>
      <c r="J4034" s="77"/>
      <c r="K4034" s="29">
        <f t="shared" si="62"/>
        <v>0</v>
      </c>
    </row>
    <row r="4035" spans="2:11" x14ac:dyDescent="0.35">
      <c r="B4035" s="74"/>
      <c r="C4035" s="74"/>
      <c r="D4035" s="74"/>
      <c r="E4035" s="74"/>
      <c r="F4035" s="75"/>
      <c r="G4035" s="75"/>
      <c r="H4035" s="75"/>
      <c r="I4035" s="76"/>
      <c r="J4035" s="77"/>
      <c r="K4035" s="29">
        <f t="shared" si="62"/>
        <v>0</v>
      </c>
    </row>
    <row r="4036" spans="2:11" x14ac:dyDescent="0.35">
      <c r="B4036" s="74"/>
      <c r="C4036" s="74"/>
      <c r="D4036" s="74"/>
      <c r="E4036" s="74"/>
      <c r="F4036" s="75"/>
      <c r="G4036" s="75"/>
      <c r="H4036" s="75"/>
      <c r="I4036" s="76"/>
      <c r="J4036" s="77"/>
      <c r="K4036" s="29">
        <f t="shared" si="62"/>
        <v>0</v>
      </c>
    </row>
    <row r="4037" spans="2:11" x14ac:dyDescent="0.35">
      <c r="B4037" s="74"/>
      <c r="C4037" s="74"/>
      <c r="D4037" s="74"/>
      <c r="E4037" s="74"/>
      <c r="F4037" s="75"/>
      <c r="G4037" s="75"/>
      <c r="H4037" s="75"/>
      <c r="I4037" s="76"/>
      <c r="J4037" s="77"/>
      <c r="K4037" s="29">
        <f t="shared" si="62"/>
        <v>0</v>
      </c>
    </row>
    <row r="4038" spans="2:11" x14ac:dyDescent="0.35">
      <c r="B4038" s="74"/>
      <c r="C4038" s="74"/>
      <c r="D4038" s="74"/>
      <c r="E4038" s="74"/>
      <c r="F4038" s="75"/>
      <c r="G4038" s="75"/>
      <c r="H4038" s="75"/>
      <c r="I4038" s="76"/>
      <c r="J4038" s="77"/>
      <c r="K4038" s="29">
        <f t="shared" si="62"/>
        <v>0</v>
      </c>
    </row>
    <row r="4039" spans="2:11" x14ac:dyDescent="0.35">
      <c r="B4039" s="74"/>
      <c r="C4039" s="74"/>
      <c r="D4039" s="74"/>
      <c r="E4039" s="74"/>
      <c r="F4039" s="75"/>
      <c r="G4039" s="75"/>
      <c r="H4039" s="75"/>
      <c r="I4039" s="76"/>
      <c r="J4039" s="77"/>
      <c r="K4039" s="29">
        <f t="shared" si="62"/>
        <v>0</v>
      </c>
    </row>
    <row r="4040" spans="2:11" x14ac:dyDescent="0.35">
      <c r="B4040" s="74"/>
      <c r="C4040" s="74"/>
      <c r="D4040" s="74"/>
      <c r="E4040" s="74"/>
      <c r="F4040" s="75"/>
      <c r="G4040" s="75"/>
      <c r="H4040" s="75"/>
      <c r="I4040" s="76"/>
      <c r="J4040" s="77"/>
      <c r="K4040" s="29">
        <f t="shared" si="62"/>
        <v>0</v>
      </c>
    </row>
    <row r="4041" spans="2:11" x14ac:dyDescent="0.35">
      <c r="B4041" s="74"/>
      <c r="C4041" s="74"/>
      <c r="D4041" s="74"/>
      <c r="E4041" s="74"/>
      <c r="F4041" s="75"/>
      <c r="G4041" s="75"/>
      <c r="H4041" s="75"/>
      <c r="I4041" s="76"/>
      <c r="J4041" s="77"/>
      <c r="K4041" s="29">
        <f t="shared" si="62"/>
        <v>0</v>
      </c>
    </row>
    <row r="4042" spans="2:11" x14ac:dyDescent="0.35">
      <c r="B4042" s="74"/>
      <c r="C4042" s="74"/>
      <c r="D4042" s="74"/>
      <c r="E4042" s="74"/>
      <c r="F4042" s="75"/>
      <c r="G4042" s="75"/>
      <c r="H4042" s="75"/>
      <c r="I4042" s="76"/>
      <c r="J4042" s="77"/>
      <c r="K4042" s="29">
        <f t="shared" si="62"/>
        <v>0</v>
      </c>
    </row>
    <row r="4043" spans="2:11" x14ac:dyDescent="0.35">
      <c r="B4043" s="74"/>
      <c r="C4043" s="74"/>
      <c r="D4043" s="74"/>
      <c r="E4043" s="74"/>
      <c r="F4043" s="75"/>
      <c r="G4043" s="75"/>
      <c r="H4043" s="75"/>
      <c r="I4043" s="76"/>
      <c r="J4043" s="77"/>
      <c r="K4043" s="29">
        <f t="shared" ref="K4043:K4106" si="63">I4043-(I4043*J4043)</f>
        <v>0</v>
      </c>
    </row>
    <row r="4044" spans="2:11" x14ac:dyDescent="0.35">
      <c r="B4044" s="74"/>
      <c r="C4044" s="74"/>
      <c r="D4044" s="74"/>
      <c r="E4044" s="74"/>
      <c r="F4044" s="75"/>
      <c r="G4044" s="75"/>
      <c r="H4044" s="75"/>
      <c r="I4044" s="76"/>
      <c r="J4044" s="77"/>
      <c r="K4044" s="29">
        <f t="shared" si="63"/>
        <v>0</v>
      </c>
    </row>
    <row r="4045" spans="2:11" x14ac:dyDescent="0.35">
      <c r="B4045" s="74"/>
      <c r="C4045" s="74"/>
      <c r="D4045" s="74"/>
      <c r="E4045" s="74"/>
      <c r="F4045" s="75"/>
      <c r="G4045" s="75"/>
      <c r="H4045" s="75"/>
      <c r="I4045" s="76"/>
      <c r="J4045" s="77"/>
      <c r="K4045" s="29">
        <f t="shared" si="63"/>
        <v>0</v>
      </c>
    </row>
    <row r="4046" spans="2:11" x14ac:dyDescent="0.35">
      <c r="B4046" s="74"/>
      <c r="C4046" s="74"/>
      <c r="D4046" s="74"/>
      <c r="E4046" s="74"/>
      <c r="F4046" s="75"/>
      <c r="G4046" s="75"/>
      <c r="H4046" s="75"/>
      <c r="I4046" s="76"/>
      <c r="J4046" s="77"/>
      <c r="K4046" s="29">
        <f t="shared" si="63"/>
        <v>0</v>
      </c>
    </row>
    <row r="4047" spans="2:11" x14ac:dyDescent="0.35">
      <c r="B4047" s="74"/>
      <c r="C4047" s="74"/>
      <c r="D4047" s="74"/>
      <c r="E4047" s="74"/>
      <c r="F4047" s="75"/>
      <c r="G4047" s="75"/>
      <c r="H4047" s="75"/>
      <c r="I4047" s="76"/>
      <c r="J4047" s="77"/>
      <c r="K4047" s="29">
        <f t="shared" si="63"/>
        <v>0</v>
      </c>
    </row>
    <row r="4048" spans="2:11" x14ac:dyDescent="0.35">
      <c r="B4048" s="74"/>
      <c r="C4048" s="74"/>
      <c r="D4048" s="74"/>
      <c r="E4048" s="74"/>
      <c r="F4048" s="75"/>
      <c r="G4048" s="75"/>
      <c r="H4048" s="75"/>
      <c r="I4048" s="76"/>
      <c r="J4048" s="77"/>
      <c r="K4048" s="29">
        <f t="shared" si="63"/>
        <v>0</v>
      </c>
    </row>
    <row r="4049" spans="2:11" x14ac:dyDescent="0.35">
      <c r="B4049" s="74"/>
      <c r="C4049" s="74"/>
      <c r="D4049" s="74"/>
      <c r="E4049" s="74"/>
      <c r="F4049" s="75"/>
      <c r="G4049" s="75"/>
      <c r="H4049" s="75"/>
      <c r="I4049" s="76"/>
      <c r="J4049" s="77"/>
      <c r="K4049" s="29">
        <f t="shared" si="63"/>
        <v>0</v>
      </c>
    </row>
    <row r="4050" spans="2:11" x14ac:dyDescent="0.35">
      <c r="B4050" s="74"/>
      <c r="C4050" s="74"/>
      <c r="D4050" s="74"/>
      <c r="E4050" s="74"/>
      <c r="F4050" s="75"/>
      <c r="G4050" s="75"/>
      <c r="H4050" s="75"/>
      <c r="I4050" s="76"/>
      <c r="J4050" s="77"/>
      <c r="K4050" s="29">
        <f t="shared" si="63"/>
        <v>0</v>
      </c>
    </row>
    <row r="4051" spans="2:11" x14ac:dyDescent="0.35">
      <c r="B4051" s="74"/>
      <c r="C4051" s="74"/>
      <c r="D4051" s="74"/>
      <c r="E4051" s="74"/>
      <c r="F4051" s="75"/>
      <c r="G4051" s="75"/>
      <c r="H4051" s="75"/>
      <c r="I4051" s="76"/>
      <c r="J4051" s="77"/>
      <c r="K4051" s="29">
        <f t="shared" si="63"/>
        <v>0</v>
      </c>
    </row>
    <row r="4052" spans="2:11" x14ac:dyDescent="0.35">
      <c r="B4052" s="74"/>
      <c r="C4052" s="74"/>
      <c r="D4052" s="74"/>
      <c r="E4052" s="74"/>
      <c r="F4052" s="75"/>
      <c r="G4052" s="75"/>
      <c r="H4052" s="75"/>
      <c r="I4052" s="76"/>
      <c r="J4052" s="77"/>
      <c r="K4052" s="29">
        <f t="shared" si="63"/>
        <v>0</v>
      </c>
    </row>
    <row r="4053" spans="2:11" x14ac:dyDescent="0.35">
      <c r="B4053" s="74"/>
      <c r="C4053" s="74"/>
      <c r="D4053" s="74"/>
      <c r="E4053" s="74"/>
      <c r="F4053" s="75"/>
      <c r="G4053" s="75"/>
      <c r="H4053" s="75"/>
      <c r="I4053" s="76"/>
      <c r="J4053" s="77"/>
      <c r="K4053" s="29">
        <f t="shared" si="63"/>
        <v>0</v>
      </c>
    </row>
    <row r="4054" spans="2:11" x14ac:dyDescent="0.35">
      <c r="B4054" s="74"/>
      <c r="C4054" s="74"/>
      <c r="D4054" s="74"/>
      <c r="E4054" s="74"/>
      <c r="F4054" s="75"/>
      <c r="G4054" s="75"/>
      <c r="H4054" s="75"/>
      <c r="I4054" s="76"/>
      <c r="J4054" s="77"/>
      <c r="K4054" s="29">
        <f t="shared" si="63"/>
        <v>0</v>
      </c>
    </row>
    <row r="4055" spans="2:11" x14ac:dyDescent="0.35">
      <c r="B4055" s="74"/>
      <c r="C4055" s="74"/>
      <c r="D4055" s="74"/>
      <c r="E4055" s="74"/>
      <c r="F4055" s="75"/>
      <c r="G4055" s="75"/>
      <c r="H4055" s="75"/>
      <c r="I4055" s="76"/>
      <c r="J4055" s="77"/>
      <c r="K4055" s="29">
        <f t="shared" si="63"/>
        <v>0</v>
      </c>
    </row>
    <row r="4056" spans="2:11" x14ac:dyDescent="0.35">
      <c r="B4056" s="74"/>
      <c r="C4056" s="74"/>
      <c r="D4056" s="74"/>
      <c r="E4056" s="74"/>
      <c r="F4056" s="75"/>
      <c r="G4056" s="75"/>
      <c r="H4056" s="75"/>
      <c r="I4056" s="76"/>
      <c r="J4056" s="77"/>
      <c r="K4056" s="29">
        <f t="shared" si="63"/>
        <v>0</v>
      </c>
    </row>
    <row r="4057" spans="2:11" x14ac:dyDescent="0.35">
      <c r="B4057" s="74"/>
      <c r="C4057" s="74"/>
      <c r="D4057" s="74"/>
      <c r="E4057" s="74"/>
      <c r="F4057" s="75"/>
      <c r="G4057" s="75"/>
      <c r="H4057" s="75"/>
      <c r="I4057" s="76"/>
      <c r="J4057" s="77"/>
      <c r="K4057" s="29">
        <f t="shared" si="63"/>
        <v>0</v>
      </c>
    </row>
    <row r="4058" spans="2:11" x14ac:dyDescent="0.35">
      <c r="B4058" s="74"/>
      <c r="C4058" s="74"/>
      <c r="D4058" s="74"/>
      <c r="E4058" s="74"/>
      <c r="F4058" s="75"/>
      <c r="G4058" s="75"/>
      <c r="H4058" s="75"/>
      <c r="I4058" s="76"/>
      <c r="J4058" s="77"/>
      <c r="K4058" s="29">
        <f t="shared" si="63"/>
        <v>0</v>
      </c>
    </row>
    <row r="4059" spans="2:11" x14ac:dyDescent="0.35">
      <c r="B4059" s="74"/>
      <c r="C4059" s="74"/>
      <c r="D4059" s="74"/>
      <c r="E4059" s="74"/>
      <c r="F4059" s="75"/>
      <c r="G4059" s="75"/>
      <c r="H4059" s="75"/>
      <c r="I4059" s="76"/>
      <c r="J4059" s="77"/>
      <c r="K4059" s="29">
        <f t="shared" si="63"/>
        <v>0</v>
      </c>
    </row>
    <row r="4060" spans="2:11" x14ac:dyDescent="0.35">
      <c r="B4060" s="74"/>
      <c r="C4060" s="74"/>
      <c r="D4060" s="74"/>
      <c r="E4060" s="74"/>
      <c r="F4060" s="75"/>
      <c r="G4060" s="75"/>
      <c r="H4060" s="75"/>
      <c r="I4060" s="76"/>
      <c r="J4060" s="77"/>
      <c r="K4060" s="29">
        <f t="shared" si="63"/>
        <v>0</v>
      </c>
    </row>
    <row r="4061" spans="2:11" x14ac:dyDescent="0.35">
      <c r="B4061" s="74"/>
      <c r="C4061" s="74"/>
      <c r="D4061" s="74"/>
      <c r="E4061" s="74"/>
      <c r="F4061" s="75"/>
      <c r="G4061" s="75"/>
      <c r="H4061" s="75"/>
      <c r="I4061" s="76"/>
      <c r="J4061" s="77"/>
      <c r="K4061" s="29">
        <f t="shared" si="63"/>
        <v>0</v>
      </c>
    </row>
    <row r="4062" spans="2:11" x14ac:dyDescent="0.35">
      <c r="B4062" s="74"/>
      <c r="C4062" s="74"/>
      <c r="D4062" s="74"/>
      <c r="E4062" s="74"/>
      <c r="F4062" s="75"/>
      <c r="G4062" s="75"/>
      <c r="H4062" s="75"/>
      <c r="I4062" s="76"/>
      <c r="J4062" s="77"/>
      <c r="K4062" s="29">
        <f t="shared" si="63"/>
        <v>0</v>
      </c>
    </row>
    <row r="4063" spans="2:11" x14ac:dyDescent="0.35">
      <c r="B4063" s="74"/>
      <c r="C4063" s="74"/>
      <c r="D4063" s="74"/>
      <c r="E4063" s="74"/>
      <c r="F4063" s="75"/>
      <c r="G4063" s="75"/>
      <c r="H4063" s="75"/>
      <c r="I4063" s="76"/>
      <c r="J4063" s="77"/>
      <c r="K4063" s="29">
        <f t="shared" si="63"/>
        <v>0</v>
      </c>
    </row>
    <row r="4064" spans="2:11" x14ac:dyDescent="0.35">
      <c r="B4064" s="74"/>
      <c r="C4064" s="74"/>
      <c r="D4064" s="74"/>
      <c r="E4064" s="74"/>
      <c r="F4064" s="75"/>
      <c r="G4064" s="75"/>
      <c r="H4064" s="75"/>
      <c r="I4064" s="76"/>
      <c r="J4064" s="77"/>
      <c r="K4064" s="29">
        <f t="shared" si="63"/>
        <v>0</v>
      </c>
    </row>
    <row r="4065" spans="2:11" x14ac:dyDescent="0.35">
      <c r="B4065" s="74"/>
      <c r="C4065" s="74"/>
      <c r="D4065" s="74"/>
      <c r="E4065" s="74"/>
      <c r="F4065" s="75"/>
      <c r="G4065" s="75"/>
      <c r="H4065" s="75"/>
      <c r="I4065" s="76"/>
      <c r="J4065" s="77"/>
      <c r="K4065" s="29">
        <f t="shared" si="63"/>
        <v>0</v>
      </c>
    </row>
    <row r="4066" spans="2:11" x14ac:dyDescent="0.35">
      <c r="B4066" s="74"/>
      <c r="C4066" s="74"/>
      <c r="D4066" s="74"/>
      <c r="E4066" s="74"/>
      <c r="F4066" s="75"/>
      <c r="G4066" s="75"/>
      <c r="H4066" s="75"/>
      <c r="I4066" s="76"/>
      <c r="J4066" s="77"/>
      <c r="K4066" s="29">
        <f t="shared" si="63"/>
        <v>0</v>
      </c>
    </row>
    <row r="4067" spans="2:11" x14ac:dyDescent="0.35">
      <c r="B4067" s="74"/>
      <c r="C4067" s="74"/>
      <c r="D4067" s="74"/>
      <c r="E4067" s="74"/>
      <c r="F4067" s="75"/>
      <c r="G4067" s="75"/>
      <c r="H4067" s="75"/>
      <c r="I4067" s="76"/>
      <c r="J4067" s="77"/>
      <c r="K4067" s="29">
        <f t="shared" si="63"/>
        <v>0</v>
      </c>
    </row>
    <row r="4068" spans="2:11" x14ac:dyDescent="0.35">
      <c r="B4068" s="74"/>
      <c r="C4068" s="74"/>
      <c r="D4068" s="74"/>
      <c r="E4068" s="74"/>
      <c r="F4068" s="75"/>
      <c r="G4068" s="75"/>
      <c r="H4068" s="75"/>
      <c r="I4068" s="76"/>
      <c r="J4068" s="77"/>
      <c r="K4068" s="29">
        <f t="shared" si="63"/>
        <v>0</v>
      </c>
    </row>
    <row r="4069" spans="2:11" x14ac:dyDescent="0.35">
      <c r="B4069" s="74"/>
      <c r="C4069" s="74"/>
      <c r="D4069" s="74"/>
      <c r="E4069" s="74"/>
      <c r="F4069" s="75"/>
      <c r="G4069" s="75"/>
      <c r="H4069" s="75"/>
      <c r="I4069" s="76"/>
      <c r="J4069" s="77"/>
      <c r="K4069" s="29">
        <f t="shared" si="63"/>
        <v>0</v>
      </c>
    </row>
    <row r="4070" spans="2:11" x14ac:dyDescent="0.35">
      <c r="B4070" s="74"/>
      <c r="C4070" s="74"/>
      <c r="D4070" s="74"/>
      <c r="E4070" s="74"/>
      <c r="F4070" s="75"/>
      <c r="G4070" s="75"/>
      <c r="H4070" s="75"/>
      <c r="I4070" s="76"/>
      <c r="J4070" s="77"/>
      <c r="K4070" s="29">
        <f t="shared" si="63"/>
        <v>0</v>
      </c>
    </row>
    <row r="4071" spans="2:11" x14ac:dyDescent="0.35">
      <c r="B4071" s="74"/>
      <c r="C4071" s="74"/>
      <c r="D4071" s="74"/>
      <c r="E4071" s="74"/>
      <c r="F4071" s="75"/>
      <c r="G4071" s="75"/>
      <c r="H4071" s="75"/>
      <c r="I4071" s="76"/>
      <c r="J4071" s="77"/>
      <c r="K4071" s="29">
        <f t="shared" si="63"/>
        <v>0</v>
      </c>
    </row>
    <row r="4072" spans="2:11" x14ac:dyDescent="0.35">
      <c r="B4072" s="74"/>
      <c r="C4072" s="74"/>
      <c r="D4072" s="74"/>
      <c r="E4072" s="74"/>
      <c r="F4072" s="75"/>
      <c r="G4072" s="75"/>
      <c r="H4072" s="75"/>
      <c r="I4072" s="76"/>
      <c r="J4072" s="77"/>
      <c r="K4072" s="29">
        <f t="shared" si="63"/>
        <v>0</v>
      </c>
    </row>
    <row r="4073" spans="2:11" x14ac:dyDescent="0.35">
      <c r="B4073" s="74"/>
      <c r="C4073" s="74"/>
      <c r="D4073" s="74"/>
      <c r="E4073" s="74"/>
      <c r="F4073" s="75"/>
      <c r="G4073" s="75"/>
      <c r="H4073" s="75"/>
      <c r="I4073" s="76"/>
      <c r="J4073" s="77"/>
      <c r="K4073" s="29">
        <f t="shared" si="63"/>
        <v>0</v>
      </c>
    </row>
    <row r="4074" spans="2:11" x14ac:dyDescent="0.35">
      <c r="B4074" s="74"/>
      <c r="C4074" s="74"/>
      <c r="D4074" s="74"/>
      <c r="E4074" s="74"/>
      <c r="F4074" s="75"/>
      <c r="G4074" s="75"/>
      <c r="H4074" s="75"/>
      <c r="I4074" s="76"/>
      <c r="J4074" s="77"/>
      <c r="K4074" s="29">
        <f t="shared" si="63"/>
        <v>0</v>
      </c>
    </row>
    <row r="4075" spans="2:11" x14ac:dyDescent="0.35">
      <c r="B4075" s="74"/>
      <c r="C4075" s="74"/>
      <c r="D4075" s="74"/>
      <c r="E4075" s="74"/>
      <c r="F4075" s="75"/>
      <c r="G4075" s="75"/>
      <c r="H4075" s="75"/>
      <c r="I4075" s="76"/>
      <c r="J4075" s="77"/>
      <c r="K4075" s="29">
        <f t="shared" si="63"/>
        <v>0</v>
      </c>
    </row>
    <row r="4076" spans="2:11" x14ac:dyDescent="0.35">
      <c r="B4076" s="74"/>
      <c r="C4076" s="74"/>
      <c r="D4076" s="74"/>
      <c r="E4076" s="74"/>
      <c r="F4076" s="75"/>
      <c r="G4076" s="75"/>
      <c r="H4076" s="75"/>
      <c r="I4076" s="76"/>
      <c r="J4076" s="77"/>
      <c r="K4076" s="29">
        <f t="shared" si="63"/>
        <v>0</v>
      </c>
    </row>
    <row r="4077" spans="2:11" x14ac:dyDescent="0.35">
      <c r="B4077" s="74"/>
      <c r="C4077" s="74"/>
      <c r="D4077" s="74"/>
      <c r="E4077" s="74"/>
      <c r="F4077" s="75"/>
      <c r="G4077" s="75"/>
      <c r="H4077" s="75"/>
      <c r="I4077" s="76"/>
      <c r="J4077" s="77"/>
      <c r="K4077" s="29">
        <f t="shared" si="63"/>
        <v>0</v>
      </c>
    </row>
    <row r="4078" spans="2:11" x14ac:dyDescent="0.35">
      <c r="B4078" s="74"/>
      <c r="C4078" s="74"/>
      <c r="D4078" s="74"/>
      <c r="E4078" s="74"/>
      <c r="F4078" s="75"/>
      <c r="G4078" s="75"/>
      <c r="H4078" s="75"/>
      <c r="I4078" s="76"/>
      <c r="J4078" s="77"/>
      <c r="K4078" s="29">
        <f t="shared" si="63"/>
        <v>0</v>
      </c>
    </row>
    <row r="4079" spans="2:11" x14ac:dyDescent="0.35">
      <c r="B4079" s="74"/>
      <c r="C4079" s="74"/>
      <c r="D4079" s="74"/>
      <c r="E4079" s="74"/>
      <c r="F4079" s="75"/>
      <c r="G4079" s="75"/>
      <c r="H4079" s="75"/>
      <c r="I4079" s="76"/>
      <c r="J4079" s="77"/>
      <c r="K4079" s="29">
        <f t="shared" si="63"/>
        <v>0</v>
      </c>
    </row>
    <row r="4080" spans="2:11" x14ac:dyDescent="0.35">
      <c r="B4080" s="74"/>
      <c r="C4080" s="74"/>
      <c r="D4080" s="74"/>
      <c r="E4080" s="74"/>
      <c r="F4080" s="75"/>
      <c r="G4080" s="75"/>
      <c r="H4080" s="75"/>
      <c r="I4080" s="76"/>
      <c r="J4080" s="77"/>
      <c r="K4080" s="29">
        <f t="shared" si="63"/>
        <v>0</v>
      </c>
    </row>
    <row r="4081" spans="2:11" x14ac:dyDescent="0.35">
      <c r="B4081" s="74"/>
      <c r="C4081" s="74"/>
      <c r="D4081" s="74"/>
      <c r="E4081" s="74"/>
      <c r="F4081" s="75"/>
      <c r="G4081" s="75"/>
      <c r="H4081" s="75"/>
      <c r="I4081" s="76"/>
      <c r="J4081" s="77"/>
      <c r="K4081" s="29">
        <f t="shared" si="63"/>
        <v>0</v>
      </c>
    </row>
    <row r="4082" spans="2:11" x14ac:dyDescent="0.35">
      <c r="B4082" s="74"/>
      <c r="C4082" s="74"/>
      <c r="D4082" s="74"/>
      <c r="E4082" s="74"/>
      <c r="F4082" s="75"/>
      <c r="G4082" s="75"/>
      <c r="H4082" s="75"/>
      <c r="I4082" s="76"/>
      <c r="J4082" s="77"/>
      <c r="K4082" s="29">
        <f t="shared" si="63"/>
        <v>0</v>
      </c>
    </row>
    <row r="4083" spans="2:11" x14ac:dyDescent="0.35">
      <c r="B4083" s="74"/>
      <c r="C4083" s="74"/>
      <c r="D4083" s="74"/>
      <c r="E4083" s="74"/>
      <c r="F4083" s="75"/>
      <c r="G4083" s="75"/>
      <c r="H4083" s="75"/>
      <c r="I4083" s="76"/>
      <c r="J4083" s="77"/>
      <c r="K4083" s="29">
        <f t="shared" si="63"/>
        <v>0</v>
      </c>
    </row>
    <row r="4084" spans="2:11" x14ac:dyDescent="0.35">
      <c r="B4084" s="74"/>
      <c r="C4084" s="74"/>
      <c r="D4084" s="74"/>
      <c r="E4084" s="74"/>
      <c r="F4084" s="75"/>
      <c r="G4084" s="75"/>
      <c r="H4084" s="75"/>
      <c r="I4084" s="76"/>
      <c r="J4084" s="77"/>
      <c r="K4084" s="29">
        <f t="shared" si="63"/>
        <v>0</v>
      </c>
    </row>
    <row r="4085" spans="2:11" x14ac:dyDescent="0.35">
      <c r="B4085" s="74"/>
      <c r="C4085" s="74"/>
      <c r="D4085" s="74"/>
      <c r="E4085" s="74"/>
      <c r="F4085" s="75"/>
      <c r="G4085" s="75"/>
      <c r="H4085" s="75"/>
      <c r="I4085" s="76"/>
      <c r="J4085" s="77"/>
      <c r="K4085" s="29">
        <f t="shared" si="63"/>
        <v>0</v>
      </c>
    </row>
    <row r="4086" spans="2:11" x14ac:dyDescent="0.35">
      <c r="B4086" s="74"/>
      <c r="C4086" s="74"/>
      <c r="D4086" s="74"/>
      <c r="E4086" s="74"/>
      <c r="F4086" s="75"/>
      <c r="G4086" s="75"/>
      <c r="H4086" s="75"/>
      <c r="I4086" s="76"/>
      <c r="J4086" s="77"/>
      <c r="K4086" s="29">
        <f t="shared" si="63"/>
        <v>0</v>
      </c>
    </row>
    <row r="4087" spans="2:11" x14ac:dyDescent="0.35">
      <c r="B4087" s="74"/>
      <c r="C4087" s="74"/>
      <c r="D4087" s="74"/>
      <c r="E4087" s="74"/>
      <c r="F4087" s="75"/>
      <c r="G4087" s="75"/>
      <c r="H4087" s="75"/>
      <c r="I4087" s="76"/>
      <c r="J4087" s="77"/>
      <c r="K4087" s="29">
        <f t="shared" si="63"/>
        <v>0</v>
      </c>
    </row>
    <row r="4088" spans="2:11" x14ac:dyDescent="0.35">
      <c r="B4088" s="74"/>
      <c r="C4088" s="74"/>
      <c r="D4088" s="74"/>
      <c r="E4088" s="74"/>
      <c r="F4088" s="75"/>
      <c r="G4088" s="75"/>
      <c r="H4088" s="75"/>
      <c r="I4088" s="76"/>
      <c r="J4088" s="77"/>
      <c r="K4088" s="29">
        <f t="shared" si="63"/>
        <v>0</v>
      </c>
    </row>
    <row r="4089" spans="2:11" x14ac:dyDescent="0.35">
      <c r="B4089" s="74"/>
      <c r="C4089" s="74"/>
      <c r="D4089" s="74"/>
      <c r="E4089" s="74"/>
      <c r="F4089" s="75"/>
      <c r="G4089" s="75"/>
      <c r="H4089" s="75"/>
      <c r="I4089" s="76"/>
      <c r="J4089" s="77"/>
      <c r="K4089" s="29">
        <f t="shared" si="63"/>
        <v>0</v>
      </c>
    </row>
    <row r="4090" spans="2:11" x14ac:dyDescent="0.35">
      <c r="B4090" s="74"/>
      <c r="C4090" s="74"/>
      <c r="D4090" s="74"/>
      <c r="E4090" s="74"/>
      <c r="F4090" s="75"/>
      <c r="G4090" s="75"/>
      <c r="H4090" s="75"/>
      <c r="I4090" s="76"/>
      <c r="J4090" s="77"/>
      <c r="K4090" s="29">
        <f t="shared" si="63"/>
        <v>0</v>
      </c>
    </row>
    <row r="4091" spans="2:11" x14ac:dyDescent="0.35">
      <c r="B4091" s="74"/>
      <c r="C4091" s="74"/>
      <c r="D4091" s="74"/>
      <c r="E4091" s="74"/>
      <c r="F4091" s="75"/>
      <c r="G4091" s="75"/>
      <c r="H4091" s="75"/>
      <c r="I4091" s="76"/>
      <c r="J4091" s="77"/>
      <c r="K4091" s="29">
        <f t="shared" si="63"/>
        <v>0</v>
      </c>
    </row>
    <row r="4092" spans="2:11" x14ac:dyDescent="0.35">
      <c r="B4092" s="74"/>
      <c r="C4092" s="74"/>
      <c r="D4092" s="74"/>
      <c r="E4092" s="74"/>
      <c r="F4092" s="75"/>
      <c r="G4092" s="75"/>
      <c r="H4092" s="75"/>
      <c r="I4092" s="76"/>
      <c r="J4092" s="77"/>
      <c r="K4092" s="29">
        <f t="shared" si="63"/>
        <v>0</v>
      </c>
    </row>
    <row r="4093" spans="2:11" x14ac:dyDescent="0.35">
      <c r="B4093" s="74"/>
      <c r="C4093" s="74"/>
      <c r="D4093" s="74"/>
      <c r="E4093" s="74"/>
      <c r="F4093" s="75"/>
      <c r="G4093" s="75"/>
      <c r="H4093" s="75"/>
      <c r="I4093" s="76"/>
      <c r="J4093" s="77"/>
      <c r="K4093" s="29">
        <f t="shared" si="63"/>
        <v>0</v>
      </c>
    </row>
    <row r="4094" spans="2:11" x14ac:dyDescent="0.35">
      <c r="B4094" s="74"/>
      <c r="C4094" s="74"/>
      <c r="D4094" s="74"/>
      <c r="E4094" s="74"/>
      <c r="F4094" s="75"/>
      <c r="G4094" s="75"/>
      <c r="H4094" s="75"/>
      <c r="I4094" s="76"/>
      <c r="J4094" s="77"/>
      <c r="K4094" s="29">
        <f t="shared" si="63"/>
        <v>0</v>
      </c>
    </row>
    <row r="4095" spans="2:11" x14ac:dyDescent="0.35">
      <c r="B4095" s="74"/>
      <c r="C4095" s="74"/>
      <c r="D4095" s="74"/>
      <c r="E4095" s="74"/>
      <c r="F4095" s="75"/>
      <c r="G4095" s="75"/>
      <c r="H4095" s="75"/>
      <c r="I4095" s="76"/>
      <c r="J4095" s="77"/>
      <c r="K4095" s="29">
        <f t="shared" si="63"/>
        <v>0</v>
      </c>
    </row>
    <row r="4096" spans="2:11" x14ac:dyDescent="0.35">
      <c r="B4096" s="74"/>
      <c r="C4096" s="74"/>
      <c r="D4096" s="74"/>
      <c r="E4096" s="74"/>
      <c r="F4096" s="75"/>
      <c r="G4096" s="75"/>
      <c r="H4096" s="75"/>
      <c r="I4096" s="76"/>
      <c r="J4096" s="77"/>
      <c r="K4096" s="29">
        <f t="shared" si="63"/>
        <v>0</v>
      </c>
    </row>
    <row r="4097" spans="2:11" x14ac:dyDescent="0.35">
      <c r="B4097" s="74"/>
      <c r="C4097" s="74"/>
      <c r="D4097" s="74"/>
      <c r="E4097" s="74"/>
      <c r="F4097" s="75"/>
      <c r="G4097" s="75"/>
      <c r="H4097" s="75"/>
      <c r="I4097" s="76"/>
      <c r="J4097" s="77"/>
      <c r="K4097" s="29">
        <f t="shared" si="63"/>
        <v>0</v>
      </c>
    </row>
    <row r="4098" spans="2:11" x14ac:dyDescent="0.35">
      <c r="B4098" s="74"/>
      <c r="C4098" s="74"/>
      <c r="D4098" s="74"/>
      <c r="E4098" s="74"/>
      <c r="F4098" s="75"/>
      <c r="G4098" s="75"/>
      <c r="H4098" s="75"/>
      <c r="I4098" s="76"/>
      <c r="J4098" s="77"/>
      <c r="K4098" s="29">
        <f t="shared" si="63"/>
        <v>0</v>
      </c>
    </row>
    <row r="4099" spans="2:11" x14ac:dyDescent="0.35">
      <c r="B4099" s="74"/>
      <c r="C4099" s="74"/>
      <c r="D4099" s="74"/>
      <c r="E4099" s="74"/>
      <c r="F4099" s="75"/>
      <c r="G4099" s="75"/>
      <c r="H4099" s="75"/>
      <c r="I4099" s="76"/>
      <c r="J4099" s="77"/>
      <c r="K4099" s="29">
        <f t="shared" si="63"/>
        <v>0</v>
      </c>
    </row>
    <row r="4100" spans="2:11" x14ac:dyDescent="0.35">
      <c r="B4100" s="74"/>
      <c r="C4100" s="74"/>
      <c r="D4100" s="74"/>
      <c r="E4100" s="74"/>
      <c r="F4100" s="75"/>
      <c r="G4100" s="75"/>
      <c r="H4100" s="75"/>
      <c r="I4100" s="76"/>
      <c r="J4100" s="77"/>
      <c r="K4100" s="29">
        <f t="shared" si="63"/>
        <v>0</v>
      </c>
    </row>
    <row r="4101" spans="2:11" x14ac:dyDescent="0.35">
      <c r="B4101" s="74"/>
      <c r="C4101" s="74"/>
      <c r="D4101" s="74"/>
      <c r="E4101" s="74"/>
      <c r="F4101" s="75"/>
      <c r="G4101" s="75"/>
      <c r="H4101" s="75"/>
      <c r="I4101" s="76"/>
      <c r="J4101" s="77"/>
      <c r="K4101" s="29">
        <f t="shared" si="63"/>
        <v>0</v>
      </c>
    </row>
    <row r="4102" spans="2:11" x14ac:dyDescent="0.35">
      <c r="B4102" s="74"/>
      <c r="C4102" s="74"/>
      <c r="D4102" s="74"/>
      <c r="E4102" s="74"/>
      <c r="F4102" s="75"/>
      <c r="G4102" s="75"/>
      <c r="H4102" s="75"/>
      <c r="I4102" s="76"/>
      <c r="J4102" s="77"/>
      <c r="K4102" s="29">
        <f t="shared" si="63"/>
        <v>0</v>
      </c>
    </row>
    <row r="4103" spans="2:11" x14ac:dyDescent="0.35">
      <c r="B4103" s="74"/>
      <c r="C4103" s="74"/>
      <c r="D4103" s="74"/>
      <c r="E4103" s="74"/>
      <c r="F4103" s="75"/>
      <c r="G4103" s="75"/>
      <c r="H4103" s="75"/>
      <c r="I4103" s="76"/>
      <c r="J4103" s="77"/>
      <c r="K4103" s="29">
        <f t="shared" si="63"/>
        <v>0</v>
      </c>
    </row>
    <row r="4104" spans="2:11" x14ac:dyDescent="0.35">
      <c r="B4104" s="74"/>
      <c r="C4104" s="74"/>
      <c r="D4104" s="74"/>
      <c r="E4104" s="74"/>
      <c r="F4104" s="75"/>
      <c r="G4104" s="75"/>
      <c r="H4104" s="75"/>
      <c r="I4104" s="76"/>
      <c r="J4104" s="77"/>
      <c r="K4104" s="29">
        <f t="shared" si="63"/>
        <v>0</v>
      </c>
    </row>
    <row r="4105" spans="2:11" x14ac:dyDescent="0.35">
      <c r="B4105" s="74"/>
      <c r="C4105" s="74"/>
      <c r="D4105" s="74"/>
      <c r="E4105" s="74"/>
      <c r="F4105" s="75"/>
      <c r="G4105" s="75"/>
      <c r="H4105" s="75"/>
      <c r="I4105" s="76"/>
      <c r="J4105" s="77"/>
      <c r="K4105" s="29">
        <f t="shared" si="63"/>
        <v>0</v>
      </c>
    </row>
    <row r="4106" spans="2:11" x14ac:dyDescent="0.35">
      <c r="B4106" s="74"/>
      <c r="C4106" s="74"/>
      <c r="D4106" s="74"/>
      <c r="E4106" s="74"/>
      <c r="F4106" s="75"/>
      <c r="G4106" s="75"/>
      <c r="H4106" s="75"/>
      <c r="I4106" s="76"/>
      <c r="J4106" s="77"/>
      <c r="K4106" s="29">
        <f t="shared" si="63"/>
        <v>0</v>
      </c>
    </row>
    <row r="4107" spans="2:11" x14ac:dyDescent="0.35">
      <c r="B4107" s="74"/>
      <c r="C4107" s="74"/>
      <c r="D4107" s="74"/>
      <c r="E4107" s="74"/>
      <c r="F4107" s="75"/>
      <c r="G4107" s="75"/>
      <c r="H4107" s="75"/>
      <c r="I4107" s="76"/>
      <c r="J4107" s="77"/>
      <c r="K4107" s="29">
        <f t="shared" ref="K4107:K4170" si="64">I4107-(I4107*J4107)</f>
        <v>0</v>
      </c>
    </row>
    <row r="4108" spans="2:11" x14ac:dyDescent="0.35">
      <c r="B4108" s="74"/>
      <c r="C4108" s="74"/>
      <c r="D4108" s="74"/>
      <c r="E4108" s="74"/>
      <c r="F4108" s="75"/>
      <c r="G4108" s="75"/>
      <c r="H4108" s="75"/>
      <c r="I4108" s="76"/>
      <c r="J4108" s="77"/>
      <c r="K4108" s="29">
        <f t="shared" si="64"/>
        <v>0</v>
      </c>
    </row>
    <row r="4109" spans="2:11" x14ac:dyDescent="0.35">
      <c r="B4109" s="74"/>
      <c r="C4109" s="74"/>
      <c r="D4109" s="74"/>
      <c r="E4109" s="74"/>
      <c r="F4109" s="75"/>
      <c r="G4109" s="75"/>
      <c r="H4109" s="75"/>
      <c r="I4109" s="76"/>
      <c r="J4109" s="77"/>
      <c r="K4109" s="29">
        <f t="shared" si="64"/>
        <v>0</v>
      </c>
    </row>
    <row r="4110" spans="2:11" x14ac:dyDescent="0.35">
      <c r="B4110" s="74"/>
      <c r="C4110" s="74"/>
      <c r="D4110" s="74"/>
      <c r="E4110" s="74"/>
      <c r="F4110" s="75"/>
      <c r="G4110" s="75"/>
      <c r="H4110" s="75"/>
      <c r="I4110" s="76"/>
      <c r="J4110" s="77"/>
      <c r="K4110" s="29">
        <f t="shared" si="64"/>
        <v>0</v>
      </c>
    </row>
    <row r="4111" spans="2:11" x14ac:dyDescent="0.35">
      <c r="B4111" s="74"/>
      <c r="C4111" s="74"/>
      <c r="D4111" s="74"/>
      <c r="E4111" s="74"/>
      <c r="F4111" s="75"/>
      <c r="G4111" s="75"/>
      <c r="H4111" s="75"/>
      <c r="I4111" s="76"/>
      <c r="J4111" s="77"/>
      <c r="K4111" s="29">
        <f t="shared" si="64"/>
        <v>0</v>
      </c>
    </row>
    <row r="4112" spans="2:11" x14ac:dyDescent="0.35">
      <c r="B4112" s="74"/>
      <c r="C4112" s="74"/>
      <c r="D4112" s="74"/>
      <c r="E4112" s="74"/>
      <c r="F4112" s="75"/>
      <c r="G4112" s="75"/>
      <c r="H4112" s="75"/>
      <c r="I4112" s="76"/>
      <c r="J4112" s="77"/>
      <c r="K4112" s="29">
        <f t="shared" si="64"/>
        <v>0</v>
      </c>
    </row>
    <row r="4113" spans="2:11" x14ac:dyDescent="0.35">
      <c r="B4113" s="74"/>
      <c r="C4113" s="74"/>
      <c r="D4113" s="74"/>
      <c r="E4113" s="74"/>
      <c r="F4113" s="75"/>
      <c r="G4113" s="75"/>
      <c r="H4113" s="75"/>
      <c r="I4113" s="76"/>
      <c r="J4113" s="77"/>
      <c r="K4113" s="29">
        <f t="shared" si="64"/>
        <v>0</v>
      </c>
    </row>
    <row r="4114" spans="2:11" x14ac:dyDescent="0.35">
      <c r="B4114" s="74"/>
      <c r="C4114" s="74"/>
      <c r="D4114" s="74"/>
      <c r="E4114" s="74"/>
      <c r="F4114" s="75"/>
      <c r="G4114" s="75"/>
      <c r="H4114" s="75"/>
      <c r="I4114" s="76"/>
      <c r="J4114" s="77"/>
      <c r="K4114" s="29">
        <f t="shared" si="64"/>
        <v>0</v>
      </c>
    </row>
    <row r="4115" spans="2:11" x14ac:dyDescent="0.35">
      <c r="B4115" s="74"/>
      <c r="C4115" s="74"/>
      <c r="D4115" s="74"/>
      <c r="E4115" s="74"/>
      <c r="F4115" s="75"/>
      <c r="G4115" s="75"/>
      <c r="H4115" s="75"/>
      <c r="I4115" s="76"/>
      <c r="J4115" s="77"/>
      <c r="K4115" s="29">
        <f t="shared" si="64"/>
        <v>0</v>
      </c>
    </row>
    <row r="4116" spans="2:11" x14ac:dyDescent="0.35">
      <c r="B4116" s="74"/>
      <c r="C4116" s="74"/>
      <c r="D4116" s="74"/>
      <c r="E4116" s="74"/>
      <c r="F4116" s="75"/>
      <c r="G4116" s="75"/>
      <c r="H4116" s="75"/>
      <c r="I4116" s="76"/>
      <c r="J4116" s="77"/>
      <c r="K4116" s="29">
        <f t="shared" si="64"/>
        <v>0</v>
      </c>
    </row>
    <row r="4117" spans="2:11" x14ac:dyDescent="0.35">
      <c r="B4117" s="74"/>
      <c r="C4117" s="74"/>
      <c r="D4117" s="74"/>
      <c r="E4117" s="74"/>
      <c r="F4117" s="75"/>
      <c r="G4117" s="75"/>
      <c r="H4117" s="75"/>
      <c r="I4117" s="76"/>
      <c r="J4117" s="77"/>
      <c r="K4117" s="29">
        <f t="shared" si="64"/>
        <v>0</v>
      </c>
    </row>
    <row r="4118" spans="2:11" x14ac:dyDescent="0.35">
      <c r="B4118" s="74"/>
      <c r="C4118" s="74"/>
      <c r="D4118" s="74"/>
      <c r="E4118" s="74"/>
      <c r="F4118" s="75"/>
      <c r="G4118" s="75"/>
      <c r="H4118" s="75"/>
      <c r="I4118" s="76"/>
      <c r="J4118" s="77"/>
      <c r="K4118" s="29">
        <f t="shared" si="64"/>
        <v>0</v>
      </c>
    </row>
    <row r="4119" spans="2:11" x14ac:dyDescent="0.35">
      <c r="B4119" s="74"/>
      <c r="C4119" s="74"/>
      <c r="D4119" s="74"/>
      <c r="E4119" s="74"/>
      <c r="F4119" s="75"/>
      <c r="G4119" s="75"/>
      <c r="H4119" s="75"/>
      <c r="I4119" s="76"/>
      <c r="J4119" s="77"/>
      <c r="K4119" s="29">
        <f t="shared" si="64"/>
        <v>0</v>
      </c>
    </row>
    <row r="4120" spans="2:11" x14ac:dyDescent="0.35">
      <c r="B4120" s="74"/>
      <c r="C4120" s="74"/>
      <c r="D4120" s="74"/>
      <c r="E4120" s="74"/>
      <c r="F4120" s="75"/>
      <c r="G4120" s="75"/>
      <c r="H4120" s="75"/>
      <c r="I4120" s="76"/>
      <c r="J4120" s="77"/>
      <c r="K4120" s="29">
        <f t="shared" si="64"/>
        <v>0</v>
      </c>
    </row>
    <row r="4121" spans="2:11" x14ac:dyDescent="0.35">
      <c r="B4121" s="74"/>
      <c r="C4121" s="74"/>
      <c r="D4121" s="74"/>
      <c r="E4121" s="74"/>
      <c r="F4121" s="75"/>
      <c r="G4121" s="75"/>
      <c r="H4121" s="75"/>
      <c r="I4121" s="76"/>
      <c r="J4121" s="77"/>
      <c r="K4121" s="29">
        <f t="shared" si="64"/>
        <v>0</v>
      </c>
    </row>
    <row r="4122" spans="2:11" x14ac:dyDescent="0.35">
      <c r="B4122" s="74"/>
      <c r="C4122" s="74"/>
      <c r="D4122" s="74"/>
      <c r="E4122" s="74"/>
      <c r="F4122" s="75"/>
      <c r="G4122" s="75"/>
      <c r="H4122" s="75"/>
      <c r="I4122" s="76"/>
      <c r="J4122" s="77"/>
      <c r="K4122" s="29">
        <f t="shared" si="64"/>
        <v>0</v>
      </c>
    </row>
    <row r="4123" spans="2:11" x14ac:dyDescent="0.35">
      <c r="B4123" s="74"/>
      <c r="C4123" s="74"/>
      <c r="D4123" s="74"/>
      <c r="E4123" s="74"/>
      <c r="F4123" s="75"/>
      <c r="G4123" s="75"/>
      <c r="H4123" s="75"/>
      <c r="I4123" s="76"/>
      <c r="J4123" s="77"/>
      <c r="K4123" s="29">
        <f t="shared" si="64"/>
        <v>0</v>
      </c>
    </row>
    <row r="4124" spans="2:11" x14ac:dyDescent="0.35">
      <c r="B4124" s="74"/>
      <c r="C4124" s="74"/>
      <c r="D4124" s="74"/>
      <c r="E4124" s="74"/>
      <c r="F4124" s="75"/>
      <c r="G4124" s="75"/>
      <c r="H4124" s="75"/>
      <c r="I4124" s="76"/>
      <c r="J4124" s="77"/>
      <c r="K4124" s="29">
        <f t="shared" si="64"/>
        <v>0</v>
      </c>
    </row>
    <row r="4125" spans="2:11" x14ac:dyDescent="0.35">
      <c r="B4125" s="74"/>
      <c r="C4125" s="74"/>
      <c r="D4125" s="74"/>
      <c r="E4125" s="74"/>
      <c r="F4125" s="75"/>
      <c r="G4125" s="75"/>
      <c r="H4125" s="75"/>
      <c r="I4125" s="76"/>
      <c r="J4125" s="77"/>
      <c r="K4125" s="29">
        <f t="shared" si="64"/>
        <v>0</v>
      </c>
    </row>
    <row r="4126" spans="2:11" x14ac:dyDescent="0.35">
      <c r="B4126" s="74"/>
      <c r="C4126" s="74"/>
      <c r="D4126" s="74"/>
      <c r="E4126" s="74"/>
      <c r="F4126" s="75"/>
      <c r="G4126" s="75"/>
      <c r="H4126" s="75"/>
      <c r="I4126" s="76"/>
      <c r="J4126" s="77"/>
      <c r="K4126" s="29">
        <f t="shared" si="64"/>
        <v>0</v>
      </c>
    </row>
    <row r="4127" spans="2:11" x14ac:dyDescent="0.35">
      <c r="B4127" s="74"/>
      <c r="C4127" s="74"/>
      <c r="D4127" s="74"/>
      <c r="E4127" s="74"/>
      <c r="F4127" s="75"/>
      <c r="G4127" s="75"/>
      <c r="H4127" s="75"/>
      <c r="I4127" s="76"/>
      <c r="J4127" s="77"/>
      <c r="K4127" s="29">
        <f t="shared" si="64"/>
        <v>0</v>
      </c>
    </row>
    <row r="4128" spans="2:11" x14ac:dyDescent="0.35">
      <c r="B4128" s="74"/>
      <c r="C4128" s="74"/>
      <c r="D4128" s="74"/>
      <c r="E4128" s="74"/>
      <c r="F4128" s="75"/>
      <c r="G4128" s="75"/>
      <c r="H4128" s="75"/>
      <c r="I4128" s="76"/>
      <c r="J4128" s="77"/>
      <c r="K4128" s="29">
        <f t="shared" si="64"/>
        <v>0</v>
      </c>
    </row>
    <row r="4129" spans="2:11" x14ac:dyDescent="0.35">
      <c r="B4129" s="74"/>
      <c r="C4129" s="74"/>
      <c r="D4129" s="74"/>
      <c r="E4129" s="74"/>
      <c r="F4129" s="75"/>
      <c r="G4129" s="75"/>
      <c r="H4129" s="75"/>
      <c r="I4129" s="76"/>
      <c r="J4129" s="77"/>
      <c r="K4129" s="29">
        <f t="shared" si="64"/>
        <v>0</v>
      </c>
    </row>
    <row r="4130" spans="2:11" x14ac:dyDescent="0.35">
      <c r="B4130" s="74"/>
      <c r="C4130" s="74"/>
      <c r="D4130" s="74"/>
      <c r="E4130" s="74"/>
      <c r="F4130" s="75"/>
      <c r="G4130" s="75"/>
      <c r="H4130" s="75"/>
      <c r="I4130" s="76"/>
      <c r="J4130" s="77"/>
      <c r="K4130" s="29">
        <f t="shared" si="64"/>
        <v>0</v>
      </c>
    </row>
    <row r="4131" spans="2:11" x14ac:dyDescent="0.35">
      <c r="B4131" s="74"/>
      <c r="C4131" s="74"/>
      <c r="D4131" s="74"/>
      <c r="E4131" s="74"/>
      <c r="F4131" s="75"/>
      <c r="G4131" s="75"/>
      <c r="H4131" s="75"/>
      <c r="I4131" s="76"/>
      <c r="J4131" s="77"/>
      <c r="K4131" s="29">
        <f t="shared" si="64"/>
        <v>0</v>
      </c>
    </row>
    <row r="4132" spans="2:11" x14ac:dyDescent="0.35">
      <c r="B4132" s="74"/>
      <c r="C4132" s="74"/>
      <c r="D4132" s="74"/>
      <c r="E4132" s="74"/>
      <c r="F4132" s="75"/>
      <c r="G4132" s="75"/>
      <c r="H4132" s="75"/>
      <c r="I4132" s="76"/>
      <c r="J4132" s="77"/>
      <c r="K4132" s="29">
        <f t="shared" si="64"/>
        <v>0</v>
      </c>
    </row>
    <row r="4133" spans="2:11" x14ac:dyDescent="0.35">
      <c r="B4133" s="74"/>
      <c r="C4133" s="74"/>
      <c r="D4133" s="74"/>
      <c r="E4133" s="74"/>
      <c r="F4133" s="75"/>
      <c r="G4133" s="75"/>
      <c r="H4133" s="75"/>
      <c r="I4133" s="76"/>
      <c r="J4133" s="77"/>
      <c r="K4133" s="29">
        <f t="shared" si="64"/>
        <v>0</v>
      </c>
    </row>
    <row r="4134" spans="2:11" x14ac:dyDescent="0.35">
      <c r="B4134" s="74"/>
      <c r="C4134" s="74"/>
      <c r="D4134" s="74"/>
      <c r="E4134" s="74"/>
      <c r="F4134" s="75"/>
      <c r="G4134" s="75"/>
      <c r="H4134" s="75"/>
      <c r="I4134" s="76"/>
      <c r="J4134" s="77"/>
      <c r="K4134" s="29">
        <f t="shared" si="64"/>
        <v>0</v>
      </c>
    </row>
    <row r="4135" spans="2:11" x14ac:dyDescent="0.35">
      <c r="B4135" s="74"/>
      <c r="C4135" s="74"/>
      <c r="D4135" s="74"/>
      <c r="E4135" s="74"/>
      <c r="F4135" s="75"/>
      <c r="G4135" s="75"/>
      <c r="H4135" s="75"/>
      <c r="I4135" s="76"/>
      <c r="J4135" s="77"/>
      <c r="K4135" s="29">
        <f t="shared" si="64"/>
        <v>0</v>
      </c>
    </row>
    <row r="4136" spans="2:11" x14ac:dyDescent="0.35">
      <c r="B4136" s="74"/>
      <c r="C4136" s="74"/>
      <c r="D4136" s="74"/>
      <c r="E4136" s="74"/>
      <c r="F4136" s="75"/>
      <c r="G4136" s="75"/>
      <c r="H4136" s="75"/>
      <c r="I4136" s="76"/>
      <c r="J4136" s="77"/>
      <c r="K4136" s="29">
        <f t="shared" si="64"/>
        <v>0</v>
      </c>
    </row>
    <row r="4137" spans="2:11" x14ac:dyDescent="0.35">
      <c r="B4137" s="74"/>
      <c r="C4137" s="74"/>
      <c r="D4137" s="74"/>
      <c r="E4137" s="74"/>
      <c r="F4137" s="75"/>
      <c r="G4137" s="75"/>
      <c r="H4137" s="75"/>
      <c r="I4137" s="76"/>
      <c r="J4137" s="77"/>
      <c r="K4137" s="29">
        <f t="shared" si="64"/>
        <v>0</v>
      </c>
    </row>
    <row r="4138" spans="2:11" x14ac:dyDescent="0.35">
      <c r="B4138" s="74"/>
      <c r="C4138" s="74"/>
      <c r="D4138" s="74"/>
      <c r="E4138" s="74"/>
      <c r="F4138" s="75"/>
      <c r="G4138" s="75"/>
      <c r="H4138" s="75"/>
      <c r="I4138" s="76"/>
      <c r="J4138" s="77"/>
      <c r="K4138" s="29">
        <f t="shared" si="64"/>
        <v>0</v>
      </c>
    </row>
    <row r="4139" spans="2:11" x14ac:dyDescent="0.35">
      <c r="B4139" s="74"/>
      <c r="C4139" s="74"/>
      <c r="D4139" s="74"/>
      <c r="E4139" s="74"/>
      <c r="F4139" s="75"/>
      <c r="G4139" s="75"/>
      <c r="H4139" s="75"/>
      <c r="I4139" s="76"/>
      <c r="J4139" s="77"/>
      <c r="K4139" s="29">
        <f t="shared" si="64"/>
        <v>0</v>
      </c>
    </row>
    <row r="4140" spans="2:11" x14ac:dyDescent="0.35">
      <c r="B4140" s="74"/>
      <c r="C4140" s="74"/>
      <c r="D4140" s="74"/>
      <c r="E4140" s="74"/>
      <c r="F4140" s="75"/>
      <c r="G4140" s="75"/>
      <c r="H4140" s="75"/>
      <c r="I4140" s="76"/>
      <c r="J4140" s="77"/>
      <c r="K4140" s="29">
        <f t="shared" si="64"/>
        <v>0</v>
      </c>
    </row>
    <row r="4141" spans="2:11" x14ac:dyDescent="0.35">
      <c r="B4141" s="74"/>
      <c r="C4141" s="74"/>
      <c r="D4141" s="74"/>
      <c r="E4141" s="74"/>
      <c r="F4141" s="75"/>
      <c r="G4141" s="75"/>
      <c r="H4141" s="75"/>
      <c r="I4141" s="76"/>
      <c r="J4141" s="77"/>
      <c r="K4141" s="29">
        <f t="shared" si="64"/>
        <v>0</v>
      </c>
    </row>
    <row r="4142" spans="2:11" x14ac:dyDescent="0.35">
      <c r="B4142" s="74"/>
      <c r="C4142" s="74"/>
      <c r="D4142" s="74"/>
      <c r="E4142" s="74"/>
      <c r="F4142" s="75"/>
      <c r="G4142" s="75"/>
      <c r="H4142" s="75"/>
      <c r="I4142" s="76"/>
      <c r="J4142" s="77"/>
      <c r="K4142" s="29">
        <f t="shared" si="64"/>
        <v>0</v>
      </c>
    </row>
    <row r="4143" spans="2:11" x14ac:dyDescent="0.35">
      <c r="B4143" s="74"/>
      <c r="C4143" s="74"/>
      <c r="D4143" s="74"/>
      <c r="E4143" s="74"/>
      <c r="F4143" s="75"/>
      <c r="G4143" s="75"/>
      <c r="H4143" s="75"/>
      <c r="I4143" s="76"/>
      <c r="J4143" s="77"/>
      <c r="K4143" s="29">
        <f t="shared" si="64"/>
        <v>0</v>
      </c>
    </row>
    <row r="4144" spans="2:11" x14ac:dyDescent="0.35">
      <c r="B4144" s="74"/>
      <c r="C4144" s="74"/>
      <c r="D4144" s="74"/>
      <c r="E4144" s="74"/>
      <c r="F4144" s="75"/>
      <c r="G4144" s="75"/>
      <c r="H4144" s="75"/>
      <c r="I4144" s="76"/>
      <c r="J4144" s="77"/>
      <c r="K4144" s="29">
        <f t="shared" si="64"/>
        <v>0</v>
      </c>
    </row>
    <row r="4145" spans="2:11" x14ac:dyDescent="0.35">
      <c r="B4145" s="74"/>
      <c r="C4145" s="74"/>
      <c r="D4145" s="74"/>
      <c r="E4145" s="74"/>
      <c r="F4145" s="75"/>
      <c r="G4145" s="75"/>
      <c r="H4145" s="75"/>
      <c r="I4145" s="76"/>
      <c r="J4145" s="77"/>
      <c r="K4145" s="29">
        <f t="shared" si="64"/>
        <v>0</v>
      </c>
    </row>
    <row r="4146" spans="2:11" x14ac:dyDescent="0.35">
      <c r="B4146" s="74"/>
      <c r="C4146" s="74"/>
      <c r="D4146" s="74"/>
      <c r="E4146" s="74"/>
      <c r="F4146" s="75"/>
      <c r="G4146" s="75"/>
      <c r="H4146" s="75"/>
      <c r="I4146" s="76"/>
      <c r="J4146" s="77"/>
      <c r="K4146" s="29">
        <f t="shared" si="64"/>
        <v>0</v>
      </c>
    </row>
    <row r="4147" spans="2:11" x14ac:dyDescent="0.35">
      <c r="B4147" s="74"/>
      <c r="C4147" s="74"/>
      <c r="D4147" s="74"/>
      <c r="E4147" s="74"/>
      <c r="F4147" s="75"/>
      <c r="G4147" s="75"/>
      <c r="H4147" s="75"/>
      <c r="I4147" s="76"/>
      <c r="J4147" s="77"/>
      <c r="K4147" s="29">
        <f t="shared" si="64"/>
        <v>0</v>
      </c>
    </row>
    <row r="4148" spans="2:11" x14ac:dyDescent="0.35">
      <c r="B4148" s="74"/>
      <c r="C4148" s="74"/>
      <c r="D4148" s="74"/>
      <c r="E4148" s="74"/>
      <c r="F4148" s="75"/>
      <c r="G4148" s="75"/>
      <c r="H4148" s="75"/>
      <c r="I4148" s="76"/>
      <c r="J4148" s="77"/>
      <c r="K4148" s="29">
        <f t="shared" si="64"/>
        <v>0</v>
      </c>
    </row>
    <row r="4149" spans="2:11" x14ac:dyDescent="0.35">
      <c r="B4149" s="74"/>
      <c r="C4149" s="74"/>
      <c r="D4149" s="74"/>
      <c r="E4149" s="74"/>
      <c r="F4149" s="75"/>
      <c r="G4149" s="75"/>
      <c r="H4149" s="75"/>
      <c r="I4149" s="76"/>
      <c r="J4149" s="77"/>
      <c r="K4149" s="29">
        <f t="shared" si="64"/>
        <v>0</v>
      </c>
    </row>
    <row r="4150" spans="2:11" x14ac:dyDescent="0.35">
      <c r="B4150" s="74"/>
      <c r="C4150" s="74"/>
      <c r="D4150" s="74"/>
      <c r="E4150" s="74"/>
      <c r="F4150" s="75"/>
      <c r="G4150" s="75"/>
      <c r="H4150" s="75"/>
      <c r="I4150" s="76"/>
      <c r="J4150" s="77"/>
      <c r="K4150" s="29">
        <f t="shared" si="64"/>
        <v>0</v>
      </c>
    </row>
    <row r="4151" spans="2:11" x14ac:dyDescent="0.35">
      <c r="B4151" s="74"/>
      <c r="C4151" s="74"/>
      <c r="D4151" s="74"/>
      <c r="E4151" s="74"/>
      <c r="F4151" s="75"/>
      <c r="G4151" s="75"/>
      <c r="H4151" s="75"/>
      <c r="I4151" s="76"/>
      <c r="J4151" s="77"/>
      <c r="K4151" s="29">
        <f t="shared" si="64"/>
        <v>0</v>
      </c>
    </row>
    <row r="4152" spans="2:11" x14ac:dyDescent="0.35">
      <c r="B4152" s="74"/>
      <c r="C4152" s="74"/>
      <c r="D4152" s="74"/>
      <c r="E4152" s="74"/>
      <c r="F4152" s="75"/>
      <c r="G4152" s="75"/>
      <c r="H4152" s="75"/>
      <c r="I4152" s="76"/>
      <c r="J4152" s="77"/>
      <c r="K4152" s="29">
        <f t="shared" si="64"/>
        <v>0</v>
      </c>
    </row>
    <row r="4153" spans="2:11" x14ac:dyDescent="0.35">
      <c r="B4153" s="74"/>
      <c r="C4153" s="74"/>
      <c r="D4153" s="74"/>
      <c r="E4153" s="74"/>
      <c r="F4153" s="75"/>
      <c r="G4153" s="75"/>
      <c r="H4153" s="75"/>
      <c r="I4153" s="76"/>
      <c r="J4153" s="77"/>
      <c r="K4153" s="29">
        <f t="shared" si="64"/>
        <v>0</v>
      </c>
    </row>
    <row r="4154" spans="2:11" x14ac:dyDescent="0.35">
      <c r="B4154" s="74"/>
      <c r="C4154" s="74"/>
      <c r="D4154" s="74"/>
      <c r="E4154" s="74"/>
      <c r="F4154" s="75"/>
      <c r="G4154" s="75"/>
      <c r="H4154" s="75"/>
      <c r="I4154" s="76"/>
      <c r="J4154" s="77"/>
      <c r="K4154" s="29">
        <f t="shared" si="64"/>
        <v>0</v>
      </c>
    </row>
    <row r="4155" spans="2:11" x14ac:dyDescent="0.35">
      <c r="B4155" s="74"/>
      <c r="C4155" s="74"/>
      <c r="D4155" s="74"/>
      <c r="E4155" s="74"/>
      <c r="F4155" s="75"/>
      <c r="G4155" s="75"/>
      <c r="H4155" s="75"/>
      <c r="I4155" s="76"/>
      <c r="J4155" s="77"/>
      <c r="K4155" s="29">
        <f t="shared" si="64"/>
        <v>0</v>
      </c>
    </row>
    <row r="4156" spans="2:11" x14ac:dyDescent="0.35">
      <c r="B4156" s="74"/>
      <c r="C4156" s="74"/>
      <c r="D4156" s="74"/>
      <c r="E4156" s="74"/>
      <c r="F4156" s="75"/>
      <c r="G4156" s="75"/>
      <c r="H4156" s="75"/>
      <c r="I4156" s="76"/>
      <c r="J4156" s="77"/>
      <c r="K4156" s="29">
        <f t="shared" si="64"/>
        <v>0</v>
      </c>
    </row>
    <row r="4157" spans="2:11" x14ac:dyDescent="0.35">
      <c r="B4157" s="74"/>
      <c r="C4157" s="74"/>
      <c r="D4157" s="74"/>
      <c r="E4157" s="74"/>
      <c r="F4157" s="75"/>
      <c r="G4157" s="75"/>
      <c r="H4157" s="75"/>
      <c r="I4157" s="76"/>
      <c r="J4157" s="77"/>
      <c r="K4157" s="29">
        <f t="shared" si="64"/>
        <v>0</v>
      </c>
    </row>
    <row r="4158" spans="2:11" x14ac:dyDescent="0.35">
      <c r="B4158" s="74"/>
      <c r="C4158" s="74"/>
      <c r="D4158" s="74"/>
      <c r="E4158" s="74"/>
      <c r="F4158" s="75"/>
      <c r="G4158" s="75"/>
      <c r="H4158" s="75"/>
      <c r="I4158" s="76"/>
      <c r="J4158" s="77"/>
      <c r="K4158" s="29">
        <f t="shared" si="64"/>
        <v>0</v>
      </c>
    </row>
    <row r="4159" spans="2:11" x14ac:dyDescent="0.35">
      <c r="B4159" s="74"/>
      <c r="C4159" s="74"/>
      <c r="D4159" s="74"/>
      <c r="E4159" s="74"/>
      <c r="F4159" s="75"/>
      <c r="G4159" s="75"/>
      <c r="H4159" s="75"/>
      <c r="I4159" s="76"/>
      <c r="J4159" s="77"/>
      <c r="K4159" s="29">
        <f t="shared" si="64"/>
        <v>0</v>
      </c>
    </row>
    <row r="4160" spans="2:11" x14ac:dyDescent="0.35">
      <c r="B4160" s="74"/>
      <c r="C4160" s="74"/>
      <c r="D4160" s="74"/>
      <c r="E4160" s="74"/>
      <c r="F4160" s="75"/>
      <c r="G4160" s="75"/>
      <c r="H4160" s="75"/>
      <c r="I4160" s="76"/>
      <c r="J4160" s="77"/>
      <c r="K4160" s="29">
        <f t="shared" si="64"/>
        <v>0</v>
      </c>
    </row>
    <row r="4161" spans="2:11" x14ac:dyDescent="0.35">
      <c r="B4161" s="74"/>
      <c r="C4161" s="74"/>
      <c r="D4161" s="74"/>
      <c r="E4161" s="74"/>
      <c r="F4161" s="75"/>
      <c r="G4161" s="75"/>
      <c r="H4161" s="75"/>
      <c r="I4161" s="76"/>
      <c r="J4161" s="77"/>
      <c r="K4161" s="29">
        <f t="shared" si="64"/>
        <v>0</v>
      </c>
    </row>
    <row r="4162" spans="2:11" x14ac:dyDescent="0.35">
      <c r="B4162" s="74"/>
      <c r="C4162" s="74"/>
      <c r="D4162" s="74"/>
      <c r="E4162" s="74"/>
      <c r="F4162" s="75"/>
      <c r="G4162" s="75"/>
      <c r="H4162" s="75"/>
      <c r="I4162" s="76"/>
      <c r="J4162" s="77"/>
      <c r="K4162" s="29">
        <f t="shared" si="64"/>
        <v>0</v>
      </c>
    </row>
    <row r="4163" spans="2:11" x14ac:dyDescent="0.35">
      <c r="B4163" s="74"/>
      <c r="C4163" s="74"/>
      <c r="D4163" s="74"/>
      <c r="E4163" s="74"/>
      <c r="F4163" s="75"/>
      <c r="G4163" s="75"/>
      <c r="H4163" s="75"/>
      <c r="I4163" s="76"/>
      <c r="J4163" s="77"/>
      <c r="K4163" s="29">
        <f t="shared" si="64"/>
        <v>0</v>
      </c>
    </row>
    <row r="4164" spans="2:11" x14ac:dyDescent="0.35">
      <c r="B4164" s="74"/>
      <c r="C4164" s="74"/>
      <c r="D4164" s="74"/>
      <c r="E4164" s="74"/>
      <c r="F4164" s="75"/>
      <c r="G4164" s="75"/>
      <c r="H4164" s="75"/>
      <c r="I4164" s="76"/>
      <c r="J4164" s="77"/>
      <c r="K4164" s="29">
        <f t="shared" si="64"/>
        <v>0</v>
      </c>
    </row>
    <row r="4165" spans="2:11" x14ac:dyDescent="0.35">
      <c r="B4165" s="74"/>
      <c r="C4165" s="74"/>
      <c r="D4165" s="74"/>
      <c r="E4165" s="74"/>
      <c r="F4165" s="75"/>
      <c r="G4165" s="75"/>
      <c r="H4165" s="75"/>
      <c r="I4165" s="76"/>
      <c r="J4165" s="77"/>
      <c r="K4165" s="29">
        <f t="shared" si="64"/>
        <v>0</v>
      </c>
    </row>
    <row r="4166" spans="2:11" x14ac:dyDescent="0.35">
      <c r="B4166" s="74"/>
      <c r="C4166" s="74"/>
      <c r="D4166" s="74"/>
      <c r="E4166" s="74"/>
      <c r="F4166" s="75"/>
      <c r="G4166" s="75"/>
      <c r="H4166" s="75"/>
      <c r="I4166" s="76"/>
      <c r="J4166" s="77"/>
      <c r="K4166" s="29">
        <f t="shared" si="64"/>
        <v>0</v>
      </c>
    </row>
    <row r="4167" spans="2:11" x14ac:dyDescent="0.35">
      <c r="B4167" s="74"/>
      <c r="C4167" s="74"/>
      <c r="D4167" s="74"/>
      <c r="E4167" s="74"/>
      <c r="F4167" s="75"/>
      <c r="G4167" s="75"/>
      <c r="H4167" s="75"/>
      <c r="I4167" s="76"/>
      <c r="J4167" s="77"/>
      <c r="K4167" s="29">
        <f t="shared" si="64"/>
        <v>0</v>
      </c>
    </row>
    <row r="4168" spans="2:11" x14ac:dyDescent="0.35">
      <c r="B4168" s="74"/>
      <c r="C4168" s="74"/>
      <c r="D4168" s="74"/>
      <c r="E4168" s="74"/>
      <c r="F4168" s="75"/>
      <c r="G4168" s="75"/>
      <c r="H4168" s="75"/>
      <c r="I4168" s="76"/>
      <c r="J4168" s="77"/>
      <c r="K4168" s="29">
        <f t="shared" si="64"/>
        <v>0</v>
      </c>
    </row>
    <row r="4169" spans="2:11" x14ac:dyDescent="0.35">
      <c r="B4169" s="74"/>
      <c r="C4169" s="74"/>
      <c r="D4169" s="74"/>
      <c r="E4169" s="74"/>
      <c r="F4169" s="75"/>
      <c r="G4169" s="75"/>
      <c r="H4169" s="75"/>
      <c r="I4169" s="76"/>
      <c r="J4169" s="77"/>
      <c r="K4169" s="29">
        <f t="shared" si="64"/>
        <v>0</v>
      </c>
    </row>
    <row r="4170" spans="2:11" x14ac:dyDescent="0.35">
      <c r="B4170" s="74"/>
      <c r="C4170" s="74"/>
      <c r="D4170" s="74"/>
      <c r="E4170" s="74"/>
      <c r="F4170" s="75"/>
      <c r="G4170" s="75"/>
      <c r="H4170" s="75"/>
      <c r="I4170" s="76"/>
      <c r="J4170" s="77"/>
      <c r="K4170" s="29">
        <f t="shared" si="64"/>
        <v>0</v>
      </c>
    </row>
    <row r="4171" spans="2:11" x14ac:dyDescent="0.35">
      <c r="B4171" s="74"/>
      <c r="C4171" s="74"/>
      <c r="D4171" s="74"/>
      <c r="E4171" s="74"/>
      <c r="F4171" s="75"/>
      <c r="G4171" s="75"/>
      <c r="H4171" s="75"/>
      <c r="I4171" s="76"/>
      <c r="J4171" s="77"/>
      <c r="K4171" s="29">
        <f t="shared" ref="K4171:K4234" si="65">I4171-(I4171*J4171)</f>
        <v>0</v>
      </c>
    </row>
    <row r="4172" spans="2:11" x14ac:dyDescent="0.35">
      <c r="B4172" s="74"/>
      <c r="C4172" s="74"/>
      <c r="D4172" s="74"/>
      <c r="E4172" s="74"/>
      <c r="F4172" s="75"/>
      <c r="G4172" s="75"/>
      <c r="H4172" s="75"/>
      <c r="I4172" s="76"/>
      <c r="J4172" s="77"/>
      <c r="K4172" s="29">
        <f t="shared" si="65"/>
        <v>0</v>
      </c>
    </row>
    <row r="4173" spans="2:11" x14ac:dyDescent="0.35">
      <c r="B4173" s="74"/>
      <c r="C4173" s="74"/>
      <c r="D4173" s="74"/>
      <c r="E4173" s="74"/>
      <c r="F4173" s="75"/>
      <c r="G4173" s="75"/>
      <c r="H4173" s="75"/>
      <c r="I4173" s="76"/>
      <c r="J4173" s="77"/>
      <c r="K4173" s="29">
        <f t="shared" si="65"/>
        <v>0</v>
      </c>
    </row>
    <row r="4174" spans="2:11" x14ac:dyDescent="0.35">
      <c r="B4174" s="74"/>
      <c r="C4174" s="74"/>
      <c r="D4174" s="74"/>
      <c r="E4174" s="74"/>
      <c r="F4174" s="75"/>
      <c r="G4174" s="75"/>
      <c r="H4174" s="75"/>
      <c r="I4174" s="76"/>
      <c r="J4174" s="77"/>
      <c r="K4174" s="29">
        <f t="shared" si="65"/>
        <v>0</v>
      </c>
    </row>
    <row r="4175" spans="2:11" x14ac:dyDescent="0.35">
      <c r="B4175" s="74"/>
      <c r="C4175" s="74"/>
      <c r="D4175" s="74"/>
      <c r="E4175" s="74"/>
      <c r="F4175" s="75"/>
      <c r="G4175" s="75"/>
      <c r="H4175" s="75"/>
      <c r="I4175" s="76"/>
      <c r="J4175" s="77"/>
      <c r="K4175" s="29">
        <f t="shared" si="65"/>
        <v>0</v>
      </c>
    </row>
    <row r="4176" spans="2:11" x14ac:dyDescent="0.35">
      <c r="B4176" s="74"/>
      <c r="C4176" s="74"/>
      <c r="D4176" s="74"/>
      <c r="E4176" s="74"/>
      <c r="F4176" s="75"/>
      <c r="G4176" s="75"/>
      <c r="H4176" s="75"/>
      <c r="I4176" s="76"/>
      <c r="J4176" s="77"/>
      <c r="K4176" s="29">
        <f t="shared" si="65"/>
        <v>0</v>
      </c>
    </row>
    <row r="4177" spans="2:11" x14ac:dyDescent="0.35">
      <c r="B4177" s="74"/>
      <c r="C4177" s="74"/>
      <c r="D4177" s="74"/>
      <c r="E4177" s="74"/>
      <c r="F4177" s="75"/>
      <c r="G4177" s="75"/>
      <c r="H4177" s="75"/>
      <c r="I4177" s="76"/>
      <c r="J4177" s="77"/>
      <c r="K4177" s="29">
        <f t="shared" si="65"/>
        <v>0</v>
      </c>
    </row>
    <row r="4178" spans="2:11" x14ac:dyDescent="0.35">
      <c r="B4178" s="74"/>
      <c r="C4178" s="74"/>
      <c r="D4178" s="74"/>
      <c r="E4178" s="74"/>
      <c r="F4178" s="75"/>
      <c r="G4178" s="75"/>
      <c r="H4178" s="75"/>
      <c r="I4178" s="76"/>
      <c r="J4178" s="77"/>
      <c r="K4178" s="29">
        <f t="shared" si="65"/>
        <v>0</v>
      </c>
    </row>
    <row r="4179" spans="2:11" x14ac:dyDescent="0.35">
      <c r="B4179" s="74"/>
      <c r="C4179" s="74"/>
      <c r="D4179" s="74"/>
      <c r="E4179" s="74"/>
      <c r="F4179" s="75"/>
      <c r="G4179" s="75"/>
      <c r="H4179" s="75"/>
      <c r="I4179" s="76"/>
      <c r="J4179" s="77"/>
      <c r="K4179" s="29">
        <f t="shared" si="65"/>
        <v>0</v>
      </c>
    </row>
    <row r="4180" spans="2:11" x14ac:dyDescent="0.35">
      <c r="B4180" s="74"/>
      <c r="C4180" s="74"/>
      <c r="D4180" s="74"/>
      <c r="E4180" s="74"/>
      <c r="F4180" s="75"/>
      <c r="G4180" s="75"/>
      <c r="H4180" s="75"/>
      <c r="I4180" s="76"/>
      <c r="J4180" s="77"/>
      <c r="K4180" s="29">
        <f t="shared" si="65"/>
        <v>0</v>
      </c>
    </row>
    <row r="4181" spans="2:11" x14ac:dyDescent="0.35">
      <c r="B4181" s="74"/>
      <c r="C4181" s="74"/>
      <c r="D4181" s="74"/>
      <c r="E4181" s="74"/>
      <c r="F4181" s="75"/>
      <c r="G4181" s="75"/>
      <c r="H4181" s="75"/>
      <c r="I4181" s="76"/>
      <c r="J4181" s="77"/>
      <c r="K4181" s="29">
        <f t="shared" si="65"/>
        <v>0</v>
      </c>
    </row>
    <row r="4182" spans="2:11" x14ac:dyDescent="0.35">
      <c r="B4182" s="74"/>
      <c r="C4182" s="74"/>
      <c r="D4182" s="74"/>
      <c r="E4182" s="74"/>
      <c r="F4182" s="75"/>
      <c r="G4182" s="75"/>
      <c r="H4182" s="75"/>
      <c r="I4182" s="76"/>
      <c r="J4182" s="77"/>
      <c r="K4182" s="29">
        <f t="shared" si="65"/>
        <v>0</v>
      </c>
    </row>
    <row r="4183" spans="2:11" x14ac:dyDescent="0.35">
      <c r="B4183" s="74"/>
      <c r="C4183" s="74"/>
      <c r="D4183" s="74"/>
      <c r="E4183" s="74"/>
      <c r="F4183" s="75"/>
      <c r="G4183" s="75"/>
      <c r="H4183" s="75"/>
      <c r="I4183" s="76"/>
      <c r="J4183" s="77"/>
      <c r="K4183" s="29">
        <f t="shared" si="65"/>
        <v>0</v>
      </c>
    </row>
    <row r="4184" spans="2:11" x14ac:dyDescent="0.35">
      <c r="B4184" s="74"/>
      <c r="C4184" s="74"/>
      <c r="D4184" s="74"/>
      <c r="E4184" s="74"/>
      <c r="F4184" s="75"/>
      <c r="G4184" s="75"/>
      <c r="H4184" s="75"/>
      <c r="I4184" s="76"/>
      <c r="J4184" s="77"/>
      <c r="K4184" s="29">
        <f t="shared" si="65"/>
        <v>0</v>
      </c>
    </row>
    <row r="4185" spans="2:11" x14ac:dyDescent="0.35">
      <c r="B4185" s="74"/>
      <c r="C4185" s="74"/>
      <c r="D4185" s="74"/>
      <c r="E4185" s="74"/>
      <c r="F4185" s="75"/>
      <c r="G4185" s="75"/>
      <c r="H4185" s="75"/>
      <c r="I4185" s="76"/>
      <c r="J4185" s="77"/>
      <c r="K4185" s="29">
        <f t="shared" si="65"/>
        <v>0</v>
      </c>
    </row>
    <row r="4186" spans="2:11" x14ac:dyDescent="0.35">
      <c r="B4186" s="74"/>
      <c r="C4186" s="74"/>
      <c r="D4186" s="74"/>
      <c r="E4186" s="74"/>
      <c r="F4186" s="75"/>
      <c r="G4186" s="75"/>
      <c r="H4186" s="75"/>
      <c r="I4186" s="76"/>
      <c r="J4186" s="77"/>
      <c r="K4186" s="29">
        <f t="shared" si="65"/>
        <v>0</v>
      </c>
    </row>
    <row r="4187" spans="2:11" x14ac:dyDescent="0.35">
      <c r="B4187" s="74"/>
      <c r="C4187" s="74"/>
      <c r="D4187" s="74"/>
      <c r="E4187" s="74"/>
      <c r="F4187" s="75"/>
      <c r="G4187" s="75"/>
      <c r="H4187" s="75"/>
      <c r="I4187" s="76"/>
      <c r="J4187" s="77"/>
      <c r="K4187" s="29">
        <f t="shared" si="65"/>
        <v>0</v>
      </c>
    </row>
    <row r="4188" spans="2:11" x14ac:dyDescent="0.35">
      <c r="B4188" s="74"/>
      <c r="C4188" s="74"/>
      <c r="D4188" s="74"/>
      <c r="E4188" s="74"/>
      <c r="F4188" s="75"/>
      <c r="G4188" s="75"/>
      <c r="H4188" s="75"/>
      <c r="I4188" s="76"/>
      <c r="J4188" s="77"/>
      <c r="K4188" s="29">
        <f t="shared" si="65"/>
        <v>0</v>
      </c>
    </row>
    <row r="4189" spans="2:11" x14ac:dyDescent="0.35">
      <c r="B4189" s="74"/>
      <c r="C4189" s="74"/>
      <c r="D4189" s="74"/>
      <c r="E4189" s="74"/>
      <c r="F4189" s="75"/>
      <c r="G4189" s="75"/>
      <c r="H4189" s="75"/>
      <c r="I4189" s="76"/>
      <c r="J4189" s="77"/>
      <c r="K4189" s="29">
        <f t="shared" si="65"/>
        <v>0</v>
      </c>
    </row>
    <row r="4190" spans="2:11" x14ac:dyDescent="0.35">
      <c r="B4190" s="74"/>
      <c r="C4190" s="74"/>
      <c r="D4190" s="74"/>
      <c r="E4190" s="74"/>
      <c r="F4190" s="75"/>
      <c r="G4190" s="75"/>
      <c r="H4190" s="75"/>
      <c r="I4190" s="76"/>
      <c r="J4190" s="77"/>
      <c r="K4190" s="29">
        <f t="shared" si="65"/>
        <v>0</v>
      </c>
    </row>
    <row r="4191" spans="2:11" x14ac:dyDescent="0.35">
      <c r="B4191" s="74"/>
      <c r="C4191" s="74"/>
      <c r="D4191" s="74"/>
      <c r="E4191" s="74"/>
      <c r="F4191" s="75"/>
      <c r="G4191" s="75"/>
      <c r="H4191" s="75"/>
      <c r="I4191" s="76"/>
      <c r="J4191" s="77"/>
      <c r="K4191" s="29">
        <f t="shared" si="65"/>
        <v>0</v>
      </c>
    </row>
    <row r="4192" spans="2:11" x14ac:dyDescent="0.35">
      <c r="B4192" s="74"/>
      <c r="C4192" s="74"/>
      <c r="D4192" s="74"/>
      <c r="E4192" s="74"/>
      <c r="F4192" s="75"/>
      <c r="G4192" s="75"/>
      <c r="H4192" s="75"/>
      <c r="I4192" s="76"/>
      <c r="J4192" s="77"/>
      <c r="K4192" s="29">
        <f t="shared" si="65"/>
        <v>0</v>
      </c>
    </row>
    <row r="4193" spans="2:11" x14ac:dyDescent="0.35">
      <c r="B4193" s="74"/>
      <c r="C4193" s="74"/>
      <c r="D4193" s="74"/>
      <c r="E4193" s="74"/>
      <c r="F4193" s="75"/>
      <c r="G4193" s="75"/>
      <c r="H4193" s="75"/>
      <c r="I4193" s="76"/>
      <c r="J4193" s="77"/>
      <c r="K4193" s="29">
        <f t="shared" si="65"/>
        <v>0</v>
      </c>
    </row>
    <row r="4194" spans="2:11" x14ac:dyDescent="0.35">
      <c r="B4194" s="74"/>
      <c r="C4194" s="74"/>
      <c r="D4194" s="74"/>
      <c r="E4194" s="74"/>
      <c r="F4194" s="75"/>
      <c r="G4194" s="75"/>
      <c r="H4194" s="75"/>
      <c r="I4194" s="76"/>
      <c r="J4194" s="77"/>
      <c r="K4194" s="29">
        <f t="shared" si="65"/>
        <v>0</v>
      </c>
    </row>
    <row r="4195" spans="2:11" x14ac:dyDescent="0.35">
      <c r="B4195" s="74"/>
      <c r="C4195" s="74"/>
      <c r="D4195" s="74"/>
      <c r="E4195" s="74"/>
      <c r="F4195" s="75"/>
      <c r="G4195" s="75"/>
      <c r="H4195" s="75"/>
      <c r="I4195" s="76"/>
      <c r="J4195" s="77"/>
      <c r="K4195" s="29">
        <f t="shared" si="65"/>
        <v>0</v>
      </c>
    </row>
    <row r="4196" spans="2:11" x14ac:dyDescent="0.35">
      <c r="B4196" s="74"/>
      <c r="C4196" s="74"/>
      <c r="D4196" s="74"/>
      <c r="E4196" s="74"/>
      <c r="F4196" s="75"/>
      <c r="G4196" s="75"/>
      <c r="H4196" s="75"/>
      <c r="I4196" s="76"/>
      <c r="J4196" s="77"/>
      <c r="K4196" s="29">
        <f t="shared" si="65"/>
        <v>0</v>
      </c>
    </row>
    <row r="4197" spans="2:11" x14ac:dyDescent="0.35">
      <c r="B4197" s="74"/>
      <c r="C4197" s="74"/>
      <c r="D4197" s="74"/>
      <c r="E4197" s="74"/>
      <c r="F4197" s="75"/>
      <c r="G4197" s="75"/>
      <c r="H4197" s="75"/>
      <c r="I4197" s="76"/>
      <c r="J4197" s="77"/>
      <c r="K4197" s="29">
        <f t="shared" si="65"/>
        <v>0</v>
      </c>
    </row>
    <row r="4198" spans="2:11" x14ac:dyDescent="0.35">
      <c r="B4198" s="74"/>
      <c r="C4198" s="74"/>
      <c r="D4198" s="74"/>
      <c r="E4198" s="74"/>
      <c r="F4198" s="75"/>
      <c r="G4198" s="75"/>
      <c r="H4198" s="75"/>
      <c r="I4198" s="76"/>
      <c r="J4198" s="77"/>
      <c r="K4198" s="29">
        <f t="shared" si="65"/>
        <v>0</v>
      </c>
    </row>
    <row r="4199" spans="2:11" x14ac:dyDescent="0.35">
      <c r="B4199" s="74"/>
      <c r="C4199" s="74"/>
      <c r="D4199" s="74"/>
      <c r="E4199" s="74"/>
      <c r="F4199" s="75"/>
      <c r="G4199" s="75"/>
      <c r="H4199" s="75"/>
      <c r="I4199" s="76"/>
      <c r="J4199" s="77"/>
      <c r="K4199" s="29">
        <f t="shared" si="65"/>
        <v>0</v>
      </c>
    </row>
    <row r="4200" spans="2:11" x14ac:dyDescent="0.35">
      <c r="B4200" s="74"/>
      <c r="C4200" s="74"/>
      <c r="D4200" s="74"/>
      <c r="E4200" s="74"/>
      <c r="F4200" s="75"/>
      <c r="G4200" s="75"/>
      <c r="H4200" s="75"/>
      <c r="I4200" s="76"/>
      <c r="J4200" s="77"/>
      <c r="K4200" s="29">
        <f t="shared" si="65"/>
        <v>0</v>
      </c>
    </row>
    <row r="4201" spans="2:11" x14ac:dyDescent="0.35">
      <c r="B4201" s="74"/>
      <c r="C4201" s="74"/>
      <c r="D4201" s="74"/>
      <c r="E4201" s="74"/>
      <c r="F4201" s="75"/>
      <c r="G4201" s="75"/>
      <c r="H4201" s="75"/>
      <c r="I4201" s="76"/>
      <c r="J4201" s="77"/>
      <c r="K4201" s="29">
        <f t="shared" si="65"/>
        <v>0</v>
      </c>
    </row>
    <row r="4202" spans="2:11" x14ac:dyDescent="0.35">
      <c r="B4202" s="74"/>
      <c r="C4202" s="74"/>
      <c r="D4202" s="74"/>
      <c r="E4202" s="74"/>
      <c r="F4202" s="75"/>
      <c r="G4202" s="75"/>
      <c r="H4202" s="75"/>
      <c r="I4202" s="76"/>
      <c r="J4202" s="77"/>
      <c r="K4202" s="29">
        <f t="shared" si="65"/>
        <v>0</v>
      </c>
    </row>
    <row r="4203" spans="2:11" x14ac:dyDescent="0.35">
      <c r="B4203" s="74"/>
      <c r="C4203" s="74"/>
      <c r="D4203" s="74"/>
      <c r="E4203" s="74"/>
      <c r="F4203" s="75"/>
      <c r="G4203" s="75"/>
      <c r="H4203" s="75"/>
      <c r="I4203" s="76"/>
      <c r="J4203" s="77"/>
      <c r="K4203" s="29">
        <f t="shared" si="65"/>
        <v>0</v>
      </c>
    </row>
    <row r="4204" spans="2:11" x14ac:dyDescent="0.35">
      <c r="B4204" s="74"/>
      <c r="C4204" s="74"/>
      <c r="D4204" s="74"/>
      <c r="E4204" s="74"/>
      <c r="F4204" s="75"/>
      <c r="G4204" s="75"/>
      <c r="H4204" s="75"/>
      <c r="I4204" s="76"/>
      <c r="J4204" s="77"/>
      <c r="K4204" s="29">
        <f t="shared" si="65"/>
        <v>0</v>
      </c>
    </row>
    <row r="4205" spans="2:11" x14ac:dyDescent="0.35">
      <c r="B4205" s="74"/>
      <c r="C4205" s="74"/>
      <c r="D4205" s="74"/>
      <c r="E4205" s="74"/>
      <c r="F4205" s="75"/>
      <c r="G4205" s="75"/>
      <c r="H4205" s="75"/>
      <c r="I4205" s="76"/>
      <c r="J4205" s="77"/>
      <c r="K4205" s="29">
        <f t="shared" si="65"/>
        <v>0</v>
      </c>
    </row>
    <row r="4206" spans="2:11" x14ac:dyDescent="0.35">
      <c r="B4206" s="74"/>
      <c r="C4206" s="74"/>
      <c r="D4206" s="74"/>
      <c r="E4206" s="74"/>
      <c r="F4206" s="75"/>
      <c r="G4206" s="75"/>
      <c r="H4206" s="75"/>
      <c r="I4206" s="76"/>
      <c r="J4206" s="77"/>
      <c r="K4206" s="29">
        <f t="shared" si="65"/>
        <v>0</v>
      </c>
    </row>
    <row r="4207" spans="2:11" x14ac:dyDescent="0.35">
      <c r="B4207" s="74"/>
      <c r="C4207" s="74"/>
      <c r="D4207" s="74"/>
      <c r="E4207" s="74"/>
      <c r="F4207" s="75"/>
      <c r="G4207" s="75"/>
      <c r="H4207" s="75"/>
      <c r="I4207" s="76"/>
      <c r="J4207" s="77"/>
      <c r="K4207" s="29">
        <f t="shared" si="65"/>
        <v>0</v>
      </c>
    </row>
    <row r="4208" spans="2:11" x14ac:dyDescent="0.35">
      <c r="B4208" s="74"/>
      <c r="C4208" s="74"/>
      <c r="D4208" s="74"/>
      <c r="E4208" s="74"/>
      <c r="F4208" s="75"/>
      <c r="G4208" s="75"/>
      <c r="H4208" s="75"/>
      <c r="I4208" s="76"/>
      <c r="J4208" s="77"/>
      <c r="K4208" s="29">
        <f t="shared" si="65"/>
        <v>0</v>
      </c>
    </row>
    <row r="4209" spans="2:11" x14ac:dyDescent="0.35">
      <c r="B4209" s="74"/>
      <c r="C4209" s="74"/>
      <c r="D4209" s="74"/>
      <c r="E4209" s="74"/>
      <c r="F4209" s="75"/>
      <c r="G4209" s="75"/>
      <c r="H4209" s="75"/>
      <c r="I4209" s="76"/>
      <c r="J4209" s="77"/>
      <c r="K4209" s="29">
        <f t="shared" si="65"/>
        <v>0</v>
      </c>
    </row>
    <row r="4210" spans="2:11" x14ac:dyDescent="0.35">
      <c r="B4210" s="74"/>
      <c r="C4210" s="74"/>
      <c r="D4210" s="74"/>
      <c r="E4210" s="74"/>
      <c r="F4210" s="75"/>
      <c r="G4210" s="75"/>
      <c r="H4210" s="75"/>
      <c r="I4210" s="76"/>
      <c r="J4210" s="77"/>
      <c r="K4210" s="29">
        <f t="shared" si="65"/>
        <v>0</v>
      </c>
    </row>
    <row r="4211" spans="2:11" x14ac:dyDescent="0.35">
      <c r="B4211" s="74"/>
      <c r="C4211" s="74"/>
      <c r="D4211" s="74"/>
      <c r="E4211" s="74"/>
      <c r="F4211" s="75"/>
      <c r="G4211" s="75"/>
      <c r="H4211" s="75"/>
      <c r="I4211" s="76"/>
      <c r="J4211" s="77"/>
      <c r="K4211" s="29">
        <f t="shared" si="65"/>
        <v>0</v>
      </c>
    </row>
    <row r="4212" spans="2:11" x14ac:dyDescent="0.35">
      <c r="B4212" s="74"/>
      <c r="C4212" s="74"/>
      <c r="D4212" s="74"/>
      <c r="E4212" s="74"/>
      <c r="F4212" s="75"/>
      <c r="G4212" s="75"/>
      <c r="H4212" s="75"/>
      <c r="I4212" s="76"/>
      <c r="J4212" s="77"/>
      <c r="K4212" s="29">
        <f t="shared" si="65"/>
        <v>0</v>
      </c>
    </row>
    <row r="4213" spans="2:11" x14ac:dyDescent="0.35">
      <c r="B4213" s="74"/>
      <c r="C4213" s="74"/>
      <c r="D4213" s="74"/>
      <c r="E4213" s="74"/>
      <c r="F4213" s="75"/>
      <c r="G4213" s="75"/>
      <c r="H4213" s="75"/>
      <c r="I4213" s="76"/>
      <c r="J4213" s="77"/>
      <c r="K4213" s="29">
        <f t="shared" si="65"/>
        <v>0</v>
      </c>
    </row>
    <row r="4214" spans="2:11" x14ac:dyDescent="0.35">
      <c r="B4214" s="74"/>
      <c r="C4214" s="74"/>
      <c r="D4214" s="74"/>
      <c r="E4214" s="74"/>
      <c r="F4214" s="75"/>
      <c r="G4214" s="75"/>
      <c r="H4214" s="75"/>
      <c r="I4214" s="76"/>
      <c r="J4214" s="77"/>
      <c r="K4214" s="29">
        <f t="shared" si="65"/>
        <v>0</v>
      </c>
    </row>
    <row r="4215" spans="2:11" x14ac:dyDescent="0.35">
      <c r="B4215" s="74"/>
      <c r="C4215" s="74"/>
      <c r="D4215" s="74"/>
      <c r="E4215" s="74"/>
      <c r="F4215" s="75"/>
      <c r="G4215" s="75"/>
      <c r="H4215" s="75"/>
      <c r="I4215" s="76"/>
      <c r="J4215" s="77"/>
      <c r="K4215" s="29">
        <f t="shared" si="65"/>
        <v>0</v>
      </c>
    </row>
    <row r="4216" spans="2:11" x14ac:dyDescent="0.35">
      <c r="B4216" s="74"/>
      <c r="C4216" s="74"/>
      <c r="D4216" s="74"/>
      <c r="E4216" s="74"/>
      <c r="F4216" s="75"/>
      <c r="G4216" s="75"/>
      <c r="H4216" s="75"/>
      <c r="I4216" s="76"/>
      <c r="J4216" s="77"/>
      <c r="K4216" s="29">
        <f t="shared" si="65"/>
        <v>0</v>
      </c>
    </row>
    <row r="4217" spans="2:11" x14ac:dyDescent="0.35">
      <c r="B4217" s="74"/>
      <c r="C4217" s="74"/>
      <c r="D4217" s="74"/>
      <c r="E4217" s="74"/>
      <c r="F4217" s="75"/>
      <c r="G4217" s="75"/>
      <c r="H4217" s="75"/>
      <c r="I4217" s="76"/>
      <c r="J4217" s="77"/>
      <c r="K4217" s="29">
        <f t="shared" si="65"/>
        <v>0</v>
      </c>
    </row>
    <row r="4218" spans="2:11" x14ac:dyDescent="0.35">
      <c r="B4218" s="74"/>
      <c r="C4218" s="74"/>
      <c r="D4218" s="74"/>
      <c r="E4218" s="74"/>
      <c r="F4218" s="75"/>
      <c r="G4218" s="75"/>
      <c r="H4218" s="75"/>
      <c r="I4218" s="76"/>
      <c r="J4218" s="77"/>
      <c r="K4218" s="29">
        <f t="shared" si="65"/>
        <v>0</v>
      </c>
    </row>
    <row r="4219" spans="2:11" x14ac:dyDescent="0.35">
      <c r="B4219" s="74"/>
      <c r="C4219" s="74"/>
      <c r="D4219" s="74"/>
      <c r="E4219" s="74"/>
      <c r="F4219" s="75"/>
      <c r="G4219" s="75"/>
      <c r="H4219" s="75"/>
      <c r="I4219" s="76"/>
      <c r="J4219" s="77"/>
      <c r="K4219" s="29">
        <f t="shared" si="65"/>
        <v>0</v>
      </c>
    </row>
    <row r="4220" spans="2:11" x14ac:dyDescent="0.35">
      <c r="B4220" s="74"/>
      <c r="C4220" s="74"/>
      <c r="D4220" s="74"/>
      <c r="E4220" s="74"/>
      <c r="F4220" s="75"/>
      <c r="G4220" s="75"/>
      <c r="H4220" s="75"/>
      <c r="I4220" s="76"/>
      <c r="J4220" s="77"/>
      <c r="K4220" s="29">
        <f t="shared" si="65"/>
        <v>0</v>
      </c>
    </row>
    <row r="4221" spans="2:11" x14ac:dyDescent="0.35">
      <c r="B4221" s="74"/>
      <c r="C4221" s="74"/>
      <c r="D4221" s="74"/>
      <c r="E4221" s="74"/>
      <c r="F4221" s="75"/>
      <c r="G4221" s="75"/>
      <c r="H4221" s="75"/>
      <c r="I4221" s="76"/>
      <c r="J4221" s="77"/>
      <c r="K4221" s="29">
        <f t="shared" si="65"/>
        <v>0</v>
      </c>
    </row>
    <row r="4222" spans="2:11" x14ac:dyDescent="0.35">
      <c r="B4222" s="74"/>
      <c r="C4222" s="74"/>
      <c r="D4222" s="74"/>
      <c r="E4222" s="74"/>
      <c r="F4222" s="75"/>
      <c r="G4222" s="75"/>
      <c r="H4222" s="75"/>
      <c r="I4222" s="76"/>
      <c r="J4222" s="77"/>
      <c r="K4222" s="29">
        <f t="shared" si="65"/>
        <v>0</v>
      </c>
    </row>
    <row r="4223" spans="2:11" x14ac:dyDescent="0.35">
      <c r="B4223" s="74"/>
      <c r="C4223" s="74"/>
      <c r="D4223" s="74"/>
      <c r="E4223" s="74"/>
      <c r="F4223" s="75"/>
      <c r="G4223" s="75"/>
      <c r="H4223" s="75"/>
      <c r="I4223" s="76"/>
      <c r="J4223" s="77"/>
      <c r="K4223" s="29">
        <f t="shared" si="65"/>
        <v>0</v>
      </c>
    </row>
    <row r="4224" spans="2:11" x14ac:dyDescent="0.35">
      <c r="B4224" s="74"/>
      <c r="C4224" s="74"/>
      <c r="D4224" s="74"/>
      <c r="E4224" s="74"/>
      <c r="F4224" s="75"/>
      <c r="G4224" s="75"/>
      <c r="H4224" s="75"/>
      <c r="I4224" s="76"/>
      <c r="J4224" s="77"/>
      <c r="K4224" s="29">
        <f t="shared" si="65"/>
        <v>0</v>
      </c>
    </row>
    <row r="4225" spans="2:11" x14ac:dyDescent="0.35">
      <c r="B4225" s="74"/>
      <c r="C4225" s="74"/>
      <c r="D4225" s="74"/>
      <c r="E4225" s="74"/>
      <c r="F4225" s="75"/>
      <c r="G4225" s="75"/>
      <c r="H4225" s="75"/>
      <c r="I4225" s="76"/>
      <c r="J4225" s="77"/>
      <c r="K4225" s="29">
        <f t="shared" si="65"/>
        <v>0</v>
      </c>
    </row>
    <row r="4226" spans="2:11" x14ac:dyDescent="0.35">
      <c r="B4226" s="74"/>
      <c r="C4226" s="74"/>
      <c r="D4226" s="74"/>
      <c r="E4226" s="74"/>
      <c r="F4226" s="75"/>
      <c r="G4226" s="75"/>
      <c r="H4226" s="75"/>
      <c r="I4226" s="76"/>
      <c r="J4226" s="77"/>
      <c r="K4226" s="29">
        <f t="shared" si="65"/>
        <v>0</v>
      </c>
    </row>
    <row r="4227" spans="2:11" x14ac:dyDescent="0.35">
      <c r="B4227" s="74"/>
      <c r="C4227" s="74"/>
      <c r="D4227" s="74"/>
      <c r="E4227" s="74"/>
      <c r="F4227" s="75"/>
      <c r="G4227" s="75"/>
      <c r="H4227" s="75"/>
      <c r="I4227" s="76"/>
      <c r="J4227" s="77"/>
      <c r="K4227" s="29">
        <f t="shared" si="65"/>
        <v>0</v>
      </c>
    </row>
    <row r="4228" spans="2:11" x14ac:dyDescent="0.35">
      <c r="B4228" s="74"/>
      <c r="C4228" s="74"/>
      <c r="D4228" s="74"/>
      <c r="E4228" s="74"/>
      <c r="F4228" s="75"/>
      <c r="G4228" s="75"/>
      <c r="H4228" s="75"/>
      <c r="I4228" s="76"/>
      <c r="J4228" s="77"/>
      <c r="K4228" s="29">
        <f t="shared" si="65"/>
        <v>0</v>
      </c>
    </row>
    <row r="4229" spans="2:11" x14ac:dyDescent="0.35">
      <c r="B4229" s="74"/>
      <c r="C4229" s="74"/>
      <c r="D4229" s="74"/>
      <c r="E4229" s="74"/>
      <c r="F4229" s="75"/>
      <c r="G4229" s="75"/>
      <c r="H4229" s="75"/>
      <c r="I4229" s="76"/>
      <c r="J4229" s="77"/>
      <c r="K4229" s="29">
        <f t="shared" si="65"/>
        <v>0</v>
      </c>
    </row>
    <row r="4230" spans="2:11" x14ac:dyDescent="0.35">
      <c r="B4230" s="74"/>
      <c r="C4230" s="74"/>
      <c r="D4230" s="74"/>
      <c r="E4230" s="74"/>
      <c r="F4230" s="75"/>
      <c r="G4230" s="75"/>
      <c r="H4230" s="75"/>
      <c r="I4230" s="76"/>
      <c r="J4230" s="77"/>
      <c r="K4230" s="29">
        <f t="shared" si="65"/>
        <v>0</v>
      </c>
    </row>
    <row r="4231" spans="2:11" x14ac:dyDescent="0.35">
      <c r="B4231" s="74"/>
      <c r="C4231" s="74"/>
      <c r="D4231" s="74"/>
      <c r="E4231" s="74"/>
      <c r="F4231" s="75"/>
      <c r="G4231" s="75"/>
      <c r="H4231" s="75"/>
      <c r="I4231" s="76"/>
      <c r="J4231" s="77"/>
      <c r="K4231" s="29">
        <f t="shared" si="65"/>
        <v>0</v>
      </c>
    </row>
    <row r="4232" spans="2:11" x14ac:dyDescent="0.35">
      <c r="B4232" s="74"/>
      <c r="C4232" s="74"/>
      <c r="D4232" s="74"/>
      <c r="E4232" s="74"/>
      <c r="F4232" s="75"/>
      <c r="G4232" s="75"/>
      <c r="H4232" s="75"/>
      <c r="I4232" s="76"/>
      <c r="J4232" s="77"/>
      <c r="K4232" s="29">
        <f t="shared" si="65"/>
        <v>0</v>
      </c>
    </row>
    <row r="4233" spans="2:11" x14ac:dyDescent="0.35">
      <c r="B4233" s="74"/>
      <c r="C4233" s="74"/>
      <c r="D4233" s="74"/>
      <c r="E4233" s="74"/>
      <c r="F4233" s="75"/>
      <c r="G4233" s="75"/>
      <c r="H4233" s="75"/>
      <c r="I4233" s="76"/>
      <c r="J4233" s="77"/>
      <c r="K4233" s="29">
        <f t="shared" si="65"/>
        <v>0</v>
      </c>
    </row>
    <row r="4234" spans="2:11" x14ac:dyDescent="0.35">
      <c r="B4234" s="74"/>
      <c r="C4234" s="74"/>
      <c r="D4234" s="74"/>
      <c r="E4234" s="74"/>
      <c r="F4234" s="75"/>
      <c r="G4234" s="75"/>
      <c r="H4234" s="75"/>
      <c r="I4234" s="76"/>
      <c r="J4234" s="77"/>
      <c r="K4234" s="29">
        <f t="shared" si="65"/>
        <v>0</v>
      </c>
    </row>
    <row r="4235" spans="2:11" x14ac:dyDescent="0.35">
      <c r="B4235" s="74"/>
      <c r="C4235" s="74"/>
      <c r="D4235" s="74"/>
      <c r="E4235" s="74"/>
      <c r="F4235" s="75"/>
      <c r="G4235" s="75"/>
      <c r="H4235" s="75"/>
      <c r="I4235" s="76"/>
      <c r="J4235" s="77"/>
      <c r="K4235" s="29">
        <f t="shared" ref="K4235:K4298" si="66">I4235-(I4235*J4235)</f>
        <v>0</v>
      </c>
    </row>
    <row r="4236" spans="2:11" x14ac:dyDescent="0.35">
      <c r="B4236" s="74"/>
      <c r="C4236" s="74"/>
      <c r="D4236" s="74"/>
      <c r="E4236" s="74"/>
      <c r="F4236" s="75"/>
      <c r="G4236" s="75"/>
      <c r="H4236" s="75"/>
      <c r="I4236" s="76"/>
      <c r="J4236" s="77"/>
      <c r="K4236" s="29">
        <f t="shared" si="66"/>
        <v>0</v>
      </c>
    </row>
    <row r="4237" spans="2:11" x14ac:dyDescent="0.35">
      <c r="B4237" s="74"/>
      <c r="C4237" s="74"/>
      <c r="D4237" s="74"/>
      <c r="E4237" s="74"/>
      <c r="F4237" s="75"/>
      <c r="G4237" s="75"/>
      <c r="H4237" s="75"/>
      <c r="I4237" s="76"/>
      <c r="J4237" s="77"/>
      <c r="K4237" s="29">
        <f t="shared" si="66"/>
        <v>0</v>
      </c>
    </row>
    <row r="4238" spans="2:11" x14ac:dyDescent="0.35">
      <c r="B4238" s="74"/>
      <c r="C4238" s="74"/>
      <c r="D4238" s="74"/>
      <c r="E4238" s="74"/>
      <c r="F4238" s="75"/>
      <c r="G4238" s="75"/>
      <c r="H4238" s="75"/>
      <c r="I4238" s="76"/>
      <c r="J4238" s="77"/>
      <c r="K4238" s="29">
        <f t="shared" si="66"/>
        <v>0</v>
      </c>
    </row>
    <row r="4239" spans="2:11" x14ac:dyDescent="0.35">
      <c r="B4239" s="74"/>
      <c r="C4239" s="74"/>
      <c r="D4239" s="74"/>
      <c r="E4239" s="74"/>
      <c r="F4239" s="75"/>
      <c r="G4239" s="75"/>
      <c r="H4239" s="75"/>
      <c r="I4239" s="76"/>
      <c r="J4239" s="77"/>
      <c r="K4239" s="29">
        <f t="shared" si="66"/>
        <v>0</v>
      </c>
    </row>
    <row r="4240" spans="2:11" x14ac:dyDescent="0.35">
      <c r="B4240" s="74"/>
      <c r="C4240" s="74"/>
      <c r="D4240" s="74"/>
      <c r="E4240" s="74"/>
      <c r="F4240" s="75"/>
      <c r="G4240" s="75"/>
      <c r="H4240" s="75"/>
      <c r="I4240" s="76"/>
      <c r="J4240" s="77"/>
      <c r="K4240" s="29">
        <f t="shared" si="66"/>
        <v>0</v>
      </c>
    </row>
    <row r="4241" spans="2:11" x14ac:dyDescent="0.35">
      <c r="B4241" s="74"/>
      <c r="C4241" s="74"/>
      <c r="D4241" s="74"/>
      <c r="E4241" s="74"/>
      <c r="F4241" s="75"/>
      <c r="G4241" s="75"/>
      <c r="H4241" s="75"/>
      <c r="I4241" s="76"/>
      <c r="J4241" s="77"/>
      <c r="K4241" s="29">
        <f t="shared" si="66"/>
        <v>0</v>
      </c>
    </row>
    <row r="4242" spans="2:11" x14ac:dyDescent="0.35">
      <c r="B4242" s="74"/>
      <c r="C4242" s="74"/>
      <c r="D4242" s="74"/>
      <c r="E4242" s="74"/>
      <c r="F4242" s="75"/>
      <c r="G4242" s="75"/>
      <c r="H4242" s="75"/>
      <c r="I4242" s="76"/>
      <c r="J4242" s="77"/>
      <c r="K4242" s="29">
        <f t="shared" si="66"/>
        <v>0</v>
      </c>
    </row>
    <row r="4243" spans="2:11" x14ac:dyDescent="0.35">
      <c r="B4243" s="74"/>
      <c r="C4243" s="74"/>
      <c r="D4243" s="74"/>
      <c r="E4243" s="74"/>
      <c r="F4243" s="75"/>
      <c r="G4243" s="75"/>
      <c r="H4243" s="75"/>
      <c r="I4243" s="76"/>
      <c r="J4243" s="77"/>
      <c r="K4243" s="29">
        <f t="shared" si="66"/>
        <v>0</v>
      </c>
    </row>
    <row r="4244" spans="2:11" x14ac:dyDescent="0.35">
      <c r="B4244" s="74"/>
      <c r="C4244" s="74"/>
      <c r="D4244" s="74"/>
      <c r="E4244" s="74"/>
      <c r="F4244" s="75"/>
      <c r="G4244" s="75"/>
      <c r="H4244" s="75"/>
      <c r="I4244" s="76"/>
      <c r="J4244" s="77"/>
      <c r="K4244" s="29">
        <f t="shared" si="66"/>
        <v>0</v>
      </c>
    </row>
    <row r="4245" spans="2:11" x14ac:dyDescent="0.35">
      <c r="B4245" s="74"/>
      <c r="C4245" s="74"/>
      <c r="D4245" s="74"/>
      <c r="E4245" s="74"/>
      <c r="F4245" s="75"/>
      <c r="G4245" s="75"/>
      <c r="H4245" s="75"/>
      <c r="I4245" s="76"/>
      <c r="J4245" s="77"/>
      <c r="K4245" s="29">
        <f t="shared" si="66"/>
        <v>0</v>
      </c>
    </row>
    <row r="4246" spans="2:11" x14ac:dyDescent="0.35">
      <c r="B4246" s="74"/>
      <c r="C4246" s="74"/>
      <c r="D4246" s="74"/>
      <c r="E4246" s="74"/>
      <c r="F4246" s="75"/>
      <c r="G4246" s="75"/>
      <c r="H4246" s="75"/>
      <c r="I4246" s="76"/>
      <c r="J4246" s="77"/>
      <c r="K4246" s="29">
        <f t="shared" si="66"/>
        <v>0</v>
      </c>
    </row>
    <row r="4247" spans="2:11" x14ac:dyDescent="0.35">
      <c r="B4247" s="74"/>
      <c r="C4247" s="74"/>
      <c r="D4247" s="74"/>
      <c r="E4247" s="74"/>
      <c r="F4247" s="75"/>
      <c r="G4247" s="75"/>
      <c r="H4247" s="75"/>
      <c r="I4247" s="76"/>
      <c r="J4247" s="77"/>
      <c r="K4247" s="29">
        <f t="shared" si="66"/>
        <v>0</v>
      </c>
    </row>
    <row r="4248" spans="2:11" x14ac:dyDescent="0.35">
      <c r="B4248" s="74"/>
      <c r="C4248" s="74"/>
      <c r="D4248" s="74"/>
      <c r="E4248" s="74"/>
      <c r="F4248" s="75"/>
      <c r="G4248" s="75"/>
      <c r="H4248" s="75"/>
      <c r="I4248" s="76"/>
      <c r="J4248" s="77"/>
      <c r="K4248" s="29">
        <f t="shared" si="66"/>
        <v>0</v>
      </c>
    </row>
    <row r="4249" spans="2:11" x14ac:dyDescent="0.35">
      <c r="B4249" s="74"/>
      <c r="C4249" s="74"/>
      <c r="D4249" s="74"/>
      <c r="E4249" s="74"/>
      <c r="F4249" s="75"/>
      <c r="G4249" s="75"/>
      <c r="H4249" s="75"/>
      <c r="I4249" s="76"/>
      <c r="J4249" s="77"/>
      <c r="K4249" s="29">
        <f t="shared" si="66"/>
        <v>0</v>
      </c>
    </row>
    <row r="4250" spans="2:11" x14ac:dyDescent="0.35">
      <c r="B4250" s="74"/>
      <c r="C4250" s="74"/>
      <c r="D4250" s="74"/>
      <c r="E4250" s="74"/>
      <c r="F4250" s="75"/>
      <c r="G4250" s="75"/>
      <c r="H4250" s="75"/>
      <c r="I4250" s="76"/>
      <c r="J4250" s="77"/>
      <c r="K4250" s="29">
        <f t="shared" si="66"/>
        <v>0</v>
      </c>
    </row>
    <row r="4251" spans="2:11" x14ac:dyDescent="0.35">
      <c r="B4251" s="74"/>
      <c r="C4251" s="74"/>
      <c r="D4251" s="74"/>
      <c r="E4251" s="74"/>
      <c r="F4251" s="75"/>
      <c r="G4251" s="75"/>
      <c r="H4251" s="75"/>
      <c r="I4251" s="76"/>
      <c r="J4251" s="77"/>
      <c r="K4251" s="29">
        <f t="shared" si="66"/>
        <v>0</v>
      </c>
    </row>
    <row r="4252" spans="2:11" x14ac:dyDescent="0.35">
      <c r="B4252" s="74"/>
      <c r="C4252" s="74"/>
      <c r="D4252" s="74"/>
      <c r="E4252" s="74"/>
      <c r="F4252" s="75"/>
      <c r="G4252" s="75"/>
      <c r="H4252" s="75"/>
      <c r="I4252" s="76"/>
      <c r="J4252" s="77"/>
      <c r="K4252" s="29">
        <f t="shared" si="66"/>
        <v>0</v>
      </c>
    </row>
    <row r="4253" spans="2:11" x14ac:dyDescent="0.35">
      <c r="B4253" s="74"/>
      <c r="C4253" s="74"/>
      <c r="D4253" s="74"/>
      <c r="E4253" s="74"/>
      <c r="F4253" s="75"/>
      <c r="G4253" s="75"/>
      <c r="H4253" s="75"/>
      <c r="I4253" s="76"/>
      <c r="J4253" s="77"/>
      <c r="K4253" s="29">
        <f t="shared" si="66"/>
        <v>0</v>
      </c>
    </row>
    <row r="4254" spans="2:11" x14ac:dyDescent="0.35">
      <c r="B4254" s="74"/>
      <c r="C4254" s="74"/>
      <c r="D4254" s="74"/>
      <c r="E4254" s="74"/>
      <c r="F4254" s="75"/>
      <c r="G4254" s="75"/>
      <c r="H4254" s="75"/>
      <c r="I4254" s="76"/>
      <c r="J4254" s="77"/>
      <c r="K4254" s="29">
        <f t="shared" si="66"/>
        <v>0</v>
      </c>
    </row>
    <row r="4255" spans="2:11" x14ac:dyDescent="0.35">
      <c r="B4255" s="74"/>
      <c r="C4255" s="74"/>
      <c r="D4255" s="74"/>
      <c r="E4255" s="74"/>
      <c r="F4255" s="75"/>
      <c r="G4255" s="75"/>
      <c r="H4255" s="75"/>
      <c r="I4255" s="76"/>
      <c r="J4255" s="77"/>
      <c r="K4255" s="29">
        <f t="shared" si="66"/>
        <v>0</v>
      </c>
    </row>
    <row r="4256" spans="2:11" x14ac:dyDescent="0.35">
      <c r="B4256" s="74"/>
      <c r="C4256" s="74"/>
      <c r="D4256" s="74"/>
      <c r="E4256" s="74"/>
      <c r="F4256" s="75"/>
      <c r="G4256" s="75"/>
      <c r="H4256" s="75"/>
      <c r="I4256" s="76"/>
      <c r="J4256" s="77"/>
      <c r="K4256" s="29">
        <f t="shared" si="66"/>
        <v>0</v>
      </c>
    </row>
    <row r="4257" spans="2:11" x14ac:dyDescent="0.35">
      <c r="B4257" s="74"/>
      <c r="C4257" s="74"/>
      <c r="D4257" s="74"/>
      <c r="E4257" s="74"/>
      <c r="F4257" s="75"/>
      <c r="G4257" s="75"/>
      <c r="H4257" s="75"/>
      <c r="I4257" s="76"/>
      <c r="J4257" s="77"/>
      <c r="K4257" s="29">
        <f t="shared" si="66"/>
        <v>0</v>
      </c>
    </row>
    <row r="4258" spans="2:11" x14ac:dyDescent="0.35">
      <c r="B4258" s="74"/>
      <c r="C4258" s="74"/>
      <c r="D4258" s="74"/>
      <c r="E4258" s="74"/>
      <c r="F4258" s="75"/>
      <c r="G4258" s="75"/>
      <c r="H4258" s="75"/>
      <c r="I4258" s="76"/>
      <c r="J4258" s="77"/>
      <c r="K4258" s="29">
        <f t="shared" si="66"/>
        <v>0</v>
      </c>
    </row>
    <row r="4259" spans="2:11" x14ac:dyDescent="0.35">
      <c r="B4259" s="74"/>
      <c r="C4259" s="74"/>
      <c r="D4259" s="74"/>
      <c r="E4259" s="74"/>
      <c r="F4259" s="75"/>
      <c r="G4259" s="75"/>
      <c r="H4259" s="75"/>
      <c r="I4259" s="76"/>
      <c r="J4259" s="77"/>
      <c r="K4259" s="29">
        <f t="shared" si="66"/>
        <v>0</v>
      </c>
    </row>
    <row r="4260" spans="2:11" x14ac:dyDescent="0.35">
      <c r="B4260" s="74"/>
      <c r="C4260" s="74"/>
      <c r="D4260" s="74"/>
      <c r="E4260" s="74"/>
      <c r="F4260" s="75"/>
      <c r="G4260" s="75"/>
      <c r="H4260" s="75"/>
      <c r="I4260" s="76"/>
      <c r="J4260" s="77"/>
      <c r="K4260" s="29">
        <f t="shared" si="66"/>
        <v>0</v>
      </c>
    </row>
    <row r="4261" spans="2:11" x14ac:dyDescent="0.35">
      <c r="B4261" s="74"/>
      <c r="C4261" s="74"/>
      <c r="D4261" s="74"/>
      <c r="E4261" s="74"/>
      <c r="F4261" s="75"/>
      <c r="G4261" s="75"/>
      <c r="H4261" s="75"/>
      <c r="I4261" s="76"/>
      <c r="J4261" s="77"/>
      <c r="K4261" s="29">
        <f t="shared" si="66"/>
        <v>0</v>
      </c>
    </row>
    <row r="4262" spans="2:11" x14ac:dyDescent="0.35">
      <c r="B4262" s="74"/>
      <c r="C4262" s="74"/>
      <c r="D4262" s="74"/>
      <c r="E4262" s="74"/>
      <c r="F4262" s="75"/>
      <c r="G4262" s="75"/>
      <c r="H4262" s="75"/>
      <c r="I4262" s="76"/>
      <c r="J4262" s="77"/>
      <c r="K4262" s="29">
        <f t="shared" si="66"/>
        <v>0</v>
      </c>
    </row>
    <row r="4263" spans="2:11" x14ac:dyDescent="0.35">
      <c r="B4263" s="74"/>
      <c r="C4263" s="74"/>
      <c r="D4263" s="74"/>
      <c r="E4263" s="74"/>
      <c r="F4263" s="75"/>
      <c r="G4263" s="75"/>
      <c r="H4263" s="75"/>
      <c r="I4263" s="76"/>
      <c r="J4263" s="77"/>
      <c r="K4263" s="29">
        <f t="shared" si="66"/>
        <v>0</v>
      </c>
    </row>
    <row r="4264" spans="2:11" x14ac:dyDescent="0.35">
      <c r="B4264" s="74"/>
      <c r="C4264" s="74"/>
      <c r="D4264" s="74"/>
      <c r="E4264" s="74"/>
      <c r="F4264" s="75"/>
      <c r="G4264" s="75"/>
      <c r="H4264" s="75"/>
      <c r="I4264" s="76"/>
      <c r="J4264" s="77"/>
      <c r="K4264" s="29">
        <f t="shared" si="66"/>
        <v>0</v>
      </c>
    </row>
    <row r="4265" spans="2:11" x14ac:dyDescent="0.35">
      <c r="B4265" s="74"/>
      <c r="C4265" s="74"/>
      <c r="D4265" s="74"/>
      <c r="E4265" s="74"/>
      <c r="F4265" s="75"/>
      <c r="G4265" s="75"/>
      <c r="H4265" s="75"/>
      <c r="I4265" s="76"/>
      <c r="J4265" s="77"/>
      <c r="K4265" s="29">
        <f t="shared" si="66"/>
        <v>0</v>
      </c>
    </row>
    <row r="4266" spans="2:11" x14ac:dyDescent="0.35">
      <c r="B4266" s="74"/>
      <c r="C4266" s="74"/>
      <c r="D4266" s="74"/>
      <c r="E4266" s="74"/>
      <c r="F4266" s="75"/>
      <c r="G4266" s="75"/>
      <c r="H4266" s="75"/>
      <c r="I4266" s="76"/>
      <c r="J4266" s="77"/>
      <c r="K4266" s="29">
        <f t="shared" si="66"/>
        <v>0</v>
      </c>
    </row>
    <row r="4267" spans="2:11" x14ac:dyDescent="0.35">
      <c r="B4267" s="74"/>
      <c r="C4267" s="74"/>
      <c r="D4267" s="74"/>
      <c r="E4267" s="74"/>
      <c r="F4267" s="75"/>
      <c r="G4267" s="75"/>
      <c r="H4267" s="75"/>
      <c r="I4267" s="76"/>
      <c r="J4267" s="77"/>
      <c r="K4267" s="29">
        <f t="shared" si="66"/>
        <v>0</v>
      </c>
    </row>
    <row r="4268" spans="2:11" x14ac:dyDescent="0.35">
      <c r="B4268" s="74"/>
      <c r="C4268" s="74"/>
      <c r="D4268" s="74"/>
      <c r="E4268" s="74"/>
      <c r="F4268" s="75"/>
      <c r="G4268" s="75"/>
      <c r="H4268" s="75"/>
      <c r="I4268" s="76"/>
      <c r="J4268" s="77"/>
      <c r="K4268" s="29">
        <f t="shared" si="66"/>
        <v>0</v>
      </c>
    </row>
    <row r="4269" spans="2:11" x14ac:dyDescent="0.35">
      <c r="B4269" s="74"/>
      <c r="C4269" s="74"/>
      <c r="D4269" s="74"/>
      <c r="E4269" s="74"/>
      <c r="F4269" s="75"/>
      <c r="G4269" s="75"/>
      <c r="H4269" s="75"/>
      <c r="I4269" s="76"/>
      <c r="J4269" s="77"/>
      <c r="K4269" s="29">
        <f t="shared" si="66"/>
        <v>0</v>
      </c>
    </row>
    <row r="4270" spans="2:11" x14ac:dyDescent="0.35">
      <c r="B4270" s="74"/>
      <c r="C4270" s="74"/>
      <c r="D4270" s="74"/>
      <c r="E4270" s="74"/>
      <c r="F4270" s="75"/>
      <c r="G4270" s="75"/>
      <c r="H4270" s="75"/>
      <c r="I4270" s="76"/>
      <c r="J4270" s="77"/>
      <c r="K4270" s="29">
        <f t="shared" si="66"/>
        <v>0</v>
      </c>
    </row>
    <row r="4271" spans="2:11" x14ac:dyDescent="0.35">
      <c r="B4271" s="74"/>
      <c r="C4271" s="74"/>
      <c r="D4271" s="74"/>
      <c r="E4271" s="74"/>
      <c r="F4271" s="75"/>
      <c r="G4271" s="75"/>
      <c r="H4271" s="75"/>
      <c r="I4271" s="76"/>
      <c r="J4271" s="77"/>
      <c r="K4271" s="29">
        <f t="shared" si="66"/>
        <v>0</v>
      </c>
    </row>
    <row r="4272" spans="2:11" x14ac:dyDescent="0.35">
      <c r="B4272" s="74"/>
      <c r="C4272" s="74"/>
      <c r="D4272" s="74"/>
      <c r="E4272" s="74"/>
      <c r="F4272" s="75"/>
      <c r="G4272" s="75"/>
      <c r="H4272" s="75"/>
      <c r="I4272" s="76"/>
      <c r="J4272" s="77"/>
      <c r="K4272" s="29">
        <f t="shared" si="66"/>
        <v>0</v>
      </c>
    </row>
    <row r="4273" spans="2:11" x14ac:dyDescent="0.35">
      <c r="B4273" s="74"/>
      <c r="C4273" s="74"/>
      <c r="D4273" s="74"/>
      <c r="E4273" s="74"/>
      <c r="F4273" s="75"/>
      <c r="G4273" s="75"/>
      <c r="H4273" s="75"/>
      <c r="I4273" s="76"/>
      <c r="J4273" s="77"/>
      <c r="K4273" s="29">
        <f t="shared" si="66"/>
        <v>0</v>
      </c>
    </row>
    <row r="4274" spans="2:11" x14ac:dyDescent="0.35">
      <c r="B4274" s="74"/>
      <c r="C4274" s="74"/>
      <c r="D4274" s="74"/>
      <c r="E4274" s="74"/>
      <c r="F4274" s="75"/>
      <c r="G4274" s="75"/>
      <c r="H4274" s="75"/>
      <c r="I4274" s="76"/>
      <c r="J4274" s="77"/>
      <c r="K4274" s="29">
        <f t="shared" si="66"/>
        <v>0</v>
      </c>
    </row>
    <row r="4275" spans="2:11" x14ac:dyDescent="0.35">
      <c r="B4275" s="74"/>
      <c r="C4275" s="74"/>
      <c r="D4275" s="74"/>
      <c r="E4275" s="74"/>
      <c r="F4275" s="75"/>
      <c r="G4275" s="75"/>
      <c r="H4275" s="75"/>
      <c r="I4275" s="76"/>
      <c r="J4275" s="77"/>
      <c r="K4275" s="29">
        <f t="shared" si="66"/>
        <v>0</v>
      </c>
    </row>
    <row r="4276" spans="2:11" x14ac:dyDescent="0.35">
      <c r="B4276" s="74"/>
      <c r="C4276" s="74"/>
      <c r="D4276" s="74"/>
      <c r="E4276" s="74"/>
      <c r="F4276" s="75"/>
      <c r="G4276" s="75"/>
      <c r="H4276" s="75"/>
      <c r="I4276" s="76"/>
      <c r="J4276" s="77"/>
      <c r="K4276" s="29">
        <f t="shared" si="66"/>
        <v>0</v>
      </c>
    </row>
    <row r="4277" spans="2:11" x14ac:dyDescent="0.35">
      <c r="B4277" s="74"/>
      <c r="C4277" s="74"/>
      <c r="D4277" s="74"/>
      <c r="E4277" s="74"/>
      <c r="F4277" s="75"/>
      <c r="G4277" s="75"/>
      <c r="H4277" s="75"/>
      <c r="I4277" s="76"/>
      <c r="J4277" s="77"/>
      <c r="K4277" s="29">
        <f t="shared" si="66"/>
        <v>0</v>
      </c>
    </row>
    <row r="4278" spans="2:11" x14ac:dyDescent="0.35">
      <c r="B4278" s="74"/>
      <c r="C4278" s="74"/>
      <c r="D4278" s="74"/>
      <c r="E4278" s="74"/>
      <c r="F4278" s="75"/>
      <c r="G4278" s="75"/>
      <c r="H4278" s="75"/>
      <c r="I4278" s="76"/>
      <c r="J4278" s="77"/>
      <c r="K4278" s="29">
        <f t="shared" si="66"/>
        <v>0</v>
      </c>
    </row>
    <row r="4279" spans="2:11" x14ac:dyDescent="0.35">
      <c r="B4279" s="74"/>
      <c r="C4279" s="74"/>
      <c r="D4279" s="74"/>
      <c r="E4279" s="74"/>
      <c r="F4279" s="75"/>
      <c r="G4279" s="75"/>
      <c r="H4279" s="75"/>
      <c r="I4279" s="76"/>
      <c r="J4279" s="77"/>
      <c r="K4279" s="29">
        <f t="shared" si="66"/>
        <v>0</v>
      </c>
    </row>
    <row r="4280" spans="2:11" x14ac:dyDescent="0.35">
      <c r="B4280" s="74"/>
      <c r="C4280" s="74"/>
      <c r="D4280" s="74"/>
      <c r="E4280" s="74"/>
      <c r="F4280" s="75"/>
      <c r="G4280" s="75"/>
      <c r="H4280" s="75"/>
      <c r="I4280" s="76"/>
      <c r="J4280" s="77"/>
      <c r="K4280" s="29">
        <f t="shared" si="66"/>
        <v>0</v>
      </c>
    </row>
    <row r="4281" spans="2:11" x14ac:dyDescent="0.35">
      <c r="B4281" s="74"/>
      <c r="C4281" s="74"/>
      <c r="D4281" s="74"/>
      <c r="E4281" s="74"/>
      <c r="F4281" s="75"/>
      <c r="G4281" s="75"/>
      <c r="H4281" s="75"/>
      <c r="I4281" s="76"/>
      <c r="J4281" s="77"/>
      <c r="K4281" s="29">
        <f t="shared" si="66"/>
        <v>0</v>
      </c>
    </row>
    <row r="4282" spans="2:11" x14ac:dyDescent="0.35">
      <c r="B4282" s="74"/>
      <c r="C4282" s="74"/>
      <c r="D4282" s="74"/>
      <c r="E4282" s="74"/>
      <c r="F4282" s="75"/>
      <c r="G4282" s="75"/>
      <c r="H4282" s="75"/>
      <c r="I4282" s="76"/>
      <c r="J4282" s="77"/>
      <c r="K4282" s="29">
        <f t="shared" si="66"/>
        <v>0</v>
      </c>
    </row>
    <row r="4283" spans="2:11" x14ac:dyDescent="0.35">
      <c r="B4283" s="74"/>
      <c r="C4283" s="74"/>
      <c r="D4283" s="74"/>
      <c r="E4283" s="74"/>
      <c r="F4283" s="75"/>
      <c r="G4283" s="75"/>
      <c r="H4283" s="75"/>
      <c r="I4283" s="76"/>
      <c r="J4283" s="77"/>
      <c r="K4283" s="29">
        <f t="shared" si="66"/>
        <v>0</v>
      </c>
    </row>
    <row r="4284" spans="2:11" x14ac:dyDescent="0.35">
      <c r="B4284" s="74"/>
      <c r="C4284" s="74"/>
      <c r="D4284" s="74"/>
      <c r="E4284" s="74"/>
      <c r="F4284" s="75"/>
      <c r="G4284" s="75"/>
      <c r="H4284" s="75"/>
      <c r="I4284" s="76"/>
      <c r="J4284" s="77"/>
      <c r="K4284" s="29">
        <f t="shared" si="66"/>
        <v>0</v>
      </c>
    </row>
    <row r="4285" spans="2:11" x14ac:dyDescent="0.35">
      <c r="B4285" s="74"/>
      <c r="C4285" s="74"/>
      <c r="D4285" s="74"/>
      <c r="E4285" s="74"/>
      <c r="F4285" s="75"/>
      <c r="G4285" s="75"/>
      <c r="H4285" s="75"/>
      <c r="I4285" s="76"/>
      <c r="J4285" s="77"/>
      <c r="K4285" s="29">
        <f t="shared" si="66"/>
        <v>0</v>
      </c>
    </row>
    <row r="4286" spans="2:11" x14ac:dyDescent="0.35">
      <c r="B4286" s="74"/>
      <c r="C4286" s="74"/>
      <c r="D4286" s="74"/>
      <c r="E4286" s="74"/>
      <c r="F4286" s="75"/>
      <c r="G4286" s="75"/>
      <c r="H4286" s="75"/>
      <c r="I4286" s="76"/>
      <c r="J4286" s="77"/>
      <c r="K4286" s="29">
        <f t="shared" si="66"/>
        <v>0</v>
      </c>
    </row>
    <row r="4287" spans="2:11" x14ac:dyDescent="0.35">
      <c r="B4287" s="74"/>
      <c r="C4287" s="74"/>
      <c r="D4287" s="74"/>
      <c r="E4287" s="74"/>
      <c r="F4287" s="75"/>
      <c r="G4287" s="75"/>
      <c r="H4287" s="75"/>
      <c r="I4287" s="76"/>
      <c r="J4287" s="77"/>
      <c r="K4287" s="29">
        <f t="shared" si="66"/>
        <v>0</v>
      </c>
    </row>
    <row r="4288" spans="2:11" x14ac:dyDescent="0.35">
      <c r="B4288" s="74"/>
      <c r="C4288" s="74"/>
      <c r="D4288" s="74"/>
      <c r="E4288" s="74"/>
      <c r="F4288" s="75"/>
      <c r="G4288" s="75"/>
      <c r="H4288" s="75"/>
      <c r="I4288" s="76"/>
      <c r="J4288" s="77"/>
      <c r="K4288" s="29">
        <f t="shared" si="66"/>
        <v>0</v>
      </c>
    </row>
    <row r="4289" spans="2:11" x14ac:dyDescent="0.35">
      <c r="B4289" s="74"/>
      <c r="C4289" s="74"/>
      <c r="D4289" s="74"/>
      <c r="E4289" s="74"/>
      <c r="F4289" s="75"/>
      <c r="G4289" s="75"/>
      <c r="H4289" s="75"/>
      <c r="I4289" s="76"/>
      <c r="J4289" s="77"/>
      <c r="K4289" s="29">
        <f t="shared" si="66"/>
        <v>0</v>
      </c>
    </row>
    <row r="4290" spans="2:11" x14ac:dyDescent="0.35">
      <c r="B4290" s="74"/>
      <c r="C4290" s="74"/>
      <c r="D4290" s="74"/>
      <c r="E4290" s="74"/>
      <c r="F4290" s="75"/>
      <c r="G4290" s="75"/>
      <c r="H4290" s="75"/>
      <c r="I4290" s="76"/>
      <c r="J4290" s="77"/>
      <c r="K4290" s="29">
        <f t="shared" si="66"/>
        <v>0</v>
      </c>
    </row>
    <row r="4291" spans="2:11" x14ac:dyDescent="0.35">
      <c r="B4291" s="74"/>
      <c r="C4291" s="74"/>
      <c r="D4291" s="74"/>
      <c r="E4291" s="74"/>
      <c r="F4291" s="75"/>
      <c r="G4291" s="75"/>
      <c r="H4291" s="75"/>
      <c r="I4291" s="76"/>
      <c r="J4291" s="77"/>
      <c r="K4291" s="29">
        <f t="shared" si="66"/>
        <v>0</v>
      </c>
    </row>
    <row r="4292" spans="2:11" x14ac:dyDescent="0.35">
      <c r="B4292" s="74"/>
      <c r="C4292" s="74"/>
      <c r="D4292" s="74"/>
      <c r="E4292" s="74"/>
      <c r="F4292" s="75"/>
      <c r="G4292" s="75"/>
      <c r="H4292" s="75"/>
      <c r="I4292" s="76"/>
      <c r="J4292" s="77"/>
      <c r="K4292" s="29">
        <f t="shared" si="66"/>
        <v>0</v>
      </c>
    </row>
    <row r="4293" spans="2:11" x14ac:dyDescent="0.35">
      <c r="B4293" s="74"/>
      <c r="C4293" s="74"/>
      <c r="D4293" s="74"/>
      <c r="E4293" s="74"/>
      <c r="F4293" s="75"/>
      <c r="G4293" s="75"/>
      <c r="H4293" s="75"/>
      <c r="I4293" s="76"/>
      <c r="J4293" s="77"/>
      <c r="K4293" s="29">
        <f t="shared" si="66"/>
        <v>0</v>
      </c>
    </row>
    <row r="4294" spans="2:11" x14ac:dyDescent="0.35">
      <c r="B4294" s="74"/>
      <c r="C4294" s="74"/>
      <c r="D4294" s="74"/>
      <c r="E4294" s="74"/>
      <c r="F4294" s="75"/>
      <c r="G4294" s="75"/>
      <c r="H4294" s="75"/>
      <c r="I4294" s="76"/>
      <c r="J4294" s="77"/>
      <c r="K4294" s="29">
        <f t="shared" si="66"/>
        <v>0</v>
      </c>
    </row>
    <row r="4295" spans="2:11" x14ac:dyDescent="0.35">
      <c r="B4295" s="74"/>
      <c r="C4295" s="74"/>
      <c r="D4295" s="74"/>
      <c r="E4295" s="74"/>
      <c r="F4295" s="75"/>
      <c r="G4295" s="75"/>
      <c r="H4295" s="75"/>
      <c r="I4295" s="76"/>
      <c r="J4295" s="77"/>
      <c r="K4295" s="29">
        <f t="shared" si="66"/>
        <v>0</v>
      </c>
    </row>
    <row r="4296" spans="2:11" x14ac:dyDescent="0.35">
      <c r="B4296" s="74"/>
      <c r="C4296" s="74"/>
      <c r="D4296" s="74"/>
      <c r="E4296" s="74"/>
      <c r="F4296" s="75"/>
      <c r="G4296" s="75"/>
      <c r="H4296" s="75"/>
      <c r="I4296" s="76"/>
      <c r="J4296" s="77"/>
      <c r="K4296" s="29">
        <f t="shared" si="66"/>
        <v>0</v>
      </c>
    </row>
    <row r="4297" spans="2:11" x14ac:dyDescent="0.35">
      <c r="B4297" s="74"/>
      <c r="C4297" s="74"/>
      <c r="D4297" s="74"/>
      <c r="E4297" s="74"/>
      <c r="F4297" s="75"/>
      <c r="G4297" s="75"/>
      <c r="H4297" s="75"/>
      <c r="I4297" s="76"/>
      <c r="J4297" s="77"/>
      <c r="K4297" s="29">
        <f t="shared" si="66"/>
        <v>0</v>
      </c>
    </row>
    <row r="4298" spans="2:11" x14ac:dyDescent="0.35">
      <c r="B4298" s="74"/>
      <c r="C4298" s="74"/>
      <c r="D4298" s="74"/>
      <c r="E4298" s="74"/>
      <c r="F4298" s="75"/>
      <c r="G4298" s="75"/>
      <c r="H4298" s="75"/>
      <c r="I4298" s="76"/>
      <c r="J4298" s="77"/>
      <c r="K4298" s="29">
        <f t="shared" si="66"/>
        <v>0</v>
      </c>
    </row>
    <row r="4299" spans="2:11" x14ac:dyDescent="0.35">
      <c r="B4299" s="74"/>
      <c r="C4299" s="74"/>
      <c r="D4299" s="74"/>
      <c r="E4299" s="74"/>
      <c r="F4299" s="75"/>
      <c r="G4299" s="75"/>
      <c r="H4299" s="75"/>
      <c r="I4299" s="76"/>
      <c r="J4299" s="77"/>
      <c r="K4299" s="29">
        <f t="shared" ref="K4299:K4351" si="67">I4299-(I4299*J4299)</f>
        <v>0</v>
      </c>
    </row>
    <row r="4300" spans="2:11" x14ac:dyDescent="0.35">
      <c r="B4300" s="74"/>
      <c r="C4300" s="74"/>
      <c r="D4300" s="74"/>
      <c r="E4300" s="74"/>
      <c r="F4300" s="75"/>
      <c r="G4300" s="75"/>
      <c r="H4300" s="75"/>
      <c r="I4300" s="76"/>
      <c r="J4300" s="77"/>
      <c r="K4300" s="29">
        <f t="shared" si="67"/>
        <v>0</v>
      </c>
    </row>
    <row r="4301" spans="2:11" x14ac:dyDescent="0.35">
      <c r="B4301" s="74"/>
      <c r="C4301" s="74"/>
      <c r="D4301" s="74"/>
      <c r="E4301" s="74"/>
      <c r="F4301" s="75"/>
      <c r="G4301" s="75"/>
      <c r="H4301" s="75"/>
      <c r="I4301" s="76"/>
      <c r="J4301" s="77"/>
      <c r="K4301" s="29">
        <f t="shared" si="67"/>
        <v>0</v>
      </c>
    </row>
    <row r="4302" spans="2:11" x14ac:dyDescent="0.35">
      <c r="B4302" s="74"/>
      <c r="C4302" s="74"/>
      <c r="D4302" s="74"/>
      <c r="E4302" s="74"/>
      <c r="F4302" s="75"/>
      <c r="G4302" s="75"/>
      <c r="H4302" s="75"/>
      <c r="I4302" s="76"/>
      <c r="J4302" s="77"/>
      <c r="K4302" s="29">
        <f t="shared" si="67"/>
        <v>0</v>
      </c>
    </row>
    <row r="4303" spans="2:11" x14ac:dyDescent="0.35">
      <c r="B4303" s="74"/>
      <c r="C4303" s="74"/>
      <c r="D4303" s="74"/>
      <c r="E4303" s="74"/>
      <c r="F4303" s="75"/>
      <c r="G4303" s="75"/>
      <c r="H4303" s="75"/>
      <c r="I4303" s="76"/>
      <c r="J4303" s="77"/>
      <c r="K4303" s="29">
        <f t="shared" si="67"/>
        <v>0</v>
      </c>
    </row>
    <row r="4304" spans="2:11" x14ac:dyDescent="0.35">
      <c r="B4304" s="74"/>
      <c r="C4304" s="74"/>
      <c r="D4304" s="74"/>
      <c r="E4304" s="74"/>
      <c r="F4304" s="75"/>
      <c r="G4304" s="75"/>
      <c r="H4304" s="75"/>
      <c r="I4304" s="76"/>
      <c r="J4304" s="77"/>
      <c r="K4304" s="29">
        <f t="shared" si="67"/>
        <v>0</v>
      </c>
    </row>
    <row r="4305" spans="2:11" x14ac:dyDescent="0.35">
      <c r="B4305" s="74"/>
      <c r="C4305" s="74"/>
      <c r="D4305" s="74"/>
      <c r="E4305" s="74"/>
      <c r="F4305" s="75"/>
      <c r="G4305" s="75"/>
      <c r="H4305" s="75"/>
      <c r="I4305" s="76"/>
      <c r="J4305" s="77"/>
      <c r="K4305" s="29">
        <f t="shared" si="67"/>
        <v>0</v>
      </c>
    </row>
    <row r="4306" spans="2:11" x14ac:dyDescent="0.35">
      <c r="B4306" s="74"/>
      <c r="C4306" s="74"/>
      <c r="D4306" s="74"/>
      <c r="E4306" s="74"/>
      <c r="F4306" s="75"/>
      <c r="G4306" s="75"/>
      <c r="H4306" s="75"/>
      <c r="I4306" s="76"/>
      <c r="J4306" s="77"/>
      <c r="K4306" s="29">
        <f t="shared" si="67"/>
        <v>0</v>
      </c>
    </row>
    <row r="4307" spans="2:11" x14ac:dyDescent="0.35">
      <c r="B4307" s="74"/>
      <c r="C4307" s="74"/>
      <c r="D4307" s="74"/>
      <c r="E4307" s="74"/>
      <c r="F4307" s="75"/>
      <c r="G4307" s="75"/>
      <c r="H4307" s="75"/>
      <c r="I4307" s="76"/>
      <c r="J4307" s="77"/>
      <c r="K4307" s="29">
        <f t="shared" si="67"/>
        <v>0</v>
      </c>
    </row>
    <row r="4308" spans="2:11" x14ac:dyDescent="0.35">
      <c r="B4308" s="74"/>
      <c r="C4308" s="74"/>
      <c r="D4308" s="74"/>
      <c r="E4308" s="74"/>
      <c r="F4308" s="75"/>
      <c r="G4308" s="75"/>
      <c r="H4308" s="75"/>
      <c r="I4308" s="76"/>
      <c r="J4308" s="77"/>
      <c r="K4308" s="29">
        <f t="shared" si="67"/>
        <v>0</v>
      </c>
    </row>
    <row r="4309" spans="2:11" x14ac:dyDescent="0.35">
      <c r="B4309" s="74"/>
      <c r="C4309" s="74"/>
      <c r="D4309" s="74"/>
      <c r="E4309" s="74"/>
      <c r="F4309" s="75"/>
      <c r="G4309" s="75"/>
      <c r="H4309" s="75"/>
      <c r="I4309" s="76"/>
      <c r="J4309" s="77"/>
      <c r="K4309" s="29">
        <f t="shared" si="67"/>
        <v>0</v>
      </c>
    </row>
    <row r="4310" spans="2:11" x14ac:dyDescent="0.35">
      <c r="B4310" s="74"/>
      <c r="C4310" s="74"/>
      <c r="D4310" s="74"/>
      <c r="E4310" s="74"/>
      <c r="F4310" s="75"/>
      <c r="G4310" s="75"/>
      <c r="H4310" s="75"/>
      <c r="I4310" s="76"/>
      <c r="J4310" s="77"/>
      <c r="K4310" s="29">
        <f t="shared" si="67"/>
        <v>0</v>
      </c>
    </row>
    <row r="4311" spans="2:11" x14ac:dyDescent="0.35">
      <c r="B4311" s="74"/>
      <c r="C4311" s="74"/>
      <c r="D4311" s="74"/>
      <c r="E4311" s="74"/>
      <c r="F4311" s="75"/>
      <c r="G4311" s="75"/>
      <c r="H4311" s="75"/>
      <c r="I4311" s="76"/>
      <c r="J4311" s="77"/>
      <c r="K4311" s="29">
        <f t="shared" si="67"/>
        <v>0</v>
      </c>
    </row>
    <row r="4312" spans="2:11" x14ac:dyDescent="0.35">
      <c r="B4312" s="74"/>
      <c r="C4312" s="74"/>
      <c r="D4312" s="74"/>
      <c r="E4312" s="74"/>
      <c r="F4312" s="75"/>
      <c r="G4312" s="75"/>
      <c r="H4312" s="75"/>
      <c r="I4312" s="76"/>
      <c r="J4312" s="77"/>
      <c r="K4312" s="29">
        <f t="shared" si="67"/>
        <v>0</v>
      </c>
    </row>
    <row r="4313" spans="2:11" x14ac:dyDescent="0.35">
      <c r="B4313" s="74"/>
      <c r="C4313" s="74"/>
      <c r="D4313" s="74"/>
      <c r="E4313" s="74"/>
      <c r="F4313" s="75"/>
      <c r="G4313" s="75"/>
      <c r="H4313" s="75"/>
      <c r="I4313" s="76"/>
      <c r="J4313" s="77"/>
      <c r="K4313" s="29">
        <f t="shared" si="67"/>
        <v>0</v>
      </c>
    </row>
    <row r="4314" spans="2:11" x14ac:dyDescent="0.35">
      <c r="B4314" s="74"/>
      <c r="C4314" s="74"/>
      <c r="D4314" s="74"/>
      <c r="E4314" s="74"/>
      <c r="F4314" s="75"/>
      <c r="G4314" s="75"/>
      <c r="H4314" s="75"/>
      <c r="I4314" s="76"/>
      <c r="J4314" s="77"/>
      <c r="K4314" s="29">
        <f t="shared" si="67"/>
        <v>0</v>
      </c>
    </row>
    <row r="4315" spans="2:11" x14ac:dyDescent="0.35">
      <c r="B4315" s="74"/>
      <c r="C4315" s="74"/>
      <c r="D4315" s="74"/>
      <c r="E4315" s="74"/>
      <c r="F4315" s="75"/>
      <c r="G4315" s="75"/>
      <c r="H4315" s="75"/>
      <c r="I4315" s="76"/>
      <c r="J4315" s="77"/>
      <c r="K4315" s="29">
        <f t="shared" si="67"/>
        <v>0</v>
      </c>
    </row>
    <row r="4316" spans="2:11" x14ac:dyDescent="0.35">
      <c r="B4316" s="74"/>
      <c r="C4316" s="74"/>
      <c r="D4316" s="74"/>
      <c r="E4316" s="74"/>
      <c r="F4316" s="75"/>
      <c r="G4316" s="75"/>
      <c r="H4316" s="75"/>
      <c r="I4316" s="76"/>
      <c r="J4316" s="77"/>
      <c r="K4316" s="29">
        <f t="shared" si="67"/>
        <v>0</v>
      </c>
    </row>
    <row r="4317" spans="2:11" x14ac:dyDescent="0.35">
      <c r="B4317" s="74"/>
      <c r="C4317" s="74"/>
      <c r="D4317" s="74"/>
      <c r="E4317" s="74"/>
      <c r="F4317" s="75"/>
      <c r="G4317" s="75"/>
      <c r="H4317" s="75"/>
      <c r="I4317" s="76"/>
      <c r="J4317" s="77"/>
      <c r="K4317" s="29">
        <f t="shared" si="67"/>
        <v>0</v>
      </c>
    </row>
    <row r="4318" spans="2:11" x14ac:dyDescent="0.35">
      <c r="B4318" s="74"/>
      <c r="C4318" s="74"/>
      <c r="D4318" s="74"/>
      <c r="E4318" s="74"/>
      <c r="F4318" s="75"/>
      <c r="G4318" s="75"/>
      <c r="H4318" s="75"/>
      <c r="I4318" s="76"/>
      <c r="J4318" s="77"/>
      <c r="K4318" s="29">
        <f t="shared" si="67"/>
        <v>0</v>
      </c>
    </row>
    <row r="4319" spans="2:11" x14ac:dyDescent="0.35">
      <c r="B4319" s="74"/>
      <c r="C4319" s="74"/>
      <c r="D4319" s="74"/>
      <c r="E4319" s="74"/>
      <c r="F4319" s="75"/>
      <c r="G4319" s="75"/>
      <c r="H4319" s="75"/>
      <c r="I4319" s="76"/>
      <c r="J4319" s="77"/>
      <c r="K4319" s="29">
        <f t="shared" si="67"/>
        <v>0</v>
      </c>
    </row>
    <row r="4320" spans="2:11" x14ac:dyDescent="0.35">
      <c r="B4320" s="74"/>
      <c r="C4320" s="74"/>
      <c r="D4320" s="74"/>
      <c r="E4320" s="74"/>
      <c r="F4320" s="75"/>
      <c r="G4320" s="75"/>
      <c r="H4320" s="75"/>
      <c r="I4320" s="76"/>
      <c r="J4320" s="77"/>
      <c r="K4320" s="29">
        <f t="shared" si="67"/>
        <v>0</v>
      </c>
    </row>
    <row r="4321" spans="2:11" x14ac:dyDescent="0.35">
      <c r="B4321" s="74"/>
      <c r="C4321" s="74"/>
      <c r="D4321" s="74"/>
      <c r="E4321" s="74"/>
      <c r="F4321" s="75"/>
      <c r="G4321" s="75"/>
      <c r="H4321" s="75"/>
      <c r="I4321" s="76"/>
      <c r="J4321" s="77"/>
      <c r="K4321" s="29">
        <f t="shared" si="67"/>
        <v>0</v>
      </c>
    </row>
    <row r="4322" spans="2:11" x14ac:dyDescent="0.35">
      <c r="B4322" s="74"/>
      <c r="C4322" s="74"/>
      <c r="D4322" s="74"/>
      <c r="E4322" s="74"/>
      <c r="F4322" s="75"/>
      <c r="G4322" s="75"/>
      <c r="H4322" s="75"/>
      <c r="I4322" s="76"/>
      <c r="J4322" s="77"/>
      <c r="K4322" s="29">
        <f t="shared" si="67"/>
        <v>0</v>
      </c>
    </row>
    <row r="4323" spans="2:11" x14ac:dyDescent="0.35">
      <c r="B4323" s="74"/>
      <c r="C4323" s="74"/>
      <c r="D4323" s="74"/>
      <c r="E4323" s="74"/>
      <c r="F4323" s="75"/>
      <c r="G4323" s="75"/>
      <c r="H4323" s="75"/>
      <c r="I4323" s="76"/>
      <c r="J4323" s="77"/>
      <c r="K4323" s="29">
        <f t="shared" si="67"/>
        <v>0</v>
      </c>
    </row>
    <row r="4324" spans="2:11" x14ac:dyDescent="0.35">
      <c r="B4324" s="74"/>
      <c r="C4324" s="74"/>
      <c r="D4324" s="74"/>
      <c r="E4324" s="74"/>
      <c r="F4324" s="75"/>
      <c r="G4324" s="75"/>
      <c r="H4324" s="75"/>
      <c r="I4324" s="76"/>
      <c r="J4324" s="77"/>
      <c r="K4324" s="29">
        <f t="shared" si="67"/>
        <v>0</v>
      </c>
    </row>
    <row r="4325" spans="2:11" x14ac:dyDescent="0.35">
      <c r="B4325" s="74"/>
      <c r="C4325" s="74"/>
      <c r="D4325" s="74"/>
      <c r="E4325" s="74"/>
      <c r="F4325" s="75"/>
      <c r="G4325" s="75"/>
      <c r="H4325" s="75"/>
      <c r="I4325" s="76"/>
      <c r="J4325" s="77"/>
      <c r="K4325" s="29">
        <f t="shared" si="67"/>
        <v>0</v>
      </c>
    </row>
    <row r="4326" spans="2:11" x14ac:dyDescent="0.35">
      <c r="B4326" s="74"/>
      <c r="C4326" s="74"/>
      <c r="D4326" s="74"/>
      <c r="E4326" s="74"/>
      <c r="F4326" s="75"/>
      <c r="G4326" s="75"/>
      <c r="H4326" s="75"/>
      <c r="I4326" s="76"/>
      <c r="J4326" s="77"/>
      <c r="K4326" s="29">
        <f t="shared" si="67"/>
        <v>0</v>
      </c>
    </row>
    <row r="4327" spans="2:11" x14ac:dyDescent="0.35">
      <c r="B4327" s="74"/>
      <c r="C4327" s="74"/>
      <c r="D4327" s="74"/>
      <c r="E4327" s="74"/>
      <c r="F4327" s="75"/>
      <c r="G4327" s="75"/>
      <c r="H4327" s="75"/>
      <c r="I4327" s="76"/>
      <c r="J4327" s="77"/>
      <c r="K4327" s="29">
        <f t="shared" si="67"/>
        <v>0</v>
      </c>
    </row>
    <row r="4328" spans="2:11" x14ac:dyDescent="0.35">
      <c r="B4328" s="74"/>
      <c r="C4328" s="74"/>
      <c r="D4328" s="74"/>
      <c r="E4328" s="74"/>
      <c r="F4328" s="75"/>
      <c r="G4328" s="75"/>
      <c r="H4328" s="75"/>
      <c r="I4328" s="76"/>
      <c r="J4328" s="77"/>
      <c r="K4328" s="29">
        <f t="shared" si="67"/>
        <v>0</v>
      </c>
    </row>
    <row r="4329" spans="2:11" x14ac:dyDescent="0.35">
      <c r="B4329" s="74"/>
      <c r="C4329" s="74"/>
      <c r="D4329" s="74"/>
      <c r="E4329" s="74"/>
      <c r="F4329" s="75"/>
      <c r="G4329" s="75"/>
      <c r="H4329" s="75"/>
      <c r="I4329" s="76"/>
      <c r="J4329" s="77"/>
      <c r="K4329" s="29">
        <f t="shared" si="67"/>
        <v>0</v>
      </c>
    </row>
    <row r="4330" spans="2:11" x14ac:dyDescent="0.35">
      <c r="B4330" s="74"/>
      <c r="C4330" s="74"/>
      <c r="D4330" s="74"/>
      <c r="E4330" s="74"/>
      <c r="F4330" s="75"/>
      <c r="G4330" s="75"/>
      <c r="H4330" s="75"/>
      <c r="I4330" s="76"/>
      <c r="J4330" s="77"/>
      <c r="K4330" s="29">
        <f t="shared" si="67"/>
        <v>0</v>
      </c>
    </row>
    <row r="4331" spans="2:11" x14ac:dyDescent="0.35">
      <c r="B4331" s="74"/>
      <c r="C4331" s="74"/>
      <c r="D4331" s="74"/>
      <c r="E4331" s="74"/>
      <c r="F4331" s="75"/>
      <c r="G4331" s="75"/>
      <c r="H4331" s="75"/>
      <c r="I4331" s="76"/>
      <c r="J4331" s="77"/>
      <c r="K4331" s="29">
        <f t="shared" si="67"/>
        <v>0</v>
      </c>
    </row>
    <row r="4332" spans="2:11" x14ac:dyDescent="0.35">
      <c r="B4332" s="74"/>
      <c r="C4332" s="74"/>
      <c r="D4332" s="74"/>
      <c r="E4332" s="74"/>
      <c r="F4332" s="75"/>
      <c r="G4332" s="75"/>
      <c r="H4332" s="75"/>
      <c r="I4332" s="76"/>
      <c r="J4332" s="77"/>
      <c r="K4332" s="29">
        <f t="shared" si="67"/>
        <v>0</v>
      </c>
    </row>
    <row r="4333" spans="2:11" x14ac:dyDescent="0.35">
      <c r="B4333" s="74"/>
      <c r="C4333" s="74"/>
      <c r="D4333" s="74"/>
      <c r="E4333" s="74"/>
      <c r="F4333" s="75"/>
      <c r="G4333" s="75"/>
      <c r="H4333" s="75"/>
      <c r="I4333" s="76"/>
      <c r="J4333" s="77"/>
      <c r="K4333" s="29">
        <f t="shared" si="67"/>
        <v>0</v>
      </c>
    </row>
    <row r="4334" spans="2:11" x14ac:dyDescent="0.35">
      <c r="B4334" s="74"/>
      <c r="C4334" s="74"/>
      <c r="D4334" s="74"/>
      <c r="E4334" s="74"/>
      <c r="F4334" s="75"/>
      <c r="G4334" s="75"/>
      <c r="H4334" s="75"/>
      <c r="I4334" s="76"/>
      <c r="J4334" s="77"/>
      <c r="K4334" s="29">
        <f t="shared" si="67"/>
        <v>0</v>
      </c>
    </row>
    <row r="4335" spans="2:11" x14ac:dyDescent="0.35">
      <c r="B4335" s="74"/>
      <c r="C4335" s="74"/>
      <c r="D4335" s="74"/>
      <c r="E4335" s="74"/>
      <c r="F4335" s="75"/>
      <c r="G4335" s="75"/>
      <c r="H4335" s="75"/>
      <c r="I4335" s="76"/>
      <c r="J4335" s="77"/>
      <c r="K4335" s="29">
        <f t="shared" si="67"/>
        <v>0</v>
      </c>
    </row>
    <row r="4336" spans="2:11" x14ac:dyDescent="0.35">
      <c r="B4336" s="74"/>
      <c r="C4336" s="74"/>
      <c r="D4336" s="74"/>
      <c r="E4336" s="74"/>
      <c r="F4336" s="75"/>
      <c r="G4336" s="75"/>
      <c r="H4336" s="75"/>
      <c r="I4336" s="76"/>
      <c r="J4336" s="77"/>
      <c r="K4336" s="29">
        <f t="shared" si="67"/>
        <v>0</v>
      </c>
    </row>
    <row r="4337" spans="2:11" x14ac:dyDescent="0.35">
      <c r="B4337" s="74"/>
      <c r="C4337" s="74"/>
      <c r="D4337" s="74"/>
      <c r="E4337" s="74"/>
      <c r="F4337" s="75"/>
      <c r="G4337" s="75"/>
      <c r="H4337" s="75"/>
      <c r="I4337" s="76"/>
      <c r="J4337" s="77"/>
      <c r="K4337" s="29">
        <f t="shared" si="67"/>
        <v>0</v>
      </c>
    </row>
    <row r="4338" spans="2:11" x14ac:dyDescent="0.35">
      <c r="B4338" s="74"/>
      <c r="C4338" s="74"/>
      <c r="D4338" s="74"/>
      <c r="E4338" s="74"/>
      <c r="F4338" s="75"/>
      <c r="G4338" s="75"/>
      <c r="H4338" s="75"/>
      <c r="I4338" s="76"/>
      <c r="J4338" s="77"/>
      <c r="K4338" s="29">
        <f t="shared" si="67"/>
        <v>0</v>
      </c>
    </row>
    <row r="4339" spans="2:11" x14ac:dyDescent="0.35">
      <c r="B4339" s="74"/>
      <c r="C4339" s="74"/>
      <c r="D4339" s="74"/>
      <c r="E4339" s="74"/>
      <c r="F4339" s="75"/>
      <c r="G4339" s="75"/>
      <c r="H4339" s="75"/>
      <c r="I4339" s="76"/>
      <c r="J4339" s="77"/>
      <c r="K4339" s="29">
        <f t="shared" si="67"/>
        <v>0</v>
      </c>
    </row>
    <row r="4340" spans="2:11" x14ac:dyDescent="0.35">
      <c r="B4340" s="74"/>
      <c r="C4340" s="74"/>
      <c r="D4340" s="74"/>
      <c r="E4340" s="74"/>
      <c r="F4340" s="75"/>
      <c r="G4340" s="75"/>
      <c r="H4340" s="75"/>
      <c r="I4340" s="76"/>
      <c r="J4340" s="77"/>
      <c r="K4340" s="29">
        <f t="shared" si="67"/>
        <v>0</v>
      </c>
    </row>
    <row r="4341" spans="2:11" x14ac:dyDescent="0.35">
      <c r="B4341" s="74"/>
      <c r="C4341" s="74"/>
      <c r="D4341" s="74"/>
      <c r="E4341" s="74"/>
      <c r="F4341" s="75"/>
      <c r="G4341" s="75"/>
      <c r="H4341" s="75"/>
      <c r="I4341" s="76"/>
      <c r="J4341" s="77"/>
      <c r="K4341" s="29">
        <f t="shared" si="67"/>
        <v>0</v>
      </c>
    </row>
    <row r="4342" spans="2:11" x14ac:dyDescent="0.35">
      <c r="B4342" s="74"/>
      <c r="C4342" s="74"/>
      <c r="D4342" s="74"/>
      <c r="E4342" s="74"/>
      <c r="F4342" s="75"/>
      <c r="G4342" s="75"/>
      <c r="H4342" s="75"/>
      <c r="I4342" s="76"/>
      <c r="J4342" s="77"/>
      <c r="K4342" s="29">
        <f t="shared" si="67"/>
        <v>0</v>
      </c>
    </row>
    <row r="4343" spans="2:11" x14ac:dyDescent="0.35">
      <c r="B4343" s="74"/>
      <c r="C4343" s="74"/>
      <c r="D4343" s="74"/>
      <c r="E4343" s="74"/>
      <c r="F4343" s="75"/>
      <c r="G4343" s="75"/>
      <c r="H4343" s="75"/>
      <c r="I4343" s="76"/>
      <c r="J4343" s="77"/>
      <c r="K4343" s="29">
        <f t="shared" si="67"/>
        <v>0</v>
      </c>
    </row>
    <row r="4344" spans="2:11" x14ac:dyDescent="0.35">
      <c r="B4344" s="74"/>
      <c r="C4344" s="74"/>
      <c r="D4344" s="74"/>
      <c r="E4344" s="74"/>
      <c r="F4344" s="75"/>
      <c r="G4344" s="75"/>
      <c r="H4344" s="75"/>
      <c r="I4344" s="76"/>
      <c r="J4344" s="77"/>
      <c r="K4344" s="29">
        <f t="shared" si="67"/>
        <v>0</v>
      </c>
    </row>
    <row r="4345" spans="2:11" x14ac:dyDescent="0.35">
      <c r="B4345" s="74"/>
      <c r="C4345" s="74"/>
      <c r="D4345" s="74"/>
      <c r="E4345" s="74"/>
      <c r="F4345" s="75"/>
      <c r="G4345" s="75"/>
      <c r="H4345" s="75"/>
      <c r="I4345" s="76"/>
      <c r="J4345" s="77"/>
      <c r="K4345" s="29">
        <f t="shared" si="67"/>
        <v>0</v>
      </c>
    </row>
    <row r="4346" spans="2:11" x14ac:dyDescent="0.35">
      <c r="B4346" s="74"/>
      <c r="C4346" s="74"/>
      <c r="D4346" s="74"/>
      <c r="E4346" s="74"/>
      <c r="F4346" s="75"/>
      <c r="G4346" s="75"/>
      <c r="H4346" s="75"/>
      <c r="I4346" s="76"/>
      <c r="J4346" s="77"/>
      <c r="K4346" s="29">
        <f t="shared" si="67"/>
        <v>0</v>
      </c>
    </row>
    <row r="4347" spans="2:11" x14ac:dyDescent="0.35">
      <c r="B4347" s="74"/>
      <c r="C4347" s="74"/>
      <c r="D4347" s="74"/>
      <c r="E4347" s="74"/>
      <c r="F4347" s="75"/>
      <c r="G4347" s="75"/>
      <c r="H4347" s="75"/>
      <c r="I4347" s="76"/>
      <c r="J4347" s="77"/>
      <c r="K4347" s="29">
        <f t="shared" si="67"/>
        <v>0</v>
      </c>
    </row>
    <row r="4348" spans="2:11" x14ac:dyDescent="0.35">
      <c r="B4348" s="74"/>
      <c r="C4348" s="74"/>
      <c r="D4348" s="74"/>
      <c r="E4348" s="74"/>
      <c r="F4348" s="75"/>
      <c r="G4348" s="75"/>
      <c r="H4348" s="75"/>
      <c r="I4348" s="76"/>
      <c r="J4348" s="77"/>
      <c r="K4348" s="29">
        <f t="shared" si="67"/>
        <v>0</v>
      </c>
    </row>
    <row r="4349" spans="2:11" x14ac:dyDescent="0.35">
      <c r="B4349" s="74"/>
      <c r="C4349" s="74"/>
      <c r="D4349" s="74"/>
      <c r="E4349" s="74"/>
      <c r="F4349" s="75"/>
      <c r="G4349" s="75"/>
      <c r="H4349" s="75"/>
      <c r="I4349" s="76"/>
      <c r="J4349" s="77"/>
      <c r="K4349" s="29">
        <f t="shared" si="67"/>
        <v>0</v>
      </c>
    </row>
    <row r="4350" spans="2:11" x14ac:dyDescent="0.35">
      <c r="B4350" s="74"/>
      <c r="C4350" s="74"/>
      <c r="D4350" s="74"/>
      <c r="E4350" s="74"/>
      <c r="F4350" s="75"/>
      <c r="G4350" s="75"/>
      <c r="H4350" s="75"/>
      <c r="I4350" s="76"/>
      <c r="J4350" s="77"/>
      <c r="K4350" s="29">
        <f t="shared" si="67"/>
        <v>0</v>
      </c>
    </row>
    <row r="4351" spans="2:11" x14ac:dyDescent="0.35">
      <c r="B4351" s="74"/>
      <c r="C4351" s="74"/>
      <c r="D4351" s="74"/>
      <c r="E4351" s="74"/>
      <c r="F4351" s="75"/>
      <c r="G4351" s="75"/>
      <c r="H4351" s="75"/>
      <c r="I4351" s="76"/>
      <c r="J4351" s="77"/>
      <c r="K4351" s="29">
        <f t="shared" si="67"/>
        <v>0</v>
      </c>
    </row>
  </sheetData>
  <sheetProtection algorithmName="SHA-512" hashValue="lENCP/KZeur1ZBsjYljdljgDq+rFk2VVaV32cNqWAisOooRbuVZMyiidZ3C7weaeaIZGfxqtlVXf/1hhsJOyXA==" saltValue="4d6+iTnyIU4Bj1kk6pRhSw==" spinCount="100000" sheet="1" formatCells="0" formatColumns="0" formatRows="0" insertColumns="0" insertRows="0"/>
  <dataValidations count="1">
    <dataValidation type="list" allowBlank="1" showInputMessage="1" showErrorMessage="1" sqref="H10:H4351" xr:uid="{6C0CF546-B8FA-49C1-93BD-15D9A154BB3D}">
      <formula1>"Yes, No"</formula1>
    </dataValidation>
  </dataValidations>
  <pageMargins left="0.7" right="0.7" top="0.75" bottom="0.75" header="0.3" footer="0.3"/>
  <pageSetup scale="44" fitToHeight="0" orientation="landscape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C3C2F-6676-41B4-8DCB-90100DDAA87D}">
  <dimension ref="B1:K4364"/>
  <sheetViews>
    <sheetView zoomScaleNormal="100" zoomScaleSheetLayoutView="7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D19" sqref="D19"/>
    </sheetView>
  </sheetViews>
  <sheetFormatPr defaultColWidth="8.81640625" defaultRowHeight="15.5" x14ac:dyDescent="0.35"/>
  <cols>
    <col min="1" max="1" width="2.54296875" style="1" customWidth="1"/>
    <col min="2" max="2" width="15.81640625" style="1" customWidth="1"/>
    <col min="3" max="3" width="21.81640625" style="1" bestFit="1" customWidth="1"/>
    <col min="4" max="4" width="37.54296875" style="1" customWidth="1"/>
    <col min="5" max="5" width="50.1796875" style="1" customWidth="1"/>
    <col min="6" max="6" width="24.54296875" style="1" bestFit="1" customWidth="1"/>
    <col min="7" max="7" width="21" style="1" bestFit="1" customWidth="1"/>
    <col min="8" max="8" width="11.453125" style="1" bestFit="1" customWidth="1"/>
    <col min="9" max="9" width="11.453125" style="2" bestFit="1" customWidth="1"/>
    <col min="10" max="10" width="14.1796875" style="3" bestFit="1" customWidth="1"/>
    <col min="11" max="11" width="11.453125" style="2" bestFit="1" customWidth="1"/>
    <col min="12" max="12" width="4.453125" style="1" customWidth="1"/>
    <col min="13" max="16384" width="8.81640625" style="1"/>
  </cols>
  <sheetData>
    <row r="1" spans="2:11" ht="11.5" customHeight="1" thickBot="1" x14ac:dyDescent="0.4"/>
    <row r="2" spans="2:11" s="8" customFormat="1" ht="23.25" customHeight="1" thickTop="1" x14ac:dyDescent="0.4">
      <c r="B2" s="4"/>
      <c r="C2" s="5"/>
      <c r="D2" s="5"/>
      <c r="E2" s="6" t="s">
        <v>0</v>
      </c>
      <c r="F2" s="5"/>
      <c r="G2" s="5"/>
      <c r="H2" s="5"/>
      <c r="I2" s="5"/>
      <c r="J2" s="5"/>
      <c r="K2" s="7"/>
    </row>
    <row r="3" spans="2:11" s="8" customFormat="1" ht="30" customHeight="1" x14ac:dyDescent="0.4">
      <c r="B3" s="9"/>
      <c r="C3" s="10"/>
      <c r="D3" s="10"/>
      <c r="E3" s="11" t="s">
        <v>1</v>
      </c>
      <c r="F3" s="10"/>
      <c r="G3" s="10"/>
      <c r="H3" s="10"/>
      <c r="I3" s="10"/>
      <c r="J3" s="10"/>
      <c r="K3" s="12"/>
    </row>
    <row r="4" spans="2:11" s="8" customFormat="1" ht="30" customHeight="1" thickBot="1" x14ac:dyDescent="0.45">
      <c r="B4" s="13"/>
      <c r="C4" s="14"/>
      <c r="D4" s="14"/>
      <c r="E4" s="15" t="s">
        <v>2</v>
      </c>
      <c r="F4" s="14"/>
      <c r="G4" s="14"/>
      <c r="H4" s="14"/>
      <c r="I4" s="14"/>
      <c r="J4" s="14"/>
      <c r="K4" s="16"/>
    </row>
    <row r="5" spans="2:11" ht="16" thickTop="1" x14ac:dyDescent="0.35"/>
    <row r="6" spans="2:11" ht="29.5" customHeight="1" x14ac:dyDescent="0.35">
      <c r="C6" s="17" t="s">
        <v>3</v>
      </c>
      <c r="D6" s="18" t="s">
        <v>727</v>
      </c>
      <c r="E6" s="19"/>
      <c r="F6" s="20"/>
      <c r="I6" s="1"/>
      <c r="J6" s="1"/>
      <c r="K6" s="1"/>
    </row>
    <row r="7" spans="2:11" s="24" customFormat="1" ht="18" customHeight="1" x14ac:dyDescent="0.35">
      <c r="B7" s="21"/>
      <c r="C7" s="21"/>
      <c r="D7" s="58"/>
      <c r="E7" s="59"/>
      <c r="F7" s="22"/>
      <c r="G7" s="23"/>
      <c r="H7" s="23"/>
      <c r="I7" s="22"/>
      <c r="J7" s="22"/>
      <c r="K7" s="22"/>
    </row>
    <row r="8" spans="2:11" x14ac:dyDescent="0.35">
      <c r="C8" s="25"/>
      <c r="D8" s="25"/>
      <c r="E8" s="26"/>
      <c r="F8" s="25"/>
      <c r="G8" s="25"/>
      <c r="H8" s="25"/>
      <c r="I8" s="25"/>
      <c r="J8" s="25"/>
      <c r="K8" s="25"/>
    </row>
    <row r="9" spans="2:11" s="28" customFormat="1" ht="52.5" customHeight="1" x14ac:dyDescent="0.35">
      <c r="B9" s="38" t="s">
        <v>4</v>
      </c>
      <c r="C9" s="38" t="s">
        <v>5</v>
      </c>
      <c r="D9" s="38" t="s">
        <v>6</v>
      </c>
      <c r="E9" s="39" t="s">
        <v>7</v>
      </c>
      <c r="F9" s="39" t="s">
        <v>8</v>
      </c>
      <c r="G9" s="38" t="s">
        <v>9</v>
      </c>
      <c r="H9" s="38" t="s">
        <v>10</v>
      </c>
      <c r="I9" s="40" t="s">
        <v>11</v>
      </c>
      <c r="J9" s="41" t="s">
        <v>12</v>
      </c>
      <c r="K9" s="40" t="s">
        <v>13</v>
      </c>
    </row>
    <row r="10" spans="2:11" x14ac:dyDescent="0.35">
      <c r="B10" s="81" t="s">
        <v>715</v>
      </c>
      <c r="C10" s="78" t="s">
        <v>716</v>
      </c>
      <c r="D10" s="78" t="s">
        <v>717</v>
      </c>
      <c r="E10" s="78" t="s">
        <v>718</v>
      </c>
      <c r="F10" s="60" t="s">
        <v>719</v>
      </c>
      <c r="G10" s="60" t="s">
        <v>715</v>
      </c>
      <c r="H10" s="63" t="s">
        <v>19</v>
      </c>
      <c r="I10" s="79">
        <v>2898</v>
      </c>
      <c r="J10" s="66">
        <v>0.1</v>
      </c>
      <c r="K10" s="53">
        <f>I10-(I10*J10)</f>
        <v>2608.1999999999998</v>
      </c>
    </row>
    <row r="11" spans="2:11" x14ac:dyDescent="0.35">
      <c r="B11" s="81" t="s">
        <v>720</v>
      </c>
      <c r="C11" s="78" t="s">
        <v>716</v>
      </c>
      <c r="D11" s="78" t="s">
        <v>717</v>
      </c>
      <c r="E11" s="78" t="s">
        <v>721</v>
      </c>
      <c r="F11" s="60" t="s">
        <v>719</v>
      </c>
      <c r="G11" s="60" t="s">
        <v>720</v>
      </c>
      <c r="H11" s="63" t="s">
        <v>19</v>
      </c>
      <c r="I11" s="79">
        <v>2889.95</v>
      </c>
      <c r="J11" s="66">
        <v>0.1</v>
      </c>
      <c r="K11" s="53">
        <f t="shared" ref="K11:K72" si="0">I11-(I11*J11)</f>
        <v>2600.9549999999999</v>
      </c>
    </row>
    <row r="12" spans="2:11" x14ac:dyDescent="0.35">
      <c r="B12" s="81" t="s">
        <v>722</v>
      </c>
      <c r="C12" s="78" t="s">
        <v>716</v>
      </c>
      <c r="D12" s="78" t="s">
        <v>717</v>
      </c>
      <c r="E12" s="78" t="s">
        <v>723</v>
      </c>
      <c r="F12" s="60" t="s">
        <v>724</v>
      </c>
      <c r="G12" s="60" t="s">
        <v>722</v>
      </c>
      <c r="H12" s="63" t="s">
        <v>19</v>
      </c>
      <c r="I12" s="79">
        <v>9418.5</v>
      </c>
      <c r="J12" s="66">
        <v>0.1</v>
      </c>
      <c r="K12" s="53">
        <f t="shared" si="0"/>
        <v>8476.65</v>
      </c>
    </row>
    <row r="13" spans="2:11" x14ac:dyDescent="0.35">
      <c r="B13" s="81" t="s">
        <v>725</v>
      </c>
      <c r="C13" s="78" t="s">
        <v>716</v>
      </c>
      <c r="D13" s="61" t="s">
        <v>717</v>
      </c>
      <c r="E13" s="78" t="s">
        <v>726</v>
      </c>
      <c r="F13" s="60" t="s">
        <v>727</v>
      </c>
      <c r="G13" s="60" t="s">
        <v>725</v>
      </c>
      <c r="H13" s="63" t="s">
        <v>19</v>
      </c>
      <c r="I13" s="79">
        <v>52.35</v>
      </c>
      <c r="J13" s="66">
        <v>0.1</v>
      </c>
      <c r="K13" s="53">
        <f t="shared" si="0"/>
        <v>47.115000000000002</v>
      </c>
    </row>
    <row r="14" spans="2:11" x14ac:dyDescent="0.35">
      <c r="B14" s="82" t="s">
        <v>729</v>
      </c>
      <c r="C14" s="61" t="s">
        <v>730</v>
      </c>
      <c r="D14" s="61" t="s">
        <v>731</v>
      </c>
      <c r="E14" s="61" t="s">
        <v>732</v>
      </c>
      <c r="F14" s="63" t="s">
        <v>727</v>
      </c>
      <c r="G14" s="63" t="s">
        <v>729</v>
      </c>
      <c r="H14" s="63" t="s">
        <v>19</v>
      </c>
      <c r="I14" s="65">
        <v>340.8</v>
      </c>
      <c r="J14" s="66">
        <v>0.1</v>
      </c>
      <c r="K14" s="53">
        <f t="shared" si="0"/>
        <v>306.72000000000003</v>
      </c>
    </row>
    <row r="15" spans="2:11" x14ac:dyDescent="0.35">
      <c r="B15" s="82" t="s">
        <v>733</v>
      </c>
      <c r="C15" s="61" t="s">
        <v>730</v>
      </c>
      <c r="D15" s="78" t="s">
        <v>731</v>
      </c>
      <c r="E15" s="61" t="s">
        <v>734</v>
      </c>
      <c r="F15" s="63" t="s">
        <v>735</v>
      </c>
      <c r="G15" s="63" t="s">
        <v>733</v>
      </c>
      <c r="H15" s="63" t="s">
        <v>19</v>
      </c>
      <c r="I15" s="65">
        <v>1232.8</v>
      </c>
      <c r="J15" s="66">
        <v>0.1</v>
      </c>
      <c r="K15" s="53">
        <f t="shared" si="0"/>
        <v>1109.52</v>
      </c>
    </row>
    <row r="16" spans="2:11" x14ac:dyDescent="0.35">
      <c r="B16" s="82" t="s">
        <v>736</v>
      </c>
      <c r="C16" s="61" t="s">
        <v>730</v>
      </c>
      <c r="D16" s="78" t="s">
        <v>731</v>
      </c>
      <c r="E16" s="61" t="s">
        <v>737</v>
      </c>
      <c r="F16" s="63" t="s">
        <v>735</v>
      </c>
      <c r="G16" s="63" t="s">
        <v>736</v>
      </c>
      <c r="H16" s="63" t="s">
        <v>19</v>
      </c>
      <c r="I16" s="65">
        <v>1232.8</v>
      </c>
      <c r="J16" s="66">
        <v>0.1</v>
      </c>
      <c r="K16" s="53">
        <f t="shared" si="0"/>
        <v>1109.52</v>
      </c>
    </row>
    <row r="17" spans="2:11" x14ac:dyDescent="0.35">
      <c r="B17" s="82" t="s">
        <v>738</v>
      </c>
      <c r="C17" s="61" t="s">
        <v>730</v>
      </c>
      <c r="D17" s="78" t="s">
        <v>731</v>
      </c>
      <c r="E17" s="61" t="s">
        <v>739</v>
      </c>
      <c r="F17" s="63" t="s">
        <v>735</v>
      </c>
      <c r="G17" s="63" t="s">
        <v>738</v>
      </c>
      <c r="H17" s="63" t="s">
        <v>19</v>
      </c>
      <c r="I17" s="65">
        <v>1232.8</v>
      </c>
      <c r="J17" s="66">
        <v>0.1</v>
      </c>
      <c r="K17" s="53">
        <f t="shared" si="0"/>
        <v>1109.52</v>
      </c>
    </row>
    <row r="18" spans="2:11" x14ac:dyDescent="0.35">
      <c r="B18" s="82" t="s">
        <v>740</v>
      </c>
      <c r="C18" s="61" t="s">
        <v>730</v>
      </c>
      <c r="D18" s="78" t="s">
        <v>731</v>
      </c>
      <c r="E18" s="61" t="s">
        <v>741</v>
      </c>
      <c r="F18" s="63" t="s">
        <v>735</v>
      </c>
      <c r="G18" s="63" t="s">
        <v>740</v>
      </c>
      <c r="H18" s="63" t="s">
        <v>19</v>
      </c>
      <c r="I18" s="65">
        <v>1840</v>
      </c>
      <c r="J18" s="66">
        <v>0.1</v>
      </c>
      <c r="K18" s="53">
        <f t="shared" si="0"/>
        <v>1656</v>
      </c>
    </row>
    <row r="19" spans="2:11" x14ac:dyDescent="0.35">
      <c r="B19" s="82" t="s">
        <v>742</v>
      </c>
      <c r="C19" s="61" t="s">
        <v>730</v>
      </c>
      <c r="D19" s="61" t="s">
        <v>731</v>
      </c>
      <c r="E19" s="61" t="s">
        <v>743</v>
      </c>
      <c r="F19" s="63" t="s">
        <v>735</v>
      </c>
      <c r="G19" s="63" t="s">
        <v>742</v>
      </c>
      <c r="H19" s="63" t="s">
        <v>19</v>
      </c>
      <c r="I19" s="65">
        <v>2116</v>
      </c>
      <c r="J19" s="66">
        <v>0.1</v>
      </c>
      <c r="K19" s="53">
        <f t="shared" si="0"/>
        <v>1904.4</v>
      </c>
    </row>
    <row r="20" spans="2:11" x14ac:dyDescent="0.35">
      <c r="B20" s="83" t="s">
        <v>744</v>
      </c>
      <c r="C20" s="78" t="s">
        <v>730</v>
      </c>
      <c r="D20" s="78" t="s">
        <v>731</v>
      </c>
      <c r="E20" s="78" t="s">
        <v>745</v>
      </c>
      <c r="F20" s="60" t="s">
        <v>746</v>
      </c>
      <c r="G20" s="60" t="s">
        <v>744</v>
      </c>
      <c r="H20" s="63" t="s">
        <v>19</v>
      </c>
      <c r="I20" s="79">
        <v>6.55</v>
      </c>
      <c r="J20" s="66">
        <v>0.1</v>
      </c>
      <c r="K20" s="53">
        <f t="shared" si="0"/>
        <v>5.8949999999999996</v>
      </c>
    </row>
    <row r="21" spans="2:11" x14ac:dyDescent="0.35">
      <c r="B21" s="83" t="s">
        <v>747</v>
      </c>
      <c r="C21" s="78" t="s">
        <v>730</v>
      </c>
      <c r="D21" s="78" t="s">
        <v>731</v>
      </c>
      <c r="E21" s="78" t="s">
        <v>748</v>
      </c>
      <c r="F21" s="60" t="s">
        <v>746</v>
      </c>
      <c r="G21" s="60" t="s">
        <v>747</v>
      </c>
      <c r="H21" s="63" t="s">
        <v>19</v>
      </c>
      <c r="I21" s="79">
        <v>12.8</v>
      </c>
      <c r="J21" s="66">
        <v>0.1</v>
      </c>
      <c r="K21" s="53">
        <f t="shared" si="0"/>
        <v>11.52</v>
      </c>
    </row>
    <row r="22" spans="2:11" x14ac:dyDescent="0.35">
      <c r="B22" s="81" t="s">
        <v>749</v>
      </c>
      <c r="C22" s="78" t="s">
        <v>730</v>
      </c>
      <c r="D22" s="78" t="s">
        <v>731</v>
      </c>
      <c r="E22" s="78" t="s">
        <v>750</v>
      </c>
      <c r="F22" s="63" t="s">
        <v>727</v>
      </c>
      <c r="G22" s="60" t="s">
        <v>749</v>
      </c>
      <c r="H22" s="63" t="s">
        <v>751</v>
      </c>
      <c r="I22" s="79">
        <v>81.55</v>
      </c>
      <c r="J22" s="66">
        <v>0.1</v>
      </c>
      <c r="K22" s="53">
        <f t="shared" si="0"/>
        <v>73.394999999999996</v>
      </c>
    </row>
    <row r="23" spans="2:11" x14ac:dyDescent="0.35">
      <c r="B23" s="81" t="s">
        <v>752</v>
      </c>
      <c r="C23" s="78" t="s">
        <v>730</v>
      </c>
      <c r="D23" s="78" t="s">
        <v>731</v>
      </c>
      <c r="E23" s="78" t="s">
        <v>753</v>
      </c>
      <c r="F23" s="63" t="s">
        <v>727</v>
      </c>
      <c r="G23" s="60" t="s">
        <v>752</v>
      </c>
      <c r="H23" s="63" t="s">
        <v>751</v>
      </c>
      <c r="I23" s="79">
        <v>82.4</v>
      </c>
      <c r="J23" s="66">
        <v>0.1</v>
      </c>
      <c r="K23" s="53">
        <f t="shared" si="0"/>
        <v>74.160000000000011</v>
      </c>
    </row>
    <row r="24" spans="2:11" x14ac:dyDescent="0.35">
      <c r="B24" s="81" t="s">
        <v>754</v>
      </c>
      <c r="C24" s="78" t="s">
        <v>730</v>
      </c>
      <c r="D24" s="78" t="s">
        <v>731</v>
      </c>
      <c r="E24" s="78" t="s">
        <v>755</v>
      </c>
      <c r="F24" s="63" t="s">
        <v>727</v>
      </c>
      <c r="G24" s="60" t="s">
        <v>754</v>
      </c>
      <c r="H24" s="63" t="s">
        <v>751</v>
      </c>
      <c r="I24" s="79">
        <v>102.85</v>
      </c>
      <c r="J24" s="66">
        <v>0.1</v>
      </c>
      <c r="K24" s="53">
        <f t="shared" si="0"/>
        <v>92.564999999999998</v>
      </c>
    </row>
    <row r="25" spans="2:11" x14ac:dyDescent="0.35">
      <c r="B25" s="81" t="s">
        <v>756</v>
      </c>
      <c r="C25" s="78" t="s">
        <v>730</v>
      </c>
      <c r="D25" s="78" t="s">
        <v>731</v>
      </c>
      <c r="E25" s="78" t="s">
        <v>757</v>
      </c>
      <c r="F25" s="63" t="s">
        <v>727</v>
      </c>
      <c r="G25" s="60" t="s">
        <v>756</v>
      </c>
      <c r="H25" s="63" t="s">
        <v>751</v>
      </c>
      <c r="I25" s="79">
        <v>60.35</v>
      </c>
      <c r="J25" s="66">
        <v>0.1</v>
      </c>
      <c r="K25" s="53">
        <f t="shared" si="0"/>
        <v>54.314999999999998</v>
      </c>
    </row>
    <row r="26" spans="2:11" x14ac:dyDescent="0.35">
      <c r="B26" s="81" t="s">
        <v>758</v>
      </c>
      <c r="C26" s="78" t="s">
        <v>730</v>
      </c>
      <c r="D26" s="78" t="s">
        <v>731</v>
      </c>
      <c r="E26" s="78" t="s">
        <v>759</v>
      </c>
      <c r="F26" s="63" t="s">
        <v>727</v>
      </c>
      <c r="G26" s="60" t="s">
        <v>758</v>
      </c>
      <c r="H26" s="63" t="s">
        <v>751</v>
      </c>
      <c r="I26" s="79">
        <v>61.2</v>
      </c>
      <c r="J26" s="66">
        <v>0.1</v>
      </c>
      <c r="K26" s="53">
        <f t="shared" si="0"/>
        <v>55.08</v>
      </c>
    </row>
    <row r="27" spans="2:11" x14ac:dyDescent="0.35">
      <c r="B27" s="81" t="s">
        <v>760</v>
      </c>
      <c r="C27" s="78" t="s">
        <v>730</v>
      </c>
      <c r="D27" s="78" t="s">
        <v>731</v>
      </c>
      <c r="E27" s="78" t="s">
        <v>761</v>
      </c>
      <c r="F27" s="63" t="s">
        <v>727</v>
      </c>
      <c r="G27" s="60" t="s">
        <v>760</v>
      </c>
      <c r="H27" s="63" t="s">
        <v>751</v>
      </c>
      <c r="I27" s="79">
        <v>173</v>
      </c>
      <c r="J27" s="66">
        <v>0.1</v>
      </c>
      <c r="K27" s="53">
        <f t="shared" si="0"/>
        <v>155.69999999999999</v>
      </c>
    </row>
    <row r="28" spans="2:11" x14ac:dyDescent="0.35">
      <c r="B28" s="81" t="s">
        <v>762</v>
      </c>
      <c r="C28" s="78" t="s">
        <v>730</v>
      </c>
      <c r="D28" s="78" t="s">
        <v>731</v>
      </c>
      <c r="E28" s="78" t="s">
        <v>763</v>
      </c>
      <c r="F28" s="63" t="s">
        <v>727</v>
      </c>
      <c r="G28" s="60" t="s">
        <v>762</v>
      </c>
      <c r="H28" s="63" t="s">
        <v>751</v>
      </c>
      <c r="I28" s="79">
        <v>101</v>
      </c>
      <c r="J28" s="66">
        <v>0.1</v>
      </c>
      <c r="K28" s="53">
        <f t="shared" si="0"/>
        <v>90.9</v>
      </c>
    </row>
    <row r="29" spans="2:11" x14ac:dyDescent="0.35">
      <c r="B29" s="81" t="s">
        <v>764</v>
      </c>
      <c r="C29" s="78" t="s">
        <v>730</v>
      </c>
      <c r="D29" s="78" t="s">
        <v>731</v>
      </c>
      <c r="E29" s="78" t="s">
        <v>765</v>
      </c>
      <c r="F29" s="63" t="s">
        <v>727</v>
      </c>
      <c r="G29" s="60" t="s">
        <v>764</v>
      </c>
      <c r="H29" s="63" t="s">
        <v>751</v>
      </c>
      <c r="I29" s="79">
        <v>150.05000000000001</v>
      </c>
      <c r="J29" s="66">
        <v>0.1</v>
      </c>
      <c r="K29" s="53">
        <f t="shared" si="0"/>
        <v>135.04500000000002</v>
      </c>
    </row>
    <row r="30" spans="2:11" x14ac:dyDescent="0.35">
      <c r="B30" s="81" t="s">
        <v>766</v>
      </c>
      <c r="C30" s="78" t="s">
        <v>730</v>
      </c>
      <c r="D30" s="78" t="s">
        <v>731</v>
      </c>
      <c r="E30" s="78" t="s">
        <v>767</v>
      </c>
      <c r="F30" s="63" t="s">
        <v>727</v>
      </c>
      <c r="G30" s="60" t="s">
        <v>766</v>
      </c>
      <c r="H30" s="63" t="s">
        <v>751</v>
      </c>
      <c r="I30" s="79">
        <v>95.65</v>
      </c>
      <c r="J30" s="66">
        <v>0.1</v>
      </c>
      <c r="K30" s="53">
        <f t="shared" si="0"/>
        <v>86.085000000000008</v>
      </c>
    </row>
    <row r="31" spans="2:11" x14ac:dyDescent="0.35">
      <c r="B31" s="81" t="s">
        <v>768</v>
      </c>
      <c r="C31" s="78" t="s">
        <v>730</v>
      </c>
      <c r="D31" s="78" t="s">
        <v>731</v>
      </c>
      <c r="E31" s="78" t="s">
        <v>769</v>
      </c>
      <c r="F31" s="63" t="s">
        <v>727</v>
      </c>
      <c r="G31" s="60" t="s">
        <v>768</v>
      </c>
      <c r="H31" s="63" t="s">
        <v>751</v>
      </c>
      <c r="I31" s="79">
        <v>111.8</v>
      </c>
      <c r="J31" s="66">
        <v>0.1</v>
      </c>
      <c r="K31" s="53">
        <f t="shared" si="0"/>
        <v>100.62</v>
      </c>
    </row>
    <row r="32" spans="2:11" x14ac:dyDescent="0.35">
      <c r="B32" s="81" t="s">
        <v>770</v>
      </c>
      <c r="C32" s="78" t="s">
        <v>730</v>
      </c>
      <c r="D32" s="78" t="s">
        <v>731</v>
      </c>
      <c r="E32" s="78" t="s">
        <v>771</v>
      </c>
      <c r="F32" s="63" t="s">
        <v>727</v>
      </c>
      <c r="G32" s="60" t="s">
        <v>770</v>
      </c>
      <c r="H32" s="63" t="s">
        <v>751</v>
      </c>
      <c r="I32" s="79">
        <v>105.7</v>
      </c>
      <c r="J32" s="66">
        <v>0.1</v>
      </c>
      <c r="K32" s="53">
        <f t="shared" si="0"/>
        <v>95.13</v>
      </c>
    </row>
    <row r="33" spans="2:11" x14ac:dyDescent="0.35">
      <c r="B33" s="81" t="s">
        <v>772</v>
      </c>
      <c r="C33" s="78" t="s">
        <v>730</v>
      </c>
      <c r="D33" s="78" t="s">
        <v>731</v>
      </c>
      <c r="E33" s="78" t="s">
        <v>773</v>
      </c>
      <c r="F33" s="63" t="s">
        <v>727</v>
      </c>
      <c r="G33" s="60" t="s">
        <v>772</v>
      </c>
      <c r="H33" s="63" t="s">
        <v>751</v>
      </c>
      <c r="I33" s="79">
        <v>97.05</v>
      </c>
      <c r="J33" s="66">
        <v>0.1</v>
      </c>
      <c r="K33" s="53">
        <f t="shared" si="0"/>
        <v>87.344999999999999</v>
      </c>
    </row>
    <row r="34" spans="2:11" x14ac:dyDescent="0.35">
      <c r="B34" s="81" t="s">
        <v>774</v>
      </c>
      <c r="C34" s="78" t="s">
        <v>730</v>
      </c>
      <c r="D34" s="78" t="s">
        <v>731</v>
      </c>
      <c r="E34" s="78" t="s">
        <v>775</v>
      </c>
      <c r="F34" s="63" t="s">
        <v>727</v>
      </c>
      <c r="G34" s="60" t="s">
        <v>774</v>
      </c>
      <c r="H34" s="63" t="s">
        <v>751</v>
      </c>
      <c r="I34" s="79">
        <v>83.35</v>
      </c>
      <c r="J34" s="66">
        <v>0.1</v>
      </c>
      <c r="K34" s="53">
        <f t="shared" si="0"/>
        <v>75.015000000000001</v>
      </c>
    </row>
    <row r="35" spans="2:11" x14ac:dyDescent="0.35">
      <c r="B35" s="81" t="s">
        <v>776</v>
      </c>
      <c r="C35" s="78" t="s">
        <v>730</v>
      </c>
      <c r="D35" s="78" t="s">
        <v>731</v>
      </c>
      <c r="E35" s="78" t="s">
        <v>777</v>
      </c>
      <c r="F35" s="63" t="s">
        <v>727</v>
      </c>
      <c r="G35" s="60" t="s">
        <v>776</v>
      </c>
      <c r="H35" s="63" t="s">
        <v>19</v>
      </c>
      <c r="I35" s="79">
        <v>253.6</v>
      </c>
      <c r="J35" s="66">
        <v>0.1</v>
      </c>
      <c r="K35" s="53">
        <f t="shared" si="0"/>
        <v>228.24</v>
      </c>
    </row>
    <row r="36" spans="2:11" x14ac:dyDescent="0.35">
      <c r="B36" s="81" t="s">
        <v>778</v>
      </c>
      <c r="C36" s="78" t="s">
        <v>730</v>
      </c>
      <c r="D36" s="78" t="s">
        <v>731</v>
      </c>
      <c r="E36" s="78" t="s">
        <v>779</v>
      </c>
      <c r="F36" s="63" t="s">
        <v>727</v>
      </c>
      <c r="G36" s="60" t="s">
        <v>778</v>
      </c>
      <c r="H36" s="63" t="s">
        <v>19</v>
      </c>
      <c r="I36" s="79">
        <v>21</v>
      </c>
      <c r="J36" s="66">
        <v>0.1</v>
      </c>
      <c r="K36" s="53">
        <f t="shared" si="0"/>
        <v>18.899999999999999</v>
      </c>
    </row>
    <row r="37" spans="2:11" x14ac:dyDescent="0.35">
      <c r="B37" s="81" t="s">
        <v>780</v>
      </c>
      <c r="C37" s="78" t="s">
        <v>730</v>
      </c>
      <c r="D37" s="78" t="s">
        <v>731</v>
      </c>
      <c r="E37" s="78" t="s">
        <v>781</v>
      </c>
      <c r="F37" s="60" t="s">
        <v>471</v>
      </c>
      <c r="G37" s="60" t="s">
        <v>780</v>
      </c>
      <c r="H37" s="63" t="s">
        <v>751</v>
      </c>
      <c r="I37" s="79">
        <v>186.4</v>
      </c>
      <c r="J37" s="66">
        <v>0.1</v>
      </c>
      <c r="K37" s="53">
        <f t="shared" si="0"/>
        <v>167.76</v>
      </c>
    </row>
    <row r="38" spans="2:11" x14ac:dyDescent="0.35">
      <c r="B38" s="81" t="s">
        <v>782</v>
      </c>
      <c r="C38" s="78" t="s">
        <v>730</v>
      </c>
      <c r="D38" s="78" t="s">
        <v>731</v>
      </c>
      <c r="E38" s="78" t="s">
        <v>783</v>
      </c>
      <c r="F38" s="60" t="s">
        <v>471</v>
      </c>
      <c r="G38" s="60" t="s">
        <v>782</v>
      </c>
      <c r="H38" s="63" t="s">
        <v>751</v>
      </c>
      <c r="I38" s="79">
        <v>219.2</v>
      </c>
      <c r="J38" s="66">
        <v>0.1</v>
      </c>
      <c r="K38" s="53">
        <f t="shared" si="0"/>
        <v>197.27999999999997</v>
      </c>
    </row>
    <row r="39" spans="2:11" x14ac:dyDescent="0.35">
      <c r="B39" s="81" t="s">
        <v>784</v>
      </c>
      <c r="C39" s="78" t="s">
        <v>730</v>
      </c>
      <c r="D39" s="78" t="s">
        <v>731</v>
      </c>
      <c r="E39" s="78" t="s">
        <v>785</v>
      </c>
      <c r="F39" s="60" t="s">
        <v>471</v>
      </c>
      <c r="G39" s="60" t="s">
        <v>784</v>
      </c>
      <c r="H39" s="63" t="s">
        <v>751</v>
      </c>
      <c r="I39" s="79">
        <v>264.8</v>
      </c>
      <c r="J39" s="66">
        <v>0.1</v>
      </c>
      <c r="K39" s="53">
        <f t="shared" si="0"/>
        <v>238.32</v>
      </c>
    </row>
    <row r="40" spans="2:11" x14ac:dyDescent="0.35">
      <c r="B40" s="81" t="s">
        <v>786</v>
      </c>
      <c r="C40" s="78" t="s">
        <v>730</v>
      </c>
      <c r="D40" s="78" t="s">
        <v>731</v>
      </c>
      <c r="E40" s="78" t="s">
        <v>787</v>
      </c>
      <c r="F40" s="60" t="s">
        <v>727</v>
      </c>
      <c r="G40" s="60" t="s">
        <v>786</v>
      </c>
      <c r="H40" s="63" t="s">
        <v>19</v>
      </c>
      <c r="I40" s="79">
        <v>24.5</v>
      </c>
      <c r="J40" s="66">
        <v>0.1</v>
      </c>
      <c r="K40" s="53">
        <f t="shared" si="0"/>
        <v>22.05</v>
      </c>
    </row>
    <row r="41" spans="2:11" x14ac:dyDescent="0.35">
      <c r="B41" s="81" t="s">
        <v>788</v>
      </c>
      <c r="C41" s="78" t="s">
        <v>730</v>
      </c>
      <c r="D41" s="78" t="s">
        <v>731</v>
      </c>
      <c r="E41" s="78" t="s">
        <v>789</v>
      </c>
      <c r="F41" s="60" t="s">
        <v>727</v>
      </c>
      <c r="G41" s="60" t="s">
        <v>788</v>
      </c>
      <c r="H41" s="63" t="s">
        <v>19</v>
      </c>
      <c r="I41" s="79">
        <v>65.5</v>
      </c>
      <c r="J41" s="66">
        <v>0.1</v>
      </c>
      <c r="K41" s="53">
        <f t="shared" si="0"/>
        <v>58.95</v>
      </c>
    </row>
    <row r="42" spans="2:11" x14ac:dyDescent="0.35">
      <c r="B42" s="81" t="s">
        <v>790</v>
      </c>
      <c r="C42" s="78" t="s">
        <v>730</v>
      </c>
      <c r="D42" s="78" t="s">
        <v>731</v>
      </c>
      <c r="E42" s="78" t="s">
        <v>791</v>
      </c>
      <c r="F42" s="60" t="s">
        <v>727</v>
      </c>
      <c r="G42" s="60" t="s">
        <v>790</v>
      </c>
      <c r="H42" s="63" t="s">
        <v>19</v>
      </c>
      <c r="I42" s="79">
        <v>64.349999999999994</v>
      </c>
      <c r="J42" s="66">
        <v>0.1</v>
      </c>
      <c r="K42" s="53">
        <f t="shared" si="0"/>
        <v>57.914999999999992</v>
      </c>
    </row>
    <row r="43" spans="2:11" x14ac:dyDescent="0.35">
      <c r="B43" s="81" t="s">
        <v>792</v>
      </c>
      <c r="C43" s="78" t="s">
        <v>730</v>
      </c>
      <c r="D43" s="78" t="s">
        <v>731</v>
      </c>
      <c r="E43" s="78" t="s">
        <v>793</v>
      </c>
      <c r="F43" s="60" t="s">
        <v>727</v>
      </c>
      <c r="G43" s="60" t="s">
        <v>792</v>
      </c>
      <c r="H43" s="63" t="s">
        <v>19</v>
      </c>
      <c r="I43" s="79">
        <v>642.85</v>
      </c>
      <c r="J43" s="66">
        <v>0.1</v>
      </c>
      <c r="K43" s="53">
        <f t="shared" si="0"/>
        <v>578.56500000000005</v>
      </c>
    </row>
    <row r="44" spans="2:11" x14ac:dyDescent="0.35">
      <c r="B44" s="81" t="s">
        <v>794</v>
      </c>
      <c r="C44" s="78" t="s">
        <v>730</v>
      </c>
      <c r="D44" s="78" t="s">
        <v>731</v>
      </c>
      <c r="E44" s="78" t="s">
        <v>795</v>
      </c>
      <c r="F44" s="60" t="s">
        <v>796</v>
      </c>
      <c r="G44" s="60" t="s">
        <v>794</v>
      </c>
      <c r="H44" s="63" t="s">
        <v>19</v>
      </c>
      <c r="I44" s="79">
        <v>1.1000000000000001</v>
      </c>
      <c r="J44" s="66">
        <v>0.1</v>
      </c>
      <c r="K44" s="53">
        <f t="shared" si="0"/>
        <v>0.9900000000000001</v>
      </c>
    </row>
    <row r="45" spans="2:11" x14ac:dyDescent="0.35">
      <c r="B45" s="81" t="s">
        <v>797</v>
      </c>
      <c r="C45" s="78" t="s">
        <v>730</v>
      </c>
      <c r="D45" s="78" t="s">
        <v>731</v>
      </c>
      <c r="E45" s="78" t="s">
        <v>798</v>
      </c>
      <c r="F45" s="60" t="s">
        <v>796</v>
      </c>
      <c r="G45" s="60" t="s">
        <v>797</v>
      </c>
      <c r="H45" s="63" t="s">
        <v>19</v>
      </c>
      <c r="I45" s="79">
        <v>2</v>
      </c>
      <c r="J45" s="66">
        <v>0.1</v>
      </c>
      <c r="K45" s="53">
        <f t="shared" si="0"/>
        <v>1.8</v>
      </c>
    </row>
    <row r="46" spans="2:11" x14ac:dyDescent="0.35">
      <c r="B46" s="81" t="s">
        <v>799</v>
      </c>
      <c r="C46" s="78" t="s">
        <v>730</v>
      </c>
      <c r="D46" s="78" t="s">
        <v>731</v>
      </c>
      <c r="E46" s="78" t="s">
        <v>800</v>
      </c>
      <c r="F46" s="60" t="s">
        <v>796</v>
      </c>
      <c r="G46" s="60" t="s">
        <v>799</v>
      </c>
      <c r="H46" s="63" t="s">
        <v>19</v>
      </c>
      <c r="I46" s="79">
        <v>1.1499999999999999</v>
      </c>
      <c r="J46" s="66">
        <v>0.1</v>
      </c>
      <c r="K46" s="53">
        <f t="shared" si="0"/>
        <v>1.0349999999999999</v>
      </c>
    </row>
    <row r="47" spans="2:11" x14ac:dyDescent="0.35">
      <c r="B47" s="81" t="s">
        <v>801</v>
      </c>
      <c r="C47" s="78" t="s">
        <v>730</v>
      </c>
      <c r="D47" s="78" t="s">
        <v>731</v>
      </c>
      <c r="E47" s="78" t="s">
        <v>802</v>
      </c>
      <c r="F47" s="60" t="s">
        <v>796</v>
      </c>
      <c r="G47" s="60" t="s">
        <v>801</v>
      </c>
      <c r="H47" s="63" t="s">
        <v>19</v>
      </c>
      <c r="I47" s="79">
        <v>1.1499999999999999</v>
      </c>
      <c r="J47" s="66">
        <v>0.1</v>
      </c>
      <c r="K47" s="53">
        <f t="shared" si="0"/>
        <v>1.0349999999999999</v>
      </c>
    </row>
    <row r="48" spans="2:11" x14ac:dyDescent="0.35">
      <c r="B48" s="81" t="s">
        <v>803</v>
      </c>
      <c r="C48" s="78" t="s">
        <v>730</v>
      </c>
      <c r="D48" s="78" t="s">
        <v>731</v>
      </c>
      <c r="E48" s="78" t="s">
        <v>804</v>
      </c>
      <c r="F48" s="60" t="s">
        <v>796</v>
      </c>
      <c r="G48" s="60" t="s">
        <v>803</v>
      </c>
      <c r="H48" s="63" t="s">
        <v>19</v>
      </c>
      <c r="I48" s="79">
        <v>1.95</v>
      </c>
      <c r="J48" s="66">
        <v>0.1</v>
      </c>
      <c r="K48" s="53">
        <f t="shared" si="0"/>
        <v>1.7549999999999999</v>
      </c>
    </row>
    <row r="49" spans="2:11" x14ac:dyDescent="0.35">
      <c r="B49" s="81" t="s">
        <v>805</v>
      </c>
      <c r="C49" s="78" t="s">
        <v>730</v>
      </c>
      <c r="D49" s="78" t="s">
        <v>731</v>
      </c>
      <c r="E49" s="78" t="s">
        <v>806</v>
      </c>
      <c r="F49" s="60" t="s">
        <v>796</v>
      </c>
      <c r="G49" s="60" t="s">
        <v>805</v>
      </c>
      <c r="H49" s="63" t="s">
        <v>19</v>
      </c>
      <c r="I49" s="79">
        <v>2.5499999999999998</v>
      </c>
      <c r="J49" s="66">
        <v>0.1</v>
      </c>
      <c r="K49" s="53">
        <f t="shared" si="0"/>
        <v>2.2949999999999999</v>
      </c>
    </row>
    <row r="50" spans="2:11" x14ac:dyDescent="0.35">
      <c r="B50" s="81" t="s">
        <v>807</v>
      </c>
      <c r="C50" s="78" t="s">
        <v>730</v>
      </c>
      <c r="D50" s="78" t="s">
        <v>731</v>
      </c>
      <c r="E50" s="78" t="s">
        <v>808</v>
      </c>
      <c r="F50" s="60" t="s">
        <v>796</v>
      </c>
      <c r="G50" s="60" t="s">
        <v>807</v>
      </c>
      <c r="H50" s="63" t="s">
        <v>19</v>
      </c>
      <c r="I50" s="79">
        <v>3.75</v>
      </c>
      <c r="J50" s="66">
        <v>0.1</v>
      </c>
      <c r="K50" s="53">
        <f t="shared" si="0"/>
        <v>3.375</v>
      </c>
    </row>
    <row r="51" spans="2:11" x14ac:dyDescent="0.35">
      <c r="B51" s="81" t="s">
        <v>809</v>
      </c>
      <c r="C51" s="78" t="s">
        <v>730</v>
      </c>
      <c r="D51" s="78" t="s">
        <v>731</v>
      </c>
      <c r="E51" s="78" t="s">
        <v>810</v>
      </c>
      <c r="F51" s="60" t="s">
        <v>796</v>
      </c>
      <c r="G51" s="60" t="s">
        <v>809</v>
      </c>
      <c r="H51" s="63" t="s">
        <v>19</v>
      </c>
      <c r="I51" s="79">
        <v>6.55</v>
      </c>
      <c r="J51" s="66">
        <v>0.1</v>
      </c>
      <c r="K51" s="53">
        <f t="shared" si="0"/>
        <v>5.8949999999999996</v>
      </c>
    </row>
    <row r="52" spans="2:11" x14ac:dyDescent="0.35">
      <c r="B52" s="81" t="s">
        <v>811</v>
      </c>
      <c r="C52" s="78" t="s">
        <v>730</v>
      </c>
      <c r="D52" s="78" t="s">
        <v>731</v>
      </c>
      <c r="E52" s="78" t="s">
        <v>812</v>
      </c>
      <c r="F52" s="60" t="s">
        <v>796</v>
      </c>
      <c r="G52" s="60" t="s">
        <v>811</v>
      </c>
      <c r="H52" s="63" t="s">
        <v>19</v>
      </c>
      <c r="I52" s="79">
        <v>7.2</v>
      </c>
      <c r="J52" s="66">
        <v>0.1</v>
      </c>
      <c r="K52" s="53">
        <f t="shared" si="0"/>
        <v>6.48</v>
      </c>
    </row>
    <row r="53" spans="2:11" x14ac:dyDescent="0.35">
      <c r="B53" s="81" t="s">
        <v>813</v>
      </c>
      <c r="C53" s="78" t="s">
        <v>730</v>
      </c>
      <c r="D53" s="78" t="s">
        <v>731</v>
      </c>
      <c r="E53" s="78" t="s">
        <v>814</v>
      </c>
      <c r="F53" s="60" t="s">
        <v>796</v>
      </c>
      <c r="G53" s="60" t="s">
        <v>813</v>
      </c>
      <c r="H53" s="63" t="s">
        <v>19</v>
      </c>
      <c r="I53" s="79">
        <v>7.5</v>
      </c>
      <c r="J53" s="66">
        <v>0.1</v>
      </c>
      <c r="K53" s="53">
        <f t="shared" si="0"/>
        <v>6.75</v>
      </c>
    </row>
    <row r="54" spans="2:11" x14ac:dyDescent="0.35">
      <c r="B54" s="81" t="s">
        <v>815</v>
      </c>
      <c r="C54" s="78" t="s">
        <v>730</v>
      </c>
      <c r="D54" s="78" t="s">
        <v>731</v>
      </c>
      <c r="E54" s="78" t="s">
        <v>816</v>
      </c>
      <c r="F54" s="60" t="s">
        <v>796</v>
      </c>
      <c r="G54" s="60" t="s">
        <v>815</v>
      </c>
      <c r="H54" s="63" t="s">
        <v>19</v>
      </c>
      <c r="I54" s="79">
        <v>4.75</v>
      </c>
      <c r="J54" s="66">
        <v>0.1</v>
      </c>
      <c r="K54" s="53">
        <f t="shared" si="0"/>
        <v>4.2750000000000004</v>
      </c>
    </row>
    <row r="55" spans="2:11" x14ac:dyDescent="0.35">
      <c r="B55" s="81" t="s">
        <v>817</v>
      </c>
      <c r="C55" s="78" t="s">
        <v>730</v>
      </c>
      <c r="D55" s="78" t="s">
        <v>731</v>
      </c>
      <c r="E55" s="78" t="s">
        <v>818</v>
      </c>
      <c r="F55" s="60" t="s">
        <v>796</v>
      </c>
      <c r="G55" s="60" t="s">
        <v>817</v>
      </c>
      <c r="H55" s="63" t="s">
        <v>19</v>
      </c>
      <c r="I55" s="79">
        <v>4.7</v>
      </c>
      <c r="J55" s="66">
        <v>0.1</v>
      </c>
      <c r="K55" s="53">
        <f t="shared" si="0"/>
        <v>4.2300000000000004</v>
      </c>
    </row>
    <row r="56" spans="2:11" x14ac:dyDescent="0.35">
      <c r="B56" s="81" t="s">
        <v>819</v>
      </c>
      <c r="C56" s="78" t="s">
        <v>730</v>
      </c>
      <c r="D56" s="78" t="s">
        <v>731</v>
      </c>
      <c r="E56" s="78" t="s">
        <v>820</v>
      </c>
      <c r="F56" s="60" t="s">
        <v>796</v>
      </c>
      <c r="G56" s="60" t="s">
        <v>819</v>
      </c>
      <c r="H56" s="63" t="s">
        <v>19</v>
      </c>
      <c r="I56" s="79">
        <v>7.1</v>
      </c>
      <c r="J56" s="66">
        <v>0.1</v>
      </c>
      <c r="K56" s="53">
        <f t="shared" si="0"/>
        <v>6.39</v>
      </c>
    </row>
    <row r="57" spans="2:11" x14ac:dyDescent="0.35">
      <c r="B57" s="81" t="s">
        <v>821</v>
      </c>
      <c r="C57" s="78" t="s">
        <v>730</v>
      </c>
      <c r="D57" s="78" t="s">
        <v>731</v>
      </c>
      <c r="E57" s="78" t="s">
        <v>822</v>
      </c>
      <c r="F57" s="60" t="s">
        <v>796</v>
      </c>
      <c r="G57" s="60" t="s">
        <v>821</v>
      </c>
      <c r="H57" s="63" t="s">
        <v>19</v>
      </c>
      <c r="I57" s="79">
        <v>5.45</v>
      </c>
      <c r="J57" s="66">
        <v>0.1</v>
      </c>
      <c r="K57" s="53">
        <f t="shared" si="0"/>
        <v>4.9050000000000002</v>
      </c>
    </row>
    <row r="58" spans="2:11" x14ac:dyDescent="0.35">
      <c r="B58" s="81" t="s">
        <v>823</v>
      </c>
      <c r="C58" s="78" t="s">
        <v>730</v>
      </c>
      <c r="D58" s="78" t="s">
        <v>731</v>
      </c>
      <c r="E58" s="78" t="s">
        <v>824</v>
      </c>
      <c r="F58" s="60" t="s">
        <v>796</v>
      </c>
      <c r="G58" s="60" t="s">
        <v>823</v>
      </c>
      <c r="H58" s="63" t="s">
        <v>19</v>
      </c>
      <c r="I58" s="79">
        <v>8.9499999999999993</v>
      </c>
      <c r="J58" s="66">
        <v>0.1</v>
      </c>
      <c r="K58" s="53">
        <f t="shared" si="0"/>
        <v>8.0549999999999997</v>
      </c>
    </row>
    <row r="59" spans="2:11" x14ac:dyDescent="0.35">
      <c r="B59" s="81" t="s">
        <v>825</v>
      </c>
      <c r="C59" s="78" t="s">
        <v>730</v>
      </c>
      <c r="D59" s="78" t="s">
        <v>731</v>
      </c>
      <c r="E59" s="78" t="s">
        <v>826</v>
      </c>
      <c r="F59" s="60" t="s">
        <v>796</v>
      </c>
      <c r="G59" s="60" t="s">
        <v>825</v>
      </c>
      <c r="H59" s="63" t="s">
        <v>19</v>
      </c>
      <c r="I59" s="79">
        <v>7.35</v>
      </c>
      <c r="J59" s="66">
        <v>0.1</v>
      </c>
      <c r="K59" s="53">
        <f t="shared" si="0"/>
        <v>6.6149999999999993</v>
      </c>
    </row>
    <row r="60" spans="2:11" x14ac:dyDescent="0.35">
      <c r="B60" s="81" t="s">
        <v>827</v>
      </c>
      <c r="C60" s="78" t="s">
        <v>730</v>
      </c>
      <c r="D60" s="78" t="s">
        <v>731</v>
      </c>
      <c r="E60" s="78" t="s">
        <v>828</v>
      </c>
      <c r="F60" s="60" t="s">
        <v>796</v>
      </c>
      <c r="G60" s="60" t="s">
        <v>827</v>
      </c>
      <c r="H60" s="63" t="s">
        <v>19</v>
      </c>
      <c r="I60" s="79">
        <v>4.9000000000000004</v>
      </c>
      <c r="J60" s="66">
        <v>0.1</v>
      </c>
      <c r="K60" s="53">
        <f t="shared" si="0"/>
        <v>4.41</v>
      </c>
    </row>
    <row r="61" spans="2:11" x14ac:dyDescent="0.35">
      <c r="B61" s="81" t="s">
        <v>829</v>
      </c>
      <c r="C61" s="78" t="s">
        <v>730</v>
      </c>
      <c r="D61" s="78" t="s">
        <v>731</v>
      </c>
      <c r="E61" s="78" t="s">
        <v>830</v>
      </c>
      <c r="F61" s="60" t="s">
        <v>796</v>
      </c>
      <c r="G61" s="60" t="s">
        <v>829</v>
      </c>
      <c r="H61" s="63" t="s">
        <v>19</v>
      </c>
      <c r="I61" s="79">
        <v>0.2</v>
      </c>
      <c r="J61" s="66">
        <v>0.1</v>
      </c>
      <c r="K61" s="53">
        <f t="shared" si="0"/>
        <v>0.18</v>
      </c>
    </row>
    <row r="62" spans="2:11" x14ac:dyDescent="0.35">
      <c r="B62" s="81" t="s">
        <v>831</v>
      </c>
      <c r="C62" s="78" t="s">
        <v>730</v>
      </c>
      <c r="D62" s="78" t="s">
        <v>731</v>
      </c>
      <c r="E62" s="78" t="s">
        <v>832</v>
      </c>
      <c r="F62" s="60" t="s">
        <v>796</v>
      </c>
      <c r="G62" s="60" t="s">
        <v>831</v>
      </c>
      <c r="H62" s="63" t="s">
        <v>19</v>
      </c>
      <c r="I62" s="79">
        <v>0.6</v>
      </c>
      <c r="J62" s="66">
        <v>0.1</v>
      </c>
      <c r="K62" s="53">
        <f t="shared" si="0"/>
        <v>0.54</v>
      </c>
    </row>
    <row r="63" spans="2:11" x14ac:dyDescent="0.35">
      <c r="B63" s="81" t="s">
        <v>833</v>
      </c>
      <c r="C63" s="78" t="s">
        <v>730</v>
      </c>
      <c r="D63" s="78" t="s">
        <v>731</v>
      </c>
      <c r="E63" s="78" t="s">
        <v>834</v>
      </c>
      <c r="F63" s="60" t="s">
        <v>796</v>
      </c>
      <c r="G63" s="60" t="s">
        <v>833</v>
      </c>
      <c r="H63" s="63" t="s">
        <v>19</v>
      </c>
      <c r="I63" s="79">
        <v>1.3</v>
      </c>
      <c r="J63" s="66">
        <v>0.1</v>
      </c>
      <c r="K63" s="53">
        <f t="shared" si="0"/>
        <v>1.17</v>
      </c>
    </row>
    <row r="64" spans="2:11" x14ac:dyDescent="0.35">
      <c r="B64" s="81" t="s">
        <v>835</v>
      </c>
      <c r="C64" s="78" t="s">
        <v>730</v>
      </c>
      <c r="D64" s="78" t="s">
        <v>731</v>
      </c>
      <c r="E64" s="78" t="s">
        <v>836</v>
      </c>
      <c r="F64" s="60" t="s">
        <v>796</v>
      </c>
      <c r="G64" s="60" t="s">
        <v>835</v>
      </c>
      <c r="H64" s="63" t="s">
        <v>19</v>
      </c>
      <c r="I64" s="79">
        <v>3.9</v>
      </c>
      <c r="J64" s="66">
        <v>0.1</v>
      </c>
      <c r="K64" s="53">
        <f t="shared" si="0"/>
        <v>3.51</v>
      </c>
    </row>
    <row r="65" spans="2:11" x14ac:dyDescent="0.35">
      <c r="B65" s="81" t="s">
        <v>837</v>
      </c>
      <c r="C65" s="78" t="s">
        <v>730</v>
      </c>
      <c r="D65" s="78" t="s">
        <v>731</v>
      </c>
      <c r="E65" s="78" t="s">
        <v>838</v>
      </c>
      <c r="F65" s="60" t="s">
        <v>471</v>
      </c>
      <c r="G65" s="60" t="s">
        <v>837</v>
      </c>
      <c r="H65" s="63" t="s">
        <v>751</v>
      </c>
      <c r="I65" s="79">
        <v>161</v>
      </c>
      <c r="J65" s="66">
        <v>0.1</v>
      </c>
      <c r="K65" s="53">
        <f t="shared" si="0"/>
        <v>144.9</v>
      </c>
    </row>
    <row r="66" spans="2:11" x14ac:dyDescent="0.35">
      <c r="B66" s="81" t="s">
        <v>839</v>
      </c>
      <c r="C66" s="78" t="s">
        <v>730</v>
      </c>
      <c r="D66" s="78" t="s">
        <v>731</v>
      </c>
      <c r="E66" s="78" t="s">
        <v>840</v>
      </c>
      <c r="F66" s="60" t="s">
        <v>471</v>
      </c>
      <c r="G66" s="60" t="s">
        <v>839</v>
      </c>
      <c r="H66" s="63" t="s">
        <v>751</v>
      </c>
      <c r="I66" s="79">
        <v>161</v>
      </c>
      <c r="J66" s="66">
        <v>0.1</v>
      </c>
      <c r="K66" s="53">
        <f t="shared" si="0"/>
        <v>144.9</v>
      </c>
    </row>
    <row r="67" spans="2:11" x14ac:dyDescent="0.35">
      <c r="B67" s="81" t="s">
        <v>841</v>
      </c>
      <c r="C67" s="78" t="s">
        <v>730</v>
      </c>
      <c r="D67" s="78" t="s">
        <v>731</v>
      </c>
      <c r="E67" s="78" t="s">
        <v>842</v>
      </c>
      <c r="F67" s="60" t="s">
        <v>471</v>
      </c>
      <c r="G67" s="60" t="s">
        <v>841</v>
      </c>
      <c r="H67" s="63" t="s">
        <v>751</v>
      </c>
      <c r="I67" s="79">
        <v>181.15</v>
      </c>
      <c r="J67" s="66">
        <v>0.1</v>
      </c>
      <c r="K67" s="53">
        <f t="shared" si="0"/>
        <v>163.035</v>
      </c>
    </row>
    <row r="68" spans="2:11" x14ac:dyDescent="0.35">
      <c r="B68" s="81" t="s">
        <v>843</v>
      </c>
      <c r="C68" s="78" t="s">
        <v>730</v>
      </c>
      <c r="D68" s="78" t="s">
        <v>731</v>
      </c>
      <c r="E68" s="78" t="s">
        <v>844</v>
      </c>
      <c r="F68" s="60" t="s">
        <v>471</v>
      </c>
      <c r="G68" s="60" t="s">
        <v>843</v>
      </c>
      <c r="H68" s="63" t="s">
        <v>751</v>
      </c>
      <c r="I68" s="79">
        <v>181.15</v>
      </c>
      <c r="J68" s="66">
        <v>0.1</v>
      </c>
      <c r="K68" s="53">
        <f t="shared" si="0"/>
        <v>163.035</v>
      </c>
    </row>
    <row r="69" spans="2:11" x14ac:dyDescent="0.35">
      <c r="B69" s="81" t="s">
        <v>845</v>
      </c>
      <c r="C69" s="78" t="s">
        <v>730</v>
      </c>
      <c r="D69" s="78" t="s">
        <v>731</v>
      </c>
      <c r="E69" s="78" t="s">
        <v>846</v>
      </c>
      <c r="F69" s="60" t="s">
        <v>471</v>
      </c>
      <c r="G69" s="60" t="s">
        <v>845</v>
      </c>
      <c r="H69" s="63" t="s">
        <v>751</v>
      </c>
      <c r="I69" s="79">
        <v>181.15</v>
      </c>
      <c r="J69" s="66">
        <v>0.1</v>
      </c>
      <c r="K69" s="53">
        <f t="shared" si="0"/>
        <v>163.035</v>
      </c>
    </row>
    <row r="70" spans="2:11" x14ac:dyDescent="0.35">
      <c r="B70" s="81" t="s">
        <v>847</v>
      </c>
      <c r="C70" s="78" t="s">
        <v>730</v>
      </c>
      <c r="D70" s="78" t="s">
        <v>731</v>
      </c>
      <c r="E70" s="78" t="s">
        <v>848</v>
      </c>
      <c r="F70" s="60" t="s">
        <v>471</v>
      </c>
      <c r="G70" s="60" t="s">
        <v>847</v>
      </c>
      <c r="H70" s="63" t="s">
        <v>751</v>
      </c>
      <c r="I70" s="79">
        <v>181.15</v>
      </c>
      <c r="J70" s="66">
        <v>0.1</v>
      </c>
      <c r="K70" s="53">
        <f t="shared" si="0"/>
        <v>163.035</v>
      </c>
    </row>
    <row r="71" spans="2:11" x14ac:dyDescent="0.35">
      <c r="B71" s="81" t="s">
        <v>849</v>
      </c>
      <c r="C71" s="78" t="s">
        <v>730</v>
      </c>
      <c r="D71" s="78" t="s">
        <v>731</v>
      </c>
      <c r="E71" s="78" t="s">
        <v>850</v>
      </c>
      <c r="F71" s="60" t="s">
        <v>471</v>
      </c>
      <c r="G71" s="60" t="s">
        <v>849</v>
      </c>
      <c r="H71" s="63" t="s">
        <v>751</v>
      </c>
      <c r="I71" s="79">
        <v>186.4</v>
      </c>
      <c r="J71" s="66">
        <v>0.1</v>
      </c>
      <c r="K71" s="53">
        <f t="shared" si="0"/>
        <v>167.76</v>
      </c>
    </row>
    <row r="72" spans="2:11" x14ac:dyDescent="0.35">
      <c r="B72" s="81" t="s">
        <v>851</v>
      </c>
      <c r="C72" s="78" t="s">
        <v>730</v>
      </c>
      <c r="D72" s="78" t="s">
        <v>731</v>
      </c>
      <c r="E72" s="78" t="s">
        <v>852</v>
      </c>
      <c r="F72" s="60" t="s">
        <v>471</v>
      </c>
      <c r="G72" s="60" t="s">
        <v>851</v>
      </c>
      <c r="H72" s="63" t="s">
        <v>751</v>
      </c>
      <c r="I72" s="79">
        <v>181.15</v>
      </c>
      <c r="J72" s="66">
        <v>0.1</v>
      </c>
      <c r="K72" s="53">
        <f t="shared" si="0"/>
        <v>163.035</v>
      </c>
    </row>
    <row r="73" spans="2:11" x14ac:dyDescent="0.35">
      <c r="B73" s="81" t="s">
        <v>853</v>
      </c>
      <c r="C73" s="78" t="s">
        <v>730</v>
      </c>
      <c r="D73" s="78" t="s">
        <v>731</v>
      </c>
      <c r="E73" s="78" t="s">
        <v>854</v>
      </c>
      <c r="F73" s="60" t="s">
        <v>471</v>
      </c>
      <c r="G73" s="60" t="s">
        <v>853</v>
      </c>
      <c r="H73" s="63" t="s">
        <v>751</v>
      </c>
      <c r="I73" s="79">
        <v>181.15</v>
      </c>
      <c r="J73" s="66">
        <v>0.1</v>
      </c>
      <c r="K73" s="53">
        <f t="shared" ref="K73:K134" si="1">I73-(I73*J73)</f>
        <v>163.035</v>
      </c>
    </row>
    <row r="74" spans="2:11" x14ac:dyDescent="0.35">
      <c r="B74" s="81" t="s">
        <v>855</v>
      </c>
      <c r="C74" s="78" t="s">
        <v>730</v>
      </c>
      <c r="D74" s="78" t="s">
        <v>731</v>
      </c>
      <c r="E74" s="78" t="s">
        <v>856</v>
      </c>
      <c r="F74" s="60" t="s">
        <v>471</v>
      </c>
      <c r="G74" s="60" t="s">
        <v>855</v>
      </c>
      <c r="H74" s="63" t="s">
        <v>751</v>
      </c>
      <c r="I74" s="79">
        <v>181.15</v>
      </c>
      <c r="J74" s="66">
        <v>0.1</v>
      </c>
      <c r="K74" s="53">
        <f t="shared" si="1"/>
        <v>163.035</v>
      </c>
    </row>
    <row r="75" spans="2:11" x14ac:dyDescent="0.35">
      <c r="B75" s="81" t="s">
        <v>857</v>
      </c>
      <c r="C75" s="78" t="s">
        <v>730</v>
      </c>
      <c r="D75" s="78" t="s">
        <v>731</v>
      </c>
      <c r="E75" s="78" t="s">
        <v>858</v>
      </c>
      <c r="F75" s="60" t="s">
        <v>471</v>
      </c>
      <c r="G75" s="60" t="s">
        <v>857</v>
      </c>
      <c r="H75" s="63" t="s">
        <v>751</v>
      </c>
      <c r="I75" s="79">
        <v>181.15</v>
      </c>
      <c r="J75" s="66">
        <v>0.1</v>
      </c>
      <c r="K75" s="53">
        <f t="shared" si="1"/>
        <v>163.035</v>
      </c>
    </row>
    <row r="76" spans="2:11" x14ac:dyDescent="0.35">
      <c r="B76" s="81" t="s">
        <v>859</v>
      </c>
      <c r="C76" s="78" t="s">
        <v>730</v>
      </c>
      <c r="D76" s="78" t="s">
        <v>731</v>
      </c>
      <c r="E76" s="78" t="s">
        <v>860</v>
      </c>
      <c r="F76" s="60" t="s">
        <v>471</v>
      </c>
      <c r="G76" s="60" t="s">
        <v>859</v>
      </c>
      <c r="H76" s="63" t="s">
        <v>751</v>
      </c>
      <c r="I76" s="79">
        <v>13.45</v>
      </c>
      <c r="J76" s="66">
        <v>0.1</v>
      </c>
      <c r="K76" s="53">
        <f t="shared" si="1"/>
        <v>12.104999999999999</v>
      </c>
    </row>
    <row r="77" spans="2:11" x14ac:dyDescent="0.35">
      <c r="B77" s="81" t="s">
        <v>861</v>
      </c>
      <c r="C77" s="78" t="s">
        <v>730</v>
      </c>
      <c r="D77" s="78" t="s">
        <v>731</v>
      </c>
      <c r="E77" s="78" t="s">
        <v>862</v>
      </c>
      <c r="F77" s="60" t="s">
        <v>471</v>
      </c>
      <c r="G77" s="60" t="s">
        <v>861</v>
      </c>
      <c r="H77" s="63" t="s">
        <v>751</v>
      </c>
      <c r="I77" s="79">
        <v>61.2</v>
      </c>
      <c r="J77" s="66">
        <v>0.1</v>
      </c>
      <c r="K77" s="53">
        <f t="shared" si="1"/>
        <v>55.08</v>
      </c>
    </row>
    <row r="78" spans="2:11" x14ac:dyDescent="0.35">
      <c r="B78" s="81" t="s">
        <v>863</v>
      </c>
      <c r="C78" s="78" t="s">
        <v>730</v>
      </c>
      <c r="D78" s="78" t="s">
        <v>731</v>
      </c>
      <c r="E78" s="78" t="s">
        <v>864</v>
      </c>
      <c r="F78" s="60" t="s">
        <v>471</v>
      </c>
      <c r="G78" s="60" t="s">
        <v>863</v>
      </c>
      <c r="H78" s="63" t="s">
        <v>751</v>
      </c>
      <c r="I78" s="79">
        <v>53.95</v>
      </c>
      <c r="J78" s="66">
        <v>0.1</v>
      </c>
      <c r="K78" s="53">
        <f t="shared" si="1"/>
        <v>48.555</v>
      </c>
    </row>
    <row r="79" spans="2:11" x14ac:dyDescent="0.35">
      <c r="B79" s="81" t="s">
        <v>865</v>
      </c>
      <c r="C79" s="78" t="s">
        <v>866</v>
      </c>
      <c r="D79" s="78" t="s">
        <v>867</v>
      </c>
      <c r="E79" s="78" t="s">
        <v>868</v>
      </c>
      <c r="F79" s="63" t="s">
        <v>727</v>
      </c>
      <c r="G79" s="60" t="s">
        <v>865</v>
      </c>
      <c r="H79" s="63" t="s">
        <v>751</v>
      </c>
      <c r="I79" s="79">
        <v>80.099999999999994</v>
      </c>
      <c r="J79" s="66">
        <v>0.1</v>
      </c>
      <c r="K79" s="53">
        <f t="shared" si="1"/>
        <v>72.089999999999989</v>
      </c>
    </row>
    <row r="80" spans="2:11" x14ac:dyDescent="0.35">
      <c r="B80" s="81" t="s">
        <v>749</v>
      </c>
      <c r="C80" s="78" t="s">
        <v>866</v>
      </c>
      <c r="D80" s="78" t="s">
        <v>867</v>
      </c>
      <c r="E80" s="78" t="s">
        <v>750</v>
      </c>
      <c r="F80" s="63" t="s">
        <v>727</v>
      </c>
      <c r="G80" s="60" t="s">
        <v>749</v>
      </c>
      <c r="H80" s="63" t="s">
        <v>751</v>
      </c>
      <c r="I80" s="79">
        <v>81.55</v>
      </c>
      <c r="J80" s="66">
        <v>0.1</v>
      </c>
      <c r="K80" s="53">
        <f t="shared" si="1"/>
        <v>73.394999999999996</v>
      </c>
    </row>
    <row r="81" spans="2:11" x14ac:dyDescent="0.35">
      <c r="B81" s="81" t="s">
        <v>754</v>
      </c>
      <c r="C81" s="78" t="s">
        <v>866</v>
      </c>
      <c r="D81" s="78" t="s">
        <v>867</v>
      </c>
      <c r="E81" s="78" t="s">
        <v>755</v>
      </c>
      <c r="F81" s="63" t="s">
        <v>727</v>
      </c>
      <c r="G81" s="60" t="s">
        <v>754</v>
      </c>
      <c r="H81" s="63" t="s">
        <v>751</v>
      </c>
      <c r="I81" s="79">
        <v>102.85</v>
      </c>
      <c r="J81" s="66">
        <v>0.1</v>
      </c>
      <c r="K81" s="53">
        <f t="shared" si="1"/>
        <v>92.564999999999998</v>
      </c>
    </row>
    <row r="82" spans="2:11" x14ac:dyDescent="0.35">
      <c r="B82" s="81" t="s">
        <v>869</v>
      </c>
      <c r="C82" s="78" t="s">
        <v>866</v>
      </c>
      <c r="D82" s="78" t="s">
        <v>867</v>
      </c>
      <c r="E82" s="78" t="s">
        <v>870</v>
      </c>
      <c r="F82" s="63" t="s">
        <v>727</v>
      </c>
      <c r="G82" s="60" t="s">
        <v>869</v>
      </c>
      <c r="H82" s="63" t="s">
        <v>751</v>
      </c>
      <c r="I82" s="79">
        <v>90.65</v>
      </c>
      <c r="J82" s="66">
        <v>0.1</v>
      </c>
      <c r="K82" s="53">
        <f t="shared" si="1"/>
        <v>81.585000000000008</v>
      </c>
    </row>
    <row r="83" spans="2:11" x14ac:dyDescent="0.35">
      <c r="B83" s="81" t="s">
        <v>871</v>
      </c>
      <c r="C83" s="78" t="s">
        <v>866</v>
      </c>
      <c r="D83" s="78" t="s">
        <v>867</v>
      </c>
      <c r="E83" s="78" t="s">
        <v>872</v>
      </c>
      <c r="F83" s="63" t="s">
        <v>727</v>
      </c>
      <c r="G83" s="60" t="s">
        <v>871</v>
      </c>
      <c r="H83" s="63" t="s">
        <v>751</v>
      </c>
      <c r="I83" s="79">
        <v>106.5</v>
      </c>
      <c r="J83" s="66">
        <v>0.1</v>
      </c>
      <c r="K83" s="53">
        <f t="shared" si="1"/>
        <v>95.85</v>
      </c>
    </row>
    <row r="84" spans="2:11" x14ac:dyDescent="0.35">
      <c r="B84" s="81" t="s">
        <v>873</v>
      </c>
      <c r="C84" s="78" t="s">
        <v>866</v>
      </c>
      <c r="D84" s="78" t="s">
        <v>867</v>
      </c>
      <c r="E84" s="78" t="s">
        <v>874</v>
      </c>
      <c r="F84" s="60" t="s">
        <v>727</v>
      </c>
      <c r="G84" s="60" t="s">
        <v>873</v>
      </c>
      <c r="H84" s="63" t="s">
        <v>19</v>
      </c>
      <c r="I84" s="79">
        <v>330.85</v>
      </c>
      <c r="J84" s="66">
        <v>0.1</v>
      </c>
      <c r="K84" s="53">
        <f t="shared" si="1"/>
        <v>297.76500000000004</v>
      </c>
    </row>
    <row r="85" spans="2:11" x14ac:dyDescent="0.35">
      <c r="B85" s="81" t="s">
        <v>875</v>
      </c>
      <c r="C85" s="78" t="s">
        <v>866</v>
      </c>
      <c r="D85" s="78" t="s">
        <v>867</v>
      </c>
      <c r="E85" s="78" t="s">
        <v>876</v>
      </c>
      <c r="F85" s="60" t="s">
        <v>727</v>
      </c>
      <c r="G85" s="60" t="s">
        <v>875</v>
      </c>
      <c r="H85" s="63" t="s">
        <v>19</v>
      </c>
      <c r="I85" s="79">
        <v>377.5</v>
      </c>
      <c r="J85" s="66">
        <v>0.1</v>
      </c>
      <c r="K85" s="53">
        <f t="shared" si="1"/>
        <v>339.75</v>
      </c>
    </row>
    <row r="86" spans="2:11" x14ac:dyDescent="0.35">
      <c r="B86" s="81" t="s">
        <v>877</v>
      </c>
      <c r="C86" s="78" t="s">
        <v>866</v>
      </c>
      <c r="D86" s="78" t="s">
        <v>867</v>
      </c>
      <c r="E86" s="78" t="s">
        <v>878</v>
      </c>
      <c r="F86" s="60" t="s">
        <v>727</v>
      </c>
      <c r="G86" s="60" t="s">
        <v>877</v>
      </c>
      <c r="H86" s="63" t="s">
        <v>19</v>
      </c>
      <c r="I86" s="79">
        <v>514.79999999999995</v>
      </c>
      <c r="J86" s="66">
        <v>0.1</v>
      </c>
      <c r="K86" s="53">
        <f t="shared" si="1"/>
        <v>463.31999999999994</v>
      </c>
    </row>
    <row r="87" spans="2:11" x14ac:dyDescent="0.35">
      <c r="B87" s="81" t="s">
        <v>879</v>
      </c>
      <c r="C87" s="78" t="s">
        <v>866</v>
      </c>
      <c r="D87" s="78" t="s">
        <v>867</v>
      </c>
      <c r="E87" s="78" t="s">
        <v>880</v>
      </c>
      <c r="F87" s="60" t="s">
        <v>727</v>
      </c>
      <c r="G87" s="60" t="s">
        <v>879</v>
      </c>
      <c r="H87" s="63" t="s">
        <v>19</v>
      </c>
      <c r="I87" s="79">
        <v>667.1</v>
      </c>
      <c r="J87" s="66">
        <v>0.1</v>
      </c>
      <c r="K87" s="53">
        <f t="shared" si="1"/>
        <v>600.39</v>
      </c>
    </row>
    <row r="88" spans="2:11" x14ac:dyDescent="0.35">
      <c r="B88" s="81" t="s">
        <v>881</v>
      </c>
      <c r="C88" s="78" t="s">
        <v>866</v>
      </c>
      <c r="D88" s="78" t="s">
        <v>867</v>
      </c>
      <c r="E88" s="78" t="s">
        <v>882</v>
      </c>
      <c r="F88" s="60" t="s">
        <v>727</v>
      </c>
      <c r="G88" s="60" t="s">
        <v>881</v>
      </c>
      <c r="H88" s="63" t="s">
        <v>19</v>
      </c>
      <c r="I88" s="79">
        <v>877.3</v>
      </c>
      <c r="J88" s="66">
        <v>0.1</v>
      </c>
      <c r="K88" s="53">
        <f t="shared" si="1"/>
        <v>789.56999999999994</v>
      </c>
    </row>
    <row r="89" spans="2:11" x14ac:dyDescent="0.35">
      <c r="B89" s="81" t="s">
        <v>883</v>
      </c>
      <c r="C89" s="78" t="s">
        <v>866</v>
      </c>
      <c r="D89" s="78" t="s">
        <v>867</v>
      </c>
      <c r="E89" s="78" t="s">
        <v>884</v>
      </c>
      <c r="F89" s="60" t="s">
        <v>727</v>
      </c>
      <c r="G89" s="60" t="s">
        <v>883</v>
      </c>
      <c r="H89" s="63" t="s">
        <v>19</v>
      </c>
      <c r="I89" s="79">
        <v>1001.05</v>
      </c>
      <c r="J89" s="66">
        <v>0.1</v>
      </c>
      <c r="K89" s="53">
        <f t="shared" si="1"/>
        <v>900.94499999999994</v>
      </c>
    </row>
    <row r="90" spans="2:11" x14ac:dyDescent="0.35">
      <c r="B90" s="81" t="s">
        <v>885</v>
      </c>
      <c r="C90" s="78" t="s">
        <v>866</v>
      </c>
      <c r="D90" s="78" t="s">
        <v>867</v>
      </c>
      <c r="E90" s="78" t="s">
        <v>886</v>
      </c>
      <c r="F90" s="60" t="s">
        <v>727</v>
      </c>
      <c r="G90" s="60" t="s">
        <v>885</v>
      </c>
      <c r="H90" s="63" t="s">
        <v>19</v>
      </c>
      <c r="I90" s="79">
        <v>951</v>
      </c>
      <c r="J90" s="66">
        <v>0.1</v>
      </c>
      <c r="K90" s="53">
        <f t="shared" si="1"/>
        <v>855.9</v>
      </c>
    </row>
    <row r="91" spans="2:11" x14ac:dyDescent="0.35">
      <c r="B91" s="81" t="s">
        <v>887</v>
      </c>
      <c r="C91" s="78" t="s">
        <v>866</v>
      </c>
      <c r="D91" s="78" t="s">
        <v>867</v>
      </c>
      <c r="E91" s="78" t="s">
        <v>888</v>
      </c>
      <c r="F91" s="60" t="s">
        <v>727</v>
      </c>
      <c r="G91" s="60" t="s">
        <v>887</v>
      </c>
      <c r="H91" s="63" t="s">
        <v>19</v>
      </c>
      <c r="I91" s="79">
        <v>1167.1500000000001</v>
      </c>
      <c r="J91" s="66">
        <v>0.1</v>
      </c>
      <c r="K91" s="53">
        <f t="shared" si="1"/>
        <v>1050.4350000000002</v>
      </c>
    </row>
    <row r="92" spans="2:11" x14ac:dyDescent="0.35">
      <c r="B92" s="81" t="s">
        <v>889</v>
      </c>
      <c r="C92" s="78" t="s">
        <v>866</v>
      </c>
      <c r="D92" s="78" t="s">
        <v>867</v>
      </c>
      <c r="E92" s="78" t="s">
        <v>890</v>
      </c>
      <c r="F92" s="60" t="s">
        <v>727</v>
      </c>
      <c r="G92" s="60" t="s">
        <v>889</v>
      </c>
      <c r="H92" s="63" t="s">
        <v>19</v>
      </c>
      <c r="I92" s="79">
        <v>12.3</v>
      </c>
      <c r="J92" s="66">
        <v>0.1</v>
      </c>
      <c r="K92" s="53">
        <f t="shared" si="1"/>
        <v>11.07</v>
      </c>
    </row>
    <row r="93" spans="2:11" x14ac:dyDescent="0.35">
      <c r="B93" s="81" t="s">
        <v>891</v>
      </c>
      <c r="C93" s="78" t="s">
        <v>866</v>
      </c>
      <c r="D93" s="78" t="s">
        <v>867</v>
      </c>
      <c r="E93" s="78" t="s">
        <v>892</v>
      </c>
      <c r="F93" s="60" t="s">
        <v>727</v>
      </c>
      <c r="G93" s="60" t="s">
        <v>891</v>
      </c>
      <c r="H93" s="63" t="s">
        <v>19</v>
      </c>
      <c r="I93" s="79">
        <v>16.25</v>
      </c>
      <c r="J93" s="66">
        <v>0.1</v>
      </c>
      <c r="K93" s="53">
        <f t="shared" si="1"/>
        <v>14.625</v>
      </c>
    </row>
    <row r="94" spans="2:11" x14ac:dyDescent="0.35">
      <c r="B94" s="81" t="s">
        <v>893</v>
      </c>
      <c r="C94" s="78" t="s">
        <v>866</v>
      </c>
      <c r="D94" s="78" t="s">
        <v>867</v>
      </c>
      <c r="E94" s="78" t="s">
        <v>894</v>
      </c>
      <c r="F94" s="60" t="s">
        <v>727</v>
      </c>
      <c r="G94" s="60" t="s">
        <v>893</v>
      </c>
      <c r="H94" s="63" t="s">
        <v>19</v>
      </c>
      <c r="I94" s="79">
        <v>35.450000000000003</v>
      </c>
      <c r="J94" s="66">
        <v>0.1</v>
      </c>
      <c r="K94" s="53">
        <f t="shared" si="1"/>
        <v>31.905000000000001</v>
      </c>
    </row>
    <row r="95" spans="2:11" x14ac:dyDescent="0.35">
      <c r="B95" s="81" t="s">
        <v>895</v>
      </c>
      <c r="C95" s="78" t="s">
        <v>866</v>
      </c>
      <c r="D95" s="78" t="s">
        <v>867</v>
      </c>
      <c r="E95" s="78" t="s">
        <v>896</v>
      </c>
      <c r="F95" s="60" t="s">
        <v>727</v>
      </c>
      <c r="G95" s="60" t="s">
        <v>895</v>
      </c>
      <c r="H95" s="63" t="s">
        <v>19</v>
      </c>
      <c r="I95" s="79">
        <v>12.3</v>
      </c>
      <c r="J95" s="66">
        <v>0.1</v>
      </c>
      <c r="K95" s="53">
        <f t="shared" si="1"/>
        <v>11.07</v>
      </c>
    </row>
    <row r="96" spans="2:11" x14ac:dyDescent="0.35">
      <c r="B96" s="81" t="s">
        <v>897</v>
      </c>
      <c r="C96" s="78" t="s">
        <v>866</v>
      </c>
      <c r="D96" s="78" t="s">
        <v>867</v>
      </c>
      <c r="E96" s="78" t="s">
        <v>898</v>
      </c>
      <c r="F96" s="60" t="s">
        <v>727</v>
      </c>
      <c r="G96" s="60" t="s">
        <v>897</v>
      </c>
      <c r="H96" s="63" t="s">
        <v>19</v>
      </c>
      <c r="I96" s="79">
        <v>107.9</v>
      </c>
      <c r="J96" s="66">
        <v>0.1</v>
      </c>
      <c r="K96" s="53">
        <f t="shared" si="1"/>
        <v>97.11</v>
      </c>
    </row>
    <row r="97" spans="2:11" x14ac:dyDescent="0.35">
      <c r="B97" s="81" t="s">
        <v>899</v>
      </c>
      <c r="C97" s="78" t="s">
        <v>866</v>
      </c>
      <c r="D97" s="78" t="s">
        <v>867</v>
      </c>
      <c r="E97" s="78" t="s">
        <v>900</v>
      </c>
      <c r="F97" s="60" t="s">
        <v>727</v>
      </c>
      <c r="G97" s="60" t="s">
        <v>899</v>
      </c>
      <c r="H97" s="63" t="s">
        <v>19</v>
      </c>
      <c r="I97" s="79">
        <v>122.05</v>
      </c>
      <c r="J97" s="66">
        <v>0.1</v>
      </c>
      <c r="K97" s="53">
        <f t="shared" si="1"/>
        <v>109.845</v>
      </c>
    </row>
    <row r="98" spans="2:11" x14ac:dyDescent="0.35">
      <c r="B98" s="81" t="s">
        <v>901</v>
      </c>
      <c r="C98" s="78" t="s">
        <v>866</v>
      </c>
      <c r="D98" s="78" t="s">
        <v>867</v>
      </c>
      <c r="E98" s="78" t="s">
        <v>902</v>
      </c>
      <c r="F98" s="60" t="s">
        <v>727</v>
      </c>
      <c r="G98" s="60" t="s">
        <v>901</v>
      </c>
      <c r="H98" s="63" t="s">
        <v>19</v>
      </c>
      <c r="I98" s="79">
        <v>122.05</v>
      </c>
      <c r="J98" s="66">
        <v>0.1</v>
      </c>
      <c r="K98" s="53">
        <f t="shared" si="1"/>
        <v>109.845</v>
      </c>
    </row>
    <row r="99" spans="2:11" x14ac:dyDescent="0.35">
      <c r="B99" s="81" t="s">
        <v>903</v>
      </c>
      <c r="C99" s="78" t="s">
        <v>866</v>
      </c>
      <c r="D99" s="78" t="s">
        <v>867</v>
      </c>
      <c r="E99" s="78" t="s">
        <v>904</v>
      </c>
      <c r="F99" s="60" t="s">
        <v>727</v>
      </c>
      <c r="G99" s="60" t="s">
        <v>903</v>
      </c>
      <c r="H99" s="63" t="s">
        <v>19</v>
      </c>
      <c r="I99" s="79">
        <v>131.44999999999999</v>
      </c>
      <c r="J99" s="66">
        <v>0.1</v>
      </c>
      <c r="K99" s="53">
        <f t="shared" si="1"/>
        <v>118.30499999999999</v>
      </c>
    </row>
    <row r="100" spans="2:11" x14ac:dyDescent="0.35">
      <c r="B100" s="81" t="s">
        <v>905</v>
      </c>
      <c r="C100" s="78" t="s">
        <v>866</v>
      </c>
      <c r="D100" s="78" t="s">
        <v>867</v>
      </c>
      <c r="E100" s="78" t="s">
        <v>906</v>
      </c>
      <c r="F100" s="60" t="s">
        <v>727</v>
      </c>
      <c r="G100" s="60" t="s">
        <v>905</v>
      </c>
      <c r="H100" s="63" t="s">
        <v>19</v>
      </c>
      <c r="I100" s="79">
        <v>331.15</v>
      </c>
      <c r="J100" s="66">
        <v>0.1</v>
      </c>
      <c r="K100" s="53">
        <f t="shared" si="1"/>
        <v>298.03499999999997</v>
      </c>
    </row>
    <row r="101" spans="2:11" x14ac:dyDescent="0.35">
      <c r="B101" s="81" t="s">
        <v>907</v>
      </c>
      <c r="C101" s="78" t="s">
        <v>866</v>
      </c>
      <c r="D101" s="78" t="s">
        <v>867</v>
      </c>
      <c r="E101" s="78" t="s">
        <v>908</v>
      </c>
      <c r="F101" s="60" t="s">
        <v>727</v>
      </c>
      <c r="G101" s="60" t="s">
        <v>907</v>
      </c>
      <c r="H101" s="63" t="s">
        <v>19</v>
      </c>
      <c r="I101" s="79">
        <v>590.79999999999995</v>
      </c>
      <c r="J101" s="66">
        <v>0.1</v>
      </c>
      <c r="K101" s="53">
        <f t="shared" si="1"/>
        <v>531.71999999999991</v>
      </c>
    </row>
    <row r="102" spans="2:11" x14ac:dyDescent="0.35">
      <c r="B102" s="81" t="s">
        <v>909</v>
      </c>
      <c r="C102" s="78" t="s">
        <v>866</v>
      </c>
      <c r="D102" s="78" t="s">
        <v>867</v>
      </c>
      <c r="E102" s="78" t="s">
        <v>910</v>
      </c>
      <c r="F102" s="60" t="s">
        <v>727</v>
      </c>
      <c r="G102" s="60" t="s">
        <v>909</v>
      </c>
      <c r="H102" s="63" t="s">
        <v>19</v>
      </c>
      <c r="I102" s="79">
        <v>756.85</v>
      </c>
      <c r="J102" s="66">
        <v>0.1</v>
      </c>
      <c r="K102" s="53">
        <f t="shared" si="1"/>
        <v>681.16499999999996</v>
      </c>
    </row>
    <row r="103" spans="2:11" x14ac:dyDescent="0.35">
      <c r="B103" s="81" t="s">
        <v>911</v>
      </c>
      <c r="C103" s="78" t="s">
        <v>866</v>
      </c>
      <c r="D103" s="78" t="s">
        <v>867</v>
      </c>
      <c r="E103" s="78" t="s">
        <v>912</v>
      </c>
      <c r="F103" s="60" t="s">
        <v>727</v>
      </c>
      <c r="G103" s="60" t="s">
        <v>911</v>
      </c>
      <c r="H103" s="63" t="s">
        <v>19</v>
      </c>
      <c r="I103" s="79">
        <v>1685.85</v>
      </c>
      <c r="J103" s="66">
        <v>0.1</v>
      </c>
      <c r="K103" s="53">
        <f t="shared" si="1"/>
        <v>1517.2649999999999</v>
      </c>
    </row>
    <row r="104" spans="2:11" x14ac:dyDescent="0.35">
      <c r="B104" s="81" t="s">
        <v>913</v>
      </c>
      <c r="C104" s="78" t="s">
        <v>866</v>
      </c>
      <c r="D104" s="78" t="s">
        <v>867</v>
      </c>
      <c r="E104" s="78" t="s">
        <v>914</v>
      </c>
      <c r="F104" s="60" t="s">
        <v>727</v>
      </c>
      <c r="G104" s="60" t="s">
        <v>913</v>
      </c>
      <c r="H104" s="63" t="s">
        <v>19</v>
      </c>
      <c r="I104" s="79">
        <v>746</v>
      </c>
      <c r="J104" s="66">
        <v>0.1</v>
      </c>
      <c r="K104" s="53">
        <f t="shared" si="1"/>
        <v>671.4</v>
      </c>
    </row>
    <row r="105" spans="2:11" x14ac:dyDescent="0.35">
      <c r="B105" s="81" t="s">
        <v>915</v>
      </c>
      <c r="C105" s="78" t="s">
        <v>866</v>
      </c>
      <c r="D105" s="78" t="s">
        <v>867</v>
      </c>
      <c r="E105" s="78" t="s">
        <v>916</v>
      </c>
      <c r="F105" s="60" t="s">
        <v>727</v>
      </c>
      <c r="G105" s="60" t="s">
        <v>915</v>
      </c>
      <c r="H105" s="63" t="s">
        <v>19</v>
      </c>
      <c r="I105" s="79">
        <v>772.55</v>
      </c>
      <c r="J105" s="66">
        <v>0.1</v>
      </c>
      <c r="K105" s="53">
        <f t="shared" si="1"/>
        <v>695.29499999999996</v>
      </c>
    </row>
    <row r="106" spans="2:11" x14ac:dyDescent="0.35">
      <c r="B106" s="81" t="s">
        <v>917</v>
      </c>
      <c r="C106" s="78" t="s">
        <v>866</v>
      </c>
      <c r="D106" s="78" t="s">
        <v>867</v>
      </c>
      <c r="E106" s="78" t="s">
        <v>918</v>
      </c>
      <c r="F106" s="60" t="s">
        <v>727</v>
      </c>
      <c r="G106" s="60" t="s">
        <v>917</v>
      </c>
      <c r="H106" s="63" t="s">
        <v>19</v>
      </c>
      <c r="I106" s="79">
        <v>799.1</v>
      </c>
      <c r="J106" s="66">
        <v>0.1</v>
      </c>
      <c r="K106" s="53">
        <f t="shared" si="1"/>
        <v>719.19</v>
      </c>
    </row>
    <row r="107" spans="2:11" x14ac:dyDescent="0.35">
      <c r="B107" s="81" t="s">
        <v>919</v>
      </c>
      <c r="C107" s="78" t="s">
        <v>866</v>
      </c>
      <c r="D107" s="78" t="s">
        <v>867</v>
      </c>
      <c r="E107" s="78" t="s">
        <v>920</v>
      </c>
      <c r="F107" s="60" t="s">
        <v>727</v>
      </c>
      <c r="G107" s="60" t="s">
        <v>919</v>
      </c>
      <c r="H107" s="63" t="s">
        <v>19</v>
      </c>
      <c r="I107" s="79">
        <v>2336.6999999999998</v>
      </c>
      <c r="J107" s="66">
        <v>0.1</v>
      </c>
      <c r="K107" s="53">
        <f t="shared" si="1"/>
        <v>2103.0299999999997</v>
      </c>
    </row>
    <row r="108" spans="2:11" x14ac:dyDescent="0.35">
      <c r="B108" s="81" t="s">
        <v>921</v>
      </c>
      <c r="C108" s="78" t="s">
        <v>866</v>
      </c>
      <c r="D108" s="78" t="s">
        <v>867</v>
      </c>
      <c r="E108" s="78" t="s">
        <v>922</v>
      </c>
      <c r="F108" s="60" t="s">
        <v>727</v>
      </c>
      <c r="G108" s="60" t="s">
        <v>921</v>
      </c>
      <c r="H108" s="63" t="s">
        <v>19</v>
      </c>
      <c r="I108" s="79">
        <v>2336.6999999999998</v>
      </c>
      <c r="J108" s="66">
        <v>0.1</v>
      </c>
      <c r="K108" s="53">
        <f t="shared" si="1"/>
        <v>2103.0299999999997</v>
      </c>
    </row>
    <row r="109" spans="2:11" x14ac:dyDescent="0.35">
      <c r="B109" s="81" t="s">
        <v>923</v>
      </c>
      <c r="C109" s="78" t="s">
        <v>866</v>
      </c>
      <c r="D109" s="78" t="s">
        <v>867</v>
      </c>
      <c r="E109" s="78" t="s">
        <v>924</v>
      </c>
      <c r="F109" s="60" t="s">
        <v>727</v>
      </c>
      <c r="G109" s="60" t="s">
        <v>923</v>
      </c>
      <c r="H109" s="63" t="s">
        <v>19</v>
      </c>
      <c r="I109" s="79">
        <v>933.25</v>
      </c>
      <c r="J109" s="66">
        <v>0.1</v>
      </c>
      <c r="K109" s="53">
        <f t="shared" si="1"/>
        <v>839.92499999999995</v>
      </c>
    </row>
    <row r="110" spans="2:11" x14ac:dyDescent="0.35">
      <c r="B110" s="81" t="s">
        <v>925</v>
      </c>
      <c r="C110" s="78" t="s">
        <v>866</v>
      </c>
      <c r="D110" s="78" t="s">
        <v>867</v>
      </c>
      <c r="E110" s="78" t="s">
        <v>926</v>
      </c>
      <c r="F110" s="60" t="s">
        <v>727</v>
      </c>
      <c r="G110" s="60" t="s">
        <v>925</v>
      </c>
      <c r="H110" s="63" t="s">
        <v>19</v>
      </c>
      <c r="I110" s="79">
        <v>959.8</v>
      </c>
      <c r="J110" s="66">
        <v>0.1</v>
      </c>
      <c r="K110" s="53">
        <f t="shared" si="1"/>
        <v>863.81999999999994</v>
      </c>
    </row>
    <row r="111" spans="2:11" x14ac:dyDescent="0.35">
      <c r="B111" s="81" t="s">
        <v>927</v>
      </c>
      <c r="C111" s="78" t="s">
        <v>866</v>
      </c>
      <c r="D111" s="78" t="s">
        <v>867</v>
      </c>
      <c r="E111" s="78" t="s">
        <v>928</v>
      </c>
      <c r="F111" s="60" t="s">
        <v>727</v>
      </c>
      <c r="G111" s="60" t="s">
        <v>927</v>
      </c>
      <c r="H111" s="63" t="s">
        <v>19</v>
      </c>
      <c r="I111" s="79">
        <v>1012.9</v>
      </c>
      <c r="J111" s="66">
        <v>0.1</v>
      </c>
      <c r="K111" s="53">
        <f t="shared" si="1"/>
        <v>911.61</v>
      </c>
    </row>
    <row r="112" spans="2:11" x14ac:dyDescent="0.35">
      <c r="B112" s="81" t="s">
        <v>929</v>
      </c>
      <c r="C112" s="78" t="s">
        <v>866</v>
      </c>
      <c r="D112" s="78" t="s">
        <v>867</v>
      </c>
      <c r="E112" s="78" t="s">
        <v>930</v>
      </c>
      <c r="F112" s="60" t="s">
        <v>727</v>
      </c>
      <c r="G112" s="60" t="s">
        <v>929</v>
      </c>
      <c r="H112" s="63" t="s">
        <v>19</v>
      </c>
      <c r="I112" s="79">
        <v>549.45000000000005</v>
      </c>
      <c r="J112" s="66">
        <v>0.1</v>
      </c>
      <c r="K112" s="53">
        <f t="shared" si="1"/>
        <v>494.50500000000005</v>
      </c>
    </row>
    <row r="113" spans="2:11" x14ac:dyDescent="0.35">
      <c r="B113" s="81" t="s">
        <v>931</v>
      </c>
      <c r="C113" s="78" t="s">
        <v>866</v>
      </c>
      <c r="D113" s="78" t="s">
        <v>867</v>
      </c>
      <c r="E113" s="78" t="s">
        <v>932</v>
      </c>
      <c r="F113" s="60" t="s">
        <v>727</v>
      </c>
      <c r="G113" s="60" t="s">
        <v>931</v>
      </c>
      <c r="H113" s="63" t="s">
        <v>19</v>
      </c>
      <c r="I113" s="79">
        <v>693.6</v>
      </c>
      <c r="J113" s="66">
        <v>0.1</v>
      </c>
      <c r="K113" s="53">
        <f t="shared" si="1"/>
        <v>624.24</v>
      </c>
    </row>
    <row r="114" spans="2:11" x14ac:dyDescent="0.35">
      <c r="B114" s="81" t="s">
        <v>933</v>
      </c>
      <c r="C114" s="78" t="s">
        <v>866</v>
      </c>
      <c r="D114" s="78" t="s">
        <v>867</v>
      </c>
      <c r="E114" s="78" t="s">
        <v>934</v>
      </c>
      <c r="F114" s="60" t="s">
        <v>727</v>
      </c>
      <c r="G114" s="60" t="s">
        <v>933</v>
      </c>
      <c r="H114" s="63" t="s">
        <v>19</v>
      </c>
      <c r="I114" s="79">
        <v>1405.35</v>
      </c>
      <c r="J114" s="66">
        <v>0.1</v>
      </c>
      <c r="K114" s="53">
        <f t="shared" si="1"/>
        <v>1264.8149999999998</v>
      </c>
    </row>
    <row r="115" spans="2:11" x14ac:dyDescent="0.35">
      <c r="B115" s="81" t="s">
        <v>935</v>
      </c>
      <c r="C115" s="78" t="s">
        <v>866</v>
      </c>
      <c r="D115" s="78" t="s">
        <v>867</v>
      </c>
      <c r="E115" s="78" t="s">
        <v>936</v>
      </c>
      <c r="F115" s="60" t="s">
        <v>727</v>
      </c>
      <c r="G115" s="60" t="s">
        <v>935</v>
      </c>
      <c r="H115" s="63" t="s">
        <v>19</v>
      </c>
      <c r="I115" s="79">
        <v>1152.5</v>
      </c>
      <c r="J115" s="66">
        <v>0.1</v>
      </c>
      <c r="K115" s="53">
        <f t="shared" si="1"/>
        <v>1037.25</v>
      </c>
    </row>
    <row r="116" spans="2:11" x14ac:dyDescent="0.35">
      <c r="B116" s="82" t="s">
        <v>937</v>
      </c>
      <c r="C116" s="78" t="s">
        <v>866</v>
      </c>
      <c r="D116" s="78" t="s">
        <v>938</v>
      </c>
      <c r="E116" s="61" t="s">
        <v>939</v>
      </c>
      <c r="F116" s="63" t="s">
        <v>735</v>
      </c>
      <c r="G116" s="63" t="s">
        <v>937</v>
      </c>
      <c r="H116" s="63" t="s">
        <v>19</v>
      </c>
      <c r="I116" s="65">
        <v>828</v>
      </c>
      <c r="J116" s="66">
        <v>0.1</v>
      </c>
      <c r="K116" s="53">
        <f t="shared" si="1"/>
        <v>745.2</v>
      </c>
    </row>
    <row r="117" spans="2:11" x14ac:dyDescent="0.35">
      <c r="B117" s="81" t="s">
        <v>940</v>
      </c>
      <c r="C117" s="78" t="s">
        <v>866</v>
      </c>
      <c r="D117" s="78" t="s">
        <v>938</v>
      </c>
      <c r="E117" s="78" t="s">
        <v>941</v>
      </c>
      <c r="F117" s="63" t="s">
        <v>727</v>
      </c>
      <c r="G117" s="60" t="s">
        <v>940</v>
      </c>
      <c r="H117" s="63" t="s">
        <v>751</v>
      </c>
      <c r="I117" s="79">
        <v>79.2</v>
      </c>
      <c r="J117" s="66">
        <v>0.1</v>
      </c>
      <c r="K117" s="53">
        <f t="shared" si="1"/>
        <v>71.28</v>
      </c>
    </row>
    <row r="118" spans="2:11" x14ac:dyDescent="0.35">
      <c r="B118" s="81" t="s">
        <v>942</v>
      </c>
      <c r="C118" s="78" t="s">
        <v>866</v>
      </c>
      <c r="D118" s="78" t="s">
        <v>938</v>
      </c>
      <c r="E118" s="78" t="s">
        <v>943</v>
      </c>
      <c r="F118" s="63" t="s">
        <v>727</v>
      </c>
      <c r="G118" s="60" t="s">
        <v>942</v>
      </c>
      <c r="H118" s="63" t="s">
        <v>751</v>
      </c>
      <c r="I118" s="79">
        <v>51.55</v>
      </c>
      <c r="J118" s="66">
        <v>0.1</v>
      </c>
      <c r="K118" s="53">
        <f t="shared" si="1"/>
        <v>46.394999999999996</v>
      </c>
    </row>
    <row r="119" spans="2:11" x14ac:dyDescent="0.35">
      <c r="B119" s="81" t="s">
        <v>944</v>
      </c>
      <c r="C119" s="78" t="s">
        <v>866</v>
      </c>
      <c r="D119" s="78" t="s">
        <v>938</v>
      </c>
      <c r="E119" s="78" t="s">
        <v>945</v>
      </c>
      <c r="F119" s="63" t="s">
        <v>727</v>
      </c>
      <c r="G119" s="60" t="s">
        <v>944</v>
      </c>
      <c r="H119" s="63" t="s">
        <v>751</v>
      </c>
      <c r="I119" s="79">
        <v>81.3</v>
      </c>
      <c r="J119" s="66">
        <v>0.1</v>
      </c>
      <c r="K119" s="53">
        <f t="shared" si="1"/>
        <v>73.17</v>
      </c>
    </row>
    <row r="120" spans="2:11" x14ac:dyDescent="0.35">
      <c r="B120" s="81" t="s">
        <v>946</v>
      </c>
      <c r="C120" s="78" t="s">
        <v>866</v>
      </c>
      <c r="D120" s="78" t="s">
        <v>938</v>
      </c>
      <c r="E120" s="78" t="s">
        <v>947</v>
      </c>
      <c r="F120" s="63" t="s">
        <v>727</v>
      </c>
      <c r="G120" s="60" t="s">
        <v>946</v>
      </c>
      <c r="H120" s="63" t="s">
        <v>751</v>
      </c>
      <c r="I120" s="79">
        <v>67.150000000000006</v>
      </c>
      <c r="J120" s="66">
        <v>0.1</v>
      </c>
      <c r="K120" s="53">
        <f t="shared" si="1"/>
        <v>60.435000000000002</v>
      </c>
    </row>
    <row r="121" spans="2:11" x14ac:dyDescent="0.35">
      <c r="B121" s="81" t="s">
        <v>948</v>
      </c>
      <c r="C121" s="78" t="s">
        <v>866</v>
      </c>
      <c r="D121" s="78" t="s">
        <v>938</v>
      </c>
      <c r="E121" s="78" t="s">
        <v>949</v>
      </c>
      <c r="F121" s="60" t="s">
        <v>727</v>
      </c>
      <c r="G121" s="60" t="s">
        <v>948</v>
      </c>
      <c r="H121" s="63" t="s">
        <v>19</v>
      </c>
      <c r="I121" s="79">
        <v>17.2</v>
      </c>
      <c r="J121" s="66">
        <v>0.1</v>
      </c>
      <c r="K121" s="53">
        <f t="shared" si="1"/>
        <v>15.479999999999999</v>
      </c>
    </row>
    <row r="122" spans="2:11" x14ac:dyDescent="0.35">
      <c r="B122" s="81" t="s">
        <v>950</v>
      </c>
      <c r="C122" s="78" t="s">
        <v>866</v>
      </c>
      <c r="D122" s="78" t="s">
        <v>938</v>
      </c>
      <c r="E122" s="78" t="s">
        <v>951</v>
      </c>
      <c r="F122" s="60" t="s">
        <v>727</v>
      </c>
      <c r="G122" s="60" t="s">
        <v>950</v>
      </c>
      <c r="H122" s="63" t="s">
        <v>19</v>
      </c>
      <c r="I122" s="79">
        <v>23.6</v>
      </c>
      <c r="J122" s="66">
        <v>0.1</v>
      </c>
      <c r="K122" s="53">
        <f t="shared" si="1"/>
        <v>21.240000000000002</v>
      </c>
    </row>
    <row r="123" spans="2:11" x14ac:dyDescent="0.35">
      <c r="B123" s="81" t="s">
        <v>952</v>
      </c>
      <c r="C123" s="78" t="s">
        <v>866</v>
      </c>
      <c r="D123" s="78" t="s">
        <v>938</v>
      </c>
      <c r="E123" s="78" t="s">
        <v>953</v>
      </c>
      <c r="F123" s="60" t="s">
        <v>727</v>
      </c>
      <c r="G123" s="60" t="s">
        <v>952</v>
      </c>
      <c r="H123" s="63" t="s">
        <v>19</v>
      </c>
      <c r="I123" s="79">
        <v>172.15</v>
      </c>
      <c r="J123" s="66">
        <v>0.1</v>
      </c>
      <c r="K123" s="53">
        <f t="shared" si="1"/>
        <v>154.935</v>
      </c>
    </row>
    <row r="124" spans="2:11" x14ac:dyDescent="0.35">
      <c r="B124" s="81" t="s">
        <v>954</v>
      </c>
      <c r="C124" s="78" t="s">
        <v>866</v>
      </c>
      <c r="D124" s="78" t="s">
        <v>938</v>
      </c>
      <c r="E124" s="78" t="s">
        <v>955</v>
      </c>
      <c r="F124" s="60" t="s">
        <v>727</v>
      </c>
      <c r="G124" s="60" t="s">
        <v>954</v>
      </c>
      <c r="H124" s="63" t="s">
        <v>19</v>
      </c>
      <c r="I124" s="79">
        <v>266.2</v>
      </c>
      <c r="J124" s="66">
        <v>0.1</v>
      </c>
      <c r="K124" s="53">
        <f t="shared" si="1"/>
        <v>239.57999999999998</v>
      </c>
    </row>
    <row r="125" spans="2:11" x14ac:dyDescent="0.35">
      <c r="B125" s="81" t="s">
        <v>956</v>
      </c>
      <c r="C125" s="78" t="s">
        <v>866</v>
      </c>
      <c r="D125" s="78" t="s">
        <v>938</v>
      </c>
      <c r="E125" s="78" t="s">
        <v>957</v>
      </c>
      <c r="F125" s="60" t="s">
        <v>727</v>
      </c>
      <c r="G125" s="60" t="s">
        <v>956</v>
      </c>
      <c r="H125" s="63" t="s">
        <v>19</v>
      </c>
      <c r="I125" s="79">
        <v>266.2</v>
      </c>
      <c r="J125" s="66">
        <v>0.1</v>
      </c>
      <c r="K125" s="53">
        <f t="shared" si="1"/>
        <v>239.57999999999998</v>
      </c>
    </row>
    <row r="126" spans="2:11" x14ac:dyDescent="0.35">
      <c r="B126" s="81" t="s">
        <v>958</v>
      </c>
      <c r="C126" s="78" t="s">
        <v>866</v>
      </c>
      <c r="D126" s="78" t="s">
        <v>938</v>
      </c>
      <c r="E126" s="78" t="s">
        <v>959</v>
      </c>
      <c r="F126" s="60" t="s">
        <v>727</v>
      </c>
      <c r="G126" s="60" t="s">
        <v>958</v>
      </c>
      <c r="H126" s="63" t="s">
        <v>19</v>
      </c>
      <c r="I126" s="79">
        <v>814.95</v>
      </c>
      <c r="J126" s="66">
        <v>0.1</v>
      </c>
      <c r="K126" s="53">
        <f t="shared" si="1"/>
        <v>733.45500000000004</v>
      </c>
    </row>
    <row r="127" spans="2:11" x14ac:dyDescent="0.35">
      <c r="B127" s="81" t="s">
        <v>960</v>
      </c>
      <c r="C127" s="78" t="s">
        <v>866</v>
      </c>
      <c r="D127" s="78" t="s">
        <v>938</v>
      </c>
      <c r="E127" s="78" t="s">
        <v>961</v>
      </c>
      <c r="F127" s="60" t="s">
        <v>727</v>
      </c>
      <c r="G127" s="60" t="s">
        <v>960</v>
      </c>
      <c r="H127" s="63" t="s">
        <v>19</v>
      </c>
      <c r="I127" s="79">
        <v>1068.1500000000001</v>
      </c>
      <c r="J127" s="66">
        <v>0.1</v>
      </c>
      <c r="K127" s="53">
        <f t="shared" si="1"/>
        <v>961.33500000000004</v>
      </c>
    </row>
    <row r="128" spans="2:11" x14ac:dyDescent="0.35">
      <c r="B128" s="81" t="s">
        <v>962</v>
      </c>
      <c r="C128" s="78" t="s">
        <v>866</v>
      </c>
      <c r="D128" s="78" t="s">
        <v>938</v>
      </c>
      <c r="E128" s="78" t="s">
        <v>963</v>
      </c>
      <c r="F128" s="60" t="s">
        <v>727</v>
      </c>
      <c r="G128" s="60" t="s">
        <v>962</v>
      </c>
      <c r="H128" s="63" t="s">
        <v>19</v>
      </c>
      <c r="I128" s="79">
        <v>1602.3</v>
      </c>
      <c r="J128" s="66">
        <v>0.1</v>
      </c>
      <c r="K128" s="53">
        <f t="shared" si="1"/>
        <v>1442.07</v>
      </c>
    </row>
    <row r="129" spans="2:11" x14ac:dyDescent="0.35">
      <c r="B129" s="81" t="s">
        <v>964</v>
      </c>
      <c r="C129" s="78" t="s">
        <v>866</v>
      </c>
      <c r="D129" s="78" t="s">
        <v>938</v>
      </c>
      <c r="E129" s="78" t="s">
        <v>965</v>
      </c>
      <c r="F129" s="60" t="s">
        <v>727</v>
      </c>
      <c r="G129" s="60" t="s">
        <v>964</v>
      </c>
      <c r="H129" s="63" t="s">
        <v>19</v>
      </c>
      <c r="I129" s="79">
        <v>1394.95</v>
      </c>
      <c r="J129" s="66">
        <v>0.1</v>
      </c>
      <c r="K129" s="53">
        <f t="shared" si="1"/>
        <v>1255.4549999999999</v>
      </c>
    </row>
    <row r="130" spans="2:11" x14ac:dyDescent="0.35">
      <c r="B130" s="81" t="s">
        <v>966</v>
      </c>
      <c r="C130" s="78" t="s">
        <v>866</v>
      </c>
      <c r="D130" s="78" t="s">
        <v>938</v>
      </c>
      <c r="E130" s="78" t="s">
        <v>967</v>
      </c>
      <c r="F130" s="60" t="s">
        <v>727</v>
      </c>
      <c r="G130" s="60" t="s">
        <v>966</v>
      </c>
      <c r="H130" s="63" t="s">
        <v>19</v>
      </c>
      <c r="I130" s="79">
        <v>1446</v>
      </c>
      <c r="J130" s="66">
        <v>0.1</v>
      </c>
      <c r="K130" s="53">
        <f t="shared" si="1"/>
        <v>1301.4000000000001</v>
      </c>
    </row>
    <row r="131" spans="2:11" x14ac:dyDescent="0.35">
      <c r="B131" s="81" t="s">
        <v>968</v>
      </c>
      <c r="C131" s="78" t="s">
        <v>866</v>
      </c>
      <c r="D131" s="78" t="s">
        <v>938</v>
      </c>
      <c r="E131" s="78" t="s">
        <v>969</v>
      </c>
      <c r="F131" s="60" t="s">
        <v>727</v>
      </c>
      <c r="G131" s="60" t="s">
        <v>968</v>
      </c>
      <c r="H131" s="63" t="s">
        <v>19</v>
      </c>
      <c r="I131" s="79">
        <v>1029.75</v>
      </c>
      <c r="J131" s="66">
        <v>0.1</v>
      </c>
      <c r="K131" s="53">
        <f t="shared" si="1"/>
        <v>926.77499999999998</v>
      </c>
    </row>
    <row r="132" spans="2:11" x14ac:dyDescent="0.35">
      <c r="B132" s="81" t="s">
        <v>970</v>
      </c>
      <c r="C132" s="78" t="s">
        <v>866</v>
      </c>
      <c r="D132" s="78" t="s">
        <v>938</v>
      </c>
      <c r="E132" s="78" t="s">
        <v>971</v>
      </c>
      <c r="F132" s="60" t="s">
        <v>727</v>
      </c>
      <c r="G132" s="60" t="s">
        <v>970</v>
      </c>
      <c r="H132" s="63" t="s">
        <v>19</v>
      </c>
      <c r="I132" s="79">
        <v>1333.55</v>
      </c>
      <c r="J132" s="66">
        <v>0.1</v>
      </c>
      <c r="K132" s="53">
        <f t="shared" si="1"/>
        <v>1200.1949999999999</v>
      </c>
    </row>
    <row r="133" spans="2:11" x14ac:dyDescent="0.35">
      <c r="B133" s="81" t="s">
        <v>972</v>
      </c>
      <c r="C133" s="78" t="s">
        <v>866</v>
      </c>
      <c r="D133" s="78" t="s">
        <v>938</v>
      </c>
      <c r="E133" s="78" t="s">
        <v>973</v>
      </c>
      <c r="F133" s="60" t="s">
        <v>727</v>
      </c>
      <c r="G133" s="60" t="s">
        <v>972</v>
      </c>
      <c r="H133" s="63" t="s">
        <v>19</v>
      </c>
      <c r="I133" s="79">
        <v>1692.85</v>
      </c>
      <c r="J133" s="66">
        <v>0.1</v>
      </c>
      <c r="K133" s="53">
        <f t="shared" si="1"/>
        <v>1523.5649999999998</v>
      </c>
    </row>
    <row r="134" spans="2:11" x14ac:dyDescent="0.35">
      <c r="B134" s="81" t="s">
        <v>974</v>
      </c>
      <c r="C134" s="78" t="s">
        <v>866</v>
      </c>
      <c r="D134" s="78" t="s">
        <v>938</v>
      </c>
      <c r="E134" s="78" t="s">
        <v>975</v>
      </c>
      <c r="F134" s="60" t="s">
        <v>727</v>
      </c>
      <c r="G134" s="60" t="s">
        <v>974</v>
      </c>
      <c r="H134" s="63" t="s">
        <v>19</v>
      </c>
      <c r="I134" s="79">
        <v>2140.65</v>
      </c>
      <c r="J134" s="66">
        <v>0.1</v>
      </c>
      <c r="K134" s="53">
        <f t="shared" si="1"/>
        <v>1926.585</v>
      </c>
    </row>
    <row r="135" spans="2:11" x14ac:dyDescent="0.35">
      <c r="B135" s="81" t="s">
        <v>976</v>
      </c>
      <c r="C135" s="78" t="s">
        <v>866</v>
      </c>
      <c r="D135" s="78" t="s">
        <v>977</v>
      </c>
      <c r="E135" s="78" t="s">
        <v>978</v>
      </c>
      <c r="F135" s="63" t="s">
        <v>727</v>
      </c>
      <c r="G135" s="60" t="s">
        <v>976</v>
      </c>
      <c r="H135" s="63" t="s">
        <v>751</v>
      </c>
      <c r="I135" s="79">
        <v>103.15</v>
      </c>
      <c r="J135" s="66">
        <v>0.1</v>
      </c>
      <c r="K135" s="53">
        <f t="shared" ref="K135:K194" si="2">I135-(I135*J135)</f>
        <v>92.835000000000008</v>
      </c>
    </row>
    <row r="136" spans="2:11" x14ac:dyDescent="0.35">
      <c r="B136" s="81" t="s">
        <v>979</v>
      </c>
      <c r="C136" s="78" t="s">
        <v>866</v>
      </c>
      <c r="D136" s="78" t="s">
        <v>977</v>
      </c>
      <c r="E136" s="78" t="s">
        <v>980</v>
      </c>
      <c r="F136" s="63" t="s">
        <v>727</v>
      </c>
      <c r="G136" s="60" t="s">
        <v>979</v>
      </c>
      <c r="H136" s="63" t="s">
        <v>751</v>
      </c>
      <c r="I136" s="79">
        <v>66.900000000000006</v>
      </c>
      <c r="J136" s="66">
        <v>0.1</v>
      </c>
      <c r="K136" s="53">
        <f t="shared" si="2"/>
        <v>60.210000000000008</v>
      </c>
    </row>
    <row r="137" spans="2:11" x14ac:dyDescent="0.35">
      <c r="B137" s="81" t="s">
        <v>981</v>
      </c>
      <c r="C137" s="78" t="s">
        <v>866</v>
      </c>
      <c r="D137" s="78" t="s">
        <v>977</v>
      </c>
      <c r="E137" s="78" t="s">
        <v>982</v>
      </c>
      <c r="F137" s="60" t="s">
        <v>727</v>
      </c>
      <c r="G137" s="60" t="s">
        <v>981</v>
      </c>
      <c r="H137" s="63" t="s">
        <v>19</v>
      </c>
      <c r="I137" s="79">
        <v>359.85</v>
      </c>
      <c r="J137" s="66">
        <v>0.1</v>
      </c>
      <c r="K137" s="53">
        <f t="shared" si="2"/>
        <v>323.86500000000001</v>
      </c>
    </row>
    <row r="138" spans="2:11" x14ac:dyDescent="0.35">
      <c r="B138" s="81" t="s">
        <v>983</v>
      </c>
      <c r="C138" s="78" t="s">
        <v>866</v>
      </c>
      <c r="D138" s="78" t="s">
        <v>977</v>
      </c>
      <c r="E138" s="78" t="s">
        <v>984</v>
      </c>
      <c r="F138" s="60" t="s">
        <v>727</v>
      </c>
      <c r="G138" s="60" t="s">
        <v>983</v>
      </c>
      <c r="H138" s="63" t="s">
        <v>19</v>
      </c>
      <c r="I138" s="79">
        <v>535.9</v>
      </c>
      <c r="J138" s="66">
        <v>0.1</v>
      </c>
      <c r="K138" s="53">
        <f t="shared" si="2"/>
        <v>482.30999999999995</v>
      </c>
    </row>
    <row r="139" spans="2:11" x14ac:dyDescent="0.35">
      <c r="B139" s="81" t="s">
        <v>985</v>
      </c>
      <c r="C139" s="78" t="s">
        <v>866</v>
      </c>
      <c r="D139" s="78" t="s">
        <v>986</v>
      </c>
      <c r="E139" s="78" t="s">
        <v>987</v>
      </c>
      <c r="F139" s="60" t="s">
        <v>796</v>
      </c>
      <c r="G139" s="60" t="s">
        <v>985</v>
      </c>
      <c r="H139" s="63" t="s">
        <v>19</v>
      </c>
      <c r="I139" s="79">
        <v>1.95</v>
      </c>
      <c r="J139" s="66">
        <v>0.1</v>
      </c>
      <c r="K139" s="53">
        <f t="shared" si="2"/>
        <v>1.7549999999999999</v>
      </c>
    </row>
    <row r="140" spans="2:11" x14ac:dyDescent="0.35">
      <c r="B140" s="81" t="s">
        <v>988</v>
      </c>
      <c r="C140" s="78" t="s">
        <v>866</v>
      </c>
      <c r="D140" s="78" t="s">
        <v>986</v>
      </c>
      <c r="E140" s="78" t="s">
        <v>989</v>
      </c>
      <c r="F140" s="60" t="s">
        <v>796</v>
      </c>
      <c r="G140" s="60" t="s">
        <v>988</v>
      </c>
      <c r="H140" s="63" t="s">
        <v>19</v>
      </c>
      <c r="I140" s="79">
        <v>1.45</v>
      </c>
      <c r="J140" s="66">
        <v>0.1</v>
      </c>
      <c r="K140" s="53">
        <f t="shared" si="2"/>
        <v>1.3049999999999999</v>
      </c>
    </row>
    <row r="141" spans="2:11" x14ac:dyDescent="0.35">
      <c r="B141" s="81" t="s">
        <v>990</v>
      </c>
      <c r="C141" s="78" t="s">
        <v>866</v>
      </c>
      <c r="D141" s="78" t="s">
        <v>986</v>
      </c>
      <c r="E141" s="78" t="s">
        <v>991</v>
      </c>
      <c r="F141" s="60" t="s">
        <v>796</v>
      </c>
      <c r="G141" s="60" t="s">
        <v>990</v>
      </c>
      <c r="H141" s="63" t="s">
        <v>19</v>
      </c>
      <c r="I141" s="79">
        <v>1.25</v>
      </c>
      <c r="J141" s="66">
        <v>0.1</v>
      </c>
      <c r="K141" s="53">
        <f t="shared" si="2"/>
        <v>1.125</v>
      </c>
    </row>
    <row r="142" spans="2:11" x14ac:dyDescent="0.35">
      <c r="B142" s="81" t="s">
        <v>992</v>
      </c>
      <c r="C142" s="78" t="s">
        <v>866</v>
      </c>
      <c r="D142" s="78" t="s">
        <v>986</v>
      </c>
      <c r="E142" s="78" t="s">
        <v>993</v>
      </c>
      <c r="F142" s="60" t="s">
        <v>796</v>
      </c>
      <c r="G142" s="60" t="s">
        <v>992</v>
      </c>
      <c r="H142" s="63" t="s">
        <v>19</v>
      </c>
      <c r="I142" s="79">
        <v>1.1499999999999999</v>
      </c>
      <c r="J142" s="66">
        <v>0.1</v>
      </c>
      <c r="K142" s="53">
        <f t="shared" si="2"/>
        <v>1.0349999999999999</v>
      </c>
    </row>
    <row r="143" spans="2:11" x14ac:dyDescent="0.35">
      <c r="B143" s="81" t="s">
        <v>994</v>
      </c>
      <c r="C143" s="78" t="s">
        <v>866</v>
      </c>
      <c r="D143" s="78" t="s">
        <v>986</v>
      </c>
      <c r="E143" s="78" t="s">
        <v>995</v>
      </c>
      <c r="F143" s="60" t="s">
        <v>796</v>
      </c>
      <c r="G143" s="60" t="s">
        <v>994</v>
      </c>
      <c r="H143" s="63" t="s">
        <v>19</v>
      </c>
      <c r="I143" s="79">
        <v>6.1</v>
      </c>
      <c r="J143" s="66">
        <v>0.1</v>
      </c>
      <c r="K143" s="53">
        <f t="shared" si="2"/>
        <v>5.4899999999999993</v>
      </c>
    </row>
    <row r="144" spans="2:11" x14ac:dyDescent="0.35">
      <c r="B144" s="81" t="s">
        <v>996</v>
      </c>
      <c r="C144" s="78" t="s">
        <v>866</v>
      </c>
      <c r="D144" s="78" t="s">
        <v>986</v>
      </c>
      <c r="E144" s="78" t="s">
        <v>997</v>
      </c>
      <c r="F144" s="60" t="s">
        <v>796</v>
      </c>
      <c r="G144" s="60" t="s">
        <v>996</v>
      </c>
      <c r="H144" s="63" t="s">
        <v>19</v>
      </c>
      <c r="I144" s="79">
        <v>5.7</v>
      </c>
      <c r="J144" s="66">
        <v>0.1</v>
      </c>
      <c r="K144" s="53">
        <f t="shared" si="2"/>
        <v>5.13</v>
      </c>
    </row>
    <row r="145" spans="2:11" x14ac:dyDescent="0.35">
      <c r="B145" s="81" t="s">
        <v>998</v>
      </c>
      <c r="C145" s="78" t="s">
        <v>866</v>
      </c>
      <c r="D145" s="78" t="s">
        <v>986</v>
      </c>
      <c r="E145" s="78" t="s">
        <v>999</v>
      </c>
      <c r="F145" s="60" t="s">
        <v>796</v>
      </c>
      <c r="G145" s="60" t="s">
        <v>998</v>
      </c>
      <c r="H145" s="63" t="s">
        <v>19</v>
      </c>
      <c r="I145" s="79">
        <v>2.95</v>
      </c>
      <c r="J145" s="66">
        <v>0.1</v>
      </c>
      <c r="K145" s="53">
        <f t="shared" si="2"/>
        <v>2.6550000000000002</v>
      </c>
    </row>
    <row r="146" spans="2:11" x14ac:dyDescent="0.35">
      <c r="B146" s="81" t="s">
        <v>1000</v>
      </c>
      <c r="C146" s="78" t="s">
        <v>866</v>
      </c>
      <c r="D146" s="78" t="s">
        <v>986</v>
      </c>
      <c r="E146" s="78" t="s">
        <v>1001</v>
      </c>
      <c r="F146" s="60" t="s">
        <v>796</v>
      </c>
      <c r="G146" s="60" t="s">
        <v>1000</v>
      </c>
      <c r="H146" s="63" t="s">
        <v>19</v>
      </c>
      <c r="I146" s="79">
        <v>2</v>
      </c>
      <c r="J146" s="66">
        <v>0.1</v>
      </c>
      <c r="K146" s="53">
        <f t="shared" si="2"/>
        <v>1.8</v>
      </c>
    </row>
    <row r="147" spans="2:11" x14ac:dyDescent="0.35">
      <c r="B147" s="81" t="s">
        <v>1002</v>
      </c>
      <c r="C147" s="78" t="s">
        <v>866</v>
      </c>
      <c r="D147" s="78" t="s">
        <v>986</v>
      </c>
      <c r="E147" s="78" t="s">
        <v>1003</v>
      </c>
      <c r="F147" s="60" t="s">
        <v>796</v>
      </c>
      <c r="G147" s="60" t="s">
        <v>1002</v>
      </c>
      <c r="H147" s="63" t="s">
        <v>19</v>
      </c>
      <c r="I147" s="79">
        <v>2.35</v>
      </c>
      <c r="J147" s="66">
        <v>0.1</v>
      </c>
      <c r="K147" s="53">
        <f t="shared" si="2"/>
        <v>2.1150000000000002</v>
      </c>
    </row>
    <row r="148" spans="2:11" x14ac:dyDescent="0.35">
      <c r="B148" s="81" t="s">
        <v>1004</v>
      </c>
      <c r="C148" s="78" t="s">
        <v>866</v>
      </c>
      <c r="D148" s="78" t="s">
        <v>986</v>
      </c>
      <c r="E148" s="78" t="s">
        <v>1005</v>
      </c>
      <c r="F148" s="60" t="s">
        <v>796</v>
      </c>
      <c r="G148" s="60" t="s">
        <v>1004</v>
      </c>
      <c r="H148" s="63" t="s">
        <v>19</v>
      </c>
      <c r="I148" s="79">
        <v>3</v>
      </c>
      <c r="J148" s="66">
        <v>0.1</v>
      </c>
      <c r="K148" s="53">
        <f t="shared" si="2"/>
        <v>2.7</v>
      </c>
    </row>
    <row r="149" spans="2:11" x14ac:dyDescent="0.35">
      <c r="B149" s="81" t="s">
        <v>1006</v>
      </c>
      <c r="C149" s="78" t="s">
        <v>866</v>
      </c>
      <c r="D149" s="78" t="s">
        <v>986</v>
      </c>
      <c r="E149" s="78" t="s">
        <v>1007</v>
      </c>
      <c r="F149" s="60" t="s">
        <v>796</v>
      </c>
      <c r="G149" s="60" t="s">
        <v>1006</v>
      </c>
      <c r="H149" s="63" t="s">
        <v>19</v>
      </c>
      <c r="I149" s="79">
        <v>8.9</v>
      </c>
      <c r="J149" s="66">
        <v>0.1</v>
      </c>
      <c r="K149" s="53">
        <f t="shared" si="2"/>
        <v>8.01</v>
      </c>
    </row>
    <row r="150" spans="2:11" x14ac:dyDescent="0.35">
      <c r="B150" s="81" t="s">
        <v>1008</v>
      </c>
      <c r="C150" s="78" t="s">
        <v>866</v>
      </c>
      <c r="D150" s="78" t="s">
        <v>986</v>
      </c>
      <c r="E150" s="78" t="s">
        <v>1009</v>
      </c>
      <c r="F150" s="60" t="s">
        <v>796</v>
      </c>
      <c r="G150" s="60" t="s">
        <v>1008</v>
      </c>
      <c r="H150" s="63" t="s">
        <v>19</v>
      </c>
      <c r="I150" s="79">
        <v>8.9499999999999993</v>
      </c>
      <c r="J150" s="66">
        <v>0.1</v>
      </c>
      <c r="K150" s="53">
        <f t="shared" si="2"/>
        <v>8.0549999999999997</v>
      </c>
    </row>
    <row r="151" spans="2:11" x14ac:dyDescent="0.35">
      <c r="B151" s="81" t="s">
        <v>1010</v>
      </c>
      <c r="C151" s="78" t="s">
        <v>866</v>
      </c>
      <c r="D151" s="78" t="s">
        <v>986</v>
      </c>
      <c r="E151" s="78" t="s">
        <v>1011</v>
      </c>
      <c r="F151" s="60" t="s">
        <v>796</v>
      </c>
      <c r="G151" s="60" t="s">
        <v>1010</v>
      </c>
      <c r="H151" s="63" t="s">
        <v>19</v>
      </c>
      <c r="I151" s="79">
        <v>4.3499999999999996</v>
      </c>
      <c r="J151" s="66">
        <v>0.1</v>
      </c>
      <c r="K151" s="53">
        <f t="shared" si="2"/>
        <v>3.9149999999999996</v>
      </c>
    </row>
    <row r="152" spans="2:11" x14ac:dyDescent="0.35">
      <c r="B152" s="81" t="s">
        <v>1012</v>
      </c>
      <c r="C152" s="78" t="s">
        <v>866</v>
      </c>
      <c r="D152" s="78" t="s">
        <v>986</v>
      </c>
      <c r="E152" s="78" t="s">
        <v>1013</v>
      </c>
      <c r="F152" s="60" t="s">
        <v>796</v>
      </c>
      <c r="G152" s="60" t="s">
        <v>1012</v>
      </c>
      <c r="H152" s="63" t="s">
        <v>19</v>
      </c>
      <c r="I152" s="79">
        <v>1.1499999999999999</v>
      </c>
      <c r="J152" s="66">
        <v>0.1</v>
      </c>
      <c r="K152" s="53">
        <f t="shared" si="2"/>
        <v>1.0349999999999999</v>
      </c>
    </row>
    <row r="153" spans="2:11" x14ac:dyDescent="0.35">
      <c r="B153" s="81" t="s">
        <v>1014</v>
      </c>
      <c r="C153" s="78" t="s">
        <v>866</v>
      </c>
      <c r="D153" s="78" t="s">
        <v>986</v>
      </c>
      <c r="E153" s="78" t="s">
        <v>1015</v>
      </c>
      <c r="F153" s="60" t="s">
        <v>796</v>
      </c>
      <c r="G153" s="60" t="s">
        <v>1014</v>
      </c>
      <c r="H153" s="63" t="s">
        <v>19</v>
      </c>
      <c r="I153" s="79">
        <v>0.2</v>
      </c>
      <c r="J153" s="66">
        <v>0.1</v>
      </c>
      <c r="K153" s="53">
        <f t="shared" si="2"/>
        <v>0.18</v>
      </c>
    </row>
    <row r="154" spans="2:11" x14ac:dyDescent="0.35">
      <c r="B154" s="81" t="s">
        <v>1016</v>
      </c>
      <c r="C154" s="78" t="s">
        <v>866</v>
      </c>
      <c r="D154" s="78" t="s">
        <v>986</v>
      </c>
      <c r="E154" s="78" t="s">
        <v>1017</v>
      </c>
      <c r="F154" s="60" t="s">
        <v>796</v>
      </c>
      <c r="G154" s="60" t="s">
        <v>1016</v>
      </c>
      <c r="H154" s="63" t="s">
        <v>19</v>
      </c>
      <c r="I154" s="79">
        <v>0.15</v>
      </c>
      <c r="J154" s="66">
        <v>0.1</v>
      </c>
      <c r="K154" s="53">
        <f t="shared" si="2"/>
        <v>0.13500000000000001</v>
      </c>
    </row>
    <row r="155" spans="2:11" x14ac:dyDescent="0.35">
      <c r="B155" s="81" t="s">
        <v>1018</v>
      </c>
      <c r="C155" s="78" t="s">
        <v>866</v>
      </c>
      <c r="D155" s="78" t="s">
        <v>986</v>
      </c>
      <c r="E155" s="78" t="s">
        <v>1019</v>
      </c>
      <c r="F155" s="60" t="s">
        <v>796</v>
      </c>
      <c r="G155" s="60" t="s">
        <v>1018</v>
      </c>
      <c r="H155" s="63" t="s">
        <v>19</v>
      </c>
      <c r="I155" s="79">
        <v>0.6</v>
      </c>
      <c r="J155" s="66">
        <v>0.1</v>
      </c>
      <c r="K155" s="53">
        <f t="shared" si="2"/>
        <v>0.54</v>
      </c>
    </row>
    <row r="156" spans="2:11" x14ac:dyDescent="0.35">
      <c r="B156" s="81" t="s">
        <v>1020</v>
      </c>
      <c r="C156" s="78" t="s">
        <v>866</v>
      </c>
      <c r="D156" s="78" t="s">
        <v>986</v>
      </c>
      <c r="E156" s="78" t="s">
        <v>1021</v>
      </c>
      <c r="F156" s="60" t="s">
        <v>796</v>
      </c>
      <c r="G156" s="60" t="s">
        <v>1020</v>
      </c>
      <c r="H156" s="63" t="s">
        <v>19</v>
      </c>
      <c r="I156" s="79">
        <v>0.45</v>
      </c>
      <c r="J156" s="66">
        <v>0.1</v>
      </c>
      <c r="K156" s="53">
        <f t="shared" si="2"/>
        <v>0.40500000000000003</v>
      </c>
    </row>
    <row r="157" spans="2:11" x14ac:dyDescent="0.35">
      <c r="B157" s="81" t="s">
        <v>1022</v>
      </c>
      <c r="C157" s="78" t="s">
        <v>866</v>
      </c>
      <c r="D157" s="78" t="s">
        <v>986</v>
      </c>
      <c r="E157" s="78" t="s">
        <v>1023</v>
      </c>
      <c r="F157" s="60" t="s">
        <v>796</v>
      </c>
      <c r="G157" s="60" t="s">
        <v>1022</v>
      </c>
      <c r="H157" s="63" t="s">
        <v>19</v>
      </c>
      <c r="I157" s="79">
        <v>0.25</v>
      </c>
      <c r="J157" s="66">
        <v>0.1</v>
      </c>
      <c r="K157" s="53">
        <f t="shared" si="2"/>
        <v>0.22500000000000001</v>
      </c>
    </row>
    <row r="158" spans="2:11" x14ac:dyDescent="0.35">
      <c r="B158" s="81" t="s">
        <v>1024</v>
      </c>
      <c r="C158" s="78" t="s">
        <v>866</v>
      </c>
      <c r="D158" s="78" t="s">
        <v>986</v>
      </c>
      <c r="E158" s="78" t="s">
        <v>1025</v>
      </c>
      <c r="F158" s="60" t="s">
        <v>796</v>
      </c>
      <c r="G158" s="60" t="s">
        <v>1024</v>
      </c>
      <c r="H158" s="63" t="s">
        <v>19</v>
      </c>
      <c r="I158" s="79">
        <v>0.5</v>
      </c>
      <c r="J158" s="66">
        <v>0.1</v>
      </c>
      <c r="K158" s="53">
        <f t="shared" si="2"/>
        <v>0.45</v>
      </c>
    </row>
    <row r="159" spans="2:11" x14ac:dyDescent="0.35">
      <c r="B159" s="81" t="s">
        <v>1026</v>
      </c>
      <c r="C159" s="78" t="s">
        <v>866</v>
      </c>
      <c r="D159" s="78" t="s">
        <v>986</v>
      </c>
      <c r="E159" s="78" t="s">
        <v>1027</v>
      </c>
      <c r="F159" s="60" t="s">
        <v>796</v>
      </c>
      <c r="G159" s="60" t="s">
        <v>1026</v>
      </c>
      <c r="H159" s="63" t="s">
        <v>19</v>
      </c>
      <c r="I159" s="79">
        <v>1.5</v>
      </c>
      <c r="J159" s="66">
        <v>0.1</v>
      </c>
      <c r="K159" s="53">
        <f t="shared" si="2"/>
        <v>1.35</v>
      </c>
    </row>
    <row r="160" spans="2:11" x14ac:dyDescent="0.35">
      <c r="B160" s="81" t="s">
        <v>1028</v>
      </c>
      <c r="C160" s="78" t="s">
        <v>866</v>
      </c>
      <c r="D160" s="78" t="s">
        <v>986</v>
      </c>
      <c r="E160" s="78" t="s">
        <v>1029</v>
      </c>
      <c r="F160" s="60" t="s">
        <v>796</v>
      </c>
      <c r="G160" s="60" t="s">
        <v>1028</v>
      </c>
      <c r="H160" s="63" t="s">
        <v>19</v>
      </c>
      <c r="I160" s="79">
        <v>1.35</v>
      </c>
      <c r="J160" s="66">
        <v>0.1</v>
      </c>
      <c r="K160" s="53">
        <f t="shared" si="2"/>
        <v>1.2150000000000001</v>
      </c>
    </row>
    <row r="161" spans="2:11" x14ac:dyDescent="0.35">
      <c r="B161" s="81" t="s">
        <v>1030</v>
      </c>
      <c r="C161" s="78" t="s">
        <v>866</v>
      </c>
      <c r="D161" s="78" t="s">
        <v>986</v>
      </c>
      <c r="E161" s="78" t="s">
        <v>1031</v>
      </c>
      <c r="F161" s="60" t="s">
        <v>796</v>
      </c>
      <c r="G161" s="60" t="s">
        <v>1030</v>
      </c>
      <c r="H161" s="63" t="s">
        <v>19</v>
      </c>
      <c r="I161" s="79">
        <v>4.5</v>
      </c>
      <c r="J161" s="66">
        <v>0.1</v>
      </c>
      <c r="K161" s="53">
        <f t="shared" si="2"/>
        <v>4.05</v>
      </c>
    </row>
    <row r="162" spans="2:11" x14ac:dyDescent="0.35">
      <c r="B162" s="81" t="s">
        <v>1032</v>
      </c>
      <c r="C162" s="78" t="s">
        <v>866</v>
      </c>
      <c r="D162" s="78" t="s">
        <v>986</v>
      </c>
      <c r="E162" s="78" t="s">
        <v>1033</v>
      </c>
      <c r="F162" s="60" t="s">
        <v>796</v>
      </c>
      <c r="G162" s="60" t="s">
        <v>1032</v>
      </c>
      <c r="H162" s="63" t="s">
        <v>19</v>
      </c>
      <c r="I162" s="79">
        <v>0.8</v>
      </c>
      <c r="J162" s="66">
        <v>0.1</v>
      </c>
      <c r="K162" s="53">
        <f t="shared" si="2"/>
        <v>0.72</v>
      </c>
    </row>
    <row r="163" spans="2:11" x14ac:dyDescent="0.35">
      <c r="B163" s="81" t="s">
        <v>1034</v>
      </c>
      <c r="C163" s="78" t="s">
        <v>866</v>
      </c>
      <c r="D163" s="78" t="s">
        <v>986</v>
      </c>
      <c r="E163" s="78" t="s">
        <v>1035</v>
      </c>
      <c r="F163" s="60" t="s">
        <v>796</v>
      </c>
      <c r="G163" s="60" t="s">
        <v>1034</v>
      </c>
      <c r="H163" s="63" t="s">
        <v>19</v>
      </c>
      <c r="I163" s="79">
        <v>1.05</v>
      </c>
      <c r="J163" s="66">
        <v>0.1</v>
      </c>
      <c r="K163" s="53">
        <f t="shared" si="2"/>
        <v>0.94500000000000006</v>
      </c>
    </row>
    <row r="164" spans="2:11" x14ac:dyDescent="0.35">
      <c r="B164" s="81" t="s">
        <v>1036</v>
      </c>
      <c r="C164" s="78" t="s">
        <v>866</v>
      </c>
      <c r="D164" s="78" t="s">
        <v>986</v>
      </c>
      <c r="E164" s="78" t="s">
        <v>1037</v>
      </c>
      <c r="F164" s="60" t="s">
        <v>796</v>
      </c>
      <c r="G164" s="60" t="s">
        <v>1036</v>
      </c>
      <c r="H164" s="63" t="s">
        <v>19</v>
      </c>
      <c r="I164" s="79">
        <v>0.65</v>
      </c>
      <c r="J164" s="66">
        <v>0.1</v>
      </c>
      <c r="K164" s="53">
        <f t="shared" si="2"/>
        <v>0.58499999999999996</v>
      </c>
    </row>
    <row r="165" spans="2:11" x14ac:dyDescent="0.35">
      <c r="B165" s="81" t="s">
        <v>1038</v>
      </c>
      <c r="C165" s="78" t="s">
        <v>866</v>
      </c>
      <c r="D165" s="78" t="s">
        <v>986</v>
      </c>
      <c r="E165" s="78" t="s">
        <v>1039</v>
      </c>
      <c r="F165" s="60" t="s">
        <v>796</v>
      </c>
      <c r="G165" s="60" t="s">
        <v>1038</v>
      </c>
      <c r="H165" s="63" t="s">
        <v>19</v>
      </c>
      <c r="I165" s="79">
        <v>0.4</v>
      </c>
      <c r="J165" s="66">
        <v>0.1</v>
      </c>
      <c r="K165" s="53">
        <f t="shared" si="2"/>
        <v>0.36</v>
      </c>
    </row>
    <row r="166" spans="2:11" x14ac:dyDescent="0.35">
      <c r="B166" s="81" t="s">
        <v>1040</v>
      </c>
      <c r="C166" s="78" t="s">
        <v>866</v>
      </c>
      <c r="D166" s="78" t="s">
        <v>986</v>
      </c>
      <c r="E166" s="78" t="s">
        <v>1041</v>
      </c>
      <c r="F166" s="60" t="s">
        <v>796</v>
      </c>
      <c r="G166" s="60" t="s">
        <v>1040</v>
      </c>
      <c r="H166" s="63" t="s">
        <v>19</v>
      </c>
      <c r="I166" s="79">
        <v>0.6</v>
      </c>
      <c r="J166" s="66">
        <v>0.1</v>
      </c>
      <c r="K166" s="53">
        <f t="shared" si="2"/>
        <v>0.54</v>
      </c>
    </row>
    <row r="167" spans="2:11" x14ac:dyDescent="0.35">
      <c r="B167" s="82" t="s">
        <v>1042</v>
      </c>
      <c r="C167" s="61" t="s">
        <v>1043</v>
      </c>
      <c r="D167" s="61" t="s">
        <v>1044</v>
      </c>
      <c r="E167" s="61" t="s">
        <v>1045</v>
      </c>
      <c r="F167" s="63" t="s">
        <v>796</v>
      </c>
      <c r="G167" s="63" t="s">
        <v>1042</v>
      </c>
      <c r="H167" s="63" t="s">
        <v>19</v>
      </c>
      <c r="I167" s="65">
        <v>4.1500000000000004</v>
      </c>
      <c r="J167" s="66">
        <v>0.1</v>
      </c>
      <c r="K167" s="53">
        <f t="shared" si="2"/>
        <v>3.7350000000000003</v>
      </c>
    </row>
    <row r="168" spans="2:11" x14ac:dyDescent="0.35">
      <c r="B168" s="82" t="s">
        <v>1046</v>
      </c>
      <c r="C168" s="61" t="s">
        <v>1043</v>
      </c>
      <c r="D168" s="61" t="s">
        <v>1044</v>
      </c>
      <c r="E168" s="61" t="s">
        <v>1047</v>
      </c>
      <c r="F168" s="63" t="s">
        <v>727</v>
      </c>
      <c r="G168" s="63" t="s">
        <v>1046</v>
      </c>
      <c r="H168" s="63" t="s">
        <v>19</v>
      </c>
      <c r="I168" s="65">
        <v>10.199999999999999</v>
      </c>
      <c r="J168" s="66">
        <v>0.1</v>
      </c>
      <c r="K168" s="53">
        <f t="shared" si="2"/>
        <v>9.18</v>
      </c>
    </row>
    <row r="169" spans="2:11" x14ac:dyDescent="0.35">
      <c r="B169" s="82" t="s">
        <v>1048</v>
      </c>
      <c r="C169" s="61" t="s">
        <v>1043</v>
      </c>
      <c r="D169" s="61" t="s">
        <v>1044</v>
      </c>
      <c r="E169" s="61" t="s">
        <v>1049</v>
      </c>
      <c r="F169" s="63" t="s">
        <v>796</v>
      </c>
      <c r="G169" s="63" t="s">
        <v>1048</v>
      </c>
      <c r="H169" s="63" t="s">
        <v>19</v>
      </c>
      <c r="I169" s="65">
        <v>4.95</v>
      </c>
      <c r="J169" s="66">
        <v>0.1</v>
      </c>
      <c r="K169" s="53">
        <f t="shared" si="2"/>
        <v>4.4550000000000001</v>
      </c>
    </row>
    <row r="170" spans="2:11" x14ac:dyDescent="0.35">
      <c r="B170" s="82" t="s">
        <v>1050</v>
      </c>
      <c r="C170" s="61" t="s">
        <v>1043</v>
      </c>
      <c r="D170" s="61" t="s">
        <v>1044</v>
      </c>
      <c r="E170" s="61" t="s">
        <v>1051</v>
      </c>
      <c r="F170" s="63" t="s">
        <v>727</v>
      </c>
      <c r="G170" s="63" t="s">
        <v>1050</v>
      </c>
      <c r="H170" s="63" t="s">
        <v>19</v>
      </c>
      <c r="I170" s="65">
        <v>62.8</v>
      </c>
      <c r="J170" s="66">
        <v>0.1</v>
      </c>
      <c r="K170" s="53">
        <f t="shared" si="2"/>
        <v>56.519999999999996</v>
      </c>
    </row>
    <row r="171" spans="2:11" x14ac:dyDescent="0.35">
      <c r="B171" s="82" t="s">
        <v>1052</v>
      </c>
      <c r="C171" s="61" t="s">
        <v>1043</v>
      </c>
      <c r="D171" s="61" t="s">
        <v>1044</v>
      </c>
      <c r="E171" s="61" t="s">
        <v>1053</v>
      </c>
      <c r="F171" s="63" t="s">
        <v>727</v>
      </c>
      <c r="G171" s="63" t="s">
        <v>1052</v>
      </c>
      <c r="H171" s="63" t="s">
        <v>19</v>
      </c>
      <c r="I171" s="65">
        <v>54.2</v>
      </c>
      <c r="J171" s="66">
        <v>0.1</v>
      </c>
      <c r="K171" s="53">
        <f t="shared" si="2"/>
        <v>48.78</v>
      </c>
    </row>
    <row r="172" spans="2:11" x14ac:dyDescent="0.35">
      <c r="B172" s="82" t="s">
        <v>1054</v>
      </c>
      <c r="C172" s="61" t="s">
        <v>1043</v>
      </c>
      <c r="D172" s="61" t="s">
        <v>1044</v>
      </c>
      <c r="E172" s="61" t="s">
        <v>1055</v>
      </c>
      <c r="F172" s="63" t="s">
        <v>796</v>
      </c>
      <c r="G172" s="63" t="s">
        <v>1054</v>
      </c>
      <c r="H172" s="63" t="s">
        <v>19</v>
      </c>
      <c r="I172" s="65">
        <v>6.35</v>
      </c>
      <c r="J172" s="66">
        <v>0.1</v>
      </c>
      <c r="K172" s="53">
        <f t="shared" si="2"/>
        <v>5.7149999999999999</v>
      </c>
    </row>
    <row r="173" spans="2:11" x14ac:dyDescent="0.35">
      <c r="B173" s="82" t="s">
        <v>1056</v>
      </c>
      <c r="C173" s="61" t="s">
        <v>1043</v>
      </c>
      <c r="D173" s="61" t="s">
        <v>1044</v>
      </c>
      <c r="E173" s="61" t="s">
        <v>1057</v>
      </c>
      <c r="F173" s="63" t="s">
        <v>796</v>
      </c>
      <c r="G173" s="63" t="s">
        <v>1056</v>
      </c>
      <c r="H173" s="63" t="s">
        <v>19</v>
      </c>
      <c r="I173" s="65">
        <v>5700</v>
      </c>
      <c r="J173" s="66">
        <v>0.1</v>
      </c>
      <c r="K173" s="53">
        <f t="shared" si="2"/>
        <v>5130</v>
      </c>
    </row>
    <row r="174" spans="2:11" x14ac:dyDescent="0.35">
      <c r="B174" s="82" t="s">
        <v>1058</v>
      </c>
      <c r="C174" s="61" t="s">
        <v>1043</v>
      </c>
      <c r="D174" s="61" t="s">
        <v>1044</v>
      </c>
      <c r="E174" s="61" t="s">
        <v>1059</v>
      </c>
      <c r="F174" s="63" t="s">
        <v>796</v>
      </c>
      <c r="G174" s="63" t="s">
        <v>1058</v>
      </c>
      <c r="H174" s="63" t="s">
        <v>19</v>
      </c>
      <c r="I174" s="65">
        <v>119.75</v>
      </c>
      <c r="J174" s="66">
        <v>0.1</v>
      </c>
      <c r="K174" s="53">
        <f t="shared" si="2"/>
        <v>107.77500000000001</v>
      </c>
    </row>
    <row r="175" spans="2:11" x14ac:dyDescent="0.35">
      <c r="B175" s="82" t="s">
        <v>1060</v>
      </c>
      <c r="C175" s="61" t="s">
        <v>1043</v>
      </c>
      <c r="D175" s="61" t="s">
        <v>1044</v>
      </c>
      <c r="E175" s="61" t="s">
        <v>1061</v>
      </c>
      <c r="F175" s="63" t="s">
        <v>727</v>
      </c>
      <c r="G175" s="63" t="s">
        <v>1060</v>
      </c>
      <c r="H175" s="63" t="s">
        <v>19</v>
      </c>
      <c r="I175" s="65">
        <v>265.60000000000002</v>
      </c>
      <c r="J175" s="66">
        <v>0.1</v>
      </c>
      <c r="K175" s="53">
        <f t="shared" si="2"/>
        <v>239.04000000000002</v>
      </c>
    </row>
    <row r="176" spans="2:11" x14ac:dyDescent="0.35">
      <c r="B176" s="82" t="s">
        <v>1062</v>
      </c>
      <c r="C176" s="61" t="s">
        <v>1043</v>
      </c>
      <c r="D176" s="61" t="s">
        <v>1044</v>
      </c>
      <c r="E176" s="61" t="s">
        <v>1063</v>
      </c>
      <c r="F176" s="63" t="s">
        <v>727</v>
      </c>
      <c r="G176" s="63" t="s">
        <v>1062</v>
      </c>
      <c r="H176" s="63" t="s">
        <v>19</v>
      </c>
      <c r="I176" s="65">
        <v>353.7</v>
      </c>
      <c r="J176" s="66">
        <v>0.1</v>
      </c>
      <c r="K176" s="53">
        <f t="shared" si="2"/>
        <v>318.33</v>
      </c>
    </row>
    <row r="177" spans="2:11" x14ac:dyDescent="0.35">
      <c r="B177" s="82" t="s">
        <v>1064</v>
      </c>
      <c r="C177" s="61" t="s">
        <v>1043</v>
      </c>
      <c r="D177" s="61" t="s">
        <v>1044</v>
      </c>
      <c r="E177" s="61" t="s">
        <v>1065</v>
      </c>
      <c r="F177" s="63" t="s">
        <v>796</v>
      </c>
      <c r="G177" s="63" t="s">
        <v>1064</v>
      </c>
      <c r="H177" s="63" t="s">
        <v>19</v>
      </c>
      <c r="I177" s="65">
        <v>383.5</v>
      </c>
      <c r="J177" s="66">
        <v>0.1</v>
      </c>
      <c r="K177" s="53">
        <f t="shared" si="2"/>
        <v>345.15</v>
      </c>
    </row>
    <row r="178" spans="2:11" x14ac:dyDescent="0.35">
      <c r="B178" s="82" t="s">
        <v>1066</v>
      </c>
      <c r="C178" s="61" t="s">
        <v>1043</v>
      </c>
      <c r="D178" s="61" t="s">
        <v>1044</v>
      </c>
      <c r="E178" s="61" t="s">
        <v>1067</v>
      </c>
      <c r="F178" s="63" t="s">
        <v>796</v>
      </c>
      <c r="G178" s="63" t="s">
        <v>1066</v>
      </c>
      <c r="H178" s="63" t="s">
        <v>19</v>
      </c>
      <c r="I178" s="65">
        <v>97.1</v>
      </c>
      <c r="J178" s="66">
        <v>0.1</v>
      </c>
      <c r="K178" s="53">
        <f t="shared" si="2"/>
        <v>87.389999999999986</v>
      </c>
    </row>
    <row r="179" spans="2:11" x14ac:dyDescent="0.35">
      <c r="B179" s="82" t="s">
        <v>1068</v>
      </c>
      <c r="C179" s="61" t="s">
        <v>1043</v>
      </c>
      <c r="D179" s="61" t="s">
        <v>1044</v>
      </c>
      <c r="E179" s="61" t="s">
        <v>1069</v>
      </c>
      <c r="F179" s="63" t="s">
        <v>796</v>
      </c>
      <c r="G179" s="63" t="s">
        <v>1068</v>
      </c>
      <c r="H179" s="63" t="s">
        <v>19</v>
      </c>
      <c r="I179" s="65">
        <v>212.25</v>
      </c>
      <c r="J179" s="66">
        <v>0.1</v>
      </c>
      <c r="K179" s="53">
        <f t="shared" si="2"/>
        <v>191.02500000000001</v>
      </c>
    </row>
    <row r="180" spans="2:11" x14ac:dyDescent="0.35">
      <c r="B180" s="82" t="s">
        <v>1070</v>
      </c>
      <c r="C180" s="61" t="s">
        <v>1043</v>
      </c>
      <c r="D180" s="61" t="s">
        <v>1044</v>
      </c>
      <c r="E180" s="61" t="s">
        <v>1071</v>
      </c>
      <c r="F180" s="63" t="s">
        <v>735</v>
      </c>
      <c r="G180" s="63" t="s">
        <v>1070</v>
      </c>
      <c r="H180" s="63" t="s">
        <v>19</v>
      </c>
      <c r="I180" s="65">
        <v>2116</v>
      </c>
      <c r="J180" s="66">
        <v>0.1</v>
      </c>
      <c r="K180" s="53">
        <f t="shared" si="2"/>
        <v>1904.4</v>
      </c>
    </row>
    <row r="181" spans="2:11" x14ac:dyDescent="0.35">
      <c r="B181" s="81" t="s">
        <v>754</v>
      </c>
      <c r="C181" s="78" t="s">
        <v>1043</v>
      </c>
      <c r="D181" s="61" t="s">
        <v>1044</v>
      </c>
      <c r="E181" s="78" t="s">
        <v>755</v>
      </c>
      <c r="F181" s="63" t="s">
        <v>727</v>
      </c>
      <c r="G181" s="60" t="s">
        <v>754</v>
      </c>
      <c r="H181" s="63" t="s">
        <v>751</v>
      </c>
      <c r="I181" s="79">
        <v>102.85</v>
      </c>
      <c r="J181" s="66">
        <v>0.1</v>
      </c>
      <c r="K181" s="53">
        <f t="shared" si="2"/>
        <v>92.564999999999998</v>
      </c>
    </row>
    <row r="182" spans="2:11" x14ac:dyDescent="0.35">
      <c r="B182" s="81" t="s">
        <v>1072</v>
      </c>
      <c r="C182" s="78" t="s">
        <v>1043</v>
      </c>
      <c r="D182" s="61" t="s">
        <v>1044</v>
      </c>
      <c r="E182" s="78" t="s">
        <v>1073</v>
      </c>
      <c r="F182" s="63" t="s">
        <v>727</v>
      </c>
      <c r="G182" s="60" t="s">
        <v>1072</v>
      </c>
      <c r="H182" s="63" t="s">
        <v>751</v>
      </c>
      <c r="I182" s="79">
        <v>81</v>
      </c>
      <c r="J182" s="66">
        <v>0.1</v>
      </c>
      <c r="K182" s="53">
        <f t="shared" si="2"/>
        <v>72.900000000000006</v>
      </c>
    </row>
    <row r="183" spans="2:11" x14ac:dyDescent="0.35">
      <c r="B183" s="81" t="s">
        <v>1074</v>
      </c>
      <c r="C183" s="78" t="s">
        <v>1043</v>
      </c>
      <c r="D183" s="78" t="s">
        <v>1044</v>
      </c>
      <c r="E183" s="78" t="s">
        <v>1075</v>
      </c>
      <c r="F183" s="63" t="s">
        <v>727</v>
      </c>
      <c r="G183" s="60" t="s">
        <v>1074</v>
      </c>
      <c r="H183" s="63" t="s">
        <v>751</v>
      </c>
      <c r="I183" s="79">
        <v>202.9</v>
      </c>
      <c r="J183" s="66">
        <v>0.1</v>
      </c>
      <c r="K183" s="53">
        <f t="shared" si="2"/>
        <v>182.61</v>
      </c>
    </row>
    <row r="184" spans="2:11" x14ac:dyDescent="0.35">
      <c r="B184" s="81" t="s">
        <v>1076</v>
      </c>
      <c r="C184" s="78" t="s">
        <v>1043</v>
      </c>
      <c r="D184" s="78" t="s">
        <v>1044</v>
      </c>
      <c r="E184" s="78" t="s">
        <v>1077</v>
      </c>
      <c r="F184" s="63" t="s">
        <v>727</v>
      </c>
      <c r="G184" s="60" t="s">
        <v>1076</v>
      </c>
      <c r="H184" s="63" t="s">
        <v>751</v>
      </c>
      <c r="I184" s="79">
        <v>218.85</v>
      </c>
      <c r="J184" s="66">
        <v>0.1</v>
      </c>
      <c r="K184" s="53">
        <f t="shared" si="2"/>
        <v>196.965</v>
      </c>
    </row>
    <row r="185" spans="2:11" x14ac:dyDescent="0.35">
      <c r="B185" s="81" t="s">
        <v>1078</v>
      </c>
      <c r="C185" s="78" t="s">
        <v>1043</v>
      </c>
      <c r="D185" s="78" t="s">
        <v>1044</v>
      </c>
      <c r="E185" s="78" t="s">
        <v>1079</v>
      </c>
      <c r="F185" s="63" t="s">
        <v>727</v>
      </c>
      <c r="G185" s="60" t="s">
        <v>1078</v>
      </c>
      <c r="H185" s="63" t="s">
        <v>751</v>
      </c>
      <c r="I185" s="79">
        <v>195.75</v>
      </c>
      <c r="J185" s="66">
        <v>0.1</v>
      </c>
      <c r="K185" s="53">
        <f t="shared" si="2"/>
        <v>176.17500000000001</v>
      </c>
    </row>
    <row r="186" spans="2:11" x14ac:dyDescent="0.35">
      <c r="B186" s="81" t="s">
        <v>1080</v>
      </c>
      <c r="C186" s="78" t="s">
        <v>1043</v>
      </c>
      <c r="D186" s="61" t="s">
        <v>1044</v>
      </c>
      <c r="E186" s="78" t="s">
        <v>1081</v>
      </c>
      <c r="F186" s="63" t="s">
        <v>727</v>
      </c>
      <c r="G186" s="60" t="s">
        <v>1080</v>
      </c>
      <c r="H186" s="63" t="s">
        <v>751</v>
      </c>
      <c r="I186" s="79">
        <v>384.55</v>
      </c>
      <c r="J186" s="66">
        <v>0.1</v>
      </c>
      <c r="K186" s="53">
        <f t="shared" si="2"/>
        <v>346.09500000000003</v>
      </c>
    </row>
    <row r="187" spans="2:11" x14ac:dyDescent="0.35">
      <c r="B187" s="81" t="s">
        <v>1082</v>
      </c>
      <c r="C187" s="78" t="s">
        <v>1043</v>
      </c>
      <c r="D187" s="61" t="s">
        <v>1044</v>
      </c>
      <c r="E187" s="78" t="s">
        <v>1083</v>
      </c>
      <c r="F187" s="60" t="s">
        <v>796</v>
      </c>
      <c r="G187" s="60" t="s">
        <v>1082</v>
      </c>
      <c r="H187" s="63" t="s">
        <v>19</v>
      </c>
      <c r="I187" s="79">
        <v>1.05</v>
      </c>
      <c r="J187" s="66">
        <v>0.1</v>
      </c>
      <c r="K187" s="53">
        <f t="shared" si="2"/>
        <v>0.94500000000000006</v>
      </c>
    </row>
    <row r="188" spans="2:11" x14ac:dyDescent="0.35">
      <c r="B188" s="81" t="s">
        <v>1084</v>
      </c>
      <c r="C188" s="78" t="s">
        <v>1043</v>
      </c>
      <c r="D188" s="61" t="s">
        <v>1044</v>
      </c>
      <c r="E188" s="78" t="s">
        <v>1085</v>
      </c>
      <c r="F188" s="60" t="s">
        <v>796</v>
      </c>
      <c r="G188" s="60" t="s">
        <v>1084</v>
      </c>
      <c r="H188" s="63" t="s">
        <v>19</v>
      </c>
      <c r="I188" s="79">
        <v>11.55</v>
      </c>
      <c r="J188" s="66">
        <v>0.1</v>
      </c>
      <c r="K188" s="53">
        <f t="shared" si="2"/>
        <v>10.395000000000001</v>
      </c>
    </row>
    <row r="189" spans="2:11" x14ac:dyDescent="0.35">
      <c r="B189" s="81" t="s">
        <v>1086</v>
      </c>
      <c r="C189" s="78" t="s">
        <v>1043</v>
      </c>
      <c r="D189" s="61" t="s">
        <v>1044</v>
      </c>
      <c r="E189" s="78" t="s">
        <v>1087</v>
      </c>
      <c r="F189" s="60" t="s">
        <v>796</v>
      </c>
      <c r="G189" s="60" t="s">
        <v>1086</v>
      </c>
      <c r="H189" s="63" t="s">
        <v>19</v>
      </c>
      <c r="I189" s="79">
        <v>8.9499999999999993</v>
      </c>
      <c r="J189" s="66">
        <v>0.1</v>
      </c>
      <c r="K189" s="53">
        <f t="shared" si="2"/>
        <v>8.0549999999999997</v>
      </c>
    </row>
    <row r="190" spans="2:11" x14ac:dyDescent="0.35">
      <c r="B190" s="81" t="s">
        <v>988</v>
      </c>
      <c r="C190" s="78" t="s">
        <v>1043</v>
      </c>
      <c r="D190" s="61" t="s">
        <v>1044</v>
      </c>
      <c r="E190" s="78" t="s">
        <v>989</v>
      </c>
      <c r="F190" s="60" t="s">
        <v>796</v>
      </c>
      <c r="G190" s="60" t="s">
        <v>988</v>
      </c>
      <c r="H190" s="63" t="s">
        <v>19</v>
      </c>
      <c r="I190" s="79">
        <v>1.45</v>
      </c>
      <c r="J190" s="66">
        <v>0.1</v>
      </c>
      <c r="K190" s="53">
        <f t="shared" si="2"/>
        <v>1.3049999999999999</v>
      </c>
    </row>
    <row r="191" spans="2:11" x14ac:dyDescent="0.35">
      <c r="B191" s="81" t="s">
        <v>1088</v>
      </c>
      <c r="C191" s="78" t="s">
        <v>1043</v>
      </c>
      <c r="D191" s="61" t="s">
        <v>1044</v>
      </c>
      <c r="E191" s="78" t="s">
        <v>1089</v>
      </c>
      <c r="F191" s="60" t="s">
        <v>796</v>
      </c>
      <c r="G191" s="60" t="s">
        <v>1088</v>
      </c>
      <c r="H191" s="63" t="s">
        <v>19</v>
      </c>
      <c r="I191" s="79">
        <v>2.1</v>
      </c>
      <c r="J191" s="66">
        <v>0.1</v>
      </c>
      <c r="K191" s="53">
        <f t="shared" si="2"/>
        <v>1.8900000000000001</v>
      </c>
    </row>
    <row r="192" spans="2:11" x14ac:dyDescent="0.35">
      <c r="B192" s="81" t="s">
        <v>1090</v>
      </c>
      <c r="C192" s="78" t="s">
        <v>1043</v>
      </c>
      <c r="D192" s="61" t="s">
        <v>1044</v>
      </c>
      <c r="E192" s="78" t="s">
        <v>1091</v>
      </c>
      <c r="F192" s="60" t="s">
        <v>727</v>
      </c>
      <c r="G192" s="60" t="s">
        <v>1090</v>
      </c>
      <c r="H192" s="63" t="s">
        <v>19</v>
      </c>
      <c r="I192" s="79">
        <v>6.5</v>
      </c>
      <c r="J192" s="66">
        <v>0.1</v>
      </c>
      <c r="K192" s="53">
        <f t="shared" si="2"/>
        <v>5.85</v>
      </c>
    </row>
    <row r="193" spans="2:11" x14ac:dyDescent="0.35">
      <c r="B193" s="81" t="s">
        <v>1092</v>
      </c>
      <c r="C193" s="78" t="s">
        <v>1043</v>
      </c>
      <c r="D193" s="61" t="s">
        <v>1044</v>
      </c>
      <c r="E193" s="78" t="s">
        <v>1093</v>
      </c>
      <c r="F193" s="60" t="s">
        <v>727</v>
      </c>
      <c r="G193" s="60" t="s">
        <v>1092</v>
      </c>
      <c r="H193" s="63" t="s">
        <v>19</v>
      </c>
      <c r="I193" s="79">
        <v>6.5</v>
      </c>
      <c r="J193" s="66">
        <v>0.1</v>
      </c>
      <c r="K193" s="53">
        <f t="shared" si="2"/>
        <v>5.85</v>
      </c>
    </row>
    <row r="194" spans="2:11" x14ac:dyDescent="0.35">
      <c r="B194" s="81" t="s">
        <v>1094</v>
      </c>
      <c r="C194" s="78" t="s">
        <v>1043</v>
      </c>
      <c r="D194" s="61" t="s">
        <v>1044</v>
      </c>
      <c r="E194" s="78" t="s">
        <v>1095</v>
      </c>
      <c r="F194" s="60" t="s">
        <v>727</v>
      </c>
      <c r="G194" s="60" t="s">
        <v>1094</v>
      </c>
      <c r="H194" s="63" t="s">
        <v>19</v>
      </c>
      <c r="I194" s="79">
        <v>0.35</v>
      </c>
      <c r="J194" s="66">
        <v>0.1</v>
      </c>
      <c r="K194" s="53">
        <f t="shared" si="2"/>
        <v>0.315</v>
      </c>
    </row>
    <row r="195" spans="2:11" x14ac:dyDescent="0.35">
      <c r="B195" s="81" t="s">
        <v>1096</v>
      </c>
      <c r="C195" s="78" t="s">
        <v>1097</v>
      </c>
      <c r="D195" s="78" t="s">
        <v>1098</v>
      </c>
      <c r="E195" s="78" t="s">
        <v>1099</v>
      </c>
      <c r="F195" s="63" t="s">
        <v>727</v>
      </c>
      <c r="G195" s="60" t="s">
        <v>1096</v>
      </c>
      <c r="H195" s="63" t="s">
        <v>751</v>
      </c>
      <c r="I195" s="79">
        <v>481.35</v>
      </c>
      <c r="J195" s="66">
        <v>0.1</v>
      </c>
      <c r="K195" s="53">
        <f t="shared" ref="K195:K257" si="3">I195-(I195*J195)</f>
        <v>433.21500000000003</v>
      </c>
    </row>
    <row r="196" spans="2:11" x14ac:dyDescent="0.35">
      <c r="B196" s="81" t="s">
        <v>1100</v>
      </c>
      <c r="C196" s="78" t="s">
        <v>1097</v>
      </c>
      <c r="D196" s="78" t="s">
        <v>1098</v>
      </c>
      <c r="E196" s="78" t="s">
        <v>1101</v>
      </c>
      <c r="F196" s="60" t="s">
        <v>727</v>
      </c>
      <c r="G196" s="60" t="s">
        <v>1100</v>
      </c>
      <c r="H196" s="63" t="s">
        <v>19</v>
      </c>
      <c r="I196" s="79">
        <v>30.75</v>
      </c>
      <c r="J196" s="66">
        <v>0.1</v>
      </c>
      <c r="K196" s="53">
        <f t="shared" si="3"/>
        <v>27.675000000000001</v>
      </c>
    </row>
    <row r="197" spans="2:11" x14ac:dyDescent="0.35">
      <c r="B197" s="81" t="s">
        <v>1102</v>
      </c>
      <c r="C197" s="78" t="s">
        <v>1097</v>
      </c>
      <c r="D197" s="78" t="s">
        <v>1098</v>
      </c>
      <c r="E197" s="78" t="s">
        <v>1103</v>
      </c>
      <c r="F197" s="60" t="s">
        <v>727</v>
      </c>
      <c r="G197" s="60" t="s">
        <v>1102</v>
      </c>
      <c r="H197" s="63" t="s">
        <v>19</v>
      </c>
      <c r="I197" s="79">
        <v>33.35</v>
      </c>
      <c r="J197" s="66">
        <v>0.1</v>
      </c>
      <c r="K197" s="53">
        <f t="shared" si="3"/>
        <v>30.015000000000001</v>
      </c>
    </row>
    <row r="198" spans="2:11" x14ac:dyDescent="0.35">
      <c r="B198" s="81" t="s">
        <v>1104</v>
      </c>
      <c r="C198" s="78" t="s">
        <v>1097</v>
      </c>
      <c r="D198" s="78" t="s">
        <v>1098</v>
      </c>
      <c r="E198" s="78" t="s">
        <v>1105</v>
      </c>
      <c r="F198" s="60" t="s">
        <v>727</v>
      </c>
      <c r="G198" s="60" t="s">
        <v>1104</v>
      </c>
      <c r="H198" s="63" t="s">
        <v>19</v>
      </c>
      <c r="I198" s="79">
        <v>433</v>
      </c>
      <c r="J198" s="66">
        <v>0.1</v>
      </c>
      <c r="K198" s="53">
        <f t="shared" si="3"/>
        <v>389.7</v>
      </c>
    </row>
    <row r="199" spans="2:11" x14ac:dyDescent="0.35">
      <c r="B199" s="81" t="s">
        <v>1106</v>
      </c>
      <c r="C199" s="78" t="s">
        <v>1097</v>
      </c>
      <c r="D199" s="78" t="s">
        <v>1098</v>
      </c>
      <c r="E199" s="78" t="s">
        <v>1107</v>
      </c>
      <c r="F199" s="60" t="s">
        <v>727</v>
      </c>
      <c r="G199" s="60" t="s">
        <v>1106</v>
      </c>
      <c r="H199" s="63" t="s">
        <v>19</v>
      </c>
      <c r="I199" s="79">
        <v>34.65</v>
      </c>
      <c r="J199" s="66">
        <v>0.1</v>
      </c>
      <c r="K199" s="53">
        <f t="shared" si="3"/>
        <v>31.184999999999999</v>
      </c>
    </row>
    <row r="200" spans="2:11" x14ac:dyDescent="0.35">
      <c r="B200" s="81" t="s">
        <v>1108</v>
      </c>
      <c r="C200" s="78" t="s">
        <v>1097</v>
      </c>
      <c r="D200" s="78" t="s">
        <v>1098</v>
      </c>
      <c r="E200" s="78" t="s">
        <v>1109</v>
      </c>
      <c r="F200" s="60" t="s">
        <v>727</v>
      </c>
      <c r="G200" s="60" t="s">
        <v>1108</v>
      </c>
      <c r="H200" s="63" t="s">
        <v>19</v>
      </c>
      <c r="I200" s="79">
        <v>35.549999999999997</v>
      </c>
      <c r="J200" s="66">
        <v>0.1</v>
      </c>
      <c r="K200" s="53">
        <f t="shared" si="3"/>
        <v>31.994999999999997</v>
      </c>
    </row>
    <row r="201" spans="2:11" x14ac:dyDescent="0.35">
      <c r="B201" s="81" t="s">
        <v>1110</v>
      </c>
      <c r="C201" s="78" t="s">
        <v>1097</v>
      </c>
      <c r="D201" s="78" t="s">
        <v>1098</v>
      </c>
      <c r="E201" s="78" t="s">
        <v>1111</v>
      </c>
      <c r="F201" s="60" t="s">
        <v>727</v>
      </c>
      <c r="G201" s="60" t="s">
        <v>1110</v>
      </c>
      <c r="H201" s="63" t="s">
        <v>19</v>
      </c>
      <c r="I201" s="79">
        <v>436.65</v>
      </c>
      <c r="J201" s="66">
        <v>0.1</v>
      </c>
      <c r="K201" s="53">
        <f t="shared" si="3"/>
        <v>392.98499999999996</v>
      </c>
    </row>
    <row r="202" spans="2:11" x14ac:dyDescent="0.35">
      <c r="B202" s="81" t="s">
        <v>1112</v>
      </c>
      <c r="C202" s="78" t="s">
        <v>1097</v>
      </c>
      <c r="D202" s="78" t="s">
        <v>1098</v>
      </c>
      <c r="E202" s="78" t="s">
        <v>1113</v>
      </c>
      <c r="F202" s="60" t="s">
        <v>727</v>
      </c>
      <c r="G202" s="60" t="s">
        <v>1112</v>
      </c>
      <c r="H202" s="63" t="s">
        <v>19</v>
      </c>
      <c r="I202" s="79">
        <v>49.25</v>
      </c>
      <c r="J202" s="66">
        <v>0.1</v>
      </c>
      <c r="K202" s="53">
        <f t="shared" si="3"/>
        <v>44.325000000000003</v>
      </c>
    </row>
    <row r="203" spans="2:11" x14ac:dyDescent="0.35">
      <c r="B203" s="81" t="s">
        <v>1114</v>
      </c>
      <c r="C203" s="78" t="s">
        <v>1097</v>
      </c>
      <c r="D203" s="78" t="s">
        <v>1098</v>
      </c>
      <c r="E203" s="78" t="s">
        <v>1115</v>
      </c>
      <c r="F203" s="60" t="s">
        <v>727</v>
      </c>
      <c r="G203" s="60" t="s">
        <v>1114</v>
      </c>
      <c r="H203" s="63" t="s">
        <v>19</v>
      </c>
      <c r="I203" s="79">
        <v>199.85</v>
      </c>
      <c r="J203" s="66">
        <v>0.1</v>
      </c>
      <c r="K203" s="53">
        <f t="shared" si="3"/>
        <v>179.86500000000001</v>
      </c>
    </row>
    <row r="204" spans="2:11" x14ac:dyDescent="0.35">
      <c r="B204" s="81" t="s">
        <v>1116</v>
      </c>
      <c r="C204" s="78" t="s">
        <v>1097</v>
      </c>
      <c r="D204" s="78" t="s">
        <v>1098</v>
      </c>
      <c r="E204" s="78" t="s">
        <v>1117</v>
      </c>
      <c r="F204" s="60" t="s">
        <v>727</v>
      </c>
      <c r="G204" s="60" t="s">
        <v>1116</v>
      </c>
      <c r="H204" s="63" t="s">
        <v>19</v>
      </c>
      <c r="I204" s="79">
        <v>645.85</v>
      </c>
      <c r="J204" s="66">
        <v>0.1</v>
      </c>
      <c r="K204" s="53">
        <f t="shared" si="3"/>
        <v>581.26499999999999</v>
      </c>
    </row>
    <row r="205" spans="2:11" x14ac:dyDescent="0.35">
      <c r="B205" s="81" t="s">
        <v>1118</v>
      </c>
      <c r="C205" s="78" t="s">
        <v>1097</v>
      </c>
      <c r="D205" s="78" t="s">
        <v>1098</v>
      </c>
      <c r="E205" s="78" t="s">
        <v>1119</v>
      </c>
      <c r="F205" s="60" t="s">
        <v>727</v>
      </c>
      <c r="G205" s="60" t="s">
        <v>1118</v>
      </c>
      <c r="H205" s="63" t="s">
        <v>19</v>
      </c>
      <c r="I205" s="79">
        <v>298.85000000000002</v>
      </c>
      <c r="J205" s="66">
        <v>0.1</v>
      </c>
      <c r="K205" s="53">
        <f t="shared" si="3"/>
        <v>268.96500000000003</v>
      </c>
    </row>
    <row r="206" spans="2:11" x14ac:dyDescent="0.35">
      <c r="B206" s="81" t="s">
        <v>1120</v>
      </c>
      <c r="C206" s="78" t="s">
        <v>1097</v>
      </c>
      <c r="D206" s="78" t="s">
        <v>1098</v>
      </c>
      <c r="E206" s="78" t="s">
        <v>1121</v>
      </c>
      <c r="F206" s="60" t="s">
        <v>727</v>
      </c>
      <c r="G206" s="60" t="s">
        <v>1120</v>
      </c>
      <c r="H206" s="63" t="s">
        <v>19</v>
      </c>
      <c r="I206" s="79">
        <v>29.95</v>
      </c>
      <c r="J206" s="66">
        <v>0.1</v>
      </c>
      <c r="K206" s="53">
        <f t="shared" si="3"/>
        <v>26.954999999999998</v>
      </c>
    </row>
    <row r="207" spans="2:11" x14ac:dyDescent="0.35">
      <c r="B207" s="81" t="s">
        <v>1122</v>
      </c>
      <c r="C207" s="78" t="s">
        <v>1097</v>
      </c>
      <c r="D207" s="78" t="s">
        <v>1098</v>
      </c>
      <c r="E207" s="78" t="s">
        <v>1123</v>
      </c>
      <c r="F207" s="60" t="s">
        <v>727</v>
      </c>
      <c r="G207" s="60" t="s">
        <v>1122</v>
      </c>
      <c r="H207" s="63" t="s">
        <v>19</v>
      </c>
      <c r="I207" s="79">
        <v>224.95</v>
      </c>
      <c r="J207" s="66">
        <v>0.1</v>
      </c>
      <c r="K207" s="53">
        <f t="shared" si="3"/>
        <v>202.45499999999998</v>
      </c>
    </row>
    <row r="208" spans="2:11" x14ac:dyDescent="0.35">
      <c r="B208" s="81" t="s">
        <v>1124</v>
      </c>
      <c r="C208" s="78" t="s">
        <v>1097</v>
      </c>
      <c r="D208" s="78" t="s">
        <v>1098</v>
      </c>
      <c r="E208" s="78" t="s">
        <v>1125</v>
      </c>
      <c r="F208" s="60" t="s">
        <v>727</v>
      </c>
      <c r="G208" s="60" t="s">
        <v>1124</v>
      </c>
      <c r="H208" s="63" t="s">
        <v>19</v>
      </c>
      <c r="I208" s="79">
        <v>278.05</v>
      </c>
      <c r="J208" s="66">
        <v>0.1</v>
      </c>
      <c r="K208" s="53">
        <f t="shared" si="3"/>
        <v>250.245</v>
      </c>
    </row>
    <row r="209" spans="2:11" x14ac:dyDescent="0.35">
      <c r="B209" s="81" t="s">
        <v>1126</v>
      </c>
      <c r="C209" s="78" t="s">
        <v>1097</v>
      </c>
      <c r="D209" s="78" t="s">
        <v>1098</v>
      </c>
      <c r="E209" s="78" t="s">
        <v>1127</v>
      </c>
      <c r="F209" s="60" t="s">
        <v>727</v>
      </c>
      <c r="G209" s="60" t="s">
        <v>1126</v>
      </c>
      <c r="H209" s="63" t="s">
        <v>19</v>
      </c>
      <c r="I209" s="79">
        <v>270.25</v>
      </c>
      <c r="J209" s="66">
        <v>0.1</v>
      </c>
      <c r="K209" s="53">
        <f t="shared" si="3"/>
        <v>243.22499999999999</v>
      </c>
    </row>
    <row r="210" spans="2:11" x14ac:dyDescent="0.35">
      <c r="B210" s="81" t="s">
        <v>1128</v>
      </c>
      <c r="C210" s="78" t="s">
        <v>1097</v>
      </c>
      <c r="D210" s="78" t="s">
        <v>1098</v>
      </c>
      <c r="E210" s="78" t="s">
        <v>1129</v>
      </c>
      <c r="F210" s="60" t="s">
        <v>727</v>
      </c>
      <c r="G210" s="60" t="s">
        <v>1128</v>
      </c>
      <c r="H210" s="63" t="s">
        <v>19</v>
      </c>
      <c r="I210" s="79">
        <v>263.14999999999998</v>
      </c>
      <c r="J210" s="66">
        <v>0.1</v>
      </c>
      <c r="K210" s="53">
        <f t="shared" si="3"/>
        <v>236.83499999999998</v>
      </c>
    </row>
    <row r="211" spans="2:11" x14ac:dyDescent="0.35">
      <c r="B211" s="81" t="s">
        <v>1130</v>
      </c>
      <c r="C211" s="78" t="s">
        <v>1097</v>
      </c>
      <c r="D211" s="78" t="s">
        <v>1098</v>
      </c>
      <c r="E211" s="78" t="s">
        <v>1131</v>
      </c>
      <c r="F211" s="60" t="s">
        <v>727</v>
      </c>
      <c r="G211" s="60" t="s">
        <v>1130</v>
      </c>
      <c r="H211" s="63" t="s">
        <v>19</v>
      </c>
      <c r="I211" s="79">
        <v>263.14999999999998</v>
      </c>
      <c r="J211" s="66">
        <v>0.1</v>
      </c>
      <c r="K211" s="53">
        <f t="shared" si="3"/>
        <v>236.83499999999998</v>
      </c>
    </row>
    <row r="212" spans="2:11" x14ac:dyDescent="0.35">
      <c r="B212" s="81" t="s">
        <v>1132</v>
      </c>
      <c r="C212" s="78" t="s">
        <v>1097</v>
      </c>
      <c r="D212" s="78" t="s">
        <v>1098</v>
      </c>
      <c r="E212" s="78" t="s">
        <v>1133</v>
      </c>
      <c r="F212" s="60" t="s">
        <v>727</v>
      </c>
      <c r="G212" s="60" t="s">
        <v>1132</v>
      </c>
      <c r="H212" s="63" t="s">
        <v>19</v>
      </c>
      <c r="I212" s="79">
        <v>255.6</v>
      </c>
      <c r="J212" s="66">
        <v>0.1</v>
      </c>
      <c r="K212" s="53">
        <f t="shared" si="3"/>
        <v>230.04</v>
      </c>
    </row>
    <row r="213" spans="2:11" x14ac:dyDescent="0.35">
      <c r="B213" s="81" t="s">
        <v>1134</v>
      </c>
      <c r="C213" s="78" t="s">
        <v>1097</v>
      </c>
      <c r="D213" s="78" t="s">
        <v>1098</v>
      </c>
      <c r="E213" s="78" t="s">
        <v>1135</v>
      </c>
      <c r="F213" s="60" t="s">
        <v>727</v>
      </c>
      <c r="G213" s="60" t="s">
        <v>1134</v>
      </c>
      <c r="H213" s="63" t="s">
        <v>19</v>
      </c>
      <c r="I213" s="79">
        <v>339.05</v>
      </c>
      <c r="J213" s="66">
        <v>0.1</v>
      </c>
      <c r="K213" s="53">
        <f t="shared" si="3"/>
        <v>305.14499999999998</v>
      </c>
    </row>
    <row r="214" spans="2:11" x14ac:dyDescent="0.35">
      <c r="B214" s="81" t="s">
        <v>1136</v>
      </c>
      <c r="C214" s="78" t="s">
        <v>1097</v>
      </c>
      <c r="D214" s="78" t="s">
        <v>1098</v>
      </c>
      <c r="E214" s="78" t="s">
        <v>1137</v>
      </c>
      <c r="F214" s="60" t="s">
        <v>727</v>
      </c>
      <c r="G214" s="60" t="s">
        <v>1136</v>
      </c>
      <c r="H214" s="63" t="s">
        <v>19</v>
      </c>
      <c r="I214" s="79">
        <v>522.15</v>
      </c>
      <c r="J214" s="66">
        <v>0.1</v>
      </c>
      <c r="K214" s="53">
        <f t="shared" si="3"/>
        <v>469.93499999999995</v>
      </c>
    </row>
    <row r="215" spans="2:11" x14ac:dyDescent="0.35">
      <c r="B215" s="81" t="s">
        <v>1138</v>
      </c>
      <c r="C215" s="78" t="s">
        <v>1097</v>
      </c>
      <c r="D215" s="78" t="s">
        <v>1098</v>
      </c>
      <c r="E215" s="78" t="s">
        <v>1139</v>
      </c>
      <c r="F215" s="60" t="s">
        <v>727</v>
      </c>
      <c r="G215" s="60" t="s">
        <v>1138</v>
      </c>
      <c r="H215" s="63" t="s">
        <v>19</v>
      </c>
      <c r="I215" s="79">
        <v>548.79999999999995</v>
      </c>
      <c r="J215" s="66">
        <v>0.1</v>
      </c>
      <c r="K215" s="53">
        <f t="shared" si="3"/>
        <v>493.91999999999996</v>
      </c>
    </row>
    <row r="216" spans="2:11" x14ac:dyDescent="0.35">
      <c r="B216" s="81" t="s">
        <v>1140</v>
      </c>
      <c r="C216" s="78" t="s">
        <v>1097</v>
      </c>
      <c r="D216" s="78" t="s">
        <v>1098</v>
      </c>
      <c r="E216" s="78" t="s">
        <v>1141</v>
      </c>
      <c r="F216" s="60" t="s">
        <v>727</v>
      </c>
      <c r="G216" s="60" t="s">
        <v>1140</v>
      </c>
      <c r="H216" s="63" t="s">
        <v>19</v>
      </c>
      <c r="I216" s="79">
        <v>569.54999999999995</v>
      </c>
      <c r="J216" s="66">
        <v>0.1</v>
      </c>
      <c r="K216" s="53">
        <f t="shared" si="3"/>
        <v>512.59499999999991</v>
      </c>
    </row>
    <row r="217" spans="2:11" x14ac:dyDescent="0.35">
      <c r="B217" s="81" t="s">
        <v>1142</v>
      </c>
      <c r="C217" s="78" t="s">
        <v>1097</v>
      </c>
      <c r="D217" s="78" t="s">
        <v>1098</v>
      </c>
      <c r="E217" s="78" t="s">
        <v>1143</v>
      </c>
      <c r="F217" s="60" t="s">
        <v>727</v>
      </c>
      <c r="G217" s="60" t="s">
        <v>1142</v>
      </c>
      <c r="H217" s="63" t="s">
        <v>19</v>
      </c>
      <c r="I217" s="79">
        <v>796.4</v>
      </c>
      <c r="J217" s="66">
        <v>0.1</v>
      </c>
      <c r="K217" s="53">
        <f t="shared" si="3"/>
        <v>716.76</v>
      </c>
    </row>
    <row r="218" spans="2:11" x14ac:dyDescent="0.35">
      <c r="B218" s="81" t="s">
        <v>1144</v>
      </c>
      <c r="C218" s="78" t="s">
        <v>1097</v>
      </c>
      <c r="D218" s="78" t="s">
        <v>1098</v>
      </c>
      <c r="E218" s="78" t="s">
        <v>1145</v>
      </c>
      <c r="F218" s="60" t="s">
        <v>727</v>
      </c>
      <c r="G218" s="60" t="s">
        <v>1144</v>
      </c>
      <c r="H218" s="63" t="s">
        <v>19</v>
      </c>
      <c r="I218" s="79">
        <v>603.9</v>
      </c>
      <c r="J218" s="66">
        <v>0.1</v>
      </c>
      <c r="K218" s="53">
        <f t="shared" si="3"/>
        <v>543.51</v>
      </c>
    </row>
    <row r="219" spans="2:11" x14ac:dyDescent="0.35">
      <c r="B219" s="81" t="s">
        <v>1146</v>
      </c>
      <c r="C219" s="78" t="s">
        <v>1097</v>
      </c>
      <c r="D219" s="78" t="s">
        <v>1098</v>
      </c>
      <c r="E219" s="78" t="s">
        <v>1147</v>
      </c>
      <c r="F219" s="60" t="s">
        <v>727</v>
      </c>
      <c r="G219" s="60" t="s">
        <v>1146</v>
      </c>
      <c r="H219" s="63" t="s">
        <v>19</v>
      </c>
      <c r="I219" s="79">
        <v>413.8</v>
      </c>
      <c r="J219" s="66">
        <v>0.1</v>
      </c>
      <c r="K219" s="53">
        <f t="shared" si="3"/>
        <v>372.42</v>
      </c>
    </row>
    <row r="220" spans="2:11" x14ac:dyDescent="0.35">
      <c r="B220" s="81" t="s">
        <v>1148</v>
      </c>
      <c r="C220" s="78" t="s">
        <v>1097</v>
      </c>
      <c r="D220" s="78" t="s">
        <v>1098</v>
      </c>
      <c r="E220" s="78" t="s">
        <v>1149</v>
      </c>
      <c r="F220" s="60" t="s">
        <v>727</v>
      </c>
      <c r="G220" s="60" t="s">
        <v>1148</v>
      </c>
      <c r="H220" s="63" t="s">
        <v>19</v>
      </c>
      <c r="I220" s="79">
        <v>34.5</v>
      </c>
      <c r="J220" s="66">
        <v>0.1</v>
      </c>
      <c r="K220" s="53">
        <f t="shared" si="3"/>
        <v>31.05</v>
      </c>
    </row>
    <row r="221" spans="2:11" x14ac:dyDescent="0.35">
      <c r="B221" s="81" t="s">
        <v>1150</v>
      </c>
      <c r="C221" s="78" t="s">
        <v>1097</v>
      </c>
      <c r="D221" s="78" t="s">
        <v>1098</v>
      </c>
      <c r="E221" s="78" t="s">
        <v>1151</v>
      </c>
      <c r="F221" s="60" t="s">
        <v>727</v>
      </c>
      <c r="G221" s="60" t="s">
        <v>1150</v>
      </c>
      <c r="H221" s="63" t="s">
        <v>19</v>
      </c>
      <c r="I221" s="79">
        <v>17.899999999999999</v>
      </c>
      <c r="J221" s="66">
        <v>0.1</v>
      </c>
      <c r="K221" s="53">
        <f t="shared" si="3"/>
        <v>16.11</v>
      </c>
    </row>
    <row r="222" spans="2:11" x14ac:dyDescent="0.35">
      <c r="B222" s="81" t="s">
        <v>1152</v>
      </c>
      <c r="C222" s="78" t="s">
        <v>1097</v>
      </c>
      <c r="D222" s="78" t="s">
        <v>1098</v>
      </c>
      <c r="E222" s="78" t="s">
        <v>1153</v>
      </c>
      <c r="F222" s="60" t="s">
        <v>727</v>
      </c>
      <c r="G222" s="60" t="s">
        <v>1152</v>
      </c>
      <c r="H222" s="63" t="s">
        <v>19</v>
      </c>
      <c r="I222" s="79">
        <v>338.25</v>
      </c>
      <c r="J222" s="66">
        <v>0.1</v>
      </c>
      <c r="K222" s="53">
        <f t="shared" si="3"/>
        <v>304.42500000000001</v>
      </c>
    </row>
    <row r="223" spans="2:11" x14ac:dyDescent="0.35">
      <c r="B223" s="81" t="s">
        <v>1154</v>
      </c>
      <c r="C223" s="78" t="s">
        <v>1097</v>
      </c>
      <c r="D223" s="78" t="s">
        <v>1098</v>
      </c>
      <c r="E223" s="78" t="s">
        <v>1155</v>
      </c>
      <c r="F223" s="60" t="s">
        <v>727</v>
      </c>
      <c r="G223" s="60" t="s">
        <v>1154</v>
      </c>
      <c r="H223" s="63" t="s">
        <v>19</v>
      </c>
      <c r="I223" s="79">
        <v>338.25</v>
      </c>
      <c r="J223" s="66">
        <v>0.1</v>
      </c>
      <c r="K223" s="53">
        <f t="shared" si="3"/>
        <v>304.42500000000001</v>
      </c>
    </row>
    <row r="224" spans="2:11" x14ac:dyDescent="0.35">
      <c r="B224" s="81" t="s">
        <v>1156</v>
      </c>
      <c r="C224" s="78" t="s">
        <v>1097</v>
      </c>
      <c r="D224" s="78" t="s">
        <v>1098</v>
      </c>
      <c r="E224" s="78" t="s">
        <v>1157</v>
      </c>
      <c r="F224" s="60" t="s">
        <v>727</v>
      </c>
      <c r="G224" s="60" t="s">
        <v>1156</v>
      </c>
      <c r="H224" s="63" t="s">
        <v>19</v>
      </c>
      <c r="I224" s="79">
        <v>37.049999999999997</v>
      </c>
      <c r="J224" s="66">
        <v>0.1</v>
      </c>
      <c r="K224" s="53">
        <f t="shared" si="3"/>
        <v>33.344999999999999</v>
      </c>
    </row>
    <row r="225" spans="2:11" x14ac:dyDescent="0.35">
      <c r="B225" s="81" t="s">
        <v>1158</v>
      </c>
      <c r="C225" s="78" t="s">
        <v>1097</v>
      </c>
      <c r="D225" s="78" t="s">
        <v>1098</v>
      </c>
      <c r="E225" s="78" t="s">
        <v>1159</v>
      </c>
      <c r="F225" s="60" t="s">
        <v>727</v>
      </c>
      <c r="G225" s="60" t="s">
        <v>1158</v>
      </c>
      <c r="H225" s="63" t="s">
        <v>19</v>
      </c>
      <c r="I225" s="79">
        <v>273.64999999999998</v>
      </c>
      <c r="J225" s="66">
        <v>0.1</v>
      </c>
      <c r="K225" s="53">
        <f t="shared" si="3"/>
        <v>246.28499999999997</v>
      </c>
    </row>
    <row r="226" spans="2:11" x14ac:dyDescent="0.35">
      <c r="B226" s="81" t="s">
        <v>1160</v>
      </c>
      <c r="C226" s="78" t="s">
        <v>1097</v>
      </c>
      <c r="D226" s="78" t="s">
        <v>1098</v>
      </c>
      <c r="E226" s="78" t="s">
        <v>1161</v>
      </c>
      <c r="F226" s="60" t="s">
        <v>727</v>
      </c>
      <c r="G226" s="60" t="s">
        <v>1160</v>
      </c>
      <c r="H226" s="63" t="s">
        <v>19</v>
      </c>
      <c r="I226" s="79">
        <v>131.05000000000001</v>
      </c>
      <c r="J226" s="66">
        <v>0.1</v>
      </c>
      <c r="K226" s="53">
        <f t="shared" si="3"/>
        <v>117.94500000000001</v>
      </c>
    </row>
    <row r="227" spans="2:11" x14ac:dyDescent="0.35">
      <c r="B227" s="81" t="s">
        <v>1162</v>
      </c>
      <c r="C227" s="78" t="s">
        <v>1097</v>
      </c>
      <c r="D227" s="78" t="s">
        <v>1098</v>
      </c>
      <c r="E227" s="78" t="s">
        <v>1163</v>
      </c>
      <c r="F227" s="60" t="s">
        <v>796</v>
      </c>
      <c r="G227" s="60" t="s">
        <v>1162</v>
      </c>
      <c r="H227" s="63" t="s">
        <v>19</v>
      </c>
      <c r="I227" s="79">
        <v>13.4</v>
      </c>
      <c r="J227" s="66">
        <v>0.1</v>
      </c>
      <c r="K227" s="53">
        <f t="shared" si="3"/>
        <v>12.06</v>
      </c>
    </row>
    <row r="228" spans="2:11" x14ac:dyDescent="0.35">
      <c r="B228" s="81" t="s">
        <v>1164</v>
      </c>
      <c r="C228" s="78" t="s">
        <v>1097</v>
      </c>
      <c r="D228" s="78" t="s">
        <v>1098</v>
      </c>
      <c r="E228" s="78" t="s">
        <v>1165</v>
      </c>
      <c r="F228" s="60" t="s">
        <v>796</v>
      </c>
      <c r="G228" s="60" t="s">
        <v>1164</v>
      </c>
      <c r="H228" s="63" t="s">
        <v>19</v>
      </c>
      <c r="I228" s="79">
        <v>14.25</v>
      </c>
      <c r="J228" s="66">
        <v>0.1</v>
      </c>
      <c r="K228" s="53">
        <f t="shared" si="3"/>
        <v>12.824999999999999</v>
      </c>
    </row>
    <row r="229" spans="2:11" x14ac:dyDescent="0.35">
      <c r="B229" s="81" t="s">
        <v>1166</v>
      </c>
      <c r="C229" s="78" t="s">
        <v>1097</v>
      </c>
      <c r="D229" s="78" t="s">
        <v>1098</v>
      </c>
      <c r="E229" s="78" t="s">
        <v>1167</v>
      </c>
      <c r="F229" s="60" t="s">
        <v>796</v>
      </c>
      <c r="G229" s="60" t="s">
        <v>1166</v>
      </c>
      <c r="H229" s="63" t="s">
        <v>19</v>
      </c>
      <c r="I229" s="79">
        <v>19.45</v>
      </c>
      <c r="J229" s="66">
        <v>0.1</v>
      </c>
      <c r="K229" s="53">
        <f t="shared" si="3"/>
        <v>17.504999999999999</v>
      </c>
    </row>
    <row r="230" spans="2:11" x14ac:dyDescent="0.35">
      <c r="B230" s="81" t="s">
        <v>1168</v>
      </c>
      <c r="C230" s="78" t="s">
        <v>1097</v>
      </c>
      <c r="D230" s="78" t="s">
        <v>1098</v>
      </c>
      <c r="E230" s="78" t="s">
        <v>1169</v>
      </c>
      <c r="F230" s="60" t="s">
        <v>796</v>
      </c>
      <c r="G230" s="60" t="s">
        <v>1168</v>
      </c>
      <c r="H230" s="63" t="s">
        <v>19</v>
      </c>
      <c r="I230" s="79">
        <v>29.5</v>
      </c>
      <c r="J230" s="66">
        <v>0.1</v>
      </c>
      <c r="K230" s="53">
        <f t="shared" si="3"/>
        <v>26.55</v>
      </c>
    </row>
    <row r="231" spans="2:11" x14ac:dyDescent="0.35">
      <c r="B231" s="81" t="s">
        <v>1170</v>
      </c>
      <c r="C231" s="78" t="s">
        <v>1097</v>
      </c>
      <c r="D231" s="78" t="s">
        <v>1098</v>
      </c>
      <c r="E231" s="78" t="s">
        <v>1171</v>
      </c>
      <c r="F231" s="60" t="s">
        <v>796</v>
      </c>
      <c r="G231" s="60" t="s">
        <v>1170</v>
      </c>
      <c r="H231" s="63" t="s">
        <v>19</v>
      </c>
      <c r="I231" s="79">
        <v>30.5</v>
      </c>
      <c r="J231" s="66">
        <v>0.1</v>
      </c>
      <c r="K231" s="53">
        <f t="shared" si="3"/>
        <v>27.45</v>
      </c>
    </row>
    <row r="232" spans="2:11" x14ac:dyDescent="0.35">
      <c r="B232" s="81" t="s">
        <v>1172</v>
      </c>
      <c r="C232" s="78" t="s">
        <v>1097</v>
      </c>
      <c r="D232" s="78" t="s">
        <v>1098</v>
      </c>
      <c r="E232" s="78" t="s">
        <v>1173</v>
      </c>
      <c r="F232" s="60" t="s">
        <v>796</v>
      </c>
      <c r="G232" s="60" t="s">
        <v>1172</v>
      </c>
      <c r="H232" s="63" t="s">
        <v>19</v>
      </c>
      <c r="I232" s="79">
        <v>31</v>
      </c>
      <c r="J232" s="66">
        <v>0.1</v>
      </c>
      <c r="K232" s="53">
        <f t="shared" si="3"/>
        <v>27.9</v>
      </c>
    </row>
    <row r="233" spans="2:11" x14ac:dyDescent="0.35">
      <c r="B233" s="81" t="s">
        <v>1174</v>
      </c>
      <c r="C233" s="78" t="s">
        <v>1097</v>
      </c>
      <c r="D233" s="78" t="s">
        <v>1098</v>
      </c>
      <c r="E233" s="78" t="s">
        <v>1175</v>
      </c>
      <c r="F233" s="60" t="s">
        <v>796</v>
      </c>
      <c r="G233" s="60" t="s">
        <v>1174</v>
      </c>
      <c r="H233" s="63" t="s">
        <v>19</v>
      </c>
      <c r="I233" s="79">
        <v>34.950000000000003</v>
      </c>
      <c r="J233" s="66">
        <v>0.1</v>
      </c>
      <c r="K233" s="53">
        <f t="shared" si="3"/>
        <v>31.455000000000002</v>
      </c>
    </row>
    <row r="234" spans="2:11" x14ac:dyDescent="0.35">
      <c r="B234" s="81" t="s">
        <v>1176</v>
      </c>
      <c r="C234" s="78" t="s">
        <v>1097</v>
      </c>
      <c r="D234" s="78" t="s">
        <v>1098</v>
      </c>
      <c r="E234" s="78" t="s">
        <v>1177</v>
      </c>
      <c r="F234" s="60" t="s">
        <v>796</v>
      </c>
      <c r="G234" s="60" t="s">
        <v>1176</v>
      </c>
      <c r="H234" s="63" t="s">
        <v>19</v>
      </c>
      <c r="I234" s="79">
        <v>37.4</v>
      </c>
      <c r="J234" s="66">
        <v>0.1</v>
      </c>
      <c r="K234" s="53">
        <f t="shared" si="3"/>
        <v>33.659999999999997</v>
      </c>
    </row>
    <row r="235" spans="2:11" x14ac:dyDescent="0.35">
      <c r="B235" s="81" t="s">
        <v>1178</v>
      </c>
      <c r="C235" s="78" t="s">
        <v>1097</v>
      </c>
      <c r="D235" s="78" t="s">
        <v>1098</v>
      </c>
      <c r="E235" s="78" t="s">
        <v>1179</v>
      </c>
      <c r="F235" s="60" t="s">
        <v>796</v>
      </c>
      <c r="G235" s="60" t="s">
        <v>1178</v>
      </c>
      <c r="H235" s="63" t="s">
        <v>19</v>
      </c>
      <c r="I235" s="79">
        <v>13.45</v>
      </c>
      <c r="J235" s="66">
        <v>0.1</v>
      </c>
      <c r="K235" s="53">
        <f t="shared" si="3"/>
        <v>12.104999999999999</v>
      </c>
    </row>
    <row r="236" spans="2:11" x14ac:dyDescent="0.35">
      <c r="B236" s="81" t="s">
        <v>1180</v>
      </c>
      <c r="C236" s="78" t="s">
        <v>1097</v>
      </c>
      <c r="D236" s="78" t="s">
        <v>1098</v>
      </c>
      <c r="E236" s="78" t="s">
        <v>1181</v>
      </c>
      <c r="F236" s="60" t="s">
        <v>796</v>
      </c>
      <c r="G236" s="60" t="s">
        <v>1180</v>
      </c>
      <c r="H236" s="63" t="s">
        <v>19</v>
      </c>
      <c r="I236" s="79">
        <v>2.95</v>
      </c>
      <c r="J236" s="66">
        <v>0.1</v>
      </c>
      <c r="K236" s="53">
        <f t="shared" si="3"/>
        <v>2.6550000000000002</v>
      </c>
    </row>
    <row r="237" spans="2:11" x14ac:dyDescent="0.35">
      <c r="B237" s="81" t="s">
        <v>1182</v>
      </c>
      <c r="C237" s="78" t="s">
        <v>1097</v>
      </c>
      <c r="D237" s="78" t="s">
        <v>1098</v>
      </c>
      <c r="E237" s="78" t="s">
        <v>1183</v>
      </c>
      <c r="F237" s="60" t="s">
        <v>796</v>
      </c>
      <c r="G237" s="60" t="s">
        <v>1182</v>
      </c>
      <c r="H237" s="63" t="s">
        <v>19</v>
      </c>
      <c r="I237" s="79">
        <v>5.4</v>
      </c>
      <c r="J237" s="66">
        <v>0.1</v>
      </c>
      <c r="K237" s="53">
        <f t="shared" si="3"/>
        <v>4.8600000000000003</v>
      </c>
    </row>
    <row r="238" spans="2:11" x14ac:dyDescent="0.35">
      <c r="B238" s="81" t="s">
        <v>1184</v>
      </c>
      <c r="C238" s="78" t="s">
        <v>1097</v>
      </c>
      <c r="D238" s="78" t="s">
        <v>1098</v>
      </c>
      <c r="E238" s="78" t="s">
        <v>1185</v>
      </c>
      <c r="F238" s="60" t="s">
        <v>796</v>
      </c>
      <c r="G238" s="60" t="s">
        <v>1184</v>
      </c>
      <c r="H238" s="63" t="s">
        <v>19</v>
      </c>
      <c r="I238" s="79">
        <v>6</v>
      </c>
      <c r="J238" s="66">
        <v>0.1</v>
      </c>
      <c r="K238" s="53">
        <f t="shared" si="3"/>
        <v>5.4</v>
      </c>
    </row>
    <row r="239" spans="2:11" x14ac:dyDescent="0.35">
      <c r="B239" s="81" t="s">
        <v>1186</v>
      </c>
      <c r="C239" s="78" t="s">
        <v>1097</v>
      </c>
      <c r="D239" s="78" t="s">
        <v>1098</v>
      </c>
      <c r="E239" s="78" t="s">
        <v>1187</v>
      </c>
      <c r="F239" s="60" t="s">
        <v>796</v>
      </c>
      <c r="G239" s="60" t="s">
        <v>1186</v>
      </c>
      <c r="H239" s="63" t="s">
        <v>19</v>
      </c>
      <c r="I239" s="79">
        <v>8.25</v>
      </c>
      <c r="J239" s="66">
        <v>0.1</v>
      </c>
      <c r="K239" s="53">
        <f t="shared" si="3"/>
        <v>7.4249999999999998</v>
      </c>
    </row>
    <row r="240" spans="2:11" x14ac:dyDescent="0.35">
      <c r="B240" s="81" t="s">
        <v>1188</v>
      </c>
      <c r="C240" s="78" t="s">
        <v>1097</v>
      </c>
      <c r="D240" s="78" t="s">
        <v>1098</v>
      </c>
      <c r="E240" s="78" t="s">
        <v>1189</v>
      </c>
      <c r="F240" s="60" t="s">
        <v>796</v>
      </c>
      <c r="G240" s="60" t="s">
        <v>1188</v>
      </c>
      <c r="H240" s="63" t="s">
        <v>19</v>
      </c>
      <c r="I240" s="79">
        <v>9.1</v>
      </c>
      <c r="J240" s="66">
        <v>0.1</v>
      </c>
      <c r="K240" s="53">
        <f t="shared" si="3"/>
        <v>8.19</v>
      </c>
    </row>
    <row r="241" spans="2:11" x14ac:dyDescent="0.35">
      <c r="B241" s="81" t="s">
        <v>1190</v>
      </c>
      <c r="C241" s="78" t="s">
        <v>1097</v>
      </c>
      <c r="D241" s="78" t="s">
        <v>1098</v>
      </c>
      <c r="E241" s="78" t="s">
        <v>1191</v>
      </c>
      <c r="F241" s="60" t="s">
        <v>796</v>
      </c>
      <c r="G241" s="60" t="s">
        <v>1190</v>
      </c>
      <c r="H241" s="63" t="s">
        <v>19</v>
      </c>
      <c r="I241" s="79">
        <v>11.65</v>
      </c>
      <c r="J241" s="66">
        <v>0.1</v>
      </c>
      <c r="K241" s="53">
        <f t="shared" si="3"/>
        <v>10.484999999999999</v>
      </c>
    </row>
    <row r="242" spans="2:11" x14ac:dyDescent="0.35">
      <c r="B242" s="81" t="s">
        <v>1192</v>
      </c>
      <c r="C242" s="78" t="s">
        <v>1097</v>
      </c>
      <c r="D242" s="78" t="s">
        <v>1098</v>
      </c>
      <c r="E242" s="78" t="s">
        <v>1193</v>
      </c>
      <c r="F242" s="60" t="s">
        <v>796</v>
      </c>
      <c r="G242" s="60" t="s">
        <v>1192</v>
      </c>
      <c r="H242" s="63" t="s">
        <v>19</v>
      </c>
      <c r="I242" s="79">
        <v>11.9</v>
      </c>
      <c r="J242" s="66">
        <v>0.1</v>
      </c>
      <c r="K242" s="53">
        <f t="shared" si="3"/>
        <v>10.71</v>
      </c>
    </row>
    <row r="243" spans="2:11" x14ac:dyDescent="0.35">
      <c r="B243" s="81" t="s">
        <v>1194</v>
      </c>
      <c r="C243" s="78" t="s">
        <v>1097</v>
      </c>
      <c r="D243" s="78" t="s">
        <v>1098</v>
      </c>
      <c r="E243" s="78" t="s">
        <v>1195</v>
      </c>
      <c r="F243" s="60" t="s">
        <v>796</v>
      </c>
      <c r="G243" s="60" t="s">
        <v>1194</v>
      </c>
      <c r="H243" s="63" t="s">
        <v>19</v>
      </c>
      <c r="I243" s="79">
        <v>3.6</v>
      </c>
      <c r="J243" s="66">
        <v>0.1</v>
      </c>
      <c r="K243" s="53">
        <f t="shared" si="3"/>
        <v>3.24</v>
      </c>
    </row>
    <row r="244" spans="2:11" x14ac:dyDescent="0.35">
      <c r="B244" s="81" t="s">
        <v>1196</v>
      </c>
      <c r="C244" s="78" t="s">
        <v>1097</v>
      </c>
      <c r="D244" s="78" t="s">
        <v>1098</v>
      </c>
      <c r="E244" s="78" t="s">
        <v>1197</v>
      </c>
      <c r="F244" s="60" t="s">
        <v>796</v>
      </c>
      <c r="G244" s="60" t="s">
        <v>1196</v>
      </c>
      <c r="H244" s="63" t="s">
        <v>19</v>
      </c>
      <c r="I244" s="79">
        <v>0.65</v>
      </c>
      <c r="J244" s="66">
        <v>0.1</v>
      </c>
      <c r="K244" s="53">
        <f t="shared" si="3"/>
        <v>0.58499999999999996</v>
      </c>
    </row>
    <row r="245" spans="2:11" x14ac:dyDescent="0.35">
      <c r="B245" s="81" t="s">
        <v>976</v>
      </c>
      <c r="C245" s="78" t="s">
        <v>1097</v>
      </c>
      <c r="D245" s="78" t="s">
        <v>1198</v>
      </c>
      <c r="E245" s="78" t="s">
        <v>978</v>
      </c>
      <c r="F245" s="63" t="s">
        <v>727</v>
      </c>
      <c r="G245" s="60" t="s">
        <v>976</v>
      </c>
      <c r="H245" s="63" t="s">
        <v>751</v>
      </c>
      <c r="I245" s="79">
        <v>103.15</v>
      </c>
      <c r="J245" s="66">
        <v>0.1</v>
      </c>
      <c r="K245" s="53">
        <f t="shared" si="3"/>
        <v>92.835000000000008</v>
      </c>
    </row>
    <row r="246" spans="2:11" x14ac:dyDescent="0.35">
      <c r="B246" s="81" t="s">
        <v>869</v>
      </c>
      <c r="C246" s="78" t="s">
        <v>1097</v>
      </c>
      <c r="D246" s="78" t="s">
        <v>1198</v>
      </c>
      <c r="E246" s="78" t="s">
        <v>870</v>
      </c>
      <c r="F246" s="63" t="s">
        <v>727</v>
      </c>
      <c r="G246" s="60" t="s">
        <v>869</v>
      </c>
      <c r="H246" s="63" t="s">
        <v>751</v>
      </c>
      <c r="I246" s="79">
        <v>90.65</v>
      </c>
      <c r="J246" s="66">
        <v>0.1</v>
      </c>
      <c r="K246" s="53">
        <f t="shared" si="3"/>
        <v>81.585000000000008</v>
      </c>
    </row>
    <row r="247" spans="2:11" x14ac:dyDescent="0.35">
      <c r="B247" s="81" t="s">
        <v>1199</v>
      </c>
      <c r="C247" s="78" t="s">
        <v>1097</v>
      </c>
      <c r="D247" s="78" t="s">
        <v>1198</v>
      </c>
      <c r="E247" s="78" t="s">
        <v>1200</v>
      </c>
      <c r="F247" s="63" t="s">
        <v>727</v>
      </c>
      <c r="G247" s="60" t="s">
        <v>1199</v>
      </c>
      <c r="H247" s="63" t="s">
        <v>751</v>
      </c>
      <c r="I247" s="79">
        <v>79.55</v>
      </c>
      <c r="J247" s="66">
        <v>0.1</v>
      </c>
      <c r="K247" s="53">
        <f t="shared" si="3"/>
        <v>71.594999999999999</v>
      </c>
    </row>
    <row r="248" spans="2:11" x14ac:dyDescent="0.35">
      <c r="B248" s="81" t="s">
        <v>1201</v>
      </c>
      <c r="C248" s="78" t="s">
        <v>1097</v>
      </c>
      <c r="D248" s="78" t="s">
        <v>1198</v>
      </c>
      <c r="E248" s="78" t="s">
        <v>1202</v>
      </c>
      <c r="F248" s="63" t="s">
        <v>727</v>
      </c>
      <c r="G248" s="60" t="s">
        <v>1201</v>
      </c>
      <c r="H248" s="63" t="s">
        <v>751</v>
      </c>
      <c r="I248" s="79">
        <v>181.55</v>
      </c>
      <c r="J248" s="66">
        <v>0.1</v>
      </c>
      <c r="K248" s="53">
        <f t="shared" si="3"/>
        <v>163.39500000000001</v>
      </c>
    </row>
    <row r="249" spans="2:11" x14ac:dyDescent="0.35">
      <c r="B249" s="81" t="s">
        <v>1203</v>
      </c>
      <c r="C249" s="78" t="s">
        <v>1097</v>
      </c>
      <c r="D249" s="78" t="s">
        <v>1198</v>
      </c>
      <c r="E249" s="78" t="s">
        <v>1204</v>
      </c>
      <c r="F249" s="63" t="s">
        <v>727</v>
      </c>
      <c r="G249" s="60" t="s">
        <v>1203</v>
      </c>
      <c r="H249" s="63" t="s">
        <v>751</v>
      </c>
      <c r="I249" s="79">
        <v>120.65</v>
      </c>
      <c r="J249" s="66">
        <v>0.1</v>
      </c>
      <c r="K249" s="53">
        <f t="shared" si="3"/>
        <v>108.58500000000001</v>
      </c>
    </row>
    <row r="250" spans="2:11" x14ac:dyDescent="0.35">
      <c r="B250" s="81" t="s">
        <v>873</v>
      </c>
      <c r="C250" s="78" t="s">
        <v>1097</v>
      </c>
      <c r="D250" s="78" t="s">
        <v>1198</v>
      </c>
      <c r="E250" s="78" t="s">
        <v>874</v>
      </c>
      <c r="F250" s="60" t="s">
        <v>727</v>
      </c>
      <c r="G250" s="60" t="s">
        <v>873</v>
      </c>
      <c r="H250" s="63" t="s">
        <v>19</v>
      </c>
      <c r="I250" s="79">
        <v>330.85</v>
      </c>
      <c r="J250" s="66">
        <v>0.1</v>
      </c>
      <c r="K250" s="53">
        <f t="shared" si="3"/>
        <v>297.76500000000004</v>
      </c>
    </row>
    <row r="251" spans="2:11" x14ac:dyDescent="0.35">
      <c r="B251" s="81" t="s">
        <v>1205</v>
      </c>
      <c r="C251" s="78" t="s">
        <v>1097</v>
      </c>
      <c r="D251" s="78" t="s">
        <v>1198</v>
      </c>
      <c r="E251" s="78" t="s">
        <v>1206</v>
      </c>
      <c r="F251" s="60" t="s">
        <v>727</v>
      </c>
      <c r="G251" s="60" t="s">
        <v>1205</v>
      </c>
      <c r="H251" s="63" t="s">
        <v>19</v>
      </c>
      <c r="I251" s="79">
        <v>319.14999999999998</v>
      </c>
      <c r="J251" s="66">
        <v>0.1</v>
      </c>
      <c r="K251" s="53">
        <f t="shared" si="3"/>
        <v>287.23499999999996</v>
      </c>
    </row>
    <row r="252" spans="2:11" x14ac:dyDescent="0.35">
      <c r="B252" s="81" t="s">
        <v>1207</v>
      </c>
      <c r="C252" s="78" t="s">
        <v>1097</v>
      </c>
      <c r="D252" s="78" t="s">
        <v>1198</v>
      </c>
      <c r="E252" s="78" t="s">
        <v>1208</v>
      </c>
      <c r="F252" s="60" t="s">
        <v>727</v>
      </c>
      <c r="G252" s="60" t="s">
        <v>1207</v>
      </c>
      <c r="H252" s="63" t="s">
        <v>19</v>
      </c>
      <c r="I252" s="79">
        <v>842.75</v>
      </c>
      <c r="J252" s="66">
        <v>0.1</v>
      </c>
      <c r="K252" s="53">
        <f t="shared" si="3"/>
        <v>758.47500000000002</v>
      </c>
    </row>
    <row r="253" spans="2:11" x14ac:dyDescent="0.35">
      <c r="B253" s="81" t="s">
        <v>1209</v>
      </c>
      <c r="C253" s="78" t="s">
        <v>1097</v>
      </c>
      <c r="D253" s="78" t="s">
        <v>1198</v>
      </c>
      <c r="E253" s="78" t="s">
        <v>1210</v>
      </c>
      <c r="F253" s="60" t="s">
        <v>727</v>
      </c>
      <c r="G253" s="60" t="s">
        <v>1209</v>
      </c>
      <c r="H253" s="63" t="s">
        <v>19</v>
      </c>
      <c r="I253" s="79">
        <v>842.75</v>
      </c>
      <c r="J253" s="66">
        <v>0.1</v>
      </c>
      <c r="K253" s="53">
        <f t="shared" si="3"/>
        <v>758.47500000000002</v>
      </c>
    </row>
    <row r="254" spans="2:11" x14ac:dyDescent="0.35">
      <c r="B254" s="81" t="s">
        <v>1211</v>
      </c>
      <c r="C254" s="78" t="s">
        <v>1097</v>
      </c>
      <c r="D254" s="78" t="s">
        <v>1198</v>
      </c>
      <c r="E254" s="78" t="s">
        <v>1212</v>
      </c>
      <c r="F254" s="60" t="s">
        <v>727</v>
      </c>
      <c r="G254" s="60" t="s">
        <v>1211</v>
      </c>
      <c r="H254" s="63" t="s">
        <v>19</v>
      </c>
      <c r="I254" s="79">
        <v>41.35</v>
      </c>
      <c r="J254" s="66">
        <v>0.1</v>
      </c>
      <c r="K254" s="53">
        <f t="shared" si="3"/>
        <v>37.215000000000003</v>
      </c>
    </row>
    <row r="255" spans="2:11" x14ac:dyDescent="0.35">
      <c r="B255" s="81" t="s">
        <v>1213</v>
      </c>
      <c r="C255" s="78" t="s">
        <v>1097</v>
      </c>
      <c r="D255" s="78" t="s">
        <v>1198</v>
      </c>
      <c r="E255" s="78" t="s">
        <v>1214</v>
      </c>
      <c r="F255" s="60" t="s">
        <v>727</v>
      </c>
      <c r="G255" s="60" t="s">
        <v>1213</v>
      </c>
      <c r="H255" s="63" t="s">
        <v>19</v>
      </c>
      <c r="I255" s="79">
        <v>33.6</v>
      </c>
      <c r="J255" s="66">
        <v>0.1</v>
      </c>
      <c r="K255" s="53">
        <f t="shared" si="3"/>
        <v>30.240000000000002</v>
      </c>
    </row>
    <row r="256" spans="2:11" x14ac:dyDescent="0.35">
      <c r="B256" s="81" t="s">
        <v>1215</v>
      </c>
      <c r="C256" s="78" t="s">
        <v>1097</v>
      </c>
      <c r="D256" s="78" t="s">
        <v>1198</v>
      </c>
      <c r="E256" s="78" t="s">
        <v>1216</v>
      </c>
      <c r="F256" s="60" t="s">
        <v>727</v>
      </c>
      <c r="G256" s="60" t="s">
        <v>1215</v>
      </c>
      <c r="H256" s="63" t="s">
        <v>19</v>
      </c>
      <c r="I256" s="79">
        <v>698.9</v>
      </c>
      <c r="J256" s="66">
        <v>0.1</v>
      </c>
      <c r="K256" s="53">
        <f t="shared" si="3"/>
        <v>629.01</v>
      </c>
    </row>
    <row r="257" spans="2:11" x14ac:dyDescent="0.35">
      <c r="B257" s="81" t="s">
        <v>1217</v>
      </c>
      <c r="C257" s="78" t="s">
        <v>1097</v>
      </c>
      <c r="D257" s="78" t="s">
        <v>1198</v>
      </c>
      <c r="E257" s="78" t="s">
        <v>1218</v>
      </c>
      <c r="F257" s="60" t="s">
        <v>727</v>
      </c>
      <c r="G257" s="60" t="s">
        <v>1217</v>
      </c>
      <c r="H257" s="63" t="s">
        <v>19</v>
      </c>
      <c r="I257" s="79">
        <v>698.9</v>
      </c>
      <c r="J257" s="66">
        <v>0.1</v>
      </c>
      <c r="K257" s="53">
        <f t="shared" si="3"/>
        <v>629.01</v>
      </c>
    </row>
    <row r="258" spans="2:11" x14ac:dyDescent="0.35">
      <c r="B258" s="81" t="s">
        <v>1219</v>
      </c>
      <c r="C258" s="78" t="s">
        <v>1097</v>
      </c>
      <c r="D258" s="78" t="s">
        <v>1198</v>
      </c>
      <c r="E258" s="78" t="s">
        <v>1220</v>
      </c>
      <c r="F258" s="60" t="s">
        <v>727</v>
      </c>
      <c r="G258" s="60" t="s">
        <v>1219</v>
      </c>
      <c r="H258" s="63" t="s">
        <v>19</v>
      </c>
      <c r="I258" s="79">
        <v>603.79999999999995</v>
      </c>
      <c r="J258" s="66">
        <v>0.1</v>
      </c>
      <c r="K258" s="53">
        <f t="shared" ref="K258:K319" si="4">I258-(I258*J258)</f>
        <v>543.41999999999996</v>
      </c>
    </row>
    <row r="259" spans="2:11" x14ac:dyDescent="0.35">
      <c r="B259" s="81" t="s">
        <v>1221</v>
      </c>
      <c r="C259" s="78" t="s">
        <v>1097</v>
      </c>
      <c r="D259" s="78" t="s">
        <v>1198</v>
      </c>
      <c r="E259" s="78" t="s">
        <v>1222</v>
      </c>
      <c r="F259" s="60" t="s">
        <v>727</v>
      </c>
      <c r="G259" s="60" t="s">
        <v>1221</v>
      </c>
      <c r="H259" s="63" t="s">
        <v>19</v>
      </c>
      <c r="I259" s="79">
        <v>603.79999999999995</v>
      </c>
      <c r="J259" s="66">
        <v>0.1</v>
      </c>
      <c r="K259" s="53">
        <f t="shared" si="4"/>
        <v>543.41999999999996</v>
      </c>
    </row>
    <row r="260" spans="2:11" x14ac:dyDescent="0.35">
      <c r="B260" s="81" t="s">
        <v>1223</v>
      </c>
      <c r="C260" s="78" t="s">
        <v>1097</v>
      </c>
      <c r="D260" s="78" t="s">
        <v>1198</v>
      </c>
      <c r="E260" s="78" t="s">
        <v>1224</v>
      </c>
      <c r="F260" s="60" t="s">
        <v>727</v>
      </c>
      <c r="G260" s="60" t="s">
        <v>1223</v>
      </c>
      <c r="H260" s="63" t="s">
        <v>19</v>
      </c>
      <c r="I260" s="79">
        <v>515.15</v>
      </c>
      <c r="J260" s="66">
        <v>0.1</v>
      </c>
      <c r="K260" s="53">
        <f t="shared" si="4"/>
        <v>463.63499999999999</v>
      </c>
    </row>
    <row r="261" spans="2:11" x14ac:dyDescent="0.35">
      <c r="B261" s="81" t="s">
        <v>907</v>
      </c>
      <c r="C261" s="78" t="s">
        <v>1097</v>
      </c>
      <c r="D261" s="78" t="s">
        <v>1198</v>
      </c>
      <c r="E261" s="78" t="s">
        <v>908</v>
      </c>
      <c r="F261" s="60" t="s">
        <v>727</v>
      </c>
      <c r="G261" s="60" t="s">
        <v>907</v>
      </c>
      <c r="H261" s="63" t="s">
        <v>19</v>
      </c>
      <c r="I261" s="79">
        <v>590.79999999999995</v>
      </c>
      <c r="J261" s="66">
        <v>0.1</v>
      </c>
      <c r="K261" s="53">
        <f t="shared" si="4"/>
        <v>531.71999999999991</v>
      </c>
    </row>
    <row r="262" spans="2:11" x14ac:dyDescent="0.35">
      <c r="B262" s="81" t="s">
        <v>1225</v>
      </c>
      <c r="C262" s="78" t="s">
        <v>1097</v>
      </c>
      <c r="D262" s="78" t="s">
        <v>1198</v>
      </c>
      <c r="E262" s="78" t="s">
        <v>1226</v>
      </c>
      <c r="F262" s="60" t="s">
        <v>727</v>
      </c>
      <c r="G262" s="60" t="s">
        <v>1225</v>
      </c>
      <c r="H262" s="63" t="s">
        <v>19</v>
      </c>
      <c r="I262" s="79">
        <v>773.1</v>
      </c>
      <c r="J262" s="66">
        <v>0.1</v>
      </c>
      <c r="K262" s="53">
        <f t="shared" si="4"/>
        <v>695.79</v>
      </c>
    </row>
    <row r="263" spans="2:11" x14ac:dyDescent="0.35">
      <c r="B263" s="81" t="s">
        <v>1227</v>
      </c>
      <c r="C263" s="78" t="s">
        <v>1097</v>
      </c>
      <c r="D263" s="78" t="s">
        <v>1198</v>
      </c>
      <c r="E263" s="78" t="s">
        <v>1228</v>
      </c>
      <c r="F263" s="60" t="s">
        <v>727</v>
      </c>
      <c r="G263" s="60" t="s">
        <v>1227</v>
      </c>
      <c r="H263" s="63" t="s">
        <v>19</v>
      </c>
      <c r="I263" s="79">
        <v>813.85</v>
      </c>
      <c r="J263" s="66">
        <v>0.1</v>
      </c>
      <c r="K263" s="53">
        <f t="shared" si="4"/>
        <v>732.46500000000003</v>
      </c>
    </row>
    <row r="264" spans="2:11" x14ac:dyDescent="0.35">
      <c r="B264" s="81" t="s">
        <v>1229</v>
      </c>
      <c r="C264" s="78" t="s">
        <v>1097</v>
      </c>
      <c r="D264" s="78" t="s">
        <v>1198</v>
      </c>
      <c r="E264" s="78" t="s">
        <v>1230</v>
      </c>
      <c r="F264" s="60" t="s">
        <v>727</v>
      </c>
      <c r="G264" s="60" t="s">
        <v>1229</v>
      </c>
      <c r="H264" s="63" t="s">
        <v>19</v>
      </c>
      <c r="I264" s="79">
        <v>687.3</v>
      </c>
      <c r="J264" s="66">
        <v>0.1</v>
      </c>
      <c r="K264" s="53">
        <f t="shared" si="4"/>
        <v>618.56999999999994</v>
      </c>
    </row>
    <row r="265" spans="2:11" x14ac:dyDescent="0.35">
      <c r="B265" s="81" t="s">
        <v>1231</v>
      </c>
      <c r="C265" s="78" t="s">
        <v>1097</v>
      </c>
      <c r="D265" s="78" t="s">
        <v>1198</v>
      </c>
      <c r="E265" s="78" t="s">
        <v>1232</v>
      </c>
      <c r="F265" s="60" t="s">
        <v>727</v>
      </c>
      <c r="G265" s="60" t="s">
        <v>1231</v>
      </c>
      <c r="H265" s="63" t="s">
        <v>19</v>
      </c>
      <c r="I265" s="79">
        <v>718.3</v>
      </c>
      <c r="J265" s="66">
        <v>0.1</v>
      </c>
      <c r="K265" s="53">
        <f t="shared" si="4"/>
        <v>646.46999999999991</v>
      </c>
    </row>
    <row r="266" spans="2:11" x14ac:dyDescent="0.35">
      <c r="B266" s="81" t="s">
        <v>1233</v>
      </c>
      <c r="C266" s="78" t="s">
        <v>1097</v>
      </c>
      <c r="D266" s="78" t="s">
        <v>1198</v>
      </c>
      <c r="E266" s="78" t="s">
        <v>1234</v>
      </c>
      <c r="F266" s="60" t="s">
        <v>727</v>
      </c>
      <c r="G266" s="60" t="s">
        <v>1233</v>
      </c>
      <c r="H266" s="63" t="s">
        <v>19</v>
      </c>
      <c r="I266" s="79">
        <v>682.15</v>
      </c>
      <c r="J266" s="66">
        <v>0.1</v>
      </c>
      <c r="K266" s="53">
        <f t="shared" si="4"/>
        <v>613.93499999999995</v>
      </c>
    </row>
    <row r="267" spans="2:11" x14ac:dyDescent="0.35">
      <c r="B267" s="81" t="s">
        <v>1235</v>
      </c>
      <c r="C267" s="78" t="s">
        <v>1097</v>
      </c>
      <c r="D267" s="78" t="s">
        <v>1198</v>
      </c>
      <c r="E267" s="78" t="s">
        <v>1236</v>
      </c>
      <c r="F267" s="60" t="s">
        <v>727</v>
      </c>
      <c r="G267" s="60" t="s">
        <v>1235</v>
      </c>
      <c r="H267" s="63" t="s">
        <v>19</v>
      </c>
      <c r="I267" s="79">
        <v>716.5</v>
      </c>
      <c r="J267" s="66">
        <v>0.1</v>
      </c>
      <c r="K267" s="53">
        <f t="shared" si="4"/>
        <v>644.85</v>
      </c>
    </row>
    <row r="268" spans="2:11" x14ac:dyDescent="0.35">
      <c r="B268" s="81" t="s">
        <v>1237</v>
      </c>
      <c r="C268" s="78" t="s">
        <v>1097</v>
      </c>
      <c r="D268" s="78" t="s">
        <v>1198</v>
      </c>
      <c r="E268" s="78" t="s">
        <v>1238</v>
      </c>
      <c r="F268" s="60" t="s">
        <v>727</v>
      </c>
      <c r="G268" s="60" t="s">
        <v>1237</v>
      </c>
      <c r="H268" s="63" t="s">
        <v>19</v>
      </c>
      <c r="I268" s="79">
        <v>682.15</v>
      </c>
      <c r="J268" s="66">
        <v>0.1</v>
      </c>
      <c r="K268" s="53">
        <f t="shared" si="4"/>
        <v>613.93499999999995</v>
      </c>
    </row>
    <row r="269" spans="2:11" x14ac:dyDescent="0.35">
      <c r="B269" s="81" t="s">
        <v>1239</v>
      </c>
      <c r="C269" s="78" t="s">
        <v>1097</v>
      </c>
      <c r="D269" s="78" t="s">
        <v>1198</v>
      </c>
      <c r="E269" s="78" t="s">
        <v>1240</v>
      </c>
      <c r="F269" s="60" t="s">
        <v>727</v>
      </c>
      <c r="G269" s="60" t="s">
        <v>1239</v>
      </c>
      <c r="H269" s="63" t="s">
        <v>19</v>
      </c>
      <c r="I269" s="79">
        <v>686.6</v>
      </c>
      <c r="J269" s="66">
        <v>0.1</v>
      </c>
      <c r="K269" s="53">
        <f t="shared" si="4"/>
        <v>617.94000000000005</v>
      </c>
    </row>
    <row r="270" spans="2:11" x14ac:dyDescent="0.35">
      <c r="B270" s="81" t="s">
        <v>1241</v>
      </c>
      <c r="C270" s="78" t="s">
        <v>1097</v>
      </c>
      <c r="D270" s="78" t="s">
        <v>1198</v>
      </c>
      <c r="E270" s="78" t="s">
        <v>1242</v>
      </c>
      <c r="F270" s="60" t="s">
        <v>727</v>
      </c>
      <c r="G270" s="60" t="s">
        <v>1241</v>
      </c>
      <c r="H270" s="63" t="s">
        <v>19</v>
      </c>
      <c r="I270" s="79">
        <v>686.7</v>
      </c>
      <c r="J270" s="66">
        <v>0.1</v>
      </c>
      <c r="K270" s="53">
        <f t="shared" si="4"/>
        <v>618.03000000000009</v>
      </c>
    </row>
    <row r="271" spans="2:11" x14ac:dyDescent="0.35">
      <c r="B271" s="81" t="s">
        <v>1243</v>
      </c>
      <c r="C271" s="78" t="s">
        <v>1097</v>
      </c>
      <c r="D271" s="78" t="s">
        <v>1198</v>
      </c>
      <c r="E271" s="78" t="s">
        <v>1244</v>
      </c>
      <c r="F271" s="60" t="s">
        <v>727</v>
      </c>
      <c r="G271" s="60" t="s">
        <v>1243</v>
      </c>
      <c r="H271" s="63" t="s">
        <v>19</v>
      </c>
      <c r="I271" s="79">
        <v>687.6</v>
      </c>
      <c r="J271" s="66">
        <v>0.1</v>
      </c>
      <c r="K271" s="53">
        <f t="shared" si="4"/>
        <v>618.84</v>
      </c>
    </row>
    <row r="272" spans="2:11" x14ac:dyDescent="0.35">
      <c r="B272" s="81" t="s">
        <v>1245</v>
      </c>
      <c r="C272" s="78" t="s">
        <v>1246</v>
      </c>
      <c r="D272" s="78" t="s">
        <v>717</v>
      </c>
      <c r="E272" s="78" t="s">
        <v>1247</v>
      </c>
      <c r="F272" s="60" t="s">
        <v>719</v>
      </c>
      <c r="G272" s="60" t="s">
        <v>1245</v>
      </c>
      <c r="H272" s="63" t="s">
        <v>19</v>
      </c>
      <c r="I272" s="79">
        <v>4830</v>
      </c>
      <c r="J272" s="66">
        <v>0.1</v>
      </c>
      <c r="K272" s="53">
        <f t="shared" si="4"/>
        <v>4347</v>
      </c>
    </row>
    <row r="273" spans="2:11" x14ac:dyDescent="0.35">
      <c r="B273" s="81" t="s">
        <v>1248</v>
      </c>
      <c r="C273" s="78" t="s">
        <v>1246</v>
      </c>
      <c r="D273" s="78" t="s">
        <v>717</v>
      </c>
      <c r="E273" s="78" t="s">
        <v>1249</v>
      </c>
      <c r="F273" s="60" t="s">
        <v>719</v>
      </c>
      <c r="G273" s="60" t="s">
        <v>1248</v>
      </c>
      <c r="H273" s="63" t="s">
        <v>19</v>
      </c>
      <c r="I273" s="79">
        <v>5152</v>
      </c>
      <c r="J273" s="66">
        <v>0.1</v>
      </c>
      <c r="K273" s="53">
        <f t="shared" si="4"/>
        <v>4636.8</v>
      </c>
    </row>
    <row r="274" spans="2:11" x14ac:dyDescent="0.35">
      <c r="B274" s="81" t="s">
        <v>1250</v>
      </c>
      <c r="C274" s="78" t="s">
        <v>1246</v>
      </c>
      <c r="D274" s="78" t="s">
        <v>717</v>
      </c>
      <c r="E274" s="78" t="s">
        <v>1251</v>
      </c>
      <c r="F274" s="60" t="s">
        <v>727</v>
      </c>
      <c r="G274" s="60" t="s">
        <v>1250</v>
      </c>
      <c r="H274" s="63" t="s">
        <v>19</v>
      </c>
      <c r="I274" s="79">
        <v>28.35</v>
      </c>
      <c r="J274" s="66">
        <v>0.1</v>
      </c>
      <c r="K274" s="53">
        <f t="shared" si="4"/>
        <v>25.515000000000001</v>
      </c>
    </row>
    <row r="275" spans="2:11" x14ac:dyDescent="0.35">
      <c r="B275" s="83" t="s">
        <v>744</v>
      </c>
      <c r="C275" s="78" t="s">
        <v>1252</v>
      </c>
      <c r="D275" s="78" t="s">
        <v>1253</v>
      </c>
      <c r="E275" s="78" t="s">
        <v>745</v>
      </c>
      <c r="F275" s="60" t="s">
        <v>746</v>
      </c>
      <c r="G275" s="60" t="s">
        <v>744</v>
      </c>
      <c r="H275" s="63" t="s">
        <v>19</v>
      </c>
      <c r="I275" s="79">
        <v>6.55</v>
      </c>
      <c r="J275" s="66">
        <v>0.1</v>
      </c>
      <c r="K275" s="53">
        <f t="shared" si="4"/>
        <v>5.8949999999999996</v>
      </c>
    </row>
    <row r="276" spans="2:11" x14ac:dyDescent="0.35">
      <c r="B276" s="83" t="s">
        <v>747</v>
      </c>
      <c r="C276" s="78" t="s">
        <v>1252</v>
      </c>
      <c r="D276" s="78" t="s">
        <v>1253</v>
      </c>
      <c r="E276" s="78" t="s">
        <v>748</v>
      </c>
      <c r="F276" s="60" t="s">
        <v>746</v>
      </c>
      <c r="G276" s="60" t="s">
        <v>747</v>
      </c>
      <c r="H276" s="63" t="s">
        <v>19</v>
      </c>
      <c r="I276" s="79">
        <v>12.8</v>
      </c>
      <c r="J276" s="66">
        <v>0.1</v>
      </c>
      <c r="K276" s="53">
        <f t="shared" si="4"/>
        <v>11.52</v>
      </c>
    </row>
    <row r="277" spans="2:11" x14ac:dyDescent="0.35">
      <c r="B277" s="74"/>
      <c r="C277" s="74"/>
      <c r="D277" s="74"/>
      <c r="E277" s="74"/>
      <c r="F277" s="75"/>
      <c r="G277" s="75"/>
      <c r="H277" s="75"/>
      <c r="I277" s="76"/>
      <c r="J277" s="77"/>
      <c r="K277" s="29">
        <f t="shared" si="4"/>
        <v>0</v>
      </c>
    </row>
    <row r="278" spans="2:11" x14ac:dyDescent="0.35">
      <c r="B278" s="74"/>
      <c r="C278" s="74"/>
      <c r="D278" s="74"/>
      <c r="E278" s="74"/>
      <c r="F278" s="75"/>
      <c r="G278" s="75"/>
      <c r="H278" s="75"/>
      <c r="I278" s="76"/>
      <c r="J278" s="77"/>
      <c r="K278" s="29">
        <f t="shared" si="4"/>
        <v>0</v>
      </c>
    </row>
    <row r="279" spans="2:11" x14ac:dyDescent="0.35">
      <c r="B279" s="74"/>
      <c r="C279" s="74"/>
      <c r="D279" s="74"/>
      <c r="E279" s="74"/>
      <c r="F279" s="75"/>
      <c r="G279" s="75"/>
      <c r="H279" s="75"/>
      <c r="I279" s="76"/>
      <c r="J279" s="77"/>
      <c r="K279" s="29">
        <f t="shared" si="4"/>
        <v>0</v>
      </c>
    </row>
    <row r="280" spans="2:11" x14ac:dyDescent="0.35">
      <c r="B280" s="74"/>
      <c r="C280" s="74"/>
      <c r="D280" s="74"/>
      <c r="E280" s="74"/>
      <c r="F280" s="75"/>
      <c r="G280" s="75"/>
      <c r="H280" s="75"/>
      <c r="I280" s="76"/>
      <c r="J280" s="77"/>
      <c r="K280" s="29">
        <f t="shared" si="4"/>
        <v>0</v>
      </c>
    </row>
    <row r="281" spans="2:11" x14ac:dyDescent="0.35">
      <c r="B281" s="74"/>
      <c r="C281" s="74"/>
      <c r="D281" s="74"/>
      <c r="E281" s="74"/>
      <c r="F281" s="75"/>
      <c r="G281" s="75"/>
      <c r="H281" s="75"/>
      <c r="I281" s="76"/>
      <c r="J281" s="77"/>
      <c r="K281" s="29">
        <f t="shared" si="4"/>
        <v>0</v>
      </c>
    </row>
    <row r="282" spans="2:11" x14ac:dyDescent="0.35">
      <c r="B282" s="74"/>
      <c r="C282" s="74"/>
      <c r="D282" s="74"/>
      <c r="E282" s="74"/>
      <c r="F282" s="75"/>
      <c r="G282" s="75"/>
      <c r="H282" s="75"/>
      <c r="I282" s="76"/>
      <c r="J282" s="77"/>
      <c r="K282" s="29">
        <f t="shared" si="4"/>
        <v>0</v>
      </c>
    </row>
    <row r="283" spans="2:11" x14ac:dyDescent="0.35">
      <c r="B283" s="74"/>
      <c r="C283" s="74"/>
      <c r="D283" s="74"/>
      <c r="E283" s="74"/>
      <c r="F283" s="75"/>
      <c r="G283" s="75"/>
      <c r="H283" s="75"/>
      <c r="I283" s="76"/>
      <c r="J283" s="77"/>
      <c r="K283" s="29">
        <f t="shared" si="4"/>
        <v>0</v>
      </c>
    </row>
    <row r="284" spans="2:11" x14ac:dyDescent="0.35">
      <c r="B284" s="74"/>
      <c r="C284" s="74"/>
      <c r="D284" s="74"/>
      <c r="E284" s="74"/>
      <c r="F284" s="75"/>
      <c r="G284" s="75"/>
      <c r="H284" s="75"/>
      <c r="I284" s="76"/>
      <c r="J284" s="77"/>
      <c r="K284" s="29">
        <f t="shared" si="4"/>
        <v>0</v>
      </c>
    </row>
    <row r="285" spans="2:11" x14ac:dyDescent="0.35">
      <c r="B285" s="74"/>
      <c r="C285" s="74"/>
      <c r="D285" s="74"/>
      <c r="E285" s="74"/>
      <c r="F285" s="75"/>
      <c r="G285" s="75"/>
      <c r="H285" s="75"/>
      <c r="I285" s="76"/>
      <c r="J285" s="77"/>
      <c r="K285" s="29">
        <f t="shared" si="4"/>
        <v>0</v>
      </c>
    </row>
    <row r="286" spans="2:11" x14ac:dyDescent="0.35">
      <c r="B286" s="74"/>
      <c r="C286" s="74"/>
      <c r="D286" s="74"/>
      <c r="E286" s="74"/>
      <c r="F286" s="75"/>
      <c r="G286" s="75"/>
      <c r="H286" s="75"/>
      <c r="I286" s="76"/>
      <c r="J286" s="77"/>
      <c r="K286" s="29">
        <f t="shared" si="4"/>
        <v>0</v>
      </c>
    </row>
    <row r="287" spans="2:11" x14ac:dyDescent="0.35">
      <c r="B287" s="74"/>
      <c r="C287" s="74"/>
      <c r="D287" s="74"/>
      <c r="E287" s="74"/>
      <c r="F287" s="75"/>
      <c r="G287" s="75"/>
      <c r="H287" s="75"/>
      <c r="I287" s="76"/>
      <c r="J287" s="77"/>
      <c r="K287" s="29">
        <f t="shared" si="4"/>
        <v>0</v>
      </c>
    </row>
    <row r="288" spans="2:11" x14ac:dyDescent="0.35">
      <c r="B288" s="74"/>
      <c r="C288" s="74"/>
      <c r="D288" s="74"/>
      <c r="E288" s="74"/>
      <c r="F288" s="75"/>
      <c r="G288" s="75"/>
      <c r="H288" s="75"/>
      <c r="I288" s="76"/>
      <c r="J288" s="77"/>
      <c r="K288" s="29">
        <f t="shared" si="4"/>
        <v>0</v>
      </c>
    </row>
    <row r="289" spans="2:11" x14ac:dyDescent="0.35">
      <c r="B289" s="74"/>
      <c r="C289" s="74"/>
      <c r="D289" s="74"/>
      <c r="E289" s="74"/>
      <c r="F289" s="75"/>
      <c r="G289" s="75"/>
      <c r="H289" s="75"/>
      <c r="I289" s="76"/>
      <c r="J289" s="77"/>
      <c r="K289" s="29">
        <f t="shared" si="4"/>
        <v>0</v>
      </c>
    </row>
    <row r="290" spans="2:11" x14ac:dyDescent="0.35">
      <c r="B290" s="74"/>
      <c r="C290" s="74"/>
      <c r="D290" s="74"/>
      <c r="E290" s="74"/>
      <c r="F290" s="75"/>
      <c r="G290" s="75"/>
      <c r="H290" s="75"/>
      <c r="I290" s="76"/>
      <c r="J290" s="77"/>
      <c r="K290" s="29">
        <f t="shared" si="4"/>
        <v>0</v>
      </c>
    </row>
    <row r="291" spans="2:11" x14ac:dyDescent="0.35">
      <c r="B291" s="74"/>
      <c r="C291" s="74"/>
      <c r="D291" s="74"/>
      <c r="E291" s="74"/>
      <c r="F291" s="75"/>
      <c r="G291" s="75"/>
      <c r="H291" s="75"/>
      <c r="I291" s="76"/>
      <c r="J291" s="77"/>
      <c r="K291" s="29">
        <f t="shared" si="4"/>
        <v>0</v>
      </c>
    </row>
    <row r="292" spans="2:11" x14ac:dyDescent="0.35">
      <c r="B292" s="74"/>
      <c r="C292" s="74"/>
      <c r="D292" s="74"/>
      <c r="E292" s="74"/>
      <c r="F292" s="75"/>
      <c r="G292" s="75"/>
      <c r="H292" s="75"/>
      <c r="I292" s="76"/>
      <c r="J292" s="77"/>
      <c r="K292" s="29">
        <f t="shared" si="4"/>
        <v>0</v>
      </c>
    </row>
    <row r="293" spans="2:11" x14ac:dyDescent="0.35">
      <c r="B293" s="74"/>
      <c r="C293" s="74"/>
      <c r="D293" s="74"/>
      <c r="E293" s="74"/>
      <c r="F293" s="75"/>
      <c r="G293" s="75"/>
      <c r="H293" s="75"/>
      <c r="I293" s="76"/>
      <c r="J293" s="77"/>
      <c r="K293" s="29">
        <f t="shared" si="4"/>
        <v>0</v>
      </c>
    </row>
    <row r="294" spans="2:11" x14ac:dyDescent="0.35">
      <c r="B294" s="74"/>
      <c r="C294" s="74"/>
      <c r="D294" s="74"/>
      <c r="E294" s="74"/>
      <c r="F294" s="75"/>
      <c r="G294" s="75"/>
      <c r="H294" s="75"/>
      <c r="I294" s="76"/>
      <c r="J294" s="77"/>
      <c r="K294" s="29">
        <f t="shared" si="4"/>
        <v>0</v>
      </c>
    </row>
    <row r="295" spans="2:11" x14ac:dyDescent="0.35">
      <c r="B295" s="74"/>
      <c r="C295" s="74"/>
      <c r="D295" s="74"/>
      <c r="E295" s="74"/>
      <c r="F295" s="75"/>
      <c r="G295" s="75"/>
      <c r="H295" s="75"/>
      <c r="I295" s="76"/>
      <c r="J295" s="77"/>
      <c r="K295" s="29">
        <f t="shared" si="4"/>
        <v>0</v>
      </c>
    </row>
    <row r="296" spans="2:11" x14ac:dyDescent="0.35">
      <c r="B296" s="74"/>
      <c r="C296" s="74"/>
      <c r="D296" s="74"/>
      <c r="E296" s="74"/>
      <c r="F296" s="75"/>
      <c r="G296" s="75"/>
      <c r="H296" s="75"/>
      <c r="I296" s="76"/>
      <c r="J296" s="77"/>
      <c r="K296" s="29">
        <f t="shared" si="4"/>
        <v>0</v>
      </c>
    </row>
    <row r="297" spans="2:11" x14ac:dyDescent="0.35">
      <c r="B297" s="74"/>
      <c r="C297" s="74"/>
      <c r="D297" s="74"/>
      <c r="E297" s="74"/>
      <c r="F297" s="75"/>
      <c r="G297" s="75"/>
      <c r="H297" s="75"/>
      <c r="I297" s="76"/>
      <c r="J297" s="77"/>
      <c r="K297" s="29">
        <f t="shared" si="4"/>
        <v>0</v>
      </c>
    </row>
    <row r="298" spans="2:11" x14ac:dyDescent="0.35">
      <c r="B298" s="74"/>
      <c r="C298" s="74"/>
      <c r="D298" s="74"/>
      <c r="E298" s="74"/>
      <c r="F298" s="75"/>
      <c r="G298" s="75"/>
      <c r="H298" s="75"/>
      <c r="I298" s="76"/>
      <c r="J298" s="77"/>
      <c r="K298" s="29">
        <f t="shared" si="4"/>
        <v>0</v>
      </c>
    </row>
    <row r="299" spans="2:11" x14ac:dyDescent="0.35">
      <c r="B299" s="74"/>
      <c r="C299" s="74"/>
      <c r="D299" s="74"/>
      <c r="E299" s="74"/>
      <c r="F299" s="75"/>
      <c r="G299" s="75"/>
      <c r="H299" s="75"/>
      <c r="I299" s="76"/>
      <c r="J299" s="77"/>
      <c r="K299" s="29">
        <f t="shared" si="4"/>
        <v>0</v>
      </c>
    </row>
    <row r="300" spans="2:11" x14ac:dyDescent="0.35">
      <c r="B300" s="74"/>
      <c r="C300" s="74"/>
      <c r="D300" s="74"/>
      <c r="E300" s="74"/>
      <c r="F300" s="75"/>
      <c r="G300" s="75"/>
      <c r="H300" s="75"/>
      <c r="I300" s="76"/>
      <c r="J300" s="77"/>
      <c r="K300" s="29">
        <f t="shared" si="4"/>
        <v>0</v>
      </c>
    </row>
    <row r="301" spans="2:11" x14ac:dyDescent="0.35">
      <c r="B301" s="74"/>
      <c r="C301" s="74"/>
      <c r="D301" s="74"/>
      <c r="E301" s="74"/>
      <c r="F301" s="75"/>
      <c r="G301" s="75"/>
      <c r="H301" s="75"/>
      <c r="I301" s="76"/>
      <c r="J301" s="77"/>
      <c r="K301" s="29">
        <f t="shared" si="4"/>
        <v>0</v>
      </c>
    </row>
    <row r="302" spans="2:11" x14ac:dyDescent="0.35">
      <c r="B302" s="74"/>
      <c r="C302" s="74"/>
      <c r="D302" s="74"/>
      <c r="E302" s="74"/>
      <c r="F302" s="75"/>
      <c r="G302" s="75"/>
      <c r="H302" s="75"/>
      <c r="I302" s="76"/>
      <c r="J302" s="77"/>
      <c r="K302" s="29">
        <f t="shared" si="4"/>
        <v>0</v>
      </c>
    </row>
    <row r="303" spans="2:11" x14ac:dyDescent="0.35">
      <c r="B303" s="74"/>
      <c r="C303" s="74"/>
      <c r="D303" s="74"/>
      <c r="E303" s="74"/>
      <c r="F303" s="75"/>
      <c r="G303" s="75"/>
      <c r="H303" s="75"/>
      <c r="I303" s="76"/>
      <c r="J303" s="77"/>
      <c r="K303" s="29">
        <f t="shared" si="4"/>
        <v>0</v>
      </c>
    </row>
    <row r="304" spans="2:11" x14ac:dyDescent="0.35">
      <c r="B304" s="74"/>
      <c r="C304" s="74"/>
      <c r="D304" s="74"/>
      <c r="E304" s="74"/>
      <c r="F304" s="75"/>
      <c r="G304" s="75"/>
      <c r="H304" s="75"/>
      <c r="I304" s="76"/>
      <c r="J304" s="77"/>
      <c r="K304" s="29">
        <f t="shared" si="4"/>
        <v>0</v>
      </c>
    </row>
    <row r="305" spans="2:11" x14ac:dyDescent="0.35">
      <c r="B305" s="74"/>
      <c r="C305" s="74"/>
      <c r="D305" s="74"/>
      <c r="E305" s="74"/>
      <c r="F305" s="75"/>
      <c r="G305" s="75"/>
      <c r="H305" s="75"/>
      <c r="I305" s="76"/>
      <c r="J305" s="77"/>
      <c r="K305" s="29">
        <f t="shared" si="4"/>
        <v>0</v>
      </c>
    </row>
    <row r="306" spans="2:11" x14ac:dyDescent="0.35">
      <c r="B306" s="74"/>
      <c r="C306" s="74"/>
      <c r="D306" s="74"/>
      <c r="E306" s="74"/>
      <c r="F306" s="75"/>
      <c r="G306" s="75"/>
      <c r="H306" s="75"/>
      <c r="I306" s="76"/>
      <c r="J306" s="77"/>
      <c r="K306" s="29">
        <f t="shared" si="4"/>
        <v>0</v>
      </c>
    </row>
    <row r="307" spans="2:11" x14ac:dyDescent="0.35">
      <c r="B307" s="74"/>
      <c r="C307" s="74"/>
      <c r="D307" s="74"/>
      <c r="E307" s="74"/>
      <c r="F307" s="75"/>
      <c r="G307" s="75"/>
      <c r="H307" s="75"/>
      <c r="I307" s="76"/>
      <c r="J307" s="77"/>
      <c r="K307" s="29">
        <f t="shared" si="4"/>
        <v>0</v>
      </c>
    </row>
    <row r="308" spans="2:11" x14ac:dyDescent="0.35">
      <c r="B308" s="74"/>
      <c r="C308" s="74"/>
      <c r="D308" s="74"/>
      <c r="E308" s="74"/>
      <c r="F308" s="75"/>
      <c r="G308" s="75"/>
      <c r="H308" s="75"/>
      <c r="I308" s="76"/>
      <c r="J308" s="77"/>
      <c r="K308" s="29">
        <f t="shared" si="4"/>
        <v>0</v>
      </c>
    </row>
    <row r="309" spans="2:11" x14ac:dyDescent="0.35">
      <c r="B309" s="74"/>
      <c r="C309" s="74"/>
      <c r="D309" s="74"/>
      <c r="E309" s="74"/>
      <c r="F309" s="75"/>
      <c r="G309" s="75"/>
      <c r="H309" s="75"/>
      <c r="I309" s="76"/>
      <c r="J309" s="77"/>
      <c r="K309" s="29">
        <f t="shared" si="4"/>
        <v>0</v>
      </c>
    </row>
    <row r="310" spans="2:11" x14ac:dyDescent="0.35">
      <c r="B310" s="74"/>
      <c r="C310" s="74"/>
      <c r="D310" s="74"/>
      <c r="E310" s="74"/>
      <c r="F310" s="75"/>
      <c r="G310" s="75"/>
      <c r="H310" s="75"/>
      <c r="I310" s="76"/>
      <c r="J310" s="77"/>
      <c r="K310" s="29">
        <f t="shared" si="4"/>
        <v>0</v>
      </c>
    </row>
    <row r="311" spans="2:11" x14ac:dyDescent="0.35">
      <c r="B311" s="74"/>
      <c r="C311" s="74"/>
      <c r="D311" s="74"/>
      <c r="E311" s="74"/>
      <c r="F311" s="75"/>
      <c r="G311" s="75"/>
      <c r="H311" s="75"/>
      <c r="I311" s="76"/>
      <c r="J311" s="77"/>
      <c r="K311" s="29">
        <f t="shared" si="4"/>
        <v>0</v>
      </c>
    </row>
    <row r="312" spans="2:11" x14ac:dyDescent="0.35">
      <c r="B312" s="74"/>
      <c r="C312" s="74"/>
      <c r="D312" s="74"/>
      <c r="E312" s="74"/>
      <c r="F312" s="75"/>
      <c r="G312" s="75"/>
      <c r="H312" s="75"/>
      <c r="I312" s="76"/>
      <c r="J312" s="77"/>
      <c r="K312" s="29">
        <f t="shared" si="4"/>
        <v>0</v>
      </c>
    </row>
    <row r="313" spans="2:11" x14ac:dyDescent="0.35">
      <c r="B313" s="74"/>
      <c r="C313" s="74"/>
      <c r="D313" s="74"/>
      <c r="E313" s="74"/>
      <c r="F313" s="75"/>
      <c r="G313" s="75"/>
      <c r="H313" s="75"/>
      <c r="I313" s="76"/>
      <c r="J313" s="77"/>
      <c r="K313" s="29">
        <f t="shared" si="4"/>
        <v>0</v>
      </c>
    </row>
    <row r="314" spans="2:11" x14ac:dyDescent="0.35">
      <c r="B314" s="74"/>
      <c r="C314" s="74"/>
      <c r="D314" s="74"/>
      <c r="E314" s="74"/>
      <c r="F314" s="75"/>
      <c r="G314" s="75"/>
      <c r="H314" s="75"/>
      <c r="I314" s="76"/>
      <c r="J314" s="77"/>
      <c r="K314" s="29">
        <f t="shared" si="4"/>
        <v>0</v>
      </c>
    </row>
    <row r="315" spans="2:11" x14ac:dyDescent="0.35">
      <c r="B315" s="74"/>
      <c r="C315" s="74"/>
      <c r="D315" s="74"/>
      <c r="E315" s="74"/>
      <c r="F315" s="75"/>
      <c r="G315" s="75"/>
      <c r="H315" s="75"/>
      <c r="I315" s="76"/>
      <c r="J315" s="77"/>
      <c r="K315" s="29">
        <f t="shared" si="4"/>
        <v>0</v>
      </c>
    </row>
    <row r="316" spans="2:11" x14ac:dyDescent="0.35">
      <c r="B316" s="74"/>
      <c r="C316" s="74"/>
      <c r="D316" s="74"/>
      <c r="E316" s="74"/>
      <c r="F316" s="75"/>
      <c r="G316" s="75"/>
      <c r="H316" s="75"/>
      <c r="I316" s="76"/>
      <c r="J316" s="77"/>
      <c r="K316" s="29">
        <f t="shared" si="4"/>
        <v>0</v>
      </c>
    </row>
    <row r="317" spans="2:11" x14ac:dyDescent="0.35">
      <c r="B317" s="74"/>
      <c r="C317" s="74"/>
      <c r="D317" s="74"/>
      <c r="E317" s="74"/>
      <c r="F317" s="75"/>
      <c r="G317" s="75"/>
      <c r="H317" s="75"/>
      <c r="I317" s="76"/>
      <c r="J317" s="77"/>
      <c r="K317" s="29">
        <f t="shared" si="4"/>
        <v>0</v>
      </c>
    </row>
    <row r="318" spans="2:11" x14ac:dyDescent="0.35">
      <c r="B318" s="74"/>
      <c r="C318" s="74"/>
      <c r="D318" s="74"/>
      <c r="E318" s="74"/>
      <c r="F318" s="75"/>
      <c r="G318" s="75"/>
      <c r="H318" s="75"/>
      <c r="I318" s="76"/>
      <c r="J318" s="77"/>
      <c r="K318" s="29">
        <f t="shared" si="4"/>
        <v>0</v>
      </c>
    </row>
    <row r="319" spans="2:11" x14ac:dyDescent="0.35">
      <c r="B319" s="74"/>
      <c r="C319" s="74"/>
      <c r="D319" s="74"/>
      <c r="E319" s="74"/>
      <c r="F319" s="75"/>
      <c r="G319" s="75"/>
      <c r="H319" s="75"/>
      <c r="I319" s="76"/>
      <c r="J319" s="77"/>
      <c r="K319" s="29">
        <f t="shared" si="4"/>
        <v>0</v>
      </c>
    </row>
    <row r="320" spans="2:11" x14ac:dyDescent="0.35">
      <c r="B320" s="74"/>
      <c r="C320" s="74"/>
      <c r="D320" s="74"/>
      <c r="E320" s="74"/>
      <c r="F320" s="75"/>
      <c r="G320" s="75"/>
      <c r="H320" s="75"/>
      <c r="I320" s="76"/>
      <c r="J320" s="77"/>
      <c r="K320" s="29">
        <f t="shared" ref="K320:K383" si="5">I320-(I320*J320)</f>
        <v>0</v>
      </c>
    </row>
    <row r="321" spans="2:11" x14ac:dyDescent="0.35">
      <c r="B321" s="74"/>
      <c r="C321" s="74"/>
      <c r="D321" s="74"/>
      <c r="E321" s="74"/>
      <c r="F321" s="75"/>
      <c r="G321" s="75"/>
      <c r="H321" s="75"/>
      <c r="I321" s="76"/>
      <c r="J321" s="77"/>
      <c r="K321" s="29">
        <f t="shared" si="5"/>
        <v>0</v>
      </c>
    </row>
    <row r="322" spans="2:11" x14ac:dyDescent="0.35">
      <c r="B322" s="74"/>
      <c r="C322" s="74"/>
      <c r="D322" s="74"/>
      <c r="E322" s="74"/>
      <c r="F322" s="75"/>
      <c r="G322" s="75"/>
      <c r="H322" s="75"/>
      <c r="I322" s="76"/>
      <c r="J322" s="77"/>
      <c r="K322" s="29">
        <f t="shared" si="5"/>
        <v>0</v>
      </c>
    </row>
    <row r="323" spans="2:11" x14ac:dyDescent="0.35">
      <c r="B323" s="74"/>
      <c r="C323" s="74"/>
      <c r="D323" s="74"/>
      <c r="E323" s="74"/>
      <c r="F323" s="75"/>
      <c r="G323" s="75"/>
      <c r="H323" s="75"/>
      <c r="I323" s="76"/>
      <c r="J323" s="77"/>
      <c r="K323" s="29">
        <f t="shared" si="5"/>
        <v>0</v>
      </c>
    </row>
    <row r="324" spans="2:11" x14ac:dyDescent="0.35">
      <c r="B324" s="74"/>
      <c r="C324" s="74"/>
      <c r="D324" s="74"/>
      <c r="E324" s="74"/>
      <c r="F324" s="75"/>
      <c r="G324" s="75"/>
      <c r="H324" s="75"/>
      <c r="I324" s="76"/>
      <c r="J324" s="77"/>
      <c r="K324" s="29">
        <f t="shared" si="5"/>
        <v>0</v>
      </c>
    </row>
    <row r="325" spans="2:11" x14ac:dyDescent="0.35">
      <c r="B325" s="74"/>
      <c r="C325" s="74"/>
      <c r="D325" s="74"/>
      <c r="E325" s="74"/>
      <c r="F325" s="75"/>
      <c r="G325" s="75"/>
      <c r="H325" s="75"/>
      <c r="I325" s="76"/>
      <c r="J325" s="77"/>
      <c r="K325" s="29">
        <f t="shared" si="5"/>
        <v>0</v>
      </c>
    </row>
    <row r="326" spans="2:11" x14ac:dyDescent="0.35">
      <c r="B326" s="74"/>
      <c r="C326" s="74"/>
      <c r="D326" s="74"/>
      <c r="E326" s="74"/>
      <c r="F326" s="75"/>
      <c r="G326" s="75"/>
      <c r="H326" s="75"/>
      <c r="I326" s="76"/>
      <c r="J326" s="77"/>
      <c r="K326" s="29">
        <f t="shared" si="5"/>
        <v>0</v>
      </c>
    </row>
    <row r="327" spans="2:11" x14ac:dyDescent="0.35">
      <c r="B327" s="74"/>
      <c r="C327" s="74"/>
      <c r="D327" s="74"/>
      <c r="E327" s="74"/>
      <c r="F327" s="75"/>
      <c r="G327" s="75"/>
      <c r="H327" s="75"/>
      <c r="I327" s="76"/>
      <c r="J327" s="77"/>
      <c r="K327" s="29">
        <f t="shared" si="5"/>
        <v>0</v>
      </c>
    </row>
    <row r="328" spans="2:11" x14ac:dyDescent="0.35">
      <c r="B328" s="74"/>
      <c r="C328" s="74"/>
      <c r="D328" s="74"/>
      <c r="E328" s="74"/>
      <c r="F328" s="75"/>
      <c r="G328" s="75"/>
      <c r="H328" s="75"/>
      <c r="I328" s="76"/>
      <c r="J328" s="77"/>
      <c r="K328" s="29">
        <f t="shared" si="5"/>
        <v>0</v>
      </c>
    </row>
    <row r="329" spans="2:11" x14ac:dyDescent="0.35">
      <c r="B329" s="74"/>
      <c r="C329" s="74"/>
      <c r="D329" s="74"/>
      <c r="E329" s="74"/>
      <c r="F329" s="75"/>
      <c r="G329" s="75"/>
      <c r="H329" s="75"/>
      <c r="I329" s="76"/>
      <c r="J329" s="77"/>
      <c r="K329" s="29">
        <f t="shared" si="5"/>
        <v>0</v>
      </c>
    </row>
    <row r="330" spans="2:11" x14ac:dyDescent="0.35">
      <c r="B330" s="74"/>
      <c r="C330" s="74"/>
      <c r="D330" s="74"/>
      <c r="E330" s="74"/>
      <c r="F330" s="75"/>
      <c r="G330" s="75"/>
      <c r="H330" s="75"/>
      <c r="I330" s="76"/>
      <c r="J330" s="77"/>
      <c r="K330" s="29">
        <f t="shared" si="5"/>
        <v>0</v>
      </c>
    </row>
    <row r="331" spans="2:11" x14ac:dyDescent="0.35">
      <c r="B331" s="74"/>
      <c r="C331" s="74"/>
      <c r="D331" s="74"/>
      <c r="E331" s="74"/>
      <c r="F331" s="75"/>
      <c r="G331" s="75"/>
      <c r="H331" s="75"/>
      <c r="I331" s="76"/>
      <c r="J331" s="77"/>
      <c r="K331" s="29">
        <f t="shared" si="5"/>
        <v>0</v>
      </c>
    </row>
    <row r="332" spans="2:11" x14ac:dyDescent="0.35">
      <c r="B332" s="74"/>
      <c r="C332" s="74"/>
      <c r="D332" s="74"/>
      <c r="E332" s="74"/>
      <c r="F332" s="75"/>
      <c r="G332" s="75"/>
      <c r="H332" s="75"/>
      <c r="I332" s="76"/>
      <c r="J332" s="77"/>
      <c r="K332" s="29">
        <f t="shared" si="5"/>
        <v>0</v>
      </c>
    </row>
    <row r="333" spans="2:11" x14ac:dyDescent="0.35">
      <c r="B333" s="74"/>
      <c r="C333" s="74"/>
      <c r="D333" s="74"/>
      <c r="E333" s="74"/>
      <c r="F333" s="75"/>
      <c r="G333" s="75"/>
      <c r="H333" s="75"/>
      <c r="I333" s="76"/>
      <c r="J333" s="77"/>
      <c r="K333" s="29">
        <f t="shared" si="5"/>
        <v>0</v>
      </c>
    </row>
    <row r="334" spans="2:11" x14ac:dyDescent="0.35">
      <c r="B334" s="74"/>
      <c r="C334" s="74"/>
      <c r="D334" s="74"/>
      <c r="E334" s="74"/>
      <c r="F334" s="75"/>
      <c r="G334" s="75"/>
      <c r="H334" s="75"/>
      <c r="I334" s="76"/>
      <c r="J334" s="77"/>
      <c r="K334" s="29">
        <f t="shared" si="5"/>
        <v>0</v>
      </c>
    </row>
    <row r="335" spans="2:11" x14ac:dyDescent="0.35">
      <c r="B335" s="74"/>
      <c r="C335" s="74"/>
      <c r="D335" s="74"/>
      <c r="E335" s="74"/>
      <c r="F335" s="75"/>
      <c r="G335" s="75"/>
      <c r="H335" s="75"/>
      <c r="I335" s="76"/>
      <c r="J335" s="77"/>
      <c r="K335" s="29">
        <f t="shared" si="5"/>
        <v>0</v>
      </c>
    </row>
    <row r="336" spans="2:11" x14ac:dyDescent="0.35">
      <c r="B336" s="74"/>
      <c r="C336" s="74"/>
      <c r="D336" s="74"/>
      <c r="E336" s="74"/>
      <c r="F336" s="75"/>
      <c r="G336" s="75"/>
      <c r="H336" s="75"/>
      <c r="I336" s="76"/>
      <c r="J336" s="77"/>
      <c r="K336" s="29">
        <f t="shared" si="5"/>
        <v>0</v>
      </c>
    </row>
    <row r="337" spans="2:11" x14ac:dyDescent="0.35">
      <c r="B337" s="74"/>
      <c r="C337" s="74"/>
      <c r="D337" s="74"/>
      <c r="E337" s="74"/>
      <c r="F337" s="75"/>
      <c r="G337" s="75"/>
      <c r="H337" s="75"/>
      <c r="I337" s="76"/>
      <c r="J337" s="77"/>
      <c r="K337" s="29">
        <f t="shared" si="5"/>
        <v>0</v>
      </c>
    </row>
    <row r="338" spans="2:11" x14ac:dyDescent="0.35">
      <c r="B338" s="74"/>
      <c r="C338" s="74"/>
      <c r="D338" s="74"/>
      <c r="E338" s="74"/>
      <c r="F338" s="75"/>
      <c r="G338" s="75"/>
      <c r="H338" s="75"/>
      <c r="I338" s="76"/>
      <c r="J338" s="77"/>
      <c r="K338" s="29">
        <f t="shared" si="5"/>
        <v>0</v>
      </c>
    </row>
    <row r="339" spans="2:11" x14ac:dyDescent="0.35">
      <c r="B339" s="74"/>
      <c r="C339" s="74"/>
      <c r="D339" s="74"/>
      <c r="E339" s="74"/>
      <c r="F339" s="75"/>
      <c r="G339" s="75"/>
      <c r="H339" s="75"/>
      <c r="I339" s="76"/>
      <c r="J339" s="77"/>
      <c r="K339" s="29">
        <f t="shared" si="5"/>
        <v>0</v>
      </c>
    </row>
    <row r="340" spans="2:11" x14ac:dyDescent="0.35">
      <c r="B340" s="74"/>
      <c r="C340" s="74"/>
      <c r="D340" s="74"/>
      <c r="E340" s="74"/>
      <c r="F340" s="75"/>
      <c r="G340" s="75"/>
      <c r="H340" s="75"/>
      <c r="I340" s="76"/>
      <c r="J340" s="77"/>
      <c r="K340" s="29">
        <f t="shared" si="5"/>
        <v>0</v>
      </c>
    </row>
    <row r="341" spans="2:11" x14ac:dyDescent="0.35">
      <c r="B341" s="74"/>
      <c r="C341" s="74"/>
      <c r="D341" s="74"/>
      <c r="E341" s="74"/>
      <c r="F341" s="75"/>
      <c r="G341" s="75"/>
      <c r="H341" s="75"/>
      <c r="I341" s="76"/>
      <c r="J341" s="77"/>
      <c r="K341" s="29">
        <f t="shared" si="5"/>
        <v>0</v>
      </c>
    </row>
    <row r="342" spans="2:11" x14ac:dyDescent="0.35">
      <c r="B342" s="74"/>
      <c r="C342" s="74"/>
      <c r="D342" s="74"/>
      <c r="E342" s="74"/>
      <c r="F342" s="75"/>
      <c r="G342" s="75"/>
      <c r="H342" s="75"/>
      <c r="I342" s="76"/>
      <c r="J342" s="77"/>
      <c r="K342" s="29">
        <f t="shared" si="5"/>
        <v>0</v>
      </c>
    </row>
    <row r="343" spans="2:11" x14ac:dyDescent="0.35">
      <c r="B343" s="74"/>
      <c r="C343" s="74"/>
      <c r="D343" s="74"/>
      <c r="E343" s="74"/>
      <c r="F343" s="75"/>
      <c r="G343" s="75"/>
      <c r="H343" s="75"/>
      <c r="I343" s="76"/>
      <c r="J343" s="77"/>
      <c r="K343" s="29">
        <f t="shared" si="5"/>
        <v>0</v>
      </c>
    </row>
    <row r="344" spans="2:11" x14ac:dyDescent="0.35">
      <c r="B344" s="74"/>
      <c r="C344" s="74"/>
      <c r="D344" s="74"/>
      <c r="E344" s="74"/>
      <c r="F344" s="75"/>
      <c r="G344" s="75"/>
      <c r="H344" s="75"/>
      <c r="I344" s="76"/>
      <c r="J344" s="77"/>
      <c r="K344" s="29">
        <f t="shared" si="5"/>
        <v>0</v>
      </c>
    </row>
    <row r="345" spans="2:11" x14ac:dyDescent="0.35">
      <c r="B345" s="74"/>
      <c r="C345" s="74"/>
      <c r="D345" s="74"/>
      <c r="E345" s="74"/>
      <c r="F345" s="75"/>
      <c r="G345" s="75"/>
      <c r="H345" s="75"/>
      <c r="I345" s="76"/>
      <c r="J345" s="77"/>
      <c r="K345" s="29">
        <f t="shared" si="5"/>
        <v>0</v>
      </c>
    </row>
    <row r="346" spans="2:11" x14ac:dyDescent="0.35">
      <c r="B346" s="74"/>
      <c r="C346" s="74"/>
      <c r="D346" s="74"/>
      <c r="E346" s="74"/>
      <c r="F346" s="75"/>
      <c r="G346" s="75"/>
      <c r="H346" s="75"/>
      <c r="I346" s="76"/>
      <c r="J346" s="77"/>
      <c r="K346" s="29">
        <f t="shared" si="5"/>
        <v>0</v>
      </c>
    </row>
    <row r="347" spans="2:11" x14ac:dyDescent="0.35">
      <c r="B347" s="74"/>
      <c r="C347" s="74"/>
      <c r="D347" s="74"/>
      <c r="E347" s="74"/>
      <c r="F347" s="75"/>
      <c r="G347" s="75"/>
      <c r="H347" s="75"/>
      <c r="I347" s="76"/>
      <c r="J347" s="77"/>
      <c r="K347" s="29">
        <f t="shared" si="5"/>
        <v>0</v>
      </c>
    </row>
    <row r="348" spans="2:11" x14ac:dyDescent="0.35">
      <c r="B348" s="74"/>
      <c r="C348" s="74"/>
      <c r="D348" s="74"/>
      <c r="E348" s="74"/>
      <c r="F348" s="75"/>
      <c r="G348" s="75"/>
      <c r="H348" s="75"/>
      <c r="I348" s="76"/>
      <c r="J348" s="77"/>
      <c r="K348" s="29">
        <f t="shared" si="5"/>
        <v>0</v>
      </c>
    </row>
    <row r="349" spans="2:11" x14ac:dyDescent="0.35">
      <c r="B349" s="74"/>
      <c r="C349" s="74"/>
      <c r="D349" s="74"/>
      <c r="E349" s="74"/>
      <c r="F349" s="75"/>
      <c r="G349" s="75"/>
      <c r="H349" s="75"/>
      <c r="I349" s="76"/>
      <c r="J349" s="77"/>
      <c r="K349" s="29">
        <f t="shared" si="5"/>
        <v>0</v>
      </c>
    </row>
    <row r="350" spans="2:11" x14ac:dyDescent="0.35">
      <c r="B350" s="74"/>
      <c r="C350" s="74"/>
      <c r="D350" s="74"/>
      <c r="E350" s="74"/>
      <c r="F350" s="75"/>
      <c r="G350" s="75"/>
      <c r="H350" s="75"/>
      <c r="I350" s="76"/>
      <c r="J350" s="77"/>
      <c r="K350" s="29">
        <f t="shared" si="5"/>
        <v>0</v>
      </c>
    </row>
    <row r="351" spans="2:11" x14ac:dyDescent="0.35">
      <c r="B351" s="74"/>
      <c r="C351" s="74"/>
      <c r="D351" s="74"/>
      <c r="E351" s="74"/>
      <c r="F351" s="75"/>
      <c r="G351" s="75"/>
      <c r="H351" s="75"/>
      <c r="I351" s="76"/>
      <c r="J351" s="77"/>
      <c r="K351" s="29">
        <f t="shared" si="5"/>
        <v>0</v>
      </c>
    </row>
    <row r="352" spans="2:11" x14ac:dyDescent="0.35">
      <c r="B352" s="74"/>
      <c r="C352" s="74"/>
      <c r="D352" s="74"/>
      <c r="E352" s="74"/>
      <c r="F352" s="75"/>
      <c r="G352" s="75"/>
      <c r="H352" s="75"/>
      <c r="I352" s="76"/>
      <c r="J352" s="77"/>
      <c r="K352" s="29">
        <f t="shared" si="5"/>
        <v>0</v>
      </c>
    </row>
    <row r="353" spans="2:11" x14ac:dyDescent="0.35">
      <c r="B353" s="74"/>
      <c r="C353" s="74"/>
      <c r="D353" s="74"/>
      <c r="E353" s="74"/>
      <c r="F353" s="75"/>
      <c r="G353" s="75"/>
      <c r="H353" s="75"/>
      <c r="I353" s="76"/>
      <c r="J353" s="77"/>
      <c r="K353" s="29">
        <f t="shared" si="5"/>
        <v>0</v>
      </c>
    </row>
    <row r="354" spans="2:11" x14ac:dyDescent="0.35">
      <c r="B354" s="74"/>
      <c r="C354" s="74"/>
      <c r="D354" s="74"/>
      <c r="E354" s="74"/>
      <c r="F354" s="75"/>
      <c r="G354" s="75"/>
      <c r="H354" s="75"/>
      <c r="I354" s="76"/>
      <c r="J354" s="77"/>
      <c r="K354" s="29">
        <f t="shared" si="5"/>
        <v>0</v>
      </c>
    </row>
    <row r="355" spans="2:11" x14ac:dyDescent="0.35">
      <c r="B355" s="74"/>
      <c r="C355" s="74"/>
      <c r="D355" s="74"/>
      <c r="E355" s="74"/>
      <c r="F355" s="75"/>
      <c r="G355" s="75"/>
      <c r="H355" s="75"/>
      <c r="I355" s="76"/>
      <c r="J355" s="77"/>
      <c r="K355" s="29">
        <f t="shared" si="5"/>
        <v>0</v>
      </c>
    </row>
    <row r="356" spans="2:11" x14ac:dyDescent="0.35">
      <c r="B356" s="74"/>
      <c r="C356" s="74"/>
      <c r="D356" s="74"/>
      <c r="E356" s="74"/>
      <c r="F356" s="75"/>
      <c r="G356" s="75"/>
      <c r="H356" s="75"/>
      <c r="I356" s="76"/>
      <c r="J356" s="77"/>
      <c r="K356" s="29">
        <f t="shared" si="5"/>
        <v>0</v>
      </c>
    </row>
    <row r="357" spans="2:11" x14ac:dyDescent="0.35">
      <c r="B357" s="74"/>
      <c r="C357" s="74"/>
      <c r="D357" s="74"/>
      <c r="E357" s="74"/>
      <c r="F357" s="75"/>
      <c r="G357" s="75"/>
      <c r="H357" s="75"/>
      <c r="I357" s="76"/>
      <c r="J357" s="77"/>
      <c r="K357" s="29">
        <f t="shared" si="5"/>
        <v>0</v>
      </c>
    </row>
    <row r="358" spans="2:11" x14ac:dyDescent="0.35">
      <c r="B358" s="74"/>
      <c r="C358" s="74"/>
      <c r="D358" s="74"/>
      <c r="E358" s="74"/>
      <c r="F358" s="75"/>
      <c r="G358" s="75"/>
      <c r="H358" s="75"/>
      <c r="I358" s="76"/>
      <c r="J358" s="77"/>
      <c r="K358" s="29">
        <f t="shared" si="5"/>
        <v>0</v>
      </c>
    </row>
    <row r="359" spans="2:11" x14ac:dyDescent="0.35">
      <c r="B359" s="74"/>
      <c r="C359" s="74"/>
      <c r="D359" s="74"/>
      <c r="E359" s="74"/>
      <c r="F359" s="75"/>
      <c r="G359" s="75"/>
      <c r="H359" s="75"/>
      <c r="I359" s="76"/>
      <c r="J359" s="77"/>
      <c r="K359" s="29">
        <f t="shared" si="5"/>
        <v>0</v>
      </c>
    </row>
    <row r="360" spans="2:11" x14ac:dyDescent="0.35">
      <c r="B360" s="74"/>
      <c r="C360" s="74"/>
      <c r="D360" s="74"/>
      <c r="E360" s="74"/>
      <c r="F360" s="75"/>
      <c r="G360" s="75"/>
      <c r="H360" s="75"/>
      <c r="I360" s="76"/>
      <c r="J360" s="77"/>
      <c r="K360" s="29">
        <f t="shared" si="5"/>
        <v>0</v>
      </c>
    </row>
    <row r="361" spans="2:11" x14ac:dyDescent="0.35">
      <c r="B361" s="74"/>
      <c r="C361" s="74"/>
      <c r="D361" s="74"/>
      <c r="E361" s="74"/>
      <c r="F361" s="75"/>
      <c r="G361" s="75"/>
      <c r="H361" s="75"/>
      <c r="I361" s="76"/>
      <c r="J361" s="77"/>
      <c r="K361" s="29">
        <f t="shared" si="5"/>
        <v>0</v>
      </c>
    </row>
    <row r="362" spans="2:11" x14ac:dyDescent="0.35">
      <c r="B362" s="74"/>
      <c r="C362" s="74"/>
      <c r="D362" s="74"/>
      <c r="E362" s="74"/>
      <c r="F362" s="75"/>
      <c r="G362" s="75"/>
      <c r="H362" s="75"/>
      <c r="I362" s="76"/>
      <c r="J362" s="77"/>
      <c r="K362" s="29">
        <f t="shared" si="5"/>
        <v>0</v>
      </c>
    </row>
    <row r="363" spans="2:11" x14ac:dyDescent="0.35">
      <c r="B363" s="74"/>
      <c r="C363" s="74"/>
      <c r="D363" s="74"/>
      <c r="E363" s="74"/>
      <c r="F363" s="75"/>
      <c r="G363" s="75"/>
      <c r="H363" s="75"/>
      <c r="I363" s="76"/>
      <c r="J363" s="77"/>
      <c r="K363" s="29">
        <f t="shared" si="5"/>
        <v>0</v>
      </c>
    </row>
    <row r="364" spans="2:11" x14ac:dyDescent="0.35">
      <c r="B364" s="74"/>
      <c r="C364" s="74"/>
      <c r="D364" s="74"/>
      <c r="E364" s="74"/>
      <c r="F364" s="75"/>
      <c r="G364" s="75"/>
      <c r="H364" s="75"/>
      <c r="I364" s="76"/>
      <c r="J364" s="77"/>
      <c r="K364" s="29">
        <f t="shared" si="5"/>
        <v>0</v>
      </c>
    </row>
    <row r="365" spans="2:11" x14ac:dyDescent="0.35">
      <c r="B365" s="74"/>
      <c r="C365" s="74"/>
      <c r="D365" s="74"/>
      <c r="E365" s="74"/>
      <c r="F365" s="75"/>
      <c r="G365" s="75"/>
      <c r="H365" s="75"/>
      <c r="I365" s="76"/>
      <c r="J365" s="77"/>
      <c r="K365" s="29">
        <f t="shared" si="5"/>
        <v>0</v>
      </c>
    </row>
    <row r="366" spans="2:11" x14ac:dyDescent="0.35">
      <c r="B366" s="74"/>
      <c r="C366" s="74"/>
      <c r="D366" s="74"/>
      <c r="E366" s="74"/>
      <c r="F366" s="75"/>
      <c r="G366" s="75"/>
      <c r="H366" s="75"/>
      <c r="I366" s="76"/>
      <c r="J366" s="77"/>
      <c r="K366" s="29">
        <f t="shared" si="5"/>
        <v>0</v>
      </c>
    </row>
    <row r="367" spans="2:11" x14ac:dyDescent="0.35">
      <c r="B367" s="74"/>
      <c r="C367" s="74"/>
      <c r="D367" s="74"/>
      <c r="E367" s="74"/>
      <c r="F367" s="75"/>
      <c r="G367" s="75"/>
      <c r="H367" s="75"/>
      <c r="I367" s="76"/>
      <c r="J367" s="77"/>
      <c r="K367" s="29">
        <f t="shared" si="5"/>
        <v>0</v>
      </c>
    </row>
    <row r="368" spans="2:11" x14ac:dyDescent="0.35">
      <c r="B368" s="74"/>
      <c r="C368" s="74"/>
      <c r="D368" s="74"/>
      <c r="E368" s="74"/>
      <c r="F368" s="75"/>
      <c r="G368" s="75"/>
      <c r="H368" s="75"/>
      <c r="I368" s="76"/>
      <c r="J368" s="77"/>
      <c r="K368" s="29">
        <f t="shared" si="5"/>
        <v>0</v>
      </c>
    </row>
    <row r="369" spans="2:11" x14ac:dyDescent="0.35">
      <c r="B369" s="74"/>
      <c r="C369" s="74"/>
      <c r="D369" s="74"/>
      <c r="E369" s="74"/>
      <c r="F369" s="75"/>
      <c r="G369" s="75"/>
      <c r="H369" s="75"/>
      <c r="I369" s="76"/>
      <c r="J369" s="77"/>
      <c r="K369" s="29">
        <f t="shared" si="5"/>
        <v>0</v>
      </c>
    </row>
    <row r="370" spans="2:11" x14ac:dyDescent="0.35">
      <c r="B370" s="74"/>
      <c r="C370" s="74"/>
      <c r="D370" s="74"/>
      <c r="E370" s="74"/>
      <c r="F370" s="75"/>
      <c r="G370" s="75"/>
      <c r="H370" s="75"/>
      <c r="I370" s="76"/>
      <c r="J370" s="77"/>
      <c r="K370" s="29">
        <f t="shared" si="5"/>
        <v>0</v>
      </c>
    </row>
    <row r="371" spans="2:11" x14ac:dyDescent="0.35">
      <c r="B371" s="74"/>
      <c r="C371" s="74"/>
      <c r="D371" s="74"/>
      <c r="E371" s="74"/>
      <c r="F371" s="75"/>
      <c r="G371" s="75"/>
      <c r="H371" s="75"/>
      <c r="I371" s="76"/>
      <c r="J371" s="77"/>
      <c r="K371" s="29">
        <f t="shared" si="5"/>
        <v>0</v>
      </c>
    </row>
    <row r="372" spans="2:11" x14ac:dyDescent="0.35">
      <c r="B372" s="74"/>
      <c r="C372" s="74"/>
      <c r="D372" s="74"/>
      <c r="E372" s="74"/>
      <c r="F372" s="75"/>
      <c r="G372" s="75"/>
      <c r="H372" s="75"/>
      <c r="I372" s="76"/>
      <c r="J372" s="77"/>
      <c r="K372" s="29">
        <f t="shared" si="5"/>
        <v>0</v>
      </c>
    </row>
    <row r="373" spans="2:11" x14ac:dyDescent="0.35">
      <c r="B373" s="74"/>
      <c r="C373" s="74"/>
      <c r="D373" s="74"/>
      <c r="E373" s="74"/>
      <c r="F373" s="75"/>
      <c r="G373" s="75"/>
      <c r="H373" s="75"/>
      <c r="I373" s="76"/>
      <c r="J373" s="77"/>
      <c r="K373" s="29">
        <f t="shared" si="5"/>
        <v>0</v>
      </c>
    </row>
    <row r="374" spans="2:11" x14ac:dyDescent="0.35">
      <c r="B374" s="74"/>
      <c r="C374" s="74"/>
      <c r="D374" s="74"/>
      <c r="E374" s="74"/>
      <c r="F374" s="75"/>
      <c r="G374" s="75"/>
      <c r="H374" s="75"/>
      <c r="I374" s="76"/>
      <c r="J374" s="77"/>
      <c r="K374" s="29">
        <f t="shared" si="5"/>
        <v>0</v>
      </c>
    </row>
    <row r="375" spans="2:11" x14ac:dyDescent="0.35">
      <c r="B375" s="74"/>
      <c r="C375" s="74"/>
      <c r="D375" s="74"/>
      <c r="E375" s="74"/>
      <c r="F375" s="75"/>
      <c r="G375" s="75"/>
      <c r="H375" s="75"/>
      <c r="I375" s="76"/>
      <c r="J375" s="77"/>
      <c r="K375" s="29">
        <f t="shared" si="5"/>
        <v>0</v>
      </c>
    </row>
    <row r="376" spans="2:11" x14ac:dyDescent="0.35">
      <c r="B376" s="74"/>
      <c r="C376" s="74"/>
      <c r="D376" s="74"/>
      <c r="E376" s="74"/>
      <c r="F376" s="75"/>
      <c r="G376" s="75"/>
      <c r="H376" s="75"/>
      <c r="I376" s="76"/>
      <c r="J376" s="77"/>
      <c r="K376" s="29">
        <f t="shared" si="5"/>
        <v>0</v>
      </c>
    </row>
    <row r="377" spans="2:11" x14ac:dyDescent="0.35">
      <c r="B377" s="74"/>
      <c r="C377" s="74"/>
      <c r="D377" s="74"/>
      <c r="E377" s="74"/>
      <c r="F377" s="75"/>
      <c r="G377" s="75"/>
      <c r="H377" s="75"/>
      <c r="I377" s="76"/>
      <c r="J377" s="77"/>
      <c r="K377" s="29">
        <f t="shared" si="5"/>
        <v>0</v>
      </c>
    </row>
    <row r="378" spans="2:11" x14ac:dyDescent="0.35">
      <c r="B378" s="74"/>
      <c r="C378" s="74"/>
      <c r="D378" s="74"/>
      <c r="E378" s="74"/>
      <c r="F378" s="75"/>
      <c r="G378" s="75"/>
      <c r="H378" s="75"/>
      <c r="I378" s="76"/>
      <c r="J378" s="77"/>
      <c r="K378" s="29">
        <f t="shared" si="5"/>
        <v>0</v>
      </c>
    </row>
    <row r="379" spans="2:11" x14ac:dyDescent="0.35">
      <c r="B379" s="74"/>
      <c r="C379" s="74"/>
      <c r="D379" s="74"/>
      <c r="E379" s="74"/>
      <c r="F379" s="75"/>
      <c r="G379" s="75"/>
      <c r="H379" s="75"/>
      <c r="I379" s="76"/>
      <c r="J379" s="77"/>
      <c r="K379" s="29">
        <f t="shared" si="5"/>
        <v>0</v>
      </c>
    </row>
    <row r="380" spans="2:11" x14ac:dyDescent="0.35">
      <c r="B380" s="74"/>
      <c r="C380" s="74"/>
      <c r="D380" s="74"/>
      <c r="E380" s="74"/>
      <c r="F380" s="75"/>
      <c r="G380" s="75"/>
      <c r="H380" s="75"/>
      <c r="I380" s="76"/>
      <c r="J380" s="77"/>
      <c r="K380" s="29">
        <f t="shared" si="5"/>
        <v>0</v>
      </c>
    </row>
    <row r="381" spans="2:11" x14ac:dyDescent="0.35">
      <c r="B381" s="74"/>
      <c r="C381" s="74"/>
      <c r="D381" s="74"/>
      <c r="E381" s="74"/>
      <c r="F381" s="75"/>
      <c r="G381" s="75"/>
      <c r="H381" s="75"/>
      <c r="I381" s="76"/>
      <c r="J381" s="77"/>
      <c r="K381" s="29">
        <f t="shared" si="5"/>
        <v>0</v>
      </c>
    </row>
    <row r="382" spans="2:11" x14ac:dyDescent="0.35">
      <c r="B382" s="74"/>
      <c r="C382" s="74"/>
      <c r="D382" s="74"/>
      <c r="E382" s="74"/>
      <c r="F382" s="75"/>
      <c r="G382" s="75"/>
      <c r="H382" s="75"/>
      <c r="I382" s="76"/>
      <c r="J382" s="77"/>
      <c r="K382" s="29">
        <f t="shared" si="5"/>
        <v>0</v>
      </c>
    </row>
    <row r="383" spans="2:11" x14ac:dyDescent="0.35">
      <c r="B383" s="74"/>
      <c r="C383" s="74"/>
      <c r="D383" s="74"/>
      <c r="E383" s="74"/>
      <c r="F383" s="75"/>
      <c r="G383" s="75"/>
      <c r="H383" s="75"/>
      <c r="I383" s="76"/>
      <c r="J383" s="77"/>
      <c r="K383" s="29">
        <f t="shared" si="5"/>
        <v>0</v>
      </c>
    </row>
    <row r="384" spans="2:11" x14ac:dyDescent="0.35">
      <c r="B384" s="74"/>
      <c r="C384" s="74"/>
      <c r="D384" s="74"/>
      <c r="E384" s="74"/>
      <c r="F384" s="75"/>
      <c r="G384" s="75"/>
      <c r="H384" s="75"/>
      <c r="I384" s="76"/>
      <c r="J384" s="77"/>
      <c r="K384" s="29">
        <f t="shared" ref="K384:K447" si="6">I384-(I384*J384)</f>
        <v>0</v>
      </c>
    </row>
    <row r="385" spans="2:11" x14ac:dyDescent="0.35">
      <c r="B385" s="74"/>
      <c r="C385" s="74"/>
      <c r="D385" s="74"/>
      <c r="E385" s="74"/>
      <c r="F385" s="75"/>
      <c r="G385" s="75"/>
      <c r="H385" s="75"/>
      <c r="I385" s="76"/>
      <c r="J385" s="77"/>
      <c r="K385" s="29">
        <f t="shared" si="6"/>
        <v>0</v>
      </c>
    </row>
    <row r="386" spans="2:11" x14ac:dyDescent="0.35">
      <c r="B386" s="74"/>
      <c r="C386" s="74"/>
      <c r="D386" s="74"/>
      <c r="E386" s="74"/>
      <c r="F386" s="75"/>
      <c r="G386" s="75"/>
      <c r="H386" s="75"/>
      <c r="I386" s="76"/>
      <c r="J386" s="77"/>
      <c r="K386" s="29">
        <f t="shared" si="6"/>
        <v>0</v>
      </c>
    </row>
    <row r="387" spans="2:11" x14ac:dyDescent="0.35">
      <c r="B387" s="74"/>
      <c r="C387" s="74"/>
      <c r="D387" s="74"/>
      <c r="E387" s="74"/>
      <c r="F387" s="75"/>
      <c r="G387" s="75"/>
      <c r="H387" s="75"/>
      <c r="I387" s="76"/>
      <c r="J387" s="77"/>
      <c r="K387" s="29">
        <f t="shared" si="6"/>
        <v>0</v>
      </c>
    </row>
    <row r="388" spans="2:11" x14ac:dyDescent="0.35">
      <c r="B388" s="74"/>
      <c r="C388" s="74"/>
      <c r="D388" s="74"/>
      <c r="E388" s="74"/>
      <c r="F388" s="75"/>
      <c r="G388" s="75"/>
      <c r="H388" s="75"/>
      <c r="I388" s="76"/>
      <c r="J388" s="77"/>
      <c r="K388" s="29">
        <f t="shared" si="6"/>
        <v>0</v>
      </c>
    </row>
    <row r="389" spans="2:11" x14ac:dyDescent="0.35">
      <c r="B389" s="74"/>
      <c r="C389" s="74"/>
      <c r="D389" s="74"/>
      <c r="E389" s="74"/>
      <c r="F389" s="75"/>
      <c r="G389" s="75"/>
      <c r="H389" s="75"/>
      <c r="I389" s="76"/>
      <c r="J389" s="77"/>
      <c r="K389" s="29">
        <f t="shared" si="6"/>
        <v>0</v>
      </c>
    </row>
    <row r="390" spans="2:11" x14ac:dyDescent="0.35">
      <c r="B390" s="74"/>
      <c r="C390" s="74"/>
      <c r="D390" s="74"/>
      <c r="E390" s="74"/>
      <c r="F390" s="75"/>
      <c r="G390" s="75"/>
      <c r="H390" s="75"/>
      <c r="I390" s="76"/>
      <c r="J390" s="77"/>
      <c r="K390" s="29">
        <f t="shared" si="6"/>
        <v>0</v>
      </c>
    </row>
    <row r="391" spans="2:11" x14ac:dyDescent="0.35">
      <c r="B391" s="74"/>
      <c r="C391" s="74"/>
      <c r="D391" s="74"/>
      <c r="E391" s="74"/>
      <c r="F391" s="75"/>
      <c r="G391" s="75"/>
      <c r="H391" s="75"/>
      <c r="I391" s="76"/>
      <c r="J391" s="77"/>
      <c r="K391" s="29">
        <f t="shared" si="6"/>
        <v>0</v>
      </c>
    </row>
    <row r="392" spans="2:11" x14ac:dyDescent="0.35">
      <c r="B392" s="74"/>
      <c r="C392" s="74"/>
      <c r="D392" s="74"/>
      <c r="E392" s="74"/>
      <c r="F392" s="75"/>
      <c r="G392" s="75"/>
      <c r="H392" s="75"/>
      <c r="I392" s="76"/>
      <c r="J392" s="77"/>
      <c r="K392" s="29">
        <f t="shared" si="6"/>
        <v>0</v>
      </c>
    </row>
    <row r="393" spans="2:11" x14ac:dyDescent="0.35">
      <c r="B393" s="74"/>
      <c r="C393" s="74"/>
      <c r="D393" s="74"/>
      <c r="E393" s="74"/>
      <c r="F393" s="75"/>
      <c r="G393" s="75"/>
      <c r="H393" s="75"/>
      <c r="I393" s="76"/>
      <c r="J393" s="77"/>
      <c r="K393" s="29">
        <f t="shared" si="6"/>
        <v>0</v>
      </c>
    </row>
    <row r="394" spans="2:11" x14ac:dyDescent="0.35">
      <c r="B394" s="74"/>
      <c r="C394" s="74"/>
      <c r="D394" s="74"/>
      <c r="E394" s="74"/>
      <c r="F394" s="75"/>
      <c r="G394" s="75"/>
      <c r="H394" s="75"/>
      <c r="I394" s="76"/>
      <c r="J394" s="77"/>
      <c r="K394" s="29">
        <f t="shared" si="6"/>
        <v>0</v>
      </c>
    </row>
    <row r="395" spans="2:11" x14ac:dyDescent="0.35">
      <c r="B395" s="74"/>
      <c r="C395" s="74"/>
      <c r="D395" s="74"/>
      <c r="E395" s="74"/>
      <c r="F395" s="75"/>
      <c r="G395" s="75"/>
      <c r="H395" s="75"/>
      <c r="I395" s="76"/>
      <c r="J395" s="77"/>
      <c r="K395" s="29">
        <f t="shared" si="6"/>
        <v>0</v>
      </c>
    </row>
    <row r="396" spans="2:11" x14ac:dyDescent="0.35">
      <c r="B396" s="74"/>
      <c r="C396" s="74"/>
      <c r="D396" s="74"/>
      <c r="E396" s="74"/>
      <c r="F396" s="75"/>
      <c r="G396" s="75"/>
      <c r="H396" s="75"/>
      <c r="I396" s="76"/>
      <c r="J396" s="77"/>
      <c r="K396" s="29">
        <f t="shared" si="6"/>
        <v>0</v>
      </c>
    </row>
    <row r="397" spans="2:11" x14ac:dyDescent="0.35">
      <c r="B397" s="74"/>
      <c r="C397" s="74"/>
      <c r="D397" s="74"/>
      <c r="E397" s="74"/>
      <c r="F397" s="75"/>
      <c r="G397" s="75"/>
      <c r="H397" s="75"/>
      <c r="I397" s="76"/>
      <c r="J397" s="77"/>
      <c r="K397" s="29">
        <f t="shared" si="6"/>
        <v>0</v>
      </c>
    </row>
    <row r="398" spans="2:11" x14ac:dyDescent="0.35">
      <c r="B398" s="74"/>
      <c r="C398" s="74"/>
      <c r="D398" s="74"/>
      <c r="E398" s="74"/>
      <c r="F398" s="75"/>
      <c r="G398" s="75"/>
      <c r="H398" s="75"/>
      <c r="I398" s="76"/>
      <c r="J398" s="77"/>
      <c r="K398" s="29">
        <f t="shared" si="6"/>
        <v>0</v>
      </c>
    </row>
    <row r="399" spans="2:11" x14ac:dyDescent="0.35">
      <c r="B399" s="74"/>
      <c r="C399" s="74"/>
      <c r="D399" s="74"/>
      <c r="E399" s="74"/>
      <c r="F399" s="75"/>
      <c r="G399" s="75"/>
      <c r="H399" s="75"/>
      <c r="I399" s="76"/>
      <c r="J399" s="77"/>
      <c r="K399" s="29">
        <f t="shared" si="6"/>
        <v>0</v>
      </c>
    </row>
    <row r="400" spans="2:11" x14ac:dyDescent="0.35">
      <c r="B400" s="74"/>
      <c r="C400" s="74"/>
      <c r="D400" s="74"/>
      <c r="E400" s="74"/>
      <c r="F400" s="75"/>
      <c r="G400" s="75"/>
      <c r="H400" s="75"/>
      <c r="I400" s="76"/>
      <c r="J400" s="77"/>
      <c r="K400" s="29">
        <f t="shared" si="6"/>
        <v>0</v>
      </c>
    </row>
    <row r="401" spans="2:11" x14ac:dyDescent="0.35">
      <c r="B401" s="74"/>
      <c r="C401" s="74"/>
      <c r="D401" s="74"/>
      <c r="E401" s="74"/>
      <c r="F401" s="75"/>
      <c r="G401" s="75"/>
      <c r="H401" s="75"/>
      <c r="I401" s="76"/>
      <c r="J401" s="77"/>
      <c r="K401" s="29">
        <f t="shared" si="6"/>
        <v>0</v>
      </c>
    </row>
    <row r="402" spans="2:11" x14ac:dyDescent="0.35">
      <c r="B402" s="74"/>
      <c r="C402" s="74"/>
      <c r="D402" s="74"/>
      <c r="E402" s="74"/>
      <c r="F402" s="75"/>
      <c r="G402" s="75"/>
      <c r="H402" s="75"/>
      <c r="I402" s="76"/>
      <c r="J402" s="77"/>
      <c r="K402" s="29">
        <f t="shared" si="6"/>
        <v>0</v>
      </c>
    </row>
    <row r="403" spans="2:11" x14ac:dyDescent="0.35">
      <c r="B403" s="74"/>
      <c r="C403" s="74"/>
      <c r="D403" s="74"/>
      <c r="E403" s="74"/>
      <c r="F403" s="75"/>
      <c r="G403" s="75"/>
      <c r="H403" s="75"/>
      <c r="I403" s="76"/>
      <c r="J403" s="77"/>
      <c r="K403" s="29">
        <f t="shared" si="6"/>
        <v>0</v>
      </c>
    </row>
    <row r="404" spans="2:11" x14ac:dyDescent="0.35">
      <c r="B404" s="74"/>
      <c r="C404" s="74"/>
      <c r="D404" s="74"/>
      <c r="E404" s="74"/>
      <c r="F404" s="75"/>
      <c r="G404" s="75"/>
      <c r="H404" s="75"/>
      <c r="I404" s="76"/>
      <c r="J404" s="77"/>
      <c r="K404" s="29">
        <f t="shared" si="6"/>
        <v>0</v>
      </c>
    </row>
    <row r="405" spans="2:11" x14ac:dyDescent="0.35">
      <c r="B405" s="74"/>
      <c r="C405" s="74"/>
      <c r="D405" s="74"/>
      <c r="E405" s="74"/>
      <c r="F405" s="75"/>
      <c r="G405" s="75"/>
      <c r="H405" s="75"/>
      <c r="I405" s="76"/>
      <c r="J405" s="77"/>
      <c r="K405" s="29">
        <f t="shared" si="6"/>
        <v>0</v>
      </c>
    </row>
    <row r="406" spans="2:11" x14ac:dyDescent="0.35">
      <c r="B406" s="74"/>
      <c r="C406" s="74"/>
      <c r="D406" s="74"/>
      <c r="E406" s="74"/>
      <c r="F406" s="75"/>
      <c r="G406" s="75"/>
      <c r="H406" s="75"/>
      <c r="I406" s="76"/>
      <c r="J406" s="77"/>
      <c r="K406" s="29">
        <f t="shared" si="6"/>
        <v>0</v>
      </c>
    </row>
    <row r="407" spans="2:11" x14ac:dyDescent="0.35">
      <c r="B407" s="74"/>
      <c r="C407" s="74"/>
      <c r="D407" s="74"/>
      <c r="E407" s="74"/>
      <c r="F407" s="75"/>
      <c r="G407" s="75"/>
      <c r="H407" s="75"/>
      <c r="I407" s="76"/>
      <c r="J407" s="77"/>
      <c r="K407" s="29">
        <f t="shared" si="6"/>
        <v>0</v>
      </c>
    </row>
    <row r="408" spans="2:11" x14ac:dyDescent="0.35">
      <c r="B408" s="74"/>
      <c r="C408" s="74"/>
      <c r="D408" s="74"/>
      <c r="E408" s="74"/>
      <c r="F408" s="75"/>
      <c r="G408" s="75"/>
      <c r="H408" s="75"/>
      <c r="I408" s="76"/>
      <c r="J408" s="77"/>
      <c r="K408" s="29">
        <f t="shared" si="6"/>
        <v>0</v>
      </c>
    </row>
    <row r="409" spans="2:11" x14ac:dyDescent="0.35">
      <c r="B409" s="74"/>
      <c r="C409" s="74"/>
      <c r="D409" s="74"/>
      <c r="E409" s="74"/>
      <c r="F409" s="75"/>
      <c r="G409" s="75"/>
      <c r="H409" s="75"/>
      <c r="I409" s="76"/>
      <c r="J409" s="77"/>
      <c r="K409" s="29">
        <f t="shared" si="6"/>
        <v>0</v>
      </c>
    </row>
    <row r="410" spans="2:11" x14ac:dyDescent="0.35">
      <c r="B410" s="74"/>
      <c r="C410" s="74"/>
      <c r="D410" s="74"/>
      <c r="E410" s="74"/>
      <c r="F410" s="75"/>
      <c r="G410" s="75"/>
      <c r="H410" s="75"/>
      <c r="I410" s="76"/>
      <c r="J410" s="77"/>
      <c r="K410" s="29">
        <f t="shared" si="6"/>
        <v>0</v>
      </c>
    </row>
    <row r="411" spans="2:11" x14ac:dyDescent="0.35">
      <c r="B411" s="74"/>
      <c r="C411" s="74"/>
      <c r="D411" s="74"/>
      <c r="E411" s="74"/>
      <c r="F411" s="75"/>
      <c r="G411" s="75"/>
      <c r="H411" s="75"/>
      <c r="I411" s="76"/>
      <c r="J411" s="77"/>
      <c r="K411" s="29">
        <f t="shared" si="6"/>
        <v>0</v>
      </c>
    </row>
    <row r="412" spans="2:11" x14ac:dyDescent="0.35">
      <c r="B412" s="74"/>
      <c r="C412" s="74"/>
      <c r="D412" s="74"/>
      <c r="E412" s="74"/>
      <c r="F412" s="75"/>
      <c r="G412" s="75"/>
      <c r="H412" s="75"/>
      <c r="I412" s="76"/>
      <c r="J412" s="77"/>
      <c r="K412" s="29">
        <f t="shared" si="6"/>
        <v>0</v>
      </c>
    </row>
    <row r="413" spans="2:11" x14ac:dyDescent="0.35">
      <c r="B413" s="74"/>
      <c r="C413" s="74"/>
      <c r="D413" s="74"/>
      <c r="E413" s="74"/>
      <c r="F413" s="75"/>
      <c r="G413" s="75"/>
      <c r="H413" s="75"/>
      <c r="I413" s="76"/>
      <c r="J413" s="77"/>
      <c r="K413" s="29">
        <f t="shared" si="6"/>
        <v>0</v>
      </c>
    </row>
    <row r="414" spans="2:11" x14ac:dyDescent="0.35">
      <c r="B414" s="74"/>
      <c r="C414" s="74"/>
      <c r="D414" s="74"/>
      <c r="E414" s="74"/>
      <c r="F414" s="75"/>
      <c r="G414" s="75"/>
      <c r="H414" s="75"/>
      <c r="I414" s="76"/>
      <c r="J414" s="77"/>
      <c r="K414" s="29">
        <f t="shared" si="6"/>
        <v>0</v>
      </c>
    </row>
    <row r="415" spans="2:11" x14ac:dyDescent="0.35">
      <c r="B415" s="74"/>
      <c r="C415" s="74"/>
      <c r="D415" s="74"/>
      <c r="E415" s="74"/>
      <c r="F415" s="75"/>
      <c r="G415" s="75"/>
      <c r="H415" s="75"/>
      <c r="I415" s="76"/>
      <c r="J415" s="77"/>
      <c r="K415" s="29">
        <f t="shared" si="6"/>
        <v>0</v>
      </c>
    </row>
    <row r="416" spans="2:11" x14ac:dyDescent="0.35">
      <c r="B416" s="74"/>
      <c r="C416" s="74"/>
      <c r="D416" s="74"/>
      <c r="E416" s="74"/>
      <c r="F416" s="75"/>
      <c r="G416" s="75"/>
      <c r="H416" s="75"/>
      <c r="I416" s="76"/>
      <c r="J416" s="77"/>
      <c r="K416" s="29">
        <f t="shared" si="6"/>
        <v>0</v>
      </c>
    </row>
    <row r="417" spans="2:11" x14ac:dyDescent="0.35">
      <c r="B417" s="74"/>
      <c r="C417" s="74"/>
      <c r="D417" s="74"/>
      <c r="E417" s="74"/>
      <c r="F417" s="75"/>
      <c r="G417" s="75"/>
      <c r="H417" s="75"/>
      <c r="I417" s="76"/>
      <c r="J417" s="77"/>
      <c r="K417" s="29">
        <f t="shared" si="6"/>
        <v>0</v>
      </c>
    </row>
    <row r="418" spans="2:11" x14ac:dyDescent="0.35">
      <c r="B418" s="74"/>
      <c r="C418" s="74"/>
      <c r="D418" s="74"/>
      <c r="E418" s="74"/>
      <c r="F418" s="75"/>
      <c r="G418" s="75"/>
      <c r="H418" s="75"/>
      <c r="I418" s="76"/>
      <c r="J418" s="77"/>
      <c r="K418" s="29">
        <f t="shared" si="6"/>
        <v>0</v>
      </c>
    </row>
    <row r="419" spans="2:11" x14ac:dyDescent="0.35">
      <c r="B419" s="74"/>
      <c r="C419" s="74"/>
      <c r="D419" s="74"/>
      <c r="E419" s="74"/>
      <c r="F419" s="75"/>
      <c r="G419" s="75"/>
      <c r="H419" s="75"/>
      <c r="I419" s="76"/>
      <c r="J419" s="77"/>
      <c r="K419" s="29">
        <f t="shared" si="6"/>
        <v>0</v>
      </c>
    </row>
    <row r="420" spans="2:11" x14ac:dyDescent="0.35">
      <c r="B420" s="74"/>
      <c r="C420" s="74"/>
      <c r="D420" s="74"/>
      <c r="E420" s="74"/>
      <c r="F420" s="75"/>
      <c r="G420" s="75"/>
      <c r="H420" s="75"/>
      <c r="I420" s="76"/>
      <c r="J420" s="77"/>
      <c r="K420" s="29">
        <f t="shared" si="6"/>
        <v>0</v>
      </c>
    </row>
    <row r="421" spans="2:11" x14ac:dyDescent="0.35">
      <c r="B421" s="74"/>
      <c r="C421" s="74"/>
      <c r="D421" s="74"/>
      <c r="E421" s="74"/>
      <c r="F421" s="75"/>
      <c r="G421" s="75"/>
      <c r="H421" s="75"/>
      <c r="I421" s="76"/>
      <c r="J421" s="77"/>
      <c r="K421" s="29">
        <f t="shared" si="6"/>
        <v>0</v>
      </c>
    </row>
    <row r="422" spans="2:11" x14ac:dyDescent="0.35">
      <c r="B422" s="74"/>
      <c r="C422" s="74"/>
      <c r="D422" s="74"/>
      <c r="E422" s="74"/>
      <c r="F422" s="75"/>
      <c r="G422" s="75"/>
      <c r="H422" s="75"/>
      <c r="I422" s="76"/>
      <c r="J422" s="77"/>
      <c r="K422" s="29">
        <f t="shared" si="6"/>
        <v>0</v>
      </c>
    </row>
    <row r="423" spans="2:11" x14ac:dyDescent="0.35">
      <c r="B423" s="74"/>
      <c r="C423" s="74"/>
      <c r="D423" s="74"/>
      <c r="E423" s="74"/>
      <c r="F423" s="75"/>
      <c r="G423" s="75"/>
      <c r="H423" s="75"/>
      <c r="I423" s="76"/>
      <c r="J423" s="77"/>
      <c r="K423" s="29">
        <f t="shared" si="6"/>
        <v>0</v>
      </c>
    </row>
    <row r="424" spans="2:11" x14ac:dyDescent="0.35">
      <c r="B424" s="74"/>
      <c r="C424" s="74"/>
      <c r="D424" s="74"/>
      <c r="E424" s="74"/>
      <c r="F424" s="75"/>
      <c r="G424" s="75"/>
      <c r="H424" s="75"/>
      <c r="I424" s="76"/>
      <c r="J424" s="77"/>
      <c r="K424" s="29">
        <f t="shared" si="6"/>
        <v>0</v>
      </c>
    </row>
    <row r="425" spans="2:11" x14ac:dyDescent="0.35">
      <c r="B425" s="74"/>
      <c r="C425" s="74"/>
      <c r="D425" s="74"/>
      <c r="E425" s="74"/>
      <c r="F425" s="75"/>
      <c r="G425" s="75"/>
      <c r="H425" s="75"/>
      <c r="I425" s="76"/>
      <c r="J425" s="77"/>
      <c r="K425" s="29">
        <f t="shared" si="6"/>
        <v>0</v>
      </c>
    </row>
    <row r="426" spans="2:11" x14ac:dyDescent="0.35">
      <c r="B426" s="74"/>
      <c r="C426" s="74"/>
      <c r="D426" s="74"/>
      <c r="E426" s="74"/>
      <c r="F426" s="75"/>
      <c r="G426" s="75"/>
      <c r="H426" s="75"/>
      <c r="I426" s="76"/>
      <c r="J426" s="77"/>
      <c r="K426" s="29">
        <f t="shared" si="6"/>
        <v>0</v>
      </c>
    </row>
    <row r="427" spans="2:11" x14ac:dyDescent="0.35">
      <c r="B427" s="74"/>
      <c r="C427" s="74"/>
      <c r="D427" s="74"/>
      <c r="E427" s="74"/>
      <c r="F427" s="75"/>
      <c r="G427" s="75"/>
      <c r="H427" s="75"/>
      <c r="I427" s="76"/>
      <c r="J427" s="77"/>
      <c r="K427" s="29">
        <f t="shared" si="6"/>
        <v>0</v>
      </c>
    </row>
    <row r="428" spans="2:11" x14ac:dyDescent="0.35">
      <c r="B428" s="74"/>
      <c r="C428" s="74"/>
      <c r="D428" s="74"/>
      <c r="E428" s="74"/>
      <c r="F428" s="75"/>
      <c r="G428" s="75"/>
      <c r="H428" s="75"/>
      <c r="I428" s="76"/>
      <c r="J428" s="77"/>
      <c r="K428" s="29">
        <f t="shared" si="6"/>
        <v>0</v>
      </c>
    </row>
    <row r="429" spans="2:11" x14ac:dyDescent="0.35">
      <c r="B429" s="74"/>
      <c r="C429" s="74"/>
      <c r="D429" s="74"/>
      <c r="E429" s="74"/>
      <c r="F429" s="75"/>
      <c r="G429" s="75"/>
      <c r="H429" s="75"/>
      <c r="I429" s="76"/>
      <c r="J429" s="77"/>
      <c r="K429" s="29">
        <f t="shared" si="6"/>
        <v>0</v>
      </c>
    </row>
    <row r="430" spans="2:11" x14ac:dyDescent="0.35">
      <c r="B430" s="74"/>
      <c r="C430" s="74"/>
      <c r="D430" s="74"/>
      <c r="E430" s="74"/>
      <c r="F430" s="75"/>
      <c r="G430" s="75"/>
      <c r="H430" s="75"/>
      <c r="I430" s="76"/>
      <c r="J430" s="77"/>
      <c r="K430" s="29">
        <f t="shared" si="6"/>
        <v>0</v>
      </c>
    </row>
    <row r="431" spans="2:11" x14ac:dyDescent="0.35">
      <c r="B431" s="74"/>
      <c r="C431" s="74"/>
      <c r="D431" s="74"/>
      <c r="E431" s="74"/>
      <c r="F431" s="75"/>
      <c r="G431" s="75"/>
      <c r="H431" s="75"/>
      <c r="I431" s="76"/>
      <c r="J431" s="77"/>
      <c r="K431" s="29">
        <f t="shared" si="6"/>
        <v>0</v>
      </c>
    </row>
    <row r="432" spans="2:11" x14ac:dyDescent="0.35">
      <c r="B432" s="74"/>
      <c r="C432" s="74"/>
      <c r="D432" s="74"/>
      <c r="E432" s="74"/>
      <c r="F432" s="75"/>
      <c r="G432" s="75"/>
      <c r="H432" s="75"/>
      <c r="I432" s="76"/>
      <c r="J432" s="77"/>
      <c r="K432" s="29">
        <f t="shared" si="6"/>
        <v>0</v>
      </c>
    </row>
    <row r="433" spans="2:11" x14ac:dyDescent="0.35">
      <c r="B433" s="74"/>
      <c r="C433" s="74"/>
      <c r="D433" s="74"/>
      <c r="E433" s="74"/>
      <c r="F433" s="75"/>
      <c r="G433" s="75"/>
      <c r="H433" s="75"/>
      <c r="I433" s="76"/>
      <c r="J433" s="77"/>
      <c r="K433" s="29">
        <f t="shared" si="6"/>
        <v>0</v>
      </c>
    </row>
    <row r="434" spans="2:11" x14ac:dyDescent="0.35">
      <c r="B434" s="74"/>
      <c r="C434" s="74"/>
      <c r="D434" s="74"/>
      <c r="E434" s="74"/>
      <c r="F434" s="75"/>
      <c r="G434" s="75"/>
      <c r="H434" s="75"/>
      <c r="I434" s="76"/>
      <c r="J434" s="77"/>
      <c r="K434" s="29">
        <f t="shared" si="6"/>
        <v>0</v>
      </c>
    </row>
    <row r="435" spans="2:11" x14ac:dyDescent="0.35">
      <c r="B435" s="74"/>
      <c r="C435" s="74"/>
      <c r="D435" s="74"/>
      <c r="E435" s="74"/>
      <c r="F435" s="75"/>
      <c r="G435" s="75"/>
      <c r="H435" s="75"/>
      <c r="I435" s="76"/>
      <c r="J435" s="77"/>
      <c r="K435" s="29">
        <f t="shared" si="6"/>
        <v>0</v>
      </c>
    </row>
    <row r="436" spans="2:11" x14ac:dyDescent="0.35">
      <c r="B436" s="74"/>
      <c r="C436" s="74"/>
      <c r="D436" s="74"/>
      <c r="E436" s="74"/>
      <c r="F436" s="75"/>
      <c r="G436" s="75"/>
      <c r="H436" s="75"/>
      <c r="I436" s="76"/>
      <c r="J436" s="77"/>
      <c r="K436" s="29">
        <f t="shared" si="6"/>
        <v>0</v>
      </c>
    </row>
    <row r="437" spans="2:11" x14ac:dyDescent="0.35">
      <c r="B437" s="74"/>
      <c r="C437" s="74"/>
      <c r="D437" s="74"/>
      <c r="E437" s="74"/>
      <c r="F437" s="75"/>
      <c r="G437" s="75"/>
      <c r="H437" s="75"/>
      <c r="I437" s="76"/>
      <c r="J437" s="77"/>
      <c r="K437" s="29">
        <f t="shared" si="6"/>
        <v>0</v>
      </c>
    </row>
    <row r="438" spans="2:11" x14ac:dyDescent="0.35">
      <c r="B438" s="74"/>
      <c r="C438" s="74"/>
      <c r="D438" s="74"/>
      <c r="E438" s="74"/>
      <c r="F438" s="75"/>
      <c r="G438" s="75"/>
      <c r="H438" s="75"/>
      <c r="I438" s="76"/>
      <c r="J438" s="77"/>
      <c r="K438" s="29">
        <f t="shared" si="6"/>
        <v>0</v>
      </c>
    </row>
    <row r="439" spans="2:11" x14ac:dyDescent="0.35">
      <c r="B439" s="74"/>
      <c r="C439" s="74"/>
      <c r="D439" s="74"/>
      <c r="E439" s="74"/>
      <c r="F439" s="75"/>
      <c r="G439" s="75"/>
      <c r="H439" s="75"/>
      <c r="I439" s="76"/>
      <c r="J439" s="77"/>
      <c r="K439" s="29">
        <f t="shared" si="6"/>
        <v>0</v>
      </c>
    </row>
    <row r="440" spans="2:11" x14ac:dyDescent="0.35">
      <c r="B440" s="74"/>
      <c r="C440" s="74"/>
      <c r="D440" s="74"/>
      <c r="E440" s="74"/>
      <c r="F440" s="75"/>
      <c r="G440" s="75"/>
      <c r="H440" s="75"/>
      <c r="I440" s="76"/>
      <c r="J440" s="77"/>
      <c r="K440" s="29">
        <f t="shared" si="6"/>
        <v>0</v>
      </c>
    </row>
    <row r="441" spans="2:11" x14ac:dyDescent="0.35">
      <c r="B441" s="74"/>
      <c r="C441" s="74"/>
      <c r="D441" s="74"/>
      <c r="E441" s="74"/>
      <c r="F441" s="75"/>
      <c r="G441" s="75"/>
      <c r="H441" s="75"/>
      <c r="I441" s="76"/>
      <c r="J441" s="77"/>
      <c r="K441" s="29">
        <f t="shared" si="6"/>
        <v>0</v>
      </c>
    </row>
    <row r="442" spans="2:11" x14ac:dyDescent="0.35">
      <c r="B442" s="74"/>
      <c r="C442" s="74"/>
      <c r="D442" s="74"/>
      <c r="E442" s="74"/>
      <c r="F442" s="75"/>
      <c r="G442" s="75"/>
      <c r="H442" s="75"/>
      <c r="I442" s="76"/>
      <c r="J442" s="77"/>
      <c r="K442" s="29">
        <f t="shared" si="6"/>
        <v>0</v>
      </c>
    </row>
    <row r="443" spans="2:11" x14ac:dyDescent="0.35">
      <c r="B443" s="74"/>
      <c r="C443" s="74"/>
      <c r="D443" s="74"/>
      <c r="E443" s="74"/>
      <c r="F443" s="75"/>
      <c r="G443" s="75"/>
      <c r="H443" s="75"/>
      <c r="I443" s="76"/>
      <c r="J443" s="77"/>
      <c r="K443" s="29">
        <f t="shared" si="6"/>
        <v>0</v>
      </c>
    </row>
    <row r="444" spans="2:11" x14ac:dyDescent="0.35">
      <c r="B444" s="74"/>
      <c r="C444" s="74"/>
      <c r="D444" s="74"/>
      <c r="E444" s="74"/>
      <c r="F444" s="75"/>
      <c r="G444" s="75"/>
      <c r="H444" s="75"/>
      <c r="I444" s="76"/>
      <c r="J444" s="77"/>
      <c r="K444" s="29">
        <f t="shared" si="6"/>
        <v>0</v>
      </c>
    </row>
    <row r="445" spans="2:11" x14ac:dyDescent="0.35">
      <c r="B445" s="74"/>
      <c r="C445" s="74"/>
      <c r="D445" s="74"/>
      <c r="E445" s="74"/>
      <c r="F445" s="75"/>
      <c r="G445" s="75"/>
      <c r="H445" s="75"/>
      <c r="I445" s="76"/>
      <c r="J445" s="77"/>
      <c r="K445" s="29">
        <f t="shared" si="6"/>
        <v>0</v>
      </c>
    </row>
    <row r="446" spans="2:11" x14ac:dyDescent="0.35">
      <c r="B446" s="74"/>
      <c r="C446" s="74"/>
      <c r="D446" s="74"/>
      <c r="E446" s="74"/>
      <c r="F446" s="75"/>
      <c r="G446" s="75"/>
      <c r="H446" s="75"/>
      <c r="I446" s="76"/>
      <c r="J446" s="77"/>
      <c r="K446" s="29">
        <f t="shared" si="6"/>
        <v>0</v>
      </c>
    </row>
    <row r="447" spans="2:11" x14ac:dyDescent="0.35">
      <c r="B447" s="74"/>
      <c r="C447" s="74"/>
      <c r="D447" s="74"/>
      <c r="E447" s="74"/>
      <c r="F447" s="75"/>
      <c r="G447" s="75"/>
      <c r="H447" s="75"/>
      <c r="I447" s="76"/>
      <c r="J447" s="77"/>
      <c r="K447" s="29">
        <f t="shared" si="6"/>
        <v>0</v>
      </c>
    </row>
    <row r="448" spans="2:11" x14ac:dyDescent="0.35">
      <c r="B448" s="74"/>
      <c r="C448" s="74"/>
      <c r="D448" s="74"/>
      <c r="E448" s="74"/>
      <c r="F448" s="75"/>
      <c r="G448" s="75"/>
      <c r="H448" s="75"/>
      <c r="I448" s="76"/>
      <c r="J448" s="77"/>
      <c r="K448" s="29">
        <f t="shared" ref="K448:K511" si="7">I448-(I448*J448)</f>
        <v>0</v>
      </c>
    </row>
    <row r="449" spans="2:11" x14ac:dyDescent="0.35">
      <c r="B449" s="74"/>
      <c r="C449" s="74"/>
      <c r="D449" s="74"/>
      <c r="E449" s="74"/>
      <c r="F449" s="75"/>
      <c r="G449" s="75"/>
      <c r="H449" s="75"/>
      <c r="I449" s="76"/>
      <c r="J449" s="77"/>
      <c r="K449" s="29">
        <f t="shared" si="7"/>
        <v>0</v>
      </c>
    </row>
    <row r="450" spans="2:11" x14ac:dyDescent="0.35">
      <c r="B450" s="74"/>
      <c r="C450" s="74"/>
      <c r="D450" s="74"/>
      <c r="E450" s="74"/>
      <c r="F450" s="75"/>
      <c r="G450" s="75"/>
      <c r="H450" s="75"/>
      <c r="I450" s="76"/>
      <c r="J450" s="77"/>
      <c r="K450" s="29">
        <f t="shared" si="7"/>
        <v>0</v>
      </c>
    </row>
    <row r="451" spans="2:11" x14ac:dyDescent="0.35">
      <c r="B451" s="74"/>
      <c r="C451" s="74"/>
      <c r="D451" s="74"/>
      <c r="E451" s="74"/>
      <c r="F451" s="75"/>
      <c r="G451" s="75"/>
      <c r="H451" s="75"/>
      <c r="I451" s="76"/>
      <c r="J451" s="77"/>
      <c r="K451" s="29">
        <f t="shared" si="7"/>
        <v>0</v>
      </c>
    </row>
    <row r="452" spans="2:11" x14ac:dyDescent="0.35">
      <c r="B452" s="74"/>
      <c r="C452" s="74"/>
      <c r="D452" s="74"/>
      <c r="E452" s="74"/>
      <c r="F452" s="75"/>
      <c r="G452" s="75"/>
      <c r="H452" s="75"/>
      <c r="I452" s="76"/>
      <c r="J452" s="77"/>
      <c r="K452" s="29">
        <f t="shared" si="7"/>
        <v>0</v>
      </c>
    </row>
    <row r="453" spans="2:11" x14ac:dyDescent="0.35">
      <c r="B453" s="74"/>
      <c r="C453" s="74"/>
      <c r="D453" s="74"/>
      <c r="E453" s="74"/>
      <c r="F453" s="75"/>
      <c r="G453" s="75"/>
      <c r="H453" s="75"/>
      <c r="I453" s="76"/>
      <c r="J453" s="77"/>
      <c r="K453" s="29">
        <f t="shared" si="7"/>
        <v>0</v>
      </c>
    </row>
    <row r="454" spans="2:11" x14ac:dyDescent="0.35">
      <c r="B454" s="74"/>
      <c r="C454" s="74"/>
      <c r="D454" s="74"/>
      <c r="E454" s="74"/>
      <c r="F454" s="75"/>
      <c r="G454" s="75"/>
      <c r="H454" s="75"/>
      <c r="I454" s="76"/>
      <c r="J454" s="77"/>
      <c r="K454" s="29">
        <f t="shared" si="7"/>
        <v>0</v>
      </c>
    </row>
    <row r="455" spans="2:11" x14ac:dyDescent="0.35">
      <c r="B455" s="74"/>
      <c r="C455" s="74"/>
      <c r="D455" s="74"/>
      <c r="E455" s="74"/>
      <c r="F455" s="75"/>
      <c r="G455" s="75"/>
      <c r="H455" s="75"/>
      <c r="I455" s="76"/>
      <c r="J455" s="77"/>
      <c r="K455" s="29">
        <f t="shared" si="7"/>
        <v>0</v>
      </c>
    </row>
    <row r="456" spans="2:11" x14ac:dyDescent="0.35">
      <c r="B456" s="74"/>
      <c r="C456" s="74"/>
      <c r="D456" s="74"/>
      <c r="E456" s="74"/>
      <c r="F456" s="75"/>
      <c r="G456" s="75"/>
      <c r="H456" s="75"/>
      <c r="I456" s="76"/>
      <c r="J456" s="77"/>
      <c r="K456" s="29">
        <f t="shared" si="7"/>
        <v>0</v>
      </c>
    </row>
    <row r="457" spans="2:11" x14ac:dyDescent="0.35">
      <c r="B457" s="74"/>
      <c r="C457" s="74"/>
      <c r="D457" s="74"/>
      <c r="E457" s="74"/>
      <c r="F457" s="75"/>
      <c r="G457" s="75"/>
      <c r="H457" s="75"/>
      <c r="I457" s="76"/>
      <c r="J457" s="77"/>
      <c r="K457" s="29">
        <f t="shared" si="7"/>
        <v>0</v>
      </c>
    </row>
    <row r="458" spans="2:11" x14ac:dyDescent="0.35">
      <c r="B458" s="74"/>
      <c r="C458" s="74"/>
      <c r="D458" s="74"/>
      <c r="E458" s="74"/>
      <c r="F458" s="75"/>
      <c r="G458" s="75"/>
      <c r="H458" s="75"/>
      <c r="I458" s="76"/>
      <c r="J458" s="77"/>
      <c r="K458" s="29">
        <f t="shared" si="7"/>
        <v>0</v>
      </c>
    </row>
    <row r="459" spans="2:11" x14ac:dyDescent="0.35">
      <c r="B459" s="74"/>
      <c r="C459" s="74"/>
      <c r="D459" s="74"/>
      <c r="E459" s="74"/>
      <c r="F459" s="75"/>
      <c r="G459" s="75"/>
      <c r="H459" s="75"/>
      <c r="I459" s="76"/>
      <c r="J459" s="77"/>
      <c r="K459" s="29">
        <f t="shared" si="7"/>
        <v>0</v>
      </c>
    </row>
    <row r="460" spans="2:11" x14ac:dyDescent="0.35">
      <c r="B460" s="74"/>
      <c r="C460" s="74"/>
      <c r="D460" s="74"/>
      <c r="E460" s="74"/>
      <c r="F460" s="75"/>
      <c r="G460" s="75"/>
      <c r="H460" s="75"/>
      <c r="I460" s="76"/>
      <c r="J460" s="77"/>
      <c r="K460" s="29">
        <f t="shared" si="7"/>
        <v>0</v>
      </c>
    </row>
    <row r="461" spans="2:11" x14ac:dyDescent="0.35">
      <c r="B461" s="74"/>
      <c r="C461" s="74"/>
      <c r="D461" s="74"/>
      <c r="E461" s="74"/>
      <c r="F461" s="75"/>
      <c r="G461" s="75"/>
      <c r="H461" s="75"/>
      <c r="I461" s="76"/>
      <c r="J461" s="77"/>
      <c r="K461" s="29">
        <f t="shared" si="7"/>
        <v>0</v>
      </c>
    </row>
    <row r="462" spans="2:11" x14ac:dyDescent="0.35">
      <c r="B462" s="74"/>
      <c r="C462" s="74"/>
      <c r="D462" s="74"/>
      <c r="E462" s="74"/>
      <c r="F462" s="75"/>
      <c r="G462" s="75"/>
      <c r="H462" s="75"/>
      <c r="I462" s="76"/>
      <c r="J462" s="77"/>
      <c r="K462" s="29">
        <f t="shared" si="7"/>
        <v>0</v>
      </c>
    </row>
    <row r="463" spans="2:11" x14ac:dyDescent="0.35">
      <c r="B463" s="74"/>
      <c r="C463" s="74"/>
      <c r="D463" s="74"/>
      <c r="E463" s="74"/>
      <c r="F463" s="75"/>
      <c r="G463" s="75"/>
      <c r="H463" s="75"/>
      <c r="I463" s="76"/>
      <c r="J463" s="77"/>
      <c r="K463" s="29">
        <f t="shared" si="7"/>
        <v>0</v>
      </c>
    </row>
    <row r="464" spans="2:11" x14ac:dyDescent="0.35">
      <c r="B464" s="74"/>
      <c r="C464" s="74"/>
      <c r="D464" s="74"/>
      <c r="E464" s="74"/>
      <c r="F464" s="75"/>
      <c r="G464" s="75"/>
      <c r="H464" s="75"/>
      <c r="I464" s="76"/>
      <c r="J464" s="77"/>
      <c r="K464" s="29">
        <f t="shared" si="7"/>
        <v>0</v>
      </c>
    </row>
    <row r="465" spans="2:11" x14ac:dyDescent="0.35">
      <c r="B465" s="74"/>
      <c r="C465" s="74"/>
      <c r="D465" s="74"/>
      <c r="E465" s="74"/>
      <c r="F465" s="75"/>
      <c r="G465" s="75"/>
      <c r="H465" s="75"/>
      <c r="I465" s="76"/>
      <c r="J465" s="77"/>
      <c r="K465" s="29">
        <f t="shared" si="7"/>
        <v>0</v>
      </c>
    </row>
    <row r="466" spans="2:11" x14ac:dyDescent="0.35">
      <c r="B466" s="74"/>
      <c r="C466" s="74"/>
      <c r="D466" s="74"/>
      <c r="E466" s="74"/>
      <c r="F466" s="75"/>
      <c r="G466" s="75"/>
      <c r="H466" s="75"/>
      <c r="I466" s="76"/>
      <c r="J466" s="77"/>
      <c r="K466" s="29">
        <f t="shared" si="7"/>
        <v>0</v>
      </c>
    </row>
    <row r="467" spans="2:11" x14ac:dyDescent="0.35">
      <c r="B467" s="74"/>
      <c r="C467" s="74"/>
      <c r="D467" s="74"/>
      <c r="E467" s="74"/>
      <c r="F467" s="75"/>
      <c r="G467" s="75"/>
      <c r="H467" s="75"/>
      <c r="I467" s="76"/>
      <c r="J467" s="77"/>
      <c r="K467" s="29">
        <f t="shared" si="7"/>
        <v>0</v>
      </c>
    </row>
    <row r="468" spans="2:11" x14ac:dyDescent="0.35">
      <c r="B468" s="74"/>
      <c r="C468" s="74"/>
      <c r="D468" s="74"/>
      <c r="E468" s="74"/>
      <c r="F468" s="75"/>
      <c r="G468" s="75"/>
      <c r="H468" s="75"/>
      <c r="I468" s="76"/>
      <c r="J468" s="77"/>
      <c r="K468" s="29">
        <f t="shared" si="7"/>
        <v>0</v>
      </c>
    </row>
    <row r="469" spans="2:11" x14ac:dyDescent="0.35">
      <c r="B469" s="74"/>
      <c r="C469" s="74"/>
      <c r="D469" s="74"/>
      <c r="E469" s="74"/>
      <c r="F469" s="75"/>
      <c r="G469" s="75"/>
      <c r="H469" s="75"/>
      <c r="I469" s="76"/>
      <c r="J469" s="77"/>
      <c r="K469" s="29">
        <f t="shared" si="7"/>
        <v>0</v>
      </c>
    </row>
    <row r="470" spans="2:11" x14ac:dyDescent="0.35">
      <c r="B470" s="74"/>
      <c r="C470" s="74"/>
      <c r="D470" s="74"/>
      <c r="E470" s="74"/>
      <c r="F470" s="75"/>
      <c r="G470" s="75"/>
      <c r="H470" s="75"/>
      <c r="I470" s="76"/>
      <c r="J470" s="77"/>
      <c r="K470" s="29">
        <f t="shared" si="7"/>
        <v>0</v>
      </c>
    </row>
    <row r="471" spans="2:11" x14ac:dyDescent="0.35">
      <c r="B471" s="74"/>
      <c r="C471" s="74"/>
      <c r="D471" s="74"/>
      <c r="E471" s="74"/>
      <c r="F471" s="75"/>
      <c r="G471" s="75"/>
      <c r="H471" s="75"/>
      <c r="I471" s="76"/>
      <c r="J471" s="77"/>
      <c r="K471" s="29">
        <f t="shared" si="7"/>
        <v>0</v>
      </c>
    </row>
    <row r="472" spans="2:11" x14ac:dyDescent="0.35">
      <c r="B472" s="74"/>
      <c r="C472" s="74"/>
      <c r="D472" s="74"/>
      <c r="E472" s="74"/>
      <c r="F472" s="75"/>
      <c r="G472" s="75"/>
      <c r="H472" s="75"/>
      <c r="I472" s="76"/>
      <c r="J472" s="77"/>
      <c r="K472" s="29">
        <f t="shared" si="7"/>
        <v>0</v>
      </c>
    </row>
    <row r="473" spans="2:11" x14ac:dyDescent="0.35">
      <c r="B473" s="74"/>
      <c r="C473" s="74"/>
      <c r="D473" s="74"/>
      <c r="E473" s="74"/>
      <c r="F473" s="75"/>
      <c r="G473" s="75"/>
      <c r="H473" s="75"/>
      <c r="I473" s="76"/>
      <c r="J473" s="77"/>
      <c r="K473" s="29">
        <f t="shared" si="7"/>
        <v>0</v>
      </c>
    </row>
    <row r="474" spans="2:11" x14ac:dyDescent="0.35">
      <c r="B474" s="74"/>
      <c r="C474" s="74"/>
      <c r="D474" s="74"/>
      <c r="E474" s="74"/>
      <c r="F474" s="75"/>
      <c r="G474" s="75"/>
      <c r="H474" s="75"/>
      <c r="I474" s="76"/>
      <c r="J474" s="77"/>
      <c r="K474" s="29">
        <f t="shared" si="7"/>
        <v>0</v>
      </c>
    </row>
    <row r="475" spans="2:11" x14ac:dyDescent="0.35">
      <c r="B475" s="74"/>
      <c r="C475" s="74"/>
      <c r="D475" s="74"/>
      <c r="E475" s="74"/>
      <c r="F475" s="75"/>
      <c r="G475" s="75"/>
      <c r="H475" s="75"/>
      <c r="I475" s="76"/>
      <c r="J475" s="77"/>
      <c r="K475" s="29">
        <f t="shared" si="7"/>
        <v>0</v>
      </c>
    </row>
    <row r="476" spans="2:11" x14ac:dyDescent="0.35">
      <c r="B476" s="74"/>
      <c r="C476" s="74"/>
      <c r="D476" s="74"/>
      <c r="E476" s="74"/>
      <c r="F476" s="75"/>
      <c r="G476" s="75"/>
      <c r="H476" s="75"/>
      <c r="I476" s="76"/>
      <c r="J476" s="77"/>
      <c r="K476" s="29">
        <f t="shared" si="7"/>
        <v>0</v>
      </c>
    </row>
    <row r="477" spans="2:11" x14ac:dyDescent="0.35">
      <c r="B477" s="74"/>
      <c r="C477" s="74"/>
      <c r="D477" s="74"/>
      <c r="E477" s="74"/>
      <c r="F477" s="75"/>
      <c r="G477" s="75"/>
      <c r="H477" s="75"/>
      <c r="I477" s="76"/>
      <c r="J477" s="77"/>
      <c r="K477" s="29">
        <f t="shared" si="7"/>
        <v>0</v>
      </c>
    </row>
    <row r="478" spans="2:11" x14ac:dyDescent="0.35">
      <c r="B478" s="74"/>
      <c r="C478" s="74"/>
      <c r="D478" s="74"/>
      <c r="E478" s="74"/>
      <c r="F478" s="75"/>
      <c r="G478" s="75"/>
      <c r="H478" s="75"/>
      <c r="I478" s="76"/>
      <c r="J478" s="77"/>
      <c r="K478" s="29">
        <f t="shared" si="7"/>
        <v>0</v>
      </c>
    </row>
    <row r="479" spans="2:11" x14ac:dyDescent="0.35">
      <c r="B479" s="74"/>
      <c r="C479" s="74"/>
      <c r="D479" s="74"/>
      <c r="E479" s="74"/>
      <c r="F479" s="75"/>
      <c r="G479" s="75"/>
      <c r="H479" s="75"/>
      <c r="I479" s="76"/>
      <c r="J479" s="77"/>
      <c r="K479" s="29">
        <f t="shared" si="7"/>
        <v>0</v>
      </c>
    </row>
    <row r="480" spans="2:11" x14ac:dyDescent="0.35">
      <c r="B480" s="74"/>
      <c r="C480" s="74"/>
      <c r="D480" s="74"/>
      <c r="E480" s="74"/>
      <c r="F480" s="75"/>
      <c r="G480" s="75"/>
      <c r="H480" s="75"/>
      <c r="I480" s="76"/>
      <c r="J480" s="77"/>
      <c r="K480" s="29">
        <f t="shared" si="7"/>
        <v>0</v>
      </c>
    </row>
    <row r="481" spans="2:11" x14ac:dyDescent="0.35">
      <c r="B481" s="74"/>
      <c r="C481" s="74"/>
      <c r="D481" s="74"/>
      <c r="E481" s="74"/>
      <c r="F481" s="75"/>
      <c r="G481" s="75"/>
      <c r="H481" s="75"/>
      <c r="I481" s="76"/>
      <c r="J481" s="77"/>
      <c r="K481" s="29">
        <f t="shared" si="7"/>
        <v>0</v>
      </c>
    </row>
    <row r="482" spans="2:11" x14ac:dyDescent="0.35">
      <c r="B482" s="74"/>
      <c r="C482" s="74"/>
      <c r="D482" s="74"/>
      <c r="E482" s="74"/>
      <c r="F482" s="75"/>
      <c r="G482" s="75"/>
      <c r="H482" s="75"/>
      <c r="I482" s="76"/>
      <c r="J482" s="77"/>
      <c r="K482" s="29">
        <f t="shared" si="7"/>
        <v>0</v>
      </c>
    </row>
    <row r="483" spans="2:11" x14ac:dyDescent="0.35">
      <c r="B483" s="74"/>
      <c r="C483" s="74"/>
      <c r="D483" s="74"/>
      <c r="E483" s="74"/>
      <c r="F483" s="75"/>
      <c r="G483" s="75"/>
      <c r="H483" s="75"/>
      <c r="I483" s="76"/>
      <c r="J483" s="77"/>
      <c r="K483" s="29">
        <f t="shared" si="7"/>
        <v>0</v>
      </c>
    </row>
    <row r="484" spans="2:11" x14ac:dyDescent="0.35">
      <c r="B484" s="74"/>
      <c r="C484" s="74"/>
      <c r="D484" s="74"/>
      <c r="E484" s="74"/>
      <c r="F484" s="75"/>
      <c r="G484" s="75"/>
      <c r="H484" s="75"/>
      <c r="I484" s="76"/>
      <c r="J484" s="77"/>
      <c r="K484" s="29">
        <f t="shared" si="7"/>
        <v>0</v>
      </c>
    </row>
    <row r="485" spans="2:11" x14ac:dyDescent="0.35">
      <c r="B485" s="74"/>
      <c r="C485" s="74"/>
      <c r="D485" s="74"/>
      <c r="E485" s="74"/>
      <c r="F485" s="75"/>
      <c r="G485" s="75"/>
      <c r="H485" s="75"/>
      <c r="I485" s="76"/>
      <c r="J485" s="77"/>
      <c r="K485" s="29">
        <f t="shared" si="7"/>
        <v>0</v>
      </c>
    </row>
    <row r="486" spans="2:11" x14ac:dyDescent="0.35">
      <c r="B486" s="74"/>
      <c r="C486" s="74"/>
      <c r="D486" s="74"/>
      <c r="E486" s="74"/>
      <c r="F486" s="75"/>
      <c r="G486" s="75"/>
      <c r="H486" s="75"/>
      <c r="I486" s="76"/>
      <c r="J486" s="77"/>
      <c r="K486" s="29">
        <f t="shared" si="7"/>
        <v>0</v>
      </c>
    </row>
    <row r="487" spans="2:11" x14ac:dyDescent="0.35">
      <c r="B487" s="74"/>
      <c r="C487" s="74"/>
      <c r="D487" s="74"/>
      <c r="E487" s="74"/>
      <c r="F487" s="75"/>
      <c r="G487" s="75"/>
      <c r="H487" s="75"/>
      <c r="I487" s="76"/>
      <c r="J487" s="77"/>
      <c r="K487" s="29">
        <f t="shared" si="7"/>
        <v>0</v>
      </c>
    </row>
    <row r="488" spans="2:11" x14ac:dyDescent="0.35">
      <c r="B488" s="74"/>
      <c r="C488" s="74"/>
      <c r="D488" s="74"/>
      <c r="E488" s="74"/>
      <c r="F488" s="75"/>
      <c r="G488" s="75"/>
      <c r="H488" s="75"/>
      <c r="I488" s="76"/>
      <c r="J488" s="77"/>
      <c r="K488" s="29">
        <f t="shared" si="7"/>
        <v>0</v>
      </c>
    </row>
    <row r="489" spans="2:11" x14ac:dyDescent="0.35">
      <c r="B489" s="74"/>
      <c r="C489" s="74"/>
      <c r="D489" s="74"/>
      <c r="E489" s="74"/>
      <c r="F489" s="75"/>
      <c r="G489" s="75"/>
      <c r="H489" s="75"/>
      <c r="I489" s="76"/>
      <c r="J489" s="77"/>
      <c r="K489" s="29">
        <f t="shared" si="7"/>
        <v>0</v>
      </c>
    </row>
    <row r="490" spans="2:11" x14ac:dyDescent="0.35">
      <c r="B490" s="74"/>
      <c r="C490" s="74"/>
      <c r="D490" s="74"/>
      <c r="E490" s="74"/>
      <c r="F490" s="75"/>
      <c r="G490" s="75"/>
      <c r="H490" s="75"/>
      <c r="I490" s="76"/>
      <c r="J490" s="77"/>
      <c r="K490" s="29">
        <f t="shared" si="7"/>
        <v>0</v>
      </c>
    </row>
    <row r="491" spans="2:11" x14ac:dyDescent="0.35">
      <c r="B491" s="74"/>
      <c r="C491" s="74"/>
      <c r="D491" s="74"/>
      <c r="E491" s="74"/>
      <c r="F491" s="75"/>
      <c r="G491" s="75"/>
      <c r="H491" s="75"/>
      <c r="I491" s="76"/>
      <c r="J491" s="77"/>
      <c r="K491" s="29">
        <f t="shared" si="7"/>
        <v>0</v>
      </c>
    </row>
    <row r="492" spans="2:11" x14ac:dyDescent="0.35">
      <c r="B492" s="74"/>
      <c r="C492" s="74"/>
      <c r="D492" s="74"/>
      <c r="E492" s="74"/>
      <c r="F492" s="75"/>
      <c r="G492" s="75"/>
      <c r="H492" s="75"/>
      <c r="I492" s="76"/>
      <c r="J492" s="77"/>
      <c r="K492" s="29">
        <f t="shared" si="7"/>
        <v>0</v>
      </c>
    </row>
    <row r="493" spans="2:11" x14ac:dyDescent="0.35">
      <c r="B493" s="74"/>
      <c r="C493" s="74"/>
      <c r="D493" s="74"/>
      <c r="E493" s="74"/>
      <c r="F493" s="75"/>
      <c r="G493" s="75"/>
      <c r="H493" s="75"/>
      <c r="I493" s="76"/>
      <c r="J493" s="77"/>
      <c r="K493" s="29">
        <f t="shared" si="7"/>
        <v>0</v>
      </c>
    </row>
    <row r="494" spans="2:11" x14ac:dyDescent="0.35">
      <c r="B494" s="74"/>
      <c r="C494" s="74"/>
      <c r="D494" s="74"/>
      <c r="E494" s="74"/>
      <c r="F494" s="75"/>
      <c r="G494" s="75"/>
      <c r="H494" s="75"/>
      <c r="I494" s="76"/>
      <c r="J494" s="77"/>
      <c r="K494" s="29">
        <f t="shared" si="7"/>
        <v>0</v>
      </c>
    </row>
    <row r="495" spans="2:11" x14ac:dyDescent="0.35">
      <c r="B495" s="74"/>
      <c r="C495" s="74"/>
      <c r="D495" s="74"/>
      <c r="E495" s="74"/>
      <c r="F495" s="75"/>
      <c r="G495" s="75"/>
      <c r="H495" s="75"/>
      <c r="I495" s="76"/>
      <c r="J495" s="77"/>
      <c r="K495" s="29">
        <f t="shared" si="7"/>
        <v>0</v>
      </c>
    </row>
    <row r="496" spans="2:11" x14ac:dyDescent="0.35">
      <c r="B496" s="74"/>
      <c r="C496" s="74"/>
      <c r="D496" s="74"/>
      <c r="E496" s="74"/>
      <c r="F496" s="75"/>
      <c r="G496" s="75"/>
      <c r="H496" s="75"/>
      <c r="I496" s="76"/>
      <c r="J496" s="77"/>
      <c r="K496" s="29">
        <f t="shared" si="7"/>
        <v>0</v>
      </c>
    </row>
    <row r="497" spans="2:11" x14ac:dyDescent="0.35">
      <c r="B497" s="74"/>
      <c r="C497" s="74"/>
      <c r="D497" s="74"/>
      <c r="E497" s="74"/>
      <c r="F497" s="75"/>
      <c r="G497" s="75"/>
      <c r="H497" s="75"/>
      <c r="I497" s="76"/>
      <c r="J497" s="77"/>
      <c r="K497" s="29">
        <f t="shared" si="7"/>
        <v>0</v>
      </c>
    </row>
    <row r="498" spans="2:11" x14ac:dyDescent="0.35">
      <c r="B498" s="74"/>
      <c r="C498" s="74"/>
      <c r="D498" s="74"/>
      <c r="E498" s="74"/>
      <c r="F498" s="75"/>
      <c r="G498" s="75"/>
      <c r="H498" s="75"/>
      <c r="I498" s="76"/>
      <c r="J498" s="77"/>
      <c r="K498" s="29">
        <f t="shared" si="7"/>
        <v>0</v>
      </c>
    </row>
    <row r="499" spans="2:11" x14ac:dyDescent="0.35">
      <c r="B499" s="74"/>
      <c r="C499" s="74"/>
      <c r="D499" s="74"/>
      <c r="E499" s="74"/>
      <c r="F499" s="75"/>
      <c r="G499" s="75"/>
      <c r="H499" s="75"/>
      <c r="I499" s="76"/>
      <c r="J499" s="77"/>
      <c r="K499" s="29">
        <f t="shared" si="7"/>
        <v>0</v>
      </c>
    </row>
    <row r="500" spans="2:11" x14ac:dyDescent="0.35">
      <c r="B500" s="74"/>
      <c r="C500" s="74"/>
      <c r="D500" s="74"/>
      <c r="E500" s="74"/>
      <c r="F500" s="75"/>
      <c r="G500" s="75"/>
      <c r="H500" s="75"/>
      <c r="I500" s="76"/>
      <c r="J500" s="77"/>
      <c r="K500" s="29">
        <f t="shared" si="7"/>
        <v>0</v>
      </c>
    </row>
    <row r="501" spans="2:11" x14ac:dyDescent="0.35">
      <c r="B501" s="74"/>
      <c r="C501" s="74"/>
      <c r="D501" s="74"/>
      <c r="E501" s="74"/>
      <c r="F501" s="75"/>
      <c r="G501" s="75"/>
      <c r="H501" s="75"/>
      <c r="I501" s="76"/>
      <c r="J501" s="77"/>
      <c r="K501" s="29">
        <f t="shared" si="7"/>
        <v>0</v>
      </c>
    </row>
    <row r="502" spans="2:11" x14ac:dyDescent="0.35">
      <c r="B502" s="74"/>
      <c r="C502" s="74"/>
      <c r="D502" s="74"/>
      <c r="E502" s="74"/>
      <c r="F502" s="75"/>
      <c r="G502" s="75"/>
      <c r="H502" s="75"/>
      <c r="I502" s="76"/>
      <c r="J502" s="77"/>
      <c r="K502" s="29">
        <f t="shared" si="7"/>
        <v>0</v>
      </c>
    </row>
    <row r="503" spans="2:11" x14ac:dyDescent="0.35">
      <c r="B503" s="74"/>
      <c r="C503" s="74"/>
      <c r="D503" s="74"/>
      <c r="E503" s="74"/>
      <c r="F503" s="75"/>
      <c r="G503" s="75"/>
      <c r="H503" s="75"/>
      <c r="I503" s="76"/>
      <c r="J503" s="77"/>
      <c r="K503" s="29">
        <f t="shared" si="7"/>
        <v>0</v>
      </c>
    </row>
    <row r="504" spans="2:11" x14ac:dyDescent="0.35">
      <c r="B504" s="74"/>
      <c r="C504" s="74"/>
      <c r="D504" s="74"/>
      <c r="E504" s="74"/>
      <c r="F504" s="75"/>
      <c r="G504" s="75"/>
      <c r="H504" s="75"/>
      <c r="I504" s="76"/>
      <c r="J504" s="77"/>
      <c r="K504" s="29">
        <f t="shared" si="7"/>
        <v>0</v>
      </c>
    </row>
    <row r="505" spans="2:11" x14ac:dyDescent="0.35">
      <c r="B505" s="74"/>
      <c r="C505" s="74"/>
      <c r="D505" s="74"/>
      <c r="E505" s="74"/>
      <c r="F505" s="75"/>
      <c r="G505" s="75"/>
      <c r="H505" s="75"/>
      <c r="I505" s="76"/>
      <c r="J505" s="77"/>
      <c r="K505" s="29">
        <f t="shared" si="7"/>
        <v>0</v>
      </c>
    </row>
    <row r="506" spans="2:11" x14ac:dyDescent="0.35">
      <c r="B506" s="74"/>
      <c r="C506" s="74"/>
      <c r="D506" s="74"/>
      <c r="E506" s="74"/>
      <c r="F506" s="75"/>
      <c r="G506" s="75"/>
      <c r="H506" s="75"/>
      <c r="I506" s="76"/>
      <c r="J506" s="77"/>
      <c r="K506" s="29">
        <f t="shared" si="7"/>
        <v>0</v>
      </c>
    </row>
    <row r="507" spans="2:11" x14ac:dyDescent="0.35">
      <c r="B507" s="74"/>
      <c r="C507" s="74"/>
      <c r="D507" s="74"/>
      <c r="E507" s="74"/>
      <c r="F507" s="75"/>
      <c r="G507" s="75"/>
      <c r="H507" s="75"/>
      <c r="I507" s="76"/>
      <c r="J507" s="77"/>
      <c r="K507" s="29">
        <f t="shared" si="7"/>
        <v>0</v>
      </c>
    </row>
    <row r="508" spans="2:11" x14ac:dyDescent="0.35">
      <c r="B508" s="74"/>
      <c r="C508" s="74"/>
      <c r="D508" s="74"/>
      <c r="E508" s="74"/>
      <c r="F508" s="75"/>
      <c r="G508" s="75"/>
      <c r="H508" s="75"/>
      <c r="I508" s="76"/>
      <c r="J508" s="77"/>
      <c r="K508" s="29">
        <f t="shared" si="7"/>
        <v>0</v>
      </c>
    </row>
    <row r="509" spans="2:11" x14ac:dyDescent="0.35">
      <c r="B509" s="74"/>
      <c r="C509" s="74"/>
      <c r="D509" s="74"/>
      <c r="E509" s="74"/>
      <c r="F509" s="75"/>
      <c r="G509" s="75"/>
      <c r="H509" s="75"/>
      <c r="I509" s="76"/>
      <c r="J509" s="77"/>
      <c r="K509" s="29">
        <f t="shared" si="7"/>
        <v>0</v>
      </c>
    </row>
    <row r="510" spans="2:11" x14ac:dyDescent="0.35">
      <c r="B510" s="74"/>
      <c r="C510" s="74"/>
      <c r="D510" s="74"/>
      <c r="E510" s="74"/>
      <c r="F510" s="75"/>
      <c r="G510" s="75"/>
      <c r="H510" s="75"/>
      <c r="I510" s="76"/>
      <c r="J510" s="77"/>
      <c r="K510" s="29">
        <f t="shared" si="7"/>
        <v>0</v>
      </c>
    </row>
    <row r="511" spans="2:11" x14ac:dyDescent="0.35">
      <c r="B511" s="74"/>
      <c r="C511" s="74"/>
      <c r="D511" s="74"/>
      <c r="E511" s="74"/>
      <c r="F511" s="75"/>
      <c r="G511" s="75"/>
      <c r="H511" s="75"/>
      <c r="I511" s="76"/>
      <c r="J511" s="77"/>
      <c r="K511" s="29">
        <f t="shared" si="7"/>
        <v>0</v>
      </c>
    </row>
    <row r="512" spans="2:11" x14ac:dyDescent="0.35">
      <c r="B512" s="74"/>
      <c r="C512" s="74"/>
      <c r="D512" s="74"/>
      <c r="E512" s="74"/>
      <c r="F512" s="75"/>
      <c r="G512" s="75"/>
      <c r="H512" s="75"/>
      <c r="I512" s="76"/>
      <c r="J512" s="77"/>
      <c r="K512" s="29">
        <f t="shared" ref="K512:K575" si="8">I512-(I512*J512)</f>
        <v>0</v>
      </c>
    </row>
    <row r="513" spans="2:11" x14ac:dyDescent="0.35">
      <c r="B513" s="74"/>
      <c r="C513" s="74"/>
      <c r="D513" s="74"/>
      <c r="E513" s="74"/>
      <c r="F513" s="75"/>
      <c r="G513" s="75"/>
      <c r="H513" s="75"/>
      <c r="I513" s="76"/>
      <c r="J513" s="77"/>
      <c r="K513" s="29">
        <f t="shared" si="8"/>
        <v>0</v>
      </c>
    </row>
    <row r="514" spans="2:11" x14ac:dyDescent="0.35">
      <c r="B514" s="74"/>
      <c r="C514" s="74"/>
      <c r="D514" s="74"/>
      <c r="E514" s="74"/>
      <c r="F514" s="75"/>
      <c r="G514" s="75"/>
      <c r="H514" s="75"/>
      <c r="I514" s="76"/>
      <c r="J514" s="77"/>
      <c r="K514" s="29">
        <f t="shared" si="8"/>
        <v>0</v>
      </c>
    </row>
    <row r="515" spans="2:11" x14ac:dyDescent="0.35">
      <c r="B515" s="74"/>
      <c r="C515" s="74"/>
      <c r="D515" s="74"/>
      <c r="E515" s="74"/>
      <c r="F515" s="75"/>
      <c r="G515" s="75"/>
      <c r="H515" s="75"/>
      <c r="I515" s="76"/>
      <c r="J515" s="77"/>
      <c r="K515" s="29">
        <f t="shared" si="8"/>
        <v>0</v>
      </c>
    </row>
    <row r="516" spans="2:11" x14ac:dyDescent="0.35">
      <c r="B516" s="74"/>
      <c r="C516" s="74"/>
      <c r="D516" s="74"/>
      <c r="E516" s="74"/>
      <c r="F516" s="75"/>
      <c r="G516" s="75"/>
      <c r="H516" s="75"/>
      <c r="I516" s="76"/>
      <c r="J516" s="77"/>
      <c r="K516" s="29">
        <f t="shared" si="8"/>
        <v>0</v>
      </c>
    </row>
    <row r="517" spans="2:11" x14ac:dyDescent="0.35">
      <c r="B517" s="74"/>
      <c r="C517" s="74"/>
      <c r="D517" s="74"/>
      <c r="E517" s="74"/>
      <c r="F517" s="75"/>
      <c r="G517" s="75"/>
      <c r="H517" s="75"/>
      <c r="I517" s="76"/>
      <c r="J517" s="77"/>
      <c r="K517" s="29">
        <f t="shared" si="8"/>
        <v>0</v>
      </c>
    </row>
    <row r="518" spans="2:11" x14ac:dyDescent="0.35">
      <c r="B518" s="74"/>
      <c r="C518" s="74"/>
      <c r="D518" s="74"/>
      <c r="E518" s="74"/>
      <c r="F518" s="75"/>
      <c r="G518" s="75"/>
      <c r="H518" s="75"/>
      <c r="I518" s="76"/>
      <c r="J518" s="77"/>
      <c r="K518" s="29">
        <f t="shared" si="8"/>
        <v>0</v>
      </c>
    </row>
    <row r="519" spans="2:11" x14ac:dyDescent="0.35">
      <c r="B519" s="74"/>
      <c r="C519" s="74"/>
      <c r="D519" s="74"/>
      <c r="E519" s="74"/>
      <c r="F519" s="75"/>
      <c r="G519" s="75"/>
      <c r="H519" s="75"/>
      <c r="I519" s="76"/>
      <c r="J519" s="77"/>
      <c r="K519" s="29">
        <f t="shared" si="8"/>
        <v>0</v>
      </c>
    </row>
    <row r="520" spans="2:11" x14ac:dyDescent="0.35">
      <c r="B520" s="74"/>
      <c r="C520" s="74"/>
      <c r="D520" s="74"/>
      <c r="E520" s="74"/>
      <c r="F520" s="75"/>
      <c r="G520" s="75"/>
      <c r="H520" s="75"/>
      <c r="I520" s="76"/>
      <c r="J520" s="77"/>
      <c r="K520" s="29">
        <f t="shared" si="8"/>
        <v>0</v>
      </c>
    </row>
    <row r="521" spans="2:11" x14ac:dyDescent="0.35">
      <c r="B521" s="74"/>
      <c r="C521" s="74"/>
      <c r="D521" s="74"/>
      <c r="E521" s="74"/>
      <c r="F521" s="75"/>
      <c r="G521" s="75"/>
      <c r="H521" s="75"/>
      <c r="I521" s="76"/>
      <c r="J521" s="77"/>
      <c r="K521" s="29">
        <f t="shared" si="8"/>
        <v>0</v>
      </c>
    </row>
    <row r="522" spans="2:11" x14ac:dyDescent="0.35">
      <c r="B522" s="74"/>
      <c r="C522" s="74"/>
      <c r="D522" s="74"/>
      <c r="E522" s="74"/>
      <c r="F522" s="75"/>
      <c r="G522" s="75"/>
      <c r="H522" s="75"/>
      <c r="I522" s="76"/>
      <c r="J522" s="77"/>
      <c r="K522" s="29">
        <f t="shared" si="8"/>
        <v>0</v>
      </c>
    </row>
    <row r="523" spans="2:11" x14ac:dyDescent="0.35">
      <c r="B523" s="74"/>
      <c r="C523" s="74"/>
      <c r="D523" s="74"/>
      <c r="E523" s="74"/>
      <c r="F523" s="75"/>
      <c r="G523" s="75"/>
      <c r="H523" s="75"/>
      <c r="I523" s="76"/>
      <c r="J523" s="77"/>
      <c r="K523" s="29">
        <f t="shared" si="8"/>
        <v>0</v>
      </c>
    </row>
    <row r="524" spans="2:11" x14ac:dyDescent="0.35">
      <c r="B524" s="74"/>
      <c r="C524" s="74"/>
      <c r="D524" s="74"/>
      <c r="E524" s="74"/>
      <c r="F524" s="75"/>
      <c r="G524" s="75"/>
      <c r="H524" s="75"/>
      <c r="I524" s="76"/>
      <c r="J524" s="77"/>
      <c r="K524" s="29">
        <f t="shared" si="8"/>
        <v>0</v>
      </c>
    </row>
    <row r="525" spans="2:11" x14ac:dyDescent="0.35">
      <c r="B525" s="74"/>
      <c r="C525" s="74"/>
      <c r="D525" s="74"/>
      <c r="E525" s="74"/>
      <c r="F525" s="75"/>
      <c r="G525" s="75"/>
      <c r="H525" s="75"/>
      <c r="I525" s="76"/>
      <c r="J525" s="77"/>
      <c r="K525" s="29">
        <f t="shared" si="8"/>
        <v>0</v>
      </c>
    </row>
    <row r="526" spans="2:11" x14ac:dyDescent="0.35">
      <c r="B526" s="74"/>
      <c r="C526" s="74"/>
      <c r="D526" s="74"/>
      <c r="E526" s="74"/>
      <c r="F526" s="75"/>
      <c r="G526" s="75"/>
      <c r="H526" s="75"/>
      <c r="I526" s="76"/>
      <c r="J526" s="77"/>
      <c r="K526" s="29">
        <f t="shared" si="8"/>
        <v>0</v>
      </c>
    </row>
    <row r="527" spans="2:11" x14ac:dyDescent="0.35">
      <c r="B527" s="74"/>
      <c r="C527" s="74"/>
      <c r="D527" s="74"/>
      <c r="E527" s="74"/>
      <c r="F527" s="75"/>
      <c r="G527" s="75"/>
      <c r="H527" s="75"/>
      <c r="I527" s="76"/>
      <c r="J527" s="77"/>
      <c r="K527" s="29">
        <f t="shared" si="8"/>
        <v>0</v>
      </c>
    </row>
    <row r="528" spans="2:11" x14ac:dyDescent="0.35">
      <c r="B528" s="74"/>
      <c r="C528" s="74"/>
      <c r="D528" s="74"/>
      <c r="E528" s="74"/>
      <c r="F528" s="75"/>
      <c r="G528" s="75"/>
      <c r="H528" s="75"/>
      <c r="I528" s="76"/>
      <c r="J528" s="77"/>
      <c r="K528" s="29">
        <f t="shared" si="8"/>
        <v>0</v>
      </c>
    </row>
    <row r="529" spans="2:11" x14ac:dyDescent="0.35">
      <c r="B529" s="74"/>
      <c r="C529" s="74"/>
      <c r="D529" s="74"/>
      <c r="E529" s="74"/>
      <c r="F529" s="75"/>
      <c r="G529" s="75"/>
      <c r="H529" s="75"/>
      <c r="I529" s="76"/>
      <c r="J529" s="77"/>
      <c r="K529" s="29">
        <f t="shared" si="8"/>
        <v>0</v>
      </c>
    </row>
    <row r="530" spans="2:11" x14ac:dyDescent="0.35">
      <c r="B530" s="74"/>
      <c r="C530" s="74"/>
      <c r="D530" s="74"/>
      <c r="E530" s="74"/>
      <c r="F530" s="75"/>
      <c r="G530" s="75"/>
      <c r="H530" s="75"/>
      <c r="I530" s="76"/>
      <c r="J530" s="77"/>
      <c r="K530" s="29">
        <f t="shared" si="8"/>
        <v>0</v>
      </c>
    </row>
    <row r="531" spans="2:11" x14ac:dyDescent="0.35">
      <c r="B531" s="74"/>
      <c r="C531" s="74"/>
      <c r="D531" s="74"/>
      <c r="E531" s="74"/>
      <c r="F531" s="75"/>
      <c r="G531" s="75"/>
      <c r="H531" s="75"/>
      <c r="I531" s="76"/>
      <c r="J531" s="77"/>
      <c r="K531" s="29">
        <f t="shared" si="8"/>
        <v>0</v>
      </c>
    </row>
    <row r="532" spans="2:11" x14ac:dyDescent="0.35">
      <c r="B532" s="74"/>
      <c r="C532" s="74"/>
      <c r="D532" s="74"/>
      <c r="E532" s="74"/>
      <c r="F532" s="75"/>
      <c r="G532" s="75"/>
      <c r="H532" s="75"/>
      <c r="I532" s="76"/>
      <c r="J532" s="77"/>
      <c r="K532" s="29">
        <f t="shared" si="8"/>
        <v>0</v>
      </c>
    </row>
    <row r="533" spans="2:11" x14ac:dyDescent="0.35">
      <c r="B533" s="74"/>
      <c r="C533" s="74"/>
      <c r="D533" s="74"/>
      <c r="E533" s="74"/>
      <c r="F533" s="75"/>
      <c r="G533" s="75"/>
      <c r="H533" s="75"/>
      <c r="I533" s="76"/>
      <c r="J533" s="77"/>
      <c r="K533" s="29">
        <f t="shared" si="8"/>
        <v>0</v>
      </c>
    </row>
    <row r="534" spans="2:11" x14ac:dyDescent="0.35">
      <c r="B534" s="74"/>
      <c r="C534" s="74"/>
      <c r="D534" s="74"/>
      <c r="E534" s="74"/>
      <c r="F534" s="75"/>
      <c r="G534" s="75"/>
      <c r="H534" s="75"/>
      <c r="I534" s="76"/>
      <c r="J534" s="77"/>
      <c r="K534" s="29">
        <f t="shared" si="8"/>
        <v>0</v>
      </c>
    </row>
    <row r="535" spans="2:11" x14ac:dyDescent="0.35">
      <c r="B535" s="74"/>
      <c r="C535" s="74"/>
      <c r="D535" s="74"/>
      <c r="E535" s="74"/>
      <c r="F535" s="75"/>
      <c r="G535" s="75"/>
      <c r="H535" s="75"/>
      <c r="I535" s="76"/>
      <c r="J535" s="77"/>
      <c r="K535" s="29">
        <f t="shared" si="8"/>
        <v>0</v>
      </c>
    </row>
    <row r="536" spans="2:11" x14ac:dyDescent="0.35">
      <c r="B536" s="74"/>
      <c r="C536" s="74"/>
      <c r="D536" s="74"/>
      <c r="E536" s="74"/>
      <c r="F536" s="75"/>
      <c r="G536" s="75"/>
      <c r="H536" s="75"/>
      <c r="I536" s="76"/>
      <c r="J536" s="77"/>
      <c r="K536" s="29">
        <f t="shared" si="8"/>
        <v>0</v>
      </c>
    </row>
    <row r="537" spans="2:11" x14ac:dyDescent="0.35">
      <c r="B537" s="74"/>
      <c r="C537" s="74"/>
      <c r="D537" s="74"/>
      <c r="E537" s="74"/>
      <c r="F537" s="75"/>
      <c r="G537" s="75"/>
      <c r="H537" s="75"/>
      <c r="I537" s="76"/>
      <c r="J537" s="77"/>
      <c r="K537" s="29">
        <f t="shared" si="8"/>
        <v>0</v>
      </c>
    </row>
    <row r="538" spans="2:11" x14ac:dyDescent="0.35">
      <c r="B538" s="74"/>
      <c r="C538" s="74"/>
      <c r="D538" s="74"/>
      <c r="E538" s="74"/>
      <c r="F538" s="75"/>
      <c r="G538" s="75"/>
      <c r="H538" s="75"/>
      <c r="I538" s="76"/>
      <c r="J538" s="77"/>
      <c r="K538" s="29">
        <f t="shared" si="8"/>
        <v>0</v>
      </c>
    </row>
    <row r="539" spans="2:11" x14ac:dyDescent="0.35">
      <c r="B539" s="74"/>
      <c r="C539" s="74"/>
      <c r="D539" s="74"/>
      <c r="E539" s="74"/>
      <c r="F539" s="75"/>
      <c r="G539" s="75"/>
      <c r="H539" s="75"/>
      <c r="I539" s="76"/>
      <c r="J539" s="77"/>
      <c r="K539" s="29">
        <f t="shared" si="8"/>
        <v>0</v>
      </c>
    </row>
    <row r="540" spans="2:11" x14ac:dyDescent="0.35">
      <c r="B540" s="74"/>
      <c r="C540" s="74"/>
      <c r="D540" s="74"/>
      <c r="E540" s="74"/>
      <c r="F540" s="75"/>
      <c r="G540" s="75"/>
      <c r="H540" s="75"/>
      <c r="I540" s="76"/>
      <c r="J540" s="77"/>
      <c r="K540" s="29">
        <f t="shared" si="8"/>
        <v>0</v>
      </c>
    </row>
    <row r="541" spans="2:11" x14ac:dyDescent="0.35">
      <c r="B541" s="74"/>
      <c r="C541" s="74"/>
      <c r="D541" s="74"/>
      <c r="E541" s="74"/>
      <c r="F541" s="75"/>
      <c r="G541" s="75"/>
      <c r="H541" s="75"/>
      <c r="I541" s="76"/>
      <c r="J541" s="77"/>
      <c r="K541" s="29">
        <f t="shared" si="8"/>
        <v>0</v>
      </c>
    </row>
    <row r="542" spans="2:11" x14ac:dyDescent="0.35">
      <c r="B542" s="74"/>
      <c r="C542" s="74"/>
      <c r="D542" s="74"/>
      <c r="E542" s="74"/>
      <c r="F542" s="75"/>
      <c r="G542" s="75"/>
      <c r="H542" s="75"/>
      <c r="I542" s="76"/>
      <c r="J542" s="77"/>
      <c r="K542" s="29">
        <f t="shared" si="8"/>
        <v>0</v>
      </c>
    </row>
    <row r="543" spans="2:11" x14ac:dyDescent="0.35">
      <c r="B543" s="74"/>
      <c r="C543" s="74"/>
      <c r="D543" s="74"/>
      <c r="E543" s="74"/>
      <c r="F543" s="75"/>
      <c r="G543" s="75"/>
      <c r="H543" s="75"/>
      <c r="I543" s="76"/>
      <c r="J543" s="77"/>
      <c r="K543" s="29">
        <f t="shared" si="8"/>
        <v>0</v>
      </c>
    </row>
    <row r="544" spans="2:11" x14ac:dyDescent="0.35">
      <c r="B544" s="74"/>
      <c r="C544" s="74"/>
      <c r="D544" s="74"/>
      <c r="E544" s="74"/>
      <c r="F544" s="75"/>
      <c r="G544" s="75"/>
      <c r="H544" s="75"/>
      <c r="I544" s="76"/>
      <c r="J544" s="77"/>
      <c r="K544" s="29">
        <f t="shared" si="8"/>
        <v>0</v>
      </c>
    </row>
    <row r="545" spans="2:11" x14ac:dyDescent="0.35">
      <c r="B545" s="74"/>
      <c r="C545" s="74"/>
      <c r="D545" s="74"/>
      <c r="E545" s="74"/>
      <c r="F545" s="75"/>
      <c r="G545" s="75"/>
      <c r="H545" s="75"/>
      <c r="I545" s="76"/>
      <c r="J545" s="77"/>
      <c r="K545" s="29">
        <f t="shared" si="8"/>
        <v>0</v>
      </c>
    </row>
    <row r="546" spans="2:11" x14ac:dyDescent="0.35">
      <c r="B546" s="74"/>
      <c r="C546" s="74"/>
      <c r="D546" s="74"/>
      <c r="E546" s="74"/>
      <c r="F546" s="75"/>
      <c r="G546" s="75"/>
      <c r="H546" s="75"/>
      <c r="I546" s="76"/>
      <c r="J546" s="77"/>
      <c r="K546" s="29">
        <f t="shared" si="8"/>
        <v>0</v>
      </c>
    </row>
    <row r="547" spans="2:11" x14ac:dyDescent="0.35">
      <c r="B547" s="74"/>
      <c r="C547" s="74"/>
      <c r="D547" s="74"/>
      <c r="E547" s="74"/>
      <c r="F547" s="75"/>
      <c r="G547" s="75"/>
      <c r="H547" s="75"/>
      <c r="I547" s="76"/>
      <c r="J547" s="77"/>
      <c r="K547" s="29">
        <f t="shared" si="8"/>
        <v>0</v>
      </c>
    </row>
    <row r="548" spans="2:11" x14ac:dyDescent="0.35">
      <c r="B548" s="74"/>
      <c r="C548" s="74"/>
      <c r="D548" s="74"/>
      <c r="E548" s="74"/>
      <c r="F548" s="75"/>
      <c r="G548" s="75"/>
      <c r="H548" s="75"/>
      <c r="I548" s="76"/>
      <c r="J548" s="77"/>
      <c r="K548" s="29">
        <f t="shared" si="8"/>
        <v>0</v>
      </c>
    </row>
    <row r="549" spans="2:11" x14ac:dyDescent="0.35">
      <c r="B549" s="74"/>
      <c r="C549" s="74"/>
      <c r="D549" s="74"/>
      <c r="E549" s="74"/>
      <c r="F549" s="75"/>
      <c r="G549" s="75"/>
      <c r="H549" s="75"/>
      <c r="I549" s="76"/>
      <c r="J549" s="77"/>
      <c r="K549" s="29">
        <f t="shared" si="8"/>
        <v>0</v>
      </c>
    </row>
    <row r="550" spans="2:11" x14ac:dyDescent="0.35">
      <c r="B550" s="74"/>
      <c r="C550" s="74"/>
      <c r="D550" s="74"/>
      <c r="E550" s="74"/>
      <c r="F550" s="75"/>
      <c r="G550" s="75"/>
      <c r="H550" s="75"/>
      <c r="I550" s="76"/>
      <c r="J550" s="77"/>
      <c r="K550" s="29">
        <f t="shared" si="8"/>
        <v>0</v>
      </c>
    </row>
    <row r="551" spans="2:11" x14ac:dyDescent="0.35">
      <c r="B551" s="74"/>
      <c r="C551" s="74"/>
      <c r="D551" s="74"/>
      <c r="E551" s="74"/>
      <c r="F551" s="75"/>
      <c r="G551" s="75"/>
      <c r="H551" s="75"/>
      <c r="I551" s="76"/>
      <c r="J551" s="77"/>
      <c r="K551" s="29">
        <f t="shared" si="8"/>
        <v>0</v>
      </c>
    </row>
    <row r="552" spans="2:11" x14ac:dyDescent="0.35">
      <c r="B552" s="74"/>
      <c r="C552" s="74"/>
      <c r="D552" s="74"/>
      <c r="E552" s="74"/>
      <c r="F552" s="75"/>
      <c r="G552" s="75"/>
      <c r="H552" s="75"/>
      <c r="I552" s="76"/>
      <c r="J552" s="77"/>
      <c r="K552" s="29">
        <f t="shared" si="8"/>
        <v>0</v>
      </c>
    </row>
    <row r="553" spans="2:11" x14ac:dyDescent="0.35">
      <c r="B553" s="74"/>
      <c r="C553" s="74"/>
      <c r="D553" s="74"/>
      <c r="E553" s="74"/>
      <c r="F553" s="75"/>
      <c r="G553" s="75"/>
      <c r="H553" s="75"/>
      <c r="I553" s="76"/>
      <c r="J553" s="77"/>
      <c r="K553" s="29">
        <f t="shared" si="8"/>
        <v>0</v>
      </c>
    </row>
    <row r="554" spans="2:11" x14ac:dyDescent="0.35">
      <c r="B554" s="74"/>
      <c r="C554" s="74"/>
      <c r="D554" s="74"/>
      <c r="E554" s="74"/>
      <c r="F554" s="75"/>
      <c r="G554" s="75"/>
      <c r="H554" s="75"/>
      <c r="I554" s="76"/>
      <c r="J554" s="77"/>
      <c r="K554" s="29">
        <f t="shared" si="8"/>
        <v>0</v>
      </c>
    </row>
    <row r="555" spans="2:11" x14ac:dyDescent="0.35">
      <c r="B555" s="74"/>
      <c r="C555" s="74"/>
      <c r="D555" s="74"/>
      <c r="E555" s="74"/>
      <c r="F555" s="75"/>
      <c r="G555" s="75"/>
      <c r="H555" s="75"/>
      <c r="I555" s="76"/>
      <c r="J555" s="77"/>
      <c r="K555" s="29">
        <f t="shared" si="8"/>
        <v>0</v>
      </c>
    </row>
    <row r="556" spans="2:11" x14ac:dyDescent="0.35">
      <c r="B556" s="74"/>
      <c r="C556" s="74"/>
      <c r="D556" s="74"/>
      <c r="E556" s="74"/>
      <c r="F556" s="75"/>
      <c r="G556" s="75"/>
      <c r="H556" s="75"/>
      <c r="I556" s="76"/>
      <c r="J556" s="77"/>
      <c r="K556" s="29">
        <f t="shared" si="8"/>
        <v>0</v>
      </c>
    </row>
    <row r="557" spans="2:11" x14ac:dyDescent="0.35">
      <c r="B557" s="74"/>
      <c r="C557" s="74"/>
      <c r="D557" s="74"/>
      <c r="E557" s="74"/>
      <c r="F557" s="75"/>
      <c r="G557" s="75"/>
      <c r="H557" s="75"/>
      <c r="I557" s="76"/>
      <c r="J557" s="77"/>
      <c r="K557" s="29">
        <f t="shared" si="8"/>
        <v>0</v>
      </c>
    </row>
    <row r="558" spans="2:11" x14ac:dyDescent="0.35">
      <c r="B558" s="74"/>
      <c r="C558" s="74"/>
      <c r="D558" s="74"/>
      <c r="E558" s="74"/>
      <c r="F558" s="75"/>
      <c r="G558" s="75"/>
      <c r="H558" s="75"/>
      <c r="I558" s="76"/>
      <c r="J558" s="77"/>
      <c r="K558" s="29">
        <f t="shared" si="8"/>
        <v>0</v>
      </c>
    </row>
    <row r="559" spans="2:11" x14ac:dyDescent="0.35">
      <c r="B559" s="74"/>
      <c r="C559" s="74"/>
      <c r="D559" s="74"/>
      <c r="E559" s="74"/>
      <c r="F559" s="75"/>
      <c r="G559" s="75"/>
      <c r="H559" s="75"/>
      <c r="I559" s="76"/>
      <c r="J559" s="77"/>
      <c r="K559" s="29">
        <f t="shared" si="8"/>
        <v>0</v>
      </c>
    </row>
    <row r="560" spans="2:11" x14ac:dyDescent="0.35">
      <c r="B560" s="74"/>
      <c r="C560" s="74"/>
      <c r="D560" s="74"/>
      <c r="E560" s="74"/>
      <c r="F560" s="75"/>
      <c r="G560" s="75"/>
      <c r="H560" s="75"/>
      <c r="I560" s="76"/>
      <c r="J560" s="77"/>
      <c r="K560" s="29">
        <f t="shared" si="8"/>
        <v>0</v>
      </c>
    </row>
    <row r="561" spans="2:11" x14ac:dyDescent="0.35">
      <c r="B561" s="74"/>
      <c r="C561" s="74"/>
      <c r="D561" s="74"/>
      <c r="E561" s="74"/>
      <c r="F561" s="75"/>
      <c r="G561" s="75"/>
      <c r="H561" s="75"/>
      <c r="I561" s="76"/>
      <c r="J561" s="77"/>
      <c r="K561" s="29">
        <f t="shared" si="8"/>
        <v>0</v>
      </c>
    </row>
    <row r="562" spans="2:11" x14ac:dyDescent="0.35">
      <c r="B562" s="74"/>
      <c r="C562" s="74"/>
      <c r="D562" s="74"/>
      <c r="E562" s="74"/>
      <c r="F562" s="75"/>
      <c r="G562" s="75"/>
      <c r="H562" s="75"/>
      <c r="I562" s="76"/>
      <c r="J562" s="77"/>
      <c r="K562" s="29">
        <f t="shared" si="8"/>
        <v>0</v>
      </c>
    </row>
    <row r="563" spans="2:11" x14ac:dyDescent="0.35">
      <c r="B563" s="74"/>
      <c r="C563" s="74"/>
      <c r="D563" s="74"/>
      <c r="E563" s="74"/>
      <c r="F563" s="75"/>
      <c r="G563" s="75"/>
      <c r="H563" s="75"/>
      <c r="I563" s="76"/>
      <c r="J563" s="77"/>
      <c r="K563" s="29">
        <f t="shared" si="8"/>
        <v>0</v>
      </c>
    </row>
    <row r="564" spans="2:11" x14ac:dyDescent="0.35">
      <c r="B564" s="74"/>
      <c r="C564" s="74"/>
      <c r="D564" s="74"/>
      <c r="E564" s="74"/>
      <c r="F564" s="75"/>
      <c r="G564" s="75"/>
      <c r="H564" s="75"/>
      <c r="I564" s="76"/>
      <c r="J564" s="77"/>
      <c r="K564" s="29">
        <f t="shared" si="8"/>
        <v>0</v>
      </c>
    </row>
    <row r="565" spans="2:11" x14ac:dyDescent="0.35">
      <c r="B565" s="74"/>
      <c r="C565" s="74"/>
      <c r="D565" s="74"/>
      <c r="E565" s="74"/>
      <c r="F565" s="75"/>
      <c r="G565" s="75"/>
      <c r="H565" s="75"/>
      <c r="I565" s="76"/>
      <c r="J565" s="77"/>
      <c r="K565" s="29">
        <f t="shared" si="8"/>
        <v>0</v>
      </c>
    </row>
    <row r="566" spans="2:11" x14ac:dyDescent="0.35">
      <c r="B566" s="74"/>
      <c r="C566" s="74"/>
      <c r="D566" s="74"/>
      <c r="E566" s="74"/>
      <c r="F566" s="75"/>
      <c r="G566" s="75"/>
      <c r="H566" s="75"/>
      <c r="I566" s="76"/>
      <c r="J566" s="77"/>
      <c r="K566" s="29">
        <f t="shared" si="8"/>
        <v>0</v>
      </c>
    </row>
    <row r="567" spans="2:11" x14ac:dyDescent="0.35">
      <c r="B567" s="74"/>
      <c r="C567" s="74"/>
      <c r="D567" s="74"/>
      <c r="E567" s="74"/>
      <c r="F567" s="75"/>
      <c r="G567" s="75"/>
      <c r="H567" s="75"/>
      <c r="I567" s="76"/>
      <c r="J567" s="77"/>
      <c r="K567" s="29">
        <f t="shared" si="8"/>
        <v>0</v>
      </c>
    </row>
    <row r="568" spans="2:11" x14ac:dyDescent="0.35">
      <c r="B568" s="74"/>
      <c r="C568" s="74"/>
      <c r="D568" s="74"/>
      <c r="E568" s="74"/>
      <c r="F568" s="75"/>
      <c r="G568" s="75"/>
      <c r="H568" s="75"/>
      <c r="I568" s="76"/>
      <c r="J568" s="77"/>
      <c r="K568" s="29">
        <f t="shared" si="8"/>
        <v>0</v>
      </c>
    </row>
    <row r="569" spans="2:11" x14ac:dyDescent="0.35">
      <c r="B569" s="74"/>
      <c r="C569" s="74"/>
      <c r="D569" s="74"/>
      <c r="E569" s="74"/>
      <c r="F569" s="75"/>
      <c r="G569" s="75"/>
      <c r="H569" s="75"/>
      <c r="I569" s="76"/>
      <c r="J569" s="77"/>
      <c r="K569" s="29">
        <f t="shared" si="8"/>
        <v>0</v>
      </c>
    </row>
    <row r="570" spans="2:11" x14ac:dyDescent="0.35">
      <c r="B570" s="74"/>
      <c r="C570" s="74"/>
      <c r="D570" s="74"/>
      <c r="E570" s="74"/>
      <c r="F570" s="75"/>
      <c r="G570" s="75"/>
      <c r="H570" s="75"/>
      <c r="I570" s="76"/>
      <c r="J570" s="77"/>
      <c r="K570" s="29">
        <f t="shared" si="8"/>
        <v>0</v>
      </c>
    </row>
    <row r="571" spans="2:11" x14ac:dyDescent="0.35">
      <c r="B571" s="74"/>
      <c r="C571" s="74"/>
      <c r="D571" s="74"/>
      <c r="E571" s="74"/>
      <c r="F571" s="75"/>
      <c r="G571" s="75"/>
      <c r="H571" s="75"/>
      <c r="I571" s="76"/>
      <c r="J571" s="77"/>
      <c r="K571" s="29">
        <f t="shared" si="8"/>
        <v>0</v>
      </c>
    </row>
    <row r="572" spans="2:11" x14ac:dyDescent="0.35">
      <c r="B572" s="74"/>
      <c r="C572" s="74"/>
      <c r="D572" s="74"/>
      <c r="E572" s="74"/>
      <c r="F572" s="75"/>
      <c r="G572" s="75"/>
      <c r="H572" s="75"/>
      <c r="I572" s="76"/>
      <c r="J572" s="77"/>
      <c r="K572" s="29">
        <f t="shared" si="8"/>
        <v>0</v>
      </c>
    </row>
    <row r="573" spans="2:11" x14ac:dyDescent="0.35">
      <c r="B573" s="74"/>
      <c r="C573" s="74"/>
      <c r="D573" s="74"/>
      <c r="E573" s="74"/>
      <c r="F573" s="75"/>
      <c r="G573" s="75"/>
      <c r="H573" s="75"/>
      <c r="I573" s="76"/>
      <c r="J573" s="77"/>
      <c r="K573" s="29">
        <f t="shared" si="8"/>
        <v>0</v>
      </c>
    </row>
    <row r="574" spans="2:11" x14ac:dyDescent="0.35">
      <c r="B574" s="74"/>
      <c r="C574" s="74"/>
      <c r="D574" s="74"/>
      <c r="E574" s="74"/>
      <c r="F574" s="75"/>
      <c r="G574" s="75"/>
      <c r="H574" s="75"/>
      <c r="I574" s="76"/>
      <c r="J574" s="77"/>
      <c r="K574" s="29">
        <f t="shared" si="8"/>
        <v>0</v>
      </c>
    </row>
    <row r="575" spans="2:11" x14ac:dyDescent="0.35">
      <c r="B575" s="74"/>
      <c r="C575" s="74"/>
      <c r="D575" s="74"/>
      <c r="E575" s="74"/>
      <c r="F575" s="75"/>
      <c r="G575" s="75"/>
      <c r="H575" s="75"/>
      <c r="I575" s="76"/>
      <c r="J575" s="77"/>
      <c r="K575" s="29">
        <f t="shared" si="8"/>
        <v>0</v>
      </c>
    </row>
    <row r="576" spans="2:11" x14ac:dyDescent="0.35">
      <c r="B576" s="74"/>
      <c r="C576" s="74"/>
      <c r="D576" s="74"/>
      <c r="E576" s="74"/>
      <c r="F576" s="75"/>
      <c r="G576" s="75"/>
      <c r="H576" s="75"/>
      <c r="I576" s="76"/>
      <c r="J576" s="77"/>
      <c r="K576" s="29">
        <f t="shared" ref="K576:K639" si="9">I576-(I576*J576)</f>
        <v>0</v>
      </c>
    </row>
    <row r="577" spans="2:11" x14ac:dyDescent="0.35">
      <c r="B577" s="74"/>
      <c r="C577" s="74"/>
      <c r="D577" s="74"/>
      <c r="E577" s="74"/>
      <c r="F577" s="75"/>
      <c r="G577" s="75"/>
      <c r="H577" s="75"/>
      <c r="I577" s="76"/>
      <c r="J577" s="77"/>
      <c r="K577" s="29">
        <f t="shared" si="9"/>
        <v>0</v>
      </c>
    </row>
    <row r="578" spans="2:11" x14ac:dyDescent="0.35">
      <c r="B578" s="74"/>
      <c r="C578" s="74"/>
      <c r="D578" s="74"/>
      <c r="E578" s="74"/>
      <c r="F578" s="75"/>
      <c r="G578" s="75"/>
      <c r="H578" s="75"/>
      <c r="I578" s="76"/>
      <c r="J578" s="77"/>
      <c r="K578" s="29">
        <f t="shared" si="9"/>
        <v>0</v>
      </c>
    </row>
    <row r="579" spans="2:11" x14ac:dyDescent="0.35">
      <c r="B579" s="74"/>
      <c r="C579" s="74"/>
      <c r="D579" s="74"/>
      <c r="E579" s="74"/>
      <c r="F579" s="75"/>
      <c r="G579" s="75"/>
      <c r="H579" s="75"/>
      <c r="I579" s="76"/>
      <c r="J579" s="77"/>
      <c r="K579" s="29">
        <f t="shared" si="9"/>
        <v>0</v>
      </c>
    </row>
    <row r="580" spans="2:11" x14ac:dyDescent="0.35">
      <c r="B580" s="74"/>
      <c r="C580" s="74"/>
      <c r="D580" s="74"/>
      <c r="E580" s="74"/>
      <c r="F580" s="75"/>
      <c r="G580" s="75"/>
      <c r="H580" s="75"/>
      <c r="I580" s="76"/>
      <c r="J580" s="77"/>
      <c r="K580" s="29">
        <f t="shared" si="9"/>
        <v>0</v>
      </c>
    </row>
    <row r="581" spans="2:11" x14ac:dyDescent="0.35">
      <c r="B581" s="74"/>
      <c r="C581" s="74"/>
      <c r="D581" s="74"/>
      <c r="E581" s="74"/>
      <c r="F581" s="75"/>
      <c r="G581" s="75"/>
      <c r="H581" s="75"/>
      <c r="I581" s="76"/>
      <c r="J581" s="77"/>
      <c r="K581" s="29">
        <f t="shared" si="9"/>
        <v>0</v>
      </c>
    </row>
    <row r="582" spans="2:11" x14ac:dyDescent="0.35">
      <c r="B582" s="74"/>
      <c r="C582" s="74"/>
      <c r="D582" s="74"/>
      <c r="E582" s="74"/>
      <c r="F582" s="75"/>
      <c r="G582" s="75"/>
      <c r="H582" s="75"/>
      <c r="I582" s="76"/>
      <c r="J582" s="77"/>
      <c r="K582" s="29">
        <f t="shared" si="9"/>
        <v>0</v>
      </c>
    </row>
    <row r="583" spans="2:11" x14ac:dyDescent="0.35">
      <c r="B583" s="74"/>
      <c r="C583" s="74"/>
      <c r="D583" s="74"/>
      <c r="E583" s="74"/>
      <c r="F583" s="75"/>
      <c r="G583" s="75"/>
      <c r="H583" s="75"/>
      <c r="I583" s="76"/>
      <c r="J583" s="77"/>
      <c r="K583" s="29">
        <f t="shared" si="9"/>
        <v>0</v>
      </c>
    </row>
    <row r="584" spans="2:11" x14ac:dyDescent="0.35">
      <c r="B584" s="74"/>
      <c r="C584" s="74"/>
      <c r="D584" s="74"/>
      <c r="E584" s="74"/>
      <c r="F584" s="75"/>
      <c r="G584" s="75"/>
      <c r="H584" s="75"/>
      <c r="I584" s="76"/>
      <c r="J584" s="77"/>
      <c r="K584" s="29">
        <f t="shared" si="9"/>
        <v>0</v>
      </c>
    </row>
    <row r="585" spans="2:11" x14ac:dyDescent="0.35">
      <c r="B585" s="74"/>
      <c r="C585" s="74"/>
      <c r="D585" s="74"/>
      <c r="E585" s="74"/>
      <c r="F585" s="75"/>
      <c r="G585" s="75"/>
      <c r="H585" s="75"/>
      <c r="I585" s="76"/>
      <c r="J585" s="77"/>
      <c r="K585" s="29">
        <f t="shared" si="9"/>
        <v>0</v>
      </c>
    </row>
    <row r="586" spans="2:11" x14ac:dyDescent="0.35">
      <c r="B586" s="74"/>
      <c r="C586" s="74"/>
      <c r="D586" s="74"/>
      <c r="E586" s="74"/>
      <c r="F586" s="75"/>
      <c r="G586" s="75"/>
      <c r="H586" s="75"/>
      <c r="I586" s="76"/>
      <c r="J586" s="77"/>
      <c r="K586" s="29">
        <f t="shared" si="9"/>
        <v>0</v>
      </c>
    </row>
    <row r="587" spans="2:11" x14ac:dyDescent="0.35">
      <c r="B587" s="74"/>
      <c r="C587" s="74"/>
      <c r="D587" s="74"/>
      <c r="E587" s="74"/>
      <c r="F587" s="75"/>
      <c r="G587" s="75"/>
      <c r="H587" s="75"/>
      <c r="I587" s="76"/>
      <c r="J587" s="77"/>
      <c r="K587" s="29">
        <f t="shared" si="9"/>
        <v>0</v>
      </c>
    </row>
    <row r="588" spans="2:11" x14ac:dyDescent="0.35">
      <c r="B588" s="74"/>
      <c r="C588" s="74"/>
      <c r="D588" s="74"/>
      <c r="E588" s="74"/>
      <c r="F588" s="75"/>
      <c r="G588" s="75"/>
      <c r="H588" s="75"/>
      <c r="I588" s="76"/>
      <c r="J588" s="77"/>
      <c r="K588" s="29">
        <f t="shared" si="9"/>
        <v>0</v>
      </c>
    </row>
    <row r="589" spans="2:11" x14ac:dyDescent="0.35">
      <c r="B589" s="74"/>
      <c r="C589" s="74"/>
      <c r="D589" s="74"/>
      <c r="E589" s="74"/>
      <c r="F589" s="75"/>
      <c r="G589" s="75"/>
      <c r="H589" s="75"/>
      <c r="I589" s="76"/>
      <c r="J589" s="77"/>
      <c r="K589" s="29">
        <f t="shared" si="9"/>
        <v>0</v>
      </c>
    </row>
    <row r="590" spans="2:11" x14ac:dyDescent="0.35">
      <c r="B590" s="74"/>
      <c r="C590" s="74"/>
      <c r="D590" s="74"/>
      <c r="E590" s="74"/>
      <c r="F590" s="75"/>
      <c r="G590" s="75"/>
      <c r="H590" s="75"/>
      <c r="I590" s="76"/>
      <c r="J590" s="77"/>
      <c r="K590" s="29">
        <f t="shared" si="9"/>
        <v>0</v>
      </c>
    </row>
    <row r="591" spans="2:11" x14ac:dyDescent="0.35">
      <c r="B591" s="74"/>
      <c r="C591" s="74"/>
      <c r="D591" s="74"/>
      <c r="E591" s="74"/>
      <c r="F591" s="75"/>
      <c r="G591" s="75"/>
      <c r="H591" s="75"/>
      <c r="I591" s="76"/>
      <c r="J591" s="77"/>
      <c r="K591" s="29">
        <f t="shared" si="9"/>
        <v>0</v>
      </c>
    </row>
    <row r="592" spans="2:11" x14ac:dyDescent="0.35">
      <c r="B592" s="74"/>
      <c r="C592" s="74"/>
      <c r="D592" s="74"/>
      <c r="E592" s="74"/>
      <c r="F592" s="75"/>
      <c r="G592" s="75"/>
      <c r="H592" s="75"/>
      <c r="I592" s="76"/>
      <c r="J592" s="77"/>
      <c r="K592" s="29">
        <f t="shared" si="9"/>
        <v>0</v>
      </c>
    </row>
    <row r="593" spans="2:11" x14ac:dyDescent="0.35">
      <c r="B593" s="74"/>
      <c r="C593" s="74"/>
      <c r="D593" s="74"/>
      <c r="E593" s="74"/>
      <c r="F593" s="75"/>
      <c r="G593" s="75"/>
      <c r="H593" s="75"/>
      <c r="I593" s="76"/>
      <c r="J593" s="77"/>
      <c r="K593" s="29">
        <f t="shared" si="9"/>
        <v>0</v>
      </c>
    </row>
    <row r="594" spans="2:11" x14ac:dyDescent="0.35">
      <c r="B594" s="74"/>
      <c r="C594" s="74"/>
      <c r="D594" s="74"/>
      <c r="E594" s="74"/>
      <c r="F594" s="75"/>
      <c r="G594" s="75"/>
      <c r="H594" s="75"/>
      <c r="I594" s="76"/>
      <c r="J594" s="77"/>
      <c r="K594" s="29">
        <f t="shared" si="9"/>
        <v>0</v>
      </c>
    </row>
    <row r="595" spans="2:11" x14ac:dyDescent="0.35">
      <c r="B595" s="74"/>
      <c r="C595" s="74"/>
      <c r="D595" s="74"/>
      <c r="E595" s="74"/>
      <c r="F595" s="75"/>
      <c r="G595" s="75"/>
      <c r="H595" s="75"/>
      <c r="I595" s="76"/>
      <c r="J595" s="77"/>
      <c r="K595" s="29">
        <f t="shared" si="9"/>
        <v>0</v>
      </c>
    </row>
    <row r="596" spans="2:11" x14ac:dyDescent="0.35">
      <c r="B596" s="74"/>
      <c r="C596" s="74"/>
      <c r="D596" s="74"/>
      <c r="E596" s="74"/>
      <c r="F596" s="75"/>
      <c r="G596" s="75"/>
      <c r="H596" s="75"/>
      <c r="I596" s="76"/>
      <c r="J596" s="77"/>
      <c r="K596" s="29">
        <f t="shared" si="9"/>
        <v>0</v>
      </c>
    </row>
    <row r="597" spans="2:11" x14ac:dyDescent="0.35">
      <c r="B597" s="74"/>
      <c r="C597" s="74"/>
      <c r="D597" s="74"/>
      <c r="E597" s="74"/>
      <c r="F597" s="75"/>
      <c r="G597" s="75"/>
      <c r="H597" s="75"/>
      <c r="I597" s="76"/>
      <c r="J597" s="77"/>
      <c r="K597" s="29">
        <f t="shared" si="9"/>
        <v>0</v>
      </c>
    </row>
    <row r="598" spans="2:11" x14ac:dyDescent="0.35">
      <c r="B598" s="74"/>
      <c r="C598" s="74"/>
      <c r="D598" s="74"/>
      <c r="E598" s="74"/>
      <c r="F598" s="75"/>
      <c r="G598" s="75"/>
      <c r="H598" s="75"/>
      <c r="I598" s="76"/>
      <c r="J598" s="77"/>
      <c r="K598" s="29">
        <f t="shared" si="9"/>
        <v>0</v>
      </c>
    </row>
    <row r="599" spans="2:11" x14ac:dyDescent="0.35">
      <c r="B599" s="74"/>
      <c r="C599" s="74"/>
      <c r="D599" s="74"/>
      <c r="E599" s="74"/>
      <c r="F599" s="75"/>
      <c r="G599" s="75"/>
      <c r="H599" s="75"/>
      <c r="I599" s="76"/>
      <c r="J599" s="77"/>
      <c r="K599" s="29">
        <f t="shared" si="9"/>
        <v>0</v>
      </c>
    </row>
    <row r="600" spans="2:11" x14ac:dyDescent="0.35">
      <c r="B600" s="74"/>
      <c r="C600" s="74"/>
      <c r="D600" s="74"/>
      <c r="E600" s="74"/>
      <c r="F600" s="75"/>
      <c r="G600" s="75"/>
      <c r="H600" s="75"/>
      <c r="I600" s="76"/>
      <c r="J600" s="77"/>
      <c r="K600" s="29">
        <f t="shared" si="9"/>
        <v>0</v>
      </c>
    </row>
    <row r="601" spans="2:11" x14ac:dyDescent="0.35">
      <c r="B601" s="74"/>
      <c r="C601" s="74"/>
      <c r="D601" s="74"/>
      <c r="E601" s="74"/>
      <c r="F601" s="75"/>
      <c r="G601" s="75"/>
      <c r="H601" s="75"/>
      <c r="I601" s="76"/>
      <c r="J601" s="77"/>
      <c r="K601" s="29">
        <f t="shared" si="9"/>
        <v>0</v>
      </c>
    </row>
    <row r="602" spans="2:11" x14ac:dyDescent="0.35">
      <c r="B602" s="74"/>
      <c r="C602" s="74"/>
      <c r="D602" s="74"/>
      <c r="E602" s="74"/>
      <c r="F602" s="75"/>
      <c r="G602" s="75"/>
      <c r="H602" s="75"/>
      <c r="I602" s="76"/>
      <c r="J602" s="77"/>
      <c r="K602" s="29">
        <f t="shared" si="9"/>
        <v>0</v>
      </c>
    </row>
    <row r="603" spans="2:11" x14ac:dyDescent="0.35">
      <c r="B603" s="74"/>
      <c r="C603" s="74"/>
      <c r="D603" s="74"/>
      <c r="E603" s="74"/>
      <c r="F603" s="75"/>
      <c r="G603" s="75"/>
      <c r="H603" s="75"/>
      <c r="I603" s="76"/>
      <c r="J603" s="77"/>
      <c r="K603" s="29">
        <f t="shared" si="9"/>
        <v>0</v>
      </c>
    </row>
    <row r="604" spans="2:11" x14ac:dyDescent="0.35">
      <c r="B604" s="74"/>
      <c r="C604" s="74"/>
      <c r="D604" s="74"/>
      <c r="E604" s="74"/>
      <c r="F604" s="75"/>
      <c r="G604" s="75"/>
      <c r="H604" s="75"/>
      <c r="I604" s="76"/>
      <c r="J604" s="77"/>
      <c r="K604" s="29">
        <f t="shared" si="9"/>
        <v>0</v>
      </c>
    </row>
    <row r="605" spans="2:11" x14ac:dyDescent="0.35">
      <c r="B605" s="74"/>
      <c r="C605" s="74"/>
      <c r="D605" s="74"/>
      <c r="E605" s="74"/>
      <c r="F605" s="75"/>
      <c r="G605" s="75"/>
      <c r="H605" s="75"/>
      <c r="I605" s="76"/>
      <c r="J605" s="77"/>
      <c r="K605" s="29">
        <f t="shared" si="9"/>
        <v>0</v>
      </c>
    </row>
    <row r="606" spans="2:11" x14ac:dyDescent="0.35">
      <c r="B606" s="74"/>
      <c r="C606" s="74"/>
      <c r="D606" s="74"/>
      <c r="E606" s="74"/>
      <c r="F606" s="75"/>
      <c r="G606" s="75"/>
      <c r="H606" s="75"/>
      <c r="I606" s="76"/>
      <c r="J606" s="77"/>
      <c r="K606" s="29">
        <f t="shared" si="9"/>
        <v>0</v>
      </c>
    </row>
    <row r="607" spans="2:11" x14ac:dyDescent="0.35">
      <c r="B607" s="74"/>
      <c r="C607" s="74"/>
      <c r="D607" s="74"/>
      <c r="E607" s="74"/>
      <c r="F607" s="75"/>
      <c r="G607" s="75"/>
      <c r="H607" s="75"/>
      <c r="I607" s="76"/>
      <c r="J607" s="77"/>
      <c r="K607" s="29">
        <f t="shared" si="9"/>
        <v>0</v>
      </c>
    </row>
    <row r="608" spans="2:11" x14ac:dyDescent="0.35">
      <c r="B608" s="74"/>
      <c r="C608" s="74"/>
      <c r="D608" s="74"/>
      <c r="E608" s="74"/>
      <c r="F608" s="75"/>
      <c r="G608" s="75"/>
      <c r="H608" s="75"/>
      <c r="I608" s="76"/>
      <c r="J608" s="77"/>
      <c r="K608" s="29">
        <f t="shared" si="9"/>
        <v>0</v>
      </c>
    </row>
    <row r="609" spans="2:11" x14ac:dyDescent="0.35">
      <c r="B609" s="74"/>
      <c r="C609" s="74"/>
      <c r="D609" s="74"/>
      <c r="E609" s="74"/>
      <c r="F609" s="75"/>
      <c r="G609" s="75"/>
      <c r="H609" s="75"/>
      <c r="I609" s="76"/>
      <c r="J609" s="77"/>
      <c r="K609" s="29">
        <f t="shared" si="9"/>
        <v>0</v>
      </c>
    </row>
    <row r="610" spans="2:11" x14ac:dyDescent="0.35">
      <c r="B610" s="74"/>
      <c r="C610" s="74"/>
      <c r="D610" s="74"/>
      <c r="E610" s="74"/>
      <c r="F610" s="75"/>
      <c r="G610" s="75"/>
      <c r="H610" s="75"/>
      <c r="I610" s="76"/>
      <c r="J610" s="77"/>
      <c r="K610" s="29">
        <f t="shared" si="9"/>
        <v>0</v>
      </c>
    </row>
    <row r="611" spans="2:11" x14ac:dyDescent="0.35">
      <c r="B611" s="74"/>
      <c r="C611" s="74"/>
      <c r="D611" s="74"/>
      <c r="E611" s="74"/>
      <c r="F611" s="75"/>
      <c r="G611" s="75"/>
      <c r="H611" s="75"/>
      <c r="I611" s="76"/>
      <c r="J611" s="77"/>
      <c r="K611" s="29">
        <f t="shared" si="9"/>
        <v>0</v>
      </c>
    </row>
    <row r="612" spans="2:11" x14ac:dyDescent="0.35">
      <c r="B612" s="74"/>
      <c r="C612" s="74"/>
      <c r="D612" s="74"/>
      <c r="E612" s="74"/>
      <c r="F612" s="75"/>
      <c r="G612" s="75"/>
      <c r="H612" s="75"/>
      <c r="I612" s="76"/>
      <c r="J612" s="77"/>
      <c r="K612" s="29">
        <f t="shared" si="9"/>
        <v>0</v>
      </c>
    </row>
    <row r="613" spans="2:11" x14ac:dyDescent="0.35">
      <c r="B613" s="74"/>
      <c r="C613" s="74"/>
      <c r="D613" s="74"/>
      <c r="E613" s="74"/>
      <c r="F613" s="75"/>
      <c r="G613" s="75"/>
      <c r="H613" s="75"/>
      <c r="I613" s="76"/>
      <c r="J613" s="77"/>
      <c r="K613" s="29">
        <f t="shared" si="9"/>
        <v>0</v>
      </c>
    </row>
    <row r="614" spans="2:11" x14ac:dyDescent="0.35">
      <c r="B614" s="74"/>
      <c r="C614" s="74"/>
      <c r="D614" s="74"/>
      <c r="E614" s="74"/>
      <c r="F614" s="75"/>
      <c r="G614" s="75"/>
      <c r="H614" s="75"/>
      <c r="I614" s="76"/>
      <c r="J614" s="77"/>
      <c r="K614" s="29">
        <f t="shared" si="9"/>
        <v>0</v>
      </c>
    </row>
    <row r="615" spans="2:11" x14ac:dyDescent="0.35">
      <c r="B615" s="74"/>
      <c r="C615" s="74"/>
      <c r="D615" s="74"/>
      <c r="E615" s="74"/>
      <c r="F615" s="75"/>
      <c r="G615" s="75"/>
      <c r="H615" s="75"/>
      <c r="I615" s="76"/>
      <c r="J615" s="77"/>
      <c r="K615" s="29">
        <f t="shared" si="9"/>
        <v>0</v>
      </c>
    </row>
    <row r="616" spans="2:11" x14ac:dyDescent="0.35">
      <c r="B616" s="74"/>
      <c r="C616" s="74"/>
      <c r="D616" s="74"/>
      <c r="E616" s="74"/>
      <c r="F616" s="75"/>
      <c r="G616" s="75"/>
      <c r="H616" s="75"/>
      <c r="I616" s="76"/>
      <c r="J616" s="77"/>
      <c r="K616" s="29">
        <f t="shared" si="9"/>
        <v>0</v>
      </c>
    </row>
    <row r="617" spans="2:11" x14ac:dyDescent="0.35">
      <c r="B617" s="74"/>
      <c r="C617" s="74"/>
      <c r="D617" s="74"/>
      <c r="E617" s="74"/>
      <c r="F617" s="75"/>
      <c r="G617" s="75"/>
      <c r="H617" s="75"/>
      <c r="I617" s="76"/>
      <c r="J617" s="77"/>
      <c r="K617" s="29">
        <f t="shared" si="9"/>
        <v>0</v>
      </c>
    </row>
    <row r="618" spans="2:11" x14ac:dyDescent="0.35">
      <c r="B618" s="74"/>
      <c r="C618" s="74"/>
      <c r="D618" s="74"/>
      <c r="E618" s="74"/>
      <c r="F618" s="75"/>
      <c r="G618" s="75"/>
      <c r="H618" s="75"/>
      <c r="I618" s="76"/>
      <c r="J618" s="77"/>
      <c r="K618" s="29">
        <f t="shared" si="9"/>
        <v>0</v>
      </c>
    </row>
    <row r="619" spans="2:11" x14ac:dyDescent="0.35">
      <c r="B619" s="74"/>
      <c r="C619" s="74"/>
      <c r="D619" s="74"/>
      <c r="E619" s="74"/>
      <c r="F619" s="75"/>
      <c r="G619" s="75"/>
      <c r="H619" s="75"/>
      <c r="I619" s="76"/>
      <c r="J619" s="77"/>
      <c r="K619" s="29">
        <f t="shared" si="9"/>
        <v>0</v>
      </c>
    </row>
    <row r="620" spans="2:11" x14ac:dyDescent="0.35">
      <c r="B620" s="74"/>
      <c r="C620" s="74"/>
      <c r="D620" s="74"/>
      <c r="E620" s="74"/>
      <c r="F620" s="75"/>
      <c r="G620" s="75"/>
      <c r="H620" s="75"/>
      <c r="I620" s="76"/>
      <c r="J620" s="77"/>
      <c r="K620" s="29">
        <f t="shared" si="9"/>
        <v>0</v>
      </c>
    </row>
    <row r="621" spans="2:11" x14ac:dyDescent="0.35">
      <c r="B621" s="74"/>
      <c r="C621" s="74"/>
      <c r="D621" s="74"/>
      <c r="E621" s="74"/>
      <c r="F621" s="75"/>
      <c r="G621" s="75"/>
      <c r="H621" s="75"/>
      <c r="I621" s="76"/>
      <c r="J621" s="77"/>
      <c r="K621" s="29">
        <f t="shared" si="9"/>
        <v>0</v>
      </c>
    </row>
    <row r="622" spans="2:11" x14ac:dyDescent="0.35">
      <c r="B622" s="74"/>
      <c r="C622" s="74"/>
      <c r="D622" s="74"/>
      <c r="E622" s="74"/>
      <c r="F622" s="75"/>
      <c r="G622" s="75"/>
      <c r="H622" s="75"/>
      <c r="I622" s="76"/>
      <c r="J622" s="77"/>
      <c r="K622" s="29">
        <f t="shared" si="9"/>
        <v>0</v>
      </c>
    </row>
    <row r="623" spans="2:11" x14ac:dyDescent="0.35">
      <c r="B623" s="74"/>
      <c r="C623" s="74"/>
      <c r="D623" s="74"/>
      <c r="E623" s="74"/>
      <c r="F623" s="75"/>
      <c r="G623" s="75"/>
      <c r="H623" s="75"/>
      <c r="I623" s="76"/>
      <c r="J623" s="77"/>
      <c r="K623" s="29">
        <f t="shared" si="9"/>
        <v>0</v>
      </c>
    </row>
    <row r="624" spans="2:11" x14ac:dyDescent="0.35">
      <c r="B624" s="74"/>
      <c r="C624" s="74"/>
      <c r="D624" s="74"/>
      <c r="E624" s="74"/>
      <c r="F624" s="75"/>
      <c r="G624" s="75"/>
      <c r="H624" s="75"/>
      <c r="I624" s="76"/>
      <c r="J624" s="77"/>
      <c r="K624" s="29">
        <f t="shared" si="9"/>
        <v>0</v>
      </c>
    </row>
    <row r="625" spans="2:11" x14ac:dyDescent="0.35">
      <c r="B625" s="74"/>
      <c r="C625" s="74"/>
      <c r="D625" s="74"/>
      <c r="E625" s="74"/>
      <c r="F625" s="75"/>
      <c r="G625" s="75"/>
      <c r="H625" s="75"/>
      <c r="I625" s="76"/>
      <c r="J625" s="77"/>
      <c r="K625" s="29">
        <f t="shared" si="9"/>
        <v>0</v>
      </c>
    </row>
    <row r="626" spans="2:11" x14ac:dyDescent="0.35">
      <c r="B626" s="74"/>
      <c r="C626" s="74"/>
      <c r="D626" s="74"/>
      <c r="E626" s="74"/>
      <c r="F626" s="75"/>
      <c r="G626" s="75"/>
      <c r="H626" s="75"/>
      <c r="I626" s="76"/>
      <c r="J626" s="77"/>
      <c r="K626" s="29">
        <f t="shared" si="9"/>
        <v>0</v>
      </c>
    </row>
    <row r="627" spans="2:11" x14ac:dyDescent="0.35">
      <c r="B627" s="74"/>
      <c r="C627" s="74"/>
      <c r="D627" s="74"/>
      <c r="E627" s="74"/>
      <c r="F627" s="75"/>
      <c r="G627" s="75"/>
      <c r="H627" s="75"/>
      <c r="I627" s="76"/>
      <c r="J627" s="77"/>
      <c r="K627" s="29">
        <f t="shared" si="9"/>
        <v>0</v>
      </c>
    </row>
    <row r="628" spans="2:11" x14ac:dyDescent="0.35">
      <c r="B628" s="74"/>
      <c r="C628" s="74"/>
      <c r="D628" s="74"/>
      <c r="E628" s="74"/>
      <c r="F628" s="75"/>
      <c r="G628" s="75"/>
      <c r="H628" s="75"/>
      <c r="I628" s="76"/>
      <c r="J628" s="77"/>
      <c r="K628" s="29">
        <f t="shared" si="9"/>
        <v>0</v>
      </c>
    </row>
    <row r="629" spans="2:11" x14ac:dyDescent="0.35">
      <c r="B629" s="74"/>
      <c r="C629" s="74"/>
      <c r="D629" s="74"/>
      <c r="E629" s="74"/>
      <c r="F629" s="75"/>
      <c r="G629" s="75"/>
      <c r="H629" s="75"/>
      <c r="I629" s="76"/>
      <c r="J629" s="77"/>
      <c r="K629" s="29">
        <f t="shared" si="9"/>
        <v>0</v>
      </c>
    </row>
    <row r="630" spans="2:11" x14ac:dyDescent="0.35">
      <c r="B630" s="74"/>
      <c r="C630" s="74"/>
      <c r="D630" s="74"/>
      <c r="E630" s="74"/>
      <c r="F630" s="75"/>
      <c r="G630" s="75"/>
      <c r="H630" s="75"/>
      <c r="I630" s="76"/>
      <c r="J630" s="77"/>
      <c r="K630" s="29">
        <f t="shared" si="9"/>
        <v>0</v>
      </c>
    </row>
    <row r="631" spans="2:11" x14ac:dyDescent="0.35">
      <c r="B631" s="74"/>
      <c r="C631" s="74"/>
      <c r="D631" s="74"/>
      <c r="E631" s="74"/>
      <c r="F631" s="75"/>
      <c r="G631" s="75"/>
      <c r="H631" s="75"/>
      <c r="I631" s="76"/>
      <c r="J631" s="77"/>
      <c r="K631" s="29">
        <f t="shared" si="9"/>
        <v>0</v>
      </c>
    </row>
    <row r="632" spans="2:11" x14ac:dyDescent="0.35">
      <c r="B632" s="74"/>
      <c r="C632" s="74"/>
      <c r="D632" s="74"/>
      <c r="E632" s="74"/>
      <c r="F632" s="75"/>
      <c r="G632" s="75"/>
      <c r="H632" s="75"/>
      <c r="I632" s="76"/>
      <c r="J632" s="77"/>
      <c r="K632" s="29">
        <f t="shared" si="9"/>
        <v>0</v>
      </c>
    </row>
    <row r="633" spans="2:11" x14ac:dyDescent="0.35">
      <c r="B633" s="74"/>
      <c r="C633" s="74"/>
      <c r="D633" s="74"/>
      <c r="E633" s="74"/>
      <c r="F633" s="75"/>
      <c r="G633" s="75"/>
      <c r="H633" s="75"/>
      <c r="I633" s="76"/>
      <c r="J633" s="77"/>
      <c r="K633" s="29">
        <f t="shared" si="9"/>
        <v>0</v>
      </c>
    </row>
    <row r="634" spans="2:11" x14ac:dyDescent="0.35">
      <c r="B634" s="74"/>
      <c r="C634" s="74"/>
      <c r="D634" s="74"/>
      <c r="E634" s="74"/>
      <c r="F634" s="75"/>
      <c r="G634" s="75"/>
      <c r="H634" s="75"/>
      <c r="I634" s="76"/>
      <c r="J634" s="77"/>
      <c r="K634" s="29">
        <f t="shared" si="9"/>
        <v>0</v>
      </c>
    </row>
    <row r="635" spans="2:11" x14ac:dyDescent="0.35">
      <c r="B635" s="74"/>
      <c r="C635" s="74"/>
      <c r="D635" s="74"/>
      <c r="E635" s="74"/>
      <c r="F635" s="75"/>
      <c r="G635" s="75"/>
      <c r="H635" s="75"/>
      <c r="I635" s="76"/>
      <c r="J635" s="77"/>
      <c r="K635" s="29">
        <f t="shared" si="9"/>
        <v>0</v>
      </c>
    </row>
    <row r="636" spans="2:11" x14ac:dyDescent="0.35">
      <c r="B636" s="74"/>
      <c r="C636" s="74"/>
      <c r="D636" s="74"/>
      <c r="E636" s="74"/>
      <c r="F636" s="75"/>
      <c r="G636" s="75"/>
      <c r="H636" s="75"/>
      <c r="I636" s="76"/>
      <c r="J636" s="77"/>
      <c r="K636" s="29">
        <f t="shared" si="9"/>
        <v>0</v>
      </c>
    </row>
    <row r="637" spans="2:11" x14ac:dyDescent="0.35">
      <c r="B637" s="74"/>
      <c r="C637" s="74"/>
      <c r="D637" s="74"/>
      <c r="E637" s="74"/>
      <c r="F637" s="75"/>
      <c r="G637" s="75"/>
      <c r="H637" s="75"/>
      <c r="I637" s="76"/>
      <c r="J637" s="77"/>
      <c r="K637" s="29">
        <f t="shared" si="9"/>
        <v>0</v>
      </c>
    </row>
    <row r="638" spans="2:11" x14ac:dyDescent="0.35">
      <c r="B638" s="74"/>
      <c r="C638" s="74"/>
      <c r="D638" s="74"/>
      <c r="E638" s="74"/>
      <c r="F638" s="75"/>
      <c r="G638" s="75"/>
      <c r="H638" s="75"/>
      <c r="I638" s="76"/>
      <c r="J638" s="77"/>
      <c r="K638" s="29">
        <f t="shared" si="9"/>
        <v>0</v>
      </c>
    </row>
    <row r="639" spans="2:11" x14ac:dyDescent="0.35">
      <c r="B639" s="74"/>
      <c r="C639" s="74"/>
      <c r="D639" s="74"/>
      <c r="E639" s="74"/>
      <c r="F639" s="75"/>
      <c r="G639" s="75"/>
      <c r="H639" s="75"/>
      <c r="I639" s="76"/>
      <c r="J639" s="77"/>
      <c r="K639" s="29">
        <f t="shared" si="9"/>
        <v>0</v>
      </c>
    </row>
    <row r="640" spans="2:11" x14ac:dyDescent="0.35">
      <c r="B640" s="74"/>
      <c r="C640" s="74"/>
      <c r="D640" s="74"/>
      <c r="E640" s="74"/>
      <c r="F640" s="75"/>
      <c r="G640" s="75"/>
      <c r="H640" s="75"/>
      <c r="I640" s="76"/>
      <c r="J640" s="77"/>
      <c r="K640" s="29">
        <f t="shared" ref="K640:K703" si="10">I640-(I640*J640)</f>
        <v>0</v>
      </c>
    </row>
    <row r="641" spans="2:11" x14ac:dyDescent="0.35">
      <c r="B641" s="74"/>
      <c r="C641" s="74"/>
      <c r="D641" s="74"/>
      <c r="E641" s="74"/>
      <c r="F641" s="75"/>
      <c r="G641" s="75"/>
      <c r="H641" s="75"/>
      <c r="I641" s="76"/>
      <c r="J641" s="77"/>
      <c r="K641" s="29">
        <f t="shared" si="10"/>
        <v>0</v>
      </c>
    </row>
    <row r="642" spans="2:11" x14ac:dyDescent="0.35">
      <c r="B642" s="74"/>
      <c r="C642" s="74"/>
      <c r="D642" s="74"/>
      <c r="E642" s="74"/>
      <c r="F642" s="75"/>
      <c r="G642" s="75"/>
      <c r="H642" s="75"/>
      <c r="I642" s="76"/>
      <c r="J642" s="77"/>
      <c r="K642" s="29">
        <f t="shared" si="10"/>
        <v>0</v>
      </c>
    </row>
    <row r="643" spans="2:11" x14ac:dyDescent="0.35">
      <c r="B643" s="74"/>
      <c r="C643" s="74"/>
      <c r="D643" s="74"/>
      <c r="E643" s="74"/>
      <c r="F643" s="75"/>
      <c r="G643" s="75"/>
      <c r="H643" s="75"/>
      <c r="I643" s="76"/>
      <c r="J643" s="77"/>
      <c r="K643" s="29">
        <f t="shared" si="10"/>
        <v>0</v>
      </c>
    </row>
    <row r="644" spans="2:11" x14ac:dyDescent="0.35">
      <c r="B644" s="74"/>
      <c r="C644" s="74"/>
      <c r="D644" s="74"/>
      <c r="E644" s="74"/>
      <c r="F644" s="75"/>
      <c r="G644" s="75"/>
      <c r="H644" s="75"/>
      <c r="I644" s="76"/>
      <c r="J644" s="77"/>
      <c r="K644" s="29">
        <f t="shared" si="10"/>
        <v>0</v>
      </c>
    </row>
    <row r="645" spans="2:11" x14ac:dyDescent="0.35">
      <c r="B645" s="74"/>
      <c r="C645" s="74"/>
      <c r="D645" s="74"/>
      <c r="E645" s="74"/>
      <c r="F645" s="75"/>
      <c r="G645" s="75"/>
      <c r="H645" s="75"/>
      <c r="I645" s="76"/>
      <c r="J645" s="77"/>
      <c r="K645" s="29">
        <f t="shared" si="10"/>
        <v>0</v>
      </c>
    </row>
    <row r="646" spans="2:11" x14ac:dyDescent="0.35">
      <c r="B646" s="74"/>
      <c r="C646" s="74"/>
      <c r="D646" s="74"/>
      <c r="E646" s="74"/>
      <c r="F646" s="75"/>
      <c r="G646" s="75"/>
      <c r="H646" s="75"/>
      <c r="I646" s="76"/>
      <c r="J646" s="77"/>
      <c r="K646" s="29">
        <f t="shared" si="10"/>
        <v>0</v>
      </c>
    </row>
    <row r="647" spans="2:11" x14ac:dyDescent="0.35">
      <c r="B647" s="74"/>
      <c r="C647" s="74"/>
      <c r="D647" s="74"/>
      <c r="E647" s="74"/>
      <c r="F647" s="75"/>
      <c r="G647" s="75"/>
      <c r="H647" s="75"/>
      <c r="I647" s="76"/>
      <c r="J647" s="77"/>
      <c r="K647" s="29">
        <f t="shared" si="10"/>
        <v>0</v>
      </c>
    </row>
    <row r="648" spans="2:11" x14ac:dyDescent="0.35">
      <c r="B648" s="74"/>
      <c r="C648" s="74"/>
      <c r="D648" s="74"/>
      <c r="E648" s="74"/>
      <c r="F648" s="75"/>
      <c r="G648" s="75"/>
      <c r="H648" s="75"/>
      <c r="I648" s="76"/>
      <c r="J648" s="77"/>
      <c r="K648" s="29">
        <f t="shared" si="10"/>
        <v>0</v>
      </c>
    </row>
    <row r="649" spans="2:11" x14ac:dyDescent="0.35">
      <c r="B649" s="74"/>
      <c r="C649" s="74"/>
      <c r="D649" s="74"/>
      <c r="E649" s="74"/>
      <c r="F649" s="75"/>
      <c r="G649" s="75"/>
      <c r="H649" s="75"/>
      <c r="I649" s="76"/>
      <c r="J649" s="77"/>
      <c r="K649" s="29">
        <f t="shared" si="10"/>
        <v>0</v>
      </c>
    </row>
    <row r="650" spans="2:11" x14ac:dyDescent="0.35">
      <c r="B650" s="74"/>
      <c r="C650" s="74"/>
      <c r="D650" s="74"/>
      <c r="E650" s="74"/>
      <c r="F650" s="75"/>
      <c r="G650" s="75"/>
      <c r="H650" s="75"/>
      <c r="I650" s="76"/>
      <c r="J650" s="77"/>
      <c r="K650" s="29">
        <f t="shared" si="10"/>
        <v>0</v>
      </c>
    </row>
    <row r="651" spans="2:11" x14ac:dyDescent="0.35">
      <c r="B651" s="74"/>
      <c r="C651" s="74"/>
      <c r="D651" s="74"/>
      <c r="E651" s="74"/>
      <c r="F651" s="75"/>
      <c r="G651" s="75"/>
      <c r="H651" s="75"/>
      <c r="I651" s="76"/>
      <c r="J651" s="77"/>
      <c r="K651" s="29">
        <f t="shared" si="10"/>
        <v>0</v>
      </c>
    </row>
    <row r="652" spans="2:11" x14ac:dyDescent="0.35">
      <c r="B652" s="74"/>
      <c r="C652" s="74"/>
      <c r="D652" s="74"/>
      <c r="E652" s="74"/>
      <c r="F652" s="75"/>
      <c r="G652" s="75"/>
      <c r="H652" s="75"/>
      <c r="I652" s="76"/>
      <c r="J652" s="77"/>
      <c r="K652" s="29">
        <f t="shared" si="10"/>
        <v>0</v>
      </c>
    </row>
    <row r="653" spans="2:11" x14ac:dyDescent="0.35">
      <c r="B653" s="74"/>
      <c r="C653" s="74"/>
      <c r="D653" s="74"/>
      <c r="E653" s="74"/>
      <c r="F653" s="75"/>
      <c r="G653" s="75"/>
      <c r="H653" s="75"/>
      <c r="I653" s="76"/>
      <c r="J653" s="77"/>
      <c r="K653" s="29">
        <f t="shared" si="10"/>
        <v>0</v>
      </c>
    </row>
    <row r="654" spans="2:11" x14ac:dyDescent="0.35">
      <c r="B654" s="74"/>
      <c r="C654" s="74"/>
      <c r="D654" s="74"/>
      <c r="E654" s="74"/>
      <c r="F654" s="75"/>
      <c r="G654" s="75"/>
      <c r="H654" s="75"/>
      <c r="I654" s="76"/>
      <c r="J654" s="77"/>
      <c r="K654" s="29">
        <f t="shared" si="10"/>
        <v>0</v>
      </c>
    </row>
    <row r="655" spans="2:11" x14ac:dyDescent="0.35">
      <c r="B655" s="74"/>
      <c r="C655" s="74"/>
      <c r="D655" s="74"/>
      <c r="E655" s="74"/>
      <c r="F655" s="75"/>
      <c r="G655" s="75"/>
      <c r="H655" s="75"/>
      <c r="I655" s="76"/>
      <c r="J655" s="77"/>
      <c r="K655" s="29">
        <f t="shared" si="10"/>
        <v>0</v>
      </c>
    </row>
    <row r="656" spans="2:11" x14ac:dyDescent="0.35">
      <c r="B656" s="74"/>
      <c r="C656" s="74"/>
      <c r="D656" s="74"/>
      <c r="E656" s="74"/>
      <c r="F656" s="75"/>
      <c r="G656" s="75"/>
      <c r="H656" s="75"/>
      <c r="I656" s="76"/>
      <c r="J656" s="77"/>
      <c r="K656" s="29">
        <f t="shared" si="10"/>
        <v>0</v>
      </c>
    </row>
    <row r="657" spans="2:11" x14ac:dyDescent="0.35">
      <c r="B657" s="74"/>
      <c r="C657" s="74"/>
      <c r="D657" s="74"/>
      <c r="E657" s="74"/>
      <c r="F657" s="75"/>
      <c r="G657" s="75"/>
      <c r="H657" s="75"/>
      <c r="I657" s="76"/>
      <c r="J657" s="77"/>
      <c r="K657" s="29">
        <f t="shared" si="10"/>
        <v>0</v>
      </c>
    </row>
    <row r="658" spans="2:11" x14ac:dyDescent="0.35">
      <c r="B658" s="74"/>
      <c r="C658" s="74"/>
      <c r="D658" s="74"/>
      <c r="E658" s="74"/>
      <c r="F658" s="75"/>
      <c r="G658" s="75"/>
      <c r="H658" s="75"/>
      <c r="I658" s="76"/>
      <c r="J658" s="77"/>
      <c r="K658" s="29">
        <f t="shared" si="10"/>
        <v>0</v>
      </c>
    </row>
    <row r="659" spans="2:11" x14ac:dyDescent="0.35">
      <c r="B659" s="74"/>
      <c r="C659" s="74"/>
      <c r="D659" s="74"/>
      <c r="E659" s="74"/>
      <c r="F659" s="75"/>
      <c r="G659" s="75"/>
      <c r="H659" s="75"/>
      <c r="I659" s="76"/>
      <c r="J659" s="77"/>
      <c r="K659" s="29">
        <f t="shared" si="10"/>
        <v>0</v>
      </c>
    </row>
    <row r="660" spans="2:11" x14ac:dyDescent="0.35">
      <c r="B660" s="74"/>
      <c r="C660" s="74"/>
      <c r="D660" s="74"/>
      <c r="E660" s="74"/>
      <c r="F660" s="75"/>
      <c r="G660" s="75"/>
      <c r="H660" s="75"/>
      <c r="I660" s="76"/>
      <c r="J660" s="77"/>
      <c r="K660" s="29">
        <f t="shared" si="10"/>
        <v>0</v>
      </c>
    </row>
    <row r="661" spans="2:11" x14ac:dyDescent="0.35">
      <c r="B661" s="74"/>
      <c r="C661" s="74"/>
      <c r="D661" s="74"/>
      <c r="E661" s="74"/>
      <c r="F661" s="75"/>
      <c r="G661" s="75"/>
      <c r="H661" s="75"/>
      <c r="I661" s="76"/>
      <c r="J661" s="77"/>
      <c r="K661" s="29">
        <f t="shared" si="10"/>
        <v>0</v>
      </c>
    </row>
    <row r="662" spans="2:11" x14ac:dyDescent="0.35">
      <c r="B662" s="74"/>
      <c r="C662" s="74"/>
      <c r="D662" s="74"/>
      <c r="E662" s="74"/>
      <c r="F662" s="75"/>
      <c r="G662" s="75"/>
      <c r="H662" s="75"/>
      <c r="I662" s="76"/>
      <c r="J662" s="77"/>
      <c r="K662" s="29">
        <f t="shared" si="10"/>
        <v>0</v>
      </c>
    </row>
    <row r="663" spans="2:11" x14ac:dyDescent="0.35">
      <c r="B663" s="74"/>
      <c r="C663" s="74"/>
      <c r="D663" s="74"/>
      <c r="E663" s="74"/>
      <c r="F663" s="75"/>
      <c r="G663" s="75"/>
      <c r="H663" s="75"/>
      <c r="I663" s="76"/>
      <c r="J663" s="77"/>
      <c r="K663" s="29">
        <f t="shared" si="10"/>
        <v>0</v>
      </c>
    </row>
    <row r="664" spans="2:11" x14ac:dyDescent="0.35">
      <c r="B664" s="74"/>
      <c r="C664" s="74"/>
      <c r="D664" s="74"/>
      <c r="E664" s="74"/>
      <c r="F664" s="75"/>
      <c r="G664" s="75"/>
      <c r="H664" s="75"/>
      <c r="I664" s="76"/>
      <c r="J664" s="77"/>
      <c r="K664" s="29">
        <f t="shared" si="10"/>
        <v>0</v>
      </c>
    </row>
    <row r="665" spans="2:11" x14ac:dyDescent="0.35">
      <c r="B665" s="74"/>
      <c r="C665" s="74"/>
      <c r="D665" s="74"/>
      <c r="E665" s="74"/>
      <c r="F665" s="75"/>
      <c r="G665" s="75"/>
      <c r="H665" s="75"/>
      <c r="I665" s="76"/>
      <c r="J665" s="77"/>
      <c r="K665" s="29">
        <f t="shared" si="10"/>
        <v>0</v>
      </c>
    </row>
    <row r="666" spans="2:11" x14ac:dyDescent="0.35">
      <c r="B666" s="74"/>
      <c r="C666" s="74"/>
      <c r="D666" s="74"/>
      <c r="E666" s="74"/>
      <c r="F666" s="75"/>
      <c r="G666" s="75"/>
      <c r="H666" s="75"/>
      <c r="I666" s="76"/>
      <c r="J666" s="77"/>
      <c r="K666" s="29">
        <f t="shared" si="10"/>
        <v>0</v>
      </c>
    </row>
    <row r="667" spans="2:11" x14ac:dyDescent="0.35">
      <c r="B667" s="74"/>
      <c r="C667" s="74"/>
      <c r="D667" s="74"/>
      <c r="E667" s="74"/>
      <c r="F667" s="75"/>
      <c r="G667" s="75"/>
      <c r="H667" s="75"/>
      <c r="I667" s="76"/>
      <c r="J667" s="77"/>
      <c r="K667" s="29">
        <f t="shared" si="10"/>
        <v>0</v>
      </c>
    </row>
    <row r="668" spans="2:11" x14ac:dyDescent="0.35">
      <c r="B668" s="74"/>
      <c r="C668" s="74"/>
      <c r="D668" s="74"/>
      <c r="E668" s="74"/>
      <c r="F668" s="75"/>
      <c r="G668" s="75"/>
      <c r="H668" s="75"/>
      <c r="I668" s="76"/>
      <c r="J668" s="77"/>
      <c r="K668" s="29">
        <f t="shared" si="10"/>
        <v>0</v>
      </c>
    </row>
    <row r="669" spans="2:11" x14ac:dyDescent="0.35">
      <c r="B669" s="74"/>
      <c r="C669" s="74"/>
      <c r="D669" s="74"/>
      <c r="E669" s="74"/>
      <c r="F669" s="75"/>
      <c r="G669" s="75"/>
      <c r="H669" s="75"/>
      <c r="I669" s="76"/>
      <c r="J669" s="77"/>
      <c r="K669" s="29">
        <f t="shared" si="10"/>
        <v>0</v>
      </c>
    </row>
    <row r="670" spans="2:11" x14ac:dyDescent="0.35">
      <c r="B670" s="74"/>
      <c r="C670" s="74"/>
      <c r="D670" s="74"/>
      <c r="E670" s="74"/>
      <c r="F670" s="75"/>
      <c r="G670" s="75"/>
      <c r="H670" s="75"/>
      <c r="I670" s="76"/>
      <c r="J670" s="77"/>
      <c r="K670" s="29">
        <f t="shared" si="10"/>
        <v>0</v>
      </c>
    </row>
    <row r="671" spans="2:11" x14ac:dyDescent="0.35">
      <c r="B671" s="74"/>
      <c r="C671" s="74"/>
      <c r="D671" s="74"/>
      <c r="E671" s="74"/>
      <c r="F671" s="75"/>
      <c r="G671" s="75"/>
      <c r="H671" s="75"/>
      <c r="I671" s="76"/>
      <c r="J671" s="77"/>
      <c r="K671" s="29">
        <f t="shared" si="10"/>
        <v>0</v>
      </c>
    </row>
    <row r="672" spans="2:11" x14ac:dyDescent="0.35">
      <c r="B672" s="74"/>
      <c r="C672" s="74"/>
      <c r="D672" s="74"/>
      <c r="E672" s="74"/>
      <c r="F672" s="75"/>
      <c r="G672" s="75"/>
      <c r="H672" s="75"/>
      <c r="I672" s="76"/>
      <c r="J672" s="77"/>
      <c r="K672" s="29">
        <f t="shared" si="10"/>
        <v>0</v>
      </c>
    </row>
    <row r="673" spans="2:11" x14ac:dyDescent="0.35">
      <c r="B673" s="74"/>
      <c r="C673" s="74"/>
      <c r="D673" s="74"/>
      <c r="E673" s="74"/>
      <c r="F673" s="75"/>
      <c r="G673" s="75"/>
      <c r="H673" s="75"/>
      <c r="I673" s="76"/>
      <c r="J673" s="77"/>
      <c r="K673" s="29">
        <f t="shared" si="10"/>
        <v>0</v>
      </c>
    </row>
    <row r="674" spans="2:11" x14ac:dyDescent="0.35">
      <c r="B674" s="74"/>
      <c r="C674" s="74"/>
      <c r="D674" s="74"/>
      <c r="E674" s="74"/>
      <c r="F674" s="75"/>
      <c r="G674" s="75"/>
      <c r="H674" s="75"/>
      <c r="I674" s="76"/>
      <c r="J674" s="77"/>
      <c r="K674" s="29">
        <f t="shared" si="10"/>
        <v>0</v>
      </c>
    </row>
    <row r="675" spans="2:11" x14ac:dyDescent="0.35">
      <c r="B675" s="74"/>
      <c r="C675" s="74"/>
      <c r="D675" s="74"/>
      <c r="E675" s="74"/>
      <c r="F675" s="75"/>
      <c r="G675" s="75"/>
      <c r="H675" s="75"/>
      <c r="I675" s="76"/>
      <c r="J675" s="77"/>
      <c r="K675" s="29">
        <f t="shared" si="10"/>
        <v>0</v>
      </c>
    </row>
    <row r="676" spans="2:11" x14ac:dyDescent="0.35">
      <c r="B676" s="74"/>
      <c r="C676" s="74"/>
      <c r="D676" s="74"/>
      <c r="E676" s="74"/>
      <c r="F676" s="75"/>
      <c r="G676" s="75"/>
      <c r="H676" s="75"/>
      <c r="I676" s="76"/>
      <c r="J676" s="77"/>
      <c r="K676" s="29">
        <f t="shared" si="10"/>
        <v>0</v>
      </c>
    </row>
    <row r="677" spans="2:11" x14ac:dyDescent="0.35">
      <c r="B677" s="74"/>
      <c r="C677" s="74"/>
      <c r="D677" s="74"/>
      <c r="E677" s="74"/>
      <c r="F677" s="75"/>
      <c r="G677" s="75"/>
      <c r="H677" s="75"/>
      <c r="I677" s="76"/>
      <c r="J677" s="77"/>
      <c r="K677" s="29">
        <f t="shared" si="10"/>
        <v>0</v>
      </c>
    </row>
    <row r="678" spans="2:11" x14ac:dyDescent="0.35">
      <c r="B678" s="74"/>
      <c r="C678" s="74"/>
      <c r="D678" s="74"/>
      <c r="E678" s="74"/>
      <c r="F678" s="75"/>
      <c r="G678" s="75"/>
      <c r="H678" s="75"/>
      <c r="I678" s="76"/>
      <c r="J678" s="77"/>
      <c r="K678" s="29">
        <f t="shared" si="10"/>
        <v>0</v>
      </c>
    </row>
    <row r="679" spans="2:11" x14ac:dyDescent="0.35">
      <c r="B679" s="74"/>
      <c r="C679" s="74"/>
      <c r="D679" s="74"/>
      <c r="E679" s="74"/>
      <c r="F679" s="75"/>
      <c r="G679" s="75"/>
      <c r="H679" s="75"/>
      <c r="I679" s="76"/>
      <c r="J679" s="77"/>
      <c r="K679" s="29">
        <f t="shared" si="10"/>
        <v>0</v>
      </c>
    </row>
    <row r="680" spans="2:11" x14ac:dyDescent="0.35">
      <c r="B680" s="74"/>
      <c r="C680" s="74"/>
      <c r="D680" s="74"/>
      <c r="E680" s="74"/>
      <c r="F680" s="75"/>
      <c r="G680" s="75"/>
      <c r="H680" s="75"/>
      <c r="I680" s="76"/>
      <c r="J680" s="77"/>
      <c r="K680" s="29">
        <f t="shared" si="10"/>
        <v>0</v>
      </c>
    </row>
    <row r="681" spans="2:11" x14ac:dyDescent="0.35">
      <c r="B681" s="74"/>
      <c r="C681" s="74"/>
      <c r="D681" s="74"/>
      <c r="E681" s="74"/>
      <c r="F681" s="75"/>
      <c r="G681" s="75"/>
      <c r="H681" s="75"/>
      <c r="I681" s="76"/>
      <c r="J681" s="77"/>
      <c r="K681" s="29">
        <f t="shared" si="10"/>
        <v>0</v>
      </c>
    </row>
    <row r="682" spans="2:11" x14ac:dyDescent="0.35">
      <c r="B682" s="74"/>
      <c r="C682" s="74"/>
      <c r="D682" s="74"/>
      <c r="E682" s="74"/>
      <c r="F682" s="75"/>
      <c r="G682" s="75"/>
      <c r="H682" s="75"/>
      <c r="I682" s="76"/>
      <c r="J682" s="77"/>
      <c r="K682" s="29">
        <f t="shared" si="10"/>
        <v>0</v>
      </c>
    </row>
    <row r="683" spans="2:11" x14ac:dyDescent="0.35">
      <c r="B683" s="74"/>
      <c r="C683" s="74"/>
      <c r="D683" s="74"/>
      <c r="E683" s="74"/>
      <c r="F683" s="75"/>
      <c r="G683" s="75"/>
      <c r="H683" s="75"/>
      <c r="I683" s="76"/>
      <c r="J683" s="77"/>
      <c r="K683" s="29">
        <f t="shared" si="10"/>
        <v>0</v>
      </c>
    </row>
    <row r="684" spans="2:11" x14ac:dyDescent="0.35">
      <c r="B684" s="74"/>
      <c r="C684" s="74"/>
      <c r="D684" s="74"/>
      <c r="E684" s="74"/>
      <c r="F684" s="75"/>
      <c r="G684" s="75"/>
      <c r="H684" s="75"/>
      <c r="I684" s="76"/>
      <c r="J684" s="77"/>
      <c r="K684" s="29">
        <f t="shared" si="10"/>
        <v>0</v>
      </c>
    </row>
    <row r="685" spans="2:11" x14ac:dyDescent="0.35">
      <c r="B685" s="74"/>
      <c r="C685" s="74"/>
      <c r="D685" s="74"/>
      <c r="E685" s="74"/>
      <c r="F685" s="75"/>
      <c r="G685" s="75"/>
      <c r="H685" s="75"/>
      <c r="I685" s="76"/>
      <c r="J685" s="77"/>
      <c r="K685" s="29">
        <f t="shared" si="10"/>
        <v>0</v>
      </c>
    </row>
    <row r="686" spans="2:11" x14ac:dyDescent="0.35">
      <c r="B686" s="74"/>
      <c r="C686" s="74"/>
      <c r="D686" s="74"/>
      <c r="E686" s="74"/>
      <c r="F686" s="75"/>
      <c r="G686" s="75"/>
      <c r="H686" s="75"/>
      <c r="I686" s="76"/>
      <c r="J686" s="77"/>
      <c r="K686" s="29">
        <f t="shared" si="10"/>
        <v>0</v>
      </c>
    </row>
    <row r="687" spans="2:11" x14ac:dyDescent="0.35">
      <c r="B687" s="74"/>
      <c r="C687" s="74"/>
      <c r="D687" s="74"/>
      <c r="E687" s="74"/>
      <c r="F687" s="75"/>
      <c r="G687" s="75"/>
      <c r="H687" s="75"/>
      <c r="I687" s="76"/>
      <c r="J687" s="77"/>
      <c r="K687" s="29">
        <f t="shared" si="10"/>
        <v>0</v>
      </c>
    </row>
    <row r="688" spans="2:11" x14ac:dyDescent="0.35">
      <c r="B688" s="74"/>
      <c r="C688" s="74"/>
      <c r="D688" s="74"/>
      <c r="E688" s="74"/>
      <c r="F688" s="75"/>
      <c r="G688" s="75"/>
      <c r="H688" s="75"/>
      <c r="I688" s="76"/>
      <c r="J688" s="77"/>
      <c r="K688" s="29">
        <f t="shared" si="10"/>
        <v>0</v>
      </c>
    </row>
    <row r="689" spans="2:11" x14ac:dyDescent="0.35">
      <c r="B689" s="74"/>
      <c r="C689" s="74"/>
      <c r="D689" s="74"/>
      <c r="E689" s="74"/>
      <c r="F689" s="75"/>
      <c r="G689" s="75"/>
      <c r="H689" s="75"/>
      <c r="I689" s="76"/>
      <c r="J689" s="77"/>
      <c r="K689" s="29">
        <f t="shared" si="10"/>
        <v>0</v>
      </c>
    </row>
    <row r="690" spans="2:11" x14ac:dyDescent="0.35">
      <c r="B690" s="74"/>
      <c r="C690" s="74"/>
      <c r="D690" s="74"/>
      <c r="E690" s="74"/>
      <c r="F690" s="75"/>
      <c r="G690" s="75"/>
      <c r="H690" s="75"/>
      <c r="I690" s="76"/>
      <c r="J690" s="77"/>
      <c r="K690" s="29">
        <f t="shared" si="10"/>
        <v>0</v>
      </c>
    </row>
    <row r="691" spans="2:11" x14ac:dyDescent="0.35">
      <c r="B691" s="74"/>
      <c r="C691" s="74"/>
      <c r="D691" s="74"/>
      <c r="E691" s="74"/>
      <c r="F691" s="75"/>
      <c r="G691" s="75"/>
      <c r="H691" s="75"/>
      <c r="I691" s="76"/>
      <c r="J691" s="77"/>
      <c r="K691" s="29">
        <f t="shared" si="10"/>
        <v>0</v>
      </c>
    </row>
    <row r="692" spans="2:11" x14ac:dyDescent="0.35">
      <c r="B692" s="74"/>
      <c r="C692" s="74"/>
      <c r="D692" s="74"/>
      <c r="E692" s="74"/>
      <c r="F692" s="75"/>
      <c r="G692" s="75"/>
      <c r="H692" s="75"/>
      <c r="I692" s="76"/>
      <c r="J692" s="77"/>
      <c r="K692" s="29">
        <f t="shared" si="10"/>
        <v>0</v>
      </c>
    </row>
    <row r="693" spans="2:11" x14ac:dyDescent="0.35">
      <c r="B693" s="74"/>
      <c r="C693" s="74"/>
      <c r="D693" s="74"/>
      <c r="E693" s="74"/>
      <c r="F693" s="75"/>
      <c r="G693" s="75"/>
      <c r="H693" s="75"/>
      <c r="I693" s="76"/>
      <c r="J693" s="77"/>
      <c r="K693" s="29">
        <f t="shared" si="10"/>
        <v>0</v>
      </c>
    </row>
    <row r="694" spans="2:11" x14ac:dyDescent="0.35">
      <c r="B694" s="74"/>
      <c r="C694" s="74"/>
      <c r="D694" s="74"/>
      <c r="E694" s="74"/>
      <c r="F694" s="75"/>
      <c r="G694" s="75"/>
      <c r="H694" s="75"/>
      <c r="I694" s="76"/>
      <c r="J694" s="77"/>
      <c r="K694" s="29">
        <f t="shared" si="10"/>
        <v>0</v>
      </c>
    </row>
    <row r="695" spans="2:11" x14ac:dyDescent="0.35">
      <c r="B695" s="74"/>
      <c r="C695" s="74"/>
      <c r="D695" s="74"/>
      <c r="E695" s="74"/>
      <c r="F695" s="75"/>
      <c r="G695" s="75"/>
      <c r="H695" s="75"/>
      <c r="I695" s="76"/>
      <c r="J695" s="77"/>
      <c r="K695" s="29">
        <f t="shared" si="10"/>
        <v>0</v>
      </c>
    </row>
    <row r="696" spans="2:11" x14ac:dyDescent="0.35">
      <c r="B696" s="74"/>
      <c r="C696" s="74"/>
      <c r="D696" s="74"/>
      <c r="E696" s="74"/>
      <c r="F696" s="75"/>
      <c r="G696" s="75"/>
      <c r="H696" s="75"/>
      <c r="I696" s="76"/>
      <c r="J696" s="77"/>
      <c r="K696" s="29">
        <f t="shared" si="10"/>
        <v>0</v>
      </c>
    </row>
    <row r="697" spans="2:11" x14ac:dyDescent="0.35">
      <c r="B697" s="74"/>
      <c r="C697" s="74"/>
      <c r="D697" s="74"/>
      <c r="E697" s="74"/>
      <c r="F697" s="75"/>
      <c r="G697" s="75"/>
      <c r="H697" s="75"/>
      <c r="I697" s="76"/>
      <c r="J697" s="77"/>
      <c r="K697" s="29">
        <f t="shared" si="10"/>
        <v>0</v>
      </c>
    </row>
    <row r="698" spans="2:11" x14ac:dyDescent="0.35">
      <c r="B698" s="74"/>
      <c r="C698" s="74"/>
      <c r="D698" s="74"/>
      <c r="E698" s="74"/>
      <c r="F698" s="75"/>
      <c r="G698" s="75"/>
      <c r="H698" s="75"/>
      <c r="I698" s="76"/>
      <c r="J698" s="77"/>
      <c r="K698" s="29">
        <f t="shared" si="10"/>
        <v>0</v>
      </c>
    </row>
    <row r="699" spans="2:11" x14ac:dyDescent="0.35">
      <c r="B699" s="74"/>
      <c r="C699" s="74"/>
      <c r="D699" s="74"/>
      <c r="E699" s="74"/>
      <c r="F699" s="75"/>
      <c r="G699" s="75"/>
      <c r="H699" s="75"/>
      <c r="I699" s="76"/>
      <c r="J699" s="77"/>
      <c r="K699" s="29">
        <f t="shared" si="10"/>
        <v>0</v>
      </c>
    </row>
    <row r="700" spans="2:11" x14ac:dyDescent="0.35">
      <c r="B700" s="74"/>
      <c r="C700" s="74"/>
      <c r="D700" s="74"/>
      <c r="E700" s="74"/>
      <c r="F700" s="75"/>
      <c r="G700" s="75"/>
      <c r="H700" s="75"/>
      <c r="I700" s="76"/>
      <c r="J700" s="77"/>
      <c r="K700" s="29">
        <f t="shared" si="10"/>
        <v>0</v>
      </c>
    </row>
    <row r="701" spans="2:11" x14ac:dyDescent="0.35">
      <c r="B701" s="74"/>
      <c r="C701" s="74"/>
      <c r="D701" s="74"/>
      <c r="E701" s="74"/>
      <c r="F701" s="75"/>
      <c r="G701" s="75"/>
      <c r="H701" s="75"/>
      <c r="I701" s="76"/>
      <c r="J701" s="77"/>
      <c r="K701" s="29">
        <f t="shared" si="10"/>
        <v>0</v>
      </c>
    </row>
    <row r="702" spans="2:11" x14ac:dyDescent="0.35">
      <c r="B702" s="74"/>
      <c r="C702" s="74"/>
      <c r="D702" s="74"/>
      <c r="E702" s="74"/>
      <c r="F702" s="75"/>
      <c r="G702" s="75"/>
      <c r="H702" s="75"/>
      <c r="I702" s="76"/>
      <c r="J702" s="77"/>
      <c r="K702" s="29">
        <f t="shared" si="10"/>
        <v>0</v>
      </c>
    </row>
    <row r="703" spans="2:11" x14ac:dyDescent="0.35">
      <c r="B703" s="74"/>
      <c r="C703" s="74"/>
      <c r="D703" s="74"/>
      <c r="E703" s="74"/>
      <c r="F703" s="75"/>
      <c r="G703" s="75"/>
      <c r="H703" s="75"/>
      <c r="I703" s="76"/>
      <c r="J703" s="77"/>
      <c r="K703" s="29">
        <f t="shared" si="10"/>
        <v>0</v>
      </c>
    </row>
    <row r="704" spans="2:11" x14ac:dyDescent="0.35">
      <c r="B704" s="74"/>
      <c r="C704" s="74"/>
      <c r="D704" s="74"/>
      <c r="E704" s="74"/>
      <c r="F704" s="75"/>
      <c r="G704" s="75"/>
      <c r="H704" s="75"/>
      <c r="I704" s="76"/>
      <c r="J704" s="77"/>
      <c r="K704" s="29">
        <f t="shared" ref="K704:K767" si="11">I704-(I704*J704)</f>
        <v>0</v>
      </c>
    </row>
    <row r="705" spans="2:11" x14ac:dyDescent="0.35">
      <c r="B705" s="74"/>
      <c r="C705" s="74"/>
      <c r="D705" s="74"/>
      <c r="E705" s="74"/>
      <c r="F705" s="75"/>
      <c r="G705" s="75"/>
      <c r="H705" s="75"/>
      <c r="I705" s="76"/>
      <c r="J705" s="77"/>
      <c r="K705" s="29">
        <f t="shared" si="11"/>
        <v>0</v>
      </c>
    </row>
    <row r="706" spans="2:11" x14ac:dyDescent="0.35">
      <c r="B706" s="74"/>
      <c r="C706" s="74"/>
      <c r="D706" s="74"/>
      <c r="E706" s="74"/>
      <c r="F706" s="75"/>
      <c r="G706" s="75"/>
      <c r="H706" s="75"/>
      <c r="I706" s="76"/>
      <c r="J706" s="77"/>
      <c r="K706" s="29">
        <f t="shared" si="11"/>
        <v>0</v>
      </c>
    </row>
    <row r="707" spans="2:11" x14ac:dyDescent="0.35">
      <c r="B707" s="74"/>
      <c r="C707" s="74"/>
      <c r="D707" s="74"/>
      <c r="E707" s="74"/>
      <c r="F707" s="75"/>
      <c r="G707" s="75"/>
      <c r="H707" s="75"/>
      <c r="I707" s="76"/>
      <c r="J707" s="77"/>
      <c r="K707" s="29">
        <f t="shared" si="11"/>
        <v>0</v>
      </c>
    </row>
    <row r="708" spans="2:11" x14ac:dyDescent="0.35">
      <c r="B708" s="74"/>
      <c r="C708" s="74"/>
      <c r="D708" s="74"/>
      <c r="E708" s="74"/>
      <c r="F708" s="75"/>
      <c r="G708" s="75"/>
      <c r="H708" s="75"/>
      <c r="I708" s="76"/>
      <c r="J708" s="77"/>
      <c r="K708" s="29">
        <f t="shared" si="11"/>
        <v>0</v>
      </c>
    </row>
    <row r="709" spans="2:11" x14ac:dyDescent="0.35">
      <c r="B709" s="74"/>
      <c r="C709" s="74"/>
      <c r="D709" s="74"/>
      <c r="E709" s="74"/>
      <c r="F709" s="75"/>
      <c r="G709" s="75"/>
      <c r="H709" s="75"/>
      <c r="I709" s="76"/>
      <c r="J709" s="77"/>
      <c r="K709" s="29">
        <f t="shared" si="11"/>
        <v>0</v>
      </c>
    </row>
    <row r="710" spans="2:11" x14ac:dyDescent="0.35">
      <c r="B710" s="74"/>
      <c r="C710" s="74"/>
      <c r="D710" s="74"/>
      <c r="E710" s="74"/>
      <c r="F710" s="75"/>
      <c r="G710" s="75"/>
      <c r="H710" s="75"/>
      <c r="I710" s="76"/>
      <c r="J710" s="77"/>
      <c r="K710" s="29">
        <f t="shared" si="11"/>
        <v>0</v>
      </c>
    </row>
    <row r="711" spans="2:11" x14ac:dyDescent="0.35">
      <c r="B711" s="74"/>
      <c r="C711" s="74"/>
      <c r="D711" s="74"/>
      <c r="E711" s="74"/>
      <c r="F711" s="75"/>
      <c r="G711" s="75"/>
      <c r="H711" s="75"/>
      <c r="I711" s="76"/>
      <c r="J711" s="77"/>
      <c r="K711" s="29">
        <f t="shared" si="11"/>
        <v>0</v>
      </c>
    </row>
    <row r="712" spans="2:11" x14ac:dyDescent="0.35">
      <c r="B712" s="74"/>
      <c r="C712" s="74"/>
      <c r="D712" s="74"/>
      <c r="E712" s="74"/>
      <c r="F712" s="75"/>
      <c r="G712" s="75"/>
      <c r="H712" s="75"/>
      <c r="I712" s="76"/>
      <c r="J712" s="77"/>
      <c r="K712" s="29">
        <f t="shared" si="11"/>
        <v>0</v>
      </c>
    </row>
    <row r="713" spans="2:11" x14ac:dyDescent="0.35">
      <c r="B713" s="74"/>
      <c r="C713" s="74"/>
      <c r="D713" s="74"/>
      <c r="E713" s="74"/>
      <c r="F713" s="75"/>
      <c r="G713" s="75"/>
      <c r="H713" s="75"/>
      <c r="I713" s="76"/>
      <c r="J713" s="77"/>
      <c r="K713" s="29">
        <f t="shared" si="11"/>
        <v>0</v>
      </c>
    </row>
    <row r="714" spans="2:11" x14ac:dyDescent="0.35">
      <c r="B714" s="74"/>
      <c r="C714" s="74"/>
      <c r="D714" s="74"/>
      <c r="E714" s="74"/>
      <c r="F714" s="75"/>
      <c r="G714" s="75"/>
      <c r="H714" s="75"/>
      <c r="I714" s="76"/>
      <c r="J714" s="77"/>
      <c r="K714" s="29">
        <f t="shared" si="11"/>
        <v>0</v>
      </c>
    </row>
    <row r="715" spans="2:11" x14ac:dyDescent="0.35">
      <c r="B715" s="74"/>
      <c r="C715" s="74"/>
      <c r="D715" s="74"/>
      <c r="E715" s="74"/>
      <c r="F715" s="75"/>
      <c r="G715" s="75"/>
      <c r="H715" s="75"/>
      <c r="I715" s="76"/>
      <c r="J715" s="77"/>
      <c r="K715" s="29">
        <f t="shared" si="11"/>
        <v>0</v>
      </c>
    </row>
    <row r="716" spans="2:11" x14ac:dyDescent="0.35">
      <c r="B716" s="74"/>
      <c r="C716" s="74"/>
      <c r="D716" s="74"/>
      <c r="E716" s="74"/>
      <c r="F716" s="75"/>
      <c r="G716" s="75"/>
      <c r="H716" s="75"/>
      <c r="I716" s="76"/>
      <c r="J716" s="77"/>
      <c r="K716" s="29">
        <f t="shared" si="11"/>
        <v>0</v>
      </c>
    </row>
    <row r="717" spans="2:11" x14ac:dyDescent="0.35">
      <c r="B717" s="74"/>
      <c r="C717" s="74"/>
      <c r="D717" s="74"/>
      <c r="E717" s="74"/>
      <c r="F717" s="75"/>
      <c r="G717" s="75"/>
      <c r="H717" s="75"/>
      <c r="I717" s="76"/>
      <c r="J717" s="77"/>
      <c r="K717" s="29">
        <f t="shared" si="11"/>
        <v>0</v>
      </c>
    </row>
    <row r="718" spans="2:11" x14ac:dyDescent="0.35">
      <c r="B718" s="74"/>
      <c r="C718" s="74"/>
      <c r="D718" s="74"/>
      <c r="E718" s="74"/>
      <c r="F718" s="75"/>
      <c r="G718" s="75"/>
      <c r="H718" s="75"/>
      <c r="I718" s="76"/>
      <c r="J718" s="77"/>
      <c r="K718" s="29">
        <f t="shared" si="11"/>
        <v>0</v>
      </c>
    </row>
    <row r="719" spans="2:11" x14ac:dyDescent="0.35">
      <c r="B719" s="74"/>
      <c r="C719" s="74"/>
      <c r="D719" s="74"/>
      <c r="E719" s="74"/>
      <c r="F719" s="75"/>
      <c r="G719" s="75"/>
      <c r="H719" s="75"/>
      <c r="I719" s="76"/>
      <c r="J719" s="77"/>
      <c r="K719" s="29">
        <f t="shared" si="11"/>
        <v>0</v>
      </c>
    </row>
    <row r="720" spans="2:11" x14ac:dyDescent="0.35">
      <c r="B720" s="74"/>
      <c r="C720" s="74"/>
      <c r="D720" s="74"/>
      <c r="E720" s="74"/>
      <c r="F720" s="75"/>
      <c r="G720" s="75"/>
      <c r="H720" s="75"/>
      <c r="I720" s="76"/>
      <c r="J720" s="77"/>
      <c r="K720" s="29">
        <f t="shared" si="11"/>
        <v>0</v>
      </c>
    </row>
    <row r="721" spans="2:11" x14ac:dyDescent="0.35">
      <c r="B721" s="74"/>
      <c r="C721" s="74"/>
      <c r="D721" s="74"/>
      <c r="E721" s="74"/>
      <c r="F721" s="75"/>
      <c r="G721" s="75"/>
      <c r="H721" s="75"/>
      <c r="I721" s="76"/>
      <c r="J721" s="77"/>
      <c r="K721" s="29">
        <f t="shared" si="11"/>
        <v>0</v>
      </c>
    </row>
    <row r="722" spans="2:11" x14ac:dyDescent="0.35">
      <c r="B722" s="74"/>
      <c r="C722" s="74"/>
      <c r="D722" s="74"/>
      <c r="E722" s="74"/>
      <c r="F722" s="75"/>
      <c r="G722" s="75"/>
      <c r="H722" s="75"/>
      <c r="I722" s="76"/>
      <c r="J722" s="77"/>
      <c r="K722" s="29">
        <f t="shared" si="11"/>
        <v>0</v>
      </c>
    </row>
    <row r="723" spans="2:11" x14ac:dyDescent="0.35">
      <c r="B723" s="74"/>
      <c r="C723" s="74"/>
      <c r="D723" s="74"/>
      <c r="E723" s="74"/>
      <c r="F723" s="75"/>
      <c r="G723" s="75"/>
      <c r="H723" s="75"/>
      <c r="I723" s="76"/>
      <c r="J723" s="77"/>
      <c r="K723" s="29">
        <f t="shared" si="11"/>
        <v>0</v>
      </c>
    </row>
    <row r="724" spans="2:11" x14ac:dyDescent="0.35">
      <c r="B724" s="74"/>
      <c r="C724" s="74"/>
      <c r="D724" s="74"/>
      <c r="E724" s="74"/>
      <c r="F724" s="75"/>
      <c r="G724" s="75"/>
      <c r="H724" s="75"/>
      <c r="I724" s="76"/>
      <c r="J724" s="77"/>
      <c r="K724" s="29">
        <f t="shared" si="11"/>
        <v>0</v>
      </c>
    </row>
    <row r="725" spans="2:11" x14ac:dyDescent="0.35">
      <c r="B725" s="74"/>
      <c r="C725" s="74"/>
      <c r="D725" s="74"/>
      <c r="E725" s="74"/>
      <c r="F725" s="75"/>
      <c r="G725" s="75"/>
      <c r="H725" s="75"/>
      <c r="I725" s="76"/>
      <c r="J725" s="77"/>
      <c r="K725" s="29">
        <f t="shared" si="11"/>
        <v>0</v>
      </c>
    </row>
    <row r="726" spans="2:11" x14ac:dyDescent="0.35">
      <c r="B726" s="74"/>
      <c r="C726" s="74"/>
      <c r="D726" s="74"/>
      <c r="E726" s="74"/>
      <c r="F726" s="75"/>
      <c r="G726" s="75"/>
      <c r="H726" s="75"/>
      <c r="I726" s="76"/>
      <c r="J726" s="77"/>
      <c r="K726" s="29">
        <f t="shared" si="11"/>
        <v>0</v>
      </c>
    </row>
    <row r="727" spans="2:11" x14ac:dyDescent="0.35">
      <c r="B727" s="74"/>
      <c r="C727" s="74"/>
      <c r="D727" s="74"/>
      <c r="E727" s="74"/>
      <c r="F727" s="75"/>
      <c r="G727" s="75"/>
      <c r="H727" s="75"/>
      <c r="I727" s="76"/>
      <c r="J727" s="77"/>
      <c r="K727" s="29">
        <f t="shared" si="11"/>
        <v>0</v>
      </c>
    </row>
    <row r="728" spans="2:11" x14ac:dyDescent="0.35">
      <c r="B728" s="74"/>
      <c r="C728" s="74"/>
      <c r="D728" s="74"/>
      <c r="E728" s="74"/>
      <c r="F728" s="75"/>
      <c r="G728" s="75"/>
      <c r="H728" s="75"/>
      <c r="I728" s="76"/>
      <c r="J728" s="77"/>
      <c r="K728" s="29">
        <f t="shared" si="11"/>
        <v>0</v>
      </c>
    </row>
    <row r="729" spans="2:11" x14ac:dyDescent="0.35">
      <c r="B729" s="74"/>
      <c r="C729" s="74"/>
      <c r="D729" s="74"/>
      <c r="E729" s="74"/>
      <c r="F729" s="75"/>
      <c r="G729" s="75"/>
      <c r="H729" s="75"/>
      <c r="I729" s="76"/>
      <c r="J729" s="77"/>
      <c r="K729" s="29">
        <f t="shared" si="11"/>
        <v>0</v>
      </c>
    </row>
    <row r="730" spans="2:11" x14ac:dyDescent="0.35">
      <c r="B730" s="74"/>
      <c r="C730" s="74"/>
      <c r="D730" s="74"/>
      <c r="E730" s="74"/>
      <c r="F730" s="75"/>
      <c r="G730" s="75"/>
      <c r="H730" s="75"/>
      <c r="I730" s="76"/>
      <c r="J730" s="77"/>
      <c r="K730" s="29">
        <f t="shared" si="11"/>
        <v>0</v>
      </c>
    </row>
    <row r="731" spans="2:11" x14ac:dyDescent="0.35">
      <c r="B731" s="74"/>
      <c r="C731" s="74"/>
      <c r="D731" s="74"/>
      <c r="E731" s="74"/>
      <c r="F731" s="75"/>
      <c r="G731" s="75"/>
      <c r="H731" s="75"/>
      <c r="I731" s="76"/>
      <c r="J731" s="77"/>
      <c r="K731" s="29">
        <f t="shared" si="11"/>
        <v>0</v>
      </c>
    </row>
    <row r="732" spans="2:11" x14ac:dyDescent="0.35">
      <c r="B732" s="74"/>
      <c r="C732" s="74"/>
      <c r="D732" s="74"/>
      <c r="E732" s="74"/>
      <c r="F732" s="75"/>
      <c r="G732" s="75"/>
      <c r="H732" s="75"/>
      <c r="I732" s="76"/>
      <c r="J732" s="77"/>
      <c r="K732" s="29">
        <f t="shared" si="11"/>
        <v>0</v>
      </c>
    </row>
    <row r="733" spans="2:11" x14ac:dyDescent="0.35">
      <c r="B733" s="74"/>
      <c r="C733" s="74"/>
      <c r="D733" s="74"/>
      <c r="E733" s="74"/>
      <c r="F733" s="75"/>
      <c r="G733" s="75"/>
      <c r="H733" s="75"/>
      <c r="I733" s="76"/>
      <c r="J733" s="77"/>
      <c r="K733" s="29">
        <f t="shared" si="11"/>
        <v>0</v>
      </c>
    </row>
    <row r="734" spans="2:11" x14ac:dyDescent="0.35">
      <c r="B734" s="74"/>
      <c r="C734" s="74"/>
      <c r="D734" s="74"/>
      <c r="E734" s="74"/>
      <c r="F734" s="75"/>
      <c r="G734" s="75"/>
      <c r="H734" s="75"/>
      <c r="I734" s="76"/>
      <c r="J734" s="77"/>
      <c r="K734" s="29">
        <f t="shared" si="11"/>
        <v>0</v>
      </c>
    </row>
    <row r="735" spans="2:11" x14ac:dyDescent="0.35">
      <c r="B735" s="74"/>
      <c r="C735" s="74"/>
      <c r="D735" s="74"/>
      <c r="E735" s="74"/>
      <c r="F735" s="75"/>
      <c r="G735" s="75"/>
      <c r="H735" s="75"/>
      <c r="I735" s="76"/>
      <c r="J735" s="77"/>
      <c r="K735" s="29">
        <f t="shared" si="11"/>
        <v>0</v>
      </c>
    </row>
    <row r="736" spans="2:11" x14ac:dyDescent="0.35">
      <c r="B736" s="74"/>
      <c r="C736" s="74"/>
      <c r="D736" s="74"/>
      <c r="E736" s="74"/>
      <c r="F736" s="75"/>
      <c r="G736" s="75"/>
      <c r="H736" s="75"/>
      <c r="I736" s="76"/>
      <c r="J736" s="77"/>
      <c r="K736" s="29">
        <f t="shared" si="11"/>
        <v>0</v>
      </c>
    </row>
    <row r="737" spans="2:11" x14ac:dyDescent="0.35">
      <c r="B737" s="74"/>
      <c r="C737" s="74"/>
      <c r="D737" s="74"/>
      <c r="E737" s="74"/>
      <c r="F737" s="75"/>
      <c r="G737" s="75"/>
      <c r="H737" s="75"/>
      <c r="I737" s="76"/>
      <c r="J737" s="77"/>
      <c r="K737" s="29">
        <f t="shared" si="11"/>
        <v>0</v>
      </c>
    </row>
    <row r="738" spans="2:11" x14ac:dyDescent="0.35">
      <c r="B738" s="74"/>
      <c r="C738" s="74"/>
      <c r="D738" s="74"/>
      <c r="E738" s="74"/>
      <c r="F738" s="75"/>
      <c r="G738" s="75"/>
      <c r="H738" s="75"/>
      <c r="I738" s="76"/>
      <c r="J738" s="77"/>
      <c r="K738" s="29">
        <f t="shared" si="11"/>
        <v>0</v>
      </c>
    </row>
    <row r="739" spans="2:11" x14ac:dyDescent="0.35">
      <c r="B739" s="74"/>
      <c r="C739" s="74"/>
      <c r="D739" s="74"/>
      <c r="E739" s="74"/>
      <c r="F739" s="75"/>
      <c r="G739" s="75"/>
      <c r="H739" s="75"/>
      <c r="I739" s="76"/>
      <c r="J739" s="77"/>
      <c r="K739" s="29">
        <f t="shared" si="11"/>
        <v>0</v>
      </c>
    </row>
    <row r="740" spans="2:11" x14ac:dyDescent="0.35">
      <c r="B740" s="74"/>
      <c r="C740" s="74"/>
      <c r="D740" s="74"/>
      <c r="E740" s="74"/>
      <c r="F740" s="75"/>
      <c r="G740" s="75"/>
      <c r="H740" s="75"/>
      <c r="I740" s="76"/>
      <c r="J740" s="77"/>
      <c r="K740" s="29">
        <f t="shared" si="11"/>
        <v>0</v>
      </c>
    </row>
    <row r="741" spans="2:11" x14ac:dyDescent="0.35">
      <c r="B741" s="74"/>
      <c r="C741" s="74"/>
      <c r="D741" s="74"/>
      <c r="E741" s="74"/>
      <c r="F741" s="75"/>
      <c r="G741" s="75"/>
      <c r="H741" s="75"/>
      <c r="I741" s="76"/>
      <c r="J741" s="77"/>
      <c r="K741" s="29">
        <f t="shared" si="11"/>
        <v>0</v>
      </c>
    </row>
    <row r="742" spans="2:11" x14ac:dyDescent="0.35">
      <c r="B742" s="74"/>
      <c r="C742" s="74"/>
      <c r="D742" s="74"/>
      <c r="E742" s="74"/>
      <c r="F742" s="75"/>
      <c r="G742" s="75"/>
      <c r="H742" s="75"/>
      <c r="I742" s="76"/>
      <c r="J742" s="77"/>
      <c r="K742" s="29">
        <f t="shared" si="11"/>
        <v>0</v>
      </c>
    </row>
    <row r="743" spans="2:11" x14ac:dyDescent="0.35">
      <c r="B743" s="74"/>
      <c r="C743" s="74"/>
      <c r="D743" s="74"/>
      <c r="E743" s="74"/>
      <c r="F743" s="75"/>
      <c r="G743" s="75"/>
      <c r="H743" s="75"/>
      <c r="I743" s="76"/>
      <c r="J743" s="77"/>
      <c r="K743" s="29">
        <f t="shared" si="11"/>
        <v>0</v>
      </c>
    </row>
    <row r="744" spans="2:11" x14ac:dyDescent="0.35">
      <c r="B744" s="74"/>
      <c r="C744" s="74"/>
      <c r="D744" s="74"/>
      <c r="E744" s="74"/>
      <c r="F744" s="75"/>
      <c r="G744" s="75"/>
      <c r="H744" s="75"/>
      <c r="I744" s="76"/>
      <c r="J744" s="77"/>
      <c r="K744" s="29">
        <f t="shared" si="11"/>
        <v>0</v>
      </c>
    </row>
    <row r="745" spans="2:11" x14ac:dyDescent="0.35">
      <c r="B745" s="74"/>
      <c r="C745" s="74"/>
      <c r="D745" s="74"/>
      <c r="E745" s="74"/>
      <c r="F745" s="75"/>
      <c r="G745" s="75"/>
      <c r="H745" s="75"/>
      <c r="I745" s="76"/>
      <c r="J745" s="77"/>
      <c r="K745" s="29">
        <f t="shared" si="11"/>
        <v>0</v>
      </c>
    </row>
    <row r="746" spans="2:11" x14ac:dyDescent="0.35">
      <c r="B746" s="74"/>
      <c r="C746" s="74"/>
      <c r="D746" s="74"/>
      <c r="E746" s="74"/>
      <c r="F746" s="75"/>
      <c r="G746" s="75"/>
      <c r="H746" s="75"/>
      <c r="I746" s="76"/>
      <c r="J746" s="77"/>
      <c r="K746" s="29">
        <f t="shared" si="11"/>
        <v>0</v>
      </c>
    </row>
    <row r="747" spans="2:11" x14ac:dyDescent="0.35">
      <c r="B747" s="74"/>
      <c r="C747" s="74"/>
      <c r="D747" s="74"/>
      <c r="E747" s="74"/>
      <c r="F747" s="75"/>
      <c r="G747" s="75"/>
      <c r="H747" s="75"/>
      <c r="I747" s="76"/>
      <c r="J747" s="77"/>
      <c r="K747" s="29">
        <f t="shared" si="11"/>
        <v>0</v>
      </c>
    </row>
    <row r="748" spans="2:11" x14ac:dyDescent="0.35">
      <c r="B748" s="74"/>
      <c r="C748" s="74"/>
      <c r="D748" s="74"/>
      <c r="E748" s="74"/>
      <c r="F748" s="75"/>
      <c r="G748" s="75"/>
      <c r="H748" s="75"/>
      <c r="I748" s="76"/>
      <c r="J748" s="77"/>
      <c r="K748" s="29">
        <f t="shared" si="11"/>
        <v>0</v>
      </c>
    </row>
    <row r="749" spans="2:11" x14ac:dyDescent="0.35">
      <c r="B749" s="74"/>
      <c r="C749" s="74"/>
      <c r="D749" s="74"/>
      <c r="E749" s="74"/>
      <c r="F749" s="75"/>
      <c r="G749" s="75"/>
      <c r="H749" s="75"/>
      <c r="I749" s="76"/>
      <c r="J749" s="77"/>
      <c r="K749" s="29">
        <f t="shared" si="11"/>
        <v>0</v>
      </c>
    </row>
    <row r="750" spans="2:11" x14ac:dyDescent="0.35">
      <c r="B750" s="74"/>
      <c r="C750" s="74"/>
      <c r="D750" s="74"/>
      <c r="E750" s="74"/>
      <c r="F750" s="75"/>
      <c r="G750" s="75"/>
      <c r="H750" s="75"/>
      <c r="I750" s="76"/>
      <c r="J750" s="77"/>
      <c r="K750" s="29">
        <f t="shared" si="11"/>
        <v>0</v>
      </c>
    </row>
    <row r="751" spans="2:11" x14ac:dyDescent="0.35">
      <c r="B751" s="74"/>
      <c r="C751" s="74"/>
      <c r="D751" s="74"/>
      <c r="E751" s="74"/>
      <c r="F751" s="75"/>
      <c r="G751" s="75"/>
      <c r="H751" s="75"/>
      <c r="I751" s="76"/>
      <c r="J751" s="77"/>
      <c r="K751" s="29">
        <f t="shared" si="11"/>
        <v>0</v>
      </c>
    </row>
    <row r="752" spans="2:11" x14ac:dyDescent="0.35">
      <c r="B752" s="74"/>
      <c r="C752" s="74"/>
      <c r="D752" s="74"/>
      <c r="E752" s="74"/>
      <c r="F752" s="75"/>
      <c r="G752" s="75"/>
      <c r="H752" s="75"/>
      <c r="I752" s="76"/>
      <c r="J752" s="77"/>
      <c r="K752" s="29">
        <f t="shared" si="11"/>
        <v>0</v>
      </c>
    </row>
    <row r="753" spans="2:11" x14ac:dyDescent="0.35">
      <c r="B753" s="74"/>
      <c r="C753" s="74"/>
      <c r="D753" s="74"/>
      <c r="E753" s="74"/>
      <c r="F753" s="75"/>
      <c r="G753" s="75"/>
      <c r="H753" s="75"/>
      <c r="I753" s="76"/>
      <c r="J753" s="77"/>
      <c r="K753" s="29">
        <f t="shared" si="11"/>
        <v>0</v>
      </c>
    </row>
    <row r="754" spans="2:11" x14ac:dyDescent="0.35">
      <c r="B754" s="74"/>
      <c r="C754" s="74"/>
      <c r="D754" s="74"/>
      <c r="E754" s="74"/>
      <c r="F754" s="75"/>
      <c r="G754" s="75"/>
      <c r="H754" s="75"/>
      <c r="I754" s="76"/>
      <c r="J754" s="77"/>
      <c r="K754" s="29">
        <f t="shared" si="11"/>
        <v>0</v>
      </c>
    </row>
    <row r="755" spans="2:11" x14ac:dyDescent="0.35">
      <c r="B755" s="74"/>
      <c r="C755" s="74"/>
      <c r="D755" s="74"/>
      <c r="E755" s="74"/>
      <c r="F755" s="75"/>
      <c r="G755" s="75"/>
      <c r="H755" s="75"/>
      <c r="I755" s="76"/>
      <c r="J755" s="77"/>
      <c r="K755" s="29">
        <f t="shared" si="11"/>
        <v>0</v>
      </c>
    </row>
    <row r="756" spans="2:11" x14ac:dyDescent="0.35">
      <c r="B756" s="74"/>
      <c r="C756" s="74"/>
      <c r="D756" s="74"/>
      <c r="E756" s="74"/>
      <c r="F756" s="75"/>
      <c r="G756" s="75"/>
      <c r="H756" s="75"/>
      <c r="I756" s="76"/>
      <c r="J756" s="77"/>
      <c r="K756" s="29">
        <f t="shared" si="11"/>
        <v>0</v>
      </c>
    </row>
    <row r="757" spans="2:11" x14ac:dyDescent="0.35">
      <c r="B757" s="74"/>
      <c r="C757" s="74"/>
      <c r="D757" s="74"/>
      <c r="E757" s="74"/>
      <c r="F757" s="75"/>
      <c r="G757" s="75"/>
      <c r="H757" s="75"/>
      <c r="I757" s="76"/>
      <c r="J757" s="77"/>
      <c r="K757" s="29">
        <f t="shared" si="11"/>
        <v>0</v>
      </c>
    </row>
    <row r="758" spans="2:11" x14ac:dyDescent="0.35">
      <c r="B758" s="74"/>
      <c r="C758" s="74"/>
      <c r="D758" s="74"/>
      <c r="E758" s="74"/>
      <c r="F758" s="75"/>
      <c r="G758" s="75"/>
      <c r="H758" s="75"/>
      <c r="I758" s="76"/>
      <c r="J758" s="77"/>
      <c r="K758" s="29">
        <f t="shared" si="11"/>
        <v>0</v>
      </c>
    </row>
    <row r="759" spans="2:11" x14ac:dyDescent="0.35">
      <c r="B759" s="74"/>
      <c r="C759" s="74"/>
      <c r="D759" s="74"/>
      <c r="E759" s="74"/>
      <c r="F759" s="75"/>
      <c r="G759" s="75"/>
      <c r="H759" s="75"/>
      <c r="I759" s="76"/>
      <c r="J759" s="77"/>
      <c r="K759" s="29">
        <f t="shared" si="11"/>
        <v>0</v>
      </c>
    </row>
    <row r="760" spans="2:11" x14ac:dyDescent="0.35">
      <c r="B760" s="74"/>
      <c r="C760" s="74"/>
      <c r="D760" s="74"/>
      <c r="E760" s="74"/>
      <c r="F760" s="75"/>
      <c r="G760" s="75"/>
      <c r="H760" s="75"/>
      <c r="I760" s="76"/>
      <c r="J760" s="77"/>
      <c r="K760" s="29">
        <f t="shared" si="11"/>
        <v>0</v>
      </c>
    </row>
    <row r="761" spans="2:11" x14ac:dyDescent="0.35">
      <c r="B761" s="74"/>
      <c r="C761" s="74"/>
      <c r="D761" s="74"/>
      <c r="E761" s="74"/>
      <c r="F761" s="75"/>
      <c r="G761" s="75"/>
      <c r="H761" s="75"/>
      <c r="I761" s="76"/>
      <c r="J761" s="77"/>
      <c r="K761" s="29">
        <f t="shared" si="11"/>
        <v>0</v>
      </c>
    </row>
    <row r="762" spans="2:11" x14ac:dyDescent="0.35">
      <c r="B762" s="74"/>
      <c r="C762" s="74"/>
      <c r="D762" s="74"/>
      <c r="E762" s="74"/>
      <c r="F762" s="75"/>
      <c r="G762" s="75"/>
      <c r="H762" s="75"/>
      <c r="I762" s="76"/>
      <c r="J762" s="77"/>
      <c r="K762" s="29">
        <f t="shared" si="11"/>
        <v>0</v>
      </c>
    </row>
    <row r="763" spans="2:11" x14ac:dyDescent="0.35">
      <c r="B763" s="74"/>
      <c r="C763" s="74"/>
      <c r="D763" s="74"/>
      <c r="E763" s="74"/>
      <c r="F763" s="75"/>
      <c r="G763" s="75"/>
      <c r="H763" s="75"/>
      <c r="I763" s="76"/>
      <c r="J763" s="77"/>
      <c r="K763" s="29">
        <f t="shared" si="11"/>
        <v>0</v>
      </c>
    </row>
    <row r="764" spans="2:11" x14ac:dyDescent="0.35">
      <c r="B764" s="74"/>
      <c r="C764" s="74"/>
      <c r="D764" s="74"/>
      <c r="E764" s="74"/>
      <c r="F764" s="75"/>
      <c r="G764" s="75"/>
      <c r="H764" s="75"/>
      <c r="I764" s="76"/>
      <c r="J764" s="77"/>
      <c r="K764" s="29">
        <f t="shared" si="11"/>
        <v>0</v>
      </c>
    </row>
    <row r="765" spans="2:11" x14ac:dyDescent="0.35">
      <c r="B765" s="74"/>
      <c r="C765" s="74"/>
      <c r="D765" s="74"/>
      <c r="E765" s="74"/>
      <c r="F765" s="75"/>
      <c r="G765" s="75"/>
      <c r="H765" s="75"/>
      <c r="I765" s="76"/>
      <c r="J765" s="77"/>
      <c r="K765" s="29">
        <f t="shared" si="11"/>
        <v>0</v>
      </c>
    </row>
    <row r="766" spans="2:11" x14ac:dyDescent="0.35">
      <c r="B766" s="74"/>
      <c r="C766" s="74"/>
      <c r="D766" s="74"/>
      <c r="E766" s="74"/>
      <c r="F766" s="75"/>
      <c r="G766" s="75"/>
      <c r="H766" s="75"/>
      <c r="I766" s="76"/>
      <c r="J766" s="77"/>
      <c r="K766" s="29">
        <f t="shared" si="11"/>
        <v>0</v>
      </c>
    </row>
    <row r="767" spans="2:11" x14ac:dyDescent="0.35">
      <c r="B767" s="74"/>
      <c r="C767" s="74"/>
      <c r="D767" s="74"/>
      <c r="E767" s="74"/>
      <c r="F767" s="75"/>
      <c r="G767" s="75"/>
      <c r="H767" s="75"/>
      <c r="I767" s="76"/>
      <c r="J767" s="77"/>
      <c r="K767" s="29">
        <f t="shared" si="11"/>
        <v>0</v>
      </c>
    </row>
    <row r="768" spans="2:11" x14ac:dyDescent="0.35">
      <c r="B768" s="74"/>
      <c r="C768" s="74"/>
      <c r="D768" s="74"/>
      <c r="E768" s="74"/>
      <c r="F768" s="75"/>
      <c r="G768" s="75"/>
      <c r="H768" s="75"/>
      <c r="I768" s="76"/>
      <c r="J768" s="77"/>
      <c r="K768" s="29">
        <f t="shared" ref="K768:K831" si="12">I768-(I768*J768)</f>
        <v>0</v>
      </c>
    </row>
    <row r="769" spans="2:11" x14ac:dyDescent="0.35">
      <c r="B769" s="74"/>
      <c r="C769" s="74"/>
      <c r="D769" s="74"/>
      <c r="E769" s="74"/>
      <c r="F769" s="75"/>
      <c r="G769" s="75"/>
      <c r="H769" s="75"/>
      <c r="I769" s="76"/>
      <c r="J769" s="77"/>
      <c r="K769" s="29">
        <f t="shared" si="12"/>
        <v>0</v>
      </c>
    </row>
    <row r="770" spans="2:11" x14ac:dyDescent="0.35">
      <c r="B770" s="74"/>
      <c r="C770" s="74"/>
      <c r="D770" s="74"/>
      <c r="E770" s="74"/>
      <c r="F770" s="75"/>
      <c r="G770" s="75"/>
      <c r="H770" s="75"/>
      <c r="I770" s="76"/>
      <c r="J770" s="77"/>
      <c r="K770" s="29">
        <f t="shared" si="12"/>
        <v>0</v>
      </c>
    </row>
    <row r="771" spans="2:11" x14ac:dyDescent="0.35">
      <c r="B771" s="74"/>
      <c r="C771" s="74"/>
      <c r="D771" s="74"/>
      <c r="E771" s="74"/>
      <c r="F771" s="75"/>
      <c r="G771" s="75"/>
      <c r="H771" s="75"/>
      <c r="I771" s="76"/>
      <c r="J771" s="77"/>
      <c r="K771" s="29">
        <f t="shared" si="12"/>
        <v>0</v>
      </c>
    </row>
    <row r="772" spans="2:11" x14ac:dyDescent="0.35">
      <c r="B772" s="74"/>
      <c r="C772" s="74"/>
      <c r="D772" s="74"/>
      <c r="E772" s="74"/>
      <c r="F772" s="75"/>
      <c r="G772" s="75"/>
      <c r="H772" s="75"/>
      <c r="I772" s="76"/>
      <c r="J772" s="77"/>
      <c r="K772" s="29">
        <f t="shared" si="12"/>
        <v>0</v>
      </c>
    </row>
    <row r="773" spans="2:11" x14ac:dyDescent="0.35">
      <c r="B773" s="74"/>
      <c r="C773" s="74"/>
      <c r="D773" s="74"/>
      <c r="E773" s="74"/>
      <c r="F773" s="75"/>
      <c r="G773" s="75"/>
      <c r="H773" s="75"/>
      <c r="I773" s="76"/>
      <c r="J773" s="77"/>
      <c r="K773" s="29">
        <f t="shared" si="12"/>
        <v>0</v>
      </c>
    </row>
    <row r="774" spans="2:11" x14ac:dyDescent="0.35">
      <c r="B774" s="74"/>
      <c r="C774" s="74"/>
      <c r="D774" s="74"/>
      <c r="E774" s="74"/>
      <c r="F774" s="75"/>
      <c r="G774" s="75"/>
      <c r="H774" s="75"/>
      <c r="I774" s="76"/>
      <c r="J774" s="77"/>
      <c r="K774" s="29">
        <f t="shared" si="12"/>
        <v>0</v>
      </c>
    </row>
    <row r="775" spans="2:11" x14ac:dyDescent="0.35">
      <c r="B775" s="74"/>
      <c r="C775" s="74"/>
      <c r="D775" s="74"/>
      <c r="E775" s="74"/>
      <c r="F775" s="75"/>
      <c r="G775" s="75"/>
      <c r="H775" s="75"/>
      <c r="I775" s="76"/>
      <c r="J775" s="77"/>
      <c r="K775" s="29">
        <f t="shared" si="12"/>
        <v>0</v>
      </c>
    </row>
    <row r="776" spans="2:11" x14ac:dyDescent="0.35">
      <c r="B776" s="74"/>
      <c r="C776" s="74"/>
      <c r="D776" s="74"/>
      <c r="E776" s="74"/>
      <c r="F776" s="75"/>
      <c r="G776" s="75"/>
      <c r="H776" s="75"/>
      <c r="I776" s="76"/>
      <c r="J776" s="77"/>
      <c r="K776" s="29">
        <f t="shared" si="12"/>
        <v>0</v>
      </c>
    </row>
    <row r="777" spans="2:11" x14ac:dyDescent="0.35">
      <c r="B777" s="74"/>
      <c r="C777" s="74"/>
      <c r="D777" s="74"/>
      <c r="E777" s="74"/>
      <c r="F777" s="75"/>
      <c r="G777" s="75"/>
      <c r="H777" s="75"/>
      <c r="I777" s="76"/>
      <c r="J777" s="77"/>
      <c r="K777" s="29">
        <f t="shared" si="12"/>
        <v>0</v>
      </c>
    </row>
    <row r="778" spans="2:11" x14ac:dyDescent="0.35">
      <c r="B778" s="74"/>
      <c r="C778" s="74"/>
      <c r="D778" s="74"/>
      <c r="E778" s="74"/>
      <c r="F778" s="75"/>
      <c r="G778" s="75"/>
      <c r="H778" s="75"/>
      <c r="I778" s="76"/>
      <c r="J778" s="77"/>
      <c r="K778" s="29">
        <f t="shared" si="12"/>
        <v>0</v>
      </c>
    </row>
    <row r="779" spans="2:11" x14ac:dyDescent="0.35">
      <c r="B779" s="74"/>
      <c r="C779" s="74"/>
      <c r="D779" s="74"/>
      <c r="E779" s="74"/>
      <c r="F779" s="75"/>
      <c r="G779" s="75"/>
      <c r="H779" s="75"/>
      <c r="I779" s="76"/>
      <c r="J779" s="77"/>
      <c r="K779" s="29">
        <f t="shared" si="12"/>
        <v>0</v>
      </c>
    </row>
    <row r="780" spans="2:11" x14ac:dyDescent="0.35">
      <c r="B780" s="74"/>
      <c r="C780" s="74"/>
      <c r="D780" s="74"/>
      <c r="E780" s="74"/>
      <c r="F780" s="75"/>
      <c r="G780" s="75"/>
      <c r="H780" s="75"/>
      <c r="I780" s="76"/>
      <c r="J780" s="77"/>
      <c r="K780" s="29">
        <f t="shared" si="12"/>
        <v>0</v>
      </c>
    </row>
    <row r="781" spans="2:11" x14ac:dyDescent="0.35">
      <c r="B781" s="74"/>
      <c r="C781" s="74"/>
      <c r="D781" s="74"/>
      <c r="E781" s="74"/>
      <c r="F781" s="75"/>
      <c r="G781" s="75"/>
      <c r="H781" s="75"/>
      <c r="I781" s="76"/>
      <c r="J781" s="77"/>
      <c r="K781" s="29">
        <f t="shared" si="12"/>
        <v>0</v>
      </c>
    </row>
    <row r="782" spans="2:11" x14ac:dyDescent="0.35">
      <c r="B782" s="74"/>
      <c r="C782" s="74"/>
      <c r="D782" s="74"/>
      <c r="E782" s="74"/>
      <c r="F782" s="75"/>
      <c r="G782" s="75"/>
      <c r="H782" s="75"/>
      <c r="I782" s="76"/>
      <c r="J782" s="77"/>
      <c r="K782" s="29">
        <f t="shared" si="12"/>
        <v>0</v>
      </c>
    </row>
    <row r="783" spans="2:11" x14ac:dyDescent="0.35">
      <c r="B783" s="74"/>
      <c r="C783" s="74"/>
      <c r="D783" s="74"/>
      <c r="E783" s="74"/>
      <c r="F783" s="75"/>
      <c r="G783" s="75"/>
      <c r="H783" s="75"/>
      <c r="I783" s="76"/>
      <c r="J783" s="77"/>
      <c r="K783" s="29">
        <f t="shared" si="12"/>
        <v>0</v>
      </c>
    </row>
    <row r="784" spans="2:11" x14ac:dyDescent="0.35">
      <c r="B784" s="74"/>
      <c r="C784" s="74"/>
      <c r="D784" s="74"/>
      <c r="E784" s="74"/>
      <c r="F784" s="75"/>
      <c r="G784" s="75"/>
      <c r="H784" s="75"/>
      <c r="I784" s="76"/>
      <c r="J784" s="77"/>
      <c r="K784" s="29">
        <f t="shared" si="12"/>
        <v>0</v>
      </c>
    </row>
    <row r="785" spans="2:11" x14ac:dyDescent="0.35">
      <c r="B785" s="74"/>
      <c r="C785" s="74"/>
      <c r="D785" s="74"/>
      <c r="E785" s="74"/>
      <c r="F785" s="75"/>
      <c r="G785" s="75"/>
      <c r="H785" s="75"/>
      <c r="I785" s="76"/>
      <c r="J785" s="77"/>
      <c r="K785" s="29">
        <f t="shared" si="12"/>
        <v>0</v>
      </c>
    </row>
    <row r="786" spans="2:11" x14ac:dyDescent="0.35">
      <c r="B786" s="74"/>
      <c r="C786" s="74"/>
      <c r="D786" s="74"/>
      <c r="E786" s="74"/>
      <c r="F786" s="75"/>
      <c r="G786" s="75"/>
      <c r="H786" s="75"/>
      <c r="I786" s="76"/>
      <c r="J786" s="77"/>
      <c r="K786" s="29">
        <f t="shared" si="12"/>
        <v>0</v>
      </c>
    </row>
    <row r="787" spans="2:11" x14ac:dyDescent="0.35">
      <c r="B787" s="74"/>
      <c r="C787" s="74"/>
      <c r="D787" s="74"/>
      <c r="E787" s="74"/>
      <c r="F787" s="75"/>
      <c r="G787" s="75"/>
      <c r="H787" s="75"/>
      <c r="I787" s="76"/>
      <c r="J787" s="77"/>
      <c r="K787" s="29">
        <f t="shared" si="12"/>
        <v>0</v>
      </c>
    </row>
    <row r="788" spans="2:11" x14ac:dyDescent="0.35">
      <c r="B788" s="74"/>
      <c r="C788" s="74"/>
      <c r="D788" s="74"/>
      <c r="E788" s="74"/>
      <c r="F788" s="75"/>
      <c r="G788" s="75"/>
      <c r="H788" s="75"/>
      <c r="I788" s="76"/>
      <c r="J788" s="77"/>
      <c r="K788" s="29">
        <f t="shared" si="12"/>
        <v>0</v>
      </c>
    </row>
    <row r="789" spans="2:11" x14ac:dyDescent="0.35">
      <c r="B789" s="74"/>
      <c r="C789" s="74"/>
      <c r="D789" s="74"/>
      <c r="E789" s="74"/>
      <c r="F789" s="75"/>
      <c r="G789" s="75"/>
      <c r="H789" s="75"/>
      <c r="I789" s="76"/>
      <c r="J789" s="77"/>
      <c r="K789" s="29">
        <f t="shared" si="12"/>
        <v>0</v>
      </c>
    </row>
    <row r="790" spans="2:11" x14ac:dyDescent="0.35">
      <c r="B790" s="74"/>
      <c r="C790" s="74"/>
      <c r="D790" s="74"/>
      <c r="E790" s="74"/>
      <c r="F790" s="75"/>
      <c r="G790" s="75"/>
      <c r="H790" s="75"/>
      <c r="I790" s="76"/>
      <c r="J790" s="77"/>
      <c r="K790" s="29">
        <f t="shared" si="12"/>
        <v>0</v>
      </c>
    </row>
    <row r="791" spans="2:11" x14ac:dyDescent="0.35">
      <c r="B791" s="74"/>
      <c r="C791" s="74"/>
      <c r="D791" s="74"/>
      <c r="E791" s="74"/>
      <c r="F791" s="75"/>
      <c r="G791" s="75"/>
      <c r="H791" s="75"/>
      <c r="I791" s="76"/>
      <c r="J791" s="77"/>
      <c r="K791" s="29">
        <f t="shared" si="12"/>
        <v>0</v>
      </c>
    </row>
    <row r="792" spans="2:11" x14ac:dyDescent="0.35">
      <c r="B792" s="74"/>
      <c r="C792" s="74"/>
      <c r="D792" s="74"/>
      <c r="E792" s="74"/>
      <c r="F792" s="75"/>
      <c r="G792" s="75"/>
      <c r="H792" s="75"/>
      <c r="I792" s="76"/>
      <c r="J792" s="77"/>
      <c r="K792" s="29">
        <f t="shared" si="12"/>
        <v>0</v>
      </c>
    </row>
    <row r="793" spans="2:11" x14ac:dyDescent="0.35">
      <c r="B793" s="74"/>
      <c r="C793" s="74"/>
      <c r="D793" s="74"/>
      <c r="E793" s="74"/>
      <c r="F793" s="75"/>
      <c r="G793" s="75"/>
      <c r="H793" s="75"/>
      <c r="I793" s="76"/>
      <c r="J793" s="77"/>
      <c r="K793" s="29">
        <f t="shared" si="12"/>
        <v>0</v>
      </c>
    </row>
    <row r="794" spans="2:11" x14ac:dyDescent="0.35">
      <c r="B794" s="74"/>
      <c r="C794" s="74"/>
      <c r="D794" s="74"/>
      <c r="E794" s="74"/>
      <c r="F794" s="75"/>
      <c r="G794" s="75"/>
      <c r="H794" s="75"/>
      <c r="I794" s="76"/>
      <c r="J794" s="77"/>
      <c r="K794" s="29">
        <f t="shared" si="12"/>
        <v>0</v>
      </c>
    </row>
    <row r="795" spans="2:11" x14ac:dyDescent="0.35">
      <c r="B795" s="74"/>
      <c r="C795" s="74"/>
      <c r="D795" s="74"/>
      <c r="E795" s="74"/>
      <c r="F795" s="75"/>
      <c r="G795" s="75"/>
      <c r="H795" s="75"/>
      <c r="I795" s="76"/>
      <c r="J795" s="77"/>
      <c r="K795" s="29">
        <f t="shared" si="12"/>
        <v>0</v>
      </c>
    </row>
    <row r="796" spans="2:11" x14ac:dyDescent="0.35">
      <c r="B796" s="74"/>
      <c r="C796" s="74"/>
      <c r="D796" s="74"/>
      <c r="E796" s="74"/>
      <c r="F796" s="75"/>
      <c r="G796" s="75"/>
      <c r="H796" s="75"/>
      <c r="I796" s="76"/>
      <c r="J796" s="77"/>
      <c r="K796" s="29">
        <f t="shared" si="12"/>
        <v>0</v>
      </c>
    </row>
    <row r="797" spans="2:11" x14ac:dyDescent="0.35">
      <c r="B797" s="74"/>
      <c r="C797" s="74"/>
      <c r="D797" s="74"/>
      <c r="E797" s="74"/>
      <c r="F797" s="75"/>
      <c r="G797" s="75"/>
      <c r="H797" s="75"/>
      <c r="I797" s="76"/>
      <c r="J797" s="77"/>
      <c r="K797" s="29">
        <f t="shared" si="12"/>
        <v>0</v>
      </c>
    </row>
    <row r="798" spans="2:11" x14ac:dyDescent="0.35">
      <c r="B798" s="74"/>
      <c r="C798" s="74"/>
      <c r="D798" s="74"/>
      <c r="E798" s="74"/>
      <c r="F798" s="75"/>
      <c r="G798" s="75"/>
      <c r="H798" s="75"/>
      <c r="I798" s="76"/>
      <c r="J798" s="77"/>
      <c r="K798" s="29">
        <f t="shared" si="12"/>
        <v>0</v>
      </c>
    </row>
    <row r="799" spans="2:11" x14ac:dyDescent="0.35">
      <c r="B799" s="74"/>
      <c r="C799" s="74"/>
      <c r="D799" s="74"/>
      <c r="E799" s="74"/>
      <c r="F799" s="75"/>
      <c r="G799" s="75"/>
      <c r="H799" s="75"/>
      <c r="I799" s="76"/>
      <c r="J799" s="77"/>
      <c r="K799" s="29">
        <f t="shared" si="12"/>
        <v>0</v>
      </c>
    </row>
    <row r="800" spans="2:11" x14ac:dyDescent="0.35">
      <c r="B800" s="74"/>
      <c r="C800" s="74"/>
      <c r="D800" s="74"/>
      <c r="E800" s="74"/>
      <c r="F800" s="75"/>
      <c r="G800" s="75"/>
      <c r="H800" s="75"/>
      <c r="I800" s="76"/>
      <c r="J800" s="77"/>
      <c r="K800" s="29">
        <f t="shared" si="12"/>
        <v>0</v>
      </c>
    </row>
    <row r="801" spans="2:11" x14ac:dyDescent="0.35">
      <c r="B801" s="74"/>
      <c r="C801" s="74"/>
      <c r="D801" s="74"/>
      <c r="E801" s="74"/>
      <c r="F801" s="75"/>
      <c r="G801" s="75"/>
      <c r="H801" s="75"/>
      <c r="I801" s="76"/>
      <c r="J801" s="77"/>
      <c r="K801" s="29">
        <f t="shared" si="12"/>
        <v>0</v>
      </c>
    </row>
    <row r="802" spans="2:11" x14ac:dyDescent="0.35">
      <c r="B802" s="74"/>
      <c r="C802" s="74"/>
      <c r="D802" s="74"/>
      <c r="E802" s="74"/>
      <c r="F802" s="75"/>
      <c r="G802" s="75"/>
      <c r="H802" s="75"/>
      <c r="I802" s="76"/>
      <c r="J802" s="77"/>
      <c r="K802" s="29">
        <f t="shared" si="12"/>
        <v>0</v>
      </c>
    </row>
    <row r="803" spans="2:11" x14ac:dyDescent="0.35">
      <c r="B803" s="74"/>
      <c r="C803" s="74"/>
      <c r="D803" s="74"/>
      <c r="E803" s="74"/>
      <c r="F803" s="75"/>
      <c r="G803" s="75"/>
      <c r="H803" s="75"/>
      <c r="I803" s="76"/>
      <c r="J803" s="77"/>
      <c r="K803" s="29">
        <f t="shared" si="12"/>
        <v>0</v>
      </c>
    </row>
    <row r="804" spans="2:11" x14ac:dyDescent="0.35">
      <c r="B804" s="74"/>
      <c r="C804" s="74"/>
      <c r="D804" s="74"/>
      <c r="E804" s="74"/>
      <c r="F804" s="75"/>
      <c r="G804" s="75"/>
      <c r="H804" s="75"/>
      <c r="I804" s="76"/>
      <c r="J804" s="77"/>
      <c r="K804" s="29">
        <f t="shared" si="12"/>
        <v>0</v>
      </c>
    </row>
    <row r="805" spans="2:11" x14ac:dyDescent="0.35">
      <c r="B805" s="74"/>
      <c r="C805" s="74"/>
      <c r="D805" s="74"/>
      <c r="E805" s="74"/>
      <c r="F805" s="75"/>
      <c r="G805" s="75"/>
      <c r="H805" s="75"/>
      <c r="I805" s="76"/>
      <c r="J805" s="77"/>
      <c r="K805" s="29">
        <f t="shared" si="12"/>
        <v>0</v>
      </c>
    </row>
    <row r="806" spans="2:11" x14ac:dyDescent="0.35">
      <c r="B806" s="74"/>
      <c r="C806" s="74"/>
      <c r="D806" s="74"/>
      <c r="E806" s="74"/>
      <c r="F806" s="75"/>
      <c r="G806" s="75"/>
      <c r="H806" s="75"/>
      <c r="I806" s="76"/>
      <c r="J806" s="77"/>
      <c r="K806" s="29">
        <f t="shared" si="12"/>
        <v>0</v>
      </c>
    </row>
    <row r="807" spans="2:11" x14ac:dyDescent="0.35">
      <c r="B807" s="74"/>
      <c r="C807" s="74"/>
      <c r="D807" s="74"/>
      <c r="E807" s="74"/>
      <c r="F807" s="75"/>
      <c r="G807" s="75"/>
      <c r="H807" s="75"/>
      <c r="I807" s="76"/>
      <c r="J807" s="77"/>
      <c r="K807" s="29">
        <f t="shared" si="12"/>
        <v>0</v>
      </c>
    </row>
    <row r="808" spans="2:11" x14ac:dyDescent="0.35">
      <c r="B808" s="74"/>
      <c r="C808" s="74"/>
      <c r="D808" s="74"/>
      <c r="E808" s="74"/>
      <c r="F808" s="75"/>
      <c r="G808" s="75"/>
      <c r="H808" s="75"/>
      <c r="I808" s="76"/>
      <c r="J808" s="77"/>
      <c r="K808" s="29">
        <f t="shared" si="12"/>
        <v>0</v>
      </c>
    </row>
    <row r="809" spans="2:11" x14ac:dyDescent="0.35">
      <c r="B809" s="74"/>
      <c r="C809" s="74"/>
      <c r="D809" s="74"/>
      <c r="E809" s="74"/>
      <c r="F809" s="75"/>
      <c r="G809" s="75"/>
      <c r="H809" s="75"/>
      <c r="I809" s="76"/>
      <c r="J809" s="77"/>
      <c r="K809" s="29">
        <f t="shared" si="12"/>
        <v>0</v>
      </c>
    </row>
    <row r="810" spans="2:11" x14ac:dyDescent="0.35">
      <c r="B810" s="74"/>
      <c r="C810" s="74"/>
      <c r="D810" s="74"/>
      <c r="E810" s="74"/>
      <c r="F810" s="75"/>
      <c r="G810" s="75"/>
      <c r="H810" s="75"/>
      <c r="I810" s="76"/>
      <c r="J810" s="77"/>
      <c r="K810" s="29">
        <f t="shared" si="12"/>
        <v>0</v>
      </c>
    </row>
    <row r="811" spans="2:11" x14ac:dyDescent="0.35">
      <c r="B811" s="74"/>
      <c r="C811" s="74"/>
      <c r="D811" s="74"/>
      <c r="E811" s="74"/>
      <c r="F811" s="75"/>
      <c r="G811" s="75"/>
      <c r="H811" s="75"/>
      <c r="I811" s="76"/>
      <c r="J811" s="77"/>
      <c r="K811" s="29">
        <f t="shared" si="12"/>
        <v>0</v>
      </c>
    </row>
    <row r="812" spans="2:11" x14ac:dyDescent="0.35">
      <c r="B812" s="74"/>
      <c r="C812" s="74"/>
      <c r="D812" s="74"/>
      <c r="E812" s="74"/>
      <c r="F812" s="75"/>
      <c r="G812" s="75"/>
      <c r="H812" s="75"/>
      <c r="I812" s="76"/>
      <c r="J812" s="77"/>
      <c r="K812" s="29">
        <f t="shared" si="12"/>
        <v>0</v>
      </c>
    </row>
    <row r="813" spans="2:11" x14ac:dyDescent="0.35">
      <c r="B813" s="74"/>
      <c r="C813" s="74"/>
      <c r="D813" s="74"/>
      <c r="E813" s="74"/>
      <c r="F813" s="75"/>
      <c r="G813" s="75"/>
      <c r="H813" s="75"/>
      <c r="I813" s="76"/>
      <c r="J813" s="77"/>
      <c r="K813" s="29">
        <f t="shared" si="12"/>
        <v>0</v>
      </c>
    </row>
    <row r="814" spans="2:11" x14ac:dyDescent="0.35">
      <c r="B814" s="74"/>
      <c r="C814" s="74"/>
      <c r="D814" s="74"/>
      <c r="E814" s="74"/>
      <c r="F814" s="75"/>
      <c r="G814" s="75"/>
      <c r="H814" s="75"/>
      <c r="I814" s="76"/>
      <c r="J814" s="77"/>
      <c r="K814" s="29">
        <f t="shared" si="12"/>
        <v>0</v>
      </c>
    </row>
    <row r="815" spans="2:11" x14ac:dyDescent="0.35">
      <c r="B815" s="74"/>
      <c r="C815" s="74"/>
      <c r="D815" s="74"/>
      <c r="E815" s="74"/>
      <c r="F815" s="75"/>
      <c r="G815" s="75"/>
      <c r="H815" s="75"/>
      <c r="I815" s="76"/>
      <c r="J815" s="77"/>
      <c r="K815" s="29">
        <f t="shared" si="12"/>
        <v>0</v>
      </c>
    </row>
    <row r="816" spans="2:11" x14ac:dyDescent="0.35">
      <c r="B816" s="74"/>
      <c r="C816" s="74"/>
      <c r="D816" s="74"/>
      <c r="E816" s="74"/>
      <c r="F816" s="75"/>
      <c r="G816" s="75"/>
      <c r="H816" s="75"/>
      <c r="I816" s="76"/>
      <c r="J816" s="77"/>
      <c r="K816" s="29">
        <f t="shared" si="12"/>
        <v>0</v>
      </c>
    </row>
    <row r="817" spans="2:11" x14ac:dyDescent="0.35">
      <c r="B817" s="74"/>
      <c r="C817" s="74"/>
      <c r="D817" s="74"/>
      <c r="E817" s="74"/>
      <c r="F817" s="75"/>
      <c r="G817" s="75"/>
      <c r="H817" s="75"/>
      <c r="I817" s="76"/>
      <c r="J817" s="77"/>
      <c r="K817" s="29">
        <f t="shared" si="12"/>
        <v>0</v>
      </c>
    </row>
    <row r="818" spans="2:11" x14ac:dyDescent="0.35">
      <c r="B818" s="74"/>
      <c r="C818" s="74"/>
      <c r="D818" s="74"/>
      <c r="E818" s="74"/>
      <c r="F818" s="75"/>
      <c r="G818" s="75"/>
      <c r="H818" s="75"/>
      <c r="I818" s="76"/>
      <c r="J818" s="77"/>
      <c r="K818" s="29">
        <f t="shared" si="12"/>
        <v>0</v>
      </c>
    </row>
    <row r="819" spans="2:11" x14ac:dyDescent="0.35">
      <c r="B819" s="74"/>
      <c r="C819" s="74"/>
      <c r="D819" s="74"/>
      <c r="E819" s="74"/>
      <c r="F819" s="75"/>
      <c r="G819" s="75"/>
      <c r="H819" s="75"/>
      <c r="I819" s="76"/>
      <c r="J819" s="77"/>
      <c r="K819" s="29">
        <f t="shared" si="12"/>
        <v>0</v>
      </c>
    </row>
    <row r="820" spans="2:11" x14ac:dyDescent="0.35">
      <c r="B820" s="74"/>
      <c r="C820" s="74"/>
      <c r="D820" s="74"/>
      <c r="E820" s="74"/>
      <c r="F820" s="75"/>
      <c r="G820" s="75"/>
      <c r="H820" s="75"/>
      <c r="I820" s="76"/>
      <c r="J820" s="77"/>
      <c r="K820" s="29">
        <f t="shared" si="12"/>
        <v>0</v>
      </c>
    </row>
    <row r="821" spans="2:11" x14ac:dyDescent="0.35">
      <c r="B821" s="74"/>
      <c r="C821" s="74"/>
      <c r="D821" s="74"/>
      <c r="E821" s="74"/>
      <c r="F821" s="75"/>
      <c r="G821" s="75"/>
      <c r="H821" s="75"/>
      <c r="I821" s="76"/>
      <c r="J821" s="77"/>
      <c r="K821" s="29">
        <f t="shared" si="12"/>
        <v>0</v>
      </c>
    </row>
    <row r="822" spans="2:11" x14ac:dyDescent="0.35">
      <c r="B822" s="74"/>
      <c r="C822" s="74"/>
      <c r="D822" s="74"/>
      <c r="E822" s="74"/>
      <c r="F822" s="75"/>
      <c r="G822" s="75"/>
      <c r="H822" s="75"/>
      <c r="I822" s="76"/>
      <c r="J822" s="77"/>
      <c r="K822" s="29">
        <f t="shared" si="12"/>
        <v>0</v>
      </c>
    </row>
    <row r="823" spans="2:11" x14ac:dyDescent="0.35">
      <c r="B823" s="74"/>
      <c r="C823" s="74"/>
      <c r="D823" s="74"/>
      <c r="E823" s="74"/>
      <c r="F823" s="75"/>
      <c r="G823" s="75"/>
      <c r="H823" s="75"/>
      <c r="I823" s="76"/>
      <c r="J823" s="77"/>
      <c r="K823" s="29">
        <f t="shared" si="12"/>
        <v>0</v>
      </c>
    </row>
    <row r="824" spans="2:11" x14ac:dyDescent="0.35">
      <c r="B824" s="74"/>
      <c r="C824" s="74"/>
      <c r="D824" s="74"/>
      <c r="E824" s="74"/>
      <c r="F824" s="75"/>
      <c r="G824" s="75"/>
      <c r="H824" s="75"/>
      <c r="I824" s="76"/>
      <c r="J824" s="77"/>
      <c r="K824" s="29">
        <f t="shared" si="12"/>
        <v>0</v>
      </c>
    </row>
    <row r="825" spans="2:11" x14ac:dyDescent="0.35">
      <c r="B825" s="74"/>
      <c r="C825" s="74"/>
      <c r="D825" s="74"/>
      <c r="E825" s="74"/>
      <c r="F825" s="75"/>
      <c r="G825" s="75"/>
      <c r="H825" s="75"/>
      <c r="I825" s="76"/>
      <c r="J825" s="77"/>
      <c r="K825" s="29">
        <f t="shared" si="12"/>
        <v>0</v>
      </c>
    </row>
    <row r="826" spans="2:11" x14ac:dyDescent="0.35">
      <c r="B826" s="74"/>
      <c r="C826" s="74"/>
      <c r="D826" s="74"/>
      <c r="E826" s="74"/>
      <c r="F826" s="75"/>
      <c r="G826" s="75"/>
      <c r="H826" s="75"/>
      <c r="I826" s="76"/>
      <c r="J826" s="77"/>
      <c r="K826" s="29">
        <f t="shared" si="12"/>
        <v>0</v>
      </c>
    </row>
    <row r="827" spans="2:11" x14ac:dyDescent="0.35">
      <c r="B827" s="74"/>
      <c r="C827" s="74"/>
      <c r="D827" s="74"/>
      <c r="E827" s="74"/>
      <c r="F827" s="75"/>
      <c r="G827" s="75"/>
      <c r="H827" s="75"/>
      <c r="I827" s="76"/>
      <c r="J827" s="77"/>
      <c r="K827" s="29">
        <f t="shared" si="12"/>
        <v>0</v>
      </c>
    </row>
    <row r="828" spans="2:11" x14ac:dyDescent="0.35">
      <c r="B828" s="74"/>
      <c r="C828" s="74"/>
      <c r="D828" s="74"/>
      <c r="E828" s="74"/>
      <c r="F828" s="75"/>
      <c r="G828" s="75"/>
      <c r="H828" s="75"/>
      <c r="I828" s="76"/>
      <c r="J828" s="77"/>
      <c r="K828" s="29">
        <f t="shared" si="12"/>
        <v>0</v>
      </c>
    </row>
    <row r="829" spans="2:11" x14ac:dyDescent="0.35">
      <c r="B829" s="74"/>
      <c r="C829" s="74"/>
      <c r="D829" s="74"/>
      <c r="E829" s="74"/>
      <c r="F829" s="75"/>
      <c r="G829" s="75"/>
      <c r="H829" s="75"/>
      <c r="I829" s="76"/>
      <c r="J829" s="77"/>
      <c r="K829" s="29">
        <f t="shared" si="12"/>
        <v>0</v>
      </c>
    </row>
    <row r="830" spans="2:11" x14ac:dyDescent="0.35">
      <c r="B830" s="74"/>
      <c r="C830" s="74"/>
      <c r="D830" s="74"/>
      <c r="E830" s="74"/>
      <c r="F830" s="75"/>
      <c r="G830" s="75"/>
      <c r="H830" s="75"/>
      <c r="I830" s="76"/>
      <c r="J830" s="77"/>
      <c r="K830" s="29">
        <f t="shared" si="12"/>
        <v>0</v>
      </c>
    </row>
    <row r="831" spans="2:11" x14ac:dyDescent="0.35">
      <c r="B831" s="74"/>
      <c r="C831" s="74"/>
      <c r="D831" s="74"/>
      <c r="E831" s="74"/>
      <c r="F831" s="75"/>
      <c r="G831" s="75"/>
      <c r="H831" s="75"/>
      <c r="I831" s="76"/>
      <c r="J831" s="77"/>
      <c r="K831" s="29">
        <f t="shared" si="12"/>
        <v>0</v>
      </c>
    </row>
    <row r="832" spans="2:11" x14ac:dyDescent="0.35">
      <c r="B832" s="74"/>
      <c r="C832" s="74"/>
      <c r="D832" s="74"/>
      <c r="E832" s="74"/>
      <c r="F832" s="75"/>
      <c r="G832" s="75"/>
      <c r="H832" s="75"/>
      <c r="I832" s="76"/>
      <c r="J832" s="77"/>
      <c r="K832" s="29">
        <f t="shared" ref="K832:K895" si="13">I832-(I832*J832)</f>
        <v>0</v>
      </c>
    </row>
    <row r="833" spans="2:11" x14ac:dyDescent="0.35">
      <c r="B833" s="74"/>
      <c r="C833" s="74"/>
      <c r="D833" s="74"/>
      <c r="E833" s="74"/>
      <c r="F833" s="75"/>
      <c r="G833" s="75"/>
      <c r="H833" s="75"/>
      <c r="I833" s="76"/>
      <c r="J833" s="77"/>
      <c r="K833" s="29">
        <f t="shared" si="13"/>
        <v>0</v>
      </c>
    </row>
    <row r="834" spans="2:11" x14ac:dyDescent="0.35">
      <c r="B834" s="74"/>
      <c r="C834" s="74"/>
      <c r="D834" s="74"/>
      <c r="E834" s="74"/>
      <c r="F834" s="75"/>
      <c r="G834" s="75"/>
      <c r="H834" s="75"/>
      <c r="I834" s="76"/>
      <c r="J834" s="77"/>
      <c r="K834" s="29">
        <f t="shared" si="13"/>
        <v>0</v>
      </c>
    </row>
    <row r="835" spans="2:11" x14ac:dyDescent="0.35">
      <c r="B835" s="74"/>
      <c r="C835" s="74"/>
      <c r="D835" s="74"/>
      <c r="E835" s="74"/>
      <c r="F835" s="75"/>
      <c r="G835" s="75"/>
      <c r="H835" s="75"/>
      <c r="I835" s="76"/>
      <c r="J835" s="77"/>
      <c r="K835" s="29">
        <f t="shared" si="13"/>
        <v>0</v>
      </c>
    </row>
    <row r="836" spans="2:11" x14ac:dyDescent="0.35">
      <c r="B836" s="74"/>
      <c r="C836" s="74"/>
      <c r="D836" s="74"/>
      <c r="E836" s="74"/>
      <c r="F836" s="75"/>
      <c r="G836" s="75"/>
      <c r="H836" s="75"/>
      <c r="I836" s="76"/>
      <c r="J836" s="77"/>
      <c r="K836" s="29">
        <f t="shared" si="13"/>
        <v>0</v>
      </c>
    </row>
    <row r="837" spans="2:11" x14ac:dyDescent="0.35">
      <c r="B837" s="74"/>
      <c r="C837" s="74"/>
      <c r="D837" s="74"/>
      <c r="E837" s="74"/>
      <c r="F837" s="75"/>
      <c r="G837" s="75"/>
      <c r="H837" s="75"/>
      <c r="I837" s="76"/>
      <c r="J837" s="77"/>
      <c r="K837" s="29">
        <f t="shared" si="13"/>
        <v>0</v>
      </c>
    </row>
    <row r="838" spans="2:11" x14ac:dyDescent="0.35">
      <c r="B838" s="74"/>
      <c r="C838" s="74"/>
      <c r="D838" s="74"/>
      <c r="E838" s="74"/>
      <c r="F838" s="75"/>
      <c r="G838" s="75"/>
      <c r="H838" s="75"/>
      <c r="I838" s="76"/>
      <c r="J838" s="77"/>
      <c r="K838" s="29">
        <f t="shared" si="13"/>
        <v>0</v>
      </c>
    </row>
    <row r="839" spans="2:11" x14ac:dyDescent="0.35">
      <c r="B839" s="74"/>
      <c r="C839" s="74"/>
      <c r="D839" s="74"/>
      <c r="E839" s="74"/>
      <c r="F839" s="75"/>
      <c r="G839" s="75"/>
      <c r="H839" s="75"/>
      <c r="I839" s="76"/>
      <c r="J839" s="77"/>
      <c r="K839" s="29">
        <f t="shared" si="13"/>
        <v>0</v>
      </c>
    </row>
    <row r="840" spans="2:11" x14ac:dyDescent="0.35">
      <c r="B840" s="74"/>
      <c r="C840" s="74"/>
      <c r="D840" s="74"/>
      <c r="E840" s="74"/>
      <c r="F840" s="75"/>
      <c r="G840" s="75"/>
      <c r="H840" s="75"/>
      <c r="I840" s="76"/>
      <c r="J840" s="77"/>
      <c r="K840" s="29">
        <f t="shared" si="13"/>
        <v>0</v>
      </c>
    </row>
    <row r="841" spans="2:11" x14ac:dyDescent="0.35">
      <c r="B841" s="74"/>
      <c r="C841" s="74"/>
      <c r="D841" s="74"/>
      <c r="E841" s="74"/>
      <c r="F841" s="75"/>
      <c r="G841" s="75"/>
      <c r="H841" s="75"/>
      <c r="I841" s="76"/>
      <c r="J841" s="77"/>
      <c r="K841" s="29">
        <f t="shared" si="13"/>
        <v>0</v>
      </c>
    </row>
    <row r="842" spans="2:11" x14ac:dyDescent="0.35">
      <c r="B842" s="74"/>
      <c r="C842" s="74"/>
      <c r="D842" s="74"/>
      <c r="E842" s="74"/>
      <c r="F842" s="75"/>
      <c r="G842" s="75"/>
      <c r="H842" s="75"/>
      <c r="I842" s="76"/>
      <c r="J842" s="77"/>
      <c r="K842" s="29">
        <f t="shared" si="13"/>
        <v>0</v>
      </c>
    </row>
    <row r="843" spans="2:11" x14ac:dyDescent="0.35">
      <c r="B843" s="74"/>
      <c r="C843" s="74"/>
      <c r="D843" s="74"/>
      <c r="E843" s="74"/>
      <c r="F843" s="75"/>
      <c r="G843" s="75"/>
      <c r="H843" s="75"/>
      <c r="I843" s="76"/>
      <c r="J843" s="77"/>
      <c r="K843" s="29">
        <f t="shared" si="13"/>
        <v>0</v>
      </c>
    </row>
    <row r="844" spans="2:11" x14ac:dyDescent="0.35">
      <c r="B844" s="74"/>
      <c r="C844" s="74"/>
      <c r="D844" s="74"/>
      <c r="E844" s="74"/>
      <c r="F844" s="75"/>
      <c r="G844" s="75"/>
      <c r="H844" s="75"/>
      <c r="I844" s="76"/>
      <c r="J844" s="77"/>
      <c r="K844" s="29">
        <f t="shared" si="13"/>
        <v>0</v>
      </c>
    </row>
    <row r="845" spans="2:11" x14ac:dyDescent="0.35">
      <c r="B845" s="74"/>
      <c r="C845" s="74"/>
      <c r="D845" s="74"/>
      <c r="E845" s="74"/>
      <c r="F845" s="75"/>
      <c r="G845" s="75"/>
      <c r="H845" s="75"/>
      <c r="I845" s="76"/>
      <c r="J845" s="77"/>
      <c r="K845" s="29">
        <f t="shared" si="13"/>
        <v>0</v>
      </c>
    </row>
    <row r="846" spans="2:11" x14ac:dyDescent="0.35">
      <c r="B846" s="74"/>
      <c r="C846" s="74"/>
      <c r="D846" s="74"/>
      <c r="E846" s="74"/>
      <c r="F846" s="75"/>
      <c r="G846" s="75"/>
      <c r="H846" s="75"/>
      <c r="I846" s="76"/>
      <c r="J846" s="77"/>
      <c r="K846" s="29">
        <f t="shared" si="13"/>
        <v>0</v>
      </c>
    </row>
    <row r="847" spans="2:11" x14ac:dyDescent="0.35">
      <c r="B847" s="74"/>
      <c r="C847" s="74"/>
      <c r="D847" s="74"/>
      <c r="E847" s="74"/>
      <c r="F847" s="75"/>
      <c r="G847" s="75"/>
      <c r="H847" s="75"/>
      <c r="I847" s="76"/>
      <c r="J847" s="77"/>
      <c r="K847" s="29">
        <f t="shared" si="13"/>
        <v>0</v>
      </c>
    </row>
    <row r="848" spans="2:11" x14ac:dyDescent="0.35">
      <c r="B848" s="74"/>
      <c r="C848" s="74"/>
      <c r="D848" s="74"/>
      <c r="E848" s="74"/>
      <c r="F848" s="75"/>
      <c r="G848" s="75"/>
      <c r="H848" s="75"/>
      <c r="I848" s="76"/>
      <c r="J848" s="77"/>
      <c r="K848" s="29">
        <f t="shared" si="13"/>
        <v>0</v>
      </c>
    </row>
    <row r="849" spans="2:11" x14ac:dyDescent="0.35">
      <c r="B849" s="74"/>
      <c r="C849" s="74"/>
      <c r="D849" s="74"/>
      <c r="E849" s="74"/>
      <c r="F849" s="75"/>
      <c r="G849" s="75"/>
      <c r="H849" s="75"/>
      <c r="I849" s="76"/>
      <c r="J849" s="77"/>
      <c r="K849" s="29">
        <f t="shared" si="13"/>
        <v>0</v>
      </c>
    </row>
    <row r="850" spans="2:11" x14ac:dyDescent="0.35">
      <c r="B850" s="74"/>
      <c r="C850" s="74"/>
      <c r="D850" s="74"/>
      <c r="E850" s="74"/>
      <c r="F850" s="75"/>
      <c r="G850" s="75"/>
      <c r="H850" s="75"/>
      <c r="I850" s="76"/>
      <c r="J850" s="77"/>
      <c r="K850" s="29">
        <f t="shared" si="13"/>
        <v>0</v>
      </c>
    </row>
    <row r="851" spans="2:11" x14ac:dyDescent="0.35">
      <c r="B851" s="74"/>
      <c r="C851" s="74"/>
      <c r="D851" s="74"/>
      <c r="E851" s="74"/>
      <c r="F851" s="75"/>
      <c r="G851" s="75"/>
      <c r="H851" s="75"/>
      <c r="I851" s="76"/>
      <c r="J851" s="77"/>
      <c r="K851" s="29">
        <f t="shared" si="13"/>
        <v>0</v>
      </c>
    </row>
    <row r="852" spans="2:11" x14ac:dyDescent="0.35">
      <c r="B852" s="74"/>
      <c r="C852" s="74"/>
      <c r="D852" s="74"/>
      <c r="E852" s="74"/>
      <c r="F852" s="75"/>
      <c r="G852" s="75"/>
      <c r="H852" s="75"/>
      <c r="I852" s="76"/>
      <c r="J852" s="77"/>
      <c r="K852" s="29">
        <f t="shared" si="13"/>
        <v>0</v>
      </c>
    </row>
    <row r="853" spans="2:11" x14ac:dyDescent="0.35">
      <c r="B853" s="74"/>
      <c r="C853" s="74"/>
      <c r="D853" s="74"/>
      <c r="E853" s="74"/>
      <c r="F853" s="75"/>
      <c r="G853" s="75"/>
      <c r="H853" s="75"/>
      <c r="I853" s="76"/>
      <c r="J853" s="77"/>
      <c r="K853" s="29">
        <f t="shared" si="13"/>
        <v>0</v>
      </c>
    </row>
    <row r="854" spans="2:11" x14ac:dyDescent="0.35">
      <c r="B854" s="74"/>
      <c r="C854" s="74"/>
      <c r="D854" s="74"/>
      <c r="E854" s="74"/>
      <c r="F854" s="75"/>
      <c r="G854" s="75"/>
      <c r="H854" s="75"/>
      <c r="I854" s="76"/>
      <c r="J854" s="77"/>
      <c r="K854" s="29">
        <f t="shared" si="13"/>
        <v>0</v>
      </c>
    </row>
    <row r="855" spans="2:11" x14ac:dyDescent="0.35">
      <c r="B855" s="74"/>
      <c r="C855" s="74"/>
      <c r="D855" s="74"/>
      <c r="E855" s="74"/>
      <c r="F855" s="75"/>
      <c r="G855" s="75"/>
      <c r="H855" s="75"/>
      <c r="I855" s="76"/>
      <c r="J855" s="77"/>
      <c r="K855" s="29">
        <f t="shared" si="13"/>
        <v>0</v>
      </c>
    </row>
    <row r="856" spans="2:11" x14ac:dyDescent="0.35">
      <c r="B856" s="74"/>
      <c r="C856" s="74"/>
      <c r="D856" s="74"/>
      <c r="E856" s="74"/>
      <c r="F856" s="75"/>
      <c r="G856" s="75"/>
      <c r="H856" s="75"/>
      <c r="I856" s="76"/>
      <c r="J856" s="77"/>
      <c r="K856" s="29">
        <f t="shared" si="13"/>
        <v>0</v>
      </c>
    </row>
    <row r="857" spans="2:11" x14ac:dyDescent="0.35">
      <c r="B857" s="74"/>
      <c r="C857" s="74"/>
      <c r="D857" s="74"/>
      <c r="E857" s="74"/>
      <c r="F857" s="75"/>
      <c r="G857" s="75"/>
      <c r="H857" s="75"/>
      <c r="I857" s="76"/>
      <c r="J857" s="77"/>
      <c r="K857" s="29">
        <f t="shared" si="13"/>
        <v>0</v>
      </c>
    </row>
    <row r="858" spans="2:11" x14ac:dyDescent="0.35">
      <c r="B858" s="74"/>
      <c r="C858" s="74"/>
      <c r="D858" s="74"/>
      <c r="E858" s="74"/>
      <c r="F858" s="75"/>
      <c r="G858" s="75"/>
      <c r="H858" s="75"/>
      <c r="I858" s="76"/>
      <c r="J858" s="77"/>
      <c r="K858" s="29">
        <f t="shared" si="13"/>
        <v>0</v>
      </c>
    </row>
    <row r="859" spans="2:11" x14ac:dyDescent="0.35">
      <c r="B859" s="74"/>
      <c r="C859" s="74"/>
      <c r="D859" s="74"/>
      <c r="E859" s="74"/>
      <c r="F859" s="75"/>
      <c r="G859" s="75"/>
      <c r="H859" s="75"/>
      <c r="I859" s="76"/>
      <c r="J859" s="77"/>
      <c r="K859" s="29">
        <f t="shared" si="13"/>
        <v>0</v>
      </c>
    </row>
    <row r="860" spans="2:11" x14ac:dyDescent="0.35">
      <c r="B860" s="74"/>
      <c r="C860" s="74"/>
      <c r="D860" s="74"/>
      <c r="E860" s="74"/>
      <c r="F860" s="75"/>
      <c r="G860" s="75"/>
      <c r="H860" s="75"/>
      <c r="I860" s="76"/>
      <c r="J860" s="77"/>
      <c r="K860" s="29">
        <f t="shared" si="13"/>
        <v>0</v>
      </c>
    </row>
    <row r="861" spans="2:11" x14ac:dyDescent="0.35">
      <c r="B861" s="74"/>
      <c r="C861" s="74"/>
      <c r="D861" s="74"/>
      <c r="E861" s="74"/>
      <c r="F861" s="75"/>
      <c r="G861" s="75"/>
      <c r="H861" s="75"/>
      <c r="I861" s="76"/>
      <c r="J861" s="77"/>
      <c r="K861" s="29">
        <f t="shared" si="13"/>
        <v>0</v>
      </c>
    </row>
    <row r="862" spans="2:11" x14ac:dyDescent="0.35">
      <c r="B862" s="74"/>
      <c r="C862" s="74"/>
      <c r="D862" s="74"/>
      <c r="E862" s="74"/>
      <c r="F862" s="75"/>
      <c r="G862" s="75"/>
      <c r="H862" s="75"/>
      <c r="I862" s="76"/>
      <c r="J862" s="77"/>
      <c r="K862" s="29">
        <f t="shared" si="13"/>
        <v>0</v>
      </c>
    </row>
    <row r="863" spans="2:11" x14ac:dyDescent="0.35">
      <c r="B863" s="74"/>
      <c r="C863" s="74"/>
      <c r="D863" s="74"/>
      <c r="E863" s="74"/>
      <c r="F863" s="75"/>
      <c r="G863" s="75"/>
      <c r="H863" s="75"/>
      <c r="I863" s="76"/>
      <c r="J863" s="77"/>
      <c r="K863" s="29">
        <f t="shared" si="13"/>
        <v>0</v>
      </c>
    </row>
    <row r="864" spans="2:11" x14ac:dyDescent="0.35">
      <c r="B864" s="74"/>
      <c r="C864" s="74"/>
      <c r="D864" s="74"/>
      <c r="E864" s="74"/>
      <c r="F864" s="75"/>
      <c r="G864" s="75"/>
      <c r="H864" s="75"/>
      <c r="I864" s="76"/>
      <c r="J864" s="77"/>
      <c r="K864" s="29">
        <f t="shared" si="13"/>
        <v>0</v>
      </c>
    </row>
    <row r="865" spans="2:11" x14ac:dyDescent="0.35">
      <c r="B865" s="74"/>
      <c r="C865" s="74"/>
      <c r="D865" s="74"/>
      <c r="E865" s="74"/>
      <c r="F865" s="75"/>
      <c r="G865" s="75"/>
      <c r="H865" s="75"/>
      <c r="I865" s="76"/>
      <c r="J865" s="77"/>
      <c r="K865" s="29">
        <f t="shared" si="13"/>
        <v>0</v>
      </c>
    </row>
    <row r="866" spans="2:11" x14ac:dyDescent="0.35">
      <c r="B866" s="74"/>
      <c r="C866" s="74"/>
      <c r="D866" s="74"/>
      <c r="E866" s="74"/>
      <c r="F866" s="75"/>
      <c r="G866" s="75"/>
      <c r="H866" s="75"/>
      <c r="I866" s="76"/>
      <c r="J866" s="77"/>
      <c r="K866" s="29">
        <f t="shared" si="13"/>
        <v>0</v>
      </c>
    </row>
    <row r="867" spans="2:11" x14ac:dyDescent="0.35">
      <c r="B867" s="74"/>
      <c r="C867" s="74"/>
      <c r="D867" s="74"/>
      <c r="E867" s="74"/>
      <c r="F867" s="75"/>
      <c r="G867" s="75"/>
      <c r="H867" s="75"/>
      <c r="I867" s="76"/>
      <c r="J867" s="77"/>
      <c r="K867" s="29">
        <f t="shared" si="13"/>
        <v>0</v>
      </c>
    </row>
    <row r="868" spans="2:11" x14ac:dyDescent="0.35">
      <c r="B868" s="74"/>
      <c r="C868" s="74"/>
      <c r="D868" s="74"/>
      <c r="E868" s="74"/>
      <c r="F868" s="75"/>
      <c r="G868" s="75"/>
      <c r="H868" s="75"/>
      <c r="I868" s="76"/>
      <c r="J868" s="77"/>
      <c r="K868" s="29">
        <f t="shared" si="13"/>
        <v>0</v>
      </c>
    </row>
    <row r="869" spans="2:11" x14ac:dyDescent="0.35">
      <c r="B869" s="74"/>
      <c r="C869" s="74"/>
      <c r="D869" s="74"/>
      <c r="E869" s="74"/>
      <c r="F869" s="75"/>
      <c r="G869" s="75"/>
      <c r="H869" s="75"/>
      <c r="I869" s="76"/>
      <c r="J869" s="77"/>
      <c r="K869" s="29">
        <f t="shared" si="13"/>
        <v>0</v>
      </c>
    </row>
    <row r="870" spans="2:11" x14ac:dyDescent="0.35">
      <c r="B870" s="74"/>
      <c r="C870" s="74"/>
      <c r="D870" s="74"/>
      <c r="E870" s="74"/>
      <c r="F870" s="75"/>
      <c r="G870" s="75"/>
      <c r="H870" s="75"/>
      <c r="I870" s="76"/>
      <c r="J870" s="77"/>
      <c r="K870" s="29">
        <f t="shared" si="13"/>
        <v>0</v>
      </c>
    </row>
    <row r="871" spans="2:11" x14ac:dyDescent="0.35">
      <c r="B871" s="74"/>
      <c r="C871" s="74"/>
      <c r="D871" s="74"/>
      <c r="E871" s="74"/>
      <c r="F871" s="75"/>
      <c r="G871" s="75"/>
      <c r="H871" s="75"/>
      <c r="I871" s="76"/>
      <c r="J871" s="77"/>
      <c r="K871" s="29">
        <f t="shared" si="13"/>
        <v>0</v>
      </c>
    </row>
    <row r="872" spans="2:11" x14ac:dyDescent="0.35">
      <c r="B872" s="74"/>
      <c r="C872" s="74"/>
      <c r="D872" s="74"/>
      <c r="E872" s="74"/>
      <c r="F872" s="75"/>
      <c r="G872" s="75"/>
      <c r="H872" s="75"/>
      <c r="I872" s="76"/>
      <c r="J872" s="77"/>
      <c r="K872" s="29">
        <f t="shared" si="13"/>
        <v>0</v>
      </c>
    </row>
    <row r="873" spans="2:11" x14ac:dyDescent="0.35">
      <c r="B873" s="74"/>
      <c r="C873" s="74"/>
      <c r="D873" s="74"/>
      <c r="E873" s="74"/>
      <c r="F873" s="75"/>
      <c r="G873" s="75"/>
      <c r="H873" s="75"/>
      <c r="I873" s="76"/>
      <c r="J873" s="77"/>
      <c r="K873" s="29">
        <f t="shared" si="13"/>
        <v>0</v>
      </c>
    </row>
    <row r="874" spans="2:11" x14ac:dyDescent="0.35">
      <c r="B874" s="74"/>
      <c r="C874" s="74"/>
      <c r="D874" s="74"/>
      <c r="E874" s="74"/>
      <c r="F874" s="75"/>
      <c r="G874" s="75"/>
      <c r="H874" s="75"/>
      <c r="I874" s="76"/>
      <c r="J874" s="77"/>
      <c r="K874" s="29">
        <f t="shared" si="13"/>
        <v>0</v>
      </c>
    </row>
    <row r="875" spans="2:11" x14ac:dyDescent="0.35">
      <c r="B875" s="74"/>
      <c r="C875" s="74"/>
      <c r="D875" s="74"/>
      <c r="E875" s="74"/>
      <c r="F875" s="75"/>
      <c r="G875" s="75"/>
      <c r="H875" s="75"/>
      <c r="I875" s="76"/>
      <c r="J875" s="77"/>
      <c r="K875" s="29">
        <f t="shared" si="13"/>
        <v>0</v>
      </c>
    </row>
    <row r="876" spans="2:11" x14ac:dyDescent="0.35">
      <c r="B876" s="74"/>
      <c r="C876" s="74"/>
      <c r="D876" s="74"/>
      <c r="E876" s="74"/>
      <c r="F876" s="75"/>
      <c r="G876" s="75"/>
      <c r="H876" s="75"/>
      <c r="I876" s="76"/>
      <c r="J876" s="77"/>
      <c r="K876" s="29">
        <f t="shared" si="13"/>
        <v>0</v>
      </c>
    </row>
    <row r="877" spans="2:11" x14ac:dyDescent="0.35">
      <c r="B877" s="74"/>
      <c r="C877" s="74"/>
      <c r="D877" s="74"/>
      <c r="E877" s="74"/>
      <c r="F877" s="75"/>
      <c r="G877" s="75"/>
      <c r="H877" s="75"/>
      <c r="I877" s="76"/>
      <c r="J877" s="77"/>
      <c r="K877" s="29">
        <f t="shared" si="13"/>
        <v>0</v>
      </c>
    </row>
    <row r="878" spans="2:11" x14ac:dyDescent="0.35">
      <c r="B878" s="74"/>
      <c r="C878" s="74"/>
      <c r="D878" s="74"/>
      <c r="E878" s="74"/>
      <c r="F878" s="75"/>
      <c r="G878" s="75"/>
      <c r="H878" s="75"/>
      <c r="I878" s="76"/>
      <c r="J878" s="77"/>
      <c r="K878" s="29">
        <f t="shared" si="13"/>
        <v>0</v>
      </c>
    </row>
    <row r="879" spans="2:11" x14ac:dyDescent="0.35">
      <c r="B879" s="74"/>
      <c r="C879" s="74"/>
      <c r="D879" s="74"/>
      <c r="E879" s="74"/>
      <c r="F879" s="75"/>
      <c r="G879" s="75"/>
      <c r="H879" s="75"/>
      <c r="I879" s="76"/>
      <c r="J879" s="77"/>
      <c r="K879" s="29">
        <f t="shared" si="13"/>
        <v>0</v>
      </c>
    </row>
    <row r="880" spans="2:11" x14ac:dyDescent="0.35">
      <c r="B880" s="74"/>
      <c r="C880" s="74"/>
      <c r="D880" s="74"/>
      <c r="E880" s="74"/>
      <c r="F880" s="75"/>
      <c r="G880" s="75"/>
      <c r="H880" s="75"/>
      <c r="I880" s="76"/>
      <c r="J880" s="77"/>
      <c r="K880" s="29">
        <f t="shared" si="13"/>
        <v>0</v>
      </c>
    </row>
    <row r="881" spans="2:11" x14ac:dyDescent="0.35">
      <c r="B881" s="74"/>
      <c r="C881" s="74"/>
      <c r="D881" s="74"/>
      <c r="E881" s="74"/>
      <c r="F881" s="75"/>
      <c r="G881" s="75"/>
      <c r="H881" s="75"/>
      <c r="I881" s="76"/>
      <c r="J881" s="77"/>
      <c r="K881" s="29">
        <f t="shared" si="13"/>
        <v>0</v>
      </c>
    </row>
    <row r="882" spans="2:11" x14ac:dyDescent="0.35">
      <c r="B882" s="74"/>
      <c r="C882" s="74"/>
      <c r="D882" s="74"/>
      <c r="E882" s="74"/>
      <c r="F882" s="75"/>
      <c r="G882" s="75"/>
      <c r="H882" s="75"/>
      <c r="I882" s="76"/>
      <c r="J882" s="77"/>
      <c r="K882" s="29">
        <f t="shared" si="13"/>
        <v>0</v>
      </c>
    </row>
    <row r="883" spans="2:11" x14ac:dyDescent="0.35">
      <c r="B883" s="74"/>
      <c r="C883" s="74"/>
      <c r="D883" s="74"/>
      <c r="E883" s="74"/>
      <c r="F883" s="75"/>
      <c r="G883" s="75"/>
      <c r="H883" s="75"/>
      <c r="I883" s="76"/>
      <c r="J883" s="77"/>
      <c r="K883" s="29">
        <f t="shared" si="13"/>
        <v>0</v>
      </c>
    </row>
    <row r="884" spans="2:11" x14ac:dyDescent="0.35">
      <c r="B884" s="74"/>
      <c r="C884" s="74"/>
      <c r="D884" s="74"/>
      <c r="E884" s="74"/>
      <c r="F884" s="75"/>
      <c r="G884" s="75"/>
      <c r="H884" s="75"/>
      <c r="I884" s="76"/>
      <c r="J884" s="77"/>
      <c r="K884" s="29">
        <f t="shared" si="13"/>
        <v>0</v>
      </c>
    </row>
    <row r="885" spans="2:11" x14ac:dyDescent="0.35">
      <c r="B885" s="74"/>
      <c r="C885" s="74"/>
      <c r="D885" s="74"/>
      <c r="E885" s="74"/>
      <c r="F885" s="75"/>
      <c r="G885" s="75"/>
      <c r="H885" s="75"/>
      <c r="I885" s="76"/>
      <c r="J885" s="77"/>
      <c r="K885" s="29">
        <f t="shared" si="13"/>
        <v>0</v>
      </c>
    </row>
    <row r="886" spans="2:11" x14ac:dyDescent="0.35">
      <c r="B886" s="74"/>
      <c r="C886" s="74"/>
      <c r="D886" s="74"/>
      <c r="E886" s="74"/>
      <c r="F886" s="75"/>
      <c r="G886" s="75"/>
      <c r="H886" s="75"/>
      <c r="I886" s="76"/>
      <c r="J886" s="77"/>
      <c r="K886" s="29">
        <f t="shared" si="13"/>
        <v>0</v>
      </c>
    </row>
    <row r="887" spans="2:11" x14ac:dyDescent="0.35">
      <c r="B887" s="74"/>
      <c r="C887" s="74"/>
      <c r="D887" s="74"/>
      <c r="E887" s="74"/>
      <c r="F887" s="75"/>
      <c r="G887" s="75"/>
      <c r="H887" s="75"/>
      <c r="I887" s="76"/>
      <c r="J887" s="77"/>
      <c r="K887" s="29">
        <f t="shared" si="13"/>
        <v>0</v>
      </c>
    </row>
    <row r="888" spans="2:11" x14ac:dyDescent="0.35">
      <c r="B888" s="74"/>
      <c r="C888" s="74"/>
      <c r="D888" s="74"/>
      <c r="E888" s="74"/>
      <c r="F888" s="75"/>
      <c r="G888" s="75"/>
      <c r="H888" s="75"/>
      <c r="I888" s="76"/>
      <c r="J888" s="77"/>
      <c r="K888" s="29">
        <f t="shared" si="13"/>
        <v>0</v>
      </c>
    </row>
    <row r="889" spans="2:11" x14ac:dyDescent="0.35">
      <c r="B889" s="74"/>
      <c r="C889" s="74"/>
      <c r="D889" s="74"/>
      <c r="E889" s="74"/>
      <c r="F889" s="75"/>
      <c r="G889" s="75"/>
      <c r="H889" s="75"/>
      <c r="I889" s="76"/>
      <c r="J889" s="77"/>
      <c r="K889" s="29">
        <f t="shared" si="13"/>
        <v>0</v>
      </c>
    </row>
    <row r="890" spans="2:11" x14ac:dyDescent="0.35">
      <c r="B890" s="74"/>
      <c r="C890" s="74"/>
      <c r="D890" s="74"/>
      <c r="E890" s="74"/>
      <c r="F890" s="75"/>
      <c r="G890" s="75"/>
      <c r="H890" s="75"/>
      <c r="I890" s="76"/>
      <c r="J890" s="77"/>
      <c r="K890" s="29">
        <f t="shared" si="13"/>
        <v>0</v>
      </c>
    </row>
    <row r="891" spans="2:11" x14ac:dyDescent="0.35">
      <c r="B891" s="74"/>
      <c r="C891" s="74"/>
      <c r="D891" s="74"/>
      <c r="E891" s="74"/>
      <c r="F891" s="75"/>
      <c r="G891" s="75"/>
      <c r="H891" s="75"/>
      <c r="I891" s="76"/>
      <c r="J891" s="77"/>
      <c r="K891" s="29">
        <f t="shared" si="13"/>
        <v>0</v>
      </c>
    </row>
    <row r="892" spans="2:11" x14ac:dyDescent="0.35">
      <c r="B892" s="74"/>
      <c r="C892" s="74"/>
      <c r="D892" s="74"/>
      <c r="E892" s="74"/>
      <c r="F892" s="75"/>
      <c r="G892" s="75"/>
      <c r="H892" s="75"/>
      <c r="I892" s="76"/>
      <c r="J892" s="77"/>
      <c r="K892" s="29">
        <f t="shared" si="13"/>
        <v>0</v>
      </c>
    </row>
    <row r="893" spans="2:11" x14ac:dyDescent="0.35">
      <c r="B893" s="74"/>
      <c r="C893" s="74"/>
      <c r="D893" s="74"/>
      <c r="E893" s="74"/>
      <c r="F893" s="75"/>
      <c r="G893" s="75"/>
      <c r="H893" s="75"/>
      <c r="I893" s="76"/>
      <c r="J893" s="77"/>
      <c r="K893" s="29">
        <f t="shared" si="13"/>
        <v>0</v>
      </c>
    </row>
    <row r="894" spans="2:11" x14ac:dyDescent="0.35">
      <c r="B894" s="74"/>
      <c r="C894" s="74"/>
      <c r="D894" s="74"/>
      <c r="E894" s="74"/>
      <c r="F894" s="75"/>
      <c r="G894" s="75"/>
      <c r="H894" s="75"/>
      <c r="I894" s="76"/>
      <c r="J894" s="77"/>
      <c r="K894" s="29">
        <f t="shared" si="13"/>
        <v>0</v>
      </c>
    </row>
    <row r="895" spans="2:11" x14ac:dyDescent="0.35">
      <c r="B895" s="74"/>
      <c r="C895" s="74"/>
      <c r="D895" s="74"/>
      <c r="E895" s="74"/>
      <c r="F895" s="75"/>
      <c r="G895" s="75"/>
      <c r="H895" s="75"/>
      <c r="I895" s="76"/>
      <c r="J895" s="77"/>
      <c r="K895" s="29">
        <f t="shared" si="13"/>
        <v>0</v>
      </c>
    </row>
    <row r="896" spans="2:11" x14ac:dyDescent="0.35">
      <c r="B896" s="74"/>
      <c r="C896" s="74"/>
      <c r="D896" s="74"/>
      <c r="E896" s="74"/>
      <c r="F896" s="75"/>
      <c r="G896" s="75"/>
      <c r="H896" s="75"/>
      <c r="I896" s="76"/>
      <c r="J896" s="77"/>
      <c r="K896" s="29">
        <f t="shared" ref="K896:K959" si="14">I896-(I896*J896)</f>
        <v>0</v>
      </c>
    </row>
    <row r="897" spans="2:11" x14ac:dyDescent="0.35">
      <c r="B897" s="74"/>
      <c r="C897" s="74"/>
      <c r="D897" s="74"/>
      <c r="E897" s="74"/>
      <c r="F897" s="75"/>
      <c r="G897" s="75"/>
      <c r="H897" s="75"/>
      <c r="I897" s="76"/>
      <c r="J897" s="77"/>
      <c r="K897" s="29">
        <f t="shared" si="14"/>
        <v>0</v>
      </c>
    </row>
    <row r="898" spans="2:11" x14ac:dyDescent="0.35">
      <c r="B898" s="74"/>
      <c r="C898" s="74"/>
      <c r="D898" s="74"/>
      <c r="E898" s="74"/>
      <c r="F898" s="75"/>
      <c r="G898" s="75"/>
      <c r="H898" s="75"/>
      <c r="I898" s="76"/>
      <c r="J898" s="77"/>
      <c r="K898" s="29">
        <f t="shared" si="14"/>
        <v>0</v>
      </c>
    </row>
    <row r="899" spans="2:11" x14ac:dyDescent="0.35">
      <c r="B899" s="74"/>
      <c r="C899" s="74"/>
      <c r="D899" s="74"/>
      <c r="E899" s="74"/>
      <c r="F899" s="75"/>
      <c r="G899" s="75"/>
      <c r="H899" s="75"/>
      <c r="I899" s="76"/>
      <c r="J899" s="77"/>
      <c r="K899" s="29">
        <f t="shared" si="14"/>
        <v>0</v>
      </c>
    </row>
    <row r="900" spans="2:11" x14ac:dyDescent="0.35">
      <c r="B900" s="74"/>
      <c r="C900" s="74"/>
      <c r="D900" s="74"/>
      <c r="E900" s="74"/>
      <c r="F900" s="75"/>
      <c r="G900" s="75"/>
      <c r="H900" s="75"/>
      <c r="I900" s="76"/>
      <c r="J900" s="77"/>
      <c r="K900" s="29">
        <f t="shared" si="14"/>
        <v>0</v>
      </c>
    </row>
    <row r="901" spans="2:11" x14ac:dyDescent="0.35">
      <c r="B901" s="74"/>
      <c r="C901" s="74"/>
      <c r="D901" s="74"/>
      <c r="E901" s="74"/>
      <c r="F901" s="75"/>
      <c r="G901" s="75"/>
      <c r="H901" s="75"/>
      <c r="I901" s="76"/>
      <c r="J901" s="77"/>
      <c r="K901" s="29">
        <f t="shared" si="14"/>
        <v>0</v>
      </c>
    </row>
    <row r="902" spans="2:11" x14ac:dyDescent="0.35">
      <c r="B902" s="74"/>
      <c r="C902" s="74"/>
      <c r="D902" s="74"/>
      <c r="E902" s="74"/>
      <c r="F902" s="75"/>
      <c r="G902" s="75"/>
      <c r="H902" s="75"/>
      <c r="I902" s="76"/>
      <c r="J902" s="77"/>
      <c r="K902" s="29">
        <f t="shared" si="14"/>
        <v>0</v>
      </c>
    </row>
    <row r="903" spans="2:11" x14ac:dyDescent="0.35">
      <c r="B903" s="74"/>
      <c r="C903" s="74"/>
      <c r="D903" s="74"/>
      <c r="E903" s="74"/>
      <c r="F903" s="75"/>
      <c r="G903" s="75"/>
      <c r="H903" s="75"/>
      <c r="I903" s="76"/>
      <c r="J903" s="77"/>
      <c r="K903" s="29">
        <f t="shared" si="14"/>
        <v>0</v>
      </c>
    </row>
    <row r="904" spans="2:11" x14ac:dyDescent="0.35">
      <c r="B904" s="74"/>
      <c r="C904" s="74"/>
      <c r="D904" s="74"/>
      <c r="E904" s="74"/>
      <c r="F904" s="75"/>
      <c r="G904" s="75"/>
      <c r="H904" s="75"/>
      <c r="I904" s="76"/>
      <c r="J904" s="77"/>
      <c r="K904" s="29">
        <f t="shared" si="14"/>
        <v>0</v>
      </c>
    </row>
    <row r="905" spans="2:11" x14ac:dyDescent="0.35">
      <c r="B905" s="74"/>
      <c r="C905" s="74"/>
      <c r="D905" s="74"/>
      <c r="E905" s="74"/>
      <c r="F905" s="75"/>
      <c r="G905" s="75"/>
      <c r="H905" s="75"/>
      <c r="I905" s="76"/>
      <c r="J905" s="77"/>
      <c r="K905" s="29">
        <f t="shared" si="14"/>
        <v>0</v>
      </c>
    </row>
    <row r="906" spans="2:11" x14ac:dyDescent="0.35">
      <c r="B906" s="74"/>
      <c r="C906" s="74"/>
      <c r="D906" s="74"/>
      <c r="E906" s="74"/>
      <c r="F906" s="75"/>
      <c r="G906" s="75"/>
      <c r="H906" s="75"/>
      <c r="I906" s="76"/>
      <c r="J906" s="77"/>
      <c r="K906" s="29">
        <f t="shared" si="14"/>
        <v>0</v>
      </c>
    </row>
    <row r="907" spans="2:11" x14ac:dyDescent="0.35">
      <c r="B907" s="74"/>
      <c r="C907" s="74"/>
      <c r="D907" s="74"/>
      <c r="E907" s="74"/>
      <c r="F907" s="75"/>
      <c r="G907" s="75"/>
      <c r="H907" s="75"/>
      <c r="I907" s="76"/>
      <c r="J907" s="77"/>
      <c r="K907" s="29">
        <f t="shared" si="14"/>
        <v>0</v>
      </c>
    </row>
    <row r="908" spans="2:11" x14ac:dyDescent="0.35">
      <c r="B908" s="74"/>
      <c r="C908" s="74"/>
      <c r="D908" s="74"/>
      <c r="E908" s="74"/>
      <c r="F908" s="75"/>
      <c r="G908" s="75"/>
      <c r="H908" s="75"/>
      <c r="I908" s="76"/>
      <c r="J908" s="77"/>
      <c r="K908" s="29">
        <f t="shared" si="14"/>
        <v>0</v>
      </c>
    </row>
    <row r="909" spans="2:11" x14ac:dyDescent="0.35">
      <c r="B909" s="74"/>
      <c r="C909" s="74"/>
      <c r="D909" s="74"/>
      <c r="E909" s="74"/>
      <c r="F909" s="75"/>
      <c r="G909" s="75"/>
      <c r="H909" s="75"/>
      <c r="I909" s="76"/>
      <c r="J909" s="77"/>
      <c r="K909" s="29">
        <f t="shared" si="14"/>
        <v>0</v>
      </c>
    </row>
    <row r="910" spans="2:11" x14ac:dyDescent="0.35">
      <c r="B910" s="74"/>
      <c r="C910" s="74"/>
      <c r="D910" s="74"/>
      <c r="E910" s="74"/>
      <c r="F910" s="75"/>
      <c r="G910" s="75"/>
      <c r="H910" s="75"/>
      <c r="I910" s="76"/>
      <c r="J910" s="77"/>
      <c r="K910" s="29">
        <f t="shared" si="14"/>
        <v>0</v>
      </c>
    </row>
    <row r="911" spans="2:11" x14ac:dyDescent="0.35">
      <c r="B911" s="74"/>
      <c r="C911" s="74"/>
      <c r="D911" s="74"/>
      <c r="E911" s="74"/>
      <c r="F911" s="75"/>
      <c r="G911" s="75"/>
      <c r="H911" s="75"/>
      <c r="I911" s="76"/>
      <c r="J911" s="77"/>
      <c r="K911" s="29">
        <f t="shared" si="14"/>
        <v>0</v>
      </c>
    </row>
    <row r="912" spans="2:11" x14ac:dyDescent="0.35">
      <c r="B912" s="74"/>
      <c r="C912" s="74"/>
      <c r="D912" s="74"/>
      <c r="E912" s="74"/>
      <c r="F912" s="75"/>
      <c r="G912" s="75"/>
      <c r="H912" s="75"/>
      <c r="I912" s="76"/>
      <c r="J912" s="77"/>
      <c r="K912" s="29">
        <f t="shared" si="14"/>
        <v>0</v>
      </c>
    </row>
    <row r="913" spans="2:11" x14ac:dyDescent="0.35">
      <c r="B913" s="74"/>
      <c r="C913" s="74"/>
      <c r="D913" s="74"/>
      <c r="E913" s="74"/>
      <c r="F913" s="75"/>
      <c r="G913" s="75"/>
      <c r="H913" s="75"/>
      <c r="I913" s="76"/>
      <c r="J913" s="77"/>
      <c r="K913" s="29">
        <f t="shared" si="14"/>
        <v>0</v>
      </c>
    </row>
    <row r="914" spans="2:11" x14ac:dyDescent="0.35">
      <c r="B914" s="74"/>
      <c r="C914" s="74"/>
      <c r="D914" s="74"/>
      <c r="E914" s="74"/>
      <c r="F914" s="75"/>
      <c r="G914" s="75"/>
      <c r="H914" s="75"/>
      <c r="I914" s="76"/>
      <c r="J914" s="77"/>
      <c r="K914" s="29">
        <f t="shared" si="14"/>
        <v>0</v>
      </c>
    </row>
    <row r="915" spans="2:11" x14ac:dyDescent="0.35">
      <c r="B915" s="74"/>
      <c r="C915" s="74"/>
      <c r="D915" s="74"/>
      <c r="E915" s="74"/>
      <c r="F915" s="75"/>
      <c r="G915" s="75"/>
      <c r="H915" s="75"/>
      <c r="I915" s="76"/>
      <c r="J915" s="77"/>
      <c r="K915" s="29">
        <f t="shared" si="14"/>
        <v>0</v>
      </c>
    </row>
    <row r="916" spans="2:11" x14ac:dyDescent="0.35">
      <c r="B916" s="74"/>
      <c r="C916" s="74"/>
      <c r="D916" s="74"/>
      <c r="E916" s="74"/>
      <c r="F916" s="75"/>
      <c r="G916" s="75"/>
      <c r="H916" s="75"/>
      <c r="I916" s="76"/>
      <c r="J916" s="77"/>
      <c r="K916" s="29">
        <f t="shared" si="14"/>
        <v>0</v>
      </c>
    </row>
    <row r="917" spans="2:11" x14ac:dyDescent="0.35">
      <c r="B917" s="74"/>
      <c r="C917" s="74"/>
      <c r="D917" s="74"/>
      <c r="E917" s="74"/>
      <c r="F917" s="75"/>
      <c r="G917" s="75"/>
      <c r="H917" s="75"/>
      <c r="I917" s="76"/>
      <c r="J917" s="77"/>
      <c r="K917" s="29">
        <f t="shared" si="14"/>
        <v>0</v>
      </c>
    </row>
    <row r="918" spans="2:11" x14ac:dyDescent="0.35">
      <c r="B918" s="74"/>
      <c r="C918" s="74"/>
      <c r="D918" s="74"/>
      <c r="E918" s="74"/>
      <c r="F918" s="75"/>
      <c r="G918" s="75"/>
      <c r="H918" s="75"/>
      <c r="I918" s="76"/>
      <c r="J918" s="77"/>
      <c r="K918" s="29">
        <f t="shared" si="14"/>
        <v>0</v>
      </c>
    </row>
    <row r="919" spans="2:11" x14ac:dyDescent="0.35">
      <c r="B919" s="74"/>
      <c r="C919" s="74"/>
      <c r="D919" s="74"/>
      <c r="E919" s="74"/>
      <c r="F919" s="75"/>
      <c r="G919" s="75"/>
      <c r="H919" s="75"/>
      <c r="I919" s="76"/>
      <c r="J919" s="77"/>
      <c r="K919" s="29">
        <f t="shared" si="14"/>
        <v>0</v>
      </c>
    </row>
    <row r="920" spans="2:11" x14ac:dyDescent="0.35">
      <c r="B920" s="74"/>
      <c r="C920" s="74"/>
      <c r="D920" s="74"/>
      <c r="E920" s="74"/>
      <c r="F920" s="75"/>
      <c r="G920" s="75"/>
      <c r="H920" s="75"/>
      <c r="I920" s="76"/>
      <c r="J920" s="77"/>
      <c r="K920" s="29">
        <f t="shared" si="14"/>
        <v>0</v>
      </c>
    </row>
    <row r="921" spans="2:11" x14ac:dyDescent="0.35">
      <c r="B921" s="74"/>
      <c r="C921" s="74"/>
      <c r="D921" s="74"/>
      <c r="E921" s="74"/>
      <c r="F921" s="75"/>
      <c r="G921" s="75"/>
      <c r="H921" s="75"/>
      <c r="I921" s="76"/>
      <c r="J921" s="77"/>
      <c r="K921" s="29">
        <f t="shared" si="14"/>
        <v>0</v>
      </c>
    </row>
    <row r="922" spans="2:11" x14ac:dyDescent="0.35">
      <c r="B922" s="74"/>
      <c r="C922" s="74"/>
      <c r="D922" s="74"/>
      <c r="E922" s="74"/>
      <c r="F922" s="75"/>
      <c r="G922" s="75"/>
      <c r="H922" s="75"/>
      <c r="I922" s="76"/>
      <c r="J922" s="77"/>
      <c r="K922" s="29">
        <f t="shared" si="14"/>
        <v>0</v>
      </c>
    </row>
    <row r="923" spans="2:11" x14ac:dyDescent="0.35">
      <c r="B923" s="74"/>
      <c r="C923" s="74"/>
      <c r="D923" s="74"/>
      <c r="E923" s="74"/>
      <c r="F923" s="75"/>
      <c r="G923" s="75"/>
      <c r="H923" s="75"/>
      <c r="I923" s="76"/>
      <c r="J923" s="77"/>
      <c r="K923" s="29">
        <f t="shared" si="14"/>
        <v>0</v>
      </c>
    </row>
    <row r="924" spans="2:11" x14ac:dyDescent="0.35">
      <c r="B924" s="74"/>
      <c r="C924" s="74"/>
      <c r="D924" s="74"/>
      <c r="E924" s="74"/>
      <c r="F924" s="75"/>
      <c r="G924" s="75"/>
      <c r="H924" s="75"/>
      <c r="I924" s="76"/>
      <c r="J924" s="77"/>
      <c r="K924" s="29">
        <f t="shared" si="14"/>
        <v>0</v>
      </c>
    </row>
    <row r="925" spans="2:11" x14ac:dyDescent="0.35">
      <c r="B925" s="74"/>
      <c r="C925" s="74"/>
      <c r="D925" s="74"/>
      <c r="E925" s="74"/>
      <c r="F925" s="75"/>
      <c r="G925" s="75"/>
      <c r="H925" s="75"/>
      <c r="I925" s="76"/>
      <c r="J925" s="77"/>
      <c r="K925" s="29">
        <f t="shared" si="14"/>
        <v>0</v>
      </c>
    </row>
    <row r="926" spans="2:11" x14ac:dyDescent="0.35">
      <c r="B926" s="74"/>
      <c r="C926" s="74"/>
      <c r="D926" s="74"/>
      <c r="E926" s="74"/>
      <c r="F926" s="75"/>
      <c r="G926" s="75"/>
      <c r="H926" s="75"/>
      <c r="I926" s="76"/>
      <c r="J926" s="77"/>
      <c r="K926" s="29">
        <f t="shared" si="14"/>
        <v>0</v>
      </c>
    </row>
    <row r="927" spans="2:11" x14ac:dyDescent="0.35">
      <c r="B927" s="74"/>
      <c r="C927" s="74"/>
      <c r="D927" s="74"/>
      <c r="E927" s="74"/>
      <c r="F927" s="75"/>
      <c r="G927" s="75"/>
      <c r="H927" s="75"/>
      <c r="I927" s="76"/>
      <c r="J927" s="77"/>
      <c r="K927" s="29">
        <f t="shared" si="14"/>
        <v>0</v>
      </c>
    </row>
    <row r="928" spans="2:11" x14ac:dyDescent="0.35">
      <c r="B928" s="74"/>
      <c r="C928" s="74"/>
      <c r="D928" s="74"/>
      <c r="E928" s="74"/>
      <c r="F928" s="75"/>
      <c r="G928" s="75"/>
      <c r="H928" s="75"/>
      <c r="I928" s="76"/>
      <c r="J928" s="77"/>
      <c r="K928" s="29">
        <f t="shared" si="14"/>
        <v>0</v>
      </c>
    </row>
    <row r="929" spans="2:11" x14ac:dyDescent="0.35">
      <c r="B929" s="74"/>
      <c r="C929" s="74"/>
      <c r="D929" s="74"/>
      <c r="E929" s="74"/>
      <c r="F929" s="75"/>
      <c r="G929" s="75"/>
      <c r="H929" s="75"/>
      <c r="I929" s="76"/>
      <c r="J929" s="77"/>
      <c r="K929" s="29">
        <f t="shared" si="14"/>
        <v>0</v>
      </c>
    </row>
    <row r="930" spans="2:11" x14ac:dyDescent="0.35">
      <c r="B930" s="74"/>
      <c r="C930" s="74"/>
      <c r="D930" s="74"/>
      <c r="E930" s="74"/>
      <c r="F930" s="75"/>
      <c r="G930" s="75"/>
      <c r="H930" s="75"/>
      <c r="I930" s="76"/>
      <c r="J930" s="77"/>
      <c r="K930" s="29">
        <f t="shared" si="14"/>
        <v>0</v>
      </c>
    </row>
    <row r="931" spans="2:11" x14ac:dyDescent="0.35">
      <c r="B931" s="74"/>
      <c r="C931" s="74"/>
      <c r="D931" s="74"/>
      <c r="E931" s="74"/>
      <c r="F931" s="75"/>
      <c r="G931" s="75"/>
      <c r="H931" s="75"/>
      <c r="I931" s="76"/>
      <c r="J931" s="77"/>
      <c r="K931" s="29">
        <f t="shared" si="14"/>
        <v>0</v>
      </c>
    </row>
    <row r="932" spans="2:11" x14ac:dyDescent="0.35">
      <c r="B932" s="74"/>
      <c r="C932" s="74"/>
      <c r="D932" s="74"/>
      <c r="E932" s="74"/>
      <c r="F932" s="75"/>
      <c r="G932" s="75"/>
      <c r="H932" s="75"/>
      <c r="I932" s="76"/>
      <c r="J932" s="77"/>
      <c r="K932" s="29">
        <f t="shared" si="14"/>
        <v>0</v>
      </c>
    </row>
    <row r="933" spans="2:11" x14ac:dyDescent="0.35">
      <c r="B933" s="74"/>
      <c r="C933" s="74"/>
      <c r="D933" s="74"/>
      <c r="E933" s="74"/>
      <c r="F933" s="75"/>
      <c r="G933" s="75"/>
      <c r="H933" s="75"/>
      <c r="I933" s="76"/>
      <c r="J933" s="77"/>
      <c r="K933" s="29">
        <f t="shared" si="14"/>
        <v>0</v>
      </c>
    </row>
    <row r="934" spans="2:11" x14ac:dyDescent="0.35">
      <c r="B934" s="74"/>
      <c r="C934" s="74"/>
      <c r="D934" s="74"/>
      <c r="E934" s="74"/>
      <c r="F934" s="75"/>
      <c r="G934" s="75"/>
      <c r="H934" s="75"/>
      <c r="I934" s="76"/>
      <c r="J934" s="77"/>
      <c r="K934" s="29">
        <f t="shared" si="14"/>
        <v>0</v>
      </c>
    </row>
    <row r="935" spans="2:11" x14ac:dyDescent="0.35">
      <c r="B935" s="74"/>
      <c r="C935" s="74"/>
      <c r="D935" s="74"/>
      <c r="E935" s="74"/>
      <c r="F935" s="75"/>
      <c r="G935" s="75"/>
      <c r="H935" s="75"/>
      <c r="I935" s="76"/>
      <c r="J935" s="77"/>
      <c r="K935" s="29">
        <f t="shared" si="14"/>
        <v>0</v>
      </c>
    </row>
    <row r="936" spans="2:11" x14ac:dyDescent="0.35">
      <c r="B936" s="74"/>
      <c r="C936" s="74"/>
      <c r="D936" s="74"/>
      <c r="E936" s="74"/>
      <c r="F936" s="75"/>
      <c r="G936" s="75"/>
      <c r="H936" s="75"/>
      <c r="I936" s="76"/>
      <c r="J936" s="77"/>
      <c r="K936" s="29">
        <f t="shared" si="14"/>
        <v>0</v>
      </c>
    </row>
    <row r="937" spans="2:11" x14ac:dyDescent="0.35">
      <c r="B937" s="74"/>
      <c r="C937" s="74"/>
      <c r="D937" s="74"/>
      <c r="E937" s="74"/>
      <c r="F937" s="75"/>
      <c r="G937" s="75"/>
      <c r="H937" s="75"/>
      <c r="I937" s="76"/>
      <c r="J937" s="77"/>
      <c r="K937" s="29">
        <f t="shared" si="14"/>
        <v>0</v>
      </c>
    </row>
    <row r="938" spans="2:11" x14ac:dyDescent="0.35">
      <c r="B938" s="74"/>
      <c r="C938" s="74"/>
      <c r="D938" s="74"/>
      <c r="E938" s="74"/>
      <c r="F938" s="75"/>
      <c r="G938" s="75"/>
      <c r="H938" s="75"/>
      <c r="I938" s="76"/>
      <c r="J938" s="77"/>
      <c r="K938" s="29">
        <f t="shared" si="14"/>
        <v>0</v>
      </c>
    </row>
    <row r="939" spans="2:11" x14ac:dyDescent="0.35">
      <c r="B939" s="74"/>
      <c r="C939" s="74"/>
      <c r="D939" s="74"/>
      <c r="E939" s="74"/>
      <c r="F939" s="75"/>
      <c r="G939" s="75"/>
      <c r="H939" s="75"/>
      <c r="I939" s="76"/>
      <c r="J939" s="77"/>
      <c r="K939" s="29">
        <f t="shared" si="14"/>
        <v>0</v>
      </c>
    </row>
    <row r="940" spans="2:11" x14ac:dyDescent="0.35">
      <c r="B940" s="74"/>
      <c r="C940" s="74"/>
      <c r="D940" s="74"/>
      <c r="E940" s="74"/>
      <c r="F940" s="75"/>
      <c r="G940" s="75"/>
      <c r="H940" s="75"/>
      <c r="I940" s="76"/>
      <c r="J940" s="77"/>
      <c r="K940" s="29">
        <f t="shared" si="14"/>
        <v>0</v>
      </c>
    </row>
    <row r="941" spans="2:11" x14ac:dyDescent="0.35">
      <c r="B941" s="74"/>
      <c r="C941" s="74"/>
      <c r="D941" s="74"/>
      <c r="E941" s="74"/>
      <c r="F941" s="75"/>
      <c r="G941" s="75"/>
      <c r="H941" s="75"/>
      <c r="I941" s="76"/>
      <c r="J941" s="77"/>
      <c r="K941" s="29">
        <f t="shared" si="14"/>
        <v>0</v>
      </c>
    </row>
    <row r="942" spans="2:11" x14ac:dyDescent="0.35">
      <c r="B942" s="74"/>
      <c r="C942" s="74"/>
      <c r="D942" s="74"/>
      <c r="E942" s="74"/>
      <c r="F942" s="75"/>
      <c r="G942" s="75"/>
      <c r="H942" s="75"/>
      <c r="I942" s="76"/>
      <c r="J942" s="77"/>
      <c r="K942" s="29">
        <f t="shared" si="14"/>
        <v>0</v>
      </c>
    </row>
    <row r="943" spans="2:11" x14ac:dyDescent="0.35">
      <c r="B943" s="74"/>
      <c r="C943" s="74"/>
      <c r="D943" s="74"/>
      <c r="E943" s="74"/>
      <c r="F943" s="75"/>
      <c r="G943" s="75"/>
      <c r="H943" s="75"/>
      <c r="I943" s="76"/>
      <c r="J943" s="77"/>
      <c r="K943" s="29">
        <f t="shared" si="14"/>
        <v>0</v>
      </c>
    </row>
    <row r="944" spans="2:11" x14ac:dyDescent="0.35">
      <c r="B944" s="74"/>
      <c r="C944" s="74"/>
      <c r="D944" s="74"/>
      <c r="E944" s="74"/>
      <c r="F944" s="75"/>
      <c r="G944" s="75"/>
      <c r="H944" s="75"/>
      <c r="I944" s="76"/>
      <c r="J944" s="77"/>
      <c r="K944" s="29">
        <f t="shared" si="14"/>
        <v>0</v>
      </c>
    </row>
    <row r="945" spans="2:11" x14ac:dyDescent="0.35">
      <c r="B945" s="74"/>
      <c r="C945" s="74"/>
      <c r="D945" s="74"/>
      <c r="E945" s="74"/>
      <c r="F945" s="75"/>
      <c r="G945" s="75"/>
      <c r="H945" s="75"/>
      <c r="I945" s="76"/>
      <c r="J945" s="77"/>
      <c r="K945" s="29">
        <f t="shared" si="14"/>
        <v>0</v>
      </c>
    </row>
    <row r="946" spans="2:11" x14ac:dyDescent="0.35">
      <c r="B946" s="74"/>
      <c r="C946" s="74"/>
      <c r="D946" s="74"/>
      <c r="E946" s="74"/>
      <c r="F946" s="75"/>
      <c r="G946" s="75"/>
      <c r="H946" s="75"/>
      <c r="I946" s="76"/>
      <c r="J946" s="77"/>
      <c r="K946" s="29">
        <f t="shared" si="14"/>
        <v>0</v>
      </c>
    </row>
    <row r="947" spans="2:11" x14ac:dyDescent="0.35">
      <c r="B947" s="74"/>
      <c r="C947" s="74"/>
      <c r="D947" s="74"/>
      <c r="E947" s="74"/>
      <c r="F947" s="75"/>
      <c r="G947" s="75"/>
      <c r="H947" s="75"/>
      <c r="I947" s="76"/>
      <c r="J947" s="77"/>
      <c r="K947" s="29">
        <f t="shared" si="14"/>
        <v>0</v>
      </c>
    </row>
    <row r="948" spans="2:11" x14ac:dyDescent="0.35">
      <c r="B948" s="74"/>
      <c r="C948" s="74"/>
      <c r="D948" s="74"/>
      <c r="E948" s="74"/>
      <c r="F948" s="75"/>
      <c r="G948" s="75"/>
      <c r="H948" s="75"/>
      <c r="I948" s="76"/>
      <c r="J948" s="77"/>
      <c r="K948" s="29">
        <f t="shared" si="14"/>
        <v>0</v>
      </c>
    </row>
    <row r="949" spans="2:11" x14ac:dyDescent="0.35">
      <c r="B949" s="74"/>
      <c r="C949" s="74"/>
      <c r="D949" s="74"/>
      <c r="E949" s="74"/>
      <c r="F949" s="75"/>
      <c r="G949" s="75"/>
      <c r="H949" s="75"/>
      <c r="I949" s="76"/>
      <c r="J949" s="77"/>
      <c r="K949" s="29">
        <f t="shared" si="14"/>
        <v>0</v>
      </c>
    </row>
    <row r="950" spans="2:11" x14ac:dyDescent="0.35">
      <c r="B950" s="74"/>
      <c r="C950" s="74"/>
      <c r="D950" s="74"/>
      <c r="E950" s="74"/>
      <c r="F950" s="75"/>
      <c r="G950" s="75"/>
      <c r="H950" s="75"/>
      <c r="I950" s="76"/>
      <c r="J950" s="77"/>
      <c r="K950" s="29">
        <f t="shared" si="14"/>
        <v>0</v>
      </c>
    </row>
    <row r="951" spans="2:11" x14ac:dyDescent="0.35">
      <c r="B951" s="74"/>
      <c r="C951" s="74"/>
      <c r="D951" s="74"/>
      <c r="E951" s="74"/>
      <c r="F951" s="75"/>
      <c r="G951" s="75"/>
      <c r="H951" s="75"/>
      <c r="I951" s="76"/>
      <c r="J951" s="77"/>
      <c r="K951" s="29">
        <f t="shared" si="14"/>
        <v>0</v>
      </c>
    </row>
    <row r="952" spans="2:11" x14ac:dyDescent="0.35">
      <c r="B952" s="74"/>
      <c r="C952" s="74"/>
      <c r="D952" s="74"/>
      <c r="E952" s="74"/>
      <c r="F952" s="75"/>
      <c r="G952" s="75"/>
      <c r="H952" s="75"/>
      <c r="I952" s="76"/>
      <c r="J952" s="77"/>
      <c r="K952" s="29">
        <f t="shared" si="14"/>
        <v>0</v>
      </c>
    </row>
    <row r="953" spans="2:11" x14ac:dyDescent="0.35">
      <c r="B953" s="74"/>
      <c r="C953" s="74"/>
      <c r="D953" s="74"/>
      <c r="E953" s="74"/>
      <c r="F953" s="75"/>
      <c r="G953" s="75"/>
      <c r="H953" s="75"/>
      <c r="I953" s="76"/>
      <c r="J953" s="77"/>
      <c r="K953" s="29">
        <f t="shared" si="14"/>
        <v>0</v>
      </c>
    </row>
    <row r="954" spans="2:11" x14ac:dyDescent="0.35">
      <c r="B954" s="74"/>
      <c r="C954" s="74"/>
      <c r="D954" s="74"/>
      <c r="E954" s="74"/>
      <c r="F954" s="75"/>
      <c r="G954" s="75"/>
      <c r="H954" s="75"/>
      <c r="I954" s="76"/>
      <c r="J954" s="77"/>
      <c r="K954" s="29">
        <f t="shared" si="14"/>
        <v>0</v>
      </c>
    </row>
    <row r="955" spans="2:11" x14ac:dyDescent="0.35">
      <c r="B955" s="74"/>
      <c r="C955" s="74"/>
      <c r="D955" s="74"/>
      <c r="E955" s="74"/>
      <c r="F955" s="75"/>
      <c r="G955" s="75"/>
      <c r="H955" s="75"/>
      <c r="I955" s="76"/>
      <c r="J955" s="77"/>
      <c r="K955" s="29">
        <f t="shared" si="14"/>
        <v>0</v>
      </c>
    </row>
    <row r="956" spans="2:11" x14ac:dyDescent="0.35">
      <c r="B956" s="74"/>
      <c r="C956" s="74"/>
      <c r="D956" s="74"/>
      <c r="E956" s="74"/>
      <c r="F956" s="75"/>
      <c r="G956" s="75"/>
      <c r="H956" s="75"/>
      <c r="I956" s="76"/>
      <c r="J956" s="77"/>
      <c r="K956" s="29">
        <f t="shared" si="14"/>
        <v>0</v>
      </c>
    </row>
    <row r="957" spans="2:11" x14ac:dyDescent="0.35">
      <c r="B957" s="74"/>
      <c r="C957" s="74"/>
      <c r="D957" s="74"/>
      <c r="E957" s="74"/>
      <c r="F957" s="75"/>
      <c r="G957" s="75"/>
      <c r="H957" s="75"/>
      <c r="I957" s="76"/>
      <c r="J957" s="77"/>
      <c r="K957" s="29">
        <f t="shared" si="14"/>
        <v>0</v>
      </c>
    </row>
    <row r="958" spans="2:11" x14ac:dyDescent="0.35">
      <c r="B958" s="74"/>
      <c r="C958" s="74"/>
      <c r="D958" s="74"/>
      <c r="E958" s="74"/>
      <c r="F958" s="75"/>
      <c r="G958" s="75"/>
      <c r="H958" s="75"/>
      <c r="I958" s="76"/>
      <c r="J958" s="77"/>
      <c r="K958" s="29">
        <f t="shared" si="14"/>
        <v>0</v>
      </c>
    </row>
    <row r="959" spans="2:11" x14ac:dyDescent="0.35">
      <c r="B959" s="74"/>
      <c r="C959" s="74"/>
      <c r="D959" s="74"/>
      <c r="E959" s="74"/>
      <c r="F959" s="75"/>
      <c r="G959" s="75"/>
      <c r="H959" s="75"/>
      <c r="I959" s="76"/>
      <c r="J959" s="77"/>
      <c r="K959" s="29">
        <f t="shared" si="14"/>
        <v>0</v>
      </c>
    </row>
    <row r="960" spans="2:11" x14ac:dyDescent="0.35">
      <c r="B960" s="74"/>
      <c r="C960" s="74"/>
      <c r="D960" s="74"/>
      <c r="E960" s="74"/>
      <c r="F960" s="75"/>
      <c r="G960" s="75"/>
      <c r="H960" s="75"/>
      <c r="I960" s="76"/>
      <c r="J960" s="77"/>
      <c r="K960" s="29">
        <f t="shared" ref="K960:K1023" si="15">I960-(I960*J960)</f>
        <v>0</v>
      </c>
    </row>
    <row r="961" spans="2:11" x14ac:dyDescent="0.35">
      <c r="B961" s="74"/>
      <c r="C961" s="74"/>
      <c r="D961" s="74"/>
      <c r="E961" s="74"/>
      <c r="F961" s="75"/>
      <c r="G961" s="75"/>
      <c r="H961" s="75"/>
      <c r="I961" s="76"/>
      <c r="J961" s="77"/>
      <c r="K961" s="29">
        <f t="shared" si="15"/>
        <v>0</v>
      </c>
    </row>
    <row r="962" spans="2:11" x14ac:dyDescent="0.35">
      <c r="B962" s="74"/>
      <c r="C962" s="74"/>
      <c r="D962" s="74"/>
      <c r="E962" s="74"/>
      <c r="F962" s="75"/>
      <c r="G962" s="75"/>
      <c r="H962" s="75"/>
      <c r="I962" s="76"/>
      <c r="J962" s="77"/>
      <c r="K962" s="29">
        <f t="shared" si="15"/>
        <v>0</v>
      </c>
    </row>
    <row r="963" spans="2:11" x14ac:dyDescent="0.35">
      <c r="B963" s="74"/>
      <c r="C963" s="74"/>
      <c r="D963" s="74"/>
      <c r="E963" s="74"/>
      <c r="F963" s="75"/>
      <c r="G963" s="75"/>
      <c r="H963" s="75"/>
      <c r="I963" s="76"/>
      <c r="J963" s="77"/>
      <c r="K963" s="29">
        <f t="shared" si="15"/>
        <v>0</v>
      </c>
    </row>
    <row r="964" spans="2:11" x14ac:dyDescent="0.35">
      <c r="B964" s="74"/>
      <c r="C964" s="74"/>
      <c r="D964" s="74"/>
      <c r="E964" s="74"/>
      <c r="F964" s="75"/>
      <c r="G964" s="75"/>
      <c r="H964" s="75"/>
      <c r="I964" s="76"/>
      <c r="J964" s="77"/>
      <c r="K964" s="29">
        <f t="shared" si="15"/>
        <v>0</v>
      </c>
    </row>
    <row r="965" spans="2:11" x14ac:dyDescent="0.35">
      <c r="B965" s="74"/>
      <c r="C965" s="74"/>
      <c r="D965" s="74"/>
      <c r="E965" s="74"/>
      <c r="F965" s="75"/>
      <c r="G965" s="75"/>
      <c r="H965" s="75"/>
      <c r="I965" s="76"/>
      <c r="J965" s="77"/>
      <c r="K965" s="29">
        <f t="shared" si="15"/>
        <v>0</v>
      </c>
    </row>
    <row r="966" spans="2:11" x14ac:dyDescent="0.35">
      <c r="B966" s="74"/>
      <c r="C966" s="74"/>
      <c r="D966" s="74"/>
      <c r="E966" s="74"/>
      <c r="F966" s="75"/>
      <c r="G966" s="75"/>
      <c r="H966" s="75"/>
      <c r="I966" s="76"/>
      <c r="J966" s="77"/>
      <c r="K966" s="29">
        <f t="shared" si="15"/>
        <v>0</v>
      </c>
    </row>
    <row r="967" spans="2:11" x14ac:dyDescent="0.35">
      <c r="B967" s="74"/>
      <c r="C967" s="74"/>
      <c r="D967" s="74"/>
      <c r="E967" s="74"/>
      <c r="F967" s="75"/>
      <c r="G967" s="75"/>
      <c r="H967" s="75"/>
      <c r="I967" s="76"/>
      <c r="J967" s="77"/>
      <c r="K967" s="29">
        <f t="shared" si="15"/>
        <v>0</v>
      </c>
    </row>
    <row r="968" spans="2:11" x14ac:dyDescent="0.35">
      <c r="B968" s="74"/>
      <c r="C968" s="74"/>
      <c r="D968" s="74"/>
      <c r="E968" s="74"/>
      <c r="F968" s="75"/>
      <c r="G968" s="75"/>
      <c r="H968" s="75"/>
      <c r="I968" s="76"/>
      <c r="J968" s="77"/>
      <c r="K968" s="29">
        <f t="shared" si="15"/>
        <v>0</v>
      </c>
    </row>
    <row r="969" spans="2:11" x14ac:dyDescent="0.35">
      <c r="B969" s="74"/>
      <c r="C969" s="74"/>
      <c r="D969" s="74"/>
      <c r="E969" s="74"/>
      <c r="F969" s="75"/>
      <c r="G969" s="75"/>
      <c r="H969" s="75"/>
      <c r="I969" s="76"/>
      <c r="J969" s="77"/>
      <c r="K969" s="29">
        <f t="shared" si="15"/>
        <v>0</v>
      </c>
    </row>
    <row r="970" spans="2:11" x14ac:dyDescent="0.35">
      <c r="B970" s="74"/>
      <c r="C970" s="74"/>
      <c r="D970" s="74"/>
      <c r="E970" s="74"/>
      <c r="F970" s="75"/>
      <c r="G970" s="75"/>
      <c r="H970" s="75"/>
      <c r="I970" s="76"/>
      <c r="J970" s="77"/>
      <c r="K970" s="29">
        <f t="shared" si="15"/>
        <v>0</v>
      </c>
    </row>
    <row r="971" spans="2:11" x14ac:dyDescent="0.35">
      <c r="B971" s="74"/>
      <c r="C971" s="74"/>
      <c r="D971" s="74"/>
      <c r="E971" s="74"/>
      <c r="F971" s="75"/>
      <c r="G971" s="75"/>
      <c r="H971" s="75"/>
      <c r="I971" s="76"/>
      <c r="J971" s="77"/>
      <c r="K971" s="29">
        <f t="shared" si="15"/>
        <v>0</v>
      </c>
    </row>
    <row r="972" spans="2:11" x14ac:dyDescent="0.35">
      <c r="B972" s="74"/>
      <c r="C972" s="74"/>
      <c r="D972" s="74"/>
      <c r="E972" s="74"/>
      <c r="F972" s="75"/>
      <c r="G972" s="75"/>
      <c r="H972" s="75"/>
      <c r="I972" s="76"/>
      <c r="J972" s="77"/>
      <c r="K972" s="29">
        <f t="shared" si="15"/>
        <v>0</v>
      </c>
    </row>
    <row r="973" spans="2:11" x14ac:dyDescent="0.35">
      <c r="B973" s="74"/>
      <c r="C973" s="74"/>
      <c r="D973" s="74"/>
      <c r="E973" s="74"/>
      <c r="F973" s="75"/>
      <c r="G973" s="75"/>
      <c r="H973" s="75"/>
      <c r="I973" s="76"/>
      <c r="J973" s="77"/>
      <c r="K973" s="29">
        <f t="shared" si="15"/>
        <v>0</v>
      </c>
    </row>
    <row r="974" spans="2:11" x14ac:dyDescent="0.35">
      <c r="B974" s="74"/>
      <c r="C974" s="74"/>
      <c r="D974" s="74"/>
      <c r="E974" s="74"/>
      <c r="F974" s="75"/>
      <c r="G974" s="75"/>
      <c r="H974" s="75"/>
      <c r="I974" s="76"/>
      <c r="J974" s="77"/>
      <c r="K974" s="29">
        <f t="shared" si="15"/>
        <v>0</v>
      </c>
    </row>
    <row r="975" spans="2:11" x14ac:dyDescent="0.35">
      <c r="B975" s="74"/>
      <c r="C975" s="74"/>
      <c r="D975" s="74"/>
      <c r="E975" s="74"/>
      <c r="F975" s="75"/>
      <c r="G975" s="75"/>
      <c r="H975" s="75"/>
      <c r="I975" s="76"/>
      <c r="J975" s="77"/>
      <c r="K975" s="29">
        <f t="shared" si="15"/>
        <v>0</v>
      </c>
    </row>
    <row r="976" spans="2:11" x14ac:dyDescent="0.35">
      <c r="B976" s="74"/>
      <c r="C976" s="74"/>
      <c r="D976" s="74"/>
      <c r="E976" s="74"/>
      <c r="F976" s="75"/>
      <c r="G976" s="75"/>
      <c r="H976" s="75"/>
      <c r="I976" s="76"/>
      <c r="J976" s="77"/>
      <c r="K976" s="29">
        <f t="shared" si="15"/>
        <v>0</v>
      </c>
    </row>
    <row r="977" spans="2:11" x14ac:dyDescent="0.35">
      <c r="B977" s="74"/>
      <c r="C977" s="74"/>
      <c r="D977" s="74"/>
      <c r="E977" s="74"/>
      <c r="F977" s="75"/>
      <c r="G977" s="75"/>
      <c r="H977" s="75"/>
      <c r="I977" s="76"/>
      <c r="J977" s="77"/>
      <c r="K977" s="29">
        <f t="shared" si="15"/>
        <v>0</v>
      </c>
    </row>
    <row r="978" spans="2:11" x14ac:dyDescent="0.35">
      <c r="B978" s="74"/>
      <c r="C978" s="74"/>
      <c r="D978" s="74"/>
      <c r="E978" s="74"/>
      <c r="F978" s="75"/>
      <c r="G978" s="75"/>
      <c r="H978" s="75"/>
      <c r="I978" s="76"/>
      <c r="J978" s="77"/>
      <c r="K978" s="29">
        <f t="shared" si="15"/>
        <v>0</v>
      </c>
    </row>
    <row r="979" spans="2:11" x14ac:dyDescent="0.35">
      <c r="B979" s="74"/>
      <c r="C979" s="74"/>
      <c r="D979" s="74"/>
      <c r="E979" s="74"/>
      <c r="F979" s="75"/>
      <c r="G979" s="75"/>
      <c r="H979" s="75"/>
      <c r="I979" s="76"/>
      <c r="J979" s="77"/>
      <c r="K979" s="29">
        <f t="shared" si="15"/>
        <v>0</v>
      </c>
    </row>
    <row r="980" spans="2:11" x14ac:dyDescent="0.35">
      <c r="B980" s="74"/>
      <c r="C980" s="74"/>
      <c r="D980" s="74"/>
      <c r="E980" s="74"/>
      <c r="F980" s="75"/>
      <c r="G980" s="75"/>
      <c r="H980" s="75"/>
      <c r="I980" s="76"/>
      <c r="J980" s="77"/>
      <c r="K980" s="29">
        <f t="shared" si="15"/>
        <v>0</v>
      </c>
    </row>
    <row r="981" spans="2:11" x14ac:dyDescent="0.35">
      <c r="B981" s="74"/>
      <c r="C981" s="74"/>
      <c r="D981" s="74"/>
      <c r="E981" s="74"/>
      <c r="F981" s="75"/>
      <c r="G981" s="75"/>
      <c r="H981" s="75"/>
      <c r="I981" s="76"/>
      <c r="J981" s="77"/>
      <c r="K981" s="29">
        <f t="shared" si="15"/>
        <v>0</v>
      </c>
    </row>
    <row r="982" spans="2:11" x14ac:dyDescent="0.35">
      <c r="B982" s="74"/>
      <c r="C982" s="74"/>
      <c r="D982" s="74"/>
      <c r="E982" s="74"/>
      <c r="F982" s="75"/>
      <c r="G982" s="75"/>
      <c r="H982" s="75"/>
      <c r="I982" s="76"/>
      <c r="J982" s="77"/>
      <c r="K982" s="29">
        <f t="shared" si="15"/>
        <v>0</v>
      </c>
    </row>
    <row r="983" spans="2:11" x14ac:dyDescent="0.35">
      <c r="B983" s="74"/>
      <c r="C983" s="74"/>
      <c r="D983" s="74"/>
      <c r="E983" s="74"/>
      <c r="F983" s="75"/>
      <c r="G983" s="75"/>
      <c r="H983" s="75"/>
      <c r="I983" s="76"/>
      <c r="J983" s="77"/>
      <c r="K983" s="29">
        <f t="shared" si="15"/>
        <v>0</v>
      </c>
    </row>
    <row r="984" spans="2:11" x14ac:dyDescent="0.35">
      <c r="B984" s="74"/>
      <c r="C984" s="74"/>
      <c r="D984" s="74"/>
      <c r="E984" s="74"/>
      <c r="F984" s="75"/>
      <c r="G984" s="75"/>
      <c r="H984" s="75"/>
      <c r="I984" s="76"/>
      <c r="J984" s="77"/>
      <c r="K984" s="29">
        <f t="shared" si="15"/>
        <v>0</v>
      </c>
    </row>
    <row r="985" spans="2:11" x14ac:dyDescent="0.35">
      <c r="B985" s="74"/>
      <c r="C985" s="74"/>
      <c r="D985" s="74"/>
      <c r="E985" s="74"/>
      <c r="F985" s="75"/>
      <c r="G985" s="75"/>
      <c r="H985" s="75"/>
      <c r="I985" s="76"/>
      <c r="J985" s="77"/>
      <c r="K985" s="29">
        <f t="shared" si="15"/>
        <v>0</v>
      </c>
    </row>
    <row r="986" spans="2:11" x14ac:dyDescent="0.35">
      <c r="B986" s="74"/>
      <c r="C986" s="74"/>
      <c r="D986" s="74"/>
      <c r="E986" s="74"/>
      <c r="F986" s="75"/>
      <c r="G986" s="75"/>
      <c r="H986" s="75"/>
      <c r="I986" s="76"/>
      <c r="J986" s="77"/>
      <c r="K986" s="29">
        <f t="shared" si="15"/>
        <v>0</v>
      </c>
    </row>
    <row r="987" spans="2:11" x14ac:dyDescent="0.35">
      <c r="B987" s="74"/>
      <c r="C987" s="74"/>
      <c r="D987" s="74"/>
      <c r="E987" s="74"/>
      <c r="F987" s="75"/>
      <c r="G987" s="75"/>
      <c r="H987" s="75"/>
      <c r="I987" s="76"/>
      <c r="J987" s="77"/>
      <c r="K987" s="29">
        <f t="shared" si="15"/>
        <v>0</v>
      </c>
    </row>
    <row r="988" spans="2:11" x14ac:dyDescent="0.35">
      <c r="B988" s="74"/>
      <c r="C988" s="74"/>
      <c r="D988" s="74"/>
      <c r="E988" s="74"/>
      <c r="F988" s="75"/>
      <c r="G988" s="75"/>
      <c r="H988" s="75"/>
      <c r="I988" s="76"/>
      <c r="J988" s="77"/>
      <c r="K988" s="29">
        <f t="shared" si="15"/>
        <v>0</v>
      </c>
    </row>
    <row r="989" spans="2:11" x14ac:dyDescent="0.35">
      <c r="B989" s="74"/>
      <c r="C989" s="74"/>
      <c r="D989" s="74"/>
      <c r="E989" s="74"/>
      <c r="F989" s="75"/>
      <c r="G989" s="75"/>
      <c r="H989" s="75"/>
      <c r="I989" s="76"/>
      <c r="J989" s="77"/>
      <c r="K989" s="29">
        <f t="shared" si="15"/>
        <v>0</v>
      </c>
    </row>
    <row r="990" spans="2:11" x14ac:dyDescent="0.35">
      <c r="B990" s="74"/>
      <c r="C990" s="74"/>
      <c r="D990" s="74"/>
      <c r="E990" s="74"/>
      <c r="F990" s="75"/>
      <c r="G990" s="75"/>
      <c r="H990" s="75"/>
      <c r="I990" s="76"/>
      <c r="J990" s="77"/>
      <c r="K990" s="29">
        <f t="shared" si="15"/>
        <v>0</v>
      </c>
    </row>
    <row r="991" spans="2:11" x14ac:dyDescent="0.35">
      <c r="B991" s="74"/>
      <c r="C991" s="74"/>
      <c r="D991" s="74"/>
      <c r="E991" s="74"/>
      <c r="F991" s="75"/>
      <c r="G991" s="75"/>
      <c r="H991" s="75"/>
      <c r="I991" s="76"/>
      <c r="J991" s="77"/>
      <c r="K991" s="29">
        <f t="shared" si="15"/>
        <v>0</v>
      </c>
    </row>
    <row r="992" spans="2:11" x14ac:dyDescent="0.35">
      <c r="B992" s="74"/>
      <c r="C992" s="74"/>
      <c r="D992" s="74"/>
      <c r="E992" s="74"/>
      <c r="F992" s="75"/>
      <c r="G992" s="75"/>
      <c r="H992" s="75"/>
      <c r="I992" s="76"/>
      <c r="J992" s="77"/>
      <c r="K992" s="29">
        <f t="shared" si="15"/>
        <v>0</v>
      </c>
    </row>
    <row r="993" spans="2:11" x14ac:dyDescent="0.35">
      <c r="B993" s="74"/>
      <c r="C993" s="74"/>
      <c r="D993" s="74"/>
      <c r="E993" s="74"/>
      <c r="F993" s="75"/>
      <c r="G993" s="75"/>
      <c r="H993" s="75"/>
      <c r="I993" s="76"/>
      <c r="J993" s="77"/>
      <c r="K993" s="29">
        <f t="shared" si="15"/>
        <v>0</v>
      </c>
    </row>
    <row r="994" spans="2:11" x14ac:dyDescent="0.35">
      <c r="B994" s="74"/>
      <c r="C994" s="74"/>
      <c r="D994" s="74"/>
      <c r="E994" s="74"/>
      <c r="F994" s="75"/>
      <c r="G994" s="75"/>
      <c r="H994" s="75"/>
      <c r="I994" s="76"/>
      <c r="J994" s="77"/>
      <c r="K994" s="29">
        <f t="shared" si="15"/>
        <v>0</v>
      </c>
    </row>
    <row r="995" spans="2:11" x14ac:dyDescent="0.35">
      <c r="B995" s="74"/>
      <c r="C995" s="74"/>
      <c r="D995" s="74"/>
      <c r="E995" s="74"/>
      <c r="F995" s="75"/>
      <c r="G995" s="75"/>
      <c r="H995" s="75"/>
      <c r="I995" s="76"/>
      <c r="J995" s="77"/>
      <c r="K995" s="29">
        <f t="shared" si="15"/>
        <v>0</v>
      </c>
    </row>
    <row r="996" spans="2:11" x14ac:dyDescent="0.35">
      <c r="B996" s="74"/>
      <c r="C996" s="74"/>
      <c r="D996" s="74"/>
      <c r="E996" s="74"/>
      <c r="F996" s="75"/>
      <c r="G996" s="75"/>
      <c r="H996" s="75"/>
      <c r="I996" s="76"/>
      <c r="J996" s="77"/>
      <c r="K996" s="29">
        <f t="shared" si="15"/>
        <v>0</v>
      </c>
    </row>
    <row r="997" spans="2:11" x14ac:dyDescent="0.35">
      <c r="B997" s="74"/>
      <c r="C997" s="74"/>
      <c r="D997" s="74"/>
      <c r="E997" s="74"/>
      <c r="F997" s="75"/>
      <c r="G997" s="75"/>
      <c r="H997" s="75"/>
      <c r="I997" s="76"/>
      <c r="J997" s="77"/>
      <c r="K997" s="29">
        <f t="shared" si="15"/>
        <v>0</v>
      </c>
    </row>
    <row r="998" spans="2:11" x14ac:dyDescent="0.35">
      <c r="B998" s="74"/>
      <c r="C998" s="74"/>
      <c r="D998" s="74"/>
      <c r="E998" s="74"/>
      <c r="F998" s="75"/>
      <c r="G998" s="75"/>
      <c r="H998" s="75"/>
      <c r="I998" s="76"/>
      <c r="J998" s="77"/>
      <c r="K998" s="29">
        <f t="shared" si="15"/>
        <v>0</v>
      </c>
    </row>
    <row r="999" spans="2:11" x14ac:dyDescent="0.35">
      <c r="B999" s="74"/>
      <c r="C999" s="74"/>
      <c r="D999" s="74"/>
      <c r="E999" s="74"/>
      <c r="F999" s="75"/>
      <c r="G999" s="75"/>
      <c r="H999" s="75"/>
      <c r="I999" s="76"/>
      <c r="J999" s="77"/>
      <c r="K999" s="29">
        <f t="shared" si="15"/>
        <v>0</v>
      </c>
    </row>
    <row r="1000" spans="2:11" x14ac:dyDescent="0.35">
      <c r="B1000" s="74"/>
      <c r="C1000" s="74"/>
      <c r="D1000" s="74"/>
      <c r="E1000" s="74"/>
      <c r="F1000" s="75"/>
      <c r="G1000" s="75"/>
      <c r="H1000" s="75"/>
      <c r="I1000" s="76"/>
      <c r="J1000" s="77"/>
      <c r="K1000" s="29">
        <f t="shared" si="15"/>
        <v>0</v>
      </c>
    </row>
    <row r="1001" spans="2:11" x14ac:dyDescent="0.35">
      <c r="B1001" s="74"/>
      <c r="C1001" s="74"/>
      <c r="D1001" s="74"/>
      <c r="E1001" s="74"/>
      <c r="F1001" s="75"/>
      <c r="G1001" s="75"/>
      <c r="H1001" s="75"/>
      <c r="I1001" s="76"/>
      <c r="J1001" s="77"/>
      <c r="K1001" s="29">
        <f t="shared" si="15"/>
        <v>0</v>
      </c>
    </row>
    <row r="1002" spans="2:11" x14ac:dyDescent="0.35">
      <c r="B1002" s="74"/>
      <c r="C1002" s="74"/>
      <c r="D1002" s="74"/>
      <c r="E1002" s="74"/>
      <c r="F1002" s="75"/>
      <c r="G1002" s="75"/>
      <c r="H1002" s="75"/>
      <c r="I1002" s="76"/>
      <c r="J1002" s="77"/>
      <c r="K1002" s="29">
        <f t="shared" si="15"/>
        <v>0</v>
      </c>
    </row>
    <row r="1003" spans="2:11" x14ac:dyDescent="0.35">
      <c r="B1003" s="74"/>
      <c r="C1003" s="74"/>
      <c r="D1003" s="74"/>
      <c r="E1003" s="74"/>
      <c r="F1003" s="75"/>
      <c r="G1003" s="75"/>
      <c r="H1003" s="75"/>
      <c r="I1003" s="76"/>
      <c r="J1003" s="77"/>
      <c r="K1003" s="29">
        <f t="shared" si="15"/>
        <v>0</v>
      </c>
    </row>
    <row r="1004" spans="2:11" x14ac:dyDescent="0.35">
      <c r="B1004" s="74"/>
      <c r="C1004" s="74"/>
      <c r="D1004" s="74"/>
      <c r="E1004" s="74"/>
      <c r="F1004" s="75"/>
      <c r="G1004" s="75"/>
      <c r="H1004" s="75"/>
      <c r="I1004" s="76"/>
      <c r="J1004" s="77"/>
      <c r="K1004" s="29">
        <f t="shared" si="15"/>
        <v>0</v>
      </c>
    </row>
    <row r="1005" spans="2:11" x14ac:dyDescent="0.35">
      <c r="B1005" s="74"/>
      <c r="C1005" s="74"/>
      <c r="D1005" s="74"/>
      <c r="E1005" s="74"/>
      <c r="F1005" s="75"/>
      <c r="G1005" s="75"/>
      <c r="H1005" s="75"/>
      <c r="I1005" s="76"/>
      <c r="J1005" s="77"/>
      <c r="K1005" s="29">
        <f t="shared" si="15"/>
        <v>0</v>
      </c>
    </row>
    <row r="1006" spans="2:11" x14ac:dyDescent="0.35">
      <c r="B1006" s="74"/>
      <c r="C1006" s="74"/>
      <c r="D1006" s="74"/>
      <c r="E1006" s="74"/>
      <c r="F1006" s="75"/>
      <c r="G1006" s="75"/>
      <c r="H1006" s="75"/>
      <c r="I1006" s="76"/>
      <c r="J1006" s="77"/>
      <c r="K1006" s="29">
        <f t="shared" si="15"/>
        <v>0</v>
      </c>
    </row>
    <row r="1007" spans="2:11" x14ac:dyDescent="0.35">
      <c r="B1007" s="74"/>
      <c r="C1007" s="74"/>
      <c r="D1007" s="74"/>
      <c r="E1007" s="74"/>
      <c r="F1007" s="75"/>
      <c r="G1007" s="75"/>
      <c r="H1007" s="75"/>
      <c r="I1007" s="76"/>
      <c r="J1007" s="77"/>
      <c r="K1007" s="29">
        <f t="shared" si="15"/>
        <v>0</v>
      </c>
    </row>
    <row r="1008" spans="2:11" x14ac:dyDescent="0.35">
      <c r="B1008" s="74"/>
      <c r="C1008" s="74"/>
      <c r="D1008" s="74"/>
      <c r="E1008" s="74"/>
      <c r="F1008" s="75"/>
      <c r="G1008" s="75"/>
      <c r="H1008" s="75"/>
      <c r="I1008" s="76"/>
      <c r="J1008" s="77"/>
      <c r="K1008" s="29">
        <f t="shared" si="15"/>
        <v>0</v>
      </c>
    </row>
    <row r="1009" spans="2:11" x14ac:dyDescent="0.35">
      <c r="B1009" s="74"/>
      <c r="C1009" s="74"/>
      <c r="D1009" s="74"/>
      <c r="E1009" s="74"/>
      <c r="F1009" s="75"/>
      <c r="G1009" s="75"/>
      <c r="H1009" s="75"/>
      <c r="I1009" s="76"/>
      <c r="J1009" s="77"/>
      <c r="K1009" s="29">
        <f t="shared" si="15"/>
        <v>0</v>
      </c>
    </row>
    <row r="1010" spans="2:11" x14ac:dyDescent="0.35">
      <c r="B1010" s="74"/>
      <c r="C1010" s="74"/>
      <c r="D1010" s="74"/>
      <c r="E1010" s="74"/>
      <c r="F1010" s="75"/>
      <c r="G1010" s="75"/>
      <c r="H1010" s="75"/>
      <c r="I1010" s="76"/>
      <c r="J1010" s="77"/>
      <c r="K1010" s="29">
        <f t="shared" si="15"/>
        <v>0</v>
      </c>
    </row>
    <row r="1011" spans="2:11" x14ac:dyDescent="0.35">
      <c r="B1011" s="74"/>
      <c r="C1011" s="74"/>
      <c r="D1011" s="74"/>
      <c r="E1011" s="74"/>
      <c r="F1011" s="75"/>
      <c r="G1011" s="75"/>
      <c r="H1011" s="75"/>
      <c r="I1011" s="76"/>
      <c r="J1011" s="77"/>
      <c r="K1011" s="29">
        <f t="shared" si="15"/>
        <v>0</v>
      </c>
    </row>
    <row r="1012" spans="2:11" x14ac:dyDescent="0.35">
      <c r="B1012" s="74"/>
      <c r="C1012" s="74"/>
      <c r="D1012" s="74"/>
      <c r="E1012" s="74"/>
      <c r="F1012" s="75"/>
      <c r="G1012" s="75"/>
      <c r="H1012" s="75"/>
      <c r="I1012" s="76"/>
      <c r="J1012" s="77"/>
      <c r="K1012" s="29">
        <f t="shared" si="15"/>
        <v>0</v>
      </c>
    </row>
    <row r="1013" spans="2:11" x14ac:dyDescent="0.35">
      <c r="B1013" s="74"/>
      <c r="C1013" s="74"/>
      <c r="D1013" s="74"/>
      <c r="E1013" s="74"/>
      <c r="F1013" s="75"/>
      <c r="G1013" s="75"/>
      <c r="H1013" s="75"/>
      <c r="I1013" s="76"/>
      <c r="J1013" s="77"/>
      <c r="K1013" s="29">
        <f t="shared" si="15"/>
        <v>0</v>
      </c>
    </row>
    <row r="1014" spans="2:11" x14ac:dyDescent="0.35">
      <c r="B1014" s="74"/>
      <c r="C1014" s="74"/>
      <c r="D1014" s="74"/>
      <c r="E1014" s="74"/>
      <c r="F1014" s="75"/>
      <c r="G1014" s="75"/>
      <c r="H1014" s="75"/>
      <c r="I1014" s="76"/>
      <c r="J1014" s="77"/>
      <c r="K1014" s="29">
        <f t="shared" si="15"/>
        <v>0</v>
      </c>
    </row>
    <row r="1015" spans="2:11" x14ac:dyDescent="0.35">
      <c r="B1015" s="74"/>
      <c r="C1015" s="74"/>
      <c r="D1015" s="74"/>
      <c r="E1015" s="74"/>
      <c r="F1015" s="75"/>
      <c r="G1015" s="75"/>
      <c r="H1015" s="75"/>
      <c r="I1015" s="76"/>
      <c r="J1015" s="77"/>
      <c r="K1015" s="29">
        <f t="shared" si="15"/>
        <v>0</v>
      </c>
    </row>
    <row r="1016" spans="2:11" x14ac:dyDescent="0.35">
      <c r="B1016" s="74"/>
      <c r="C1016" s="74"/>
      <c r="D1016" s="74"/>
      <c r="E1016" s="74"/>
      <c r="F1016" s="75"/>
      <c r="G1016" s="75"/>
      <c r="H1016" s="75"/>
      <c r="I1016" s="76"/>
      <c r="J1016" s="77"/>
      <c r="K1016" s="29">
        <f t="shared" si="15"/>
        <v>0</v>
      </c>
    </row>
    <row r="1017" spans="2:11" x14ac:dyDescent="0.35">
      <c r="B1017" s="74"/>
      <c r="C1017" s="74"/>
      <c r="D1017" s="74"/>
      <c r="E1017" s="74"/>
      <c r="F1017" s="75"/>
      <c r="G1017" s="75"/>
      <c r="H1017" s="75"/>
      <c r="I1017" s="76"/>
      <c r="J1017" s="77"/>
      <c r="K1017" s="29">
        <f t="shared" si="15"/>
        <v>0</v>
      </c>
    </row>
    <row r="1018" spans="2:11" x14ac:dyDescent="0.35">
      <c r="B1018" s="74"/>
      <c r="C1018" s="74"/>
      <c r="D1018" s="74"/>
      <c r="E1018" s="74"/>
      <c r="F1018" s="75"/>
      <c r="G1018" s="75"/>
      <c r="H1018" s="75"/>
      <c r="I1018" s="76"/>
      <c r="J1018" s="77"/>
      <c r="K1018" s="29">
        <f t="shared" si="15"/>
        <v>0</v>
      </c>
    </row>
    <row r="1019" spans="2:11" x14ac:dyDescent="0.35">
      <c r="B1019" s="74"/>
      <c r="C1019" s="74"/>
      <c r="D1019" s="74"/>
      <c r="E1019" s="74"/>
      <c r="F1019" s="75"/>
      <c r="G1019" s="75"/>
      <c r="H1019" s="75"/>
      <c r="I1019" s="76"/>
      <c r="J1019" s="77"/>
      <c r="K1019" s="29">
        <f t="shared" si="15"/>
        <v>0</v>
      </c>
    </row>
    <row r="1020" spans="2:11" x14ac:dyDescent="0.35">
      <c r="B1020" s="74"/>
      <c r="C1020" s="74"/>
      <c r="D1020" s="74"/>
      <c r="E1020" s="74"/>
      <c r="F1020" s="75"/>
      <c r="G1020" s="75"/>
      <c r="H1020" s="75"/>
      <c r="I1020" s="76"/>
      <c r="J1020" s="77"/>
      <c r="K1020" s="29">
        <f t="shared" si="15"/>
        <v>0</v>
      </c>
    </row>
    <row r="1021" spans="2:11" x14ac:dyDescent="0.35">
      <c r="B1021" s="74"/>
      <c r="C1021" s="74"/>
      <c r="D1021" s="74"/>
      <c r="E1021" s="74"/>
      <c r="F1021" s="75"/>
      <c r="G1021" s="75"/>
      <c r="H1021" s="75"/>
      <c r="I1021" s="76"/>
      <c r="J1021" s="77"/>
      <c r="K1021" s="29">
        <f t="shared" si="15"/>
        <v>0</v>
      </c>
    </row>
    <row r="1022" spans="2:11" x14ac:dyDescent="0.35">
      <c r="B1022" s="74"/>
      <c r="C1022" s="74"/>
      <c r="D1022" s="74"/>
      <c r="E1022" s="74"/>
      <c r="F1022" s="75"/>
      <c r="G1022" s="75"/>
      <c r="H1022" s="75"/>
      <c r="I1022" s="76"/>
      <c r="J1022" s="77"/>
      <c r="K1022" s="29">
        <f t="shared" si="15"/>
        <v>0</v>
      </c>
    </row>
    <row r="1023" spans="2:11" x14ac:dyDescent="0.35">
      <c r="B1023" s="74"/>
      <c r="C1023" s="74"/>
      <c r="D1023" s="74"/>
      <c r="E1023" s="74"/>
      <c r="F1023" s="75"/>
      <c r="G1023" s="75"/>
      <c r="H1023" s="75"/>
      <c r="I1023" s="76"/>
      <c r="J1023" s="77"/>
      <c r="K1023" s="29">
        <f t="shared" si="15"/>
        <v>0</v>
      </c>
    </row>
    <row r="1024" spans="2:11" x14ac:dyDescent="0.35">
      <c r="B1024" s="74"/>
      <c r="C1024" s="74"/>
      <c r="D1024" s="74"/>
      <c r="E1024" s="74"/>
      <c r="F1024" s="75"/>
      <c r="G1024" s="75"/>
      <c r="H1024" s="75"/>
      <c r="I1024" s="76"/>
      <c r="J1024" s="77"/>
      <c r="K1024" s="29">
        <f t="shared" ref="K1024:K1087" si="16">I1024-(I1024*J1024)</f>
        <v>0</v>
      </c>
    </row>
    <row r="1025" spans="2:11" x14ac:dyDescent="0.35">
      <c r="B1025" s="74"/>
      <c r="C1025" s="74"/>
      <c r="D1025" s="74"/>
      <c r="E1025" s="74"/>
      <c r="F1025" s="75"/>
      <c r="G1025" s="75"/>
      <c r="H1025" s="75"/>
      <c r="I1025" s="76"/>
      <c r="J1025" s="77"/>
      <c r="K1025" s="29">
        <f t="shared" si="16"/>
        <v>0</v>
      </c>
    </row>
    <row r="1026" spans="2:11" x14ac:dyDescent="0.35">
      <c r="B1026" s="74"/>
      <c r="C1026" s="74"/>
      <c r="D1026" s="74"/>
      <c r="E1026" s="74"/>
      <c r="F1026" s="75"/>
      <c r="G1026" s="75"/>
      <c r="H1026" s="75"/>
      <c r="I1026" s="76"/>
      <c r="J1026" s="77"/>
      <c r="K1026" s="29">
        <f t="shared" si="16"/>
        <v>0</v>
      </c>
    </row>
    <row r="1027" spans="2:11" x14ac:dyDescent="0.35">
      <c r="B1027" s="74"/>
      <c r="C1027" s="74"/>
      <c r="D1027" s="74"/>
      <c r="E1027" s="74"/>
      <c r="F1027" s="75"/>
      <c r="G1027" s="75"/>
      <c r="H1027" s="75"/>
      <c r="I1027" s="76"/>
      <c r="J1027" s="77"/>
      <c r="K1027" s="29">
        <f t="shared" si="16"/>
        <v>0</v>
      </c>
    </row>
    <row r="1028" spans="2:11" x14ac:dyDescent="0.35">
      <c r="B1028" s="74"/>
      <c r="C1028" s="74"/>
      <c r="D1028" s="74"/>
      <c r="E1028" s="74"/>
      <c r="F1028" s="75"/>
      <c r="G1028" s="75"/>
      <c r="H1028" s="75"/>
      <c r="I1028" s="76"/>
      <c r="J1028" s="77"/>
      <c r="K1028" s="29">
        <f t="shared" si="16"/>
        <v>0</v>
      </c>
    </row>
    <row r="1029" spans="2:11" x14ac:dyDescent="0.35">
      <c r="B1029" s="74"/>
      <c r="C1029" s="74"/>
      <c r="D1029" s="74"/>
      <c r="E1029" s="74"/>
      <c r="F1029" s="75"/>
      <c r="G1029" s="75"/>
      <c r="H1029" s="75"/>
      <c r="I1029" s="76"/>
      <c r="J1029" s="77"/>
      <c r="K1029" s="29">
        <f t="shared" si="16"/>
        <v>0</v>
      </c>
    </row>
    <row r="1030" spans="2:11" x14ac:dyDescent="0.35">
      <c r="B1030" s="74"/>
      <c r="C1030" s="74"/>
      <c r="D1030" s="74"/>
      <c r="E1030" s="74"/>
      <c r="F1030" s="75"/>
      <c r="G1030" s="75"/>
      <c r="H1030" s="75"/>
      <c r="I1030" s="76"/>
      <c r="J1030" s="77"/>
      <c r="K1030" s="29">
        <f t="shared" si="16"/>
        <v>0</v>
      </c>
    </row>
    <row r="1031" spans="2:11" x14ac:dyDescent="0.35">
      <c r="B1031" s="74"/>
      <c r="C1031" s="74"/>
      <c r="D1031" s="74"/>
      <c r="E1031" s="74"/>
      <c r="F1031" s="75"/>
      <c r="G1031" s="75"/>
      <c r="H1031" s="75"/>
      <c r="I1031" s="76"/>
      <c r="J1031" s="77"/>
      <c r="K1031" s="29">
        <f t="shared" si="16"/>
        <v>0</v>
      </c>
    </row>
    <row r="1032" spans="2:11" x14ac:dyDescent="0.35">
      <c r="B1032" s="74"/>
      <c r="C1032" s="74"/>
      <c r="D1032" s="74"/>
      <c r="E1032" s="74"/>
      <c r="F1032" s="75"/>
      <c r="G1032" s="75"/>
      <c r="H1032" s="75"/>
      <c r="I1032" s="76"/>
      <c r="J1032" s="77"/>
      <c r="K1032" s="29">
        <f t="shared" si="16"/>
        <v>0</v>
      </c>
    </row>
    <row r="1033" spans="2:11" x14ac:dyDescent="0.35">
      <c r="B1033" s="74"/>
      <c r="C1033" s="74"/>
      <c r="D1033" s="74"/>
      <c r="E1033" s="74"/>
      <c r="F1033" s="75"/>
      <c r="G1033" s="75"/>
      <c r="H1033" s="75"/>
      <c r="I1033" s="76"/>
      <c r="J1033" s="77"/>
      <c r="K1033" s="29">
        <f t="shared" si="16"/>
        <v>0</v>
      </c>
    </row>
    <row r="1034" spans="2:11" x14ac:dyDescent="0.35">
      <c r="B1034" s="74"/>
      <c r="C1034" s="74"/>
      <c r="D1034" s="74"/>
      <c r="E1034" s="74"/>
      <c r="F1034" s="75"/>
      <c r="G1034" s="75"/>
      <c r="H1034" s="75"/>
      <c r="I1034" s="76"/>
      <c r="J1034" s="77"/>
      <c r="K1034" s="29">
        <f t="shared" si="16"/>
        <v>0</v>
      </c>
    </row>
    <row r="1035" spans="2:11" x14ac:dyDescent="0.35">
      <c r="B1035" s="74"/>
      <c r="C1035" s="74"/>
      <c r="D1035" s="74"/>
      <c r="E1035" s="74"/>
      <c r="F1035" s="75"/>
      <c r="G1035" s="75"/>
      <c r="H1035" s="75"/>
      <c r="I1035" s="76"/>
      <c r="J1035" s="77"/>
      <c r="K1035" s="29">
        <f t="shared" si="16"/>
        <v>0</v>
      </c>
    </row>
    <row r="1036" spans="2:11" x14ac:dyDescent="0.35">
      <c r="B1036" s="74"/>
      <c r="C1036" s="74"/>
      <c r="D1036" s="74"/>
      <c r="E1036" s="74"/>
      <c r="F1036" s="75"/>
      <c r="G1036" s="75"/>
      <c r="H1036" s="75"/>
      <c r="I1036" s="76"/>
      <c r="J1036" s="77"/>
      <c r="K1036" s="29">
        <f t="shared" si="16"/>
        <v>0</v>
      </c>
    </row>
    <row r="1037" spans="2:11" x14ac:dyDescent="0.35">
      <c r="B1037" s="74"/>
      <c r="C1037" s="74"/>
      <c r="D1037" s="74"/>
      <c r="E1037" s="74"/>
      <c r="F1037" s="75"/>
      <c r="G1037" s="75"/>
      <c r="H1037" s="75"/>
      <c r="I1037" s="76"/>
      <c r="J1037" s="77"/>
      <c r="K1037" s="29">
        <f t="shared" si="16"/>
        <v>0</v>
      </c>
    </row>
    <row r="1038" spans="2:11" x14ac:dyDescent="0.35">
      <c r="B1038" s="74"/>
      <c r="C1038" s="74"/>
      <c r="D1038" s="74"/>
      <c r="E1038" s="74"/>
      <c r="F1038" s="75"/>
      <c r="G1038" s="75"/>
      <c r="H1038" s="75"/>
      <c r="I1038" s="76"/>
      <c r="J1038" s="77"/>
      <c r="K1038" s="29">
        <f t="shared" si="16"/>
        <v>0</v>
      </c>
    </row>
    <row r="1039" spans="2:11" x14ac:dyDescent="0.35">
      <c r="B1039" s="74"/>
      <c r="C1039" s="74"/>
      <c r="D1039" s="74"/>
      <c r="E1039" s="74"/>
      <c r="F1039" s="75"/>
      <c r="G1039" s="75"/>
      <c r="H1039" s="75"/>
      <c r="I1039" s="76"/>
      <c r="J1039" s="77"/>
      <c r="K1039" s="29">
        <f t="shared" si="16"/>
        <v>0</v>
      </c>
    </row>
    <row r="1040" spans="2:11" x14ac:dyDescent="0.35">
      <c r="B1040" s="74"/>
      <c r="C1040" s="74"/>
      <c r="D1040" s="74"/>
      <c r="E1040" s="74"/>
      <c r="F1040" s="75"/>
      <c r="G1040" s="75"/>
      <c r="H1040" s="75"/>
      <c r="I1040" s="76"/>
      <c r="J1040" s="77"/>
      <c r="K1040" s="29">
        <f t="shared" si="16"/>
        <v>0</v>
      </c>
    </row>
    <row r="1041" spans="2:11" x14ac:dyDescent="0.35">
      <c r="B1041" s="74"/>
      <c r="C1041" s="74"/>
      <c r="D1041" s="74"/>
      <c r="E1041" s="74"/>
      <c r="F1041" s="75"/>
      <c r="G1041" s="75"/>
      <c r="H1041" s="75"/>
      <c r="I1041" s="76"/>
      <c r="J1041" s="77"/>
      <c r="K1041" s="29">
        <f t="shared" si="16"/>
        <v>0</v>
      </c>
    </row>
    <row r="1042" spans="2:11" x14ac:dyDescent="0.35">
      <c r="B1042" s="74"/>
      <c r="C1042" s="74"/>
      <c r="D1042" s="74"/>
      <c r="E1042" s="74"/>
      <c r="F1042" s="75"/>
      <c r="G1042" s="75"/>
      <c r="H1042" s="75"/>
      <c r="I1042" s="76"/>
      <c r="J1042" s="77"/>
      <c r="K1042" s="29">
        <f t="shared" si="16"/>
        <v>0</v>
      </c>
    </row>
    <row r="1043" spans="2:11" x14ac:dyDescent="0.35">
      <c r="B1043" s="74"/>
      <c r="C1043" s="74"/>
      <c r="D1043" s="74"/>
      <c r="E1043" s="74"/>
      <c r="F1043" s="75"/>
      <c r="G1043" s="75"/>
      <c r="H1043" s="75"/>
      <c r="I1043" s="76"/>
      <c r="J1043" s="77"/>
      <c r="K1043" s="29">
        <f t="shared" si="16"/>
        <v>0</v>
      </c>
    </row>
    <row r="1044" spans="2:11" x14ac:dyDescent="0.35">
      <c r="B1044" s="74"/>
      <c r="C1044" s="74"/>
      <c r="D1044" s="74"/>
      <c r="E1044" s="74"/>
      <c r="F1044" s="75"/>
      <c r="G1044" s="75"/>
      <c r="H1044" s="75"/>
      <c r="I1044" s="76"/>
      <c r="J1044" s="77"/>
      <c r="K1044" s="29">
        <f t="shared" si="16"/>
        <v>0</v>
      </c>
    </row>
    <row r="1045" spans="2:11" x14ac:dyDescent="0.35">
      <c r="B1045" s="74"/>
      <c r="C1045" s="74"/>
      <c r="D1045" s="74"/>
      <c r="E1045" s="74"/>
      <c r="F1045" s="75"/>
      <c r="G1045" s="75"/>
      <c r="H1045" s="75"/>
      <c r="I1045" s="76"/>
      <c r="J1045" s="77"/>
      <c r="K1045" s="29">
        <f t="shared" si="16"/>
        <v>0</v>
      </c>
    </row>
    <row r="1046" spans="2:11" x14ac:dyDescent="0.35">
      <c r="B1046" s="74"/>
      <c r="C1046" s="74"/>
      <c r="D1046" s="74"/>
      <c r="E1046" s="74"/>
      <c r="F1046" s="75"/>
      <c r="G1046" s="75"/>
      <c r="H1046" s="75"/>
      <c r="I1046" s="76"/>
      <c r="J1046" s="77"/>
      <c r="K1046" s="29">
        <f t="shared" si="16"/>
        <v>0</v>
      </c>
    </row>
    <row r="1047" spans="2:11" x14ac:dyDescent="0.35">
      <c r="B1047" s="74"/>
      <c r="C1047" s="74"/>
      <c r="D1047" s="74"/>
      <c r="E1047" s="74"/>
      <c r="F1047" s="75"/>
      <c r="G1047" s="75"/>
      <c r="H1047" s="75"/>
      <c r="I1047" s="76"/>
      <c r="J1047" s="77"/>
      <c r="K1047" s="29">
        <f t="shared" si="16"/>
        <v>0</v>
      </c>
    </row>
    <row r="1048" spans="2:11" x14ac:dyDescent="0.35">
      <c r="B1048" s="74"/>
      <c r="C1048" s="74"/>
      <c r="D1048" s="74"/>
      <c r="E1048" s="74"/>
      <c r="F1048" s="75"/>
      <c r="G1048" s="75"/>
      <c r="H1048" s="75"/>
      <c r="I1048" s="76"/>
      <c r="J1048" s="77"/>
      <c r="K1048" s="29">
        <f t="shared" si="16"/>
        <v>0</v>
      </c>
    </row>
    <row r="1049" spans="2:11" x14ac:dyDescent="0.35">
      <c r="B1049" s="74"/>
      <c r="C1049" s="74"/>
      <c r="D1049" s="74"/>
      <c r="E1049" s="74"/>
      <c r="F1049" s="75"/>
      <c r="G1049" s="75"/>
      <c r="H1049" s="75"/>
      <c r="I1049" s="76"/>
      <c r="J1049" s="77"/>
      <c r="K1049" s="29">
        <f t="shared" si="16"/>
        <v>0</v>
      </c>
    </row>
    <row r="1050" spans="2:11" x14ac:dyDescent="0.35">
      <c r="B1050" s="74"/>
      <c r="C1050" s="74"/>
      <c r="D1050" s="74"/>
      <c r="E1050" s="74"/>
      <c r="F1050" s="75"/>
      <c r="G1050" s="75"/>
      <c r="H1050" s="75"/>
      <c r="I1050" s="76"/>
      <c r="J1050" s="77"/>
      <c r="K1050" s="29">
        <f t="shared" si="16"/>
        <v>0</v>
      </c>
    </row>
    <row r="1051" spans="2:11" x14ac:dyDescent="0.35">
      <c r="B1051" s="74"/>
      <c r="C1051" s="74"/>
      <c r="D1051" s="74"/>
      <c r="E1051" s="74"/>
      <c r="F1051" s="75"/>
      <c r="G1051" s="75"/>
      <c r="H1051" s="75"/>
      <c r="I1051" s="76"/>
      <c r="J1051" s="77"/>
      <c r="K1051" s="29">
        <f t="shared" si="16"/>
        <v>0</v>
      </c>
    </row>
    <row r="1052" spans="2:11" x14ac:dyDescent="0.35">
      <c r="B1052" s="74"/>
      <c r="C1052" s="74"/>
      <c r="D1052" s="74"/>
      <c r="E1052" s="74"/>
      <c r="F1052" s="75"/>
      <c r="G1052" s="75"/>
      <c r="H1052" s="75"/>
      <c r="I1052" s="76"/>
      <c r="J1052" s="77"/>
      <c r="K1052" s="29">
        <f t="shared" si="16"/>
        <v>0</v>
      </c>
    </row>
    <row r="1053" spans="2:11" x14ac:dyDescent="0.35">
      <c r="B1053" s="74"/>
      <c r="C1053" s="74"/>
      <c r="D1053" s="74"/>
      <c r="E1053" s="74"/>
      <c r="F1053" s="75"/>
      <c r="G1053" s="75"/>
      <c r="H1053" s="75"/>
      <c r="I1053" s="76"/>
      <c r="J1053" s="77"/>
      <c r="K1053" s="29">
        <f t="shared" si="16"/>
        <v>0</v>
      </c>
    </row>
    <row r="1054" spans="2:11" x14ac:dyDescent="0.35">
      <c r="B1054" s="74"/>
      <c r="C1054" s="74"/>
      <c r="D1054" s="74"/>
      <c r="E1054" s="74"/>
      <c r="F1054" s="75"/>
      <c r="G1054" s="75"/>
      <c r="H1054" s="75"/>
      <c r="I1054" s="76"/>
      <c r="J1054" s="77"/>
      <c r="K1054" s="29">
        <f t="shared" si="16"/>
        <v>0</v>
      </c>
    </row>
    <row r="1055" spans="2:11" x14ac:dyDescent="0.35">
      <c r="B1055" s="74"/>
      <c r="C1055" s="74"/>
      <c r="D1055" s="74"/>
      <c r="E1055" s="74"/>
      <c r="F1055" s="75"/>
      <c r="G1055" s="75"/>
      <c r="H1055" s="75"/>
      <c r="I1055" s="76"/>
      <c r="J1055" s="77"/>
      <c r="K1055" s="29">
        <f t="shared" si="16"/>
        <v>0</v>
      </c>
    </row>
    <row r="1056" spans="2:11" x14ac:dyDescent="0.35">
      <c r="B1056" s="74"/>
      <c r="C1056" s="74"/>
      <c r="D1056" s="74"/>
      <c r="E1056" s="74"/>
      <c r="F1056" s="75"/>
      <c r="G1056" s="75"/>
      <c r="H1056" s="75"/>
      <c r="I1056" s="76"/>
      <c r="J1056" s="77"/>
      <c r="K1056" s="29">
        <f t="shared" si="16"/>
        <v>0</v>
      </c>
    </row>
    <row r="1057" spans="2:11" x14ac:dyDescent="0.35">
      <c r="B1057" s="74"/>
      <c r="C1057" s="74"/>
      <c r="D1057" s="74"/>
      <c r="E1057" s="74"/>
      <c r="F1057" s="75"/>
      <c r="G1057" s="75"/>
      <c r="H1057" s="75"/>
      <c r="I1057" s="76"/>
      <c r="J1057" s="77"/>
      <c r="K1057" s="29">
        <f t="shared" si="16"/>
        <v>0</v>
      </c>
    </row>
    <row r="1058" spans="2:11" x14ac:dyDescent="0.35">
      <c r="B1058" s="74"/>
      <c r="C1058" s="74"/>
      <c r="D1058" s="74"/>
      <c r="E1058" s="74"/>
      <c r="F1058" s="75"/>
      <c r="G1058" s="75"/>
      <c r="H1058" s="75"/>
      <c r="I1058" s="76"/>
      <c r="J1058" s="77"/>
      <c r="K1058" s="29">
        <f t="shared" si="16"/>
        <v>0</v>
      </c>
    </row>
    <row r="1059" spans="2:11" x14ac:dyDescent="0.35">
      <c r="B1059" s="74"/>
      <c r="C1059" s="74"/>
      <c r="D1059" s="74"/>
      <c r="E1059" s="74"/>
      <c r="F1059" s="75"/>
      <c r="G1059" s="75"/>
      <c r="H1059" s="75"/>
      <c r="I1059" s="76"/>
      <c r="J1059" s="77"/>
      <c r="K1059" s="29">
        <f t="shared" si="16"/>
        <v>0</v>
      </c>
    </row>
    <row r="1060" spans="2:11" x14ac:dyDescent="0.35">
      <c r="B1060" s="74"/>
      <c r="C1060" s="74"/>
      <c r="D1060" s="74"/>
      <c r="E1060" s="74"/>
      <c r="F1060" s="75"/>
      <c r="G1060" s="75"/>
      <c r="H1060" s="75"/>
      <c r="I1060" s="76"/>
      <c r="J1060" s="77"/>
      <c r="K1060" s="29">
        <f t="shared" si="16"/>
        <v>0</v>
      </c>
    </row>
    <row r="1061" spans="2:11" x14ac:dyDescent="0.35">
      <c r="B1061" s="74"/>
      <c r="C1061" s="74"/>
      <c r="D1061" s="74"/>
      <c r="E1061" s="74"/>
      <c r="F1061" s="75"/>
      <c r="G1061" s="75"/>
      <c r="H1061" s="75"/>
      <c r="I1061" s="76"/>
      <c r="J1061" s="77"/>
      <c r="K1061" s="29">
        <f t="shared" si="16"/>
        <v>0</v>
      </c>
    </row>
    <row r="1062" spans="2:11" x14ac:dyDescent="0.35">
      <c r="B1062" s="74"/>
      <c r="C1062" s="74"/>
      <c r="D1062" s="74"/>
      <c r="E1062" s="74"/>
      <c r="F1062" s="75"/>
      <c r="G1062" s="75"/>
      <c r="H1062" s="75"/>
      <c r="I1062" s="76"/>
      <c r="J1062" s="77"/>
      <c r="K1062" s="29">
        <f t="shared" si="16"/>
        <v>0</v>
      </c>
    </row>
    <row r="1063" spans="2:11" x14ac:dyDescent="0.35">
      <c r="B1063" s="74"/>
      <c r="C1063" s="74"/>
      <c r="D1063" s="74"/>
      <c r="E1063" s="74"/>
      <c r="F1063" s="75"/>
      <c r="G1063" s="75"/>
      <c r="H1063" s="75"/>
      <c r="I1063" s="76"/>
      <c r="J1063" s="77"/>
      <c r="K1063" s="29">
        <f t="shared" si="16"/>
        <v>0</v>
      </c>
    </row>
    <row r="1064" spans="2:11" x14ac:dyDescent="0.35">
      <c r="B1064" s="74"/>
      <c r="C1064" s="74"/>
      <c r="D1064" s="74"/>
      <c r="E1064" s="74"/>
      <c r="F1064" s="75"/>
      <c r="G1064" s="75"/>
      <c r="H1064" s="75"/>
      <c r="I1064" s="76"/>
      <c r="J1064" s="77"/>
      <c r="K1064" s="29">
        <f t="shared" si="16"/>
        <v>0</v>
      </c>
    </row>
    <row r="1065" spans="2:11" x14ac:dyDescent="0.35">
      <c r="B1065" s="74"/>
      <c r="C1065" s="74"/>
      <c r="D1065" s="74"/>
      <c r="E1065" s="74"/>
      <c r="F1065" s="75"/>
      <c r="G1065" s="75"/>
      <c r="H1065" s="75"/>
      <c r="I1065" s="76"/>
      <c r="J1065" s="77"/>
      <c r="K1065" s="29">
        <f t="shared" si="16"/>
        <v>0</v>
      </c>
    </row>
    <row r="1066" spans="2:11" x14ac:dyDescent="0.35">
      <c r="B1066" s="74"/>
      <c r="C1066" s="74"/>
      <c r="D1066" s="74"/>
      <c r="E1066" s="74"/>
      <c r="F1066" s="75"/>
      <c r="G1066" s="75"/>
      <c r="H1066" s="75"/>
      <c r="I1066" s="76"/>
      <c r="J1066" s="77"/>
      <c r="K1066" s="29">
        <f t="shared" si="16"/>
        <v>0</v>
      </c>
    </row>
    <row r="1067" spans="2:11" x14ac:dyDescent="0.35">
      <c r="B1067" s="74"/>
      <c r="C1067" s="74"/>
      <c r="D1067" s="74"/>
      <c r="E1067" s="74"/>
      <c r="F1067" s="75"/>
      <c r="G1067" s="75"/>
      <c r="H1067" s="75"/>
      <c r="I1067" s="76"/>
      <c r="J1067" s="77"/>
      <c r="K1067" s="29">
        <f t="shared" si="16"/>
        <v>0</v>
      </c>
    </row>
    <row r="1068" spans="2:11" x14ac:dyDescent="0.35">
      <c r="B1068" s="74"/>
      <c r="C1068" s="74"/>
      <c r="D1068" s="74"/>
      <c r="E1068" s="74"/>
      <c r="F1068" s="75"/>
      <c r="G1068" s="75"/>
      <c r="H1068" s="75"/>
      <c r="I1068" s="76"/>
      <c r="J1068" s="77"/>
      <c r="K1068" s="29">
        <f t="shared" si="16"/>
        <v>0</v>
      </c>
    </row>
    <row r="1069" spans="2:11" x14ac:dyDescent="0.35">
      <c r="B1069" s="74"/>
      <c r="C1069" s="74"/>
      <c r="D1069" s="74"/>
      <c r="E1069" s="74"/>
      <c r="F1069" s="75"/>
      <c r="G1069" s="75"/>
      <c r="H1069" s="75"/>
      <c r="I1069" s="76"/>
      <c r="J1069" s="77"/>
      <c r="K1069" s="29">
        <f t="shared" si="16"/>
        <v>0</v>
      </c>
    </row>
    <row r="1070" spans="2:11" x14ac:dyDescent="0.35">
      <c r="B1070" s="74"/>
      <c r="C1070" s="74"/>
      <c r="D1070" s="74"/>
      <c r="E1070" s="74"/>
      <c r="F1070" s="75"/>
      <c r="G1070" s="75"/>
      <c r="H1070" s="75"/>
      <c r="I1070" s="76"/>
      <c r="J1070" s="77"/>
      <c r="K1070" s="29">
        <f t="shared" si="16"/>
        <v>0</v>
      </c>
    </row>
    <row r="1071" spans="2:11" x14ac:dyDescent="0.35">
      <c r="B1071" s="74"/>
      <c r="C1071" s="74"/>
      <c r="D1071" s="74"/>
      <c r="E1071" s="74"/>
      <c r="F1071" s="75"/>
      <c r="G1071" s="75"/>
      <c r="H1071" s="75"/>
      <c r="I1071" s="76"/>
      <c r="J1071" s="77"/>
      <c r="K1071" s="29">
        <f t="shared" si="16"/>
        <v>0</v>
      </c>
    </row>
    <row r="1072" spans="2:11" x14ac:dyDescent="0.35">
      <c r="B1072" s="74"/>
      <c r="C1072" s="74"/>
      <c r="D1072" s="74"/>
      <c r="E1072" s="74"/>
      <c r="F1072" s="75"/>
      <c r="G1072" s="75"/>
      <c r="H1072" s="75"/>
      <c r="I1072" s="76"/>
      <c r="J1072" s="77"/>
      <c r="K1072" s="29">
        <f t="shared" si="16"/>
        <v>0</v>
      </c>
    </row>
    <row r="1073" spans="2:11" x14ac:dyDescent="0.35">
      <c r="B1073" s="74"/>
      <c r="C1073" s="74"/>
      <c r="D1073" s="74"/>
      <c r="E1073" s="74"/>
      <c r="F1073" s="75"/>
      <c r="G1073" s="75"/>
      <c r="H1073" s="75"/>
      <c r="I1073" s="76"/>
      <c r="J1073" s="77"/>
      <c r="K1073" s="29">
        <f t="shared" si="16"/>
        <v>0</v>
      </c>
    </row>
    <row r="1074" spans="2:11" x14ac:dyDescent="0.35">
      <c r="B1074" s="74"/>
      <c r="C1074" s="74"/>
      <c r="D1074" s="74"/>
      <c r="E1074" s="74"/>
      <c r="F1074" s="75"/>
      <c r="G1074" s="75"/>
      <c r="H1074" s="75"/>
      <c r="I1074" s="76"/>
      <c r="J1074" s="77"/>
      <c r="K1074" s="29">
        <f t="shared" si="16"/>
        <v>0</v>
      </c>
    </row>
    <row r="1075" spans="2:11" x14ac:dyDescent="0.35">
      <c r="B1075" s="74"/>
      <c r="C1075" s="74"/>
      <c r="D1075" s="74"/>
      <c r="E1075" s="74"/>
      <c r="F1075" s="75"/>
      <c r="G1075" s="75"/>
      <c r="H1075" s="75"/>
      <c r="I1075" s="76"/>
      <c r="J1075" s="77"/>
      <c r="K1075" s="29">
        <f t="shared" si="16"/>
        <v>0</v>
      </c>
    </row>
    <row r="1076" spans="2:11" x14ac:dyDescent="0.35">
      <c r="B1076" s="74"/>
      <c r="C1076" s="74"/>
      <c r="D1076" s="74"/>
      <c r="E1076" s="74"/>
      <c r="F1076" s="75"/>
      <c r="G1076" s="75"/>
      <c r="H1076" s="75"/>
      <c r="I1076" s="76"/>
      <c r="J1076" s="77"/>
      <c r="K1076" s="29">
        <f t="shared" si="16"/>
        <v>0</v>
      </c>
    </row>
    <row r="1077" spans="2:11" x14ac:dyDescent="0.35">
      <c r="B1077" s="74"/>
      <c r="C1077" s="74"/>
      <c r="D1077" s="74"/>
      <c r="E1077" s="74"/>
      <c r="F1077" s="75"/>
      <c r="G1077" s="75"/>
      <c r="H1077" s="75"/>
      <c r="I1077" s="76"/>
      <c r="J1077" s="77"/>
      <c r="K1077" s="29">
        <f t="shared" si="16"/>
        <v>0</v>
      </c>
    </row>
    <row r="1078" spans="2:11" x14ac:dyDescent="0.35">
      <c r="B1078" s="74"/>
      <c r="C1078" s="74"/>
      <c r="D1078" s="74"/>
      <c r="E1078" s="74"/>
      <c r="F1078" s="75"/>
      <c r="G1078" s="75"/>
      <c r="H1078" s="75"/>
      <c r="I1078" s="76"/>
      <c r="J1078" s="77"/>
      <c r="K1078" s="29">
        <f t="shared" si="16"/>
        <v>0</v>
      </c>
    </row>
    <row r="1079" spans="2:11" x14ac:dyDescent="0.35">
      <c r="B1079" s="74"/>
      <c r="C1079" s="74"/>
      <c r="D1079" s="74"/>
      <c r="E1079" s="74"/>
      <c r="F1079" s="75"/>
      <c r="G1079" s="75"/>
      <c r="H1079" s="75"/>
      <c r="I1079" s="76"/>
      <c r="J1079" s="77"/>
      <c r="K1079" s="29">
        <f t="shared" si="16"/>
        <v>0</v>
      </c>
    </row>
    <row r="1080" spans="2:11" x14ac:dyDescent="0.35">
      <c r="B1080" s="74"/>
      <c r="C1080" s="74"/>
      <c r="D1080" s="74"/>
      <c r="E1080" s="74"/>
      <c r="F1080" s="75"/>
      <c r="G1080" s="75"/>
      <c r="H1080" s="75"/>
      <c r="I1080" s="76"/>
      <c r="J1080" s="77"/>
      <c r="K1080" s="29">
        <f t="shared" si="16"/>
        <v>0</v>
      </c>
    </row>
    <row r="1081" spans="2:11" x14ac:dyDescent="0.35">
      <c r="B1081" s="74"/>
      <c r="C1081" s="74"/>
      <c r="D1081" s="74"/>
      <c r="E1081" s="74"/>
      <c r="F1081" s="75"/>
      <c r="G1081" s="75"/>
      <c r="H1081" s="75"/>
      <c r="I1081" s="76"/>
      <c r="J1081" s="77"/>
      <c r="K1081" s="29">
        <f t="shared" si="16"/>
        <v>0</v>
      </c>
    </row>
    <row r="1082" spans="2:11" x14ac:dyDescent="0.35">
      <c r="B1082" s="74"/>
      <c r="C1082" s="74"/>
      <c r="D1082" s="74"/>
      <c r="E1082" s="74"/>
      <c r="F1082" s="75"/>
      <c r="G1082" s="75"/>
      <c r="H1082" s="75"/>
      <c r="I1082" s="76"/>
      <c r="J1082" s="77"/>
      <c r="K1082" s="29">
        <f t="shared" si="16"/>
        <v>0</v>
      </c>
    </row>
    <row r="1083" spans="2:11" x14ac:dyDescent="0.35">
      <c r="B1083" s="74"/>
      <c r="C1083" s="74"/>
      <c r="D1083" s="74"/>
      <c r="E1083" s="74"/>
      <c r="F1083" s="75"/>
      <c r="G1083" s="75"/>
      <c r="H1083" s="75"/>
      <c r="I1083" s="76"/>
      <c r="J1083" s="77"/>
      <c r="K1083" s="29">
        <f t="shared" si="16"/>
        <v>0</v>
      </c>
    </row>
    <row r="1084" spans="2:11" x14ac:dyDescent="0.35">
      <c r="B1084" s="74"/>
      <c r="C1084" s="74"/>
      <c r="D1084" s="74"/>
      <c r="E1084" s="74"/>
      <c r="F1084" s="75"/>
      <c r="G1084" s="75"/>
      <c r="H1084" s="75"/>
      <c r="I1084" s="76"/>
      <c r="J1084" s="77"/>
      <c r="K1084" s="29">
        <f t="shared" si="16"/>
        <v>0</v>
      </c>
    </row>
    <row r="1085" spans="2:11" x14ac:dyDescent="0.35">
      <c r="B1085" s="74"/>
      <c r="C1085" s="74"/>
      <c r="D1085" s="74"/>
      <c r="E1085" s="74"/>
      <c r="F1085" s="75"/>
      <c r="G1085" s="75"/>
      <c r="H1085" s="75"/>
      <c r="I1085" s="76"/>
      <c r="J1085" s="77"/>
      <c r="K1085" s="29">
        <f t="shared" si="16"/>
        <v>0</v>
      </c>
    </row>
    <row r="1086" spans="2:11" x14ac:dyDescent="0.35">
      <c r="B1086" s="74"/>
      <c r="C1086" s="74"/>
      <c r="D1086" s="74"/>
      <c r="E1086" s="74"/>
      <c r="F1086" s="75"/>
      <c r="G1086" s="75"/>
      <c r="H1086" s="75"/>
      <c r="I1086" s="76"/>
      <c r="J1086" s="77"/>
      <c r="K1086" s="29">
        <f t="shared" si="16"/>
        <v>0</v>
      </c>
    </row>
    <row r="1087" spans="2:11" x14ac:dyDescent="0.35">
      <c r="B1087" s="74"/>
      <c r="C1087" s="74"/>
      <c r="D1087" s="74"/>
      <c r="E1087" s="74"/>
      <c r="F1087" s="75"/>
      <c r="G1087" s="75"/>
      <c r="H1087" s="75"/>
      <c r="I1087" s="76"/>
      <c r="J1087" s="77"/>
      <c r="K1087" s="29">
        <f t="shared" si="16"/>
        <v>0</v>
      </c>
    </row>
    <row r="1088" spans="2:11" x14ac:dyDescent="0.35">
      <c r="B1088" s="74"/>
      <c r="C1088" s="74"/>
      <c r="D1088" s="74"/>
      <c r="E1088" s="74"/>
      <c r="F1088" s="75"/>
      <c r="G1088" s="75"/>
      <c r="H1088" s="75"/>
      <c r="I1088" s="76"/>
      <c r="J1088" s="77"/>
      <c r="K1088" s="29">
        <f t="shared" ref="K1088:K1151" si="17">I1088-(I1088*J1088)</f>
        <v>0</v>
      </c>
    </row>
    <row r="1089" spans="2:11" x14ac:dyDescent="0.35">
      <c r="B1089" s="74"/>
      <c r="C1089" s="74"/>
      <c r="D1089" s="74"/>
      <c r="E1089" s="74"/>
      <c r="F1089" s="75"/>
      <c r="G1089" s="75"/>
      <c r="H1089" s="75"/>
      <c r="I1089" s="76"/>
      <c r="J1089" s="77"/>
      <c r="K1089" s="29">
        <f t="shared" si="17"/>
        <v>0</v>
      </c>
    </row>
    <row r="1090" spans="2:11" x14ac:dyDescent="0.35">
      <c r="B1090" s="74"/>
      <c r="C1090" s="74"/>
      <c r="D1090" s="74"/>
      <c r="E1090" s="74"/>
      <c r="F1090" s="75"/>
      <c r="G1090" s="75"/>
      <c r="H1090" s="75"/>
      <c r="I1090" s="76"/>
      <c r="J1090" s="77"/>
      <c r="K1090" s="29">
        <f t="shared" si="17"/>
        <v>0</v>
      </c>
    </row>
    <row r="1091" spans="2:11" x14ac:dyDescent="0.35">
      <c r="B1091" s="74"/>
      <c r="C1091" s="74"/>
      <c r="D1091" s="74"/>
      <c r="E1091" s="74"/>
      <c r="F1091" s="75"/>
      <c r="G1091" s="75"/>
      <c r="H1091" s="75"/>
      <c r="I1091" s="76"/>
      <c r="J1091" s="77"/>
      <c r="K1091" s="29">
        <f t="shared" si="17"/>
        <v>0</v>
      </c>
    </row>
    <row r="1092" spans="2:11" x14ac:dyDescent="0.35">
      <c r="B1092" s="74"/>
      <c r="C1092" s="74"/>
      <c r="D1092" s="74"/>
      <c r="E1092" s="74"/>
      <c r="F1092" s="75"/>
      <c r="G1092" s="75"/>
      <c r="H1092" s="75"/>
      <c r="I1092" s="76"/>
      <c r="J1092" s="77"/>
      <c r="K1092" s="29">
        <f t="shared" si="17"/>
        <v>0</v>
      </c>
    </row>
    <row r="1093" spans="2:11" x14ac:dyDescent="0.35">
      <c r="B1093" s="74"/>
      <c r="C1093" s="74"/>
      <c r="D1093" s="74"/>
      <c r="E1093" s="74"/>
      <c r="F1093" s="75"/>
      <c r="G1093" s="75"/>
      <c r="H1093" s="75"/>
      <c r="I1093" s="76"/>
      <c r="J1093" s="77"/>
      <c r="K1093" s="29">
        <f t="shared" si="17"/>
        <v>0</v>
      </c>
    </row>
    <row r="1094" spans="2:11" x14ac:dyDescent="0.35">
      <c r="B1094" s="74"/>
      <c r="C1094" s="74"/>
      <c r="D1094" s="74"/>
      <c r="E1094" s="74"/>
      <c r="F1094" s="75"/>
      <c r="G1094" s="75"/>
      <c r="H1094" s="75"/>
      <c r="I1094" s="76"/>
      <c r="J1094" s="77"/>
      <c r="K1094" s="29">
        <f t="shared" si="17"/>
        <v>0</v>
      </c>
    </row>
    <row r="1095" spans="2:11" x14ac:dyDescent="0.35">
      <c r="B1095" s="74"/>
      <c r="C1095" s="74"/>
      <c r="D1095" s="74"/>
      <c r="E1095" s="74"/>
      <c r="F1095" s="75"/>
      <c r="G1095" s="75"/>
      <c r="H1095" s="75"/>
      <c r="I1095" s="76"/>
      <c r="J1095" s="77"/>
      <c r="K1095" s="29">
        <f t="shared" si="17"/>
        <v>0</v>
      </c>
    </row>
    <row r="1096" spans="2:11" x14ac:dyDescent="0.35">
      <c r="B1096" s="74"/>
      <c r="C1096" s="74"/>
      <c r="D1096" s="74"/>
      <c r="E1096" s="74"/>
      <c r="F1096" s="75"/>
      <c r="G1096" s="75"/>
      <c r="H1096" s="75"/>
      <c r="I1096" s="76"/>
      <c r="J1096" s="77"/>
      <c r="K1096" s="29">
        <f t="shared" si="17"/>
        <v>0</v>
      </c>
    </row>
    <row r="1097" spans="2:11" x14ac:dyDescent="0.35">
      <c r="B1097" s="74"/>
      <c r="C1097" s="74"/>
      <c r="D1097" s="74"/>
      <c r="E1097" s="74"/>
      <c r="F1097" s="75"/>
      <c r="G1097" s="75"/>
      <c r="H1097" s="75"/>
      <c r="I1097" s="76"/>
      <c r="J1097" s="77"/>
      <c r="K1097" s="29">
        <f t="shared" si="17"/>
        <v>0</v>
      </c>
    </row>
    <row r="1098" spans="2:11" x14ac:dyDescent="0.35">
      <c r="B1098" s="74"/>
      <c r="C1098" s="74"/>
      <c r="D1098" s="74"/>
      <c r="E1098" s="74"/>
      <c r="F1098" s="75"/>
      <c r="G1098" s="75"/>
      <c r="H1098" s="75"/>
      <c r="I1098" s="76"/>
      <c r="J1098" s="77"/>
      <c r="K1098" s="29">
        <f t="shared" si="17"/>
        <v>0</v>
      </c>
    </row>
    <row r="1099" spans="2:11" x14ac:dyDescent="0.35">
      <c r="B1099" s="74"/>
      <c r="C1099" s="74"/>
      <c r="D1099" s="74"/>
      <c r="E1099" s="74"/>
      <c r="F1099" s="75"/>
      <c r="G1099" s="75"/>
      <c r="H1099" s="75"/>
      <c r="I1099" s="76"/>
      <c r="J1099" s="77"/>
      <c r="K1099" s="29">
        <f t="shared" si="17"/>
        <v>0</v>
      </c>
    </row>
    <row r="1100" spans="2:11" x14ac:dyDescent="0.35">
      <c r="B1100" s="74"/>
      <c r="C1100" s="74"/>
      <c r="D1100" s="74"/>
      <c r="E1100" s="74"/>
      <c r="F1100" s="75"/>
      <c r="G1100" s="75"/>
      <c r="H1100" s="75"/>
      <c r="I1100" s="76"/>
      <c r="J1100" s="77"/>
      <c r="K1100" s="29">
        <f t="shared" si="17"/>
        <v>0</v>
      </c>
    </row>
    <row r="1101" spans="2:11" x14ac:dyDescent="0.35">
      <c r="B1101" s="74"/>
      <c r="C1101" s="74"/>
      <c r="D1101" s="74"/>
      <c r="E1101" s="74"/>
      <c r="F1101" s="75"/>
      <c r="G1101" s="75"/>
      <c r="H1101" s="75"/>
      <c r="I1101" s="76"/>
      <c r="J1101" s="77"/>
      <c r="K1101" s="29">
        <f t="shared" si="17"/>
        <v>0</v>
      </c>
    </row>
    <row r="1102" spans="2:11" x14ac:dyDescent="0.35">
      <c r="B1102" s="74"/>
      <c r="C1102" s="74"/>
      <c r="D1102" s="74"/>
      <c r="E1102" s="74"/>
      <c r="F1102" s="75"/>
      <c r="G1102" s="75"/>
      <c r="H1102" s="75"/>
      <c r="I1102" s="76"/>
      <c r="J1102" s="77"/>
      <c r="K1102" s="29">
        <f t="shared" si="17"/>
        <v>0</v>
      </c>
    </row>
    <row r="1103" spans="2:11" x14ac:dyDescent="0.35">
      <c r="B1103" s="74"/>
      <c r="C1103" s="74"/>
      <c r="D1103" s="74"/>
      <c r="E1103" s="74"/>
      <c r="F1103" s="75"/>
      <c r="G1103" s="75"/>
      <c r="H1103" s="75"/>
      <c r="I1103" s="76"/>
      <c r="J1103" s="77"/>
      <c r="K1103" s="29">
        <f t="shared" si="17"/>
        <v>0</v>
      </c>
    </row>
    <row r="1104" spans="2:11" x14ac:dyDescent="0.35">
      <c r="B1104" s="74"/>
      <c r="C1104" s="74"/>
      <c r="D1104" s="74"/>
      <c r="E1104" s="74"/>
      <c r="F1104" s="75"/>
      <c r="G1104" s="75"/>
      <c r="H1104" s="75"/>
      <c r="I1104" s="76"/>
      <c r="J1104" s="77"/>
      <c r="K1104" s="29">
        <f t="shared" si="17"/>
        <v>0</v>
      </c>
    </row>
    <row r="1105" spans="2:11" x14ac:dyDescent="0.35">
      <c r="B1105" s="74"/>
      <c r="C1105" s="74"/>
      <c r="D1105" s="74"/>
      <c r="E1105" s="74"/>
      <c r="F1105" s="75"/>
      <c r="G1105" s="75"/>
      <c r="H1105" s="75"/>
      <c r="I1105" s="76"/>
      <c r="J1105" s="77"/>
      <c r="K1105" s="29">
        <f t="shared" si="17"/>
        <v>0</v>
      </c>
    </row>
    <row r="1106" spans="2:11" x14ac:dyDescent="0.35">
      <c r="B1106" s="74"/>
      <c r="C1106" s="74"/>
      <c r="D1106" s="74"/>
      <c r="E1106" s="74"/>
      <c r="F1106" s="75"/>
      <c r="G1106" s="75"/>
      <c r="H1106" s="75"/>
      <c r="I1106" s="76"/>
      <c r="J1106" s="77"/>
      <c r="K1106" s="29">
        <f t="shared" si="17"/>
        <v>0</v>
      </c>
    </row>
    <row r="1107" spans="2:11" x14ac:dyDescent="0.35">
      <c r="B1107" s="74"/>
      <c r="C1107" s="74"/>
      <c r="D1107" s="74"/>
      <c r="E1107" s="74"/>
      <c r="F1107" s="75"/>
      <c r="G1107" s="75"/>
      <c r="H1107" s="75"/>
      <c r="I1107" s="76"/>
      <c r="J1107" s="77"/>
      <c r="K1107" s="29">
        <f t="shared" si="17"/>
        <v>0</v>
      </c>
    </row>
    <row r="1108" spans="2:11" x14ac:dyDescent="0.35">
      <c r="B1108" s="74"/>
      <c r="C1108" s="74"/>
      <c r="D1108" s="74"/>
      <c r="E1108" s="74"/>
      <c r="F1108" s="75"/>
      <c r="G1108" s="75"/>
      <c r="H1108" s="75"/>
      <c r="I1108" s="76"/>
      <c r="J1108" s="77"/>
      <c r="K1108" s="29">
        <f t="shared" si="17"/>
        <v>0</v>
      </c>
    </row>
    <row r="1109" spans="2:11" x14ac:dyDescent="0.35">
      <c r="B1109" s="74"/>
      <c r="C1109" s="74"/>
      <c r="D1109" s="74"/>
      <c r="E1109" s="74"/>
      <c r="F1109" s="75"/>
      <c r="G1109" s="75"/>
      <c r="H1109" s="75"/>
      <c r="I1109" s="76"/>
      <c r="J1109" s="77"/>
      <c r="K1109" s="29">
        <f t="shared" si="17"/>
        <v>0</v>
      </c>
    </row>
    <row r="1110" spans="2:11" x14ac:dyDescent="0.35">
      <c r="B1110" s="74"/>
      <c r="C1110" s="74"/>
      <c r="D1110" s="74"/>
      <c r="E1110" s="74"/>
      <c r="F1110" s="75"/>
      <c r="G1110" s="75"/>
      <c r="H1110" s="75"/>
      <c r="I1110" s="76"/>
      <c r="J1110" s="77"/>
      <c r="K1110" s="29">
        <f t="shared" si="17"/>
        <v>0</v>
      </c>
    </row>
    <row r="1111" spans="2:11" x14ac:dyDescent="0.35">
      <c r="B1111" s="74"/>
      <c r="C1111" s="74"/>
      <c r="D1111" s="74"/>
      <c r="E1111" s="74"/>
      <c r="F1111" s="75"/>
      <c r="G1111" s="75"/>
      <c r="H1111" s="75"/>
      <c r="I1111" s="76"/>
      <c r="J1111" s="77"/>
      <c r="K1111" s="29">
        <f t="shared" si="17"/>
        <v>0</v>
      </c>
    </row>
    <row r="1112" spans="2:11" x14ac:dyDescent="0.35">
      <c r="B1112" s="74"/>
      <c r="C1112" s="74"/>
      <c r="D1112" s="74"/>
      <c r="E1112" s="74"/>
      <c r="F1112" s="75"/>
      <c r="G1112" s="75"/>
      <c r="H1112" s="75"/>
      <c r="I1112" s="76"/>
      <c r="J1112" s="77"/>
      <c r="K1112" s="29">
        <f t="shared" si="17"/>
        <v>0</v>
      </c>
    </row>
    <row r="1113" spans="2:11" x14ac:dyDescent="0.35">
      <c r="B1113" s="74"/>
      <c r="C1113" s="74"/>
      <c r="D1113" s="74"/>
      <c r="E1113" s="74"/>
      <c r="F1113" s="75"/>
      <c r="G1113" s="75"/>
      <c r="H1113" s="75"/>
      <c r="I1113" s="76"/>
      <c r="J1113" s="77"/>
      <c r="K1113" s="29">
        <f t="shared" si="17"/>
        <v>0</v>
      </c>
    </row>
    <row r="1114" spans="2:11" x14ac:dyDescent="0.35">
      <c r="B1114" s="74"/>
      <c r="C1114" s="74"/>
      <c r="D1114" s="74"/>
      <c r="E1114" s="74"/>
      <c r="F1114" s="75"/>
      <c r="G1114" s="75"/>
      <c r="H1114" s="75"/>
      <c r="I1114" s="76"/>
      <c r="J1114" s="77"/>
      <c r="K1114" s="29">
        <f t="shared" si="17"/>
        <v>0</v>
      </c>
    </row>
    <row r="1115" spans="2:11" x14ac:dyDescent="0.35">
      <c r="B1115" s="74"/>
      <c r="C1115" s="74"/>
      <c r="D1115" s="74"/>
      <c r="E1115" s="74"/>
      <c r="F1115" s="75"/>
      <c r="G1115" s="75"/>
      <c r="H1115" s="75"/>
      <c r="I1115" s="76"/>
      <c r="J1115" s="77"/>
      <c r="K1115" s="29">
        <f t="shared" si="17"/>
        <v>0</v>
      </c>
    </row>
    <row r="1116" spans="2:11" x14ac:dyDescent="0.35">
      <c r="B1116" s="74"/>
      <c r="C1116" s="74"/>
      <c r="D1116" s="74"/>
      <c r="E1116" s="74"/>
      <c r="F1116" s="75"/>
      <c r="G1116" s="75"/>
      <c r="H1116" s="75"/>
      <c r="I1116" s="76"/>
      <c r="J1116" s="77"/>
      <c r="K1116" s="29">
        <f t="shared" si="17"/>
        <v>0</v>
      </c>
    </row>
    <row r="1117" spans="2:11" x14ac:dyDescent="0.35">
      <c r="B1117" s="74"/>
      <c r="C1117" s="74"/>
      <c r="D1117" s="74"/>
      <c r="E1117" s="74"/>
      <c r="F1117" s="75"/>
      <c r="G1117" s="75"/>
      <c r="H1117" s="75"/>
      <c r="I1117" s="76"/>
      <c r="J1117" s="77"/>
      <c r="K1117" s="29">
        <f t="shared" si="17"/>
        <v>0</v>
      </c>
    </row>
    <row r="1118" spans="2:11" x14ac:dyDescent="0.35">
      <c r="B1118" s="74"/>
      <c r="C1118" s="74"/>
      <c r="D1118" s="74"/>
      <c r="E1118" s="74"/>
      <c r="F1118" s="75"/>
      <c r="G1118" s="75"/>
      <c r="H1118" s="75"/>
      <c r="I1118" s="76"/>
      <c r="J1118" s="77"/>
      <c r="K1118" s="29">
        <f t="shared" si="17"/>
        <v>0</v>
      </c>
    </row>
    <row r="1119" spans="2:11" x14ac:dyDescent="0.35">
      <c r="B1119" s="74"/>
      <c r="C1119" s="74"/>
      <c r="D1119" s="74"/>
      <c r="E1119" s="74"/>
      <c r="F1119" s="75"/>
      <c r="G1119" s="75"/>
      <c r="H1119" s="75"/>
      <c r="I1119" s="76"/>
      <c r="J1119" s="77"/>
      <c r="K1119" s="29">
        <f t="shared" si="17"/>
        <v>0</v>
      </c>
    </row>
    <row r="1120" spans="2:11" x14ac:dyDescent="0.35">
      <c r="B1120" s="74"/>
      <c r="C1120" s="74"/>
      <c r="D1120" s="74"/>
      <c r="E1120" s="74"/>
      <c r="F1120" s="75"/>
      <c r="G1120" s="75"/>
      <c r="H1120" s="75"/>
      <c r="I1120" s="76"/>
      <c r="J1120" s="77"/>
      <c r="K1120" s="29">
        <f t="shared" si="17"/>
        <v>0</v>
      </c>
    </row>
    <row r="1121" spans="2:11" x14ac:dyDescent="0.35">
      <c r="B1121" s="74"/>
      <c r="C1121" s="74"/>
      <c r="D1121" s="74"/>
      <c r="E1121" s="74"/>
      <c r="F1121" s="75"/>
      <c r="G1121" s="75"/>
      <c r="H1121" s="75"/>
      <c r="I1121" s="76"/>
      <c r="J1121" s="77"/>
      <c r="K1121" s="29">
        <f t="shared" si="17"/>
        <v>0</v>
      </c>
    </row>
    <row r="1122" spans="2:11" x14ac:dyDescent="0.35">
      <c r="B1122" s="74"/>
      <c r="C1122" s="74"/>
      <c r="D1122" s="74"/>
      <c r="E1122" s="74"/>
      <c r="F1122" s="75"/>
      <c r="G1122" s="75"/>
      <c r="H1122" s="75"/>
      <c r="I1122" s="76"/>
      <c r="J1122" s="77"/>
      <c r="K1122" s="29">
        <f t="shared" si="17"/>
        <v>0</v>
      </c>
    </row>
    <row r="1123" spans="2:11" x14ac:dyDescent="0.35">
      <c r="B1123" s="74"/>
      <c r="C1123" s="74"/>
      <c r="D1123" s="74"/>
      <c r="E1123" s="74"/>
      <c r="F1123" s="75"/>
      <c r="G1123" s="75"/>
      <c r="H1123" s="75"/>
      <c r="I1123" s="76"/>
      <c r="J1123" s="77"/>
      <c r="K1123" s="29">
        <f t="shared" si="17"/>
        <v>0</v>
      </c>
    </row>
    <row r="1124" spans="2:11" x14ac:dyDescent="0.35">
      <c r="B1124" s="74"/>
      <c r="C1124" s="74"/>
      <c r="D1124" s="74"/>
      <c r="E1124" s="74"/>
      <c r="F1124" s="75"/>
      <c r="G1124" s="75"/>
      <c r="H1124" s="75"/>
      <c r="I1124" s="76"/>
      <c r="J1124" s="77"/>
      <c r="K1124" s="29">
        <f t="shared" si="17"/>
        <v>0</v>
      </c>
    </row>
    <row r="1125" spans="2:11" x14ac:dyDescent="0.35">
      <c r="B1125" s="74"/>
      <c r="C1125" s="74"/>
      <c r="D1125" s="74"/>
      <c r="E1125" s="74"/>
      <c r="F1125" s="75"/>
      <c r="G1125" s="75"/>
      <c r="H1125" s="75"/>
      <c r="I1125" s="76"/>
      <c r="J1125" s="77"/>
      <c r="K1125" s="29">
        <f t="shared" si="17"/>
        <v>0</v>
      </c>
    </row>
    <row r="1126" spans="2:11" x14ac:dyDescent="0.35">
      <c r="B1126" s="74"/>
      <c r="C1126" s="74"/>
      <c r="D1126" s="74"/>
      <c r="E1126" s="74"/>
      <c r="F1126" s="75"/>
      <c r="G1126" s="75"/>
      <c r="H1126" s="75"/>
      <c r="I1126" s="76"/>
      <c r="J1126" s="77"/>
      <c r="K1126" s="29">
        <f t="shared" si="17"/>
        <v>0</v>
      </c>
    </row>
    <row r="1127" spans="2:11" x14ac:dyDescent="0.35">
      <c r="B1127" s="74"/>
      <c r="C1127" s="74"/>
      <c r="D1127" s="74"/>
      <c r="E1127" s="74"/>
      <c r="F1127" s="75"/>
      <c r="G1127" s="75"/>
      <c r="H1127" s="75"/>
      <c r="I1127" s="76"/>
      <c r="J1127" s="77"/>
      <c r="K1127" s="29">
        <f t="shared" si="17"/>
        <v>0</v>
      </c>
    </row>
    <row r="1128" spans="2:11" x14ac:dyDescent="0.35">
      <c r="B1128" s="74"/>
      <c r="C1128" s="74"/>
      <c r="D1128" s="74"/>
      <c r="E1128" s="74"/>
      <c r="F1128" s="75"/>
      <c r="G1128" s="75"/>
      <c r="H1128" s="75"/>
      <c r="I1128" s="76"/>
      <c r="J1128" s="77"/>
      <c r="K1128" s="29">
        <f t="shared" si="17"/>
        <v>0</v>
      </c>
    </row>
    <row r="1129" spans="2:11" x14ac:dyDescent="0.35">
      <c r="B1129" s="74"/>
      <c r="C1129" s="74"/>
      <c r="D1129" s="74"/>
      <c r="E1129" s="74"/>
      <c r="F1129" s="75"/>
      <c r="G1129" s="75"/>
      <c r="H1129" s="75"/>
      <c r="I1129" s="76"/>
      <c r="J1129" s="77"/>
      <c r="K1129" s="29">
        <f t="shared" si="17"/>
        <v>0</v>
      </c>
    </row>
    <row r="1130" spans="2:11" x14ac:dyDescent="0.35">
      <c r="B1130" s="74"/>
      <c r="C1130" s="74"/>
      <c r="D1130" s="74"/>
      <c r="E1130" s="74"/>
      <c r="F1130" s="75"/>
      <c r="G1130" s="75"/>
      <c r="H1130" s="75"/>
      <c r="I1130" s="76"/>
      <c r="J1130" s="77"/>
      <c r="K1130" s="29">
        <f t="shared" si="17"/>
        <v>0</v>
      </c>
    </row>
    <row r="1131" spans="2:11" x14ac:dyDescent="0.35">
      <c r="B1131" s="74"/>
      <c r="C1131" s="74"/>
      <c r="D1131" s="74"/>
      <c r="E1131" s="74"/>
      <c r="F1131" s="75"/>
      <c r="G1131" s="75"/>
      <c r="H1131" s="75"/>
      <c r="I1131" s="76"/>
      <c r="J1131" s="77"/>
      <c r="K1131" s="29">
        <f t="shared" si="17"/>
        <v>0</v>
      </c>
    </row>
    <row r="1132" spans="2:11" x14ac:dyDescent="0.35">
      <c r="B1132" s="74"/>
      <c r="C1132" s="74"/>
      <c r="D1132" s="74"/>
      <c r="E1132" s="74"/>
      <c r="F1132" s="75"/>
      <c r="G1132" s="75"/>
      <c r="H1132" s="75"/>
      <c r="I1132" s="76"/>
      <c r="J1132" s="77"/>
      <c r="K1132" s="29">
        <f t="shared" si="17"/>
        <v>0</v>
      </c>
    </row>
    <row r="1133" spans="2:11" x14ac:dyDescent="0.35">
      <c r="B1133" s="74"/>
      <c r="C1133" s="74"/>
      <c r="D1133" s="74"/>
      <c r="E1133" s="74"/>
      <c r="F1133" s="75"/>
      <c r="G1133" s="75"/>
      <c r="H1133" s="75"/>
      <c r="I1133" s="76"/>
      <c r="J1133" s="77"/>
      <c r="K1133" s="29">
        <f t="shared" si="17"/>
        <v>0</v>
      </c>
    </row>
    <row r="1134" spans="2:11" x14ac:dyDescent="0.35">
      <c r="B1134" s="74"/>
      <c r="C1134" s="74"/>
      <c r="D1134" s="74"/>
      <c r="E1134" s="74"/>
      <c r="F1134" s="75"/>
      <c r="G1134" s="75"/>
      <c r="H1134" s="75"/>
      <c r="I1134" s="76"/>
      <c r="J1134" s="77"/>
      <c r="K1134" s="29">
        <f t="shared" si="17"/>
        <v>0</v>
      </c>
    </row>
    <row r="1135" spans="2:11" x14ac:dyDescent="0.35">
      <c r="B1135" s="74"/>
      <c r="C1135" s="74"/>
      <c r="D1135" s="74"/>
      <c r="E1135" s="74"/>
      <c r="F1135" s="75"/>
      <c r="G1135" s="75"/>
      <c r="H1135" s="75"/>
      <c r="I1135" s="76"/>
      <c r="J1135" s="77"/>
      <c r="K1135" s="29">
        <f t="shared" si="17"/>
        <v>0</v>
      </c>
    </row>
    <row r="1136" spans="2:11" x14ac:dyDescent="0.35">
      <c r="B1136" s="74"/>
      <c r="C1136" s="74"/>
      <c r="D1136" s="74"/>
      <c r="E1136" s="74"/>
      <c r="F1136" s="75"/>
      <c r="G1136" s="75"/>
      <c r="H1136" s="75"/>
      <c r="I1136" s="76"/>
      <c r="J1136" s="77"/>
      <c r="K1136" s="29">
        <f t="shared" si="17"/>
        <v>0</v>
      </c>
    </row>
    <row r="1137" spans="2:11" x14ac:dyDescent="0.35">
      <c r="B1137" s="74"/>
      <c r="C1137" s="74"/>
      <c r="D1137" s="74"/>
      <c r="E1137" s="74"/>
      <c r="F1137" s="75"/>
      <c r="G1137" s="75"/>
      <c r="H1137" s="75"/>
      <c r="I1137" s="76"/>
      <c r="J1137" s="77"/>
      <c r="K1137" s="29">
        <f t="shared" si="17"/>
        <v>0</v>
      </c>
    </row>
    <row r="1138" spans="2:11" x14ac:dyDescent="0.35">
      <c r="B1138" s="74"/>
      <c r="C1138" s="74"/>
      <c r="D1138" s="74"/>
      <c r="E1138" s="74"/>
      <c r="F1138" s="75"/>
      <c r="G1138" s="75"/>
      <c r="H1138" s="75"/>
      <c r="I1138" s="76"/>
      <c r="J1138" s="77"/>
      <c r="K1138" s="29">
        <f t="shared" si="17"/>
        <v>0</v>
      </c>
    </row>
    <row r="1139" spans="2:11" x14ac:dyDescent="0.35">
      <c r="B1139" s="74"/>
      <c r="C1139" s="74"/>
      <c r="D1139" s="74"/>
      <c r="E1139" s="74"/>
      <c r="F1139" s="75"/>
      <c r="G1139" s="75"/>
      <c r="H1139" s="75"/>
      <c r="I1139" s="76"/>
      <c r="J1139" s="77"/>
      <c r="K1139" s="29">
        <f t="shared" si="17"/>
        <v>0</v>
      </c>
    </row>
    <row r="1140" spans="2:11" x14ac:dyDescent="0.35">
      <c r="B1140" s="74"/>
      <c r="C1140" s="74"/>
      <c r="D1140" s="74"/>
      <c r="E1140" s="74"/>
      <c r="F1140" s="75"/>
      <c r="G1140" s="75"/>
      <c r="H1140" s="75"/>
      <c r="I1140" s="76"/>
      <c r="J1140" s="77"/>
      <c r="K1140" s="29">
        <f t="shared" si="17"/>
        <v>0</v>
      </c>
    </row>
    <row r="1141" spans="2:11" x14ac:dyDescent="0.35">
      <c r="B1141" s="74"/>
      <c r="C1141" s="74"/>
      <c r="D1141" s="74"/>
      <c r="E1141" s="74"/>
      <c r="F1141" s="75"/>
      <c r="G1141" s="75"/>
      <c r="H1141" s="75"/>
      <c r="I1141" s="76"/>
      <c r="J1141" s="77"/>
      <c r="K1141" s="29">
        <f t="shared" si="17"/>
        <v>0</v>
      </c>
    </row>
    <row r="1142" spans="2:11" x14ac:dyDescent="0.35">
      <c r="B1142" s="74"/>
      <c r="C1142" s="74"/>
      <c r="D1142" s="74"/>
      <c r="E1142" s="74"/>
      <c r="F1142" s="75"/>
      <c r="G1142" s="75"/>
      <c r="H1142" s="75"/>
      <c r="I1142" s="76"/>
      <c r="J1142" s="77"/>
      <c r="K1142" s="29">
        <f t="shared" si="17"/>
        <v>0</v>
      </c>
    </row>
    <row r="1143" spans="2:11" x14ac:dyDescent="0.35">
      <c r="B1143" s="74"/>
      <c r="C1143" s="74"/>
      <c r="D1143" s="74"/>
      <c r="E1143" s="74"/>
      <c r="F1143" s="75"/>
      <c r="G1143" s="75"/>
      <c r="H1143" s="75"/>
      <c r="I1143" s="76"/>
      <c r="J1143" s="77"/>
      <c r="K1143" s="29">
        <f t="shared" si="17"/>
        <v>0</v>
      </c>
    </row>
    <row r="1144" spans="2:11" x14ac:dyDescent="0.35">
      <c r="B1144" s="74"/>
      <c r="C1144" s="74"/>
      <c r="D1144" s="74"/>
      <c r="E1144" s="74"/>
      <c r="F1144" s="75"/>
      <c r="G1144" s="75"/>
      <c r="H1144" s="75"/>
      <c r="I1144" s="76"/>
      <c r="J1144" s="77"/>
      <c r="K1144" s="29">
        <f t="shared" si="17"/>
        <v>0</v>
      </c>
    </row>
    <row r="1145" spans="2:11" x14ac:dyDescent="0.35">
      <c r="B1145" s="74"/>
      <c r="C1145" s="74"/>
      <c r="D1145" s="74"/>
      <c r="E1145" s="74"/>
      <c r="F1145" s="75"/>
      <c r="G1145" s="75"/>
      <c r="H1145" s="75"/>
      <c r="I1145" s="76"/>
      <c r="J1145" s="77"/>
      <c r="K1145" s="29">
        <f t="shared" si="17"/>
        <v>0</v>
      </c>
    </row>
    <row r="1146" spans="2:11" x14ac:dyDescent="0.35">
      <c r="B1146" s="74"/>
      <c r="C1146" s="74"/>
      <c r="D1146" s="74"/>
      <c r="E1146" s="74"/>
      <c r="F1146" s="75"/>
      <c r="G1146" s="75"/>
      <c r="H1146" s="75"/>
      <c r="I1146" s="76"/>
      <c r="J1146" s="77"/>
      <c r="K1146" s="29">
        <f t="shared" si="17"/>
        <v>0</v>
      </c>
    </row>
    <row r="1147" spans="2:11" x14ac:dyDescent="0.35">
      <c r="B1147" s="74"/>
      <c r="C1147" s="74"/>
      <c r="D1147" s="74"/>
      <c r="E1147" s="74"/>
      <c r="F1147" s="75"/>
      <c r="G1147" s="75"/>
      <c r="H1147" s="75"/>
      <c r="I1147" s="76"/>
      <c r="J1147" s="77"/>
      <c r="K1147" s="29">
        <f t="shared" si="17"/>
        <v>0</v>
      </c>
    </row>
    <row r="1148" spans="2:11" x14ac:dyDescent="0.35">
      <c r="B1148" s="74"/>
      <c r="C1148" s="74"/>
      <c r="D1148" s="74"/>
      <c r="E1148" s="74"/>
      <c r="F1148" s="75"/>
      <c r="G1148" s="75"/>
      <c r="H1148" s="75"/>
      <c r="I1148" s="76"/>
      <c r="J1148" s="77"/>
      <c r="K1148" s="29">
        <f t="shared" si="17"/>
        <v>0</v>
      </c>
    </row>
    <row r="1149" spans="2:11" x14ac:dyDescent="0.35">
      <c r="B1149" s="74"/>
      <c r="C1149" s="74"/>
      <c r="D1149" s="74"/>
      <c r="E1149" s="74"/>
      <c r="F1149" s="75"/>
      <c r="G1149" s="75"/>
      <c r="H1149" s="75"/>
      <c r="I1149" s="76"/>
      <c r="J1149" s="77"/>
      <c r="K1149" s="29">
        <f t="shared" si="17"/>
        <v>0</v>
      </c>
    </row>
    <row r="1150" spans="2:11" x14ac:dyDescent="0.35">
      <c r="B1150" s="74"/>
      <c r="C1150" s="74"/>
      <c r="D1150" s="74"/>
      <c r="E1150" s="74"/>
      <c r="F1150" s="75"/>
      <c r="G1150" s="75"/>
      <c r="H1150" s="75"/>
      <c r="I1150" s="76"/>
      <c r="J1150" s="77"/>
      <c r="K1150" s="29">
        <f t="shared" si="17"/>
        <v>0</v>
      </c>
    </row>
    <row r="1151" spans="2:11" x14ac:dyDescent="0.35">
      <c r="B1151" s="74"/>
      <c r="C1151" s="74"/>
      <c r="D1151" s="74"/>
      <c r="E1151" s="74"/>
      <c r="F1151" s="75"/>
      <c r="G1151" s="75"/>
      <c r="H1151" s="75"/>
      <c r="I1151" s="76"/>
      <c r="J1151" s="77"/>
      <c r="K1151" s="29">
        <f t="shared" si="17"/>
        <v>0</v>
      </c>
    </row>
    <row r="1152" spans="2:11" x14ac:dyDescent="0.35">
      <c r="B1152" s="74"/>
      <c r="C1152" s="74"/>
      <c r="D1152" s="74"/>
      <c r="E1152" s="74"/>
      <c r="F1152" s="75"/>
      <c r="G1152" s="75"/>
      <c r="H1152" s="75"/>
      <c r="I1152" s="76"/>
      <c r="J1152" s="77"/>
      <c r="K1152" s="29">
        <f t="shared" ref="K1152:K1215" si="18">I1152-(I1152*J1152)</f>
        <v>0</v>
      </c>
    </row>
    <row r="1153" spans="2:11" x14ac:dyDescent="0.35">
      <c r="B1153" s="74"/>
      <c r="C1153" s="74"/>
      <c r="D1153" s="74"/>
      <c r="E1153" s="74"/>
      <c r="F1153" s="75"/>
      <c r="G1153" s="75"/>
      <c r="H1153" s="75"/>
      <c r="I1153" s="76"/>
      <c r="J1153" s="77"/>
      <c r="K1153" s="29">
        <f t="shared" si="18"/>
        <v>0</v>
      </c>
    </row>
    <row r="1154" spans="2:11" x14ac:dyDescent="0.35">
      <c r="B1154" s="74"/>
      <c r="C1154" s="74"/>
      <c r="D1154" s="74"/>
      <c r="E1154" s="74"/>
      <c r="F1154" s="75"/>
      <c r="G1154" s="75"/>
      <c r="H1154" s="75"/>
      <c r="I1154" s="76"/>
      <c r="J1154" s="77"/>
      <c r="K1154" s="29">
        <f t="shared" si="18"/>
        <v>0</v>
      </c>
    </row>
    <row r="1155" spans="2:11" x14ac:dyDescent="0.35">
      <c r="B1155" s="74"/>
      <c r="C1155" s="74"/>
      <c r="D1155" s="74"/>
      <c r="E1155" s="74"/>
      <c r="F1155" s="75"/>
      <c r="G1155" s="75"/>
      <c r="H1155" s="75"/>
      <c r="I1155" s="76"/>
      <c r="J1155" s="77"/>
      <c r="K1155" s="29">
        <f t="shared" si="18"/>
        <v>0</v>
      </c>
    </row>
    <row r="1156" spans="2:11" x14ac:dyDescent="0.35">
      <c r="B1156" s="74"/>
      <c r="C1156" s="74"/>
      <c r="D1156" s="74"/>
      <c r="E1156" s="74"/>
      <c r="F1156" s="75"/>
      <c r="G1156" s="75"/>
      <c r="H1156" s="75"/>
      <c r="I1156" s="76"/>
      <c r="J1156" s="77"/>
      <c r="K1156" s="29">
        <f t="shared" si="18"/>
        <v>0</v>
      </c>
    </row>
    <row r="1157" spans="2:11" x14ac:dyDescent="0.35">
      <c r="B1157" s="74"/>
      <c r="C1157" s="74"/>
      <c r="D1157" s="74"/>
      <c r="E1157" s="74"/>
      <c r="F1157" s="75"/>
      <c r="G1157" s="75"/>
      <c r="H1157" s="75"/>
      <c r="I1157" s="76"/>
      <c r="J1157" s="77"/>
      <c r="K1157" s="29">
        <f t="shared" si="18"/>
        <v>0</v>
      </c>
    </row>
    <row r="1158" spans="2:11" x14ac:dyDescent="0.35">
      <c r="B1158" s="74"/>
      <c r="C1158" s="74"/>
      <c r="D1158" s="74"/>
      <c r="E1158" s="74"/>
      <c r="F1158" s="75"/>
      <c r="G1158" s="75"/>
      <c r="H1158" s="75"/>
      <c r="I1158" s="76"/>
      <c r="J1158" s="77"/>
      <c r="K1158" s="29">
        <f t="shared" si="18"/>
        <v>0</v>
      </c>
    </row>
    <row r="1159" spans="2:11" x14ac:dyDescent="0.35">
      <c r="B1159" s="74"/>
      <c r="C1159" s="74"/>
      <c r="D1159" s="74"/>
      <c r="E1159" s="74"/>
      <c r="F1159" s="75"/>
      <c r="G1159" s="75"/>
      <c r="H1159" s="75"/>
      <c r="I1159" s="76"/>
      <c r="J1159" s="77"/>
      <c r="K1159" s="29">
        <f t="shared" si="18"/>
        <v>0</v>
      </c>
    </row>
    <row r="1160" spans="2:11" x14ac:dyDescent="0.35">
      <c r="B1160" s="74"/>
      <c r="C1160" s="74"/>
      <c r="D1160" s="74"/>
      <c r="E1160" s="74"/>
      <c r="F1160" s="75"/>
      <c r="G1160" s="75"/>
      <c r="H1160" s="75"/>
      <c r="I1160" s="76"/>
      <c r="J1160" s="77"/>
      <c r="K1160" s="29">
        <f t="shared" si="18"/>
        <v>0</v>
      </c>
    </row>
    <row r="1161" spans="2:11" x14ac:dyDescent="0.35">
      <c r="B1161" s="74"/>
      <c r="C1161" s="74"/>
      <c r="D1161" s="74"/>
      <c r="E1161" s="74"/>
      <c r="F1161" s="75"/>
      <c r="G1161" s="75"/>
      <c r="H1161" s="75"/>
      <c r="I1161" s="76"/>
      <c r="J1161" s="77"/>
      <c r="K1161" s="29">
        <f t="shared" si="18"/>
        <v>0</v>
      </c>
    </row>
    <row r="1162" spans="2:11" x14ac:dyDescent="0.35">
      <c r="B1162" s="74"/>
      <c r="C1162" s="74"/>
      <c r="D1162" s="74"/>
      <c r="E1162" s="74"/>
      <c r="F1162" s="75"/>
      <c r="G1162" s="75"/>
      <c r="H1162" s="75"/>
      <c r="I1162" s="76"/>
      <c r="J1162" s="77"/>
      <c r="K1162" s="29">
        <f t="shared" si="18"/>
        <v>0</v>
      </c>
    </row>
    <row r="1163" spans="2:11" x14ac:dyDescent="0.35">
      <c r="B1163" s="74"/>
      <c r="C1163" s="74"/>
      <c r="D1163" s="74"/>
      <c r="E1163" s="74"/>
      <c r="F1163" s="75"/>
      <c r="G1163" s="75"/>
      <c r="H1163" s="75"/>
      <c r="I1163" s="76"/>
      <c r="J1163" s="77"/>
      <c r="K1163" s="29">
        <f t="shared" si="18"/>
        <v>0</v>
      </c>
    </row>
    <row r="1164" spans="2:11" x14ac:dyDescent="0.35">
      <c r="B1164" s="74"/>
      <c r="C1164" s="74"/>
      <c r="D1164" s="74"/>
      <c r="E1164" s="74"/>
      <c r="F1164" s="75"/>
      <c r="G1164" s="75"/>
      <c r="H1164" s="75"/>
      <c r="I1164" s="76"/>
      <c r="J1164" s="77"/>
      <c r="K1164" s="29">
        <f t="shared" si="18"/>
        <v>0</v>
      </c>
    </row>
    <row r="1165" spans="2:11" x14ac:dyDescent="0.35">
      <c r="B1165" s="74"/>
      <c r="C1165" s="74"/>
      <c r="D1165" s="74"/>
      <c r="E1165" s="74"/>
      <c r="F1165" s="75"/>
      <c r="G1165" s="75"/>
      <c r="H1165" s="75"/>
      <c r="I1165" s="76"/>
      <c r="J1165" s="77"/>
      <c r="K1165" s="29">
        <f t="shared" si="18"/>
        <v>0</v>
      </c>
    </row>
    <row r="1166" spans="2:11" x14ac:dyDescent="0.35">
      <c r="B1166" s="74"/>
      <c r="C1166" s="74"/>
      <c r="D1166" s="74"/>
      <c r="E1166" s="74"/>
      <c r="F1166" s="75"/>
      <c r="G1166" s="75"/>
      <c r="H1166" s="75"/>
      <c r="I1166" s="76"/>
      <c r="J1166" s="77"/>
      <c r="K1166" s="29">
        <f t="shared" si="18"/>
        <v>0</v>
      </c>
    </row>
    <row r="1167" spans="2:11" x14ac:dyDescent="0.35">
      <c r="B1167" s="74"/>
      <c r="C1167" s="74"/>
      <c r="D1167" s="74"/>
      <c r="E1167" s="74"/>
      <c r="F1167" s="75"/>
      <c r="G1167" s="75"/>
      <c r="H1167" s="75"/>
      <c r="I1167" s="76"/>
      <c r="J1167" s="77"/>
      <c r="K1167" s="29">
        <f t="shared" si="18"/>
        <v>0</v>
      </c>
    </row>
    <row r="1168" spans="2:11" x14ac:dyDescent="0.35">
      <c r="B1168" s="74"/>
      <c r="C1168" s="74"/>
      <c r="D1168" s="74"/>
      <c r="E1168" s="74"/>
      <c r="F1168" s="75"/>
      <c r="G1168" s="75"/>
      <c r="H1168" s="75"/>
      <c r="I1168" s="76"/>
      <c r="J1168" s="77"/>
      <c r="K1168" s="29">
        <f t="shared" si="18"/>
        <v>0</v>
      </c>
    </row>
    <row r="1169" spans="2:11" x14ac:dyDescent="0.35">
      <c r="B1169" s="74"/>
      <c r="C1169" s="74"/>
      <c r="D1169" s="74"/>
      <c r="E1169" s="74"/>
      <c r="F1169" s="75"/>
      <c r="G1169" s="75"/>
      <c r="H1169" s="75"/>
      <c r="I1169" s="76"/>
      <c r="J1169" s="77"/>
      <c r="K1169" s="29">
        <f t="shared" si="18"/>
        <v>0</v>
      </c>
    </row>
    <row r="1170" spans="2:11" x14ac:dyDescent="0.35">
      <c r="B1170" s="74"/>
      <c r="C1170" s="74"/>
      <c r="D1170" s="74"/>
      <c r="E1170" s="74"/>
      <c r="F1170" s="75"/>
      <c r="G1170" s="75"/>
      <c r="H1170" s="75"/>
      <c r="I1170" s="76"/>
      <c r="J1170" s="77"/>
      <c r="K1170" s="29">
        <f t="shared" si="18"/>
        <v>0</v>
      </c>
    </row>
    <row r="1171" spans="2:11" x14ac:dyDescent="0.35">
      <c r="B1171" s="74"/>
      <c r="C1171" s="74"/>
      <c r="D1171" s="74"/>
      <c r="E1171" s="74"/>
      <c r="F1171" s="75"/>
      <c r="G1171" s="75"/>
      <c r="H1171" s="75"/>
      <c r="I1171" s="76"/>
      <c r="J1171" s="77"/>
      <c r="K1171" s="29">
        <f t="shared" si="18"/>
        <v>0</v>
      </c>
    </row>
    <row r="1172" spans="2:11" x14ac:dyDescent="0.35">
      <c r="B1172" s="74"/>
      <c r="C1172" s="74"/>
      <c r="D1172" s="74"/>
      <c r="E1172" s="74"/>
      <c r="F1172" s="75"/>
      <c r="G1172" s="75"/>
      <c r="H1172" s="75"/>
      <c r="I1172" s="76"/>
      <c r="J1172" s="77"/>
      <c r="K1172" s="29">
        <f t="shared" si="18"/>
        <v>0</v>
      </c>
    </row>
    <row r="1173" spans="2:11" x14ac:dyDescent="0.35">
      <c r="B1173" s="74"/>
      <c r="C1173" s="74"/>
      <c r="D1173" s="74"/>
      <c r="E1173" s="74"/>
      <c r="F1173" s="75"/>
      <c r="G1173" s="75"/>
      <c r="H1173" s="75"/>
      <c r="I1173" s="76"/>
      <c r="J1173" s="77"/>
      <c r="K1173" s="29">
        <f t="shared" si="18"/>
        <v>0</v>
      </c>
    </row>
    <row r="1174" spans="2:11" x14ac:dyDescent="0.35">
      <c r="B1174" s="74"/>
      <c r="C1174" s="74"/>
      <c r="D1174" s="74"/>
      <c r="E1174" s="74"/>
      <c r="F1174" s="75"/>
      <c r="G1174" s="75"/>
      <c r="H1174" s="75"/>
      <c r="I1174" s="76"/>
      <c r="J1174" s="77"/>
      <c r="K1174" s="29">
        <f t="shared" si="18"/>
        <v>0</v>
      </c>
    </row>
    <row r="1175" spans="2:11" x14ac:dyDescent="0.35">
      <c r="B1175" s="74"/>
      <c r="C1175" s="74"/>
      <c r="D1175" s="74"/>
      <c r="E1175" s="74"/>
      <c r="F1175" s="75"/>
      <c r="G1175" s="75"/>
      <c r="H1175" s="75"/>
      <c r="I1175" s="76"/>
      <c r="J1175" s="77"/>
      <c r="K1175" s="29">
        <f t="shared" si="18"/>
        <v>0</v>
      </c>
    </row>
    <row r="1176" spans="2:11" x14ac:dyDescent="0.35">
      <c r="B1176" s="74"/>
      <c r="C1176" s="74"/>
      <c r="D1176" s="74"/>
      <c r="E1176" s="74"/>
      <c r="F1176" s="75"/>
      <c r="G1176" s="75"/>
      <c r="H1176" s="75"/>
      <c r="I1176" s="76"/>
      <c r="J1176" s="77"/>
      <c r="K1176" s="29">
        <f t="shared" si="18"/>
        <v>0</v>
      </c>
    </row>
    <row r="1177" spans="2:11" x14ac:dyDescent="0.35">
      <c r="B1177" s="74"/>
      <c r="C1177" s="74"/>
      <c r="D1177" s="74"/>
      <c r="E1177" s="74"/>
      <c r="F1177" s="75"/>
      <c r="G1177" s="75"/>
      <c r="H1177" s="75"/>
      <c r="I1177" s="76"/>
      <c r="J1177" s="77"/>
      <c r="K1177" s="29">
        <f t="shared" si="18"/>
        <v>0</v>
      </c>
    </row>
    <row r="1178" spans="2:11" x14ac:dyDescent="0.35">
      <c r="B1178" s="74"/>
      <c r="C1178" s="74"/>
      <c r="D1178" s="74"/>
      <c r="E1178" s="74"/>
      <c r="F1178" s="75"/>
      <c r="G1178" s="75"/>
      <c r="H1178" s="75"/>
      <c r="I1178" s="76"/>
      <c r="J1178" s="77"/>
      <c r="K1178" s="29">
        <f t="shared" si="18"/>
        <v>0</v>
      </c>
    </row>
    <row r="1179" spans="2:11" x14ac:dyDescent="0.35">
      <c r="B1179" s="74"/>
      <c r="C1179" s="74"/>
      <c r="D1179" s="74"/>
      <c r="E1179" s="74"/>
      <c r="F1179" s="75"/>
      <c r="G1179" s="75"/>
      <c r="H1179" s="75"/>
      <c r="I1179" s="76"/>
      <c r="J1179" s="77"/>
      <c r="K1179" s="29">
        <f t="shared" si="18"/>
        <v>0</v>
      </c>
    </row>
    <row r="1180" spans="2:11" x14ac:dyDescent="0.35">
      <c r="B1180" s="74"/>
      <c r="C1180" s="74"/>
      <c r="D1180" s="74"/>
      <c r="E1180" s="74"/>
      <c r="F1180" s="75"/>
      <c r="G1180" s="75"/>
      <c r="H1180" s="75"/>
      <c r="I1180" s="76"/>
      <c r="J1180" s="77"/>
      <c r="K1180" s="29">
        <f t="shared" si="18"/>
        <v>0</v>
      </c>
    </row>
    <row r="1181" spans="2:11" x14ac:dyDescent="0.35">
      <c r="B1181" s="74"/>
      <c r="C1181" s="74"/>
      <c r="D1181" s="74"/>
      <c r="E1181" s="74"/>
      <c r="F1181" s="75"/>
      <c r="G1181" s="75"/>
      <c r="H1181" s="75"/>
      <c r="I1181" s="76"/>
      <c r="J1181" s="77"/>
      <c r="K1181" s="29">
        <f t="shared" si="18"/>
        <v>0</v>
      </c>
    </row>
    <row r="1182" spans="2:11" x14ac:dyDescent="0.35">
      <c r="B1182" s="74"/>
      <c r="C1182" s="74"/>
      <c r="D1182" s="74"/>
      <c r="E1182" s="74"/>
      <c r="F1182" s="75"/>
      <c r="G1182" s="75"/>
      <c r="H1182" s="75"/>
      <c r="I1182" s="76"/>
      <c r="J1182" s="77"/>
      <c r="K1182" s="29">
        <f t="shared" si="18"/>
        <v>0</v>
      </c>
    </row>
    <row r="1183" spans="2:11" x14ac:dyDescent="0.35">
      <c r="B1183" s="74"/>
      <c r="C1183" s="74"/>
      <c r="D1183" s="74"/>
      <c r="E1183" s="74"/>
      <c r="F1183" s="75"/>
      <c r="G1183" s="75"/>
      <c r="H1183" s="75"/>
      <c r="I1183" s="76"/>
      <c r="J1183" s="77"/>
      <c r="K1183" s="29">
        <f t="shared" si="18"/>
        <v>0</v>
      </c>
    </row>
    <row r="1184" spans="2:11" x14ac:dyDescent="0.35">
      <c r="B1184" s="74"/>
      <c r="C1184" s="74"/>
      <c r="D1184" s="74"/>
      <c r="E1184" s="74"/>
      <c r="F1184" s="75"/>
      <c r="G1184" s="75"/>
      <c r="H1184" s="75"/>
      <c r="I1184" s="76"/>
      <c r="J1184" s="77"/>
      <c r="K1184" s="29">
        <f t="shared" si="18"/>
        <v>0</v>
      </c>
    </row>
    <row r="1185" spans="2:11" x14ac:dyDescent="0.35">
      <c r="B1185" s="74"/>
      <c r="C1185" s="74"/>
      <c r="D1185" s="74"/>
      <c r="E1185" s="74"/>
      <c r="F1185" s="75"/>
      <c r="G1185" s="75"/>
      <c r="H1185" s="75"/>
      <c r="I1185" s="76"/>
      <c r="J1185" s="77"/>
      <c r="K1185" s="29">
        <f t="shared" si="18"/>
        <v>0</v>
      </c>
    </row>
    <row r="1186" spans="2:11" x14ac:dyDescent="0.35">
      <c r="B1186" s="74"/>
      <c r="C1186" s="74"/>
      <c r="D1186" s="74"/>
      <c r="E1186" s="74"/>
      <c r="F1186" s="75"/>
      <c r="G1186" s="75"/>
      <c r="H1186" s="75"/>
      <c r="I1186" s="76"/>
      <c r="J1186" s="77"/>
      <c r="K1186" s="29">
        <f t="shared" si="18"/>
        <v>0</v>
      </c>
    </row>
    <row r="1187" spans="2:11" x14ac:dyDescent="0.35">
      <c r="B1187" s="74"/>
      <c r="C1187" s="74"/>
      <c r="D1187" s="74"/>
      <c r="E1187" s="74"/>
      <c r="F1187" s="75"/>
      <c r="G1187" s="75"/>
      <c r="H1187" s="75"/>
      <c r="I1187" s="76"/>
      <c r="J1187" s="77"/>
      <c r="K1187" s="29">
        <f t="shared" si="18"/>
        <v>0</v>
      </c>
    </row>
    <row r="1188" spans="2:11" x14ac:dyDescent="0.35">
      <c r="B1188" s="74"/>
      <c r="C1188" s="74"/>
      <c r="D1188" s="74"/>
      <c r="E1188" s="74"/>
      <c r="F1188" s="75"/>
      <c r="G1188" s="75"/>
      <c r="H1188" s="75"/>
      <c r="I1188" s="76"/>
      <c r="J1188" s="77"/>
      <c r="K1188" s="29">
        <f t="shared" si="18"/>
        <v>0</v>
      </c>
    </row>
    <row r="1189" spans="2:11" x14ac:dyDescent="0.35">
      <c r="B1189" s="74"/>
      <c r="C1189" s="74"/>
      <c r="D1189" s="74"/>
      <c r="E1189" s="74"/>
      <c r="F1189" s="75"/>
      <c r="G1189" s="75"/>
      <c r="H1189" s="75"/>
      <c r="I1189" s="76"/>
      <c r="J1189" s="77"/>
      <c r="K1189" s="29">
        <f t="shared" si="18"/>
        <v>0</v>
      </c>
    </row>
    <row r="1190" spans="2:11" x14ac:dyDescent="0.35">
      <c r="B1190" s="74"/>
      <c r="C1190" s="74"/>
      <c r="D1190" s="74"/>
      <c r="E1190" s="74"/>
      <c r="F1190" s="75"/>
      <c r="G1190" s="75"/>
      <c r="H1190" s="75"/>
      <c r="I1190" s="76"/>
      <c r="J1190" s="77"/>
      <c r="K1190" s="29">
        <f t="shared" si="18"/>
        <v>0</v>
      </c>
    </row>
    <row r="1191" spans="2:11" x14ac:dyDescent="0.35">
      <c r="B1191" s="74"/>
      <c r="C1191" s="74"/>
      <c r="D1191" s="74"/>
      <c r="E1191" s="74"/>
      <c r="F1191" s="75"/>
      <c r="G1191" s="75"/>
      <c r="H1191" s="75"/>
      <c r="I1191" s="76"/>
      <c r="J1191" s="77"/>
      <c r="K1191" s="29">
        <f t="shared" si="18"/>
        <v>0</v>
      </c>
    </row>
    <row r="1192" spans="2:11" x14ac:dyDescent="0.35">
      <c r="B1192" s="74"/>
      <c r="C1192" s="74"/>
      <c r="D1192" s="74"/>
      <c r="E1192" s="74"/>
      <c r="F1192" s="75"/>
      <c r="G1192" s="75"/>
      <c r="H1192" s="75"/>
      <c r="I1192" s="76"/>
      <c r="J1192" s="77"/>
      <c r="K1192" s="29">
        <f t="shared" si="18"/>
        <v>0</v>
      </c>
    </row>
    <row r="1193" spans="2:11" x14ac:dyDescent="0.35">
      <c r="B1193" s="74"/>
      <c r="C1193" s="74"/>
      <c r="D1193" s="74"/>
      <c r="E1193" s="74"/>
      <c r="F1193" s="75"/>
      <c r="G1193" s="75"/>
      <c r="H1193" s="75"/>
      <c r="I1193" s="76"/>
      <c r="J1193" s="77"/>
      <c r="K1193" s="29">
        <f t="shared" si="18"/>
        <v>0</v>
      </c>
    </row>
    <row r="1194" spans="2:11" x14ac:dyDescent="0.35">
      <c r="B1194" s="74"/>
      <c r="C1194" s="74"/>
      <c r="D1194" s="74"/>
      <c r="E1194" s="74"/>
      <c r="F1194" s="75"/>
      <c r="G1194" s="75"/>
      <c r="H1194" s="75"/>
      <c r="I1194" s="76"/>
      <c r="J1194" s="77"/>
      <c r="K1194" s="29">
        <f t="shared" si="18"/>
        <v>0</v>
      </c>
    </row>
    <row r="1195" spans="2:11" x14ac:dyDescent="0.35">
      <c r="B1195" s="74"/>
      <c r="C1195" s="74"/>
      <c r="D1195" s="74"/>
      <c r="E1195" s="74"/>
      <c r="F1195" s="75"/>
      <c r="G1195" s="75"/>
      <c r="H1195" s="75"/>
      <c r="I1195" s="76"/>
      <c r="J1195" s="77"/>
      <c r="K1195" s="29">
        <f t="shared" si="18"/>
        <v>0</v>
      </c>
    </row>
    <row r="1196" spans="2:11" x14ac:dyDescent="0.35">
      <c r="B1196" s="74"/>
      <c r="C1196" s="74"/>
      <c r="D1196" s="74"/>
      <c r="E1196" s="74"/>
      <c r="F1196" s="75"/>
      <c r="G1196" s="75"/>
      <c r="H1196" s="75"/>
      <c r="I1196" s="76"/>
      <c r="J1196" s="77"/>
      <c r="K1196" s="29">
        <f t="shared" si="18"/>
        <v>0</v>
      </c>
    </row>
    <row r="1197" spans="2:11" x14ac:dyDescent="0.35">
      <c r="B1197" s="74"/>
      <c r="C1197" s="74"/>
      <c r="D1197" s="74"/>
      <c r="E1197" s="74"/>
      <c r="F1197" s="75"/>
      <c r="G1197" s="75"/>
      <c r="H1197" s="75"/>
      <c r="I1197" s="76"/>
      <c r="J1197" s="77"/>
      <c r="K1197" s="29">
        <f t="shared" si="18"/>
        <v>0</v>
      </c>
    </row>
    <row r="1198" spans="2:11" x14ac:dyDescent="0.35">
      <c r="B1198" s="74"/>
      <c r="C1198" s="74"/>
      <c r="D1198" s="74"/>
      <c r="E1198" s="74"/>
      <c r="F1198" s="75"/>
      <c r="G1198" s="75"/>
      <c r="H1198" s="75"/>
      <c r="I1198" s="76"/>
      <c r="J1198" s="77"/>
      <c r="K1198" s="29">
        <f t="shared" si="18"/>
        <v>0</v>
      </c>
    </row>
    <row r="1199" spans="2:11" x14ac:dyDescent="0.35">
      <c r="B1199" s="74"/>
      <c r="C1199" s="74"/>
      <c r="D1199" s="74"/>
      <c r="E1199" s="74"/>
      <c r="F1199" s="75"/>
      <c r="G1199" s="75"/>
      <c r="H1199" s="75"/>
      <c r="I1199" s="76"/>
      <c r="J1199" s="77"/>
      <c r="K1199" s="29">
        <f t="shared" si="18"/>
        <v>0</v>
      </c>
    </row>
    <row r="1200" spans="2:11" x14ac:dyDescent="0.35">
      <c r="B1200" s="74"/>
      <c r="C1200" s="74"/>
      <c r="D1200" s="74"/>
      <c r="E1200" s="74"/>
      <c r="F1200" s="75"/>
      <c r="G1200" s="75"/>
      <c r="H1200" s="75"/>
      <c r="I1200" s="76"/>
      <c r="J1200" s="77"/>
      <c r="K1200" s="29">
        <f t="shared" si="18"/>
        <v>0</v>
      </c>
    </row>
    <row r="1201" spans="2:11" x14ac:dyDescent="0.35">
      <c r="B1201" s="74"/>
      <c r="C1201" s="74"/>
      <c r="D1201" s="74"/>
      <c r="E1201" s="74"/>
      <c r="F1201" s="75"/>
      <c r="G1201" s="75"/>
      <c r="H1201" s="75"/>
      <c r="I1201" s="76"/>
      <c r="J1201" s="77"/>
      <c r="K1201" s="29">
        <f t="shared" si="18"/>
        <v>0</v>
      </c>
    </row>
    <row r="1202" spans="2:11" x14ac:dyDescent="0.35">
      <c r="B1202" s="74"/>
      <c r="C1202" s="74"/>
      <c r="D1202" s="74"/>
      <c r="E1202" s="74"/>
      <c r="F1202" s="75"/>
      <c r="G1202" s="75"/>
      <c r="H1202" s="75"/>
      <c r="I1202" s="76"/>
      <c r="J1202" s="77"/>
      <c r="K1202" s="29">
        <f t="shared" si="18"/>
        <v>0</v>
      </c>
    </row>
    <row r="1203" spans="2:11" x14ac:dyDescent="0.35">
      <c r="B1203" s="74"/>
      <c r="C1203" s="74"/>
      <c r="D1203" s="74"/>
      <c r="E1203" s="74"/>
      <c r="F1203" s="75"/>
      <c r="G1203" s="75"/>
      <c r="H1203" s="75"/>
      <c r="I1203" s="76"/>
      <c r="J1203" s="77"/>
      <c r="K1203" s="29">
        <f t="shared" si="18"/>
        <v>0</v>
      </c>
    </row>
    <row r="1204" spans="2:11" x14ac:dyDescent="0.35">
      <c r="B1204" s="74"/>
      <c r="C1204" s="74"/>
      <c r="D1204" s="74"/>
      <c r="E1204" s="74"/>
      <c r="F1204" s="75"/>
      <c r="G1204" s="75"/>
      <c r="H1204" s="75"/>
      <c r="I1204" s="76"/>
      <c r="J1204" s="77"/>
      <c r="K1204" s="29">
        <f t="shared" si="18"/>
        <v>0</v>
      </c>
    </row>
    <row r="1205" spans="2:11" x14ac:dyDescent="0.35">
      <c r="B1205" s="74"/>
      <c r="C1205" s="74"/>
      <c r="D1205" s="74"/>
      <c r="E1205" s="74"/>
      <c r="F1205" s="75"/>
      <c r="G1205" s="75"/>
      <c r="H1205" s="75"/>
      <c r="I1205" s="76"/>
      <c r="J1205" s="77"/>
      <c r="K1205" s="29">
        <f t="shared" si="18"/>
        <v>0</v>
      </c>
    </row>
    <row r="1206" spans="2:11" x14ac:dyDescent="0.35">
      <c r="B1206" s="74"/>
      <c r="C1206" s="74"/>
      <c r="D1206" s="74"/>
      <c r="E1206" s="74"/>
      <c r="F1206" s="75"/>
      <c r="G1206" s="75"/>
      <c r="H1206" s="75"/>
      <c r="I1206" s="76"/>
      <c r="J1206" s="77"/>
      <c r="K1206" s="29">
        <f t="shared" si="18"/>
        <v>0</v>
      </c>
    </row>
    <row r="1207" spans="2:11" x14ac:dyDescent="0.35">
      <c r="B1207" s="74"/>
      <c r="C1207" s="74"/>
      <c r="D1207" s="74"/>
      <c r="E1207" s="74"/>
      <c r="F1207" s="75"/>
      <c r="G1207" s="75"/>
      <c r="H1207" s="75"/>
      <c r="I1207" s="76"/>
      <c r="J1207" s="77"/>
      <c r="K1207" s="29">
        <f t="shared" si="18"/>
        <v>0</v>
      </c>
    </row>
    <row r="1208" spans="2:11" x14ac:dyDescent="0.35">
      <c r="B1208" s="74"/>
      <c r="C1208" s="74"/>
      <c r="D1208" s="74"/>
      <c r="E1208" s="74"/>
      <c r="F1208" s="75"/>
      <c r="G1208" s="75"/>
      <c r="H1208" s="75"/>
      <c r="I1208" s="76"/>
      <c r="J1208" s="77"/>
      <c r="K1208" s="29">
        <f t="shared" si="18"/>
        <v>0</v>
      </c>
    </row>
    <row r="1209" spans="2:11" x14ac:dyDescent="0.35">
      <c r="B1209" s="74"/>
      <c r="C1209" s="74"/>
      <c r="D1209" s="74"/>
      <c r="E1209" s="74"/>
      <c r="F1209" s="75"/>
      <c r="G1209" s="75"/>
      <c r="H1209" s="75"/>
      <c r="I1209" s="76"/>
      <c r="J1209" s="77"/>
      <c r="K1209" s="29">
        <f t="shared" si="18"/>
        <v>0</v>
      </c>
    </row>
    <row r="1210" spans="2:11" x14ac:dyDescent="0.35">
      <c r="B1210" s="74"/>
      <c r="C1210" s="74"/>
      <c r="D1210" s="74"/>
      <c r="E1210" s="74"/>
      <c r="F1210" s="75"/>
      <c r="G1210" s="75"/>
      <c r="H1210" s="75"/>
      <c r="I1210" s="76"/>
      <c r="J1210" s="77"/>
      <c r="K1210" s="29">
        <f t="shared" si="18"/>
        <v>0</v>
      </c>
    </row>
    <row r="1211" spans="2:11" x14ac:dyDescent="0.35">
      <c r="B1211" s="74"/>
      <c r="C1211" s="74"/>
      <c r="D1211" s="74"/>
      <c r="E1211" s="74"/>
      <c r="F1211" s="75"/>
      <c r="G1211" s="75"/>
      <c r="H1211" s="75"/>
      <c r="I1211" s="76"/>
      <c r="J1211" s="77"/>
      <c r="K1211" s="29">
        <f t="shared" si="18"/>
        <v>0</v>
      </c>
    </row>
    <row r="1212" spans="2:11" x14ac:dyDescent="0.35">
      <c r="B1212" s="74"/>
      <c r="C1212" s="74"/>
      <c r="D1212" s="74"/>
      <c r="E1212" s="74"/>
      <c r="F1212" s="75"/>
      <c r="G1212" s="75"/>
      <c r="H1212" s="75"/>
      <c r="I1212" s="76"/>
      <c r="J1212" s="77"/>
      <c r="K1212" s="29">
        <f t="shared" si="18"/>
        <v>0</v>
      </c>
    </row>
    <row r="1213" spans="2:11" x14ac:dyDescent="0.35">
      <c r="B1213" s="74"/>
      <c r="C1213" s="74"/>
      <c r="D1213" s="74"/>
      <c r="E1213" s="74"/>
      <c r="F1213" s="75"/>
      <c r="G1213" s="75"/>
      <c r="H1213" s="75"/>
      <c r="I1213" s="76"/>
      <c r="J1213" s="77"/>
      <c r="K1213" s="29">
        <f t="shared" si="18"/>
        <v>0</v>
      </c>
    </row>
    <row r="1214" spans="2:11" x14ac:dyDescent="0.35">
      <c r="B1214" s="74"/>
      <c r="C1214" s="74"/>
      <c r="D1214" s="74"/>
      <c r="E1214" s="74"/>
      <c r="F1214" s="75"/>
      <c r="G1214" s="75"/>
      <c r="H1214" s="75"/>
      <c r="I1214" s="76"/>
      <c r="J1214" s="77"/>
      <c r="K1214" s="29">
        <f t="shared" si="18"/>
        <v>0</v>
      </c>
    </row>
    <row r="1215" spans="2:11" x14ac:dyDescent="0.35">
      <c r="B1215" s="74"/>
      <c r="C1215" s="74"/>
      <c r="D1215" s="74"/>
      <c r="E1215" s="74"/>
      <c r="F1215" s="75"/>
      <c r="G1215" s="75"/>
      <c r="H1215" s="75"/>
      <c r="I1215" s="76"/>
      <c r="J1215" s="77"/>
      <c r="K1215" s="29">
        <f t="shared" si="18"/>
        <v>0</v>
      </c>
    </row>
    <row r="1216" spans="2:11" x14ac:dyDescent="0.35">
      <c r="B1216" s="74"/>
      <c r="C1216" s="74"/>
      <c r="D1216" s="74"/>
      <c r="E1216" s="74"/>
      <c r="F1216" s="75"/>
      <c r="G1216" s="75"/>
      <c r="H1216" s="75"/>
      <c r="I1216" s="76"/>
      <c r="J1216" s="77"/>
      <c r="K1216" s="29">
        <f t="shared" ref="K1216:K1279" si="19">I1216-(I1216*J1216)</f>
        <v>0</v>
      </c>
    </row>
    <row r="1217" spans="2:11" x14ac:dyDescent="0.35">
      <c r="B1217" s="74"/>
      <c r="C1217" s="74"/>
      <c r="D1217" s="74"/>
      <c r="E1217" s="74"/>
      <c r="F1217" s="75"/>
      <c r="G1217" s="75"/>
      <c r="H1217" s="75"/>
      <c r="I1217" s="76"/>
      <c r="J1217" s="77"/>
      <c r="K1217" s="29">
        <f t="shared" si="19"/>
        <v>0</v>
      </c>
    </row>
    <row r="1218" spans="2:11" x14ac:dyDescent="0.35">
      <c r="B1218" s="74"/>
      <c r="C1218" s="74"/>
      <c r="D1218" s="74"/>
      <c r="E1218" s="74"/>
      <c r="F1218" s="75"/>
      <c r="G1218" s="75"/>
      <c r="H1218" s="75"/>
      <c r="I1218" s="76"/>
      <c r="J1218" s="77"/>
      <c r="K1218" s="29">
        <f t="shared" si="19"/>
        <v>0</v>
      </c>
    </row>
    <row r="1219" spans="2:11" x14ac:dyDescent="0.35">
      <c r="B1219" s="74"/>
      <c r="C1219" s="74"/>
      <c r="D1219" s="74"/>
      <c r="E1219" s="74"/>
      <c r="F1219" s="75"/>
      <c r="G1219" s="75"/>
      <c r="H1219" s="75"/>
      <c r="I1219" s="76"/>
      <c r="J1219" s="77"/>
      <c r="K1219" s="29">
        <f t="shared" si="19"/>
        <v>0</v>
      </c>
    </row>
    <row r="1220" spans="2:11" x14ac:dyDescent="0.35">
      <c r="B1220" s="74"/>
      <c r="C1220" s="74"/>
      <c r="D1220" s="74"/>
      <c r="E1220" s="74"/>
      <c r="F1220" s="75"/>
      <c r="G1220" s="75"/>
      <c r="H1220" s="75"/>
      <c r="I1220" s="76"/>
      <c r="J1220" s="77"/>
      <c r="K1220" s="29">
        <f t="shared" si="19"/>
        <v>0</v>
      </c>
    </row>
    <row r="1221" spans="2:11" x14ac:dyDescent="0.35">
      <c r="B1221" s="74"/>
      <c r="C1221" s="74"/>
      <c r="D1221" s="74"/>
      <c r="E1221" s="74"/>
      <c r="F1221" s="75"/>
      <c r="G1221" s="75"/>
      <c r="H1221" s="75"/>
      <c r="I1221" s="76"/>
      <c r="J1221" s="77"/>
      <c r="K1221" s="29">
        <f t="shared" si="19"/>
        <v>0</v>
      </c>
    </row>
    <row r="1222" spans="2:11" x14ac:dyDescent="0.35">
      <c r="B1222" s="74"/>
      <c r="C1222" s="74"/>
      <c r="D1222" s="74"/>
      <c r="E1222" s="74"/>
      <c r="F1222" s="75"/>
      <c r="G1222" s="75"/>
      <c r="H1222" s="75"/>
      <c r="I1222" s="76"/>
      <c r="J1222" s="77"/>
      <c r="K1222" s="29">
        <f t="shared" si="19"/>
        <v>0</v>
      </c>
    </row>
    <row r="1223" spans="2:11" x14ac:dyDescent="0.35">
      <c r="B1223" s="74"/>
      <c r="C1223" s="74"/>
      <c r="D1223" s="74"/>
      <c r="E1223" s="74"/>
      <c r="F1223" s="75"/>
      <c r="G1223" s="75"/>
      <c r="H1223" s="75"/>
      <c r="I1223" s="76"/>
      <c r="J1223" s="77"/>
      <c r="K1223" s="29">
        <f t="shared" si="19"/>
        <v>0</v>
      </c>
    </row>
    <row r="1224" spans="2:11" x14ac:dyDescent="0.35">
      <c r="B1224" s="74"/>
      <c r="C1224" s="74"/>
      <c r="D1224" s="74"/>
      <c r="E1224" s="74"/>
      <c r="F1224" s="75"/>
      <c r="G1224" s="75"/>
      <c r="H1224" s="75"/>
      <c r="I1224" s="76"/>
      <c r="J1224" s="77"/>
      <c r="K1224" s="29">
        <f t="shared" si="19"/>
        <v>0</v>
      </c>
    </row>
    <row r="1225" spans="2:11" x14ac:dyDescent="0.35">
      <c r="B1225" s="74"/>
      <c r="C1225" s="74"/>
      <c r="D1225" s="74"/>
      <c r="E1225" s="74"/>
      <c r="F1225" s="75"/>
      <c r="G1225" s="75"/>
      <c r="H1225" s="75"/>
      <c r="I1225" s="76"/>
      <c r="J1225" s="77"/>
      <c r="K1225" s="29">
        <f t="shared" si="19"/>
        <v>0</v>
      </c>
    </row>
    <row r="1226" spans="2:11" x14ac:dyDescent="0.35">
      <c r="B1226" s="74"/>
      <c r="C1226" s="74"/>
      <c r="D1226" s="74"/>
      <c r="E1226" s="74"/>
      <c r="F1226" s="75"/>
      <c r="G1226" s="75"/>
      <c r="H1226" s="75"/>
      <c r="I1226" s="76"/>
      <c r="J1226" s="77"/>
      <c r="K1226" s="29">
        <f t="shared" si="19"/>
        <v>0</v>
      </c>
    </row>
    <row r="1227" spans="2:11" x14ac:dyDescent="0.35">
      <c r="B1227" s="74"/>
      <c r="C1227" s="74"/>
      <c r="D1227" s="74"/>
      <c r="E1227" s="74"/>
      <c r="F1227" s="75"/>
      <c r="G1227" s="75"/>
      <c r="H1227" s="75"/>
      <c r="I1227" s="76"/>
      <c r="J1227" s="77"/>
      <c r="K1227" s="29">
        <f t="shared" si="19"/>
        <v>0</v>
      </c>
    </row>
    <row r="1228" spans="2:11" x14ac:dyDescent="0.35">
      <c r="B1228" s="74"/>
      <c r="C1228" s="74"/>
      <c r="D1228" s="74"/>
      <c r="E1228" s="74"/>
      <c r="F1228" s="75"/>
      <c r="G1228" s="75"/>
      <c r="H1228" s="75"/>
      <c r="I1228" s="76"/>
      <c r="J1228" s="77"/>
      <c r="K1228" s="29">
        <f t="shared" si="19"/>
        <v>0</v>
      </c>
    </row>
    <row r="1229" spans="2:11" x14ac:dyDescent="0.35">
      <c r="B1229" s="74"/>
      <c r="C1229" s="74"/>
      <c r="D1229" s="74"/>
      <c r="E1229" s="74"/>
      <c r="F1229" s="75"/>
      <c r="G1229" s="75"/>
      <c r="H1229" s="75"/>
      <c r="I1229" s="76"/>
      <c r="J1229" s="77"/>
      <c r="K1229" s="29">
        <f t="shared" si="19"/>
        <v>0</v>
      </c>
    </row>
    <row r="1230" spans="2:11" x14ac:dyDescent="0.35">
      <c r="B1230" s="74"/>
      <c r="C1230" s="74"/>
      <c r="D1230" s="74"/>
      <c r="E1230" s="74"/>
      <c r="F1230" s="75"/>
      <c r="G1230" s="75"/>
      <c r="H1230" s="75"/>
      <c r="I1230" s="76"/>
      <c r="J1230" s="77"/>
      <c r="K1230" s="29">
        <f t="shared" si="19"/>
        <v>0</v>
      </c>
    </row>
    <row r="1231" spans="2:11" x14ac:dyDescent="0.35">
      <c r="B1231" s="74"/>
      <c r="C1231" s="74"/>
      <c r="D1231" s="74"/>
      <c r="E1231" s="74"/>
      <c r="F1231" s="75"/>
      <c r="G1231" s="75"/>
      <c r="H1231" s="75"/>
      <c r="I1231" s="76"/>
      <c r="J1231" s="77"/>
      <c r="K1231" s="29">
        <f t="shared" si="19"/>
        <v>0</v>
      </c>
    </row>
    <row r="1232" spans="2:11" x14ac:dyDescent="0.35">
      <c r="B1232" s="74"/>
      <c r="C1232" s="74"/>
      <c r="D1232" s="74"/>
      <c r="E1232" s="74"/>
      <c r="F1232" s="75"/>
      <c r="G1232" s="75"/>
      <c r="H1232" s="75"/>
      <c r="I1232" s="76"/>
      <c r="J1232" s="77"/>
      <c r="K1232" s="29">
        <f t="shared" si="19"/>
        <v>0</v>
      </c>
    </row>
    <row r="1233" spans="2:11" x14ac:dyDescent="0.35">
      <c r="B1233" s="74"/>
      <c r="C1233" s="74"/>
      <c r="D1233" s="74"/>
      <c r="E1233" s="74"/>
      <c r="F1233" s="75"/>
      <c r="G1233" s="75"/>
      <c r="H1233" s="75"/>
      <c r="I1233" s="76"/>
      <c r="J1233" s="77"/>
      <c r="K1233" s="29">
        <f t="shared" si="19"/>
        <v>0</v>
      </c>
    </row>
    <row r="1234" spans="2:11" x14ac:dyDescent="0.35">
      <c r="B1234" s="74"/>
      <c r="C1234" s="74"/>
      <c r="D1234" s="74"/>
      <c r="E1234" s="74"/>
      <c r="F1234" s="75"/>
      <c r="G1234" s="75"/>
      <c r="H1234" s="75"/>
      <c r="I1234" s="76"/>
      <c r="J1234" s="77"/>
      <c r="K1234" s="29">
        <f t="shared" si="19"/>
        <v>0</v>
      </c>
    </row>
    <row r="1235" spans="2:11" x14ac:dyDescent="0.35">
      <c r="B1235" s="74"/>
      <c r="C1235" s="74"/>
      <c r="D1235" s="74"/>
      <c r="E1235" s="74"/>
      <c r="F1235" s="75"/>
      <c r="G1235" s="75"/>
      <c r="H1235" s="75"/>
      <c r="I1235" s="76"/>
      <c r="J1235" s="77"/>
      <c r="K1235" s="29">
        <f t="shared" si="19"/>
        <v>0</v>
      </c>
    </row>
    <row r="1236" spans="2:11" x14ac:dyDescent="0.35">
      <c r="B1236" s="74"/>
      <c r="C1236" s="74"/>
      <c r="D1236" s="74"/>
      <c r="E1236" s="74"/>
      <c r="F1236" s="75"/>
      <c r="G1236" s="75"/>
      <c r="H1236" s="75"/>
      <c r="I1236" s="76"/>
      <c r="J1236" s="77"/>
      <c r="K1236" s="29">
        <f t="shared" si="19"/>
        <v>0</v>
      </c>
    </row>
    <row r="1237" spans="2:11" x14ac:dyDescent="0.35">
      <c r="B1237" s="74"/>
      <c r="C1237" s="74"/>
      <c r="D1237" s="74"/>
      <c r="E1237" s="74"/>
      <c r="F1237" s="75"/>
      <c r="G1237" s="75"/>
      <c r="H1237" s="75"/>
      <c r="I1237" s="76"/>
      <c r="J1237" s="77"/>
      <c r="K1237" s="29">
        <f t="shared" si="19"/>
        <v>0</v>
      </c>
    </row>
    <row r="1238" spans="2:11" x14ac:dyDescent="0.35">
      <c r="B1238" s="74"/>
      <c r="C1238" s="74"/>
      <c r="D1238" s="74"/>
      <c r="E1238" s="74"/>
      <c r="F1238" s="75"/>
      <c r="G1238" s="75"/>
      <c r="H1238" s="75"/>
      <c r="I1238" s="76"/>
      <c r="J1238" s="77"/>
      <c r="K1238" s="29">
        <f t="shared" si="19"/>
        <v>0</v>
      </c>
    </row>
    <row r="1239" spans="2:11" x14ac:dyDescent="0.35">
      <c r="B1239" s="74"/>
      <c r="C1239" s="74"/>
      <c r="D1239" s="74"/>
      <c r="E1239" s="74"/>
      <c r="F1239" s="75"/>
      <c r="G1239" s="75"/>
      <c r="H1239" s="75"/>
      <c r="I1239" s="76"/>
      <c r="J1239" s="77"/>
      <c r="K1239" s="29">
        <f t="shared" si="19"/>
        <v>0</v>
      </c>
    </row>
    <row r="1240" spans="2:11" x14ac:dyDescent="0.35">
      <c r="B1240" s="74"/>
      <c r="C1240" s="74"/>
      <c r="D1240" s="74"/>
      <c r="E1240" s="74"/>
      <c r="F1240" s="75"/>
      <c r="G1240" s="75"/>
      <c r="H1240" s="75"/>
      <c r="I1240" s="76"/>
      <c r="J1240" s="77"/>
      <c r="K1240" s="29">
        <f t="shared" si="19"/>
        <v>0</v>
      </c>
    </row>
    <row r="1241" spans="2:11" x14ac:dyDescent="0.35">
      <c r="B1241" s="74"/>
      <c r="C1241" s="74"/>
      <c r="D1241" s="74"/>
      <c r="E1241" s="74"/>
      <c r="F1241" s="75"/>
      <c r="G1241" s="75"/>
      <c r="H1241" s="75"/>
      <c r="I1241" s="76"/>
      <c r="J1241" s="77"/>
      <c r="K1241" s="29">
        <f t="shared" si="19"/>
        <v>0</v>
      </c>
    </row>
    <row r="1242" spans="2:11" x14ac:dyDescent="0.35">
      <c r="B1242" s="74"/>
      <c r="C1242" s="74"/>
      <c r="D1242" s="74"/>
      <c r="E1242" s="74"/>
      <c r="F1242" s="75"/>
      <c r="G1242" s="75"/>
      <c r="H1242" s="75"/>
      <c r="I1242" s="76"/>
      <c r="J1242" s="77"/>
      <c r="K1242" s="29">
        <f t="shared" si="19"/>
        <v>0</v>
      </c>
    </row>
    <row r="1243" spans="2:11" x14ac:dyDescent="0.35">
      <c r="B1243" s="74"/>
      <c r="C1243" s="74"/>
      <c r="D1243" s="74"/>
      <c r="E1243" s="74"/>
      <c r="F1243" s="75"/>
      <c r="G1243" s="75"/>
      <c r="H1243" s="75"/>
      <c r="I1243" s="76"/>
      <c r="J1243" s="77"/>
      <c r="K1243" s="29">
        <f t="shared" si="19"/>
        <v>0</v>
      </c>
    </row>
    <row r="1244" spans="2:11" x14ac:dyDescent="0.35">
      <c r="B1244" s="74"/>
      <c r="C1244" s="74"/>
      <c r="D1244" s="74"/>
      <c r="E1244" s="74"/>
      <c r="F1244" s="75"/>
      <c r="G1244" s="75"/>
      <c r="H1244" s="75"/>
      <c r="I1244" s="76"/>
      <c r="J1244" s="77"/>
      <c r="K1244" s="29">
        <f t="shared" si="19"/>
        <v>0</v>
      </c>
    </row>
    <row r="1245" spans="2:11" x14ac:dyDescent="0.35">
      <c r="B1245" s="74"/>
      <c r="C1245" s="74"/>
      <c r="D1245" s="74"/>
      <c r="E1245" s="74"/>
      <c r="F1245" s="75"/>
      <c r="G1245" s="75"/>
      <c r="H1245" s="75"/>
      <c r="I1245" s="76"/>
      <c r="J1245" s="77"/>
      <c r="K1245" s="29">
        <f t="shared" si="19"/>
        <v>0</v>
      </c>
    </row>
    <row r="1246" spans="2:11" x14ac:dyDescent="0.35">
      <c r="B1246" s="74"/>
      <c r="C1246" s="74"/>
      <c r="D1246" s="74"/>
      <c r="E1246" s="74"/>
      <c r="F1246" s="75"/>
      <c r="G1246" s="75"/>
      <c r="H1246" s="75"/>
      <c r="I1246" s="76"/>
      <c r="J1246" s="77"/>
      <c r="K1246" s="29">
        <f t="shared" si="19"/>
        <v>0</v>
      </c>
    </row>
    <row r="1247" spans="2:11" x14ac:dyDescent="0.35">
      <c r="B1247" s="74"/>
      <c r="C1247" s="74"/>
      <c r="D1247" s="74"/>
      <c r="E1247" s="74"/>
      <c r="F1247" s="75"/>
      <c r="G1247" s="75"/>
      <c r="H1247" s="75"/>
      <c r="I1247" s="76"/>
      <c r="J1247" s="77"/>
      <c r="K1247" s="29">
        <f t="shared" si="19"/>
        <v>0</v>
      </c>
    </row>
    <row r="1248" spans="2:11" x14ac:dyDescent="0.35">
      <c r="B1248" s="74"/>
      <c r="C1248" s="74"/>
      <c r="D1248" s="74"/>
      <c r="E1248" s="74"/>
      <c r="F1248" s="75"/>
      <c r="G1248" s="75"/>
      <c r="H1248" s="75"/>
      <c r="I1248" s="76"/>
      <c r="J1248" s="77"/>
      <c r="K1248" s="29">
        <f t="shared" si="19"/>
        <v>0</v>
      </c>
    </row>
    <row r="1249" spans="2:11" x14ac:dyDescent="0.35">
      <c r="B1249" s="74"/>
      <c r="C1249" s="74"/>
      <c r="D1249" s="74"/>
      <c r="E1249" s="74"/>
      <c r="F1249" s="75"/>
      <c r="G1249" s="75"/>
      <c r="H1249" s="75"/>
      <c r="I1249" s="76"/>
      <c r="J1249" s="77"/>
      <c r="K1249" s="29">
        <f t="shared" si="19"/>
        <v>0</v>
      </c>
    </row>
    <row r="1250" spans="2:11" x14ac:dyDescent="0.35">
      <c r="B1250" s="74"/>
      <c r="C1250" s="74"/>
      <c r="D1250" s="74"/>
      <c r="E1250" s="74"/>
      <c r="F1250" s="75"/>
      <c r="G1250" s="75"/>
      <c r="H1250" s="75"/>
      <c r="I1250" s="76"/>
      <c r="J1250" s="77"/>
      <c r="K1250" s="29">
        <f t="shared" si="19"/>
        <v>0</v>
      </c>
    </row>
    <row r="1251" spans="2:11" x14ac:dyDescent="0.35">
      <c r="B1251" s="74"/>
      <c r="C1251" s="74"/>
      <c r="D1251" s="74"/>
      <c r="E1251" s="74"/>
      <c r="F1251" s="75"/>
      <c r="G1251" s="75"/>
      <c r="H1251" s="75"/>
      <c r="I1251" s="76"/>
      <c r="J1251" s="77"/>
      <c r="K1251" s="29">
        <f t="shared" si="19"/>
        <v>0</v>
      </c>
    </row>
    <row r="1252" spans="2:11" x14ac:dyDescent="0.35">
      <c r="B1252" s="74"/>
      <c r="C1252" s="74"/>
      <c r="D1252" s="74"/>
      <c r="E1252" s="74"/>
      <c r="F1252" s="75"/>
      <c r="G1252" s="75"/>
      <c r="H1252" s="75"/>
      <c r="I1252" s="76"/>
      <c r="J1252" s="77"/>
      <c r="K1252" s="29">
        <f t="shared" si="19"/>
        <v>0</v>
      </c>
    </row>
    <row r="1253" spans="2:11" x14ac:dyDescent="0.35">
      <c r="B1253" s="74"/>
      <c r="C1253" s="74"/>
      <c r="D1253" s="74"/>
      <c r="E1253" s="74"/>
      <c r="F1253" s="75"/>
      <c r="G1253" s="75"/>
      <c r="H1253" s="75"/>
      <c r="I1253" s="76"/>
      <c r="J1253" s="77"/>
      <c r="K1253" s="29">
        <f t="shared" si="19"/>
        <v>0</v>
      </c>
    </row>
    <row r="1254" spans="2:11" x14ac:dyDescent="0.35">
      <c r="B1254" s="74"/>
      <c r="C1254" s="74"/>
      <c r="D1254" s="74"/>
      <c r="E1254" s="74"/>
      <c r="F1254" s="75"/>
      <c r="G1254" s="75"/>
      <c r="H1254" s="75"/>
      <c r="I1254" s="76"/>
      <c r="J1254" s="77"/>
      <c r="K1254" s="29">
        <f t="shared" si="19"/>
        <v>0</v>
      </c>
    </row>
    <row r="1255" spans="2:11" x14ac:dyDescent="0.35">
      <c r="B1255" s="74"/>
      <c r="C1255" s="74"/>
      <c r="D1255" s="74"/>
      <c r="E1255" s="74"/>
      <c r="F1255" s="75"/>
      <c r="G1255" s="75"/>
      <c r="H1255" s="75"/>
      <c r="I1255" s="76"/>
      <c r="J1255" s="77"/>
      <c r="K1255" s="29">
        <f t="shared" si="19"/>
        <v>0</v>
      </c>
    </row>
    <row r="1256" spans="2:11" x14ac:dyDescent="0.35">
      <c r="B1256" s="74"/>
      <c r="C1256" s="74"/>
      <c r="D1256" s="74"/>
      <c r="E1256" s="74"/>
      <c r="F1256" s="75"/>
      <c r="G1256" s="75"/>
      <c r="H1256" s="75"/>
      <c r="I1256" s="76"/>
      <c r="J1256" s="77"/>
      <c r="K1256" s="29">
        <f t="shared" si="19"/>
        <v>0</v>
      </c>
    </row>
    <row r="1257" spans="2:11" x14ac:dyDescent="0.35">
      <c r="B1257" s="74"/>
      <c r="C1257" s="74"/>
      <c r="D1257" s="74"/>
      <c r="E1257" s="74"/>
      <c r="F1257" s="75"/>
      <c r="G1257" s="75"/>
      <c r="H1257" s="75"/>
      <c r="I1257" s="76"/>
      <c r="J1257" s="77"/>
      <c r="K1257" s="29">
        <f t="shared" si="19"/>
        <v>0</v>
      </c>
    </row>
    <row r="1258" spans="2:11" x14ac:dyDescent="0.35">
      <c r="B1258" s="74"/>
      <c r="C1258" s="74"/>
      <c r="D1258" s="74"/>
      <c r="E1258" s="74"/>
      <c r="F1258" s="75"/>
      <c r="G1258" s="75"/>
      <c r="H1258" s="75"/>
      <c r="I1258" s="76"/>
      <c r="J1258" s="77"/>
      <c r="K1258" s="29">
        <f t="shared" si="19"/>
        <v>0</v>
      </c>
    </row>
    <row r="1259" spans="2:11" x14ac:dyDescent="0.35">
      <c r="B1259" s="74"/>
      <c r="C1259" s="74"/>
      <c r="D1259" s="74"/>
      <c r="E1259" s="74"/>
      <c r="F1259" s="75"/>
      <c r="G1259" s="75"/>
      <c r="H1259" s="75"/>
      <c r="I1259" s="76"/>
      <c r="J1259" s="77"/>
      <c r="K1259" s="29">
        <f t="shared" si="19"/>
        <v>0</v>
      </c>
    </row>
    <row r="1260" spans="2:11" x14ac:dyDescent="0.35">
      <c r="B1260" s="74"/>
      <c r="C1260" s="74"/>
      <c r="D1260" s="74"/>
      <c r="E1260" s="74"/>
      <c r="F1260" s="75"/>
      <c r="G1260" s="75"/>
      <c r="H1260" s="75"/>
      <c r="I1260" s="76"/>
      <c r="J1260" s="77"/>
      <c r="K1260" s="29">
        <f t="shared" si="19"/>
        <v>0</v>
      </c>
    </row>
    <row r="1261" spans="2:11" x14ac:dyDescent="0.35">
      <c r="B1261" s="74"/>
      <c r="C1261" s="74"/>
      <c r="D1261" s="74"/>
      <c r="E1261" s="74"/>
      <c r="F1261" s="75"/>
      <c r="G1261" s="75"/>
      <c r="H1261" s="75"/>
      <c r="I1261" s="76"/>
      <c r="J1261" s="77"/>
      <c r="K1261" s="29">
        <f t="shared" si="19"/>
        <v>0</v>
      </c>
    </row>
    <row r="1262" spans="2:11" x14ac:dyDescent="0.35">
      <c r="B1262" s="74"/>
      <c r="C1262" s="74"/>
      <c r="D1262" s="74"/>
      <c r="E1262" s="74"/>
      <c r="F1262" s="75"/>
      <c r="G1262" s="75"/>
      <c r="H1262" s="75"/>
      <c r="I1262" s="76"/>
      <c r="J1262" s="77"/>
      <c r="K1262" s="29">
        <f t="shared" si="19"/>
        <v>0</v>
      </c>
    </row>
    <row r="1263" spans="2:11" x14ac:dyDescent="0.35">
      <c r="B1263" s="74"/>
      <c r="C1263" s="74"/>
      <c r="D1263" s="74"/>
      <c r="E1263" s="74"/>
      <c r="F1263" s="75"/>
      <c r="G1263" s="75"/>
      <c r="H1263" s="75"/>
      <c r="I1263" s="76"/>
      <c r="J1263" s="77"/>
      <c r="K1263" s="29">
        <f t="shared" si="19"/>
        <v>0</v>
      </c>
    </row>
    <row r="1264" spans="2:11" x14ac:dyDescent="0.35">
      <c r="B1264" s="74"/>
      <c r="C1264" s="74"/>
      <c r="D1264" s="74"/>
      <c r="E1264" s="74"/>
      <c r="F1264" s="75"/>
      <c r="G1264" s="75"/>
      <c r="H1264" s="75"/>
      <c r="I1264" s="76"/>
      <c r="J1264" s="77"/>
      <c r="K1264" s="29">
        <f t="shared" si="19"/>
        <v>0</v>
      </c>
    </row>
    <row r="1265" spans="2:11" x14ac:dyDescent="0.35">
      <c r="B1265" s="74"/>
      <c r="C1265" s="74"/>
      <c r="D1265" s="74"/>
      <c r="E1265" s="74"/>
      <c r="F1265" s="75"/>
      <c r="G1265" s="75"/>
      <c r="H1265" s="75"/>
      <c r="I1265" s="76"/>
      <c r="J1265" s="77"/>
      <c r="K1265" s="29">
        <f t="shared" si="19"/>
        <v>0</v>
      </c>
    </row>
    <row r="1266" spans="2:11" x14ac:dyDescent="0.35">
      <c r="B1266" s="74"/>
      <c r="C1266" s="74"/>
      <c r="D1266" s="74"/>
      <c r="E1266" s="74"/>
      <c r="F1266" s="75"/>
      <c r="G1266" s="75"/>
      <c r="H1266" s="75"/>
      <c r="I1266" s="76"/>
      <c r="J1266" s="77"/>
      <c r="K1266" s="29">
        <f t="shared" si="19"/>
        <v>0</v>
      </c>
    </row>
    <row r="1267" spans="2:11" x14ac:dyDescent="0.35">
      <c r="B1267" s="74"/>
      <c r="C1267" s="74"/>
      <c r="D1267" s="74"/>
      <c r="E1267" s="74"/>
      <c r="F1267" s="75"/>
      <c r="G1267" s="75"/>
      <c r="H1267" s="75"/>
      <c r="I1267" s="76"/>
      <c r="J1267" s="77"/>
      <c r="K1267" s="29">
        <f t="shared" si="19"/>
        <v>0</v>
      </c>
    </row>
    <row r="1268" spans="2:11" x14ac:dyDescent="0.35">
      <c r="B1268" s="74"/>
      <c r="C1268" s="74"/>
      <c r="D1268" s="74"/>
      <c r="E1268" s="74"/>
      <c r="F1268" s="75"/>
      <c r="G1268" s="75"/>
      <c r="H1268" s="75"/>
      <c r="I1268" s="76"/>
      <c r="J1268" s="77"/>
      <c r="K1268" s="29">
        <f t="shared" si="19"/>
        <v>0</v>
      </c>
    </row>
    <row r="1269" spans="2:11" x14ac:dyDescent="0.35">
      <c r="B1269" s="74"/>
      <c r="C1269" s="74"/>
      <c r="D1269" s="74"/>
      <c r="E1269" s="74"/>
      <c r="F1269" s="75"/>
      <c r="G1269" s="75"/>
      <c r="H1269" s="75"/>
      <c r="I1269" s="76"/>
      <c r="J1269" s="77"/>
      <c r="K1269" s="29">
        <f t="shared" si="19"/>
        <v>0</v>
      </c>
    </row>
    <row r="1270" spans="2:11" x14ac:dyDescent="0.35">
      <c r="B1270" s="74"/>
      <c r="C1270" s="74"/>
      <c r="D1270" s="74"/>
      <c r="E1270" s="74"/>
      <c r="F1270" s="75"/>
      <c r="G1270" s="75"/>
      <c r="H1270" s="75"/>
      <c r="I1270" s="76"/>
      <c r="J1270" s="77"/>
      <c r="K1270" s="29">
        <f t="shared" si="19"/>
        <v>0</v>
      </c>
    </row>
    <row r="1271" spans="2:11" x14ac:dyDescent="0.35">
      <c r="B1271" s="74"/>
      <c r="C1271" s="74"/>
      <c r="D1271" s="74"/>
      <c r="E1271" s="74"/>
      <c r="F1271" s="75"/>
      <c r="G1271" s="75"/>
      <c r="H1271" s="75"/>
      <c r="I1271" s="76"/>
      <c r="J1271" s="77"/>
      <c r="K1271" s="29">
        <f t="shared" si="19"/>
        <v>0</v>
      </c>
    </row>
    <row r="1272" spans="2:11" x14ac:dyDescent="0.35">
      <c r="B1272" s="74"/>
      <c r="C1272" s="74"/>
      <c r="D1272" s="74"/>
      <c r="E1272" s="74"/>
      <c r="F1272" s="75"/>
      <c r="G1272" s="75"/>
      <c r="H1272" s="75"/>
      <c r="I1272" s="76"/>
      <c r="J1272" s="77"/>
      <c r="K1272" s="29">
        <f t="shared" si="19"/>
        <v>0</v>
      </c>
    </row>
    <row r="1273" spans="2:11" x14ac:dyDescent="0.35">
      <c r="B1273" s="74"/>
      <c r="C1273" s="74"/>
      <c r="D1273" s="74"/>
      <c r="E1273" s="74"/>
      <c r="F1273" s="75"/>
      <c r="G1273" s="75"/>
      <c r="H1273" s="75"/>
      <c r="I1273" s="76"/>
      <c r="J1273" s="77"/>
      <c r="K1273" s="29">
        <f t="shared" si="19"/>
        <v>0</v>
      </c>
    </row>
    <row r="1274" spans="2:11" x14ac:dyDescent="0.35">
      <c r="B1274" s="74"/>
      <c r="C1274" s="74"/>
      <c r="D1274" s="74"/>
      <c r="E1274" s="74"/>
      <c r="F1274" s="75"/>
      <c r="G1274" s="75"/>
      <c r="H1274" s="75"/>
      <c r="I1274" s="76"/>
      <c r="J1274" s="77"/>
      <c r="K1274" s="29">
        <f t="shared" si="19"/>
        <v>0</v>
      </c>
    </row>
    <row r="1275" spans="2:11" x14ac:dyDescent="0.35">
      <c r="B1275" s="74"/>
      <c r="C1275" s="74"/>
      <c r="D1275" s="74"/>
      <c r="E1275" s="74"/>
      <c r="F1275" s="75"/>
      <c r="G1275" s="75"/>
      <c r="H1275" s="75"/>
      <c r="I1275" s="76"/>
      <c r="J1275" s="77"/>
      <c r="K1275" s="29">
        <f t="shared" si="19"/>
        <v>0</v>
      </c>
    </row>
    <row r="1276" spans="2:11" x14ac:dyDescent="0.35">
      <c r="B1276" s="74"/>
      <c r="C1276" s="74"/>
      <c r="D1276" s="74"/>
      <c r="E1276" s="74"/>
      <c r="F1276" s="75"/>
      <c r="G1276" s="75"/>
      <c r="H1276" s="75"/>
      <c r="I1276" s="76"/>
      <c r="J1276" s="77"/>
      <c r="K1276" s="29">
        <f t="shared" si="19"/>
        <v>0</v>
      </c>
    </row>
    <row r="1277" spans="2:11" x14ac:dyDescent="0.35">
      <c r="B1277" s="74"/>
      <c r="C1277" s="74"/>
      <c r="D1277" s="74"/>
      <c r="E1277" s="74"/>
      <c r="F1277" s="75"/>
      <c r="G1277" s="75"/>
      <c r="H1277" s="75"/>
      <c r="I1277" s="76"/>
      <c r="J1277" s="77"/>
      <c r="K1277" s="29">
        <f t="shared" si="19"/>
        <v>0</v>
      </c>
    </row>
    <row r="1278" spans="2:11" x14ac:dyDescent="0.35">
      <c r="B1278" s="74"/>
      <c r="C1278" s="74"/>
      <c r="D1278" s="74"/>
      <c r="E1278" s="74"/>
      <c r="F1278" s="75"/>
      <c r="G1278" s="75"/>
      <c r="H1278" s="75"/>
      <c r="I1278" s="76"/>
      <c r="J1278" s="77"/>
      <c r="K1278" s="29">
        <f t="shared" si="19"/>
        <v>0</v>
      </c>
    </row>
    <row r="1279" spans="2:11" x14ac:dyDescent="0.35">
      <c r="B1279" s="74"/>
      <c r="C1279" s="74"/>
      <c r="D1279" s="74"/>
      <c r="E1279" s="74"/>
      <c r="F1279" s="75"/>
      <c r="G1279" s="75"/>
      <c r="H1279" s="75"/>
      <c r="I1279" s="76"/>
      <c r="J1279" s="77"/>
      <c r="K1279" s="29">
        <f t="shared" si="19"/>
        <v>0</v>
      </c>
    </row>
    <row r="1280" spans="2:11" x14ac:dyDescent="0.35">
      <c r="B1280" s="74"/>
      <c r="C1280" s="74"/>
      <c r="D1280" s="74"/>
      <c r="E1280" s="74"/>
      <c r="F1280" s="75"/>
      <c r="G1280" s="75"/>
      <c r="H1280" s="75"/>
      <c r="I1280" s="76"/>
      <c r="J1280" s="77"/>
      <c r="K1280" s="29">
        <f t="shared" ref="K1280:K1343" si="20">I1280-(I1280*J1280)</f>
        <v>0</v>
      </c>
    </row>
    <row r="1281" spans="2:11" x14ac:dyDescent="0.35">
      <c r="B1281" s="74"/>
      <c r="C1281" s="74"/>
      <c r="D1281" s="74"/>
      <c r="E1281" s="74"/>
      <c r="F1281" s="75"/>
      <c r="G1281" s="75"/>
      <c r="H1281" s="75"/>
      <c r="I1281" s="76"/>
      <c r="J1281" s="77"/>
      <c r="K1281" s="29">
        <f t="shared" si="20"/>
        <v>0</v>
      </c>
    </row>
    <row r="1282" spans="2:11" x14ac:dyDescent="0.35">
      <c r="B1282" s="74"/>
      <c r="C1282" s="74"/>
      <c r="D1282" s="74"/>
      <c r="E1282" s="74"/>
      <c r="F1282" s="75"/>
      <c r="G1282" s="75"/>
      <c r="H1282" s="75"/>
      <c r="I1282" s="76"/>
      <c r="J1282" s="77"/>
      <c r="K1282" s="29">
        <f t="shared" si="20"/>
        <v>0</v>
      </c>
    </row>
    <row r="1283" spans="2:11" x14ac:dyDescent="0.35">
      <c r="B1283" s="74"/>
      <c r="C1283" s="74"/>
      <c r="D1283" s="74"/>
      <c r="E1283" s="74"/>
      <c r="F1283" s="75"/>
      <c r="G1283" s="75"/>
      <c r="H1283" s="75"/>
      <c r="I1283" s="76"/>
      <c r="J1283" s="77"/>
      <c r="K1283" s="29">
        <f t="shared" si="20"/>
        <v>0</v>
      </c>
    </row>
    <row r="1284" spans="2:11" x14ac:dyDescent="0.35">
      <c r="B1284" s="74"/>
      <c r="C1284" s="74"/>
      <c r="D1284" s="74"/>
      <c r="E1284" s="74"/>
      <c r="F1284" s="75"/>
      <c r="G1284" s="75"/>
      <c r="H1284" s="75"/>
      <c r="I1284" s="76"/>
      <c r="J1284" s="77"/>
      <c r="K1284" s="29">
        <f t="shared" si="20"/>
        <v>0</v>
      </c>
    </row>
    <row r="1285" spans="2:11" x14ac:dyDescent="0.35">
      <c r="B1285" s="74"/>
      <c r="C1285" s="74"/>
      <c r="D1285" s="74"/>
      <c r="E1285" s="74"/>
      <c r="F1285" s="75"/>
      <c r="G1285" s="75"/>
      <c r="H1285" s="75"/>
      <c r="I1285" s="76"/>
      <c r="J1285" s="77"/>
      <c r="K1285" s="29">
        <f t="shared" si="20"/>
        <v>0</v>
      </c>
    </row>
    <row r="1286" spans="2:11" x14ac:dyDescent="0.35">
      <c r="B1286" s="74"/>
      <c r="C1286" s="74"/>
      <c r="D1286" s="74"/>
      <c r="E1286" s="74"/>
      <c r="F1286" s="75"/>
      <c r="G1286" s="75"/>
      <c r="H1286" s="75"/>
      <c r="I1286" s="76"/>
      <c r="J1286" s="77"/>
      <c r="K1286" s="29">
        <f t="shared" si="20"/>
        <v>0</v>
      </c>
    </row>
    <row r="1287" spans="2:11" x14ac:dyDescent="0.35">
      <c r="B1287" s="74"/>
      <c r="C1287" s="74"/>
      <c r="D1287" s="74"/>
      <c r="E1287" s="74"/>
      <c r="F1287" s="75"/>
      <c r="G1287" s="75"/>
      <c r="H1287" s="75"/>
      <c r="I1287" s="76"/>
      <c r="J1287" s="77"/>
      <c r="K1287" s="29">
        <f t="shared" si="20"/>
        <v>0</v>
      </c>
    </row>
    <row r="1288" spans="2:11" x14ac:dyDescent="0.35">
      <c r="B1288" s="74"/>
      <c r="C1288" s="74"/>
      <c r="D1288" s="74"/>
      <c r="E1288" s="74"/>
      <c r="F1288" s="75"/>
      <c r="G1288" s="75"/>
      <c r="H1288" s="75"/>
      <c r="I1288" s="76"/>
      <c r="J1288" s="77"/>
      <c r="K1288" s="29">
        <f t="shared" si="20"/>
        <v>0</v>
      </c>
    </row>
    <row r="1289" spans="2:11" x14ac:dyDescent="0.35">
      <c r="B1289" s="74"/>
      <c r="C1289" s="74"/>
      <c r="D1289" s="74"/>
      <c r="E1289" s="74"/>
      <c r="F1289" s="75"/>
      <c r="G1289" s="75"/>
      <c r="H1289" s="75"/>
      <c r="I1289" s="76"/>
      <c r="J1289" s="77"/>
      <c r="K1289" s="29">
        <f t="shared" si="20"/>
        <v>0</v>
      </c>
    </row>
    <row r="1290" spans="2:11" x14ac:dyDescent="0.35">
      <c r="B1290" s="74"/>
      <c r="C1290" s="74"/>
      <c r="D1290" s="74"/>
      <c r="E1290" s="74"/>
      <c r="F1290" s="75"/>
      <c r="G1290" s="75"/>
      <c r="H1290" s="75"/>
      <c r="I1290" s="76"/>
      <c r="J1290" s="77"/>
      <c r="K1290" s="29">
        <f t="shared" si="20"/>
        <v>0</v>
      </c>
    </row>
    <row r="1291" spans="2:11" x14ac:dyDescent="0.35">
      <c r="B1291" s="74"/>
      <c r="C1291" s="74"/>
      <c r="D1291" s="74"/>
      <c r="E1291" s="74"/>
      <c r="F1291" s="75"/>
      <c r="G1291" s="75"/>
      <c r="H1291" s="75"/>
      <c r="I1291" s="76"/>
      <c r="J1291" s="77"/>
      <c r="K1291" s="29">
        <f t="shared" si="20"/>
        <v>0</v>
      </c>
    </row>
    <row r="1292" spans="2:11" x14ac:dyDescent="0.35">
      <c r="B1292" s="74"/>
      <c r="C1292" s="74"/>
      <c r="D1292" s="74"/>
      <c r="E1292" s="74"/>
      <c r="F1292" s="75"/>
      <c r="G1292" s="75"/>
      <c r="H1292" s="75"/>
      <c r="I1292" s="76"/>
      <c r="J1292" s="77"/>
      <c r="K1292" s="29">
        <f t="shared" si="20"/>
        <v>0</v>
      </c>
    </row>
    <row r="1293" spans="2:11" x14ac:dyDescent="0.35">
      <c r="B1293" s="74"/>
      <c r="C1293" s="74"/>
      <c r="D1293" s="74"/>
      <c r="E1293" s="74"/>
      <c r="F1293" s="75"/>
      <c r="G1293" s="75"/>
      <c r="H1293" s="75"/>
      <c r="I1293" s="76"/>
      <c r="J1293" s="77"/>
      <c r="K1293" s="29">
        <f t="shared" si="20"/>
        <v>0</v>
      </c>
    </row>
    <row r="1294" spans="2:11" x14ac:dyDescent="0.35">
      <c r="B1294" s="74"/>
      <c r="C1294" s="74"/>
      <c r="D1294" s="74"/>
      <c r="E1294" s="74"/>
      <c r="F1294" s="75"/>
      <c r="G1294" s="75"/>
      <c r="H1294" s="75"/>
      <c r="I1294" s="76"/>
      <c r="J1294" s="77"/>
      <c r="K1294" s="29">
        <f t="shared" si="20"/>
        <v>0</v>
      </c>
    </row>
    <row r="1295" spans="2:11" x14ac:dyDescent="0.35">
      <c r="B1295" s="74"/>
      <c r="C1295" s="74"/>
      <c r="D1295" s="74"/>
      <c r="E1295" s="74"/>
      <c r="F1295" s="75"/>
      <c r="G1295" s="75"/>
      <c r="H1295" s="75"/>
      <c r="I1295" s="76"/>
      <c r="J1295" s="77"/>
      <c r="K1295" s="29">
        <f t="shared" si="20"/>
        <v>0</v>
      </c>
    </row>
    <row r="1296" spans="2:11" x14ac:dyDescent="0.35">
      <c r="B1296" s="74"/>
      <c r="C1296" s="74"/>
      <c r="D1296" s="74"/>
      <c r="E1296" s="74"/>
      <c r="F1296" s="75"/>
      <c r="G1296" s="75"/>
      <c r="H1296" s="75"/>
      <c r="I1296" s="76"/>
      <c r="J1296" s="77"/>
      <c r="K1296" s="29">
        <f t="shared" si="20"/>
        <v>0</v>
      </c>
    </row>
    <row r="1297" spans="2:11" x14ac:dyDescent="0.35">
      <c r="B1297" s="74"/>
      <c r="C1297" s="74"/>
      <c r="D1297" s="74"/>
      <c r="E1297" s="74"/>
      <c r="F1297" s="75"/>
      <c r="G1297" s="75"/>
      <c r="H1297" s="75"/>
      <c r="I1297" s="76"/>
      <c r="J1297" s="77"/>
      <c r="K1297" s="29">
        <f t="shared" si="20"/>
        <v>0</v>
      </c>
    </row>
    <row r="1298" spans="2:11" x14ac:dyDescent="0.35">
      <c r="B1298" s="74"/>
      <c r="C1298" s="74"/>
      <c r="D1298" s="74"/>
      <c r="E1298" s="74"/>
      <c r="F1298" s="75"/>
      <c r="G1298" s="75"/>
      <c r="H1298" s="75"/>
      <c r="I1298" s="76"/>
      <c r="J1298" s="77"/>
      <c r="K1298" s="29">
        <f t="shared" si="20"/>
        <v>0</v>
      </c>
    </row>
    <row r="1299" spans="2:11" x14ac:dyDescent="0.35">
      <c r="B1299" s="74"/>
      <c r="C1299" s="74"/>
      <c r="D1299" s="74"/>
      <c r="E1299" s="74"/>
      <c r="F1299" s="75"/>
      <c r="G1299" s="75"/>
      <c r="H1299" s="75"/>
      <c r="I1299" s="76"/>
      <c r="J1299" s="77"/>
      <c r="K1299" s="29">
        <f t="shared" si="20"/>
        <v>0</v>
      </c>
    </row>
    <row r="1300" spans="2:11" x14ac:dyDescent="0.35">
      <c r="B1300" s="74"/>
      <c r="C1300" s="74"/>
      <c r="D1300" s="74"/>
      <c r="E1300" s="74"/>
      <c r="F1300" s="75"/>
      <c r="G1300" s="75"/>
      <c r="H1300" s="75"/>
      <c r="I1300" s="76"/>
      <c r="J1300" s="77"/>
      <c r="K1300" s="29">
        <f t="shared" si="20"/>
        <v>0</v>
      </c>
    </row>
    <row r="1301" spans="2:11" x14ac:dyDescent="0.35">
      <c r="B1301" s="74"/>
      <c r="C1301" s="74"/>
      <c r="D1301" s="74"/>
      <c r="E1301" s="74"/>
      <c r="F1301" s="75"/>
      <c r="G1301" s="75"/>
      <c r="H1301" s="75"/>
      <c r="I1301" s="76"/>
      <c r="J1301" s="77"/>
      <c r="K1301" s="29">
        <f t="shared" si="20"/>
        <v>0</v>
      </c>
    </row>
    <row r="1302" spans="2:11" x14ac:dyDescent="0.35">
      <c r="B1302" s="74"/>
      <c r="C1302" s="74"/>
      <c r="D1302" s="74"/>
      <c r="E1302" s="74"/>
      <c r="F1302" s="75"/>
      <c r="G1302" s="75"/>
      <c r="H1302" s="75"/>
      <c r="I1302" s="76"/>
      <c r="J1302" s="77"/>
      <c r="K1302" s="29">
        <f t="shared" si="20"/>
        <v>0</v>
      </c>
    </row>
    <row r="1303" spans="2:11" x14ac:dyDescent="0.35">
      <c r="B1303" s="74"/>
      <c r="C1303" s="74"/>
      <c r="D1303" s="74"/>
      <c r="E1303" s="74"/>
      <c r="F1303" s="75"/>
      <c r="G1303" s="75"/>
      <c r="H1303" s="75"/>
      <c r="I1303" s="76"/>
      <c r="J1303" s="77"/>
      <c r="K1303" s="29">
        <f t="shared" si="20"/>
        <v>0</v>
      </c>
    </row>
    <row r="1304" spans="2:11" x14ac:dyDescent="0.35">
      <c r="B1304" s="74"/>
      <c r="C1304" s="74"/>
      <c r="D1304" s="74"/>
      <c r="E1304" s="74"/>
      <c r="F1304" s="75"/>
      <c r="G1304" s="75"/>
      <c r="H1304" s="75"/>
      <c r="I1304" s="76"/>
      <c r="J1304" s="77"/>
      <c r="K1304" s="29">
        <f t="shared" si="20"/>
        <v>0</v>
      </c>
    </row>
    <row r="1305" spans="2:11" x14ac:dyDescent="0.35">
      <c r="B1305" s="74"/>
      <c r="C1305" s="74"/>
      <c r="D1305" s="74"/>
      <c r="E1305" s="74"/>
      <c r="F1305" s="75"/>
      <c r="G1305" s="75"/>
      <c r="H1305" s="75"/>
      <c r="I1305" s="76"/>
      <c r="J1305" s="77"/>
      <c r="K1305" s="29">
        <f t="shared" si="20"/>
        <v>0</v>
      </c>
    </row>
    <row r="1306" spans="2:11" x14ac:dyDescent="0.35">
      <c r="B1306" s="74"/>
      <c r="C1306" s="74"/>
      <c r="D1306" s="74"/>
      <c r="E1306" s="74"/>
      <c r="F1306" s="75"/>
      <c r="G1306" s="75"/>
      <c r="H1306" s="75"/>
      <c r="I1306" s="76"/>
      <c r="J1306" s="77"/>
      <c r="K1306" s="29">
        <f t="shared" si="20"/>
        <v>0</v>
      </c>
    </row>
    <row r="1307" spans="2:11" x14ac:dyDescent="0.35">
      <c r="B1307" s="74"/>
      <c r="C1307" s="74"/>
      <c r="D1307" s="74"/>
      <c r="E1307" s="74"/>
      <c r="F1307" s="75"/>
      <c r="G1307" s="75"/>
      <c r="H1307" s="75"/>
      <c r="I1307" s="76"/>
      <c r="J1307" s="77"/>
      <c r="K1307" s="29">
        <f t="shared" si="20"/>
        <v>0</v>
      </c>
    </row>
    <row r="1308" spans="2:11" x14ac:dyDescent="0.35">
      <c r="B1308" s="74"/>
      <c r="C1308" s="74"/>
      <c r="D1308" s="74"/>
      <c r="E1308" s="74"/>
      <c r="F1308" s="75"/>
      <c r="G1308" s="75"/>
      <c r="H1308" s="75"/>
      <c r="I1308" s="76"/>
      <c r="J1308" s="77"/>
      <c r="K1308" s="29">
        <f t="shared" si="20"/>
        <v>0</v>
      </c>
    </row>
    <row r="1309" spans="2:11" x14ac:dyDescent="0.35">
      <c r="B1309" s="74"/>
      <c r="C1309" s="74"/>
      <c r="D1309" s="74"/>
      <c r="E1309" s="74"/>
      <c r="F1309" s="75"/>
      <c r="G1309" s="75"/>
      <c r="H1309" s="75"/>
      <c r="I1309" s="76"/>
      <c r="J1309" s="77"/>
      <c r="K1309" s="29">
        <f t="shared" si="20"/>
        <v>0</v>
      </c>
    </row>
    <row r="1310" spans="2:11" x14ac:dyDescent="0.35">
      <c r="B1310" s="74"/>
      <c r="C1310" s="74"/>
      <c r="D1310" s="74"/>
      <c r="E1310" s="74"/>
      <c r="F1310" s="75"/>
      <c r="G1310" s="75"/>
      <c r="H1310" s="75"/>
      <c r="I1310" s="76"/>
      <c r="J1310" s="77"/>
      <c r="K1310" s="29">
        <f t="shared" si="20"/>
        <v>0</v>
      </c>
    </row>
    <row r="1311" spans="2:11" x14ac:dyDescent="0.35">
      <c r="B1311" s="74"/>
      <c r="C1311" s="74"/>
      <c r="D1311" s="74"/>
      <c r="E1311" s="74"/>
      <c r="F1311" s="75"/>
      <c r="G1311" s="75"/>
      <c r="H1311" s="75"/>
      <c r="I1311" s="76"/>
      <c r="J1311" s="77"/>
      <c r="K1311" s="29">
        <f t="shared" si="20"/>
        <v>0</v>
      </c>
    </row>
    <row r="1312" spans="2:11" x14ac:dyDescent="0.35">
      <c r="B1312" s="74"/>
      <c r="C1312" s="74"/>
      <c r="D1312" s="74"/>
      <c r="E1312" s="74"/>
      <c r="F1312" s="75"/>
      <c r="G1312" s="75"/>
      <c r="H1312" s="75"/>
      <c r="I1312" s="76"/>
      <c r="J1312" s="77"/>
      <c r="K1312" s="29">
        <f t="shared" si="20"/>
        <v>0</v>
      </c>
    </row>
    <row r="1313" spans="2:11" x14ac:dyDescent="0.35">
      <c r="B1313" s="74"/>
      <c r="C1313" s="74"/>
      <c r="D1313" s="74"/>
      <c r="E1313" s="74"/>
      <c r="F1313" s="75"/>
      <c r="G1313" s="75"/>
      <c r="H1313" s="75"/>
      <c r="I1313" s="76"/>
      <c r="J1313" s="77"/>
      <c r="K1313" s="29">
        <f t="shared" si="20"/>
        <v>0</v>
      </c>
    </row>
    <row r="1314" spans="2:11" x14ac:dyDescent="0.35">
      <c r="B1314" s="74"/>
      <c r="C1314" s="74"/>
      <c r="D1314" s="74"/>
      <c r="E1314" s="74"/>
      <c r="F1314" s="75"/>
      <c r="G1314" s="75"/>
      <c r="H1314" s="75"/>
      <c r="I1314" s="76"/>
      <c r="J1314" s="77"/>
      <c r="K1314" s="29">
        <f t="shared" si="20"/>
        <v>0</v>
      </c>
    </row>
    <row r="1315" spans="2:11" x14ac:dyDescent="0.35">
      <c r="B1315" s="74"/>
      <c r="C1315" s="74"/>
      <c r="D1315" s="74"/>
      <c r="E1315" s="74"/>
      <c r="F1315" s="75"/>
      <c r="G1315" s="75"/>
      <c r="H1315" s="75"/>
      <c r="I1315" s="76"/>
      <c r="J1315" s="77"/>
      <c r="K1315" s="29">
        <f t="shared" si="20"/>
        <v>0</v>
      </c>
    </row>
    <row r="1316" spans="2:11" x14ac:dyDescent="0.35">
      <c r="B1316" s="74"/>
      <c r="C1316" s="74"/>
      <c r="D1316" s="74"/>
      <c r="E1316" s="74"/>
      <c r="F1316" s="75"/>
      <c r="G1316" s="75"/>
      <c r="H1316" s="75"/>
      <c r="I1316" s="76"/>
      <c r="J1316" s="77"/>
      <c r="K1316" s="29">
        <f t="shared" si="20"/>
        <v>0</v>
      </c>
    </row>
    <row r="1317" spans="2:11" x14ac:dyDescent="0.35">
      <c r="B1317" s="74"/>
      <c r="C1317" s="74"/>
      <c r="D1317" s="74"/>
      <c r="E1317" s="74"/>
      <c r="F1317" s="75"/>
      <c r="G1317" s="75"/>
      <c r="H1317" s="75"/>
      <c r="I1317" s="76"/>
      <c r="J1317" s="77"/>
      <c r="K1317" s="29">
        <f t="shared" si="20"/>
        <v>0</v>
      </c>
    </row>
    <row r="1318" spans="2:11" x14ac:dyDescent="0.35">
      <c r="B1318" s="74"/>
      <c r="C1318" s="74"/>
      <c r="D1318" s="74"/>
      <c r="E1318" s="74"/>
      <c r="F1318" s="75"/>
      <c r="G1318" s="75"/>
      <c r="H1318" s="75"/>
      <c r="I1318" s="76"/>
      <c r="J1318" s="77"/>
      <c r="K1318" s="29">
        <f t="shared" si="20"/>
        <v>0</v>
      </c>
    </row>
    <row r="1319" spans="2:11" x14ac:dyDescent="0.35">
      <c r="B1319" s="74"/>
      <c r="C1319" s="74"/>
      <c r="D1319" s="74"/>
      <c r="E1319" s="74"/>
      <c r="F1319" s="75"/>
      <c r="G1319" s="75"/>
      <c r="H1319" s="75"/>
      <c r="I1319" s="76"/>
      <c r="J1319" s="77"/>
      <c r="K1319" s="29">
        <f t="shared" si="20"/>
        <v>0</v>
      </c>
    </row>
    <row r="1320" spans="2:11" x14ac:dyDescent="0.35">
      <c r="B1320" s="74"/>
      <c r="C1320" s="74"/>
      <c r="D1320" s="74"/>
      <c r="E1320" s="74"/>
      <c r="F1320" s="75"/>
      <c r="G1320" s="75"/>
      <c r="H1320" s="75"/>
      <c r="I1320" s="76"/>
      <c r="J1320" s="77"/>
      <c r="K1320" s="29">
        <f t="shared" si="20"/>
        <v>0</v>
      </c>
    </row>
    <row r="1321" spans="2:11" x14ac:dyDescent="0.35">
      <c r="B1321" s="74"/>
      <c r="C1321" s="74"/>
      <c r="D1321" s="74"/>
      <c r="E1321" s="74"/>
      <c r="F1321" s="75"/>
      <c r="G1321" s="75"/>
      <c r="H1321" s="75"/>
      <c r="I1321" s="76"/>
      <c r="J1321" s="77"/>
      <c r="K1321" s="29">
        <f t="shared" si="20"/>
        <v>0</v>
      </c>
    </row>
    <row r="1322" spans="2:11" x14ac:dyDescent="0.35">
      <c r="B1322" s="74"/>
      <c r="C1322" s="74"/>
      <c r="D1322" s="74"/>
      <c r="E1322" s="74"/>
      <c r="F1322" s="75"/>
      <c r="G1322" s="75"/>
      <c r="H1322" s="75"/>
      <c r="I1322" s="76"/>
      <c r="J1322" s="77"/>
      <c r="K1322" s="29">
        <f t="shared" si="20"/>
        <v>0</v>
      </c>
    </row>
    <row r="1323" spans="2:11" x14ac:dyDescent="0.35">
      <c r="B1323" s="74"/>
      <c r="C1323" s="74"/>
      <c r="D1323" s="74"/>
      <c r="E1323" s="74"/>
      <c r="F1323" s="75"/>
      <c r="G1323" s="75"/>
      <c r="H1323" s="75"/>
      <c r="I1323" s="76"/>
      <c r="J1323" s="77"/>
      <c r="K1323" s="29">
        <f t="shared" si="20"/>
        <v>0</v>
      </c>
    </row>
    <row r="1324" spans="2:11" x14ac:dyDescent="0.35">
      <c r="B1324" s="74"/>
      <c r="C1324" s="74"/>
      <c r="D1324" s="74"/>
      <c r="E1324" s="74"/>
      <c r="F1324" s="75"/>
      <c r="G1324" s="75"/>
      <c r="H1324" s="75"/>
      <c r="I1324" s="76"/>
      <c r="J1324" s="77"/>
      <c r="K1324" s="29">
        <f t="shared" si="20"/>
        <v>0</v>
      </c>
    </row>
    <row r="1325" spans="2:11" x14ac:dyDescent="0.35">
      <c r="B1325" s="74"/>
      <c r="C1325" s="74"/>
      <c r="D1325" s="74"/>
      <c r="E1325" s="74"/>
      <c r="F1325" s="75"/>
      <c r="G1325" s="75"/>
      <c r="H1325" s="75"/>
      <c r="I1325" s="76"/>
      <c r="J1325" s="77"/>
      <c r="K1325" s="29">
        <f t="shared" si="20"/>
        <v>0</v>
      </c>
    </row>
    <row r="1326" spans="2:11" x14ac:dyDescent="0.35">
      <c r="B1326" s="74"/>
      <c r="C1326" s="74"/>
      <c r="D1326" s="74"/>
      <c r="E1326" s="74"/>
      <c r="F1326" s="75"/>
      <c r="G1326" s="75"/>
      <c r="H1326" s="75"/>
      <c r="I1326" s="76"/>
      <c r="J1326" s="77"/>
      <c r="K1326" s="29">
        <f t="shared" si="20"/>
        <v>0</v>
      </c>
    </row>
    <row r="1327" spans="2:11" x14ac:dyDescent="0.35">
      <c r="B1327" s="74"/>
      <c r="C1327" s="74"/>
      <c r="D1327" s="74"/>
      <c r="E1327" s="74"/>
      <c r="F1327" s="75"/>
      <c r="G1327" s="75"/>
      <c r="H1327" s="75"/>
      <c r="I1327" s="76"/>
      <c r="J1327" s="77"/>
      <c r="K1327" s="29">
        <f t="shared" si="20"/>
        <v>0</v>
      </c>
    </row>
    <row r="1328" spans="2:11" x14ac:dyDescent="0.35">
      <c r="B1328" s="74"/>
      <c r="C1328" s="74"/>
      <c r="D1328" s="74"/>
      <c r="E1328" s="74"/>
      <c r="F1328" s="75"/>
      <c r="G1328" s="75"/>
      <c r="H1328" s="75"/>
      <c r="I1328" s="76"/>
      <c r="J1328" s="77"/>
      <c r="K1328" s="29">
        <f t="shared" si="20"/>
        <v>0</v>
      </c>
    </row>
    <row r="1329" spans="2:11" x14ac:dyDescent="0.35">
      <c r="B1329" s="74"/>
      <c r="C1329" s="74"/>
      <c r="D1329" s="74"/>
      <c r="E1329" s="74"/>
      <c r="F1329" s="75"/>
      <c r="G1329" s="75"/>
      <c r="H1329" s="75"/>
      <c r="I1329" s="76"/>
      <c r="J1329" s="77"/>
      <c r="K1329" s="29">
        <f t="shared" si="20"/>
        <v>0</v>
      </c>
    </row>
    <row r="1330" spans="2:11" x14ac:dyDescent="0.35">
      <c r="B1330" s="74"/>
      <c r="C1330" s="74"/>
      <c r="D1330" s="74"/>
      <c r="E1330" s="74"/>
      <c r="F1330" s="75"/>
      <c r="G1330" s="75"/>
      <c r="H1330" s="75"/>
      <c r="I1330" s="76"/>
      <c r="J1330" s="77"/>
      <c r="K1330" s="29">
        <f t="shared" si="20"/>
        <v>0</v>
      </c>
    </row>
    <row r="1331" spans="2:11" x14ac:dyDescent="0.35">
      <c r="B1331" s="74"/>
      <c r="C1331" s="74"/>
      <c r="D1331" s="74"/>
      <c r="E1331" s="74"/>
      <c r="F1331" s="75"/>
      <c r="G1331" s="75"/>
      <c r="H1331" s="75"/>
      <c r="I1331" s="76"/>
      <c r="J1331" s="77"/>
      <c r="K1331" s="29">
        <f t="shared" si="20"/>
        <v>0</v>
      </c>
    </row>
    <row r="1332" spans="2:11" x14ac:dyDescent="0.35">
      <c r="B1332" s="74"/>
      <c r="C1332" s="74"/>
      <c r="D1332" s="74"/>
      <c r="E1332" s="74"/>
      <c r="F1332" s="75"/>
      <c r="G1332" s="75"/>
      <c r="H1332" s="75"/>
      <c r="I1332" s="76"/>
      <c r="J1332" s="77"/>
      <c r="K1332" s="29">
        <f t="shared" si="20"/>
        <v>0</v>
      </c>
    </row>
    <row r="1333" spans="2:11" x14ac:dyDescent="0.35">
      <c r="B1333" s="74"/>
      <c r="C1333" s="74"/>
      <c r="D1333" s="74"/>
      <c r="E1333" s="74"/>
      <c r="F1333" s="75"/>
      <c r="G1333" s="75"/>
      <c r="H1333" s="75"/>
      <c r="I1333" s="76"/>
      <c r="J1333" s="77"/>
      <c r="K1333" s="29">
        <f t="shared" si="20"/>
        <v>0</v>
      </c>
    </row>
    <row r="1334" spans="2:11" x14ac:dyDescent="0.35">
      <c r="B1334" s="74"/>
      <c r="C1334" s="74"/>
      <c r="D1334" s="74"/>
      <c r="E1334" s="74"/>
      <c r="F1334" s="75"/>
      <c r="G1334" s="75"/>
      <c r="H1334" s="75"/>
      <c r="I1334" s="76"/>
      <c r="J1334" s="77"/>
      <c r="K1334" s="29">
        <f t="shared" si="20"/>
        <v>0</v>
      </c>
    </row>
    <row r="1335" spans="2:11" x14ac:dyDescent="0.35">
      <c r="B1335" s="74"/>
      <c r="C1335" s="74"/>
      <c r="D1335" s="74"/>
      <c r="E1335" s="74"/>
      <c r="F1335" s="75"/>
      <c r="G1335" s="75"/>
      <c r="H1335" s="75"/>
      <c r="I1335" s="76"/>
      <c r="J1335" s="77"/>
      <c r="K1335" s="29">
        <f t="shared" si="20"/>
        <v>0</v>
      </c>
    </row>
    <row r="1336" spans="2:11" x14ac:dyDescent="0.35">
      <c r="B1336" s="74"/>
      <c r="C1336" s="74"/>
      <c r="D1336" s="74"/>
      <c r="E1336" s="74"/>
      <c r="F1336" s="75"/>
      <c r="G1336" s="75"/>
      <c r="H1336" s="75"/>
      <c r="I1336" s="76"/>
      <c r="J1336" s="77"/>
      <c r="K1336" s="29">
        <f t="shared" si="20"/>
        <v>0</v>
      </c>
    </row>
    <row r="1337" spans="2:11" x14ac:dyDescent="0.35">
      <c r="B1337" s="74"/>
      <c r="C1337" s="74"/>
      <c r="D1337" s="74"/>
      <c r="E1337" s="74"/>
      <c r="F1337" s="75"/>
      <c r="G1337" s="75"/>
      <c r="H1337" s="75"/>
      <c r="I1337" s="76"/>
      <c r="J1337" s="77"/>
      <c r="K1337" s="29">
        <f t="shared" si="20"/>
        <v>0</v>
      </c>
    </row>
    <row r="1338" spans="2:11" x14ac:dyDescent="0.35">
      <c r="B1338" s="74"/>
      <c r="C1338" s="74"/>
      <c r="D1338" s="74"/>
      <c r="E1338" s="74"/>
      <c r="F1338" s="75"/>
      <c r="G1338" s="75"/>
      <c r="H1338" s="75"/>
      <c r="I1338" s="76"/>
      <c r="J1338" s="77"/>
      <c r="K1338" s="29">
        <f t="shared" si="20"/>
        <v>0</v>
      </c>
    </row>
    <row r="1339" spans="2:11" x14ac:dyDescent="0.35">
      <c r="B1339" s="74"/>
      <c r="C1339" s="74"/>
      <c r="D1339" s="74"/>
      <c r="E1339" s="74"/>
      <c r="F1339" s="75"/>
      <c r="G1339" s="75"/>
      <c r="H1339" s="75"/>
      <c r="I1339" s="76"/>
      <c r="J1339" s="77"/>
      <c r="K1339" s="29">
        <f t="shared" si="20"/>
        <v>0</v>
      </c>
    </row>
    <row r="1340" spans="2:11" x14ac:dyDescent="0.35">
      <c r="B1340" s="74"/>
      <c r="C1340" s="74"/>
      <c r="D1340" s="74"/>
      <c r="E1340" s="74"/>
      <c r="F1340" s="75"/>
      <c r="G1340" s="75"/>
      <c r="H1340" s="75"/>
      <c r="I1340" s="76"/>
      <c r="J1340" s="77"/>
      <c r="K1340" s="29">
        <f t="shared" si="20"/>
        <v>0</v>
      </c>
    </row>
    <row r="1341" spans="2:11" x14ac:dyDescent="0.35">
      <c r="B1341" s="74"/>
      <c r="C1341" s="74"/>
      <c r="D1341" s="74"/>
      <c r="E1341" s="74"/>
      <c r="F1341" s="75"/>
      <c r="G1341" s="75"/>
      <c r="H1341" s="75"/>
      <c r="I1341" s="76"/>
      <c r="J1341" s="77"/>
      <c r="K1341" s="29">
        <f t="shared" si="20"/>
        <v>0</v>
      </c>
    </row>
    <row r="1342" spans="2:11" x14ac:dyDescent="0.35">
      <c r="B1342" s="74"/>
      <c r="C1342" s="74"/>
      <c r="D1342" s="74"/>
      <c r="E1342" s="74"/>
      <c r="F1342" s="75"/>
      <c r="G1342" s="75"/>
      <c r="H1342" s="75"/>
      <c r="I1342" s="76"/>
      <c r="J1342" s="77"/>
      <c r="K1342" s="29">
        <f t="shared" si="20"/>
        <v>0</v>
      </c>
    </row>
    <row r="1343" spans="2:11" x14ac:dyDescent="0.35">
      <c r="B1343" s="74"/>
      <c r="C1343" s="74"/>
      <c r="D1343" s="74"/>
      <c r="E1343" s="74"/>
      <c r="F1343" s="75"/>
      <c r="G1343" s="75"/>
      <c r="H1343" s="75"/>
      <c r="I1343" s="76"/>
      <c r="J1343" s="77"/>
      <c r="K1343" s="29">
        <f t="shared" si="20"/>
        <v>0</v>
      </c>
    </row>
    <row r="1344" spans="2:11" x14ac:dyDescent="0.35">
      <c r="B1344" s="74"/>
      <c r="C1344" s="74"/>
      <c r="D1344" s="74"/>
      <c r="E1344" s="74"/>
      <c r="F1344" s="75"/>
      <c r="G1344" s="75"/>
      <c r="H1344" s="75"/>
      <c r="I1344" s="76"/>
      <c r="J1344" s="77"/>
      <c r="K1344" s="29">
        <f t="shared" ref="K1344:K1407" si="21">I1344-(I1344*J1344)</f>
        <v>0</v>
      </c>
    </row>
    <row r="1345" spans="2:11" x14ac:dyDescent="0.35">
      <c r="B1345" s="74"/>
      <c r="C1345" s="74"/>
      <c r="D1345" s="74"/>
      <c r="E1345" s="74"/>
      <c r="F1345" s="75"/>
      <c r="G1345" s="75"/>
      <c r="H1345" s="75"/>
      <c r="I1345" s="76"/>
      <c r="J1345" s="77"/>
      <c r="K1345" s="29">
        <f t="shared" si="21"/>
        <v>0</v>
      </c>
    </row>
    <row r="1346" spans="2:11" x14ac:dyDescent="0.35">
      <c r="B1346" s="74"/>
      <c r="C1346" s="74"/>
      <c r="D1346" s="74"/>
      <c r="E1346" s="74"/>
      <c r="F1346" s="75"/>
      <c r="G1346" s="75"/>
      <c r="H1346" s="75"/>
      <c r="I1346" s="76"/>
      <c r="J1346" s="77"/>
      <c r="K1346" s="29">
        <f t="shared" si="21"/>
        <v>0</v>
      </c>
    </row>
    <row r="1347" spans="2:11" x14ac:dyDescent="0.35">
      <c r="B1347" s="74"/>
      <c r="C1347" s="74"/>
      <c r="D1347" s="74"/>
      <c r="E1347" s="74"/>
      <c r="F1347" s="75"/>
      <c r="G1347" s="75"/>
      <c r="H1347" s="75"/>
      <c r="I1347" s="76"/>
      <c r="J1347" s="77"/>
      <c r="K1347" s="29">
        <f t="shared" si="21"/>
        <v>0</v>
      </c>
    </row>
    <row r="1348" spans="2:11" x14ac:dyDescent="0.35">
      <c r="B1348" s="74"/>
      <c r="C1348" s="74"/>
      <c r="D1348" s="74"/>
      <c r="E1348" s="74"/>
      <c r="F1348" s="75"/>
      <c r="G1348" s="75"/>
      <c r="H1348" s="75"/>
      <c r="I1348" s="76"/>
      <c r="J1348" s="77"/>
      <c r="K1348" s="29">
        <f t="shared" si="21"/>
        <v>0</v>
      </c>
    </row>
    <row r="1349" spans="2:11" x14ac:dyDescent="0.35">
      <c r="B1349" s="74"/>
      <c r="C1349" s="74"/>
      <c r="D1349" s="74"/>
      <c r="E1349" s="74"/>
      <c r="F1349" s="75"/>
      <c r="G1349" s="75"/>
      <c r="H1349" s="75"/>
      <c r="I1349" s="76"/>
      <c r="J1349" s="77"/>
      <c r="K1349" s="29">
        <f t="shared" si="21"/>
        <v>0</v>
      </c>
    </row>
    <row r="1350" spans="2:11" x14ac:dyDescent="0.35">
      <c r="B1350" s="74"/>
      <c r="C1350" s="74"/>
      <c r="D1350" s="74"/>
      <c r="E1350" s="74"/>
      <c r="F1350" s="75"/>
      <c r="G1350" s="75"/>
      <c r="H1350" s="75"/>
      <c r="I1350" s="76"/>
      <c r="J1350" s="77"/>
      <c r="K1350" s="29">
        <f t="shared" si="21"/>
        <v>0</v>
      </c>
    </row>
    <row r="1351" spans="2:11" x14ac:dyDescent="0.35">
      <c r="B1351" s="74"/>
      <c r="C1351" s="74"/>
      <c r="D1351" s="74"/>
      <c r="E1351" s="74"/>
      <c r="F1351" s="75"/>
      <c r="G1351" s="75"/>
      <c r="H1351" s="75"/>
      <c r="I1351" s="76"/>
      <c r="J1351" s="77"/>
      <c r="K1351" s="29">
        <f t="shared" si="21"/>
        <v>0</v>
      </c>
    </row>
    <row r="1352" spans="2:11" x14ac:dyDescent="0.35">
      <c r="B1352" s="74"/>
      <c r="C1352" s="74"/>
      <c r="D1352" s="74"/>
      <c r="E1352" s="74"/>
      <c r="F1352" s="75"/>
      <c r="G1352" s="75"/>
      <c r="H1352" s="75"/>
      <c r="I1352" s="76"/>
      <c r="J1352" s="77"/>
      <c r="K1352" s="29">
        <f t="shared" si="21"/>
        <v>0</v>
      </c>
    </row>
    <row r="1353" spans="2:11" x14ac:dyDescent="0.35">
      <c r="B1353" s="74"/>
      <c r="C1353" s="74"/>
      <c r="D1353" s="74"/>
      <c r="E1353" s="74"/>
      <c r="F1353" s="75"/>
      <c r="G1353" s="75"/>
      <c r="H1353" s="75"/>
      <c r="I1353" s="76"/>
      <c r="J1353" s="77"/>
      <c r="K1353" s="29">
        <f t="shared" si="21"/>
        <v>0</v>
      </c>
    </row>
    <row r="1354" spans="2:11" x14ac:dyDescent="0.35">
      <c r="B1354" s="74"/>
      <c r="C1354" s="74"/>
      <c r="D1354" s="74"/>
      <c r="E1354" s="74"/>
      <c r="F1354" s="75"/>
      <c r="G1354" s="75"/>
      <c r="H1354" s="75"/>
      <c r="I1354" s="76"/>
      <c r="J1354" s="77"/>
      <c r="K1354" s="29">
        <f t="shared" si="21"/>
        <v>0</v>
      </c>
    </row>
    <row r="1355" spans="2:11" x14ac:dyDescent="0.35">
      <c r="B1355" s="74"/>
      <c r="C1355" s="74"/>
      <c r="D1355" s="74"/>
      <c r="E1355" s="74"/>
      <c r="F1355" s="75"/>
      <c r="G1355" s="75"/>
      <c r="H1355" s="75"/>
      <c r="I1355" s="76"/>
      <c r="J1355" s="77"/>
      <c r="K1355" s="29">
        <f t="shared" si="21"/>
        <v>0</v>
      </c>
    </row>
    <row r="1356" spans="2:11" x14ac:dyDescent="0.35">
      <c r="B1356" s="74"/>
      <c r="C1356" s="74"/>
      <c r="D1356" s="74"/>
      <c r="E1356" s="74"/>
      <c r="F1356" s="75"/>
      <c r="G1356" s="75"/>
      <c r="H1356" s="75"/>
      <c r="I1356" s="76"/>
      <c r="J1356" s="77"/>
      <c r="K1356" s="29">
        <f t="shared" si="21"/>
        <v>0</v>
      </c>
    </row>
    <row r="1357" spans="2:11" x14ac:dyDescent="0.35">
      <c r="B1357" s="74"/>
      <c r="C1357" s="74"/>
      <c r="D1357" s="74"/>
      <c r="E1357" s="74"/>
      <c r="F1357" s="75"/>
      <c r="G1357" s="75"/>
      <c r="H1357" s="75"/>
      <c r="I1357" s="76"/>
      <c r="J1357" s="77"/>
      <c r="K1357" s="29">
        <f t="shared" si="21"/>
        <v>0</v>
      </c>
    </row>
    <row r="1358" spans="2:11" x14ac:dyDescent="0.35">
      <c r="B1358" s="74"/>
      <c r="C1358" s="74"/>
      <c r="D1358" s="74"/>
      <c r="E1358" s="74"/>
      <c r="F1358" s="75"/>
      <c r="G1358" s="75"/>
      <c r="H1358" s="75"/>
      <c r="I1358" s="76"/>
      <c r="J1358" s="77"/>
      <c r="K1358" s="29">
        <f t="shared" si="21"/>
        <v>0</v>
      </c>
    </row>
    <row r="1359" spans="2:11" x14ac:dyDescent="0.35">
      <c r="B1359" s="74"/>
      <c r="C1359" s="74"/>
      <c r="D1359" s="74"/>
      <c r="E1359" s="74"/>
      <c r="F1359" s="75"/>
      <c r="G1359" s="75"/>
      <c r="H1359" s="75"/>
      <c r="I1359" s="76"/>
      <c r="J1359" s="77"/>
      <c r="K1359" s="29">
        <f t="shared" si="21"/>
        <v>0</v>
      </c>
    </row>
    <row r="1360" spans="2:11" x14ac:dyDescent="0.35">
      <c r="B1360" s="74"/>
      <c r="C1360" s="74"/>
      <c r="D1360" s="74"/>
      <c r="E1360" s="74"/>
      <c r="F1360" s="75"/>
      <c r="G1360" s="75"/>
      <c r="H1360" s="75"/>
      <c r="I1360" s="76"/>
      <c r="J1360" s="77"/>
      <c r="K1360" s="29">
        <f t="shared" si="21"/>
        <v>0</v>
      </c>
    </row>
    <row r="1361" spans="2:11" x14ac:dyDescent="0.35">
      <c r="B1361" s="74"/>
      <c r="C1361" s="74"/>
      <c r="D1361" s="74"/>
      <c r="E1361" s="74"/>
      <c r="F1361" s="75"/>
      <c r="G1361" s="75"/>
      <c r="H1361" s="75"/>
      <c r="I1361" s="76"/>
      <c r="J1361" s="77"/>
      <c r="K1361" s="29">
        <f t="shared" si="21"/>
        <v>0</v>
      </c>
    </row>
    <row r="1362" spans="2:11" x14ac:dyDescent="0.35">
      <c r="B1362" s="74"/>
      <c r="C1362" s="74"/>
      <c r="D1362" s="74"/>
      <c r="E1362" s="74"/>
      <c r="F1362" s="75"/>
      <c r="G1362" s="75"/>
      <c r="H1362" s="75"/>
      <c r="I1362" s="76"/>
      <c r="J1362" s="77"/>
      <c r="K1362" s="29">
        <f t="shared" si="21"/>
        <v>0</v>
      </c>
    </row>
    <row r="1363" spans="2:11" x14ac:dyDescent="0.35">
      <c r="B1363" s="74"/>
      <c r="C1363" s="74"/>
      <c r="D1363" s="74"/>
      <c r="E1363" s="74"/>
      <c r="F1363" s="75"/>
      <c r="G1363" s="75"/>
      <c r="H1363" s="75"/>
      <c r="I1363" s="76"/>
      <c r="J1363" s="77"/>
      <c r="K1363" s="29">
        <f t="shared" si="21"/>
        <v>0</v>
      </c>
    </row>
    <row r="1364" spans="2:11" x14ac:dyDescent="0.35">
      <c r="B1364" s="74"/>
      <c r="C1364" s="74"/>
      <c r="D1364" s="74"/>
      <c r="E1364" s="74"/>
      <c r="F1364" s="75"/>
      <c r="G1364" s="75"/>
      <c r="H1364" s="75"/>
      <c r="I1364" s="76"/>
      <c r="J1364" s="77"/>
      <c r="K1364" s="29">
        <f t="shared" si="21"/>
        <v>0</v>
      </c>
    </row>
    <row r="1365" spans="2:11" x14ac:dyDescent="0.35">
      <c r="B1365" s="74"/>
      <c r="C1365" s="74"/>
      <c r="D1365" s="74"/>
      <c r="E1365" s="74"/>
      <c r="F1365" s="75"/>
      <c r="G1365" s="75"/>
      <c r="H1365" s="75"/>
      <c r="I1365" s="76"/>
      <c r="J1365" s="77"/>
      <c r="K1365" s="29">
        <f t="shared" si="21"/>
        <v>0</v>
      </c>
    </row>
    <row r="1366" spans="2:11" x14ac:dyDescent="0.35">
      <c r="B1366" s="74"/>
      <c r="C1366" s="74"/>
      <c r="D1366" s="74"/>
      <c r="E1366" s="74"/>
      <c r="F1366" s="75"/>
      <c r="G1366" s="75"/>
      <c r="H1366" s="75"/>
      <c r="I1366" s="76"/>
      <c r="J1366" s="77"/>
      <c r="K1366" s="29">
        <f t="shared" si="21"/>
        <v>0</v>
      </c>
    </row>
    <row r="1367" spans="2:11" x14ac:dyDescent="0.35">
      <c r="B1367" s="74"/>
      <c r="C1367" s="74"/>
      <c r="D1367" s="74"/>
      <c r="E1367" s="74"/>
      <c r="F1367" s="75"/>
      <c r="G1367" s="75"/>
      <c r="H1367" s="75"/>
      <c r="I1367" s="76"/>
      <c r="J1367" s="77"/>
      <c r="K1367" s="29">
        <f t="shared" si="21"/>
        <v>0</v>
      </c>
    </row>
    <row r="1368" spans="2:11" x14ac:dyDescent="0.35">
      <c r="B1368" s="74"/>
      <c r="C1368" s="74"/>
      <c r="D1368" s="74"/>
      <c r="E1368" s="74"/>
      <c r="F1368" s="75"/>
      <c r="G1368" s="75"/>
      <c r="H1368" s="75"/>
      <c r="I1368" s="76"/>
      <c r="J1368" s="77"/>
      <c r="K1368" s="29">
        <f t="shared" si="21"/>
        <v>0</v>
      </c>
    </row>
    <row r="1369" spans="2:11" x14ac:dyDescent="0.35">
      <c r="B1369" s="74"/>
      <c r="C1369" s="74"/>
      <c r="D1369" s="74"/>
      <c r="E1369" s="74"/>
      <c r="F1369" s="75"/>
      <c r="G1369" s="75"/>
      <c r="H1369" s="75"/>
      <c r="I1369" s="76"/>
      <c r="J1369" s="77"/>
      <c r="K1369" s="29">
        <f t="shared" si="21"/>
        <v>0</v>
      </c>
    </row>
    <row r="1370" spans="2:11" x14ac:dyDescent="0.35">
      <c r="B1370" s="74"/>
      <c r="C1370" s="74"/>
      <c r="D1370" s="74"/>
      <c r="E1370" s="74"/>
      <c r="F1370" s="75"/>
      <c r="G1370" s="75"/>
      <c r="H1370" s="75"/>
      <c r="I1370" s="76"/>
      <c r="J1370" s="77"/>
      <c r="K1370" s="29">
        <f t="shared" si="21"/>
        <v>0</v>
      </c>
    </row>
    <row r="1371" spans="2:11" x14ac:dyDescent="0.35">
      <c r="B1371" s="74"/>
      <c r="C1371" s="74"/>
      <c r="D1371" s="74"/>
      <c r="E1371" s="74"/>
      <c r="F1371" s="75"/>
      <c r="G1371" s="75"/>
      <c r="H1371" s="75"/>
      <c r="I1371" s="76"/>
      <c r="J1371" s="77"/>
      <c r="K1371" s="29">
        <f t="shared" si="21"/>
        <v>0</v>
      </c>
    </row>
    <row r="1372" spans="2:11" x14ac:dyDescent="0.35">
      <c r="B1372" s="74"/>
      <c r="C1372" s="74"/>
      <c r="D1372" s="74"/>
      <c r="E1372" s="74"/>
      <c r="F1372" s="75"/>
      <c r="G1372" s="75"/>
      <c r="H1372" s="75"/>
      <c r="I1372" s="76"/>
      <c r="J1372" s="77"/>
      <c r="K1372" s="29">
        <f t="shared" si="21"/>
        <v>0</v>
      </c>
    </row>
    <row r="1373" spans="2:11" x14ac:dyDescent="0.35">
      <c r="B1373" s="74"/>
      <c r="C1373" s="74"/>
      <c r="D1373" s="74"/>
      <c r="E1373" s="74"/>
      <c r="F1373" s="75"/>
      <c r="G1373" s="75"/>
      <c r="H1373" s="75"/>
      <c r="I1373" s="76"/>
      <c r="J1373" s="77"/>
      <c r="K1373" s="29">
        <f t="shared" si="21"/>
        <v>0</v>
      </c>
    </row>
    <row r="1374" spans="2:11" x14ac:dyDescent="0.35">
      <c r="B1374" s="74"/>
      <c r="C1374" s="74"/>
      <c r="D1374" s="74"/>
      <c r="E1374" s="74"/>
      <c r="F1374" s="75"/>
      <c r="G1374" s="75"/>
      <c r="H1374" s="75"/>
      <c r="I1374" s="76"/>
      <c r="J1374" s="77"/>
      <c r="K1374" s="29">
        <f t="shared" si="21"/>
        <v>0</v>
      </c>
    </row>
    <row r="1375" spans="2:11" x14ac:dyDescent="0.35">
      <c r="B1375" s="74"/>
      <c r="C1375" s="74"/>
      <c r="D1375" s="74"/>
      <c r="E1375" s="74"/>
      <c r="F1375" s="75"/>
      <c r="G1375" s="75"/>
      <c r="H1375" s="75"/>
      <c r="I1375" s="76"/>
      <c r="J1375" s="77"/>
      <c r="K1375" s="29">
        <f t="shared" si="21"/>
        <v>0</v>
      </c>
    </row>
    <row r="1376" spans="2:11" x14ac:dyDescent="0.35">
      <c r="B1376" s="74"/>
      <c r="C1376" s="74"/>
      <c r="D1376" s="74"/>
      <c r="E1376" s="74"/>
      <c r="F1376" s="75"/>
      <c r="G1376" s="75"/>
      <c r="H1376" s="75"/>
      <c r="I1376" s="76"/>
      <c r="J1376" s="77"/>
      <c r="K1376" s="29">
        <f t="shared" si="21"/>
        <v>0</v>
      </c>
    </row>
    <row r="1377" spans="2:11" x14ac:dyDescent="0.35">
      <c r="B1377" s="74"/>
      <c r="C1377" s="74"/>
      <c r="D1377" s="74"/>
      <c r="E1377" s="74"/>
      <c r="F1377" s="75"/>
      <c r="G1377" s="75"/>
      <c r="H1377" s="75"/>
      <c r="I1377" s="76"/>
      <c r="J1377" s="77"/>
      <c r="K1377" s="29">
        <f t="shared" si="21"/>
        <v>0</v>
      </c>
    </row>
    <row r="1378" spans="2:11" x14ac:dyDescent="0.35">
      <c r="B1378" s="74"/>
      <c r="C1378" s="74"/>
      <c r="D1378" s="74"/>
      <c r="E1378" s="74"/>
      <c r="F1378" s="75"/>
      <c r="G1378" s="75"/>
      <c r="H1378" s="75"/>
      <c r="I1378" s="76"/>
      <c r="J1378" s="77"/>
      <c r="K1378" s="29">
        <f t="shared" si="21"/>
        <v>0</v>
      </c>
    </row>
    <row r="1379" spans="2:11" x14ac:dyDescent="0.35">
      <c r="B1379" s="74"/>
      <c r="C1379" s="74"/>
      <c r="D1379" s="74"/>
      <c r="E1379" s="74"/>
      <c r="F1379" s="75"/>
      <c r="G1379" s="75"/>
      <c r="H1379" s="75"/>
      <c r="I1379" s="76"/>
      <c r="J1379" s="77"/>
      <c r="K1379" s="29">
        <f t="shared" si="21"/>
        <v>0</v>
      </c>
    </row>
    <row r="1380" spans="2:11" x14ac:dyDescent="0.35">
      <c r="B1380" s="74"/>
      <c r="C1380" s="74"/>
      <c r="D1380" s="74"/>
      <c r="E1380" s="74"/>
      <c r="F1380" s="75"/>
      <c r="G1380" s="75"/>
      <c r="H1380" s="75"/>
      <c r="I1380" s="76"/>
      <c r="J1380" s="77"/>
      <c r="K1380" s="29">
        <f t="shared" si="21"/>
        <v>0</v>
      </c>
    </row>
    <row r="1381" spans="2:11" x14ac:dyDescent="0.35">
      <c r="B1381" s="74"/>
      <c r="C1381" s="74"/>
      <c r="D1381" s="74"/>
      <c r="E1381" s="74"/>
      <c r="F1381" s="75"/>
      <c r="G1381" s="75"/>
      <c r="H1381" s="75"/>
      <c r="I1381" s="76"/>
      <c r="J1381" s="77"/>
      <c r="K1381" s="29">
        <f t="shared" si="21"/>
        <v>0</v>
      </c>
    </row>
    <row r="1382" spans="2:11" x14ac:dyDescent="0.35">
      <c r="B1382" s="74"/>
      <c r="C1382" s="74"/>
      <c r="D1382" s="74"/>
      <c r="E1382" s="74"/>
      <c r="F1382" s="75"/>
      <c r="G1382" s="75"/>
      <c r="H1382" s="75"/>
      <c r="I1382" s="76"/>
      <c r="J1382" s="77"/>
      <c r="K1382" s="29">
        <f t="shared" si="21"/>
        <v>0</v>
      </c>
    </row>
    <row r="1383" spans="2:11" x14ac:dyDescent="0.35">
      <c r="B1383" s="74"/>
      <c r="C1383" s="74"/>
      <c r="D1383" s="74"/>
      <c r="E1383" s="74"/>
      <c r="F1383" s="75"/>
      <c r="G1383" s="75"/>
      <c r="H1383" s="75"/>
      <c r="I1383" s="76"/>
      <c r="J1383" s="77"/>
      <c r="K1383" s="29">
        <f t="shared" si="21"/>
        <v>0</v>
      </c>
    </row>
    <row r="1384" spans="2:11" x14ac:dyDescent="0.35">
      <c r="B1384" s="74"/>
      <c r="C1384" s="74"/>
      <c r="D1384" s="74"/>
      <c r="E1384" s="74"/>
      <c r="F1384" s="75"/>
      <c r="G1384" s="75"/>
      <c r="H1384" s="75"/>
      <c r="I1384" s="76"/>
      <c r="J1384" s="77"/>
      <c r="K1384" s="29">
        <f t="shared" si="21"/>
        <v>0</v>
      </c>
    </row>
    <row r="1385" spans="2:11" x14ac:dyDescent="0.35">
      <c r="B1385" s="74"/>
      <c r="C1385" s="74"/>
      <c r="D1385" s="74"/>
      <c r="E1385" s="74"/>
      <c r="F1385" s="75"/>
      <c r="G1385" s="75"/>
      <c r="H1385" s="75"/>
      <c r="I1385" s="76"/>
      <c r="J1385" s="77"/>
      <c r="K1385" s="29">
        <f t="shared" si="21"/>
        <v>0</v>
      </c>
    </row>
    <row r="1386" spans="2:11" x14ac:dyDescent="0.35">
      <c r="B1386" s="74"/>
      <c r="C1386" s="74"/>
      <c r="D1386" s="74"/>
      <c r="E1386" s="74"/>
      <c r="F1386" s="75"/>
      <c r="G1386" s="75"/>
      <c r="H1386" s="75"/>
      <c r="I1386" s="76"/>
      <c r="J1386" s="77"/>
      <c r="K1386" s="29">
        <f t="shared" si="21"/>
        <v>0</v>
      </c>
    </row>
    <row r="1387" spans="2:11" x14ac:dyDescent="0.35">
      <c r="B1387" s="74"/>
      <c r="C1387" s="74"/>
      <c r="D1387" s="74"/>
      <c r="E1387" s="74"/>
      <c r="F1387" s="75"/>
      <c r="G1387" s="75"/>
      <c r="H1387" s="75"/>
      <c r="I1387" s="76"/>
      <c r="J1387" s="77"/>
      <c r="K1387" s="29">
        <f t="shared" si="21"/>
        <v>0</v>
      </c>
    </row>
    <row r="1388" spans="2:11" x14ac:dyDescent="0.35">
      <c r="B1388" s="74"/>
      <c r="C1388" s="74"/>
      <c r="D1388" s="74"/>
      <c r="E1388" s="74"/>
      <c r="F1388" s="75"/>
      <c r="G1388" s="75"/>
      <c r="H1388" s="75"/>
      <c r="I1388" s="76"/>
      <c r="J1388" s="77"/>
      <c r="K1388" s="29">
        <f t="shared" si="21"/>
        <v>0</v>
      </c>
    </row>
    <row r="1389" spans="2:11" x14ac:dyDescent="0.35">
      <c r="B1389" s="74"/>
      <c r="C1389" s="74"/>
      <c r="D1389" s="74"/>
      <c r="E1389" s="74"/>
      <c r="F1389" s="75"/>
      <c r="G1389" s="75"/>
      <c r="H1389" s="75"/>
      <c r="I1389" s="76"/>
      <c r="J1389" s="77"/>
      <c r="K1389" s="29">
        <f t="shared" si="21"/>
        <v>0</v>
      </c>
    </row>
    <row r="1390" spans="2:11" x14ac:dyDescent="0.35">
      <c r="B1390" s="74"/>
      <c r="C1390" s="74"/>
      <c r="D1390" s="74"/>
      <c r="E1390" s="74"/>
      <c r="F1390" s="75"/>
      <c r="G1390" s="75"/>
      <c r="H1390" s="75"/>
      <c r="I1390" s="76"/>
      <c r="J1390" s="77"/>
      <c r="K1390" s="29">
        <f t="shared" si="21"/>
        <v>0</v>
      </c>
    </row>
    <row r="1391" spans="2:11" x14ac:dyDescent="0.35">
      <c r="B1391" s="74"/>
      <c r="C1391" s="74"/>
      <c r="D1391" s="74"/>
      <c r="E1391" s="74"/>
      <c r="F1391" s="75"/>
      <c r="G1391" s="75"/>
      <c r="H1391" s="75"/>
      <c r="I1391" s="76"/>
      <c r="J1391" s="77"/>
      <c r="K1391" s="29">
        <f t="shared" si="21"/>
        <v>0</v>
      </c>
    </row>
    <row r="1392" spans="2:11" x14ac:dyDescent="0.35">
      <c r="B1392" s="74"/>
      <c r="C1392" s="74"/>
      <c r="D1392" s="74"/>
      <c r="E1392" s="74"/>
      <c r="F1392" s="75"/>
      <c r="G1392" s="75"/>
      <c r="H1392" s="75"/>
      <c r="I1392" s="76"/>
      <c r="J1392" s="77"/>
      <c r="K1392" s="29">
        <f t="shared" si="21"/>
        <v>0</v>
      </c>
    </row>
    <row r="1393" spans="2:11" x14ac:dyDescent="0.35">
      <c r="B1393" s="74"/>
      <c r="C1393" s="74"/>
      <c r="D1393" s="74"/>
      <c r="E1393" s="74"/>
      <c r="F1393" s="75"/>
      <c r="G1393" s="75"/>
      <c r="H1393" s="75"/>
      <c r="I1393" s="76"/>
      <c r="J1393" s="77"/>
      <c r="K1393" s="29">
        <f t="shared" si="21"/>
        <v>0</v>
      </c>
    </row>
    <row r="1394" spans="2:11" x14ac:dyDescent="0.35">
      <c r="B1394" s="74"/>
      <c r="C1394" s="74"/>
      <c r="D1394" s="74"/>
      <c r="E1394" s="74"/>
      <c r="F1394" s="75"/>
      <c r="G1394" s="75"/>
      <c r="H1394" s="75"/>
      <c r="I1394" s="76"/>
      <c r="J1394" s="77"/>
      <c r="K1394" s="29">
        <f t="shared" si="21"/>
        <v>0</v>
      </c>
    </row>
    <row r="1395" spans="2:11" x14ac:dyDescent="0.35">
      <c r="B1395" s="74"/>
      <c r="C1395" s="74"/>
      <c r="D1395" s="74"/>
      <c r="E1395" s="74"/>
      <c r="F1395" s="75"/>
      <c r="G1395" s="75"/>
      <c r="H1395" s="75"/>
      <c r="I1395" s="76"/>
      <c r="J1395" s="77"/>
      <c r="K1395" s="29">
        <f t="shared" si="21"/>
        <v>0</v>
      </c>
    </row>
    <row r="1396" spans="2:11" x14ac:dyDescent="0.35">
      <c r="B1396" s="74"/>
      <c r="C1396" s="74"/>
      <c r="D1396" s="74"/>
      <c r="E1396" s="74"/>
      <c r="F1396" s="75"/>
      <c r="G1396" s="75"/>
      <c r="H1396" s="75"/>
      <c r="I1396" s="76"/>
      <c r="J1396" s="77"/>
      <c r="K1396" s="29">
        <f t="shared" si="21"/>
        <v>0</v>
      </c>
    </row>
    <row r="1397" spans="2:11" x14ac:dyDescent="0.35">
      <c r="B1397" s="74"/>
      <c r="C1397" s="74"/>
      <c r="D1397" s="74"/>
      <c r="E1397" s="74"/>
      <c r="F1397" s="75"/>
      <c r="G1397" s="75"/>
      <c r="H1397" s="75"/>
      <c r="I1397" s="76"/>
      <c r="J1397" s="77"/>
      <c r="K1397" s="29">
        <f t="shared" si="21"/>
        <v>0</v>
      </c>
    </row>
    <row r="1398" spans="2:11" x14ac:dyDescent="0.35">
      <c r="B1398" s="74"/>
      <c r="C1398" s="74"/>
      <c r="D1398" s="74"/>
      <c r="E1398" s="74"/>
      <c r="F1398" s="75"/>
      <c r="G1398" s="75"/>
      <c r="H1398" s="75"/>
      <c r="I1398" s="76"/>
      <c r="J1398" s="77"/>
      <c r="K1398" s="29">
        <f t="shared" si="21"/>
        <v>0</v>
      </c>
    </row>
    <row r="1399" spans="2:11" x14ac:dyDescent="0.35">
      <c r="B1399" s="74"/>
      <c r="C1399" s="74"/>
      <c r="D1399" s="74"/>
      <c r="E1399" s="74"/>
      <c r="F1399" s="75"/>
      <c r="G1399" s="75"/>
      <c r="H1399" s="75"/>
      <c r="I1399" s="76"/>
      <c r="J1399" s="77"/>
      <c r="K1399" s="29">
        <f t="shared" si="21"/>
        <v>0</v>
      </c>
    </row>
    <row r="1400" spans="2:11" x14ac:dyDescent="0.35">
      <c r="B1400" s="74"/>
      <c r="C1400" s="74"/>
      <c r="D1400" s="74"/>
      <c r="E1400" s="74"/>
      <c r="F1400" s="75"/>
      <c r="G1400" s="75"/>
      <c r="H1400" s="75"/>
      <c r="I1400" s="76"/>
      <c r="J1400" s="77"/>
      <c r="K1400" s="29">
        <f t="shared" si="21"/>
        <v>0</v>
      </c>
    </row>
    <row r="1401" spans="2:11" x14ac:dyDescent="0.35">
      <c r="B1401" s="74"/>
      <c r="C1401" s="74"/>
      <c r="D1401" s="74"/>
      <c r="E1401" s="74"/>
      <c r="F1401" s="75"/>
      <c r="G1401" s="75"/>
      <c r="H1401" s="75"/>
      <c r="I1401" s="76"/>
      <c r="J1401" s="77"/>
      <c r="K1401" s="29">
        <f t="shared" si="21"/>
        <v>0</v>
      </c>
    </row>
    <row r="1402" spans="2:11" x14ac:dyDescent="0.35">
      <c r="B1402" s="74"/>
      <c r="C1402" s="74"/>
      <c r="D1402" s="74"/>
      <c r="E1402" s="74"/>
      <c r="F1402" s="75"/>
      <c r="G1402" s="75"/>
      <c r="H1402" s="75"/>
      <c r="I1402" s="76"/>
      <c r="J1402" s="77"/>
      <c r="K1402" s="29">
        <f t="shared" si="21"/>
        <v>0</v>
      </c>
    </row>
    <row r="1403" spans="2:11" x14ac:dyDescent="0.35">
      <c r="B1403" s="74"/>
      <c r="C1403" s="74"/>
      <c r="D1403" s="74"/>
      <c r="E1403" s="74"/>
      <c r="F1403" s="75"/>
      <c r="G1403" s="75"/>
      <c r="H1403" s="75"/>
      <c r="I1403" s="76"/>
      <c r="J1403" s="77"/>
      <c r="K1403" s="29">
        <f t="shared" si="21"/>
        <v>0</v>
      </c>
    </row>
    <row r="1404" spans="2:11" x14ac:dyDescent="0.35">
      <c r="B1404" s="74"/>
      <c r="C1404" s="74"/>
      <c r="D1404" s="74"/>
      <c r="E1404" s="74"/>
      <c r="F1404" s="75"/>
      <c r="G1404" s="75"/>
      <c r="H1404" s="75"/>
      <c r="I1404" s="76"/>
      <c r="J1404" s="77"/>
      <c r="K1404" s="29">
        <f t="shared" si="21"/>
        <v>0</v>
      </c>
    </row>
    <row r="1405" spans="2:11" x14ac:dyDescent="0.35">
      <c r="B1405" s="74"/>
      <c r="C1405" s="74"/>
      <c r="D1405" s="74"/>
      <c r="E1405" s="74"/>
      <c r="F1405" s="75"/>
      <c r="G1405" s="75"/>
      <c r="H1405" s="75"/>
      <c r="I1405" s="76"/>
      <c r="J1405" s="77"/>
      <c r="K1405" s="29">
        <f t="shared" si="21"/>
        <v>0</v>
      </c>
    </row>
    <row r="1406" spans="2:11" x14ac:dyDescent="0.35">
      <c r="B1406" s="74"/>
      <c r="C1406" s="74"/>
      <c r="D1406" s="74"/>
      <c r="E1406" s="74"/>
      <c r="F1406" s="75"/>
      <c r="G1406" s="75"/>
      <c r="H1406" s="75"/>
      <c r="I1406" s="76"/>
      <c r="J1406" s="77"/>
      <c r="K1406" s="29">
        <f t="shared" si="21"/>
        <v>0</v>
      </c>
    </row>
    <row r="1407" spans="2:11" x14ac:dyDescent="0.35">
      <c r="B1407" s="74"/>
      <c r="C1407" s="74"/>
      <c r="D1407" s="74"/>
      <c r="E1407" s="74"/>
      <c r="F1407" s="75"/>
      <c r="G1407" s="75"/>
      <c r="H1407" s="75"/>
      <c r="I1407" s="76"/>
      <c r="J1407" s="77"/>
      <c r="K1407" s="29">
        <f t="shared" si="21"/>
        <v>0</v>
      </c>
    </row>
    <row r="1408" spans="2:11" x14ac:dyDescent="0.35">
      <c r="B1408" s="74"/>
      <c r="C1408" s="74"/>
      <c r="D1408" s="74"/>
      <c r="E1408" s="74"/>
      <c r="F1408" s="75"/>
      <c r="G1408" s="75"/>
      <c r="H1408" s="75"/>
      <c r="I1408" s="76"/>
      <c r="J1408" s="77"/>
      <c r="K1408" s="29">
        <f t="shared" ref="K1408:K1471" si="22">I1408-(I1408*J1408)</f>
        <v>0</v>
      </c>
    </row>
    <row r="1409" spans="2:11" x14ac:dyDescent="0.35">
      <c r="B1409" s="74"/>
      <c r="C1409" s="74"/>
      <c r="D1409" s="74"/>
      <c r="E1409" s="74"/>
      <c r="F1409" s="75"/>
      <c r="G1409" s="75"/>
      <c r="H1409" s="75"/>
      <c r="I1409" s="76"/>
      <c r="J1409" s="77"/>
      <c r="K1409" s="29">
        <f t="shared" si="22"/>
        <v>0</v>
      </c>
    </row>
    <row r="1410" spans="2:11" x14ac:dyDescent="0.35">
      <c r="B1410" s="74"/>
      <c r="C1410" s="74"/>
      <c r="D1410" s="74"/>
      <c r="E1410" s="74"/>
      <c r="F1410" s="75"/>
      <c r="G1410" s="75"/>
      <c r="H1410" s="75"/>
      <c r="I1410" s="76"/>
      <c r="J1410" s="77"/>
      <c r="K1410" s="29">
        <f t="shared" si="22"/>
        <v>0</v>
      </c>
    </row>
    <row r="1411" spans="2:11" x14ac:dyDescent="0.35">
      <c r="B1411" s="74"/>
      <c r="C1411" s="74"/>
      <c r="D1411" s="74"/>
      <c r="E1411" s="74"/>
      <c r="F1411" s="75"/>
      <c r="G1411" s="75"/>
      <c r="H1411" s="75"/>
      <c r="I1411" s="76"/>
      <c r="J1411" s="77"/>
      <c r="K1411" s="29">
        <f t="shared" si="22"/>
        <v>0</v>
      </c>
    </row>
    <row r="1412" spans="2:11" x14ac:dyDescent="0.35">
      <c r="B1412" s="74"/>
      <c r="C1412" s="74"/>
      <c r="D1412" s="74"/>
      <c r="E1412" s="74"/>
      <c r="F1412" s="75"/>
      <c r="G1412" s="75"/>
      <c r="H1412" s="75"/>
      <c r="I1412" s="76"/>
      <c r="J1412" s="77"/>
      <c r="K1412" s="29">
        <f t="shared" si="22"/>
        <v>0</v>
      </c>
    </row>
    <row r="1413" spans="2:11" x14ac:dyDescent="0.35">
      <c r="B1413" s="74"/>
      <c r="C1413" s="74"/>
      <c r="D1413" s="74"/>
      <c r="E1413" s="74"/>
      <c r="F1413" s="75"/>
      <c r="G1413" s="75"/>
      <c r="H1413" s="75"/>
      <c r="I1413" s="76"/>
      <c r="J1413" s="77"/>
      <c r="K1413" s="29">
        <f t="shared" si="22"/>
        <v>0</v>
      </c>
    </row>
    <row r="1414" spans="2:11" x14ac:dyDescent="0.35">
      <c r="B1414" s="74"/>
      <c r="C1414" s="74"/>
      <c r="D1414" s="74"/>
      <c r="E1414" s="74"/>
      <c r="F1414" s="75"/>
      <c r="G1414" s="75"/>
      <c r="H1414" s="75"/>
      <c r="I1414" s="76"/>
      <c r="J1414" s="77"/>
      <c r="K1414" s="29">
        <f t="shared" si="22"/>
        <v>0</v>
      </c>
    </row>
    <row r="1415" spans="2:11" x14ac:dyDescent="0.35">
      <c r="B1415" s="74"/>
      <c r="C1415" s="74"/>
      <c r="D1415" s="74"/>
      <c r="E1415" s="74"/>
      <c r="F1415" s="75"/>
      <c r="G1415" s="75"/>
      <c r="H1415" s="75"/>
      <c r="I1415" s="76"/>
      <c r="J1415" s="77"/>
      <c r="K1415" s="29">
        <f t="shared" si="22"/>
        <v>0</v>
      </c>
    </row>
    <row r="1416" spans="2:11" x14ac:dyDescent="0.35">
      <c r="B1416" s="74"/>
      <c r="C1416" s="74"/>
      <c r="D1416" s="74"/>
      <c r="E1416" s="74"/>
      <c r="F1416" s="75"/>
      <c r="G1416" s="75"/>
      <c r="H1416" s="75"/>
      <c r="I1416" s="76"/>
      <c r="J1416" s="77"/>
      <c r="K1416" s="29">
        <f t="shared" si="22"/>
        <v>0</v>
      </c>
    </row>
    <row r="1417" spans="2:11" x14ac:dyDescent="0.35">
      <c r="B1417" s="74"/>
      <c r="C1417" s="74"/>
      <c r="D1417" s="74"/>
      <c r="E1417" s="74"/>
      <c r="F1417" s="75"/>
      <c r="G1417" s="75"/>
      <c r="H1417" s="75"/>
      <c r="I1417" s="76"/>
      <c r="J1417" s="77"/>
      <c r="K1417" s="29">
        <f t="shared" si="22"/>
        <v>0</v>
      </c>
    </row>
    <row r="1418" spans="2:11" x14ac:dyDescent="0.35">
      <c r="B1418" s="74"/>
      <c r="C1418" s="74"/>
      <c r="D1418" s="74"/>
      <c r="E1418" s="74"/>
      <c r="F1418" s="75"/>
      <c r="G1418" s="75"/>
      <c r="H1418" s="75"/>
      <c r="I1418" s="76"/>
      <c r="J1418" s="77"/>
      <c r="K1418" s="29">
        <f t="shared" si="22"/>
        <v>0</v>
      </c>
    </row>
    <row r="1419" spans="2:11" x14ac:dyDescent="0.35">
      <c r="B1419" s="74"/>
      <c r="C1419" s="74"/>
      <c r="D1419" s="74"/>
      <c r="E1419" s="74"/>
      <c r="F1419" s="75"/>
      <c r="G1419" s="75"/>
      <c r="H1419" s="75"/>
      <c r="I1419" s="76"/>
      <c r="J1419" s="77"/>
      <c r="K1419" s="29">
        <f t="shared" si="22"/>
        <v>0</v>
      </c>
    </row>
    <row r="1420" spans="2:11" x14ac:dyDescent="0.35">
      <c r="B1420" s="74"/>
      <c r="C1420" s="74"/>
      <c r="D1420" s="74"/>
      <c r="E1420" s="74"/>
      <c r="F1420" s="75"/>
      <c r="G1420" s="75"/>
      <c r="H1420" s="75"/>
      <c r="I1420" s="76"/>
      <c r="J1420" s="77"/>
      <c r="K1420" s="29">
        <f t="shared" si="22"/>
        <v>0</v>
      </c>
    </row>
    <row r="1421" spans="2:11" x14ac:dyDescent="0.35">
      <c r="B1421" s="74"/>
      <c r="C1421" s="74"/>
      <c r="D1421" s="74"/>
      <c r="E1421" s="74"/>
      <c r="F1421" s="75"/>
      <c r="G1421" s="75"/>
      <c r="H1421" s="75"/>
      <c r="I1421" s="76"/>
      <c r="J1421" s="77"/>
      <c r="K1421" s="29">
        <f t="shared" si="22"/>
        <v>0</v>
      </c>
    </row>
    <row r="1422" spans="2:11" x14ac:dyDescent="0.35">
      <c r="B1422" s="74"/>
      <c r="C1422" s="74"/>
      <c r="D1422" s="74"/>
      <c r="E1422" s="74"/>
      <c r="F1422" s="75"/>
      <c r="G1422" s="75"/>
      <c r="H1422" s="75"/>
      <c r="I1422" s="76"/>
      <c r="J1422" s="77"/>
      <c r="K1422" s="29">
        <f t="shared" si="22"/>
        <v>0</v>
      </c>
    </row>
    <row r="1423" spans="2:11" x14ac:dyDescent="0.35">
      <c r="B1423" s="74"/>
      <c r="C1423" s="74"/>
      <c r="D1423" s="74"/>
      <c r="E1423" s="74"/>
      <c r="F1423" s="75"/>
      <c r="G1423" s="75"/>
      <c r="H1423" s="75"/>
      <c r="I1423" s="76"/>
      <c r="J1423" s="77"/>
      <c r="K1423" s="29">
        <f t="shared" si="22"/>
        <v>0</v>
      </c>
    </row>
    <row r="1424" spans="2:11" x14ac:dyDescent="0.35">
      <c r="B1424" s="74"/>
      <c r="C1424" s="74"/>
      <c r="D1424" s="74"/>
      <c r="E1424" s="74"/>
      <c r="F1424" s="75"/>
      <c r="G1424" s="75"/>
      <c r="H1424" s="75"/>
      <c r="I1424" s="76"/>
      <c r="J1424" s="77"/>
      <c r="K1424" s="29">
        <f t="shared" si="22"/>
        <v>0</v>
      </c>
    </row>
    <row r="1425" spans="2:11" x14ac:dyDescent="0.35">
      <c r="B1425" s="74"/>
      <c r="C1425" s="74"/>
      <c r="D1425" s="74"/>
      <c r="E1425" s="74"/>
      <c r="F1425" s="75"/>
      <c r="G1425" s="75"/>
      <c r="H1425" s="75"/>
      <c r="I1425" s="76"/>
      <c r="J1425" s="77"/>
      <c r="K1425" s="29">
        <f t="shared" si="22"/>
        <v>0</v>
      </c>
    </row>
    <row r="1426" spans="2:11" x14ac:dyDescent="0.35">
      <c r="B1426" s="74"/>
      <c r="C1426" s="74"/>
      <c r="D1426" s="74"/>
      <c r="E1426" s="74"/>
      <c r="F1426" s="75"/>
      <c r="G1426" s="75"/>
      <c r="H1426" s="75"/>
      <c r="I1426" s="76"/>
      <c r="J1426" s="77"/>
      <c r="K1426" s="29">
        <f t="shared" si="22"/>
        <v>0</v>
      </c>
    </row>
    <row r="1427" spans="2:11" x14ac:dyDescent="0.35">
      <c r="B1427" s="74"/>
      <c r="C1427" s="74"/>
      <c r="D1427" s="74"/>
      <c r="E1427" s="74"/>
      <c r="F1427" s="75"/>
      <c r="G1427" s="75"/>
      <c r="H1427" s="75"/>
      <c r="I1427" s="76"/>
      <c r="J1427" s="77"/>
      <c r="K1427" s="29">
        <f t="shared" si="22"/>
        <v>0</v>
      </c>
    </row>
    <row r="1428" spans="2:11" x14ac:dyDescent="0.35">
      <c r="B1428" s="74"/>
      <c r="C1428" s="74"/>
      <c r="D1428" s="74"/>
      <c r="E1428" s="74"/>
      <c r="F1428" s="75"/>
      <c r="G1428" s="75"/>
      <c r="H1428" s="75"/>
      <c r="I1428" s="76"/>
      <c r="J1428" s="77"/>
      <c r="K1428" s="29">
        <f t="shared" si="22"/>
        <v>0</v>
      </c>
    </row>
    <row r="1429" spans="2:11" x14ac:dyDescent="0.35">
      <c r="B1429" s="74"/>
      <c r="C1429" s="74"/>
      <c r="D1429" s="74"/>
      <c r="E1429" s="74"/>
      <c r="F1429" s="75"/>
      <c r="G1429" s="75"/>
      <c r="H1429" s="75"/>
      <c r="I1429" s="76"/>
      <c r="J1429" s="77"/>
      <c r="K1429" s="29">
        <f t="shared" si="22"/>
        <v>0</v>
      </c>
    </row>
    <row r="1430" spans="2:11" x14ac:dyDescent="0.35">
      <c r="B1430" s="74"/>
      <c r="C1430" s="74"/>
      <c r="D1430" s="74"/>
      <c r="E1430" s="74"/>
      <c r="F1430" s="75"/>
      <c r="G1430" s="75"/>
      <c r="H1430" s="75"/>
      <c r="I1430" s="76"/>
      <c r="J1430" s="77"/>
      <c r="K1430" s="29">
        <f t="shared" si="22"/>
        <v>0</v>
      </c>
    </row>
    <row r="1431" spans="2:11" x14ac:dyDescent="0.35">
      <c r="B1431" s="74"/>
      <c r="C1431" s="74"/>
      <c r="D1431" s="74"/>
      <c r="E1431" s="74"/>
      <c r="F1431" s="75"/>
      <c r="G1431" s="75"/>
      <c r="H1431" s="75"/>
      <c r="I1431" s="76"/>
      <c r="J1431" s="77"/>
      <c r="K1431" s="29">
        <f t="shared" si="22"/>
        <v>0</v>
      </c>
    </row>
    <row r="1432" spans="2:11" x14ac:dyDescent="0.35">
      <c r="B1432" s="74"/>
      <c r="C1432" s="74"/>
      <c r="D1432" s="74"/>
      <c r="E1432" s="74"/>
      <c r="F1432" s="75"/>
      <c r="G1432" s="75"/>
      <c r="H1432" s="75"/>
      <c r="I1432" s="76"/>
      <c r="J1432" s="77"/>
      <c r="K1432" s="29">
        <f t="shared" si="22"/>
        <v>0</v>
      </c>
    </row>
    <row r="1433" spans="2:11" x14ac:dyDescent="0.35">
      <c r="B1433" s="74"/>
      <c r="C1433" s="74"/>
      <c r="D1433" s="74"/>
      <c r="E1433" s="74"/>
      <c r="F1433" s="75"/>
      <c r="G1433" s="75"/>
      <c r="H1433" s="75"/>
      <c r="I1433" s="76"/>
      <c r="J1433" s="77"/>
      <c r="K1433" s="29">
        <f t="shared" si="22"/>
        <v>0</v>
      </c>
    </row>
    <row r="1434" spans="2:11" x14ac:dyDescent="0.35">
      <c r="B1434" s="74"/>
      <c r="C1434" s="74"/>
      <c r="D1434" s="74"/>
      <c r="E1434" s="74"/>
      <c r="F1434" s="75"/>
      <c r="G1434" s="75"/>
      <c r="H1434" s="75"/>
      <c r="I1434" s="76"/>
      <c r="J1434" s="77"/>
      <c r="K1434" s="29">
        <f t="shared" si="22"/>
        <v>0</v>
      </c>
    </row>
    <row r="1435" spans="2:11" x14ac:dyDescent="0.35">
      <c r="B1435" s="74"/>
      <c r="C1435" s="74"/>
      <c r="D1435" s="74"/>
      <c r="E1435" s="74"/>
      <c r="F1435" s="75"/>
      <c r="G1435" s="75"/>
      <c r="H1435" s="75"/>
      <c r="I1435" s="76"/>
      <c r="J1435" s="77"/>
      <c r="K1435" s="29">
        <f t="shared" si="22"/>
        <v>0</v>
      </c>
    </row>
    <row r="1436" spans="2:11" x14ac:dyDescent="0.35">
      <c r="B1436" s="74"/>
      <c r="C1436" s="74"/>
      <c r="D1436" s="74"/>
      <c r="E1436" s="74"/>
      <c r="F1436" s="75"/>
      <c r="G1436" s="75"/>
      <c r="H1436" s="75"/>
      <c r="I1436" s="76"/>
      <c r="J1436" s="77"/>
      <c r="K1436" s="29">
        <f t="shared" si="22"/>
        <v>0</v>
      </c>
    </row>
    <row r="1437" spans="2:11" x14ac:dyDescent="0.35">
      <c r="B1437" s="74"/>
      <c r="C1437" s="74"/>
      <c r="D1437" s="74"/>
      <c r="E1437" s="74"/>
      <c r="F1437" s="75"/>
      <c r="G1437" s="75"/>
      <c r="H1437" s="75"/>
      <c r="I1437" s="76"/>
      <c r="J1437" s="77"/>
      <c r="K1437" s="29">
        <f t="shared" si="22"/>
        <v>0</v>
      </c>
    </row>
    <row r="1438" spans="2:11" x14ac:dyDescent="0.35">
      <c r="B1438" s="74"/>
      <c r="C1438" s="74"/>
      <c r="D1438" s="74"/>
      <c r="E1438" s="74"/>
      <c r="F1438" s="75"/>
      <c r="G1438" s="75"/>
      <c r="H1438" s="75"/>
      <c r="I1438" s="76"/>
      <c r="J1438" s="77"/>
      <c r="K1438" s="29">
        <f t="shared" si="22"/>
        <v>0</v>
      </c>
    </row>
    <row r="1439" spans="2:11" x14ac:dyDescent="0.35">
      <c r="B1439" s="74"/>
      <c r="C1439" s="74"/>
      <c r="D1439" s="74"/>
      <c r="E1439" s="74"/>
      <c r="F1439" s="75"/>
      <c r="G1439" s="75"/>
      <c r="H1439" s="75"/>
      <c r="I1439" s="76"/>
      <c r="J1439" s="77"/>
      <c r="K1439" s="29">
        <f t="shared" si="22"/>
        <v>0</v>
      </c>
    </row>
    <row r="1440" spans="2:11" x14ac:dyDescent="0.35">
      <c r="B1440" s="74"/>
      <c r="C1440" s="74"/>
      <c r="D1440" s="74"/>
      <c r="E1440" s="74"/>
      <c r="F1440" s="75"/>
      <c r="G1440" s="75"/>
      <c r="H1440" s="75"/>
      <c r="I1440" s="76"/>
      <c r="J1440" s="77"/>
      <c r="K1440" s="29">
        <f t="shared" si="22"/>
        <v>0</v>
      </c>
    </row>
    <row r="1441" spans="2:11" x14ac:dyDescent="0.35">
      <c r="B1441" s="74"/>
      <c r="C1441" s="74"/>
      <c r="D1441" s="74"/>
      <c r="E1441" s="74"/>
      <c r="F1441" s="75"/>
      <c r="G1441" s="75"/>
      <c r="H1441" s="75"/>
      <c r="I1441" s="76"/>
      <c r="J1441" s="77"/>
      <c r="K1441" s="29">
        <f t="shared" si="22"/>
        <v>0</v>
      </c>
    </row>
    <row r="1442" spans="2:11" x14ac:dyDescent="0.35">
      <c r="B1442" s="74"/>
      <c r="C1442" s="74"/>
      <c r="D1442" s="74"/>
      <c r="E1442" s="74"/>
      <c r="F1442" s="75"/>
      <c r="G1442" s="75"/>
      <c r="H1442" s="75"/>
      <c r="I1442" s="76"/>
      <c r="J1442" s="77"/>
      <c r="K1442" s="29">
        <f t="shared" si="22"/>
        <v>0</v>
      </c>
    </row>
    <row r="1443" spans="2:11" x14ac:dyDescent="0.35">
      <c r="B1443" s="74"/>
      <c r="C1443" s="74"/>
      <c r="D1443" s="74"/>
      <c r="E1443" s="74"/>
      <c r="F1443" s="75"/>
      <c r="G1443" s="75"/>
      <c r="H1443" s="75"/>
      <c r="I1443" s="76"/>
      <c r="J1443" s="77"/>
      <c r="K1443" s="29">
        <f t="shared" si="22"/>
        <v>0</v>
      </c>
    </row>
    <row r="1444" spans="2:11" x14ac:dyDescent="0.35">
      <c r="B1444" s="74"/>
      <c r="C1444" s="74"/>
      <c r="D1444" s="74"/>
      <c r="E1444" s="74"/>
      <c r="F1444" s="75"/>
      <c r="G1444" s="75"/>
      <c r="H1444" s="75"/>
      <c r="I1444" s="76"/>
      <c r="J1444" s="77"/>
      <c r="K1444" s="29">
        <f t="shared" si="22"/>
        <v>0</v>
      </c>
    </row>
    <row r="1445" spans="2:11" x14ac:dyDescent="0.35">
      <c r="B1445" s="74"/>
      <c r="C1445" s="74"/>
      <c r="D1445" s="74"/>
      <c r="E1445" s="74"/>
      <c r="F1445" s="75"/>
      <c r="G1445" s="75"/>
      <c r="H1445" s="75"/>
      <c r="I1445" s="76"/>
      <c r="J1445" s="77"/>
      <c r="K1445" s="29">
        <f t="shared" si="22"/>
        <v>0</v>
      </c>
    </row>
    <row r="1446" spans="2:11" x14ac:dyDescent="0.35">
      <c r="B1446" s="74"/>
      <c r="C1446" s="74"/>
      <c r="D1446" s="74"/>
      <c r="E1446" s="74"/>
      <c r="F1446" s="75"/>
      <c r="G1446" s="75"/>
      <c r="H1446" s="75"/>
      <c r="I1446" s="76"/>
      <c r="J1446" s="77"/>
      <c r="K1446" s="29">
        <f t="shared" si="22"/>
        <v>0</v>
      </c>
    </row>
    <row r="1447" spans="2:11" x14ac:dyDescent="0.35">
      <c r="B1447" s="74"/>
      <c r="C1447" s="74"/>
      <c r="D1447" s="74"/>
      <c r="E1447" s="74"/>
      <c r="F1447" s="75"/>
      <c r="G1447" s="75"/>
      <c r="H1447" s="75"/>
      <c r="I1447" s="76"/>
      <c r="J1447" s="77"/>
      <c r="K1447" s="29">
        <f t="shared" si="22"/>
        <v>0</v>
      </c>
    </row>
    <row r="1448" spans="2:11" x14ac:dyDescent="0.35">
      <c r="B1448" s="74"/>
      <c r="C1448" s="74"/>
      <c r="D1448" s="74"/>
      <c r="E1448" s="74"/>
      <c r="F1448" s="75"/>
      <c r="G1448" s="75"/>
      <c r="H1448" s="75"/>
      <c r="I1448" s="76"/>
      <c r="J1448" s="77"/>
      <c r="K1448" s="29">
        <f t="shared" si="22"/>
        <v>0</v>
      </c>
    </row>
    <row r="1449" spans="2:11" x14ac:dyDescent="0.35">
      <c r="B1449" s="74"/>
      <c r="C1449" s="74"/>
      <c r="D1449" s="74"/>
      <c r="E1449" s="74"/>
      <c r="F1449" s="75"/>
      <c r="G1449" s="75"/>
      <c r="H1449" s="75"/>
      <c r="I1449" s="76"/>
      <c r="J1449" s="77"/>
      <c r="K1449" s="29">
        <f t="shared" si="22"/>
        <v>0</v>
      </c>
    </row>
    <row r="1450" spans="2:11" x14ac:dyDescent="0.35">
      <c r="B1450" s="74"/>
      <c r="C1450" s="74"/>
      <c r="D1450" s="74"/>
      <c r="E1450" s="74"/>
      <c r="F1450" s="75"/>
      <c r="G1450" s="75"/>
      <c r="H1450" s="75"/>
      <c r="I1450" s="76"/>
      <c r="J1450" s="77"/>
      <c r="K1450" s="29">
        <f t="shared" si="22"/>
        <v>0</v>
      </c>
    </row>
    <row r="1451" spans="2:11" x14ac:dyDescent="0.35">
      <c r="B1451" s="74"/>
      <c r="C1451" s="74"/>
      <c r="D1451" s="74"/>
      <c r="E1451" s="74"/>
      <c r="F1451" s="75"/>
      <c r="G1451" s="75"/>
      <c r="H1451" s="75"/>
      <c r="I1451" s="76"/>
      <c r="J1451" s="77"/>
      <c r="K1451" s="29">
        <f t="shared" si="22"/>
        <v>0</v>
      </c>
    </row>
    <row r="1452" spans="2:11" x14ac:dyDescent="0.35">
      <c r="B1452" s="74"/>
      <c r="C1452" s="74"/>
      <c r="D1452" s="74"/>
      <c r="E1452" s="74"/>
      <c r="F1452" s="75"/>
      <c r="G1452" s="75"/>
      <c r="H1452" s="75"/>
      <c r="I1452" s="76"/>
      <c r="J1452" s="77"/>
      <c r="K1452" s="29">
        <f t="shared" si="22"/>
        <v>0</v>
      </c>
    </row>
    <row r="1453" spans="2:11" x14ac:dyDescent="0.35">
      <c r="B1453" s="74"/>
      <c r="C1453" s="74"/>
      <c r="D1453" s="74"/>
      <c r="E1453" s="74"/>
      <c r="F1453" s="75"/>
      <c r="G1453" s="75"/>
      <c r="H1453" s="75"/>
      <c r="I1453" s="76"/>
      <c r="J1453" s="77"/>
      <c r="K1453" s="29">
        <f t="shared" si="22"/>
        <v>0</v>
      </c>
    </row>
    <row r="1454" spans="2:11" x14ac:dyDescent="0.35">
      <c r="B1454" s="74"/>
      <c r="C1454" s="74"/>
      <c r="D1454" s="74"/>
      <c r="E1454" s="74"/>
      <c r="F1454" s="75"/>
      <c r="G1454" s="75"/>
      <c r="H1454" s="75"/>
      <c r="I1454" s="76"/>
      <c r="J1454" s="77"/>
      <c r="K1454" s="29">
        <f t="shared" si="22"/>
        <v>0</v>
      </c>
    </row>
    <row r="1455" spans="2:11" x14ac:dyDescent="0.35">
      <c r="B1455" s="74"/>
      <c r="C1455" s="74"/>
      <c r="D1455" s="74"/>
      <c r="E1455" s="74"/>
      <c r="F1455" s="75"/>
      <c r="G1455" s="75"/>
      <c r="H1455" s="75"/>
      <c r="I1455" s="76"/>
      <c r="J1455" s="77"/>
      <c r="K1455" s="29">
        <f t="shared" si="22"/>
        <v>0</v>
      </c>
    </row>
    <row r="1456" spans="2:11" x14ac:dyDescent="0.35">
      <c r="B1456" s="74"/>
      <c r="C1456" s="74"/>
      <c r="D1456" s="74"/>
      <c r="E1456" s="74"/>
      <c r="F1456" s="75"/>
      <c r="G1456" s="75"/>
      <c r="H1456" s="75"/>
      <c r="I1456" s="76"/>
      <c r="J1456" s="77"/>
      <c r="K1456" s="29">
        <f t="shared" si="22"/>
        <v>0</v>
      </c>
    </row>
    <row r="1457" spans="2:11" x14ac:dyDescent="0.35">
      <c r="B1457" s="74"/>
      <c r="C1457" s="74"/>
      <c r="D1457" s="74"/>
      <c r="E1457" s="74"/>
      <c r="F1457" s="75"/>
      <c r="G1457" s="75"/>
      <c r="H1457" s="75"/>
      <c r="I1457" s="76"/>
      <c r="J1457" s="77"/>
      <c r="K1457" s="29">
        <f t="shared" si="22"/>
        <v>0</v>
      </c>
    </row>
    <row r="1458" spans="2:11" x14ac:dyDescent="0.35">
      <c r="B1458" s="74"/>
      <c r="C1458" s="74"/>
      <c r="D1458" s="74"/>
      <c r="E1458" s="74"/>
      <c r="F1458" s="75"/>
      <c r="G1458" s="75"/>
      <c r="H1458" s="75"/>
      <c r="I1458" s="76"/>
      <c r="J1458" s="77"/>
      <c r="K1458" s="29">
        <f t="shared" si="22"/>
        <v>0</v>
      </c>
    </row>
    <row r="1459" spans="2:11" x14ac:dyDescent="0.35">
      <c r="B1459" s="74"/>
      <c r="C1459" s="74"/>
      <c r="D1459" s="74"/>
      <c r="E1459" s="74"/>
      <c r="F1459" s="75"/>
      <c r="G1459" s="75"/>
      <c r="H1459" s="75"/>
      <c r="I1459" s="76"/>
      <c r="J1459" s="77"/>
      <c r="K1459" s="29">
        <f t="shared" si="22"/>
        <v>0</v>
      </c>
    </row>
    <row r="1460" spans="2:11" x14ac:dyDescent="0.35">
      <c r="B1460" s="74"/>
      <c r="C1460" s="74"/>
      <c r="D1460" s="74"/>
      <c r="E1460" s="74"/>
      <c r="F1460" s="75"/>
      <c r="G1460" s="75"/>
      <c r="H1460" s="75"/>
      <c r="I1460" s="76"/>
      <c r="J1460" s="77"/>
      <c r="K1460" s="29">
        <f t="shared" si="22"/>
        <v>0</v>
      </c>
    </row>
    <row r="1461" spans="2:11" x14ac:dyDescent="0.35">
      <c r="B1461" s="74"/>
      <c r="C1461" s="74"/>
      <c r="D1461" s="74"/>
      <c r="E1461" s="74"/>
      <c r="F1461" s="75"/>
      <c r="G1461" s="75"/>
      <c r="H1461" s="75"/>
      <c r="I1461" s="76"/>
      <c r="J1461" s="77"/>
      <c r="K1461" s="29">
        <f t="shared" si="22"/>
        <v>0</v>
      </c>
    </row>
    <row r="1462" spans="2:11" x14ac:dyDescent="0.35">
      <c r="B1462" s="74"/>
      <c r="C1462" s="74"/>
      <c r="D1462" s="74"/>
      <c r="E1462" s="74"/>
      <c r="F1462" s="75"/>
      <c r="G1462" s="75"/>
      <c r="H1462" s="75"/>
      <c r="I1462" s="76"/>
      <c r="J1462" s="77"/>
      <c r="K1462" s="29">
        <f t="shared" si="22"/>
        <v>0</v>
      </c>
    </row>
    <row r="1463" spans="2:11" x14ac:dyDescent="0.35">
      <c r="B1463" s="74"/>
      <c r="C1463" s="74"/>
      <c r="D1463" s="74"/>
      <c r="E1463" s="74"/>
      <c r="F1463" s="75"/>
      <c r="G1463" s="75"/>
      <c r="H1463" s="75"/>
      <c r="I1463" s="76"/>
      <c r="J1463" s="77"/>
      <c r="K1463" s="29">
        <f t="shared" si="22"/>
        <v>0</v>
      </c>
    </row>
    <row r="1464" spans="2:11" x14ac:dyDescent="0.35">
      <c r="B1464" s="74"/>
      <c r="C1464" s="74"/>
      <c r="D1464" s="74"/>
      <c r="E1464" s="74"/>
      <c r="F1464" s="75"/>
      <c r="G1464" s="75"/>
      <c r="H1464" s="75"/>
      <c r="I1464" s="76"/>
      <c r="J1464" s="77"/>
      <c r="K1464" s="29">
        <f t="shared" si="22"/>
        <v>0</v>
      </c>
    </row>
    <row r="1465" spans="2:11" x14ac:dyDescent="0.35">
      <c r="B1465" s="74"/>
      <c r="C1465" s="74"/>
      <c r="D1465" s="74"/>
      <c r="E1465" s="74"/>
      <c r="F1465" s="75"/>
      <c r="G1465" s="75"/>
      <c r="H1465" s="75"/>
      <c r="I1465" s="76"/>
      <c r="J1465" s="77"/>
      <c r="K1465" s="29">
        <f t="shared" si="22"/>
        <v>0</v>
      </c>
    </row>
    <row r="1466" spans="2:11" x14ac:dyDescent="0.35">
      <c r="B1466" s="74"/>
      <c r="C1466" s="74"/>
      <c r="D1466" s="74"/>
      <c r="E1466" s="74"/>
      <c r="F1466" s="75"/>
      <c r="G1466" s="75"/>
      <c r="H1466" s="75"/>
      <c r="I1466" s="76"/>
      <c r="J1466" s="77"/>
      <c r="K1466" s="29">
        <f t="shared" si="22"/>
        <v>0</v>
      </c>
    </row>
    <row r="1467" spans="2:11" x14ac:dyDescent="0.35">
      <c r="B1467" s="74"/>
      <c r="C1467" s="74"/>
      <c r="D1467" s="74"/>
      <c r="E1467" s="74"/>
      <c r="F1467" s="75"/>
      <c r="G1467" s="75"/>
      <c r="H1467" s="75"/>
      <c r="I1467" s="76"/>
      <c r="J1467" s="77"/>
      <c r="K1467" s="29">
        <f t="shared" si="22"/>
        <v>0</v>
      </c>
    </row>
    <row r="1468" spans="2:11" x14ac:dyDescent="0.35">
      <c r="B1468" s="74"/>
      <c r="C1468" s="74"/>
      <c r="D1468" s="74"/>
      <c r="E1468" s="74"/>
      <c r="F1468" s="75"/>
      <c r="G1468" s="75"/>
      <c r="H1468" s="75"/>
      <c r="I1468" s="76"/>
      <c r="J1468" s="77"/>
      <c r="K1468" s="29">
        <f t="shared" si="22"/>
        <v>0</v>
      </c>
    </row>
    <row r="1469" spans="2:11" x14ac:dyDescent="0.35">
      <c r="B1469" s="74"/>
      <c r="C1469" s="74"/>
      <c r="D1469" s="74"/>
      <c r="E1469" s="74"/>
      <c r="F1469" s="75"/>
      <c r="G1469" s="75"/>
      <c r="H1469" s="75"/>
      <c r="I1469" s="76"/>
      <c r="J1469" s="77"/>
      <c r="K1469" s="29">
        <f t="shared" si="22"/>
        <v>0</v>
      </c>
    </row>
    <row r="1470" spans="2:11" x14ac:dyDescent="0.35">
      <c r="B1470" s="74"/>
      <c r="C1470" s="74"/>
      <c r="D1470" s="74"/>
      <c r="E1470" s="74"/>
      <c r="F1470" s="75"/>
      <c r="G1470" s="75"/>
      <c r="H1470" s="75"/>
      <c r="I1470" s="76"/>
      <c r="J1470" s="77"/>
      <c r="K1470" s="29">
        <f t="shared" si="22"/>
        <v>0</v>
      </c>
    </row>
    <row r="1471" spans="2:11" x14ac:dyDescent="0.35">
      <c r="B1471" s="74"/>
      <c r="C1471" s="74"/>
      <c r="D1471" s="74"/>
      <c r="E1471" s="74"/>
      <c r="F1471" s="75"/>
      <c r="G1471" s="75"/>
      <c r="H1471" s="75"/>
      <c r="I1471" s="76"/>
      <c r="J1471" s="77"/>
      <c r="K1471" s="29">
        <f t="shared" si="22"/>
        <v>0</v>
      </c>
    </row>
    <row r="1472" spans="2:11" x14ac:dyDescent="0.35">
      <c r="B1472" s="74"/>
      <c r="C1472" s="74"/>
      <c r="D1472" s="74"/>
      <c r="E1472" s="74"/>
      <c r="F1472" s="75"/>
      <c r="G1472" s="75"/>
      <c r="H1472" s="75"/>
      <c r="I1472" s="76"/>
      <c r="J1472" s="77"/>
      <c r="K1472" s="29">
        <f t="shared" ref="K1472:K1535" si="23">I1472-(I1472*J1472)</f>
        <v>0</v>
      </c>
    </row>
    <row r="1473" spans="2:11" x14ac:dyDescent="0.35">
      <c r="B1473" s="74"/>
      <c r="C1473" s="74"/>
      <c r="D1473" s="74"/>
      <c r="E1473" s="74"/>
      <c r="F1473" s="75"/>
      <c r="G1473" s="75"/>
      <c r="H1473" s="75"/>
      <c r="I1473" s="76"/>
      <c r="J1473" s="77"/>
      <c r="K1473" s="29">
        <f t="shared" si="23"/>
        <v>0</v>
      </c>
    </row>
    <row r="1474" spans="2:11" x14ac:dyDescent="0.35">
      <c r="B1474" s="74"/>
      <c r="C1474" s="74"/>
      <c r="D1474" s="74"/>
      <c r="E1474" s="74"/>
      <c r="F1474" s="75"/>
      <c r="G1474" s="75"/>
      <c r="H1474" s="75"/>
      <c r="I1474" s="76"/>
      <c r="J1474" s="77"/>
      <c r="K1474" s="29">
        <f t="shared" si="23"/>
        <v>0</v>
      </c>
    </row>
    <row r="1475" spans="2:11" x14ac:dyDescent="0.35">
      <c r="B1475" s="74"/>
      <c r="C1475" s="74"/>
      <c r="D1475" s="74"/>
      <c r="E1475" s="74"/>
      <c r="F1475" s="75"/>
      <c r="G1475" s="75"/>
      <c r="H1475" s="75"/>
      <c r="I1475" s="76"/>
      <c r="J1475" s="77"/>
      <c r="K1475" s="29">
        <f t="shared" si="23"/>
        <v>0</v>
      </c>
    </row>
    <row r="1476" spans="2:11" x14ac:dyDescent="0.35">
      <c r="B1476" s="74"/>
      <c r="C1476" s="74"/>
      <c r="D1476" s="74"/>
      <c r="E1476" s="74"/>
      <c r="F1476" s="75"/>
      <c r="G1476" s="75"/>
      <c r="H1476" s="75"/>
      <c r="I1476" s="76"/>
      <c r="J1476" s="77"/>
      <c r="K1476" s="29">
        <f t="shared" si="23"/>
        <v>0</v>
      </c>
    </row>
    <row r="1477" spans="2:11" x14ac:dyDescent="0.35">
      <c r="B1477" s="74"/>
      <c r="C1477" s="74"/>
      <c r="D1477" s="74"/>
      <c r="E1477" s="74"/>
      <c r="F1477" s="75"/>
      <c r="G1477" s="75"/>
      <c r="H1477" s="75"/>
      <c r="I1477" s="76"/>
      <c r="J1477" s="77"/>
      <c r="K1477" s="29">
        <f t="shared" si="23"/>
        <v>0</v>
      </c>
    </row>
    <row r="1478" spans="2:11" x14ac:dyDescent="0.35">
      <c r="B1478" s="74"/>
      <c r="C1478" s="74"/>
      <c r="D1478" s="74"/>
      <c r="E1478" s="74"/>
      <c r="F1478" s="75"/>
      <c r="G1478" s="75"/>
      <c r="H1478" s="75"/>
      <c r="I1478" s="76"/>
      <c r="J1478" s="77"/>
      <c r="K1478" s="29">
        <f t="shared" si="23"/>
        <v>0</v>
      </c>
    </row>
    <row r="1479" spans="2:11" x14ac:dyDescent="0.35">
      <c r="B1479" s="74"/>
      <c r="C1479" s="74"/>
      <c r="D1479" s="74"/>
      <c r="E1479" s="74"/>
      <c r="F1479" s="75"/>
      <c r="G1479" s="75"/>
      <c r="H1479" s="75"/>
      <c r="I1479" s="76"/>
      <c r="J1479" s="77"/>
      <c r="K1479" s="29">
        <f t="shared" si="23"/>
        <v>0</v>
      </c>
    </row>
    <row r="1480" spans="2:11" x14ac:dyDescent="0.35">
      <c r="B1480" s="74"/>
      <c r="C1480" s="74"/>
      <c r="D1480" s="74"/>
      <c r="E1480" s="74"/>
      <c r="F1480" s="75"/>
      <c r="G1480" s="75"/>
      <c r="H1480" s="75"/>
      <c r="I1480" s="76"/>
      <c r="J1480" s="77"/>
      <c r="K1480" s="29">
        <f t="shared" si="23"/>
        <v>0</v>
      </c>
    </row>
    <row r="1481" spans="2:11" x14ac:dyDescent="0.35">
      <c r="B1481" s="74"/>
      <c r="C1481" s="74"/>
      <c r="D1481" s="74"/>
      <c r="E1481" s="74"/>
      <c r="F1481" s="75"/>
      <c r="G1481" s="75"/>
      <c r="H1481" s="75"/>
      <c r="I1481" s="76"/>
      <c r="J1481" s="77"/>
      <c r="K1481" s="29">
        <f t="shared" si="23"/>
        <v>0</v>
      </c>
    </row>
    <row r="1482" spans="2:11" x14ac:dyDescent="0.35">
      <c r="B1482" s="74"/>
      <c r="C1482" s="74"/>
      <c r="D1482" s="74"/>
      <c r="E1482" s="74"/>
      <c r="F1482" s="75"/>
      <c r="G1482" s="75"/>
      <c r="H1482" s="75"/>
      <c r="I1482" s="76"/>
      <c r="J1482" s="77"/>
      <c r="K1482" s="29">
        <f t="shared" si="23"/>
        <v>0</v>
      </c>
    </row>
    <row r="1483" spans="2:11" x14ac:dyDescent="0.35">
      <c r="B1483" s="74"/>
      <c r="C1483" s="74"/>
      <c r="D1483" s="74"/>
      <c r="E1483" s="74"/>
      <c r="F1483" s="75"/>
      <c r="G1483" s="75"/>
      <c r="H1483" s="75"/>
      <c r="I1483" s="76"/>
      <c r="J1483" s="77"/>
      <c r="K1483" s="29">
        <f t="shared" si="23"/>
        <v>0</v>
      </c>
    </row>
    <row r="1484" spans="2:11" x14ac:dyDescent="0.35">
      <c r="B1484" s="74"/>
      <c r="C1484" s="74"/>
      <c r="D1484" s="74"/>
      <c r="E1484" s="74"/>
      <c r="F1484" s="75"/>
      <c r="G1484" s="75"/>
      <c r="H1484" s="75"/>
      <c r="I1484" s="76"/>
      <c r="J1484" s="77"/>
      <c r="K1484" s="29">
        <f t="shared" si="23"/>
        <v>0</v>
      </c>
    </row>
    <row r="1485" spans="2:11" x14ac:dyDescent="0.35">
      <c r="B1485" s="74"/>
      <c r="C1485" s="74"/>
      <c r="D1485" s="74"/>
      <c r="E1485" s="74"/>
      <c r="F1485" s="75"/>
      <c r="G1485" s="75"/>
      <c r="H1485" s="75"/>
      <c r="I1485" s="76"/>
      <c r="J1485" s="77"/>
      <c r="K1485" s="29">
        <f t="shared" si="23"/>
        <v>0</v>
      </c>
    </row>
    <row r="1486" spans="2:11" x14ac:dyDescent="0.35">
      <c r="B1486" s="74"/>
      <c r="C1486" s="74"/>
      <c r="D1486" s="74"/>
      <c r="E1486" s="74"/>
      <c r="F1486" s="75"/>
      <c r="G1486" s="75"/>
      <c r="H1486" s="75"/>
      <c r="I1486" s="76"/>
      <c r="J1486" s="77"/>
      <c r="K1486" s="29">
        <f t="shared" si="23"/>
        <v>0</v>
      </c>
    </row>
    <row r="1487" spans="2:11" x14ac:dyDescent="0.35">
      <c r="B1487" s="74"/>
      <c r="C1487" s="74"/>
      <c r="D1487" s="74"/>
      <c r="E1487" s="74"/>
      <c r="F1487" s="75"/>
      <c r="G1487" s="75"/>
      <c r="H1487" s="75"/>
      <c r="I1487" s="76"/>
      <c r="J1487" s="77"/>
      <c r="K1487" s="29">
        <f t="shared" si="23"/>
        <v>0</v>
      </c>
    </row>
    <row r="1488" spans="2:11" x14ac:dyDescent="0.35">
      <c r="B1488" s="74"/>
      <c r="C1488" s="74"/>
      <c r="D1488" s="74"/>
      <c r="E1488" s="74"/>
      <c r="F1488" s="75"/>
      <c r="G1488" s="75"/>
      <c r="H1488" s="75"/>
      <c r="I1488" s="76"/>
      <c r="J1488" s="77"/>
      <c r="K1488" s="29">
        <f t="shared" si="23"/>
        <v>0</v>
      </c>
    </row>
    <row r="1489" spans="2:11" x14ac:dyDescent="0.35">
      <c r="B1489" s="74"/>
      <c r="C1489" s="74"/>
      <c r="D1489" s="74"/>
      <c r="E1489" s="74"/>
      <c r="F1489" s="75"/>
      <c r="G1489" s="75"/>
      <c r="H1489" s="75"/>
      <c r="I1489" s="76"/>
      <c r="J1489" s="77"/>
      <c r="K1489" s="29">
        <f t="shared" si="23"/>
        <v>0</v>
      </c>
    </row>
    <row r="1490" spans="2:11" x14ac:dyDescent="0.35">
      <c r="B1490" s="74"/>
      <c r="C1490" s="74"/>
      <c r="D1490" s="74"/>
      <c r="E1490" s="74"/>
      <c r="F1490" s="75"/>
      <c r="G1490" s="75"/>
      <c r="H1490" s="75"/>
      <c r="I1490" s="76"/>
      <c r="J1490" s="77"/>
      <c r="K1490" s="29">
        <f t="shared" si="23"/>
        <v>0</v>
      </c>
    </row>
    <row r="1491" spans="2:11" x14ac:dyDescent="0.35">
      <c r="B1491" s="74"/>
      <c r="C1491" s="74"/>
      <c r="D1491" s="74"/>
      <c r="E1491" s="74"/>
      <c r="F1491" s="75"/>
      <c r="G1491" s="75"/>
      <c r="H1491" s="75"/>
      <c r="I1491" s="76"/>
      <c r="J1491" s="77"/>
      <c r="K1491" s="29">
        <f t="shared" si="23"/>
        <v>0</v>
      </c>
    </row>
    <row r="1492" spans="2:11" x14ac:dyDescent="0.35">
      <c r="B1492" s="74"/>
      <c r="C1492" s="74"/>
      <c r="D1492" s="74"/>
      <c r="E1492" s="74"/>
      <c r="F1492" s="75"/>
      <c r="G1492" s="75"/>
      <c r="H1492" s="75"/>
      <c r="I1492" s="76"/>
      <c r="J1492" s="77"/>
      <c r="K1492" s="29">
        <f t="shared" si="23"/>
        <v>0</v>
      </c>
    </row>
    <row r="1493" spans="2:11" x14ac:dyDescent="0.35">
      <c r="B1493" s="74"/>
      <c r="C1493" s="74"/>
      <c r="D1493" s="74"/>
      <c r="E1493" s="74"/>
      <c r="F1493" s="75"/>
      <c r="G1493" s="75"/>
      <c r="H1493" s="75"/>
      <c r="I1493" s="76"/>
      <c r="J1493" s="77"/>
      <c r="K1493" s="29">
        <f t="shared" si="23"/>
        <v>0</v>
      </c>
    </row>
    <row r="1494" spans="2:11" x14ac:dyDescent="0.35">
      <c r="B1494" s="74"/>
      <c r="C1494" s="74"/>
      <c r="D1494" s="74"/>
      <c r="E1494" s="74"/>
      <c r="F1494" s="75"/>
      <c r="G1494" s="75"/>
      <c r="H1494" s="75"/>
      <c r="I1494" s="76"/>
      <c r="J1494" s="77"/>
      <c r="K1494" s="29">
        <f t="shared" si="23"/>
        <v>0</v>
      </c>
    </row>
    <row r="1495" spans="2:11" x14ac:dyDescent="0.35">
      <c r="B1495" s="74"/>
      <c r="C1495" s="74"/>
      <c r="D1495" s="74"/>
      <c r="E1495" s="74"/>
      <c r="F1495" s="75"/>
      <c r="G1495" s="75"/>
      <c r="H1495" s="75"/>
      <c r="I1495" s="76"/>
      <c r="J1495" s="77"/>
      <c r="K1495" s="29">
        <f t="shared" si="23"/>
        <v>0</v>
      </c>
    </row>
    <row r="1496" spans="2:11" x14ac:dyDescent="0.35">
      <c r="B1496" s="74"/>
      <c r="C1496" s="74"/>
      <c r="D1496" s="74"/>
      <c r="E1496" s="74"/>
      <c r="F1496" s="75"/>
      <c r="G1496" s="75"/>
      <c r="H1496" s="75"/>
      <c r="I1496" s="76"/>
      <c r="J1496" s="77"/>
      <c r="K1496" s="29">
        <f t="shared" si="23"/>
        <v>0</v>
      </c>
    </row>
    <row r="1497" spans="2:11" x14ac:dyDescent="0.35">
      <c r="B1497" s="74"/>
      <c r="C1497" s="74"/>
      <c r="D1497" s="74"/>
      <c r="E1497" s="74"/>
      <c r="F1497" s="75"/>
      <c r="G1497" s="75"/>
      <c r="H1497" s="75"/>
      <c r="I1497" s="76"/>
      <c r="J1497" s="77"/>
      <c r="K1497" s="29">
        <f t="shared" si="23"/>
        <v>0</v>
      </c>
    </row>
    <row r="1498" spans="2:11" x14ac:dyDescent="0.35">
      <c r="B1498" s="74"/>
      <c r="C1498" s="74"/>
      <c r="D1498" s="74"/>
      <c r="E1498" s="74"/>
      <c r="F1498" s="75"/>
      <c r="G1498" s="75"/>
      <c r="H1498" s="75"/>
      <c r="I1498" s="76"/>
      <c r="J1498" s="77"/>
      <c r="K1498" s="29">
        <f t="shared" si="23"/>
        <v>0</v>
      </c>
    </row>
    <row r="1499" spans="2:11" x14ac:dyDescent="0.35">
      <c r="B1499" s="74"/>
      <c r="C1499" s="74"/>
      <c r="D1499" s="74"/>
      <c r="E1499" s="74"/>
      <c r="F1499" s="75"/>
      <c r="G1499" s="75"/>
      <c r="H1499" s="75"/>
      <c r="I1499" s="76"/>
      <c r="J1499" s="77"/>
      <c r="K1499" s="29">
        <f t="shared" si="23"/>
        <v>0</v>
      </c>
    </row>
    <row r="1500" spans="2:11" x14ac:dyDescent="0.35">
      <c r="B1500" s="74"/>
      <c r="C1500" s="74"/>
      <c r="D1500" s="74"/>
      <c r="E1500" s="74"/>
      <c r="F1500" s="75"/>
      <c r="G1500" s="75"/>
      <c r="H1500" s="75"/>
      <c r="I1500" s="76"/>
      <c r="J1500" s="77"/>
      <c r="K1500" s="29">
        <f t="shared" si="23"/>
        <v>0</v>
      </c>
    </row>
    <row r="1501" spans="2:11" x14ac:dyDescent="0.35">
      <c r="B1501" s="74"/>
      <c r="C1501" s="74"/>
      <c r="D1501" s="74"/>
      <c r="E1501" s="74"/>
      <c r="F1501" s="75"/>
      <c r="G1501" s="75"/>
      <c r="H1501" s="75"/>
      <c r="I1501" s="76"/>
      <c r="J1501" s="77"/>
      <c r="K1501" s="29">
        <f t="shared" si="23"/>
        <v>0</v>
      </c>
    </row>
    <row r="1502" spans="2:11" x14ac:dyDescent="0.35">
      <c r="B1502" s="74"/>
      <c r="C1502" s="74"/>
      <c r="D1502" s="74"/>
      <c r="E1502" s="74"/>
      <c r="F1502" s="75"/>
      <c r="G1502" s="75"/>
      <c r="H1502" s="75"/>
      <c r="I1502" s="76"/>
      <c r="J1502" s="77"/>
      <c r="K1502" s="29">
        <f t="shared" si="23"/>
        <v>0</v>
      </c>
    </row>
    <row r="1503" spans="2:11" x14ac:dyDescent="0.35">
      <c r="B1503" s="74"/>
      <c r="C1503" s="74"/>
      <c r="D1503" s="74"/>
      <c r="E1503" s="74"/>
      <c r="F1503" s="75"/>
      <c r="G1503" s="75"/>
      <c r="H1503" s="75"/>
      <c r="I1503" s="76"/>
      <c r="J1503" s="77"/>
      <c r="K1503" s="29">
        <f t="shared" si="23"/>
        <v>0</v>
      </c>
    </row>
    <row r="1504" spans="2:11" x14ac:dyDescent="0.35">
      <c r="B1504" s="74"/>
      <c r="C1504" s="74"/>
      <c r="D1504" s="74"/>
      <c r="E1504" s="74"/>
      <c r="F1504" s="75"/>
      <c r="G1504" s="75"/>
      <c r="H1504" s="75"/>
      <c r="I1504" s="76"/>
      <c r="J1504" s="77"/>
      <c r="K1504" s="29">
        <f t="shared" si="23"/>
        <v>0</v>
      </c>
    </row>
    <row r="1505" spans="2:11" x14ac:dyDescent="0.35">
      <c r="B1505" s="74"/>
      <c r="C1505" s="74"/>
      <c r="D1505" s="74"/>
      <c r="E1505" s="74"/>
      <c r="F1505" s="75"/>
      <c r="G1505" s="75"/>
      <c r="H1505" s="75"/>
      <c r="I1505" s="76"/>
      <c r="J1505" s="77"/>
      <c r="K1505" s="29">
        <f t="shared" si="23"/>
        <v>0</v>
      </c>
    </row>
    <row r="1506" spans="2:11" x14ac:dyDescent="0.35">
      <c r="B1506" s="74"/>
      <c r="C1506" s="74"/>
      <c r="D1506" s="74"/>
      <c r="E1506" s="74"/>
      <c r="F1506" s="75"/>
      <c r="G1506" s="75"/>
      <c r="H1506" s="75"/>
      <c r="I1506" s="76"/>
      <c r="J1506" s="77"/>
      <c r="K1506" s="29">
        <f t="shared" si="23"/>
        <v>0</v>
      </c>
    </row>
    <row r="1507" spans="2:11" x14ac:dyDescent="0.35">
      <c r="B1507" s="74"/>
      <c r="C1507" s="74"/>
      <c r="D1507" s="74"/>
      <c r="E1507" s="74"/>
      <c r="F1507" s="75"/>
      <c r="G1507" s="75"/>
      <c r="H1507" s="75"/>
      <c r="I1507" s="76"/>
      <c r="J1507" s="77"/>
      <c r="K1507" s="29">
        <f t="shared" si="23"/>
        <v>0</v>
      </c>
    </row>
    <row r="1508" spans="2:11" x14ac:dyDescent="0.35">
      <c r="B1508" s="74"/>
      <c r="C1508" s="74"/>
      <c r="D1508" s="74"/>
      <c r="E1508" s="74"/>
      <c r="F1508" s="75"/>
      <c r="G1508" s="75"/>
      <c r="H1508" s="75"/>
      <c r="I1508" s="76"/>
      <c r="J1508" s="77"/>
      <c r="K1508" s="29">
        <f t="shared" si="23"/>
        <v>0</v>
      </c>
    </row>
    <row r="1509" spans="2:11" x14ac:dyDescent="0.35">
      <c r="B1509" s="74"/>
      <c r="C1509" s="74"/>
      <c r="D1509" s="74"/>
      <c r="E1509" s="74"/>
      <c r="F1509" s="75"/>
      <c r="G1509" s="75"/>
      <c r="H1509" s="75"/>
      <c r="I1509" s="76"/>
      <c r="J1509" s="77"/>
      <c r="K1509" s="29">
        <f t="shared" si="23"/>
        <v>0</v>
      </c>
    </row>
    <row r="1510" spans="2:11" x14ac:dyDescent="0.35">
      <c r="B1510" s="74"/>
      <c r="C1510" s="74"/>
      <c r="D1510" s="74"/>
      <c r="E1510" s="74"/>
      <c r="F1510" s="75"/>
      <c r="G1510" s="75"/>
      <c r="H1510" s="75"/>
      <c r="I1510" s="76"/>
      <c r="J1510" s="77"/>
      <c r="K1510" s="29">
        <f t="shared" si="23"/>
        <v>0</v>
      </c>
    </row>
    <row r="1511" spans="2:11" x14ac:dyDescent="0.35">
      <c r="B1511" s="74"/>
      <c r="C1511" s="74"/>
      <c r="D1511" s="74"/>
      <c r="E1511" s="74"/>
      <c r="F1511" s="75"/>
      <c r="G1511" s="75"/>
      <c r="H1511" s="75"/>
      <c r="I1511" s="76"/>
      <c r="J1511" s="77"/>
      <c r="K1511" s="29">
        <f t="shared" si="23"/>
        <v>0</v>
      </c>
    </row>
    <row r="1512" spans="2:11" x14ac:dyDescent="0.35">
      <c r="B1512" s="74"/>
      <c r="C1512" s="74"/>
      <c r="D1512" s="74"/>
      <c r="E1512" s="74"/>
      <c r="F1512" s="75"/>
      <c r="G1512" s="75"/>
      <c r="H1512" s="75"/>
      <c r="I1512" s="76"/>
      <c r="J1512" s="77"/>
      <c r="K1512" s="29">
        <f t="shared" si="23"/>
        <v>0</v>
      </c>
    </row>
    <row r="1513" spans="2:11" x14ac:dyDescent="0.35">
      <c r="B1513" s="74"/>
      <c r="C1513" s="74"/>
      <c r="D1513" s="74"/>
      <c r="E1513" s="74"/>
      <c r="F1513" s="75"/>
      <c r="G1513" s="75"/>
      <c r="H1513" s="75"/>
      <c r="I1513" s="76"/>
      <c r="J1513" s="77"/>
      <c r="K1513" s="29">
        <f t="shared" si="23"/>
        <v>0</v>
      </c>
    </row>
    <row r="1514" spans="2:11" x14ac:dyDescent="0.35">
      <c r="B1514" s="74"/>
      <c r="C1514" s="74"/>
      <c r="D1514" s="74"/>
      <c r="E1514" s="74"/>
      <c r="F1514" s="75"/>
      <c r="G1514" s="75"/>
      <c r="H1514" s="75"/>
      <c r="I1514" s="76"/>
      <c r="J1514" s="77"/>
      <c r="K1514" s="29">
        <f t="shared" si="23"/>
        <v>0</v>
      </c>
    </row>
    <row r="1515" spans="2:11" x14ac:dyDescent="0.35">
      <c r="B1515" s="74"/>
      <c r="C1515" s="74"/>
      <c r="D1515" s="74"/>
      <c r="E1515" s="74"/>
      <c r="F1515" s="75"/>
      <c r="G1515" s="75"/>
      <c r="H1515" s="75"/>
      <c r="I1515" s="76"/>
      <c r="J1515" s="77"/>
      <c r="K1515" s="29">
        <f t="shared" si="23"/>
        <v>0</v>
      </c>
    </row>
    <row r="1516" spans="2:11" x14ac:dyDescent="0.35">
      <c r="B1516" s="74"/>
      <c r="C1516" s="74"/>
      <c r="D1516" s="74"/>
      <c r="E1516" s="74"/>
      <c r="F1516" s="75"/>
      <c r="G1516" s="75"/>
      <c r="H1516" s="75"/>
      <c r="I1516" s="76"/>
      <c r="J1516" s="77"/>
      <c r="K1516" s="29">
        <f t="shared" si="23"/>
        <v>0</v>
      </c>
    </row>
    <row r="1517" spans="2:11" x14ac:dyDescent="0.35">
      <c r="B1517" s="74"/>
      <c r="C1517" s="74"/>
      <c r="D1517" s="74"/>
      <c r="E1517" s="74"/>
      <c r="F1517" s="75"/>
      <c r="G1517" s="75"/>
      <c r="H1517" s="75"/>
      <c r="I1517" s="76"/>
      <c r="J1517" s="77"/>
      <c r="K1517" s="29">
        <f t="shared" si="23"/>
        <v>0</v>
      </c>
    </row>
    <row r="1518" spans="2:11" x14ac:dyDescent="0.35">
      <c r="B1518" s="74"/>
      <c r="C1518" s="74"/>
      <c r="D1518" s="74"/>
      <c r="E1518" s="74"/>
      <c r="F1518" s="75"/>
      <c r="G1518" s="75"/>
      <c r="H1518" s="75"/>
      <c r="I1518" s="76"/>
      <c r="J1518" s="77"/>
      <c r="K1518" s="29">
        <f t="shared" si="23"/>
        <v>0</v>
      </c>
    </row>
    <row r="1519" spans="2:11" x14ac:dyDescent="0.35">
      <c r="B1519" s="74"/>
      <c r="C1519" s="74"/>
      <c r="D1519" s="74"/>
      <c r="E1519" s="74"/>
      <c r="F1519" s="75"/>
      <c r="G1519" s="75"/>
      <c r="H1519" s="75"/>
      <c r="I1519" s="76"/>
      <c r="J1519" s="77"/>
      <c r="K1519" s="29">
        <f t="shared" si="23"/>
        <v>0</v>
      </c>
    </row>
    <row r="1520" spans="2:11" x14ac:dyDescent="0.35">
      <c r="B1520" s="74"/>
      <c r="C1520" s="74"/>
      <c r="D1520" s="74"/>
      <c r="E1520" s="74"/>
      <c r="F1520" s="75"/>
      <c r="G1520" s="75"/>
      <c r="H1520" s="75"/>
      <c r="I1520" s="76"/>
      <c r="J1520" s="77"/>
      <c r="K1520" s="29">
        <f t="shared" si="23"/>
        <v>0</v>
      </c>
    </row>
    <row r="1521" spans="2:11" x14ac:dyDescent="0.35">
      <c r="B1521" s="74"/>
      <c r="C1521" s="74"/>
      <c r="D1521" s="74"/>
      <c r="E1521" s="74"/>
      <c r="F1521" s="75"/>
      <c r="G1521" s="75"/>
      <c r="H1521" s="75"/>
      <c r="I1521" s="76"/>
      <c r="J1521" s="77"/>
      <c r="K1521" s="29">
        <f t="shared" si="23"/>
        <v>0</v>
      </c>
    </row>
    <row r="1522" spans="2:11" x14ac:dyDescent="0.35">
      <c r="B1522" s="74"/>
      <c r="C1522" s="74"/>
      <c r="D1522" s="74"/>
      <c r="E1522" s="74"/>
      <c r="F1522" s="75"/>
      <c r="G1522" s="75"/>
      <c r="H1522" s="75"/>
      <c r="I1522" s="76"/>
      <c r="J1522" s="77"/>
      <c r="K1522" s="29">
        <f t="shared" si="23"/>
        <v>0</v>
      </c>
    </row>
    <row r="1523" spans="2:11" x14ac:dyDescent="0.35">
      <c r="B1523" s="74"/>
      <c r="C1523" s="74"/>
      <c r="D1523" s="74"/>
      <c r="E1523" s="74"/>
      <c r="F1523" s="75"/>
      <c r="G1523" s="75"/>
      <c r="H1523" s="75"/>
      <c r="I1523" s="76"/>
      <c r="J1523" s="77"/>
      <c r="K1523" s="29">
        <f t="shared" si="23"/>
        <v>0</v>
      </c>
    </row>
    <row r="1524" spans="2:11" x14ac:dyDescent="0.35">
      <c r="B1524" s="74"/>
      <c r="C1524" s="74"/>
      <c r="D1524" s="74"/>
      <c r="E1524" s="74"/>
      <c r="F1524" s="75"/>
      <c r="G1524" s="75"/>
      <c r="H1524" s="75"/>
      <c r="I1524" s="76"/>
      <c r="J1524" s="77"/>
      <c r="K1524" s="29">
        <f t="shared" si="23"/>
        <v>0</v>
      </c>
    </row>
    <row r="1525" spans="2:11" x14ac:dyDescent="0.35">
      <c r="B1525" s="74"/>
      <c r="C1525" s="74"/>
      <c r="D1525" s="74"/>
      <c r="E1525" s="74"/>
      <c r="F1525" s="75"/>
      <c r="G1525" s="75"/>
      <c r="H1525" s="75"/>
      <c r="I1525" s="76"/>
      <c r="J1525" s="77"/>
      <c r="K1525" s="29">
        <f t="shared" si="23"/>
        <v>0</v>
      </c>
    </row>
    <row r="1526" spans="2:11" x14ac:dyDescent="0.35">
      <c r="B1526" s="74"/>
      <c r="C1526" s="74"/>
      <c r="D1526" s="74"/>
      <c r="E1526" s="74"/>
      <c r="F1526" s="75"/>
      <c r="G1526" s="75"/>
      <c r="H1526" s="75"/>
      <c r="I1526" s="76"/>
      <c r="J1526" s="77"/>
      <c r="K1526" s="29">
        <f t="shared" si="23"/>
        <v>0</v>
      </c>
    </row>
    <row r="1527" spans="2:11" x14ac:dyDescent="0.35">
      <c r="B1527" s="74"/>
      <c r="C1527" s="74"/>
      <c r="D1527" s="74"/>
      <c r="E1527" s="74"/>
      <c r="F1527" s="75"/>
      <c r="G1527" s="75"/>
      <c r="H1527" s="75"/>
      <c r="I1527" s="76"/>
      <c r="J1527" s="77"/>
      <c r="K1527" s="29">
        <f t="shared" si="23"/>
        <v>0</v>
      </c>
    </row>
    <row r="1528" spans="2:11" x14ac:dyDescent="0.35">
      <c r="B1528" s="74"/>
      <c r="C1528" s="74"/>
      <c r="D1528" s="74"/>
      <c r="E1528" s="74"/>
      <c r="F1528" s="75"/>
      <c r="G1528" s="75"/>
      <c r="H1528" s="75"/>
      <c r="I1528" s="76"/>
      <c r="J1528" s="77"/>
      <c r="K1528" s="29">
        <f t="shared" si="23"/>
        <v>0</v>
      </c>
    </row>
    <row r="1529" spans="2:11" x14ac:dyDescent="0.35">
      <c r="B1529" s="74"/>
      <c r="C1529" s="74"/>
      <c r="D1529" s="74"/>
      <c r="E1529" s="74"/>
      <c r="F1529" s="75"/>
      <c r="G1529" s="75"/>
      <c r="H1529" s="75"/>
      <c r="I1529" s="76"/>
      <c r="J1529" s="77"/>
      <c r="K1529" s="29">
        <f t="shared" si="23"/>
        <v>0</v>
      </c>
    </row>
    <row r="1530" spans="2:11" x14ac:dyDescent="0.35">
      <c r="B1530" s="74"/>
      <c r="C1530" s="74"/>
      <c r="D1530" s="74"/>
      <c r="E1530" s="74"/>
      <c r="F1530" s="75"/>
      <c r="G1530" s="75"/>
      <c r="H1530" s="75"/>
      <c r="I1530" s="76"/>
      <c r="J1530" s="77"/>
      <c r="K1530" s="29">
        <f t="shared" si="23"/>
        <v>0</v>
      </c>
    </row>
    <row r="1531" spans="2:11" x14ac:dyDescent="0.35">
      <c r="B1531" s="74"/>
      <c r="C1531" s="74"/>
      <c r="D1531" s="74"/>
      <c r="E1531" s="74"/>
      <c r="F1531" s="75"/>
      <c r="G1531" s="75"/>
      <c r="H1531" s="75"/>
      <c r="I1531" s="76"/>
      <c r="J1531" s="77"/>
      <c r="K1531" s="29">
        <f t="shared" si="23"/>
        <v>0</v>
      </c>
    </row>
    <row r="1532" spans="2:11" x14ac:dyDescent="0.35">
      <c r="B1532" s="74"/>
      <c r="C1532" s="74"/>
      <c r="D1532" s="74"/>
      <c r="E1532" s="74"/>
      <c r="F1532" s="75"/>
      <c r="G1532" s="75"/>
      <c r="H1532" s="75"/>
      <c r="I1532" s="76"/>
      <c r="J1532" s="77"/>
      <c r="K1532" s="29">
        <f t="shared" si="23"/>
        <v>0</v>
      </c>
    </row>
    <row r="1533" spans="2:11" x14ac:dyDescent="0.35">
      <c r="B1533" s="74"/>
      <c r="C1533" s="74"/>
      <c r="D1533" s="74"/>
      <c r="E1533" s="74"/>
      <c r="F1533" s="75"/>
      <c r="G1533" s="75"/>
      <c r="H1533" s="75"/>
      <c r="I1533" s="76"/>
      <c r="J1533" s="77"/>
      <c r="K1533" s="29">
        <f t="shared" si="23"/>
        <v>0</v>
      </c>
    </row>
    <row r="1534" spans="2:11" x14ac:dyDescent="0.35">
      <c r="B1534" s="74"/>
      <c r="C1534" s="74"/>
      <c r="D1534" s="74"/>
      <c r="E1534" s="74"/>
      <c r="F1534" s="75"/>
      <c r="G1534" s="75"/>
      <c r="H1534" s="75"/>
      <c r="I1534" s="76"/>
      <c r="J1534" s="77"/>
      <c r="K1534" s="29">
        <f t="shared" si="23"/>
        <v>0</v>
      </c>
    </row>
    <row r="1535" spans="2:11" x14ac:dyDescent="0.35">
      <c r="B1535" s="74"/>
      <c r="C1535" s="74"/>
      <c r="D1535" s="74"/>
      <c r="E1535" s="74"/>
      <c r="F1535" s="75"/>
      <c r="G1535" s="75"/>
      <c r="H1535" s="75"/>
      <c r="I1535" s="76"/>
      <c r="J1535" s="77"/>
      <c r="K1535" s="29">
        <f t="shared" si="23"/>
        <v>0</v>
      </c>
    </row>
    <row r="1536" spans="2:11" x14ac:dyDescent="0.35">
      <c r="B1536" s="74"/>
      <c r="C1536" s="74"/>
      <c r="D1536" s="74"/>
      <c r="E1536" s="74"/>
      <c r="F1536" s="75"/>
      <c r="G1536" s="75"/>
      <c r="H1536" s="75"/>
      <c r="I1536" s="76"/>
      <c r="J1536" s="77"/>
      <c r="K1536" s="29">
        <f t="shared" ref="K1536:K1599" si="24">I1536-(I1536*J1536)</f>
        <v>0</v>
      </c>
    </row>
    <row r="1537" spans="2:11" x14ac:dyDescent="0.35">
      <c r="B1537" s="74"/>
      <c r="C1537" s="74"/>
      <c r="D1537" s="74"/>
      <c r="E1537" s="74"/>
      <c r="F1537" s="75"/>
      <c r="G1537" s="75"/>
      <c r="H1537" s="75"/>
      <c r="I1537" s="76"/>
      <c r="J1537" s="77"/>
      <c r="K1537" s="29">
        <f t="shared" si="24"/>
        <v>0</v>
      </c>
    </row>
    <row r="1538" spans="2:11" x14ac:dyDescent="0.35">
      <c r="B1538" s="74"/>
      <c r="C1538" s="74"/>
      <c r="D1538" s="74"/>
      <c r="E1538" s="74"/>
      <c r="F1538" s="75"/>
      <c r="G1538" s="75"/>
      <c r="H1538" s="75"/>
      <c r="I1538" s="76"/>
      <c r="J1538" s="77"/>
      <c r="K1538" s="29">
        <f t="shared" si="24"/>
        <v>0</v>
      </c>
    </row>
    <row r="1539" spans="2:11" x14ac:dyDescent="0.35">
      <c r="B1539" s="74"/>
      <c r="C1539" s="74"/>
      <c r="D1539" s="74"/>
      <c r="E1539" s="74"/>
      <c r="F1539" s="75"/>
      <c r="G1539" s="75"/>
      <c r="H1539" s="75"/>
      <c r="I1539" s="76"/>
      <c r="J1539" s="77"/>
      <c r="K1539" s="29">
        <f t="shared" si="24"/>
        <v>0</v>
      </c>
    </row>
    <row r="1540" spans="2:11" x14ac:dyDescent="0.35">
      <c r="B1540" s="74"/>
      <c r="C1540" s="74"/>
      <c r="D1540" s="74"/>
      <c r="E1540" s="74"/>
      <c r="F1540" s="75"/>
      <c r="G1540" s="75"/>
      <c r="H1540" s="75"/>
      <c r="I1540" s="76"/>
      <c r="J1540" s="77"/>
      <c r="K1540" s="29">
        <f t="shared" si="24"/>
        <v>0</v>
      </c>
    </row>
    <row r="1541" spans="2:11" x14ac:dyDescent="0.35">
      <c r="B1541" s="74"/>
      <c r="C1541" s="74"/>
      <c r="D1541" s="74"/>
      <c r="E1541" s="74"/>
      <c r="F1541" s="75"/>
      <c r="G1541" s="75"/>
      <c r="H1541" s="75"/>
      <c r="I1541" s="76"/>
      <c r="J1541" s="77"/>
      <c r="K1541" s="29">
        <f t="shared" si="24"/>
        <v>0</v>
      </c>
    </row>
    <row r="1542" spans="2:11" x14ac:dyDescent="0.35">
      <c r="B1542" s="74"/>
      <c r="C1542" s="74"/>
      <c r="D1542" s="74"/>
      <c r="E1542" s="74"/>
      <c r="F1542" s="75"/>
      <c r="G1542" s="75"/>
      <c r="H1542" s="75"/>
      <c r="I1542" s="76"/>
      <c r="J1542" s="77"/>
      <c r="K1542" s="29">
        <f t="shared" si="24"/>
        <v>0</v>
      </c>
    </row>
    <row r="1543" spans="2:11" x14ac:dyDescent="0.35">
      <c r="B1543" s="74"/>
      <c r="C1543" s="74"/>
      <c r="D1543" s="74"/>
      <c r="E1543" s="74"/>
      <c r="F1543" s="75"/>
      <c r="G1543" s="75"/>
      <c r="H1543" s="75"/>
      <c r="I1543" s="76"/>
      <c r="J1543" s="77"/>
      <c r="K1543" s="29">
        <f t="shared" si="24"/>
        <v>0</v>
      </c>
    </row>
    <row r="1544" spans="2:11" x14ac:dyDescent="0.35">
      <c r="B1544" s="74"/>
      <c r="C1544" s="74"/>
      <c r="D1544" s="74"/>
      <c r="E1544" s="74"/>
      <c r="F1544" s="75"/>
      <c r="G1544" s="75"/>
      <c r="H1544" s="75"/>
      <c r="I1544" s="76"/>
      <c r="J1544" s="77"/>
      <c r="K1544" s="29">
        <f t="shared" si="24"/>
        <v>0</v>
      </c>
    </row>
    <row r="1545" spans="2:11" x14ac:dyDescent="0.35">
      <c r="B1545" s="74"/>
      <c r="C1545" s="74"/>
      <c r="D1545" s="74"/>
      <c r="E1545" s="74"/>
      <c r="F1545" s="75"/>
      <c r="G1545" s="75"/>
      <c r="H1545" s="75"/>
      <c r="I1545" s="76"/>
      <c r="J1545" s="77"/>
      <c r="K1545" s="29">
        <f t="shared" si="24"/>
        <v>0</v>
      </c>
    </row>
    <row r="1546" spans="2:11" x14ac:dyDescent="0.35">
      <c r="B1546" s="74"/>
      <c r="C1546" s="74"/>
      <c r="D1546" s="74"/>
      <c r="E1546" s="74"/>
      <c r="F1546" s="75"/>
      <c r="G1546" s="75"/>
      <c r="H1546" s="75"/>
      <c r="I1546" s="76"/>
      <c r="J1546" s="77"/>
      <c r="K1546" s="29">
        <f t="shared" si="24"/>
        <v>0</v>
      </c>
    </row>
    <row r="1547" spans="2:11" x14ac:dyDescent="0.35">
      <c r="B1547" s="74"/>
      <c r="C1547" s="74"/>
      <c r="D1547" s="74"/>
      <c r="E1547" s="74"/>
      <c r="F1547" s="75"/>
      <c r="G1547" s="75"/>
      <c r="H1547" s="75"/>
      <c r="I1547" s="76"/>
      <c r="J1547" s="77"/>
      <c r="K1547" s="29">
        <f t="shared" si="24"/>
        <v>0</v>
      </c>
    </row>
    <row r="1548" spans="2:11" x14ac:dyDescent="0.35">
      <c r="B1548" s="74"/>
      <c r="C1548" s="74"/>
      <c r="D1548" s="74"/>
      <c r="E1548" s="74"/>
      <c r="F1548" s="75"/>
      <c r="G1548" s="75"/>
      <c r="H1548" s="75"/>
      <c r="I1548" s="76"/>
      <c r="J1548" s="77"/>
      <c r="K1548" s="29">
        <f t="shared" si="24"/>
        <v>0</v>
      </c>
    </row>
    <row r="1549" spans="2:11" x14ac:dyDescent="0.35">
      <c r="B1549" s="74"/>
      <c r="C1549" s="74"/>
      <c r="D1549" s="74"/>
      <c r="E1549" s="74"/>
      <c r="F1549" s="75"/>
      <c r="G1549" s="75"/>
      <c r="H1549" s="75"/>
      <c r="I1549" s="76"/>
      <c r="J1549" s="77"/>
      <c r="K1549" s="29">
        <f t="shared" si="24"/>
        <v>0</v>
      </c>
    </row>
    <row r="1550" spans="2:11" x14ac:dyDescent="0.35">
      <c r="B1550" s="74"/>
      <c r="C1550" s="74"/>
      <c r="D1550" s="74"/>
      <c r="E1550" s="74"/>
      <c r="F1550" s="75"/>
      <c r="G1550" s="75"/>
      <c r="H1550" s="75"/>
      <c r="I1550" s="76"/>
      <c r="J1550" s="77"/>
      <c r="K1550" s="29">
        <f t="shared" si="24"/>
        <v>0</v>
      </c>
    </row>
    <row r="1551" spans="2:11" x14ac:dyDescent="0.35">
      <c r="B1551" s="74"/>
      <c r="C1551" s="74"/>
      <c r="D1551" s="74"/>
      <c r="E1551" s="74"/>
      <c r="F1551" s="75"/>
      <c r="G1551" s="75"/>
      <c r="H1551" s="75"/>
      <c r="I1551" s="76"/>
      <c r="J1551" s="77"/>
      <c r="K1551" s="29">
        <f t="shared" si="24"/>
        <v>0</v>
      </c>
    </row>
    <row r="1552" spans="2:11" x14ac:dyDescent="0.35">
      <c r="B1552" s="74"/>
      <c r="C1552" s="74"/>
      <c r="D1552" s="74"/>
      <c r="E1552" s="74"/>
      <c r="F1552" s="75"/>
      <c r="G1552" s="75"/>
      <c r="H1552" s="75"/>
      <c r="I1552" s="76"/>
      <c r="J1552" s="77"/>
      <c r="K1552" s="29">
        <f t="shared" si="24"/>
        <v>0</v>
      </c>
    </row>
    <row r="1553" spans="2:11" x14ac:dyDescent="0.35">
      <c r="B1553" s="74"/>
      <c r="C1553" s="74"/>
      <c r="D1553" s="74"/>
      <c r="E1553" s="74"/>
      <c r="F1553" s="75"/>
      <c r="G1553" s="75"/>
      <c r="H1553" s="75"/>
      <c r="I1553" s="76"/>
      <c r="J1553" s="77"/>
      <c r="K1553" s="29">
        <f t="shared" si="24"/>
        <v>0</v>
      </c>
    </row>
    <row r="1554" spans="2:11" x14ac:dyDescent="0.35">
      <c r="B1554" s="74"/>
      <c r="C1554" s="74"/>
      <c r="D1554" s="74"/>
      <c r="E1554" s="74"/>
      <c r="F1554" s="75"/>
      <c r="G1554" s="75"/>
      <c r="H1554" s="75"/>
      <c r="I1554" s="76"/>
      <c r="J1554" s="77"/>
      <c r="K1554" s="29">
        <f t="shared" si="24"/>
        <v>0</v>
      </c>
    </row>
    <row r="1555" spans="2:11" x14ac:dyDescent="0.35">
      <c r="B1555" s="74"/>
      <c r="C1555" s="74"/>
      <c r="D1555" s="74"/>
      <c r="E1555" s="74"/>
      <c r="F1555" s="75"/>
      <c r="G1555" s="75"/>
      <c r="H1555" s="75"/>
      <c r="I1555" s="76"/>
      <c r="J1555" s="77"/>
      <c r="K1555" s="29">
        <f t="shared" si="24"/>
        <v>0</v>
      </c>
    </row>
    <row r="1556" spans="2:11" x14ac:dyDescent="0.35">
      <c r="B1556" s="74"/>
      <c r="C1556" s="74"/>
      <c r="D1556" s="74"/>
      <c r="E1556" s="74"/>
      <c r="F1556" s="75"/>
      <c r="G1556" s="75"/>
      <c r="H1556" s="75"/>
      <c r="I1556" s="76"/>
      <c r="J1556" s="77"/>
      <c r="K1556" s="29">
        <f t="shared" si="24"/>
        <v>0</v>
      </c>
    </row>
    <row r="1557" spans="2:11" x14ac:dyDescent="0.35">
      <c r="B1557" s="74"/>
      <c r="C1557" s="74"/>
      <c r="D1557" s="74"/>
      <c r="E1557" s="74"/>
      <c r="F1557" s="75"/>
      <c r="G1557" s="75"/>
      <c r="H1557" s="75"/>
      <c r="I1557" s="76"/>
      <c r="J1557" s="77"/>
      <c r="K1557" s="29">
        <f t="shared" si="24"/>
        <v>0</v>
      </c>
    </row>
    <row r="1558" spans="2:11" x14ac:dyDescent="0.35">
      <c r="B1558" s="74"/>
      <c r="C1558" s="74"/>
      <c r="D1558" s="74"/>
      <c r="E1558" s="74"/>
      <c r="F1558" s="75"/>
      <c r="G1558" s="75"/>
      <c r="H1558" s="75"/>
      <c r="I1558" s="76"/>
      <c r="J1558" s="77"/>
      <c r="K1558" s="29">
        <f t="shared" si="24"/>
        <v>0</v>
      </c>
    </row>
    <row r="1559" spans="2:11" x14ac:dyDescent="0.35">
      <c r="B1559" s="74"/>
      <c r="C1559" s="74"/>
      <c r="D1559" s="74"/>
      <c r="E1559" s="74"/>
      <c r="F1559" s="75"/>
      <c r="G1559" s="75"/>
      <c r="H1559" s="75"/>
      <c r="I1559" s="76"/>
      <c r="J1559" s="77"/>
      <c r="K1559" s="29">
        <f t="shared" si="24"/>
        <v>0</v>
      </c>
    </row>
    <row r="1560" spans="2:11" x14ac:dyDescent="0.35">
      <c r="B1560" s="74"/>
      <c r="C1560" s="74"/>
      <c r="D1560" s="74"/>
      <c r="E1560" s="74"/>
      <c r="F1560" s="75"/>
      <c r="G1560" s="75"/>
      <c r="H1560" s="75"/>
      <c r="I1560" s="76"/>
      <c r="J1560" s="77"/>
      <c r="K1560" s="29">
        <f t="shared" si="24"/>
        <v>0</v>
      </c>
    </row>
    <row r="1561" spans="2:11" x14ac:dyDescent="0.35">
      <c r="B1561" s="74"/>
      <c r="C1561" s="74"/>
      <c r="D1561" s="74"/>
      <c r="E1561" s="74"/>
      <c r="F1561" s="75"/>
      <c r="G1561" s="75"/>
      <c r="H1561" s="75"/>
      <c r="I1561" s="76"/>
      <c r="J1561" s="77"/>
      <c r="K1561" s="29">
        <f t="shared" si="24"/>
        <v>0</v>
      </c>
    </row>
    <row r="1562" spans="2:11" x14ac:dyDescent="0.35">
      <c r="B1562" s="74"/>
      <c r="C1562" s="74"/>
      <c r="D1562" s="74"/>
      <c r="E1562" s="74"/>
      <c r="F1562" s="75"/>
      <c r="G1562" s="75"/>
      <c r="H1562" s="75"/>
      <c r="I1562" s="76"/>
      <c r="J1562" s="77"/>
      <c r="K1562" s="29">
        <f t="shared" si="24"/>
        <v>0</v>
      </c>
    </row>
    <row r="1563" spans="2:11" x14ac:dyDescent="0.35">
      <c r="B1563" s="74"/>
      <c r="C1563" s="74"/>
      <c r="D1563" s="74"/>
      <c r="E1563" s="74"/>
      <c r="F1563" s="75"/>
      <c r="G1563" s="75"/>
      <c r="H1563" s="75"/>
      <c r="I1563" s="76"/>
      <c r="J1563" s="77"/>
      <c r="K1563" s="29">
        <f t="shared" si="24"/>
        <v>0</v>
      </c>
    </row>
    <row r="1564" spans="2:11" x14ac:dyDescent="0.35">
      <c r="B1564" s="74"/>
      <c r="C1564" s="74"/>
      <c r="D1564" s="74"/>
      <c r="E1564" s="74"/>
      <c r="F1564" s="75"/>
      <c r="G1564" s="75"/>
      <c r="H1564" s="75"/>
      <c r="I1564" s="76"/>
      <c r="J1564" s="77"/>
      <c r="K1564" s="29">
        <f t="shared" si="24"/>
        <v>0</v>
      </c>
    </row>
    <row r="1565" spans="2:11" x14ac:dyDescent="0.35">
      <c r="B1565" s="74"/>
      <c r="C1565" s="74"/>
      <c r="D1565" s="74"/>
      <c r="E1565" s="74"/>
      <c r="F1565" s="75"/>
      <c r="G1565" s="75"/>
      <c r="H1565" s="75"/>
      <c r="I1565" s="76"/>
      <c r="J1565" s="77"/>
      <c r="K1565" s="29">
        <f t="shared" si="24"/>
        <v>0</v>
      </c>
    </row>
    <row r="1566" spans="2:11" x14ac:dyDescent="0.35">
      <c r="B1566" s="74"/>
      <c r="C1566" s="74"/>
      <c r="D1566" s="74"/>
      <c r="E1566" s="74"/>
      <c r="F1566" s="75"/>
      <c r="G1566" s="75"/>
      <c r="H1566" s="75"/>
      <c r="I1566" s="76"/>
      <c r="J1566" s="77"/>
      <c r="K1566" s="29">
        <f t="shared" si="24"/>
        <v>0</v>
      </c>
    </row>
    <row r="1567" spans="2:11" x14ac:dyDescent="0.35">
      <c r="B1567" s="74"/>
      <c r="C1567" s="74"/>
      <c r="D1567" s="74"/>
      <c r="E1567" s="74"/>
      <c r="F1567" s="75"/>
      <c r="G1567" s="75"/>
      <c r="H1567" s="75"/>
      <c r="I1567" s="76"/>
      <c r="J1567" s="77"/>
      <c r="K1567" s="29">
        <f t="shared" si="24"/>
        <v>0</v>
      </c>
    </row>
    <row r="1568" spans="2:11" x14ac:dyDescent="0.35">
      <c r="B1568" s="74"/>
      <c r="C1568" s="74"/>
      <c r="D1568" s="74"/>
      <c r="E1568" s="74"/>
      <c r="F1568" s="75"/>
      <c r="G1568" s="75"/>
      <c r="H1568" s="75"/>
      <c r="I1568" s="76"/>
      <c r="J1568" s="77"/>
      <c r="K1568" s="29">
        <f t="shared" si="24"/>
        <v>0</v>
      </c>
    </row>
    <row r="1569" spans="2:11" x14ac:dyDescent="0.35">
      <c r="B1569" s="74"/>
      <c r="C1569" s="74"/>
      <c r="D1569" s="74"/>
      <c r="E1569" s="74"/>
      <c r="F1569" s="75"/>
      <c r="G1569" s="75"/>
      <c r="H1569" s="75"/>
      <c r="I1569" s="76"/>
      <c r="J1569" s="77"/>
      <c r="K1569" s="29">
        <f t="shared" si="24"/>
        <v>0</v>
      </c>
    </row>
    <row r="1570" spans="2:11" x14ac:dyDescent="0.35">
      <c r="B1570" s="74"/>
      <c r="C1570" s="74"/>
      <c r="D1570" s="74"/>
      <c r="E1570" s="74"/>
      <c r="F1570" s="75"/>
      <c r="G1570" s="75"/>
      <c r="H1570" s="75"/>
      <c r="I1570" s="76"/>
      <c r="J1570" s="77"/>
      <c r="K1570" s="29">
        <f t="shared" si="24"/>
        <v>0</v>
      </c>
    </row>
    <row r="1571" spans="2:11" x14ac:dyDescent="0.35">
      <c r="B1571" s="74"/>
      <c r="C1571" s="74"/>
      <c r="D1571" s="74"/>
      <c r="E1571" s="74"/>
      <c r="F1571" s="75"/>
      <c r="G1571" s="75"/>
      <c r="H1571" s="75"/>
      <c r="I1571" s="76"/>
      <c r="J1571" s="77"/>
      <c r="K1571" s="29">
        <f t="shared" si="24"/>
        <v>0</v>
      </c>
    </row>
    <row r="1572" spans="2:11" x14ac:dyDescent="0.35">
      <c r="B1572" s="74"/>
      <c r="C1572" s="74"/>
      <c r="D1572" s="74"/>
      <c r="E1572" s="74"/>
      <c r="F1572" s="75"/>
      <c r="G1572" s="75"/>
      <c r="H1572" s="75"/>
      <c r="I1572" s="76"/>
      <c r="J1572" s="77"/>
      <c r="K1572" s="29">
        <f t="shared" si="24"/>
        <v>0</v>
      </c>
    </row>
    <row r="1573" spans="2:11" x14ac:dyDescent="0.35">
      <c r="B1573" s="74"/>
      <c r="C1573" s="74"/>
      <c r="D1573" s="74"/>
      <c r="E1573" s="74"/>
      <c r="F1573" s="75"/>
      <c r="G1573" s="75"/>
      <c r="H1573" s="75"/>
      <c r="I1573" s="76"/>
      <c r="J1573" s="77"/>
      <c r="K1573" s="29">
        <f t="shared" si="24"/>
        <v>0</v>
      </c>
    </row>
    <row r="1574" spans="2:11" x14ac:dyDescent="0.35">
      <c r="B1574" s="74"/>
      <c r="C1574" s="74"/>
      <c r="D1574" s="74"/>
      <c r="E1574" s="74"/>
      <c r="F1574" s="75"/>
      <c r="G1574" s="75"/>
      <c r="H1574" s="75"/>
      <c r="I1574" s="76"/>
      <c r="J1574" s="77"/>
      <c r="K1574" s="29">
        <f t="shared" si="24"/>
        <v>0</v>
      </c>
    </row>
    <row r="1575" spans="2:11" x14ac:dyDescent="0.35">
      <c r="B1575" s="74"/>
      <c r="C1575" s="74"/>
      <c r="D1575" s="74"/>
      <c r="E1575" s="74"/>
      <c r="F1575" s="75"/>
      <c r="G1575" s="75"/>
      <c r="H1575" s="75"/>
      <c r="I1575" s="76"/>
      <c r="J1575" s="77"/>
      <c r="K1575" s="29">
        <f t="shared" si="24"/>
        <v>0</v>
      </c>
    </row>
    <row r="1576" spans="2:11" x14ac:dyDescent="0.35">
      <c r="B1576" s="74"/>
      <c r="C1576" s="74"/>
      <c r="D1576" s="74"/>
      <c r="E1576" s="74"/>
      <c r="F1576" s="75"/>
      <c r="G1576" s="75"/>
      <c r="H1576" s="75"/>
      <c r="I1576" s="76"/>
      <c r="J1576" s="77"/>
      <c r="K1576" s="29">
        <f t="shared" si="24"/>
        <v>0</v>
      </c>
    </row>
    <row r="1577" spans="2:11" x14ac:dyDescent="0.35">
      <c r="B1577" s="74"/>
      <c r="C1577" s="74"/>
      <c r="D1577" s="74"/>
      <c r="E1577" s="74"/>
      <c r="F1577" s="75"/>
      <c r="G1577" s="75"/>
      <c r="H1577" s="75"/>
      <c r="I1577" s="76"/>
      <c r="J1577" s="77"/>
      <c r="K1577" s="29">
        <f t="shared" si="24"/>
        <v>0</v>
      </c>
    </row>
    <row r="1578" spans="2:11" x14ac:dyDescent="0.35">
      <c r="B1578" s="74"/>
      <c r="C1578" s="74"/>
      <c r="D1578" s="74"/>
      <c r="E1578" s="74"/>
      <c r="F1578" s="75"/>
      <c r="G1578" s="75"/>
      <c r="H1578" s="75"/>
      <c r="I1578" s="76"/>
      <c r="J1578" s="77"/>
      <c r="K1578" s="29">
        <f t="shared" si="24"/>
        <v>0</v>
      </c>
    </row>
    <row r="1579" spans="2:11" x14ac:dyDescent="0.35">
      <c r="B1579" s="74"/>
      <c r="C1579" s="74"/>
      <c r="D1579" s="74"/>
      <c r="E1579" s="74"/>
      <c r="F1579" s="75"/>
      <c r="G1579" s="75"/>
      <c r="H1579" s="75"/>
      <c r="I1579" s="76"/>
      <c r="J1579" s="77"/>
      <c r="K1579" s="29">
        <f t="shared" si="24"/>
        <v>0</v>
      </c>
    </row>
    <row r="1580" spans="2:11" x14ac:dyDescent="0.35">
      <c r="B1580" s="74"/>
      <c r="C1580" s="74"/>
      <c r="D1580" s="74"/>
      <c r="E1580" s="74"/>
      <c r="F1580" s="75"/>
      <c r="G1580" s="75"/>
      <c r="H1580" s="75"/>
      <c r="I1580" s="76"/>
      <c r="J1580" s="77"/>
      <c r="K1580" s="29">
        <f t="shared" si="24"/>
        <v>0</v>
      </c>
    </row>
    <row r="1581" spans="2:11" x14ac:dyDescent="0.35">
      <c r="B1581" s="74"/>
      <c r="C1581" s="74"/>
      <c r="D1581" s="74"/>
      <c r="E1581" s="74"/>
      <c r="F1581" s="75"/>
      <c r="G1581" s="75"/>
      <c r="H1581" s="75"/>
      <c r="I1581" s="76"/>
      <c r="J1581" s="77"/>
      <c r="K1581" s="29">
        <f t="shared" si="24"/>
        <v>0</v>
      </c>
    </row>
    <row r="1582" spans="2:11" x14ac:dyDescent="0.35">
      <c r="B1582" s="74"/>
      <c r="C1582" s="74"/>
      <c r="D1582" s="74"/>
      <c r="E1582" s="74"/>
      <c r="F1582" s="75"/>
      <c r="G1582" s="75"/>
      <c r="H1582" s="75"/>
      <c r="I1582" s="76"/>
      <c r="J1582" s="77"/>
      <c r="K1582" s="29">
        <f t="shared" si="24"/>
        <v>0</v>
      </c>
    </row>
    <row r="1583" spans="2:11" x14ac:dyDescent="0.35">
      <c r="B1583" s="74"/>
      <c r="C1583" s="74"/>
      <c r="D1583" s="74"/>
      <c r="E1583" s="74"/>
      <c r="F1583" s="75"/>
      <c r="G1583" s="75"/>
      <c r="H1583" s="75"/>
      <c r="I1583" s="76"/>
      <c r="J1583" s="77"/>
      <c r="K1583" s="29">
        <f t="shared" si="24"/>
        <v>0</v>
      </c>
    </row>
    <row r="1584" spans="2:11" x14ac:dyDescent="0.35">
      <c r="B1584" s="74"/>
      <c r="C1584" s="74"/>
      <c r="D1584" s="74"/>
      <c r="E1584" s="74"/>
      <c r="F1584" s="75"/>
      <c r="G1584" s="75"/>
      <c r="H1584" s="75"/>
      <c r="I1584" s="76"/>
      <c r="J1584" s="77"/>
      <c r="K1584" s="29">
        <f t="shared" si="24"/>
        <v>0</v>
      </c>
    </row>
    <row r="1585" spans="2:11" x14ac:dyDescent="0.35">
      <c r="B1585" s="74"/>
      <c r="C1585" s="74"/>
      <c r="D1585" s="74"/>
      <c r="E1585" s="74"/>
      <c r="F1585" s="75"/>
      <c r="G1585" s="75"/>
      <c r="H1585" s="75"/>
      <c r="I1585" s="76"/>
      <c r="J1585" s="77"/>
      <c r="K1585" s="29">
        <f t="shared" si="24"/>
        <v>0</v>
      </c>
    </row>
    <row r="1586" spans="2:11" x14ac:dyDescent="0.35">
      <c r="B1586" s="74"/>
      <c r="C1586" s="74"/>
      <c r="D1586" s="74"/>
      <c r="E1586" s="74"/>
      <c r="F1586" s="75"/>
      <c r="G1586" s="75"/>
      <c r="H1586" s="75"/>
      <c r="I1586" s="76"/>
      <c r="J1586" s="77"/>
      <c r="K1586" s="29">
        <f t="shared" si="24"/>
        <v>0</v>
      </c>
    </row>
    <row r="1587" spans="2:11" x14ac:dyDescent="0.35">
      <c r="B1587" s="74"/>
      <c r="C1587" s="74"/>
      <c r="D1587" s="74"/>
      <c r="E1587" s="74"/>
      <c r="F1587" s="75"/>
      <c r="G1587" s="75"/>
      <c r="H1587" s="75"/>
      <c r="I1587" s="76"/>
      <c r="J1587" s="77"/>
      <c r="K1587" s="29">
        <f t="shared" si="24"/>
        <v>0</v>
      </c>
    </row>
    <row r="1588" spans="2:11" x14ac:dyDescent="0.35">
      <c r="B1588" s="74"/>
      <c r="C1588" s="74"/>
      <c r="D1588" s="74"/>
      <c r="E1588" s="74"/>
      <c r="F1588" s="75"/>
      <c r="G1588" s="75"/>
      <c r="H1588" s="75"/>
      <c r="I1588" s="76"/>
      <c r="J1588" s="77"/>
      <c r="K1588" s="29">
        <f t="shared" si="24"/>
        <v>0</v>
      </c>
    </row>
    <row r="1589" spans="2:11" x14ac:dyDescent="0.35">
      <c r="B1589" s="74"/>
      <c r="C1589" s="74"/>
      <c r="D1589" s="74"/>
      <c r="E1589" s="74"/>
      <c r="F1589" s="75"/>
      <c r="G1589" s="75"/>
      <c r="H1589" s="75"/>
      <c r="I1589" s="76"/>
      <c r="J1589" s="77"/>
      <c r="K1589" s="29">
        <f t="shared" si="24"/>
        <v>0</v>
      </c>
    </row>
    <row r="1590" spans="2:11" x14ac:dyDescent="0.35">
      <c r="B1590" s="74"/>
      <c r="C1590" s="74"/>
      <c r="D1590" s="74"/>
      <c r="E1590" s="74"/>
      <c r="F1590" s="75"/>
      <c r="G1590" s="75"/>
      <c r="H1590" s="75"/>
      <c r="I1590" s="76"/>
      <c r="J1590" s="77"/>
      <c r="K1590" s="29">
        <f t="shared" si="24"/>
        <v>0</v>
      </c>
    </row>
    <row r="1591" spans="2:11" x14ac:dyDescent="0.35">
      <c r="B1591" s="74"/>
      <c r="C1591" s="74"/>
      <c r="D1591" s="74"/>
      <c r="E1591" s="74"/>
      <c r="F1591" s="75"/>
      <c r="G1591" s="75"/>
      <c r="H1591" s="75"/>
      <c r="I1591" s="76"/>
      <c r="J1591" s="77"/>
      <c r="K1591" s="29">
        <f t="shared" si="24"/>
        <v>0</v>
      </c>
    </row>
    <row r="1592" spans="2:11" x14ac:dyDescent="0.35">
      <c r="B1592" s="74"/>
      <c r="C1592" s="74"/>
      <c r="D1592" s="74"/>
      <c r="E1592" s="74"/>
      <c r="F1592" s="75"/>
      <c r="G1592" s="75"/>
      <c r="H1592" s="75"/>
      <c r="I1592" s="76"/>
      <c r="J1592" s="77"/>
      <c r="K1592" s="29">
        <f t="shared" si="24"/>
        <v>0</v>
      </c>
    </row>
    <row r="1593" spans="2:11" x14ac:dyDescent="0.35">
      <c r="B1593" s="74"/>
      <c r="C1593" s="74"/>
      <c r="D1593" s="74"/>
      <c r="E1593" s="74"/>
      <c r="F1593" s="75"/>
      <c r="G1593" s="75"/>
      <c r="H1593" s="75"/>
      <c r="I1593" s="76"/>
      <c r="J1593" s="77"/>
      <c r="K1593" s="29">
        <f t="shared" si="24"/>
        <v>0</v>
      </c>
    </row>
    <row r="1594" spans="2:11" x14ac:dyDescent="0.35">
      <c r="B1594" s="74"/>
      <c r="C1594" s="74"/>
      <c r="D1594" s="74"/>
      <c r="E1594" s="74"/>
      <c r="F1594" s="75"/>
      <c r="G1594" s="75"/>
      <c r="H1594" s="75"/>
      <c r="I1594" s="76"/>
      <c r="J1594" s="77"/>
      <c r="K1594" s="29">
        <f t="shared" si="24"/>
        <v>0</v>
      </c>
    </row>
    <row r="1595" spans="2:11" x14ac:dyDescent="0.35">
      <c r="B1595" s="74"/>
      <c r="C1595" s="74"/>
      <c r="D1595" s="74"/>
      <c r="E1595" s="74"/>
      <c r="F1595" s="75"/>
      <c r="G1595" s="75"/>
      <c r="H1595" s="75"/>
      <c r="I1595" s="76"/>
      <c r="J1595" s="77"/>
      <c r="K1595" s="29">
        <f t="shared" si="24"/>
        <v>0</v>
      </c>
    </row>
    <row r="1596" spans="2:11" x14ac:dyDescent="0.35">
      <c r="B1596" s="74"/>
      <c r="C1596" s="74"/>
      <c r="D1596" s="74"/>
      <c r="E1596" s="74"/>
      <c r="F1596" s="75"/>
      <c r="G1596" s="75"/>
      <c r="H1596" s="75"/>
      <c r="I1596" s="76"/>
      <c r="J1596" s="77"/>
      <c r="K1596" s="29">
        <f t="shared" si="24"/>
        <v>0</v>
      </c>
    </row>
    <row r="1597" spans="2:11" x14ac:dyDescent="0.35">
      <c r="B1597" s="74"/>
      <c r="C1597" s="74"/>
      <c r="D1597" s="74"/>
      <c r="E1597" s="74"/>
      <c r="F1597" s="75"/>
      <c r="G1597" s="75"/>
      <c r="H1597" s="75"/>
      <c r="I1597" s="76"/>
      <c r="J1597" s="77"/>
      <c r="K1597" s="29">
        <f t="shared" si="24"/>
        <v>0</v>
      </c>
    </row>
    <row r="1598" spans="2:11" x14ac:dyDescent="0.35">
      <c r="B1598" s="74"/>
      <c r="C1598" s="74"/>
      <c r="D1598" s="74"/>
      <c r="E1598" s="74"/>
      <c r="F1598" s="75"/>
      <c r="G1598" s="75"/>
      <c r="H1598" s="75"/>
      <c r="I1598" s="76"/>
      <c r="J1598" s="77"/>
      <c r="K1598" s="29">
        <f t="shared" si="24"/>
        <v>0</v>
      </c>
    </row>
    <row r="1599" spans="2:11" x14ac:dyDescent="0.35">
      <c r="B1599" s="74"/>
      <c r="C1599" s="74"/>
      <c r="D1599" s="74"/>
      <c r="E1599" s="74"/>
      <c r="F1599" s="75"/>
      <c r="G1599" s="75"/>
      <c r="H1599" s="75"/>
      <c r="I1599" s="76"/>
      <c r="J1599" s="77"/>
      <c r="K1599" s="29">
        <f t="shared" si="24"/>
        <v>0</v>
      </c>
    </row>
    <row r="1600" spans="2:11" x14ac:dyDescent="0.35">
      <c r="B1600" s="74"/>
      <c r="C1600" s="74"/>
      <c r="D1600" s="74"/>
      <c r="E1600" s="74"/>
      <c r="F1600" s="75"/>
      <c r="G1600" s="75"/>
      <c r="H1600" s="75"/>
      <c r="I1600" s="76"/>
      <c r="J1600" s="77"/>
      <c r="K1600" s="29">
        <f t="shared" ref="K1600:K1663" si="25">I1600-(I1600*J1600)</f>
        <v>0</v>
      </c>
    </row>
    <row r="1601" spans="2:11" x14ac:dyDescent="0.35">
      <c r="B1601" s="74"/>
      <c r="C1601" s="74"/>
      <c r="D1601" s="74"/>
      <c r="E1601" s="74"/>
      <c r="F1601" s="75"/>
      <c r="G1601" s="75"/>
      <c r="H1601" s="75"/>
      <c r="I1601" s="76"/>
      <c r="J1601" s="77"/>
      <c r="K1601" s="29">
        <f t="shared" si="25"/>
        <v>0</v>
      </c>
    </row>
    <row r="1602" spans="2:11" x14ac:dyDescent="0.35">
      <c r="B1602" s="74"/>
      <c r="C1602" s="74"/>
      <c r="D1602" s="74"/>
      <c r="E1602" s="74"/>
      <c r="F1602" s="75"/>
      <c r="G1602" s="75"/>
      <c r="H1602" s="75"/>
      <c r="I1602" s="76"/>
      <c r="J1602" s="77"/>
      <c r="K1602" s="29">
        <f t="shared" si="25"/>
        <v>0</v>
      </c>
    </row>
    <row r="1603" spans="2:11" x14ac:dyDescent="0.35">
      <c r="B1603" s="74"/>
      <c r="C1603" s="74"/>
      <c r="D1603" s="74"/>
      <c r="E1603" s="74"/>
      <c r="F1603" s="75"/>
      <c r="G1603" s="75"/>
      <c r="H1603" s="75"/>
      <c r="I1603" s="76"/>
      <c r="J1603" s="77"/>
      <c r="K1603" s="29">
        <f t="shared" si="25"/>
        <v>0</v>
      </c>
    </row>
    <row r="1604" spans="2:11" x14ac:dyDescent="0.35">
      <c r="B1604" s="74"/>
      <c r="C1604" s="74"/>
      <c r="D1604" s="74"/>
      <c r="E1604" s="74"/>
      <c r="F1604" s="75"/>
      <c r="G1604" s="75"/>
      <c r="H1604" s="75"/>
      <c r="I1604" s="76"/>
      <c r="J1604" s="77"/>
      <c r="K1604" s="29">
        <f t="shared" si="25"/>
        <v>0</v>
      </c>
    </row>
    <row r="1605" spans="2:11" x14ac:dyDescent="0.35">
      <c r="B1605" s="74"/>
      <c r="C1605" s="74"/>
      <c r="D1605" s="74"/>
      <c r="E1605" s="74"/>
      <c r="F1605" s="75"/>
      <c r="G1605" s="75"/>
      <c r="H1605" s="75"/>
      <c r="I1605" s="76"/>
      <c r="J1605" s="77"/>
      <c r="K1605" s="29">
        <f t="shared" si="25"/>
        <v>0</v>
      </c>
    </row>
    <row r="1606" spans="2:11" x14ac:dyDescent="0.35">
      <c r="B1606" s="74"/>
      <c r="C1606" s="74"/>
      <c r="D1606" s="74"/>
      <c r="E1606" s="74"/>
      <c r="F1606" s="75"/>
      <c r="G1606" s="75"/>
      <c r="H1606" s="75"/>
      <c r="I1606" s="76"/>
      <c r="J1606" s="77"/>
      <c r="K1606" s="29">
        <f t="shared" si="25"/>
        <v>0</v>
      </c>
    </row>
    <row r="1607" spans="2:11" x14ac:dyDescent="0.35">
      <c r="B1607" s="74"/>
      <c r="C1607" s="74"/>
      <c r="D1607" s="74"/>
      <c r="E1607" s="74"/>
      <c r="F1607" s="75"/>
      <c r="G1607" s="75"/>
      <c r="H1607" s="75"/>
      <c r="I1607" s="76"/>
      <c r="J1607" s="77"/>
      <c r="K1607" s="29">
        <f t="shared" si="25"/>
        <v>0</v>
      </c>
    </row>
    <row r="1608" spans="2:11" x14ac:dyDescent="0.35">
      <c r="B1608" s="74"/>
      <c r="C1608" s="74"/>
      <c r="D1608" s="74"/>
      <c r="E1608" s="74"/>
      <c r="F1608" s="75"/>
      <c r="G1608" s="75"/>
      <c r="H1608" s="75"/>
      <c r="I1608" s="76"/>
      <c r="J1608" s="77"/>
      <c r="K1608" s="29">
        <f t="shared" si="25"/>
        <v>0</v>
      </c>
    </row>
    <row r="1609" spans="2:11" x14ac:dyDescent="0.35">
      <c r="B1609" s="74"/>
      <c r="C1609" s="74"/>
      <c r="D1609" s="74"/>
      <c r="E1609" s="74"/>
      <c r="F1609" s="75"/>
      <c r="G1609" s="75"/>
      <c r="H1609" s="75"/>
      <c r="I1609" s="76"/>
      <c r="J1609" s="77"/>
      <c r="K1609" s="29">
        <f t="shared" si="25"/>
        <v>0</v>
      </c>
    </row>
    <row r="1610" spans="2:11" x14ac:dyDescent="0.35">
      <c r="B1610" s="74"/>
      <c r="C1610" s="74"/>
      <c r="D1610" s="74"/>
      <c r="E1610" s="74"/>
      <c r="F1610" s="75"/>
      <c r="G1610" s="75"/>
      <c r="H1610" s="75"/>
      <c r="I1610" s="76"/>
      <c r="J1610" s="77"/>
      <c r="K1610" s="29">
        <f t="shared" si="25"/>
        <v>0</v>
      </c>
    </row>
    <row r="1611" spans="2:11" x14ac:dyDescent="0.35">
      <c r="B1611" s="74"/>
      <c r="C1611" s="74"/>
      <c r="D1611" s="74"/>
      <c r="E1611" s="74"/>
      <c r="F1611" s="75"/>
      <c r="G1611" s="75"/>
      <c r="H1611" s="75"/>
      <c r="I1611" s="76"/>
      <c r="J1611" s="77"/>
      <c r="K1611" s="29">
        <f t="shared" si="25"/>
        <v>0</v>
      </c>
    </row>
    <row r="1612" spans="2:11" x14ac:dyDescent="0.35">
      <c r="B1612" s="74"/>
      <c r="C1612" s="74"/>
      <c r="D1612" s="74"/>
      <c r="E1612" s="74"/>
      <c r="F1612" s="75"/>
      <c r="G1612" s="75"/>
      <c r="H1612" s="75"/>
      <c r="I1612" s="76"/>
      <c r="J1612" s="77"/>
      <c r="K1612" s="29">
        <f t="shared" si="25"/>
        <v>0</v>
      </c>
    </row>
    <row r="1613" spans="2:11" x14ac:dyDescent="0.35">
      <c r="B1613" s="74"/>
      <c r="C1613" s="74"/>
      <c r="D1613" s="74"/>
      <c r="E1613" s="74"/>
      <c r="F1613" s="75"/>
      <c r="G1613" s="75"/>
      <c r="H1613" s="75"/>
      <c r="I1613" s="76"/>
      <c r="J1613" s="77"/>
      <c r="K1613" s="29">
        <f t="shared" si="25"/>
        <v>0</v>
      </c>
    </row>
    <row r="1614" spans="2:11" x14ac:dyDescent="0.35">
      <c r="B1614" s="74"/>
      <c r="C1614" s="74"/>
      <c r="D1614" s="74"/>
      <c r="E1614" s="74"/>
      <c r="F1614" s="75"/>
      <c r="G1614" s="75"/>
      <c r="H1614" s="75"/>
      <c r="I1614" s="76"/>
      <c r="J1614" s="77"/>
      <c r="K1614" s="29">
        <f t="shared" si="25"/>
        <v>0</v>
      </c>
    </row>
    <row r="1615" spans="2:11" x14ac:dyDescent="0.35">
      <c r="B1615" s="74"/>
      <c r="C1615" s="74"/>
      <c r="D1615" s="74"/>
      <c r="E1615" s="74"/>
      <c r="F1615" s="75"/>
      <c r="G1615" s="75"/>
      <c r="H1615" s="75"/>
      <c r="I1615" s="76"/>
      <c r="J1615" s="77"/>
      <c r="K1615" s="29">
        <f t="shared" si="25"/>
        <v>0</v>
      </c>
    </row>
    <row r="1616" spans="2:11" x14ac:dyDescent="0.35">
      <c r="B1616" s="74"/>
      <c r="C1616" s="74"/>
      <c r="D1616" s="74"/>
      <c r="E1616" s="74"/>
      <c r="F1616" s="75"/>
      <c r="G1616" s="75"/>
      <c r="H1616" s="75"/>
      <c r="I1616" s="76"/>
      <c r="J1616" s="77"/>
      <c r="K1616" s="29">
        <f t="shared" si="25"/>
        <v>0</v>
      </c>
    </row>
    <row r="1617" spans="2:11" x14ac:dyDescent="0.35">
      <c r="B1617" s="74"/>
      <c r="C1617" s="74"/>
      <c r="D1617" s="74"/>
      <c r="E1617" s="74"/>
      <c r="F1617" s="75"/>
      <c r="G1617" s="75"/>
      <c r="H1617" s="75"/>
      <c r="I1617" s="76"/>
      <c r="J1617" s="77"/>
      <c r="K1617" s="29">
        <f t="shared" si="25"/>
        <v>0</v>
      </c>
    </row>
    <row r="1618" spans="2:11" x14ac:dyDescent="0.35">
      <c r="B1618" s="74"/>
      <c r="C1618" s="74"/>
      <c r="D1618" s="74"/>
      <c r="E1618" s="74"/>
      <c r="F1618" s="75"/>
      <c r="G1618" s="75"/>
      <c r="H1618" s="75"/>
      <c r="I1618" s="76"/>
      <c r="J1618" s="77"/>
      <c r="K1618" s="29">
        <f t="shared" si="25"/>
        <v>0</v>
      </c>
    </row>
    <row r="1619" spans="2:11" x14ac:dyDescent="0.35">
      <c r="B1619" s="74"/>
      <c r="C1619" s="74"/>
      <c r="D1619" s="74"/>
      <c r="E1619" s="74"/>
      <c r="F1619" s="75"/>
      <c r="G1619" s="75"/>
      <c r="H1619" s="75"/>
      <c r="I1619" s="76"/>
      <c r="J1619" s="77"/>
      <c r="K1619" s="29">
        <f t="shared" si="25"/>
        <v>0</v>
      </c>
    </row>
    <row r="1620" spans="2:11" x14ac:dyDescent="0.35">
      <c r="B1620" s="74"/>
      <c r="C1620" s="74"/>
      <c r="D1620" s="74"/>
      <c r="E1620" s="74"/>
      <c r="F1620" s="75"/>
      <c r="G1620" s="75"/>
      <c r="H1620" s="75"/>
      <c r="I1620" s="76"/>
      <c r="J1620" s="77"/>
      <c r="K1620" s="29">
        <f t="shared" si="25"/>
        <v>0</v>
      </c>
    </row>
    <row r="1621" spans="2:11" x14ac:dyDescent="0.35">
      <c r="B1621" s="74"/>
      <c r="C1621" s="74"/>
      <c r="D1621" s="74"/>
      <c r="E1621" s="74"/>
      <c r="F1621" s="75"/>
      <c r="G1621" s="75"/>
      <c r="H1621" s="75"/>
      <c r="I1621" s="76"/>
      <c r="J1621" s="77"/>
      <c r="K1621" s="29">
        <f t="shared" si="25"/>
        <v>0</v>
      </c>
    </row>
    <row r="1622" spans="2:11" x14ac:dyDescent="0.35">
      <c r="B1622" s="74"/>
      <c r="C1622" s="74"/>
      <c r="D1622" s="74"/>
      <c r="E1622" s="74"/>
      <c r="F1622" s="75"/>
      <c r="G1622" s="75"/>
      <c r="H1622" s="75"/>
      <c r="I1622" s="76"/>
      <c r="J1622" s="77"/>
      <c r="K1622" s="29">
        <f t="shared" si="25"/>
        <v>0</v>
      </c>
    </row>
    <row r="1623" spans="2:11" x14ac:dyDescent="0.35">
      <c r="B1623" s="74"/>
      <c r="C1623" s="74"/>
      <c r="D1623" s="74"/>
      <c r="E1623" s="74"/>
      <c r="F1623" s="75"/>
      <c r="G1623" s="75"/>
      <c r="H1623" s="75"/>
      <c r="I1623" s="76"/>
      <c r="J1623" s="77"/>
      <c r="K1623" s="29">
        <f t="shared" si="25"/>
        <v>0</v>
      </c>
    </row>
    <row r="1624" spans="2:11" x14ac:dyDescent="0.35">
      <c r="B1624" s="74"/>
      <c r="C1624" s="74"/>
      <c r="D1624" s="74"/>
      <c r="E1624" s="74"/>
      <c r="F1624" s="75"/>
      <c r="G1624" s="75"/>
      <c r="H1624" s="75"/>
      <c r="I1624" s="76"/>
      <c r="J1624" s="77"/>
      <c r="K1624" s="29">
        <f t="shared" si="25"/>
        <v>0</v>
      </c>
    </row>
    <row r="1625" spans="2:11" x14ac:dyDescent="0.35">
      <c r="B1625" s="74"/>
      <c r="C1625" s="74"/>
      <c r="D1625" s="74"/>
      <c r="E1625" s="74"/>
      <c r="F1625" s="75"/>
      <c r="G1625" s="75"/>
      <c r="H1625" s="75"/>
      <c r="I1625" s="76"/>
      <c r="J1625" s="77"/>
      <c r="K1625" s="29">
        <f t="shared" si="25"/>
        <v>0</v>
      </c>
    </row>
    <row r="1626" spans="2:11" x14ac:dyDescent="0.35">
      <c r="B1626" s="74"/>
      <c r="C1626" s="74"/>
      <c r="D1626" s="74"/>
      <c r="E1626" s="74"/>
      <c r="F1626" s="75"/>
      <c r="G1626" s="75"/>
      <c r="H1626" s="75"/>
      <c r="I1626" s="76"/>
      <c r="J1626" s="77"/>
      <c r="K1626" s="29">
        <f t="shared" si="25"/>
        <v>0</v>
      </c>
    </row>
    <row r="1627" spans="2:11" x14ac:dyDescent="0.35">
      <c r="B1627" s="74"/>
      <c r="C1627" s="74"/>
      <c r="D1627" s="74"/>
      <c r="E1627" s="74"/>
      <c r="F1627" s="75"/>
      <c r="G1627" s="75"/>
      <c r="H1627" s="75"/>
      <c r="I1627" s="76"/>
      <c r="J1627" s="77"/>
      <c r="K1627" s="29">
        <f t="shared" si="25"/>
        <v>0</v>
      </c>
    </row>
    <row r="1628" spans="2:11" x14ac:dyDescent="0.35">
      <c r="B1628" s="74"/>
      <c r="C1628" s="74"/>
      <c r="D1628" s="74"/>
      <c r="E1628" s="74"/>
      <c r="F1628" s="75"/>
      <c r="G1628" s="75"/>
      <c r="H1628" s="75"/>
      <c r="I1628" s="76"/>
      <c r="J1628" s="77"/>
      <c r="K1628" s="29">
        <f t="shared" si="25"/>
        <v>0</v>
      </c>
    </row>
    <row r="1629" spans="2:11" x14ac:dyDescent="0.35">
      <c r="B1629" s="74"/>
      <c r="C1629" s="74"/>
      <c r="D1629" s="74"/>
      <c r="E1629" s="74"/>
      <c r="F1629" s="75"/>
      <c r="G1629" s="75"/>
      <c r="H1629" s="75"/>
      <c r="I1629" s="76"/>
      <c r="J1629" s="77"/>
      <c r="K1629" s="29">
        <f t="shared" si="25"/>
        <v>0</v>
      </c>
    </row>
    <row r="1630" spans="2:11" x14ac:dyDescent="0.35">
      <c r="B1630" s="74"/>
      <c r="C1630" s="74"/>
      <c r="D1630" s="74"/>
      <c r="E1630" s="74"/>
      <c r="F1630" s="75"/>
      <c r="G1630" s="75"/>
      <c r="H1630" s="75"/>
      <c r="I1630" s="76"/>
      <c r="J1630" s="77"/>
      <c r="K1630" s="29">
        <f t="shared" si="25"/>
        <v>0</v>
      </c>
    </row>
    <row r="1631" spans="2:11" x14ac:dyDescent="0.35">
      <c r="B1631" s="74"/>
      <c r="C1631" s="74"/>
      <c r="D1631" s="74"/>
      <c r="E1631" s="74"/>
      <c r="F1631" s="75"/>
      <c r="G1631" s="75"/>
      <c r="H1631" s="75"/>
      <c r="I1631" s="76"/>
      <c r="J1631" s="77"/>
      <c r="K1631" s="29">
        <f t="shared" si="25"/>
        <v>0</v>
      </c>
    </row>
    <row r="1632" spans="2:11" x14ac:dyDescent="0.35">
      <c r="B1632" s="74"/>
      <c r="C1632" s="74"/>
      <c r="D1632" s="74"/>
      <c r="E1632" s="74"/>
      <c r="F1632" s="75"/>
      <c r="G1632" s="75"/>
      <c r="H1632" s="75"/>
      <c r="I1632" s="76"/>
      <c r="J1632" s="77"/>
      <c r="K1632" s="29">
        <f t="shared" si="25"/>
        <v>0</v>
      </c>
    </row>
    <row r="1633" spans="2:11" x14ac:dyDescent="0.35">
      <c r="B1633" s="74"/>
      <c r="C1633" s="74"/>
      <c r="D1633" s="74"/>
      <c r="E1633" s="74"/>
      <c r="F1633" s="75"/>
      <c r="G1633" s="75"/>
      <c r="H1633" s="75"/>
      <c r="I1633" s="76"/>
      <c r="J1633" s="77"/>
      <c r="K1633" s="29">
        <f t="shared" si="25"/>
        <v>0</v>
      </c>
    </row>
    <row r="1634" spans="2:11" x14ac:dyDescent="0.35">
      <c r="B1634" s="74"/>
      <c r="C1634" s="74"/>
      <c r="D1634" s="74"/>
      <c r="E1634" s="74"/>
      <c r="F1634" s="75"/>
      <c r="G1634" s="75"/>
      <c r="H1634" s="75"/>
      <c r="I1634" s="76"/>
      <c r="J1634" s="77"/>
      <c r="K1634" s="29">
        <f t="shared" si="25"/>
        <v>0</v>
      </c>
    </row>
    <row r="1635" spans="2:11" x14ac:dyDescent="0.35">
      <c r="B1635" s="74"/>
      <c r="C1635" s="74"/>
      <c r="D1635" s="74"/>
      <c r="E1635" s="74"/>
      <c r="F1635" s="75"/>
      <c r="G1635" s="75"/>
      <c r="H1635" s="75"/>
      <c r="I1635" s="76"/>
      <c r="J1635" s="77"/>
      <c r="K1635" s="29">
        <f t="shared" si="25"/>
        <v>0</v>
      </c>
    </row>
    <row r="1636" spans="2:11" x14ac:dyDescent="0.35">
      <c r="B1636" s="74"/>
      <c r="C1636" s="74"/>
      <c r="D1636" s="74"/>
      <c r="E1636" s="74"/>
      <c r="F1636" s="75"/>
      <c r="G1636" s="75"/>
      <c r="H1636" s="75"/>
      <c r="I1636" s="76"/>
      <c r="J1636" s="77"/>
      <c r="K1636" s="29">
        <f t="shared" si="25"/>
        <v>0</v>
      </c>
    </row>
    <row r="1637" spans="2:11" x14ac:dyDescent="0.35">
      <c r="B1637" s="74"/>
      <c r="C1637" s="74"/>
      <c r="D1637" s="74"/>
      <c r="E1637" s="74"/>
      <c r="F1637" s="75"/>
      <c r="G1637" s="75"/>
      <c r="H1637" s="75"/>
      <c r="I1637" s="76"/>
      <c r="J1637" s="77"/>
      <c r="K1637" s="29">
        <f t="shared" si="25"/>
        <v>0</v>
      </c>
    </row>
    <row r="1638" spans="2:11" x14ac:dyDescent="0.35">
      <c r="B1638" s="74"/>
      <c r="C1638" s="74"/>
      <c r="D1638" s="74"/>
      <c r="E1638" s="74"/>
      <c r="F1638" s="75"/>
      <c r="G1638" s="75"/>
      <c r="H1638" s="75"/>
      <c r="I1638" s="76"/>
      <c r="J1638" s="77"/>
      <c r="K1638" s="29">
        <f t="shared" si="25"/>
        <v>0</v>
      </c>
    </row>
    <row r="1639" spans="2:11" x14ac:dyDescent="0.35">
      <c r="B1639" s="74"/>
      <c r="C1639" s="74"/>
      <c r="D1639" s="74"/>
      <c r="E1639" s="74"/>
      <c r="F1639" s="75"/>
      <c r="G1639" s="75"/>
      <c r="H1639" s="75"/>
      <c r="I1639" s="76"/>
      <c r="J1639" s="77"/>
      <c r="K1639" s="29">
        <f t="shared" si="25"/>
        <v>0</v>
      </c>
    </row>
    <row r="1640" spans="2:11" x14ac:dyDescent="0.35">
      <c r="B1640" s="74"/>
      <c r="C1640" s="74"/>
      <c r="D1640" s="74"/>
      <c r="E1640" s="74"/>
      <c r="F1640" s="75"/>
      <c r="G1640" s="75"/>
      <c r="H1640" s="75"/>
      <c r="I1640" s="76"/>
      <c r="J1640" s="77"/>
      <c r="K1640" s="29">
        <f t="shared" si="25"/>
        <v>0</v>
      </c>
    </row>
    <row r="1641" spans="2:11" x14ac:dyDescent="0.35">
      <c r="B1641" s="74"/>
      <c r="C1641" s="74"/>
      <c r="D1641" s="74"/>
      <c r="E1641" s="74"/>
      <c r="F1641" s="75"/>
      <c r="G1641" s="75"/>
      <c r="H1641" s="75"/>
      <c r="I1641" s="76"/>
      <c r="J1641" s="77"/>
      <c r="K1641" s="29">
        <f t="shared" si="25"/>
        <v>0</v>
      </c>
    </row>
    <row r="1642" spans="2:11" x14ac:dyDescent="0.35">
      <c r="B1642" s="74"/>
      <c r="C1642" s="74"/>
      <c r="D1642" s="74"/>
      <c r="E1642" s="74"/>
      <c r="F1642" s="75"/>
      <c r="G1642" s="75"/>
      <c r="H1642" s="75"/>
      <c r="I1642" s="76"/>
      <c r="J1642" s="77"/>
      <c r="K1642" s="29">
        <f t="shared" si="25"/>
        <v>0</v>
      </c>
    </row>
    <row r="1643" spans="2:11" x14ac:dyDescent="0.35">
      <c r="B1643" s="74"/>
      <c r="C1643" s="74"/>
      <c r="D1643" s="74"/>
      <c r="E1643" s="74"/>
      <c r="F1643" s="75"/>
      <c r="G1643" s="75"/>
      <c r="H1643" s="75"/>
      <c r="I1643" s="76"/>
      <c r="J1643" s="77"/>
      <c r="K1643" s="29">
        <f t="shared" si="25"/>
        <v>0</v>
      </c>
    </row>
    <row r="1644" spans="2:11" x14ac:dyDescent="0.35">
      <c r="B1644" s="74"/>
      <c r="C1644" s="74"/>
      <c r="D1644" s="74"/>
      <c r="E1644" s="74"/>
      <c r="F1644" s="75"/>
      <c r="G1644" s="75"/>
      <c r="H1644" s="75"/>
      <c r="I1644" s="76"/>
      <c r="J1644" s="77"/>
      <c r="K1644" s="29">
        <f t="shared" si="25"/>
        <v>0</v>
      </c>
    </row>
    <row r="1645" spans="2:11" x14ac:dyDescent="0.35">
      <c r="B1645" s="74"/>
      <c r="C1645" s="74"/>
      <c r="D1645" s="74"/>
      <c r="E1645" s="74"/>
      <c r="F1645" s="75"/>
      <c r="G1645" s="75"/>
      <c r="H1645" s="75"/>
      <c r="I1645" s="76"/>
      <c r="J1645" s="77"/>
      <c r="K1645" s="29">
        <f t="shared" si="25"/>
        <v>0</v>
      </c>
    </row>
    <row r="1646" spans="2:11" x14ac:dyDescent="0.35">
      <c r="B1646" s="74"/>
      <c r="C1646" s="74"/>
      <c r="D1646" s="74"/>
      <c r="E1646" s="74"/>
      <c r="F1646" s="75"/>
      <c r="G1646" s="75"/>
      <c r="H1646" s="75"/>
      <c r="I1646" s="76"/>
      <c r="J1646" s="77"/>
      <c r="K1646" s="29">
        <f t="shared" si="25"/>
        <v>0</v>
      </c>
    </row>
    <row r="1647" spans="2:11" x14ac:dyDescent="0.35">
      <c r="B1647" s="74"/>
      <c r="C1647" s="74"/>
      <c r="D1647" s="74"/>
      <c r="E1647" s="74"/>
      <c r="F1647" s="75"/>
      <c r="G1647" s="75"/>
      <c r="H1647" s="75"/>
      <c r="I1647" s="76"/>
      <c r="J1647" s="77"/>
      <c r="K1647" s="29">
        <f t="shared" si="25"/>
        <v>0</v>
      </c>
    </row>
    <row r="1648" spans="2:11" x14ac:dyDescent="0.35">
      <c r="B1648" s="74"/>
      <c r="C1648" s="74"/>
      <c r="D1648" s="74"/>
      <c r="E1648" s="74"/>
      <c r="F1648" s="75"/>
      <c r="G1648" s="75"/>
      <c r="H1648" s="75"/>
      <c r="I1648" s="76"/>
      <c r="J1648" s="77"/>
      <c r="K1648" s="29">
        <f t="shared" si="25"/>
        <v>0</v>
      </c>
    </row>
    <row r="1649" spans="2:11" x14ac:dyDescent="0.35">
      <c r="B1649" s="74"/>
      <c r="C1649" s="74"/>
      <c r="D1649" s="74"/>
      <c r="E1649" s="74"/>
      <c r="F1649" s="75"/>
      <c r="G1649" s="75"/>
      <c r="H1649" s="75"/>
      <c r="I1649" s="76"/>
      <c r="J1649" s="77"/>
      <c r="K1649" s="29">
        <f t="shared" si="25"/>
        <v>0</v>
      </c>
    </row>
    <row r="1650" spans="2:11" x14ac:dyDescent="0.35">
      <c r="B1650" s="74"/>
      <c r="C1650" s="74"/>
      <c r="D1650" s="74"/>
      <c r="E1650" s="74"/>
      <c r="F1650" s="75"/>
      <c r="G1650" s="75"/>
      <c r="H1650" s="75"/>
      <c r="I1650" s="76"/>
      <c r="J1650" s="77"/>
      <c r="K1650" s="29">
        <f t="shared" si="25"/>
        <v>0</v>
      </c>
    </row>
    <row r="1651" spans="2:11" x14ac:dyDescent="0.35">
      <c r="B1651" s="74"/>
      <c r="C1651" s="74"/>
      <c r="D1651" s="74"/>
      <c r="E1651" s="74"/>
      <c r="F1651" s="75"/>
      <c r="G1651" s="75"/>
      <c r="H1651" s="75"/>
      <c r="I1651" s="76"/>
      <c r="J1651" s="77"/>
      <c r="K1651" s="29">
        <f t="shared" si="25"/>
        <v>0</v>
      </c>
    </row>
    <row r="1652" spans="2:11" x14ac:dyDescent="0.35">
      <c r="B1652" s="74"/>
      <c r="C1652" s="74"/>
      <c r="D1652" s="74"/>
      <c r="E1652" s="74"/>
      <c r="F1652" s="75"/>
      <c r="G1652" s="75"/>
      <c r="H1652" s="75"/>
      <c r="I1652" s="76"/>
      <c r="J1652" s="77"/>
      <c r="K1652" s="29">
        <f t="shared" si="25"/>
        <v>0</v>
      </c>
    </row>
    <row r="1653" spans="2:11" x14ac:dyDescent="0.35">
      <c r="B1653" s="74"/>
      <c r="C1653" s="74"/>
      <c r="D1653" s="74"/>
      <c r="E1653" s="74"/>
      <c r="F1653" s="75"/>
      <c r="G1653" s="75"/>
      <c r="H1653" s="75"/>
      <c r="I1653" s="76"/>
      <c r="J1653" s="77"/>
      <c r="K1653" s="29">
        <f t="shared" si="25"/>
        <v>0</v>
      </c>
    </row>
    <row r="1654" spans="2:11" x14ac:dyDescent="0.35">
      <c r="B1654" s="74"/>
      <c r="C1654" s="74"/>
      <c r="D1654" s="74"/>
      <c r="E1654" s="74"/>
      <c r="F1654" s="75"/>
      <c r="G1654" s="75"/>
      <c r="H1654" s="75"/>
      <c r="I1654" s="76"/>
      <c r="J1654" s="77"/>
      <c r="K1654" s="29">
        <f t="shared" si="25"/>
        <v>0</v>
      </c>
    </row>
    <row r="1655" spans="2:11" x14ac:dyDescent="0.35">
      <c r="B1655" s="74"/>
      <c r="C1655" s="74"/>
      <c r="D1655" s="74"/>
      <c r="E1655" s="74"/>
      <c r="F1655" s="75"/>
      <c r="G1655" s="75"/>
      <c r="H1655" s="75"/>
      <c r="I1655" s="76"/>
      <c r="J1655" s="77"/>
      <c r="K1655" s="29">
        <f t="shared" si="25"/>
        <v>0</v>
      </c>
    </row>
    <row r="1656" spans="2:11" x14ac:dyDescent="0.35">
      <c r="B1656" s="74"/>
      <c r="C1656" s="74"/>
      <c r="D1656" s="74"/>
      <c r="E1656" s="74"/>
      <c r="F1656" s="75"/>
      <c r="G1656" s="75"/>
      <c r="H1656" s="75"/>
      <c r="I1656" s="76"/>
      <c r="J1656" s="77"/>
      <c r="K1656" s="29">
        <f t="shared" si="25"/>
        <v>0</v>
      </c>
    </row>
    <row r="1657" spans="2:11" x14ac:dyDescent="0.35">
      <c r="B1657" s="74"/>
      <c r="C1657" s="74"/>
      <c r="D1657" s="74"/>
      <c r="E1657" s="74"/>
      <c r="F1657" s="75"/>
      <c r="G1657" s="75"/>
      <c r="H1657" s="75"/>
      <c r="I1657" s="76"/>
      <c r="J1657" s="77"/>
      <c r="K1657" s="29">
        <f t="shared" si="25"/>
        <v>0</v>
      </c>
    </row>
    <row r="1658" spans="2:11" x14ac:dyDescent="0.35">
      <c r="B1658" s="74"/>
      <c r="C1658" s="74"/>
      <c r="D1658" s="74"/>
      <c r="E1658" s="74"/>
      <c r="F1658" s="75"/>
      <c r="G1658" s="75"/>
      <c r="H1658" s="75"/>
      <c r="I1658" s="76"/>
      <c r="J1658" s="77"/>
      <c r="K1658" s="29">
        <f t="shared" si="25"/>
        <v>0</v>
      </c>
    </row>
    <row r="1659" spans="2:11" x14ac:dyDescent="0.35">
      <c r="B1659" s="74"/>
      <c r="C1659" s="74"/>
      <c r="D1659" s="74"/>
      <c r="E1659" s="74"/>
      <c r="F1659" s="75"/>
      <c r="G1659" s="75"/>
      <c r="H1659" s="75"/>
      <c r="I1659" s="76"/>
      <c r="J1659" s="77"/>
      <c r="K1659" s="29">
        <f t="shared" si="25"/>
        <v>0</v>
      </c>
    </row>
    <row r="1660" spans="2:11" x14ac:dyDescent="0.35">
      <c r="B1660" s="74"/>
      <c r="C1660" s="74"/>
      <c r="D1660" s="74"/>
      <c r="E1660" s="74"/>
      <c r="F1660" s="75"/>
      <c r="G1660" s="75"/>
      <c r="H1660" s="75"/>
      <c r="I1660" s="76"/>
      <c r="J1660" s="77"/>
      <c r="K1660" s="29">
        <f t="shared" si="25"/>
        <v>0</v>
      </c>
    </row>
    <row r="1661" spans="2:11" x14ac:dyDescent="0.35">
      <c r="B1661" s="74"/>
      <c r="C1661" s="74"/>
      <c r="D1661" s="74"/>
      <c r="E1661" s="74"/>
      <c r="F1661" s="75"/>
      <c r="G1661" s="75"/>
      <c r="H1661" s="75"/>
      <c r="I1661" s="76"/>
      <c r="J1661" s="77"/>
      <c r="K1661" s="29">
        <f t="shared" si="25"/>
        <v>0</v>
      </c>
    </row>
    <row r="1662" spans="2:11" x14ac:dyDescent="0.35">
      <c r="B1662" s="74"/>
      <c r="C1662" s="74"/>
      <c r="D1662" s="74"/>
      <c r="E1662" s="74"/>
      <c r="F1662" s="75"/>
      <c r="G1662" s="75"/>
      <c r="H1662" s="75"/>
      <c r="I1662" s="76"/>
      <c r="J1662" s="77"/>
      <c r="K1662" s="29">
        <f t="shared" si="25"/>
        <v>0</v>
      </c>
    </row>
    <row r="1663" spans="2:11" x14ac:dyDescent="0.35">
      <c r="B1663" s="74"/>
      <c r="C1663" s="74"/>
      <c r="D1663" s="74"/>
      <c r="E1663" s="74"/>
      <c r="F1663" s="75"/>
      <c r="G1663" s="75"/>
      <c r="H1663" s="75"/>
      <c r="I1663" s="76"/>
      <c r="J1663" s="77"/>
      <c r="K1663" s="29">
        <f t="shared" si="25"/>
        <v>0</v>
      </c>
    </row>
    <row r="1664" spans="2:11" x14ac:dyDescent="0.35">
      <c r="B1664" s="74"/>
      <c r="C1664" s="74"/>
      <c r="D1664" s="74"/>
      <c r="E1664" s="74"/>
      <c r="F1664" s="75"/>
      <c r="G1664" s="75"/>
      <c r="H1664" s="75"/>
      <c r="I1664" s="76"/>
      <c r="J1664" s="77"/>
      <c r="K1664" s="29">
        <f t="shared" ref="K1664:K1727" si="26">I1664-(I1664*J1664)</f>
        <v>0</v>
      </c>
    </row>
    <row r="1665" spans="2:11" x14ac:dyDescent="0.35">
      <c r="B1665" s="74"/>
      <c r="C1665" s="74"/>
      <c r="D1665" s="74"/>
      <c r="E1665" s="74"/>
      <c r="F1665" s="75"/>
      <c r="G1665" s="75"/>
      <c r="H1665" s="75"/>
      <c r="I1665" s="76"/>
      <c r="J1665" s="77"/>
      <c r="K1665" s="29">
        <f t="shared" si="26"/>
        <v>0</v>
      </c>
    </row>
    <row r="1666" spans="2:11" x14ac:dyDescent="0.35">
      <c r="B1666" s="74"/>
      <c r="C1666" s="74"/>
      <c r="D1666" s="74"/>
      <c r="E1666" s="74"/>
      <c r="F1666" s="75"/>
      <c r="G1666" s="75"/>
      <c r="H1666" s="75"/>
      <c r="I1666" s="76"/>
      <c r="J1666" s="77"/>
      <c r="K1666" s="29">
        <f t="shared" si="26"/>
        <v>0</v>
      </c>
    </row>
    <row r="1667" spans="2:11" x14ac:dyDescent="0.35">
      <c r="B1667" s="74"/>
      <c r="C1667" s="74"/>
      <c r="D1667" s="74"/>
      <c r="E1667" s="74"/>
      <c r="F1667" s="75"/>
      <c r="G1667" s="75"/>
      <c r="H1667" s="75"/>
      <c r="I1667" s="76"/>
      <c r="J1667" s="77"/>
      <c r="K1667" s="29">
        <f t="shared" si="26"/>
        <v>0</v>
      </c>
    </row>
    <row r="1668" spans="2:11" x14ac:dyDescent="0.35">
      <c r="B1668" s="74"/>
      <c r="C1668" s="74"/>
      <c r="D1668" s="74"/>
      <c r="E1668" s="74"/>
      <c r="F1668" s="75"/>
      <c r="G1668" s="75"/>
      <c r="H1668" s="75"/>
      <c r="I1668" s="76"/>
      <c r="J1668" s="77"/>
      <c r="K1668" s="29">
        <f t="shared" si="26"/>
        <v>0</v>
      </c>
    </row>
    <row r="1669" spans="2:11" x14ac:dyDescent="0.35">
      <c r="B1669" s="74"/>
      <c r="C1669" s="74"/>
      <c r="D1669" s="74"/>
      <c r="E1669" s="74"/>
      <c r="F1669" s="75"/>
      <c r="G1669" s="75"/>
      <c r="H1669" s="75"/>
      <c r="I1669" s="76"/>
      <c r="J1669" s="77"/>
      <c r="K1669" s="29">
        <f t="shared" si="26"/>
        <v>0</v>
      </c>
    </row>
    <row r="1670" spans="2:11" x14ac:dyDescent="0.35">
      <c r="B1670" s="74"/>
      <c r="C1670" s="74"/>
      <c r="D1670" s="74"/>
      <c r="E1670" s="74"/>
      <c r="F1670" s="75"/>
      <c r="G1670" s="75"/>
      <c r="H1670" s="75"/>
      <c r="I1670" s="76"/>
      <c r="J1670" s="77"/>
      <c r="K1670" s="29">
        <f t="shared" si="26"/>
        <v>0</v>
      </c>
    </row>
    <row r="1671" spans="2:11" x14ac:dyDescent="0.35">
      <c r="B1671" s="74"/>
      <c r="C1671" s="74"/>
      <c r="D1671" s="74"/>
      <c r="E1671" s="74"/>
      <c r="F1671" s="75"/>
      <c r="G1671" s="75"/>
      <c r="H1671" s="75"/>
      <c r="I1671" s="76"/>
      <c r="J1671" s="77"/>
      <c r="K1671" s="29">
        <f t="shared" si="26"/>
        <v>0</v>
      </c>
    </row>
    <row r="1672" spans="2:11" x14ac:dyDescent="0.35">
      <c r="B1672" s="74"/>
      <c r="C1672" s="74"/>
      <c r="D1672" s="74"/>
      <c r="E1672" s="74"/>
      <c r="F1672" s="75"/>
      <c r="G1672" s="75"/>
      <c r="H1672" s="75"/>
      <c r="I1672" s="76"/>
      <c r="J1672" s="77"/>
      <c r="K1672" s="29">
        <f t="shared" si="26"/>
        <v>0</v>
      </c>
    </row>
    <row r="1673" spans="2:11" x14ac:dyDescent="0.35">
      <c r="B1673" s="74"/>
      <c r="C1673" s="74"/>
      <c r="D1673" s="74"/>
      <c r="E1673" s="74"/>
      <c r="F1673" s="75"/>
      <c r="G1673" s="75"/>
      <c r="H1673" s="75"/>
      <c r="I1673" s="76"/>
      <c r="J1673" s="77"/>
      <c r="K1673" s="29">
        <f t="shared" si="26"/>
        <v>0</v>
      </c>
    </row>
    <row r="1674" spans="2:11" x14ac:dyDescent="0.35">
      <c r="B1674" s="74"/>
      <c r="C1674" s="74"/>
      <c r="D1674" s="74"/>
      <c r="E1674" s="74"/>
      <c r="F1674" s="75"/>
      <c r="G1674" s="75"/>
      <c r="H1674" s="75"/>
      <c r="I1674" s="76"/>
      <c r="J1674" s="77"/>
      <c r="K1674" s="29">
        <f t="shared" si="26"/>
        <v>0</v>
      </c>
    </row>
    <row r="1675" spans="2:11" x14ac:dyDescent="0.35">
      <c r="B1675" s="74"/>
      <c r="C1675" s="74"/>
      <c r="D1675" s="74"/>
      <c r="E1675" s="74"/>
      <c r="F1675" s="75"/>
      <c r="G1675" s="75"/>
      <c r="H1675" s="75"/>
      <c r="I1675" s="76"/>
      <c r="J1675" s="77"/>
      <c r="K1675" s="29">
        <f t="shared" si="26"/>
        <v>0</v>
      </c>
    </row>
    <row r="1676" spans="2:11" x14ac:dyDescent="0.35">
      <c r="B1676" s="74"/>
      <c r="C1676" s="74"/>
      <c r="D1676" s="74"/>
      <c r="E1676" s="74"/>
      <c r="F1676" s="75"/>
      <c r="G1676" s="75"/>
      <c r="H1676" s="75"/>
      <c r="I1676" s="76"/>
      <c r="J1676" s="77"/>
      <c r="K1676" s="29">
        <f t="shared" si="26"/>
        <v>0</v>
      </c>
    </row>
    <row r="1677" spans="2:11" x14ac:dyDescent="0.35">
      <c r="B1677" s="74"/>
      <c r="C1677" s="74"/>
      <c r="D1677" s="74"/>
      <c r="E1677" s="74"/>
      <c r="F1677" s="75"/>
      <c r="G1677" s="75"/>
      <c r="H1677" s="75"/>
      <c r="I1677" s="76"/>
      <c r="J1677" s="77"/>
      <c r="K1677" s="29">
        <f t="shared" si="26"/>
        <v>0</v>
      </c>
    </row>
    <row r="1678" spans="2:11" x14ac:dyDescent="0.35">
      <c r="B1678" s="74"/>
      <c r="C1678" s="74"/>
      <c r="D1678" s="74"/>
      <c r="E1678" s="74"/>
      <c r="F1678" s="75"/>
      <c r="G1678" s="75"/>
      <c r="H1678" s="75"/>
      <c r="I1678" s="76"/>
      <c r="J1678" s="77"/>
      <c r="K1678" s="29">
        <f t="shared" si="26"/>
        <v>0</v>
      </c>
    </row>
    <row r="1679" spans="2:11" x14ac:dyDescent="0.35">
      <c r="B1679" s="74"/>
      <c r="C1679" s="74"/>
      <c r="D1679" s="74"/>
      <c r="E1679" s="74"/>
      <c r="F1679" s="75"/>
      <c r="G1679" s="75"/>
      <c r="H1679" s="75"/>
      <c r="I1679" s="76"/>
      <c r="J1679" s="77"/>
      <c r="K1679" s="29">
        <f t="shared" si="26"/>
        <v>0</v>
      </c>
    </row>
    <row r="1680" spans="2:11" x14ac:dyDescent="0.35">
      <c r="B1680" s="74"/>
      <c r="C1680" s="74"/>
      <c r="D1680" s="74"/>
      <c r="E1680" s="74"/>
      <c r="F1680" s="75"/>
      <c r="G1680" s="75"/>
      <c r="H1680" s="75"/>
      <c r="I1680" s="76"/>
      <c r="J1680" s="77"/>
      <c r="K1680" s="29">
        <f t="shared" si="26"/>
        <v>0</v>
      </c>
    </row>
    <row r="1681" spans="2:11" x14ac:dyDescent="0.35">
      <c r="B1681" s="74"/>
      <c r="C1681" s="74"/>
      <c r="D1681" s="74"/>
      <c r="E1681" s="74"/>
      <c r="F1681" s="75"/>
      <c r="G1681" s="75"/>
      <c r="H1681" s="75"/>
      <c r="I1681" s="76"/>
      <c r="J1681" s="77"/>
      <c r="K1681" s="29">
        <f t="shared" si="26"/>
        <v>0</v>
      </c>
    </row>
    <row r="1682" spans="2:11" x14ac:dyDescent="0.35">
      <c r="B1682" s="74"/>
      <c r="C1682" s="74"/>
      <c r="D1682" s="74"/>
      <c r="E1682" s="74"/>
      <c r="F1682" s="75"/>
      <c r="G1682" s="75"/>
      <c r="H1682" s="75"/>
      <c r="I1682" s="76"/>
      <c r="J1682" s="77"/>
      <c r="K1682" s="29">
        <f t="shared" si="26"/>
        <v>0</v>
      </c>
    </row>
    <row r="1683" spans="2:11" x14ac:dyDescent="0.35">
      <c r="B1683" s="74"/>
      <c r="C1683" s="74"/>
      <c r="D1683" s="74"/>
      <c r="E1683" s="74"/>
      <c r="F1683" s="75"/>
      <c r="G1683" s="75"/>
      <c r="H1683" s="75"/>
      <c r="I1683" s="76"/>
      <c r="J1683" s="77"/>
      <c r="K1683" s="29">
        <f t="shared" si="26"/>
        <v>0</v>
      </c>
    </row>
    <row r="1684" spans="2:11" x14ac:dyDescent="0.35">
      <c r="B1684" s="74"/>
      <c r="C1684" s="74"/>
      <c r="D1684" s="74"/>
      <c r="E1684" s="74"/>
      <c r="F1684" s="75"/>
      <c r="G1684" s="75"/>
      <c r="H1684" s="75"/>
      <c r="I1684" s="76"/>
      <c r="J1684" s="77"/>
      <c r="K1684" s="29">
        <f t="shared" si="26"/>
        <v>0</v>
      </c>
    </row>
    <row r="1685" spans="2:11" x14ac:dyDescent="0.35">
      <c r="B1685" s="74"/>
      <c r="C1685" s="74"/>
      <c r="D1685" s="74"/>
      <c r="E1685" s="74"/>
      <c r="F1685" s="75"/>
      <c r="G1685" s="75"/>
      <c r="H1685" s="75"/>
      <c r="I1685" s="76"/>
      <c r="J1685" s="77"/>
      <c r="K1685" s="29">
        <f t="shared" si="26"/>
        <v>0</v>
      </c>
    </row>
    <row r="1686" spans="2:11" x14ac:dyDescent="0.35">
      <c r="B1686" s="74"/>
      <c r="C1686" s="74"/>
      <c r="D1686" s="74"/>
      <c r="E1686" s="74"/>
      <c r="F1686" s="75"/>
      <c r="G1686" s="75"/>
      <c r="H1686" s="75"/>
      <c r="I1686" s="76"/>
      <c r="J1686" s="77"/>
      <c r="K1686" s="29">
        <f t="shared" si="26"/>
        <v>0</v>
      </c>
    </row>
    <row r="1687" spans="2:11" x14ac:dyDescent="0.35">
      <c r="B1687" s="74"/>
      <c r="C1687" s="74"/>
      <c r="D1687" s="74"/>
      <c r="E1687" s="74"/>
      <c r="F1687" s="75"/>
      <c r="G1687" s="75"/>
      <c r="H1687" s="75"/>
      <c r="I1687" s="76"/>
      <c r="J1687" s="77"/>
      <c r="K1687" s="29">
        <f t="shared" si="26"/>
        <v>0</v>
      </c>
    </row>
    <row r="1688" spans="2:11" x14ac:dyDescent="0.35">
      <c r="B1688" s="74"/>
      <c r="C1688" s="74"/>
      <c r="D1688" s="74"/>
      <c r="E1688" s="74"/>
      <c r="F1688" s="75"/>
      <c r="G1688" s="75"/>
      <c r="H1688" s="75"/>
      <c r="I1688" s="76"/>
      <c r="J1688" s="77"/>
      <c r="K1688" s="29">
        <f t="shared" si="26"/>
        <v>0</v>
      </c>
    </row>
    <row r="1689" spans="2:11" x14ac:dyDescent="0.35">
      <c r="B1689" s="74"/>
      <c r="C1689" s="74"/>
      <c r="D1689" s="74"/>
      <c r="E1689" s="74"/>
      <c r="F1689" s="75"/>
      <c r="G1689" s="75"/>
      <c r="H1689" s="75"/>
      <c r="I1689" s="76"/>
      <c r="J1689" s="77"/>
      <c r="K1689" s="29">
        <f t="shared" si="26"/>
        <v>0</v>
      </c>
    </row>
    <row r="1690" spans="2:11" x14ac:dyDescent="0.35">
      <c r="B1690" s="74"/>
      <c r="C1690" s="74"/>
      <c r="D1690" s="74"/>
      <c r="E1690" s="74"/>
      <c r="F1690" s="75"/>
      <c r="G1690" s="75"/>
      <c r="H1690" s="75"/>
      <c r="I1690" s="76"/>
      <c r="J1690" s="77"/>
      <c r="K1690" s="29">
        <f t="shared" si="26"/>
        <v>0</v>
      </c>
    </row>
    <row r="1691" spans="2:11" x14ac:dyDescent="0.35">
      <c r="B1691" s="74"/>
      <c r="C1691" s="74"/>
      <c r="D1691" s="74"/>
      <c r="E1691" s="74"/>
      <c r="F1691" s="75"/>
      <c r="G1691" s="75"/>
      <c r="H1691" s="75"/>
      <c r="I1691" s="76"/>
      <c r="J1691" s="77"/>
      <c r="K1691" s="29">
        <f t="shared" si="26"/>
        <v>0</v>
      </c>
    </row>
    <row r="1692" spans="2:11" x14ac:dyDescent="0.35">
      <c r="B1692" s="74"/>
      <c r="C1692" s="74"/>
      <c r="D1692" s="74"/>
      <c r="E1692" s="74"/>
      <c r="F1692" s="75"/>
      <c r="G1692" s="75"/>
      <c r="H1692" s="75"/>
      <c r="I1692" s="76"/>
      <c r="J1692" s="77"/>
      <c r="K1692" s="29">
        <f t="shared" si="26"/>
        <v>0</v>
      </c>
    </row>
    <row r="1693" spans="2:11" x14ac:dyDescent="0.35">
      <c r="B1693" s="74"/>
      <c r="C1693" s="74"/>
      <c r="D1693" s="74"/>
      <c r="E1693" s="74"/>
      <c r="F1693" s="75"/>
      <c r="G1693" s="75"/>
      <c r="H1693" s="75"/>
      <c r="I1693" s="76"/>
      <c r="J1693" s="77"/>
      <c r="K1693" s="29">
        <f t="shared" si="26"/>
        <v>0</v>
      </c>
    </row>
    <row r="1694" spans="2:11" x14ac:dyDescent="0.35">
      <c r="B1694" s="74"/>
      <c r="C1694" s="74"/>
      <c r="D1694" s="74"/>
      <c r="E1694" s="74"/>
      <c r="F1694" s="75"/>
      <c r="G1694" s="75"/>
      <c r="H1694" s="75"/>
      <c r="I1694" s="76"/>
      <c r="J1694" s="77"/>
      <c r="K1694" s="29">
        <f t="shared" si="26"/>
        <v>0</v>
      </c>
    </row>
    <row r="1695" spans="2:11" x14ac:dyDescent="0.35">
      <c r="B1695" s="74"/>
      <c r="C1695" s="74"/>
      <c r="D1695" s="74"/>
      <c r="E1695" s="74"/>
      <c r="F1695" s="75"/>
      <c r="G1695" s="75"/>
      <c r="H1695" s="75"/>
      <c r="I1695" s="76"/>
      <c r="J1695" s="77"/>
      <c r="K1695" s="29">
        <f t="shared" si="26"/>
        <v>0</v>
      </c>
    </row>
    <row r="1696" spans="2:11" x14ac:dyDescent="0.35">
      <c r="B1696" s="74"/>
      <c r="C1696" s="74"/>
      <c r="D1696" s="74"/>
      <c r="E1696" s="74"/>
      <c r="F1696" s="75"/>
      <c r="G1696" s="75"/>
      <c r="H1696" s="75"/>
      <c r="I1696" s="76"/>
      <c r="J1696" s="77"/>
      <c r="K1696" s="29">
        <f t="shared" si="26"/>
        <v>0</v>
      </c>
    </row>
    <row r="1697" spans="2:11" x14ac:dyDescent="0.35">
      <c r="B1697" s="74"/>
      <c r="C1697" s="74"/>
      <c r="D1697" s="74"/>
      <c r="E1697" s="74"/>
      <c r="F1697" s="75"/>
      <c r="G1697" s="75"/>
      <c r="H1697" s="75"/>
      <c r="I1697" s="76"/>
      <c r="J1697" s="77"/>
      <c r="K1697" s="29">
        <f t="shared" si="26"/>
        <v>0</v>
      </c>
    </row>
    <row r="1698" spans="2:11" x14ac:dyDescent="0.35">
      <c r="B1698" s="74"/>
      <c r="C1698" s="74"/>
      <c r="D1698" s="74"/>
      <c r="E1698" s="74"/>
      <c r="F1698" s="75"/>
      <c r="G1698" s="75"/>
      <c r="H1698" s="75"/>
      <c r="I1698" s="76"/>
      <c r="J1698" s="77"/>
      <c r="K1698" s="29">
        <f t="shared" si="26"/>
        <v>0</v>
      </c>
    </row>
    <row r="1699" spans="2:11" x14ac:dyDescent="0.35">
      <c r="B1699" s="74"/>
      <c r="C1699" s="74"/>
      <c r="D1699" s="74"/>
      <c r="E1699" s="74"/>
      <c r="F1699" s="75"/>
      <c r="G1699" s="75"/>
      <c r="H1699" s="75"/>
      <c r="I1699" s="76"/>
      <c r="J1699" s="77"/>
      <c r="K1699" s="29">
        <f t="shared" si="26"/>
        <v>0</v>
      </c>
    </row>
    <row r="1700" spans="2:11" x14ac:dyDescent="0.35">
      <c r="B1700" s="74"/>
      <c r="C1700" s="74"/>
      <c r="D1700" s="74"/>
      <c r="E1700" s="74"/>
      <c r="F1700" s="75"/>
      <c r="G1700" s="75"/>
      <c r="H1700" s="75"/>
      <c r="I1700" s="76"/>
      <c r="J1700" s="77"/>
      <c r="K1700" s="29">
        <f t="shared" si="26"/>
        <v>0</v>
      </c>
    </row>
    <row r="1701" spans="2:11" x14ac:dyDescent="0.35">
      <c r="B1701" s="74"/>
      <c r="C1701" s="74"/>
      <c r="D1701" s="74"/>
      <c r="E1701" s="74"/>
      <c r="F1701" s="75"/>
      <c r="G1701" s="75"/>
      <c r="H1701" s="75"/>
      <c r="I1701" s="76"/>
      <c r="J1701" s="77"/>
      <c r="K1701" s="29">
        <f t="shared" si="26"/>
        <v>0</v>
      </c>
    </row>
    <row r="1702" spans="2:11" x14ac:dyDescent="0.35">
      <c r="B1702" s="74"/>
      <c r="C1702" s="74"/>
      <c r="D1702" s="74"/>
      <c r="E1702" s="74"/>
      <c r="F1702" s="75"/>
      <c r="G1702" s="75"/>
      <c r="H1702" s="75"/>
      <c r="I1702" s="76"/>
      <c r="J1702" s="77"/>
      <c r="K1702" s="29">
        <f t="shared" si="26"/>
        <v>0</v>
      </c>
    </row>
    <row r="1703" spans="2:11" x14ac:dyDescent="0.35">
      <c r="B1703" s="74"/>
      <c r="C1703" s="74"/>
      <c r="D1703" s="74"/>
      <c r="E1703" s="74"/>
      <c r="F1703" s="75"/>
      <c r="G1703" s="75"/>
      <c r="H1703" s="75"/>
      <c r="I1703" s="76"/>
      <c r="J1703" s="77"/>
      <c r="K1703" s="29">
        <f t="shared" si="26"/>
        <v>0</v>
      </c>
    </row>
    <row r="1704" spans="2:11" x14ac:dyDescent="0.35">
      <c r="B1704" s="74"/>
      <c r="C1704" s="74"/>
      <c r="D1704" s="74"/>
      <c r="E1704" s="74"/>
      <c r="F1704" s="75"/>
      <c r="G1704" s="75"/>
      <c r="H1704" s="75"/>
      <c r="I1704" s="76"/>
      <c r="J1704" s="77"/>
      <c r="K1704" s="29">
        <f t="shared" si="26"/>
        <v>0</v>
      </c>
    </row>
    <row r="1705" spans="2:11" x14ac:dyDescent="0.35">
      <c r="B1705" s="74"/>
      <c r="C1705" s="74"/>
      <c r="D1705" s="74"/>
      <c r="E1705" s="74"/>
      <c r="F1705" s="75"/>
      <c r="G1705" s="75"/>
      <c r="H1705" s="75"/>
      <c r="I1705" s="76"/>
      <c r="J1705" s="77"/>
      <c r="K1705" s="29">
        <f t="shared" si="26"/>
        <v>0</v>
      </c>
    </row>
    <row r="1706" spans="2:11" x14ac:dyDescent="0.35">
      <c r="B1706" s="74"/>
      <c r="C1706" s="74"/>
      <c r="D1706" s="74"/>
      <c r="E1706" s="74"/>
      <c r="F1706" s="75"/>
      <c r="G1706" s="75"/>
      <c r="H1706" s="75"/>
      <c r="I1706" s="76"/>
      <c r="J1706" s="77"/>
      <c r="K1706" s="29">
        <f t="shared" si="26"/>
        <v>0</v>
      </c>
    </row>
    <row r="1707" spans="2:11" x14ac:dyDescent="0.35">
      <c r="B1707" s="74"/>
      <c r="C1707" s="74"/>
      <c r="D1707" s="74"/>
      <c r="E1707" s="74"/>
      <c r="F1707" s="75"/>
      <c r="G1707" s="75"/>
      <c r="H1707" s="75"/>
      <c r="I1707" s="76"/>
      <c r="J1707" s="77"/>
      <c r="K1707" s="29">
        <f t="shared" si="26"/>
        <v>0</v>
      </c>
    </row>
    <row r="1708" spans="2:11" x14ac:dyDescent="0.35">
      <c r="B1708" s="74"/>
      <c r="C1708" s="74"/>
      <c r="D1708" s="74"/>
      <c r="E1708" s="74"/>
      <c r="F1708" s="75"/>
      <c r="G1708" s="75"/>
      <c r="H1708" s="75"/>
      <c r="I1708" s="76"/>
      <c r="J1708" s="77"/>
      <c r="K1708" s="29">
        <f t="shared" si="26"/>
        <v>0</v>
      </c>
    </row>
    <row r="1709" spans="2:11" x14ac:dyDescent="0.35">
      <c r="B1709" s="74"/>
      <c r="C1709" s="74"/>
      <c r="D1709" s="74"/>
      <c r="E1709" s="74"/>
      <c r="F1709" s="75"/>
      <c r="G1709" s="75"/>
      <c r="H1709" s="75"/>
      <c r="I1709" s="76"/>
      <c r="J1709" s="77"/>
      <c r="K1709" s="29">
        <f t="shared" si="26"/>
        <v>0</v>
      </c>
    </row>
    <row r="1710" spans="2:11" x14ac:dyDescent="0.35">
      <c r="B1710" s="74"/>
      <c r="C1710" s="74"/>
      <c r="D1710" s="74"/>
      <c r="E1710" s="74"/>
      <c r="F1710" s="75"/>
      <c r="G1710" s="75"/>
      <c r="H1710" s="75"/>
      <c r="I1710" s="76"/>
      <c r="J1710" s="77"/>
      <c r="K1710" s="29">
        <f t="shared" si="26"/>
        <v>0</v>
      </c>
    </row>
    <row r="1711" spans="2:11" x14ac:dyDescent="0.35">
      <c r="B1711" s="74"/>
      <c r="C1711" s="74"/>
      <c r="D1711" s="74"/>
      <c r="E1711" s="74"/>
      <c r="F1711" s="75"/>
      <c r="G1711" s="75"/>
      <c r="H1711" s="75"/>
      <c r="I1711" s="76"/>
      <c r="J1711" s="77"/>
      <c r="K1711" s="29">
        <f t="shared" si="26"/>
        <v>0</v>
      </c>
    </row>
    <row r="1712" spans="2:11" x14ac:dyDescent="0.35">
      <c r="B1712" s="74"/>
      <c r="C1712" s="74"/>
      <c r="D1712" s="74"/>
      <c r="E1712" s="74"/>
      <c r="F1712" s="75"/>
      <c r="G1712" s="75"/>
      <c r="H1712" s="75"/>
      <c r="I1712" s="76"/>
      <c r="J1712" s="77"/>
      <c r="K1712" s="29">
        <f t="shared" si="26"/>
        <v>0</v>
      </c>
    </row>
    <row r="1713" spans="2:11" x14ac:dyDescent="0.35">
      <c r="B1713" s="74"/>
      <c r="C1713" s="74"/>
      <c r="D1713" s="74"/>
      <c r="E1713" s="74"/>
      <c r="F1713" s="75"/>
      <c r="G1713" s="75"/>
      <c r="H1713" s="75"/>
      <c r="I1713" s="76"/>
      <c r="J1713" s="77"/>
      <c r="K1713" s="29">
        <f t="shared" si="26"/>
        <v>0</v>
      </c>
    </row>
    <row r="1714" spans="2:11" x14ac:dyDescent="0.35">
      <c r="B1714" s="74"/>
      <c r="C1714" s="74"/>
      <c r="D1714" s="74"/>
      <c r="E1714" s="74"/>
      <c r="F1714" s="75"/>
      <c r="G1714" s="75"/>
      <c r="H1714" s="75"/>
      <c r="I1714" s="76"/>
      <c r="J1714" s="77"/>
      <c r="K1714" s="29">
        <f t="shared" si="26"/>
        <v>0</v>
      </c>
    </row>
    <row r="1715" spans="2:11" x14ac:dyDescent="0.35">
      <c r="B1715" s="74"/>
      <c r="C1715" s="74"/>
      <c r="D1715" s="74"/>
      <c r="E1715" s="74"/>
      <c r="F1715" s="75"/>
      <c r="G1715" s="75"/>
      <c r="H1715" s="75"/>
      <c r="I1715" s="76"/>
      <c r="J1715" s="77"/>
      <c r="K1715" s="29">
        <f t="shared" si="26"/>
        <v>0</v>
      </c>
    </row>
    <row r="1716" spans="2:11" x14ac:dyDescent="0.35">
      <c r="B1716" s="74"/>
      <c r="C1716" s="74"/>
      <c r="D1716" s="74"/>
      <c r="E1716" s="74"/>
      <c r="F1716" s="75"/>
      <c r="G1716" s="75"/>
      <c r="H1716" s="75"/>
      <c r="I1716" s="76"/>
      <c r="J1716" s="77"/>
      <c r="K1716" s="29">
        <f t="shared" si="26"/>
        <v>0</v>
      </c>
    </row>
    <row r="1717" spans="2:11" x14ac:dyDescent="0.35">
      <c r="B1717" s="74"/>
      <c r="C1717" s="74"/>
      <c r="D1717" s="74"/>
      <c r="E1717" s="74"/>
      <c r="F1717" s="75"/>
      <c r="G1717" s="75"/>
      <c r="H1717" s="75"/>
      <c r="I1717" s="76"/>
      <c r="J1717" s="77"/>
      <c r="K1717" s="29">
        <f t="shared" si="26"/>
        <v>0</v>
      </c>
    </row>
    <row r="1718" spans="2:11" x14ac:dyDescent="0.35">
      <c r="B1718" s="74"/>
      <c r="C1718" s="74"/>
      <c r="D1718" s="74"/>
      <c r="E1718" s="74"/>
      <c r="F1718" s="75"/>
      <c r="G1718" s="75"/>
      <c r="H1718" s="75"/>
      <c r="I1718" s="76"/>
      <c r="J1718" s="77"/>
      <c r="K1718" s="29">
        <f t="shared" si="26"/>
        <v>0</v>
      </c>
    </row>
    <row r="1719" spans="2:11" x14ac:dyDescent="0.35">
      <c r="B1719" s="74"/>
      <c r="C1719" s="74"/>
      <c r="D1719" s="74"/>
      <c r="E1719" s="74"/>
      <c r="F1719" s="75"/>
      <c r="G1719" s="75"/>
      <c r="H1719" s="75"/>
      <c r="I1719" s="76"/>
      <c r="J1719" s="77"/>
      <c r="K1719" s="29">
        <f t="shared" si="26"/>
        <v>0</v>
      </c>
    </row>
    <row r="1720" spans="2:11" x14ac:dyDescent="0.35">
      <c r="B1720" s="74"/>
      <c r="C1720" s="74"/>
      <c r="D1720" s="74"/>
      <c r="E1720" s="74"/>
      <c r="F1720" s="75"/>
      <c r="G1720" s="75"/>
      <c r="H1720" s="75"/>
      <c r="I1720" s="76"/>
      <c r="J1720" s="77"/>
      <c r="K1720" s="29">
        <f t="shared" si="26"/>
        <v>0</v>
      </c>
    </row>
    <row r="1721" spans="2:11" x14ac:dyDescent="0.35">
      <c r="B1721" s="74"/>
      <c r="C1721" s="74"/>
      <c r="D1721" s="74"/>
      <c r="E1721" s="74"/>
      <c r="F1721" s="75"/>
      <c r="G1721" s="75"/>
      <c r="H1721" s="75"/>
      <c r="I1721" s="76"/>
      <c r="J1721" s="77"/>
      <c r="K1721" s="29">
        <f t="shared" si="26"/>
        <v>0</v>
      </c>
    </row>
    <row r="1722" spans="2:11" x14ac:dyDescent="0.35">
      <c r="B1722" s="74"/>
      <c r="C1722" s="74"/>
      <c r="D1722" s="74"/>
      <c r="E1722" s="74"/>
      <c r="F1722" s="75"/>
      <c r="G1722" s="75"/>
      <c r="H1722" s="75"/>
      <c r="I1722" s="76"/>
      <c r="J1722" s="77"/>
      <c r="K1722" s="29">
        <f t="shared" si="26"/>
        <v>0</v>
      </c>
    </row>
    <row r="1723" spans="2:11" x14ac:dyDescent="0.35">
      <c r="B1723" s="74"/>
      <c r="C1723" s="74"/>
      <c r="D1723" s="74"/>
      <c r="E1723" s="74"/>
      <c r="F1723" s="75"/>
      <c r="G1723" s="75"/>
      <c r="H1723" s="75"/>
      <c r="I1723" s="76"/>
      <c r="J1723" s="77"/>
      <c r="K1723" s="29">
        <f t="shared" si="26"/>
        <v>0</v>
      </c>
    </row>
    <row r="1724" spans="2:11" x14ac:dyDescent="0.35">
      <c r="B1724" s="74"/>
      <c r="C1724" s="74"/>
      <c r="D1724" s="74"/>
      <c r="E1724" s="74"/>
      <c r="F1724" s="75"/>
      <c r="G1724" s="75"/>
      <c r="H1724" s="75"/>
      <c r="I1724" s="76"/>
      <c r="J1724" s="77"/>
      <c r="K1724" s="29">
        <f t="shared" si="26"/>
        <v>0</v>
      </c>
    </row>
    <row r="1725" spans="2:11" x14ac:dyDescent="0.35">
      <c r="B1725" s="74"/>
      <c r="C1725" s="74"/>
      <c r="D1725" s="74"/>
      <c r="E1725" s="74"/>
      <c r="F1725" s="75"/>
      <c r="G1725" s="75"/>
      <c r="H1725" s="75"/>
      <c r="I1725" s="76"/>
      <c r="J1725" s="77"/>
      <c r="K1725" s="29">
        <f t="shared" si="26"/>
        <v>0</v>
      </c>
    </row>
    <row r="1726" spans="2:11" x14ac:dyDescent="0.35">
      <c r="B1726" s="74"/>
      <c r="C1726" s="74"/>
      <c r="D1726" s="74"/>
      <c r="E1726" s="74"/>
      <c r="F1726" s="75"/>
      <c r="G1726" s="75"/>
      <c r="H1726" s="75"/>
      <c r="I1726" s="76"/>
      <c r="J1726" s="77"/>
      <c r="K1726" s="29">
        <f t="shared" si="26"/>
        <v>0</v>
      </c>
    </row>
    <row r="1727" spans="2:11" x14ac:dyDescent="0.35">
      <c r="B1727" s="74"/>
      <c r="C1727" s="74"/>
      <c r="D1727" s="74"/>
      <c r="E1727" s="74"/>
      <c r="F1727" s="75"/>
      <c r="G1727" s="75"/>
      <c r="H1727" s="75"/>
      <c r="I1727" s="76"/>
      <c r="J1727" s="77"/>
      <c r="K1727" s="29">
        <f t="shared" si="26"/>
        <v>0</v>
      </c>
    </row>
    <row r="1728" spans="2:11" x14ac:dyDescent="0.35">
      <c r="B1728" s="74"/>
      <c r="C1728" s="74"/>
      <c r="D1728" s="74"/>
      <c r="E1728" s="74"/>
      <c r="F1728" s="75"/>
      <c r="G1728" s="75"/>
      <c r="H1728" s="75"/>
      <c r="I1728" s="76"/>
      <c r="J1728" s="77"/>
      <c r="K1728" s="29">
        <f t="shared" ref="K1728:K1791" si="27">I1728-(I1728*J1728)</f>
        <v>0</v>
      </c>
    </row>
    <row r="1729" spans="2:11" x14ac:dyDescent="0.35">
      <c r="B1729" s="74"/>
      <c r="C1729" s="74"/>
      <c r="D1729" s="74"/>
      <c r="E1729" s="74"/>
      <c r="F1729" s="75"/>
      <c r="G1729" s="75"/>
      <c r="H1729" s="75"/>
      <c r="I1729" s="76"/>
      <c r="J1729" s="77"/>
      <c r="K1729" s="29">
        <f t="shared" si="27"/>
        <v>0</v>
      </c>
    </row>
    <row r="1730" spans="2:11" x14ac:dyDescent="0.35">
      <c r="B1730" s="74"/>
      <c r="C1730" s="74"/>
      <c r="D1730" s="74"/>
      <c r="E1730" s="74"/>
      <c r="F1730" s="75"/>
      <c r="G1730" s="75"/>
      <c r="H1730" s="75"/>
      <c r="I1730" s="76"/>
      <c r="J1730" s="77"/>
      <c r="K1730" s="29">
        <f t="shared" si="27"/>
        <v>0</v>
      </c>
    </row>
    <row r="1731" spans="2:11" x14ac:dyDescent="0.35">
      <c r="B1731" s="74"/>
      <c r="C1731" s="74"/>
      <c r="D1731" s="74"/>
      <c r="E1731" s="74"/>
      <c r="F1731" s="75"/>
      <c r="G1731" s="75"/>
      <c r="H1731" s="75"/>
      <c r="I1731" s="76"/>
      <c r="J1731" s="77"/>
      <c r="K1731" s="29">
        <f t="shared" si="27"/>
        <v>0</v>
      </c>
    </row>
    <row r="1732" spans="2:11" x14ac:dyDescent="0.35">
      <c r="B1732" s="74"/>
      <c r="C1732" s="74"/>
      <c r="D1732" s="74"/>
      <c r="E1732" s="74"/>
      <c r="F1732" s="75"/>
      <c r="G1732" s="75"/>
      <c r="H1732" s="75"/>
      <c r="I1732" s="76"/>
      <c r="J1732" s="77"/>
      <c r="K1732" s="29">
        <f t="shared" si="27"/>
        <v>0</v>
      </c>
    </row>
    <row r="1733" spans="2:11" x14ac:dyDescent="0.35">
      <c r="B1733" s="74"/>
      <c r="C1733" s="74"/>
      <c r="D1733" s="74"/>
      <c r="E1733" s="74"/>
      <c r="F1733" s="75"/>
      <c r="G1733" s="75"/>
      <c r="H1733" s="75"/>
      <c r="I1733" s="76"/>
      <c r="J1733" s="77"/>
      <c r="K1733" s="29">
        <f t="shared" si="27"/>
        <v>0</v>
      </c>
    </row>
    <row r="1734" spans="2:11" x14ac:dyDescent="0.35">
      <c r="B1734" s="74"/>
      <c r="C1734" s="74"/>
      <c r="D1734" s="74"/>
      <c r="E1734" s="74"/>
      <c r="F1734" s="75"/>
      <c r="G1734" s="75"/>
      <c r="H1734" s="75"/>
      <c r="I1734" s="76"/>
      <c r="J1734" s="77"/>
      <c r="K1734" s="29">
        <f t="shared" si="27"/>
        <v>0</v>
      </c>
    </row>
    <row r="1735" spans="2:11" x14ac:dyDescent="0.35">
      <c r="B1735" s="74"/>
      <c r="C1735" s="74"/>
      <c r="D1735" s="74"/>
      <c r="E1735" s="74"/>
      <c r="F1735" s="75"/>
      <c r="G1735" s="75"/>
      <c r="H1735" s="75"/>
      <c r="I1735" s="76"/>
      <c r="J1735" s="77"/>
      <c r="K1735" s="29">
        <f t="shared" si="27"/>
        <v>0</v>
      </c>
    </row>
    <row r="1736" spans="2:11" x14ac:dyDescent="0.35">
      <c r="B1736" s="74"/>
      <c r="C1736" s="74"/>
      <c r="D1736" s="74"/>
      <c r="E1736" s="74"/>
      <c r="F1736" s="75"/>
      <c r="G1736" s="75"/>
      <c r="H1736" s="75"/>
      <c r="I1736" s="76"/>
      <c r="J1736" s="77"/>
      <c r="K1736" s="29">
        <f t="shared" si="27"/>
        <v>0</v>
      </c>
    </row>
    <row r="1737" spans="2:11" x14ac:dyDescent="0.35">
      <c r="B1737" s="74"/>
      <c r="C1737" s="74"/>
      <c r="D1737" s="74"/>
      <c r="E1737" s="74"/>
      <c r="F1737" s="75"/>
      <c r="G1737" s="75"/>
      <c r="H1737" s="75"/>
      <c r="I1737" s="76"/>
      <c r="J1737" s="77"/>
      <c r="K1737" s="29">
        <f t="shared" si="27"/>
        <v>0</v>
      </c>
    </row>
    <row r="1738" spans="2:11" x14ac:dyDescent="0.35">
      <c r="B1738" s="74"/>
      <c r="C1738" s="74"/>
      <c r="D1738" s="74"/>
      <c r="E1738" s="74"/>
      <c r="F1738" s="75"/>
      <c r="G1738" s="75"/>
      <c r="H1738" s="75"/>
      <c r="I1738" s="76"/>
      <c r="J1738" s="77"/>
      <c r="K1738" s="29">
        <f t="shared" si="27"/>
        <v>0</v>
      </c>
    </row>
    <row r="1739" spans="2:11" x14ac:dyDescent="0.35">
      <c r="B1739" s="74"/>
      <c r="C1739" s="74"/>
      <c r="D1739" s="74"/>
      <c r="E1739" s="74"/>
      <c r="F1739" s="75"/>
      <c r="G1739" s="75"/>
      <c r="H1739" s="75"/>
      <c r="I1739" s="76"/>
      <c r="J1739" s="77"/>
      <c r="K1739" s="29">
        <f t="shared" si="27"/>
        <v>0</v>
      </c>
    </row>
    <row r="1740" spans="2:11" x14ac:dyDescent="0.35">
      <c r="B1740" s="74"/>
      <c r="C1740" s="74"/>
      <c r="D1740" s="74"/>
      <c r="E1740" s="74"/>
      <c r="F1740" s="75"/>
      <c r="G1740" s="75"/>
      <c r="H1740" s="75"/>
      <c r="I1740" s="76"/>
      <c r="J1740" s="77"/>
      <c r="K1740" s="29">
        <f t="shared" si="27"/>
        <v>0</v>
      </c>
    </row>
    <row r="1741" spans="2:11" x14ac:dyDescent="0.35">
      <c r="B1741" s="74"/>
      <c r="C1741" s="74"/>
      <c r="D1741" s="74"/>
      <c r="E1741" s="74"/>
      <c r="F1741" s="75"/>
      <c r="G1741" s="75"/>
      <c r="H1741" s="75"/>
      <c r="I1741" s="76"/>
      <c r="J1741" s="77"/>
      <c r="K1741" s="29">
        <f t="shared" si="27"/>
        <v>0</v>
      </c>
    </row>
    <row r="1742" spans="2:11" x14ac:dyDescent="0.35">
      <c r="B1742" s="74"/>
      <c r="C1742" s="74"/>
      <c r="D1742" s="74"/>
      <c r="E1742" s="74"/>
      <c r="F1742" s="75"/>
      <c r="G1742" s="75"/>
      <c r="H1742" s="75"/>
      <c r="I1742" s="76"/>
      <c r="J1742" s="77"/>
      <c r="K1742" s="29">
        <f t="shared" si="27"/>
        <v>0</v>
      </c>
    </row>
    <row r="1743" spans="2:11" x14ac:dyDescent="0.35">
      <c r="B1743" s="74"/>
      <c r="C1743" s="74"/>
      <c r="D1743" s="74"/>
      <c r="E1743" s="74"/>
      <c r="F1743" s="75"/>
      <c r="G1743" s="75"/>
      <c r="H1743" s="75"/>
      <c r="I1743" s="76"/>
      <c r="J1743" s="77"/>
      <c r="K1743" s="29">
        <f t="shared" si="27"/>
        <v>0</v>
      </c>
    </row>
    <row r="1744" spans="2:11" x14ac:dyDescent="0.35">
      <c r="B1744" s="74"/>
      <c r="C1744" s="74"/>
      <c r="D1744" s="74"/>
      <c r="E1744" s="74"/>
      <c r="F1744" s="75"/>
      <c r="G1744" s="75"/>
      <c r="H1744" s="75"/>
      <c r="I1744" s="76"/>
      <c r="J1744" s="77"/>
      <c r="K1744" s="29">
        <f t="shared" si="27"/>
        <v>0</v>
      </c>
    </row>
    <row r="1745" spans="2:11" x14ac:dyDescent="0.35">
      <c r="B1745" s="74"/>
      <c r="C1745" s="74"/>
      <c r="D1745" s="74"/>
      <c r="E1745" s="74"/>
      <c r="F1745" s="75"/>
      <c r="G1745" s="75"/>
      <c r="H1745" s="75"/>
      <c r="I1745" s="76"/>
      <c r="J1745" s="77"/>
      <c r="K1745" s="29">
        <f t="shared" si="27"/>
        <v>0</v>
      </c>
    </row>
    <row r="1746" spans="2:11" x14ac:dyDescent="0.35">
      <c r="B1746" s="74"/>
      <c r="C1746" s="74"/>
      <c r="D1746" s="74"/>
      <c r="E1746" s="74"/>
      <c r="F1746" s="75"/>
      <c r="G1746" s="75"/>
      <c r="H1746" s="75"/>
      <c r="I1746" s="76"/>
      <c r="J1746" s="77"/>
      <c r="K1746" s="29">
        <f t="shared" si="27"/>
        <v>0</v>
      </c>
    </row>
    <row r="1747" spans="2:11" x14ac:dyDescent="0.35">
      <c r="B1747" s="74"/>
      <c r="C1747" s="74"/>
      <c r="D1747" s="74"/>
      <c r="E1747" s="74"/>
      <c r="F1747" s="75"/>
      <c r="G1747" s="75"/>
      <c r="H1747" s="75"/>
      <c r="I1747" s="76"/>
      <c r="J1747" s="77"/>
      <c r="K1747" s="29">
        <f t="shared" si="27"/>
        <v>0</v>
      </c>
    </row>
    <row r="1748" spans="2:11" x14ac:dyDescent="0.35">
      <c r="B1748" s="74"/>
      <c r="C1748" s="74"/>
      <c r="D1748" s="74"/>
      <c r="E1748" s="74"/>
      <c r="F1748" s="75"/>
      <c r="G1748" s="75"/>
      <c r="H1748" s="75"/>
      <c r="I1748" s="76"/>
      <c r="J1748" s="77"/>
      <c r="K1748" s="29">
        <f t="shared" si="27"/>
        <v>0</v>
      </c>
    </row>
    <row r="1749" spans="2:11" x14ac:dyDescent="0.35">
      <c r="B1749" s="74"/>
      <c r="C1749" s="74"/>
      <c r="D1749" s="74"/>
      <c r="E1749" s="74"/>
      <c r="F1749" s="75"/>
      <c r="G1749" s="75"/>
      <c r="H1749" s="75"/>
      <c r="I1749" s="76"/>
      <c r="J1749" s="77"/>
      <c r="K1749" s="29">
        <f t="shared" si="27"/>
        <v>0</v>
      </c>
    </row>
    <row r="1750" spans="2:11" x14ac:dyDescent="0.35">
      <c r="B1750" s="74"/>
      <c r="C1750" s="74"/>
      <c r="D1750" s="74"/>
      <c r="E1750" s="74"/>
      <c r="F1750" s="75"/>
      <c r="G1750" s="75"/>
      <c r="H1750" s="75"/>
      <c r="I1750" s="76"/>
      <c r="J1750" s="77"/>
      <c r="K1750" s="29">
        <f t="shared" si="27"/>
        <v>0</v>
      </c>
    </row>
    <row r="1751" spans="2:11" x14ac:dyDescent="0.35">
      <c r="B1751" s="74"/>
      <c r="C1751" s="74"/>
      <c r="D1751" s="74"/>
      <c r="E1751" s="74"/>
      <c r="F1751" s="75"/>
      <c r="G1751" s="75"/>
      <c r="H1751" s="75"/>
      <c r="I1751" s="76"/>
      <c r="J1751" s="77"/>
      <c r="K1751" s="29">
        <f t="shared" si="27"/>
        <v>0</v>
      </c>
    </row>
    <row r="1752" spans="2:11" x14ac:dyDescent="0.35">
      <c r="B1752" s="74"/>
      <c r="C1752" s="74"/>
      <c r="D1752" s="74"/>
      <c r="E1752" s="74"/>
      <c r="F1752" s="75"/>
      <c r="G1752" s="75"/>
      <c r="H1752" s="75"/>
      <c r="I1752" s="76"/>
      <c r="J1752" s="77"/>
      <c r="K1752" s="29">
        <f t="shared" si="27"/>
        <v>0</v>
      </c>
    </row>
    <row r="1753" spans="2:11" x14ac:dyDescent="0.35">
      <c r="B1753" s="74"/>
      <c r="C1753" s="74"/>
      <c r="D1753" s="74"/>
      <c r="E1753" s="74"/>
      <c r="F1753" s="75"/>
      <c r="G1753" s="75"/>
      <c r="H1753" s="75"/>
      <c r="I1753" s="76"/>
      <c r="J1753" s="77"/>
      <c r="K1753" s="29">
        <f t="shared" si="27"/>
        <v>0</v>
      </c>
    </row>
    <row r="1754" spans="2:11" x14ac:dyDescent="0.35">
      <c r="B1754" s="74"/>
      <c r="C1754" s="74"/>
      <c r="D1754" s="74"/>
      <c r="E1754" s="74"/>
      <c r="F1754" s="75"/>
      <c r="G1754" s="75"/>
      <c r="H1754" s="75"/>
      <c r="I1754" s="76"/>
      <c r="J1754" s="77"/>
      <c r="K1754" s="29">
        <f t="shared" si="27"/>
        <v>0</v>
      </c>
    </row>
    <row r="1755" spans="2:11" x14ac:dyDescent="0.35">
      <c r="B1755" s="74"/>
      <c r="C1755" s="74"/>
      <c r="D1755" s="74"/>
      <c r="E1755" s="74"/>
      <c r="F1755" s="75"/>
      <c r="G1755" s="75"/>
      <c r="H1755" s="75"/>
      <c r="I1755" s="76"/>
      <c r="J1755" s="77"/>
      <c r="K1755" s="29">
        <f t="shared" si="27"/>
        <v>0</v>
      </c>
    </row>
    <row r="1756" spans="2:11" x14ac:dyDescent="0.35">
      <c r="B1756" s="74"/>
      <c r="C1756" s="74"/>
      <c r="D1756" s="74"/>
      <c r="E1756" s="74"/>
      <c r="F1756" s="75"/>
      <c r="G1756" s="75"/>
      <c r="H1756" s="75"/>
      <c r="I1756" s="76"/>
      <c r="J1756" s="77"/>
      <c r="K1756" s="29">
        <f t="shared" si="27"/>
        <v>0</v>
      </c>
    </row>
    <row r="1757" spans="2:11" x14ac:dyDescent="0.35">
      <c r="B1757" s="74"/>
      <c r="C1757" s="74"/>
      <c r="D1757" s="74"/>
      <c r="E1757" s="74"/>
      <c r="F1757" s="75"/>
      <c r="G1757" s="75"/>
      <c r="H1757" s="75"/>
      <c r="I1757" s="76"/>
      <c r="J1757" s="77"/>
      <c r="K1757" s="29">
        <f t="shared" si="27"/>
        <v>0</v>
      </c>
    </row>
    <row r="1758" spans="2:11" x14ac:dyDescent="0.35">
      <c r="B1758" s="74"/>
      <c r="C1758" s="74"/>
      <c r="D1758" s="74"/>
      <c r="E1758" s="74"/>
      <c r="F1758" s="75"/>
      <c r="G1758" s="75"/>
      <c r="H1758" s="75"/>
      <c r="I1758" s="76"/>
      <c r="J1758" s="77"/>
      <c r="K1758" s="29">
        <f t="shared" si="27"/>
        <v>0</v>
      </c>
    </row>
    <row r="1759" spans="2:11" x14ac:dyDescent="0.35">
      <c r="B1759" s="74"/>
      <c r="C1759" s="74"/>
      <c r="D1759" s="74"/>
      <c r="E1759" s="74"/>
      <c r="F1759" s="75"/>
      <c r="G1759" s="75"/>
      <c r="H1759" s="75"/>
      <c r="I1759" s="76"/>
      <c r="J1759" s="77"/>
      <c r="K1759" s="29">
        <f t="shared" si="27"/>
        <v>0</v>
      </c>
    </row>
    <row r="1760" spans="2:11" x14ac:dyDescent="0.35">
      <c r="B1760" s="74"/>
      <c r="C1760" s="74"/>
      <c r="D1760" s="74"/>
      <c r="E1760" s="74"/>
      <c r="F1760" s="75"/>
      <c r="G1760" s="75"/>
      <c r="H1760" s="75"/>
      <c r="I1760" s="76"/>
      <c r="J1760" s="77"/>
      <c r="K1760" s="29">
        <f t="shared" si="27"/>
        <v>0</v>
      </c>
    </row>
    <row r="1761" spans="2:11" x14ac:dyDescent="0.35">
      <c r="B1761" s="74"/>
      <c r="C1761" s="74"/>
      <c r="D1761" s="74"/>
      <c r="E1761" s="74"/>
      <c r="F1761" s="75"/>
      <c r="G1761" s="75"/>
      <c r="H1761" s="75"/>
      <c r="I1761" s="76"/>
      <c r="J1761" s="77"/>
      <c r="K1761" s="29">
        <f t="shared" si="27"/>
        <v>0</v>
      </c>
    </row>
    <row r="1762" spans="2:11" x14ac:dyDescent="0.35">
      <c r="B1762" s="74"/>
      <c r="C1762" s="74"/>
      <c r="D1762" s="74"/>
      <c r="E1762" s="74"/>
      <c r="F1762" s="75"/>
      <c r="G1762" s="75"/>
      <c r="H1762" s="75"/>
      <c r="I1762" s="76"/>
      <c r="J1762" s="77"/>
      <c r="K1762" s="29">
        <f t="shared" si="27"/>
        <v>0</v>
      </c>
    </row>
    <row r="1763" spans="2:11" x14ac:dyDescent="0.35">
      <c r="B1763" s="74"/>
      <c r="C1763" s="74"/>
      <c r="D1763" s="74"/>
      <c r="E1763" s="74"/>
      <c r="F1763" s="75"/>
      <c r="G1763" s="75"/>
      <c r="H1763" s="75"/>
      <c r="I1763" s="76"/>
      <c r="J1763" s="77"/>
      <c r="K1763" s="29">
        <f t="shared" si="27"/>
        <v>0</v>
      </c>
    </row>
    <row r="1764" spans="2:11" x14ac:dyDescent="0.35">
      <c r="B1764" s="74"/>
      <c r="C1764" s="74"/>
      <c r="D1764" s="74"/>
      <c r="E1764" s="74"/>
      <c r="F1764" s="75"/>
      <c r="G1764" s="75"/>
      <c r="H1764" s="75"/>
      <c r="I1764" s="76"/>
      <c r="J1764" s="77"/>
      <c r="K1764" s="29">
        <f t="shared" si="27"/>
        <v>0</v>
      </c>
    </row>
    <row r="1765" spans="2:11" x14ac:dyDescent="0.35">
      <c r="B1765" s="74"/>
      <c r="C1765" s="74"/>
      <c r="D1765" s="74"/>
      <c r="E1765" s="74"/>
      <c r="F1765" s="75"/>
      <c r="G1765" s="75"/>
      <c r="H1765" s="75"/>
      <c r="I1765" s="76"/>
      <c r="J1765" s="77"/>
      <c r="K1765" s="29">
        <f t="shared" si="27"/>
        <v>0</v>
      </c>
    </row>
    <row r="1766" spans="2:11" x14ac:dyDescent="0.35">
      <c r="B1766" s="74"/>
      <c r="C1766" s="74"/>
      <c r="D1766" s="74"/>
      <c r="E1766" s="74"/>
      <c r="F1766" s="75"/>
      <c r="G1766" s="75"/>
      <c r="H1766" s="75"/>
      <c r="I1766" s="76"/>
      <c r="J1766" s="77"/>
      <c r="K1766" s="29">
        <f t="shared" si="27"/>
        <v>0</v>
      </c>
    </row>
    <row r="1767" spans="2:11" x14ac:dyDescent="0.35">
      <c r="B1767" s="74"/>
      <c r="C1767" s="74"/>
      <c r="D1767" s="74"/>
      <c r="E1767" s="74"/>
      <c r="F1767" s="75"/>
      <c r="G1767" s="75"/>
      <c r="H1767" s="75"/>
      <c r="I1767" s="76"/>
      <c r="J1767" s="77"/>
      <c r="K1767" s="29">
        <f t="shared" si="27"/>
        <v>0</v>
      </c>
    </row>
    <row r="1768" spans="2:11" x14ac:dyDescent="0.35">
      <c r="B1768" s="74"/>
      <c r="C1768" s="74"/>
      <c r="D1768" s="74"/>
      <c r="E1768" s="74"/>
      <c r="F1768" s="75"/>
      <c r="G1768" s="75"/>
      <c r="H1768" s="75"/>
      <c r="I1768" s="76"/>
      <c r="J1768" s="77"/>
      <c r="K1768" s="29">
        <f t="shared" si="27"/>
        <v>0</v>
      </c>
    </row>
    <row r="1769" spans="2:11" x14ac:dyDescent="0.35">
      <c r="B1769" s="74"/>
      <c r="C1769" s="74"/>
      <c r="D1769" s="74"/>
      <c r="E1769" s="74"/>
      <c r="F1769" s="75"/>
      <c r="G1769" s="75"/>
      <c r="H1769" s="75"/>
      <c r="I1769" s="76"/>
      <c r="J1769" s="77"/>
      <c r="K1769" s="29">
        <f t="shared" si="27"/>
        <v>0</v>
      </c>
    </row>
    <row r="1770" spans="2:11" x14ac:dyDescent="0.35">
      <c r="B1770" s="74"/>
      <c r="C1770" s="74"/>
      <c r="D1770" s="74"/>
      <c r="E1770" s="74"/>
      <c r="F1770" s="75"/>
      <c r="G1770" s="75"/>
      <c r="H1770" s="75"/>
      <c r="I1770" s="76"/>
      <c r="J1770" s="77"/>
      <c r="K1770" s="29">
        <f t="shared" si="27"/>
        <v>0</v>
      </c>
    </row>
    <row r="1771" spans="2:11" x14ac:dyDescent="0.35">
      <c r="B1771" s="74"/>
      <c r="C1771" s="74"/>
      <c r="D1771" s="74"/>
      <c r="E1771" s="74"/>
      <c r="F1771" s="75"/>
      <c r="G1771" s="75"/>
      <c r="H1771" s="75"/>
      <c r="I1771" s="76"/>
      <c r="J1771" s="77"/>
      <c r="K1771" s="29">
        <f t="shared" si="27"/>
        <v>0</v>
      </c>
    </row>
    <row r="1772" spans="2:11" x14ac:dyDescent="0.35">
      <c r="B1772" s="74"/>
      <c r="C1772" s="74"/>
      <c r="D1772" s="74"/>
      <c r="E1772" s="74"/>
      <c r="F1772" s="75"/>
      <c r="G1772" s="75"/>
      <c r="H1772" s="75"/>
      <c r="I1772" s="76"/>
      <c r="J1772" s="77"/>
      <c r="K1772" s="29">
        <f t="shared" si="27"/>
        <v>0</v>
      </c>
    </row>
    <row r="1773" spans="2:11" x14ac:dyDescent="0.35">
      <c r="B1773" s="74"/>
      <c r="C1773" s="74"/>
      <c r="D1773" s="74"/>
      <c r="E1773" s="74"/>
      <c r="F1773" s="75"/>
      <c r="G1773" s="75"/>
      <c r="H1773" s="75"/>
      <c r="I1773" s="76"/>
      <c r="J1773" s="77"/>
      <c r="K1773" s="29">
        <f t="shared" si="27"/>
        <v>0</v>
      </c>
    </row>
    <row r="1774" spans="2:11" x14ac:dyDescent="0.35">
      <c r="B1774" s="74"/>
      <c r="C1774" s="74"/>
      <c r="D1774" s="74"/>
      <c r="E1774" s="74"/>
      <c r="F1774" s="75"/>
      <c r="G1774" s="75"/>
      <c r="H1774" s="75"/>
      <c r="I1774" s="76"/>
      <c r="J1774" s="77"/>
      <c r="K1774" s="29">
        <f t="shared" si="27"/>
        <v>0</v>
      </c>
    </row>
    <row r="1775" spans="2:11" x14ac:dyDescent="0.35">
      <c r="B1775" s="74"/>
      <c r="C1775" s="74"/>
      <c r="D1775" s="74"/>
      <c r="E1775" s="74"/>
      <c r="F1775" s="75"/>
      <c r="G1775" s="75"/>
      <c r="H1775" s="75"/>
      <c r="I1775" s="76"/>
      <c r="J1775" s="77"/>
      <c r="K1775" s="29">
        <f t="shared" si="27"/>
        <v>0</v>
      </c>
    </row>
    <row r="1776" spans="2:11" x14ac:dyDescent="0.35">
      <c r="B1776" s="74"/>
      <c r="C1776" s="74"/>
      <c r="D1776" s="74"/>
      <c r="E1776" s="74"/>
      <c r="F1776" s="75"/>
      <c r="G1776" s="75"/>
      <c r="H1776" s="75"/>
      <c r="I1776" s="76"/>
      <c r="J1776" s="77"/>
      <c r="K1776" s="29">
        <f t="shared" si="27"/>
        <v>0</v>
      </c>
    </row>
    <row r="1777" spans="2:11" x14ac:dyDescent="0.35">
      <c r="B1777" s="74"/>
      <c r="C1777" s="74"/>
      <c r="D1777" s="74"/>
      <c r="E1777" s="74"/>
      <c r="F1777" s="75"/>
      <c r="G1777" s="75"/>
      <c r="H1777" s="75"/>
      <c r="I1777" s="76"/>
      <c r="J1777" s="77"/>
      <c r="K1777" s="29">
        <f t="shared" si="27"/>
        <v>0</v>
      </c>
    </row>
    <row r="1778" spans="2:11" x14ac:dyDescent="0.35">
      <c r="B1778" s="74"/>
      <c r="C1778" s="74"/>
      <c r="D1778" s="74"/>
      <c r="E1778" s="74"/>
      <c r="F1778" s="75"/>
      <c r="G1778" s="75"/>
      <c r="H1778" s="75"/>
      <c r="I1778" s="76"/>
      <c r="J1778" s="77"/>
      <c r="K1778" s="29">
        <f t="shared" si="27"/>
        <v>0</v>
      </c>
    </row>
    <row r="1779" spans="2:11" x14ac:dyDescent="0.35">
      <c r="B1779" s="74"/>
      <c r="C1779" s="74"/>
      <c r="D1779" s="74"/>
      <c r="E1779" s="74"/>
      <c r="F1779" s="75"/>
      <c r="G1779" s="75"/>
      <c r="H1779" s="75"/>
      <c r="I1779" s="76"/>
      <c r="J1779" s="77"/>
      <c r="K1779" s="29">
        <f t="shared" si="27"/>
        <v>0</v>
      </c>
    </row>
    <row r="1780" spans="2:11" x14ac:dyDescent="0.35">
      <c r="B1780" s="74"/>
      <c r="C1780" s="74"/>
      <c r="D1780" s="74"/>
      <c r="E1780" s="74"/>
      <c r="F1780" s="75"/>
      <c r="G1780" s="75"/>
      <c r="H1780" s="75"/>
      <c r="I1780" s="76"/>
      <c r="J1780" s="77"/>
      <c r="K1780" s="29">
        <f t="shared" si="27"/>
        <v>0</v>
      </c>
    </row>
    <row r="1781" spans="2:11" x14ac:dyDescent="0.35">
      <c r="B1781" s="74"/>
      <c r="C1781" s="74"/>
      <c r="D1781" s="74"/>
      <c r="E1781" s="74"/>
      <c r="F1781" s="75"/>
      <c r="G1781" s="75"/>
      <c r="H1781" s="75"/>
      <c r="I1781" s="76"/>
      <c r="J1781" s="77"/>
      <c r="K1781" s="29">
        <f t="shared" si="27"/>
        <v>0</v>
      </c>
    </row>
    <row r="1782" spans="2:11" x14ac:dyDescent="0.35">
      <c r="B1782" s="74"/>
      <c r="C1782" s="74"/>
      <c r="D1782" s="74"/>
      <c r="E1782" s="74"/>
      <c r="F1782" s="75"/>
      <c r="G1782" s="75"/>
      <c r="H1782" s="75"/>
      <c r="I1782" s="76"/>
      <c r="J1782" s="77"/>
      <c r="K1782" s="29">
        <f t="shared" si="27"/>
        <v>0</v>
      </c>
    </row>
    <row r="1783" spans="2:11" x14ac:dyDescent="0.35">
      <c r="B1783" s="74"/>
      <c r="C1783" s="74"/>
      <c r="D1783" s="74"/>
      <c r="E1783" s="74"/>
      <c r="F1783" s="75"/>
      <c r="G1783" s="75"/>
      <c r="H1783" s="75"/>
      <c r="I1783" s="76"/>
      <c r="J1783" s="77"/>
      <c r="K1783" s="29">
        <f t="shared" si="27"/>
        <v>0</v>
      </c>
    </row>
    <row r="1784" spans="2:11" x14ac:dyDescent="0.35">
      <c r="B1784" s="74"/>
      <c r="C1784" s="74"/>
      <c r="D1784" s="74"/>
      <c r="E1784" s="74"/>
      <c r="F1784" s="75"/>
      <c r="G1784" s="75"/>
      <c r="H1784" s="75"/>
      <c r="I1784" s="76"/>
      <c r="J1784" s="77"/>
      <c r="K1784" s="29">
        <f t="shared" si="27"/>
        <v>0</v>
      </c>
    </row>
    <row r="1785" spans="2:11" x14ac:dyDescent="0.35">
      <c r="B1785" s="74"/>
      <c r="C1785" s="74"/>
      <c r="D1785" s="74"/>
      <c r="E1785" s="74"/>
      <c r="F1785" s="75"/>
      <c r="G1785" s="75"/>
      <c r="H1785" s="75"/>
      <c r="I1785" s="76"/>
      <c r="J1785" s="77"/>
      <c r="K1785" s="29">
        <f t="shared" si="27"/>
        <v>0</v>
      </c>
    </row>
    <row r="1786" spans="2:11" x14ac:dyDescent="0.35">
      <c r="B1786" s="74"/>
      <c r="C1786" s="74"/>
      <c r="D1786" s="74"/>
      <c r="E1786" s="74"/>
      <c r="F1786" s="75"/>
      <c r="G1786" s="75"/>
      <c r="H1786" s="75"/>
      <c r="I1786" s="76"/>
      <c r="J1786" s="77"/>
      <c r="K1786" s="29">
        <f t="shared" si="27"/>
        <v>0</v>
      </c>
    </row>
    <row r="1787" spans="2:11" x14ac:dyDescent="0.35">
      <c r="B1787" s="74"/>
      <c r="C1787" s="74"/>
      <c r="D1787" s="74"/>
      <c r="E1787" s="74"/>
      <c r="F1787" s="75"/>
      <c r="G1787" s="75"/>
      <c r="H1787" s="75"/>
      <c r="I1787" s="76"/>
      <c r="J1787" s="77"/>
      <c r="K1787" s="29">
        <f t="shared" si="27"/>
        <v>0</v>
      </c>
    </row>
    <row r="1788" spans="2:11" x14ac:dyDescent="0.35">
      <c r="B1788" s="74"/>
      <c r="C1788" s="74"/>
      <c r="D1788" s="74"/>
      <c r="E1788" s="74"/>
      <c r="F1788" s="75"/>
      <c r="G1788" s="75"/>
      <c r="H1788" s="75"/>
      <c r="I1788" s="76"/>
      <c r="J1788" s="77"/>
      <c r="K1788" s="29">
        <f t="shared" si="27"/>
        <v>0</v>
      </c>
    </row>
    <row r="1789" spans="2:11" x14ac:dyDescent="0.35">
      <c r="B1789" s="74"/>
      <c r="C1789" s="74"/>
      <c r="D1789" s="74"/>
      <c r="E1789" s="74"/>
      <c r="F1789" s="75"/>
      <c r="G1789" s="75"/>
      <c r="H1789" s="75"/>
      <c r="I1789" s="76"/>
      <c r="J1789" s="77"/>
      <c r="K1789" s="29">
        <f t="shared" si="27"/>
        <v>0</v>
      </c>
    </row>
    <row r="1790" spans="2:11" x14ac:dyDescent="0.35">
      <c r="B1790" s="74"/>
      <c r="C1790" s="74"/>
      <c r="D1790" s="74"/>
      <c r="E1790" s="74"/>
      <c r="F1790" s="75"/>
      <c r="G1790" s="75"/>
      <c r="H1790" s="75"/>
      <c r="I1790" s="76"/>
      <c r="J1790" s="77"/>
      <c r="K1790" s="29">
        <f t="shared" si="27"/>
        <v>0</v>
      </c>
    </row>
    <row r="1791" spans="2:11" x14ac:dyDescent="0.35">
      <c r="B1791" s="74"/>
      <c r="C1791" s="74"/>
      <c r="D1791" s="74"/>
      <c r="E1791" s="74"/>
      <c r="F1791" s="75"/>
      <c r="G1791" s="75"/>
      <c r="H1791" s="75"/>
      <c r="I1791" s="76"/>
      <c r="J1791" s="77"/>
      <c r="K1791" s="29">
        <f t="shared" si="27"/>
        <v>0</v>
      </c>
    </row>
    <row r="1792" spans="2:11" x14ac:dyDescent="0.35">
      <c r="B1792" s="74"/>
      <c r="C1792" s="74"/>
      <c r="D1792" s="74"/>
      <c r="E1792" s="74"/>
      <c r="F1792" s="75"/>
      <c r="G1792" s="75"/>
      <c r="H1792" s="75"/>
      <c r="I1792" s="76"/>
      <c r="J1792" s="77"/>
      <c r="K1792" s="29">
        <f t="shared" ref="K1792:K1855" si="28">I1792-(I1792*J1792)</f>
        <v>0</v>
      </c>
    </row>
    <row r="1793" spans="2:11" x14ac:dyDescent="0.35">
      <c r="B1793" s="74"/>
      <c r="C1793" s="74"/>
      <c r="D1793" s="74"/>
      <c r="E1793" s="74"/>
      <c r="F1793" s="75"/>
      <c r="G1793" s="75"/>
      <c r="H1793" s="75"/>
      <c r="I1793" s="76"/>
      <c r="J1793" s="77"/>
      <c r="K1793" s="29">
        <f t="shared" si="28"/>
        <v>0</v>
      </c>
    </row>
    <row r="1794" spans="2:11" x14ac:dyDescent="0.35">
      <c r="B1794" s="74"/>
      <c r="C1794" s="74"/>
      <c r="D1794" s="74"/>
      <c r="E1794" s="74"/>
      <c r="F1794" s="75"/>
      <c r="G1794" s="75"/>
      <c r="H1794" s="75"/>
      <c r="I1794" s="76"/>
      <c r="J1794" s="77"/>
      <c r="K1794" s="29">
        <f t="shared" si="28"/>
        <v>0</v>
      </c>
    </row>
    <row r="1795" spans="2:11" x14ac:dyDescent="0.35">
      <c r="B1795" s="74"/>
      <c r="C1795" s="74"/>
      <c r="D1795" s="74"/>
      <c r="E1795" s="74"/>
      <c r="F1795" s="75"/>
      <c r="G1795" s="75"/>
      <c r="H1795" s="75"/>
      <c r="I1795" s="76"/>
      <c r="J1795" s="77"/>
      <c r="K1795" s="29">
        <f t="shared" si="28"/>
        <v>0</v>
      </c>
    </row>
    <row r="1796" spans="2:11" x14ac:dyDescent="0.35">
      <c r="B1796" s="74"/>
      <c r="C1796" s="74"/>
      <c r="D1796" s="74"/>
      <c r="E1796" s="74"/>
      <c r="F1796" s="75"/>
      <c r="G1796" s="75"/>
      <c r="H1796" s="75"/>
      <c r="I1796" s="76"/>
      <c r="J1796" s="77"/>
      <c r="K1796" s="29">
        <f t="shared" si="28"/>
        <v>0</v>
      </c>
    </row>
    <row r="1797" spans="2:11" x14ac:dyDescent="0.35">
      <c r="B1797" s="74"/>
      <c r="C1797" s="74"/>
      <c r="D1797" s="74"/>
      <c r="E1797" s="74"/>
      <c r="F1797" s="75"/>
      <c r="G1797" s="75"/>
      <c r="H1797" s="75"/>
      <c r="I1797" s="76"/>
      <c r="J1797" s="77"/>
      <c r="K1797" s="29">
        <f t="shared" si="28"/>
        <v>0</v>
      </c>
    </row>
    <row r="1798" spans="2:11" x14ac:dyDescent="0.35">
      <c r="B1798" s="74"/>
      <c r="C1798" s="74"/>
      <c r="D1798" s="74"/>
      <c r="E1798" s="74"/>
      <c r="F1798" s="75"/>
      <c r="G1798" s="75"/>
      <c r="H1798" s="75"/>
      <c r="I1798" s="76"/>
      <c r="J1798" s="77"/>
      <c r="K1798" s="29">
        <f t="shared" si="28"/>
        <v>0</v>
      </c>
    </row>
    <row r="1799" spans="2:11" x14ac:dyDescent="0.35">
      <c r="B1799" s="74"/>
      <c r="C1799" s="74"/>
      <c r="D1799" s="74"/>
      <c r="E1799" s="74"/>
      <c r="F1799" s="75"/>
      <c r="G1799" s="75"/>
      <c r="H1799" s="75"/>
      <c r="I1799" s="76"/>
      <c r="J1799" s="77"/>
      <c r="K1799" s="29">
        <f t="shared" si="28"/>
        <v>0</v>
      </c>
    </row>
    <row r="1800" spans="2:11" x14ac:dyDescent="0.35">
      <c r="B1800" s="74"/>
      <c r="C1800" s="74"/>
      <c r="D1800" s="74"/>
      <c r="E1800" s="74"/>
      <c r="F1800" s="75"/>
      <c r="G1800" s="75"/>
      <c r="H1800" s="75"/>
      <c r="I1800" s="76"/>
      <c r="J1800" s="77"/>
      <c r="K1800" s="29">
        <f t="shared" si="28"/>
        <v>0</v>
      </c>
    </row>
    <row r="1801" spans="2:11" x14ac:dyDescent="0.35">
      <c r="B1801" s="74"/>
      <c r="C1801" s="74"/>
      <c r="D1801" s="74"/>
      <c r="E1801" s="74"/>
      <c r="F1801" s="75"/>
      <c r="G1801" s="75"/>
      <c r="H1801" s="75"/>
      <c r="I1801" s="76"/>
      <c r="J1801" s="77"/>
      <c r="K1801" s="29">
        <f t="shared" si="28"/>
        <v>0</v>
      </c>
    </row>
    <row r="1802" spans="2:11" x14ac:dyDescent="0.35">
      <c r="B1802" s="74"/>
      <c r="C1802" s="74"/>
      <c r="D1802" s="74"/>
      <c r="E1802" s="74"/>
      <c r="F1802" s="75"/>
      <c r="G1802" s="75"/>
      <c r="H1802" s="75"/>
      <c r="I1802" s="76"/>
      <c r="J1802" s="77"/>
      <c r="K1802" s="29">
        <f t="shared" si="28"/>
        <v>0</v>
      </c>
    </row>
    <row r="1803" spans="2:11" x14ac:dyDescent="0.35">
      <c r="B1803" s="74"/>
      <c r="C1803" s="74"/>
      <c r="D1803" s="74"/>
      <c r="E1803" s="74"/>
      <c r="F1803" s="75"/>
      <c r="G1803" s="75"/>
      <c r="H1803" s="75"/>
      <c r="I1803" s="76"/>
      <c r="J1803" s="77"/>
      <c r="K1803" s="29">
        <f t="shared" si="28"/>
        <v>0</v>
      </c>
    </row>
    <row r="1804" spans="2:11" x14ac:dyDescent="0.35">
      <c r="B1804" s="74"/>
      <c r="C1804" s="74"/>
      <c r="D1804" s="74"/>
      <c r="E1804" s="74"/>
      <c r="F1804" s="75"/>
      <c r="G1804" s="75"/>
      <c r="H1804" s="75"/>
      <c r="I1804" s="76"/>
      <c r="J1804" s="77"/>
      <c r="K1804" s="29">
        <f t="shared" si="28"/>
        <v>0</v>
      </c>
    </row>
    <row r="1805" spans="2:11" x14ac:dyDescent="0.35">
      <c r="B1805" s="74"/>
      <c r="C1805" s="74"/>
      <c r="D1805" s="74"/>
      <c r="E1805" s="74"/>
      <c r="F1805" s="75"/>
      <c r="G1805" s="75"/>
      <c r="H1805" s="75"/>
      <c r="I1805" s="76"/>
      <c r="J1805" s="77"/>
      <c r="K1805" s="29">
        <f t="shared" si="28"/>
        <v>0</v>
      </c>
    </row>
    <row r="1806" spans="2:11" x14ac:dyDescent="0.35">
      <c r="B1806" s="74"/>
      <c r="C1806" s="74"/>
      <c r="D1806" s="74"/>
      <c r="E1806" s="74"/>
      <c r="F1806" s="75"/>
      <c r="G1806" s="75"/>
      <c r="H1806" s="75"/>
      <c r="I1806" s="76"/>
      <c r="J1806" s="77"/>
      <c r="K1806" s="29">
        <f t="shared" si="28"/>
        <v>0</v>
      </c>
    </row>
    <row r="1807" spans="2:11" x14ac:dyDescent="0.35">
      <c r="B1807" s="74"/>
      <c r="C1807" s="74"/>
      <c r="D1807" s="74"/>
      <c r="E1807" s="74"/>
      <c r="F1807" s="75"/>
      <c r="G1807" s="75"/>
      <c r="H1807" s="75"/>
      <c r="I1807" s="76"/>
      <c r="J1807" s="77"/>
      <c r="K1807" s="29">
        <f t="shared" si="28"/>
        <v>0</v>
      </c>
    </row>
    <row r="1808" spans="2:11" x14ac:dyDescent="0.35">
      <c r="B1808" s="74"/>
      <c r="C1808" s="74"/>
      <c r="D1808" s="74"/>
      <c r="E1808" s="74"/>
      <c r="F1808" s="75"/>
      <c r="G1808" s="75"/>
      <c r="H1808" s="75"/>
      <c r="I1808" s="76"/>
      <c r="J1808" s="77"/>
      <c r="K1808" s="29">
        <f t="shared" si="28"/>
        <v>0</v>
      </c>
    </row>
    <row r="1809" spans="2:11" x14ac:dyDescent="0.35">
      <c r="B1809" s="74"/>
      <c r="C1809" s="74"/>
      <c r="D1809" s="74"/>
      <c r="E1809" s="74"/>
      <c r="F1809" s="75"/>
      <c r="G1809" s="75"/>
      <c r="H1809" s="75"/>
      <c r="I1809" s="76"/>
      <c r="J1809" s="77"/>
      <c r="K1809" s="29">
        <f t="shared" si="28"/>
        <v>0</v>
      </c>
    </row>
    <row r="1810" spans="2:11" x14ac:dyDescent="0.35">
      <c r="B1810" s="74"/>
      <c r="C1810" s="74"/>
      <c r="D1810" s="74"/>
      <c r="E1810" s="74"/>
      <c r="F1810" s="75"/>
      <c r="G1810" s="75"/>
      <c r="H1810" s="75"/>
      <c r="I1810" s="76"/>
      <c r="J1810" s="77"/>
      <c r="K1810" s="29">
        <f t="shared" si="28"/>
        <v>0</v>
      </c>
    </row>
    <row r="1811" spans="2:11" x14ac:dyDescent="0.35">
      <c r="B1811" s="74"/>
      <c r="C1811" s="74"/>
      <c r="D1811" s="74"/>
      <c r="E1811" s="74"/>
      <c r="F1811" s="75"/>
      <c r="G1811" s="75"/>
      <c r="H1811" s="75"/>
      <c r="I1811" s="76"/>
      <c r="J1811" s="77"/>
      <c r="K1811" s="29">
        <f t="shared" si="28"/>
        <v>0</v>
      </c>
    </row>
    <row r="1812" spans="2:11" x14ac:dyDescent="0.35">
      <c r="B1812" s="74"/>
      <c r="C1812" s="74"/>
      <c r="D1812" s="74"/>
      <c r="E1812" s="74"/>
      <c r="F1812" s="75"/>
      <c r="G1812" s="75"/>
      <c r="H1812" s="75"/>
      <c r="I1812" s="76"/>
      <c r="J1812" s="77"/>
      <c r="K1812" s="29">
        <f t="shared" si="28"/>
        <v>0</v>
      </c>
    </row>
    <row r="1813" spans="2:11" x14ac:dyDescent="0.35">
      <c r="B1813" s="74"/>
      <c r="C1813" s="74"/>
      <c r="D1813" s="74"/>
      <c r="E1813" s="74"/>
      <c r="F1813" s="75"/>
      <c r="G1813" s="75"/>
      <c r="H1813" s="75"/>
      <c r="I1813" s="76"/>
      <c r="J1813" s="77"/>
      <c r="K1813" s="29">
        <f t="shared" si="28"/>
        <v>0</v>
      </c>
    </row>
    <row r="1814" spans="2:11" x14ac:dyDescent="0.35">
      <c r="B1814" s="74"/>
      <c r="C1814" s="74"/>
      <c r="D1814" s="74"/>
      <c r="E1814" s="74"/>
      <c r="F1814" s="75"/>
      <c r="G1814" s="75"/>
      <c r="H1814" s="75"/>
      <c r="I1814" s="76"/>
      <c r="J1814" s="77"/>
      <c r="K1814" s="29">
        <f t="shared" si="28"/>
        <v>0</v>
      </c>
    </row>
    <row r="1815" spans="2:11" x14ac:dyDescent="0.35">
      <c r="B1815" s="74"/>
      <c r="C1815" s="74"/>
      <c r="D1815" s="74"/>
      <c r="E1815" s="74"/>
      <c r="F1815" s="75"/>
      <c r="G1815" s="75"/>
      <c r="H1815" s="75"/>
      <c r="I1815" s="76"/>
      <c r="J1815" s="77"/>
      <c r="K1815" s="29">
        <f t="shared" si="28"/>
        <v>0</v>
      </c>
    </row>
    <row r="1816" spans="2:11" x14ac:dyDescent="0.35">
      <c r="B1816" s="74"/>
      <c r="C1816" s="74"/>
      <c r="D1816" s="74"/>
      <c r="E1816" s="74"/>
      <c r="F1816" s="75"/>
      <c r="G1816" s="75"/>
      <c r="H1816" s="75"/>
      <c r="I1816" s="76"/>
      <c r="J1816" s="77"/>
      <c r="K1816" s="29">
        <f t="shared" si="28"/>
        <v>0</v>
      </c>
    </row>
    <row r="1817" spans="2:11" x14ac:dyDescent="0.35">
      <c r="B1817" s="74"/>
      <c r="C1817" s="74"/>
      <c r="D1817" s="74"/>
      <c r="E1817" s="74"/>
      <c r="F1817" s="75"/>
      <c r="G1817" s="75"/>
      <c r="H1817" s="75"/>
      <c r="I1817" s="76"/>
      <c r="J1817" s="77"/>
      <c r="K1817" s="29">
        <f t="shared" si="28"/>
        <v>0</v>
      </c>
    </row>
    <row r="1818" spans="2:11" x14ac:dyDescent="0.35">
      <c r="B1818" s="74"/>
      <c r="C1818" s="74"/>
      <c r="D1818" s="74"/>
      <c r="E1818" s="74"/>
      <c r="F1818" s="75"/>
      <c r="G1818" s="75"/>
      <c r="H1818" s="75"/>
      <c r="I1818" s="76"/>
      <c r="J1818" s="77"/>
      <c r="K1818" s="29">
        <f t="shared" si="28"/>
        <v>0</v>
      </c>
    </row>
    <row r="1819" spans="2:11" x14ac:dyDescent="0.35">
      <c r="B1819" s="74"/>
      <c r="C1819" s="74"/>
      <c r="D1819" s="74"/>
      <c r="E1819" s="74"/>
      <c r="F1819" s="75"/>
      <c r="G1819" s="75"/>
      <c r="H1819" s="75"/>
      <c r="I1819" s="76"/>
      <c r="J1819" s="77"/>
      <c r="K1819" s="29">
        <f t="shared" si="28"/>
        <v>0</v>
      </c>
    </row>
    <row r="1820" spans="2:11" x14ac:dyDescent="0.35">
      <c r="B1820" s="74"/>
      <c r="C1820" s="74"/>
      <c r="D1820" s="74"/>
      <c r="E1820" s="74"/>
      <c r="F1820" s="75"/>
      <c r="G1820" s="75"/>
      <c r="H1820" s="75"/>
      <c r="I1820" s="76"/>
      <c r="J1820" s="77"/>
      <c r="K1820" s="29">
        <f t="shared" si="28"/>
        <v>0</v>
      </c>
    </row>
    <row r="1821" spans="2:11" x14ac:dyDescent="0.35">
      <c r="B1821" s="74"/>
      <c r="C1821" s="74"/>
      <c r="D1821" s="74"/>
      <c r="E1821" s="74"/>
      <c r="F1821" s="75"/>
      <c r="G1821" s="75"/>
      <c r="H1821" s="75"/>
      <c r="I1821" s="76"/>
      <c r="J1821" s="77"/>
      <c r="K1821" s="29">
        <f t="shared" si="28"/>
        <v>0</v>
      </c>
    </row>
    <row r="1822" spans="2:11" x14ac:dyDescent="0.35">
      <c r="B1822" s="74"/>
      <c r="C1822" s="74"/>
      <c r="D1822" s="74"/>
      <c r="E1822" s="74"/>
      <c r="F1822" s="75"/>
      <c r="G1822" s="75"/>
      <c r="H1822" s="75"/>
      <c r="I1822" s="76"/>
      <c r="J1822" s="77"/>
      <c r="K1822" s="29">
        <f t="shared" si="28"/>
        <v>0</v>
      </c>
    </row>
    <row r="1823" spans="2:11" x14ac:dyDescent="0.35">
      <c r="B1823" s="74"/>
      <c r="C1823" s="74"/>
      <c r="D1823" s="74"/>
      <c r="E1823" s="74"/>
      <c r="F1823" s="75"/>
      <c r="G1823" s="75"/>
      <c r="H1823" s="75"/>
      <c r="I1823" s="76"/>
      <c r="J1823" s="77"/>
      <c r="K1823" s="29">
        <f t="shared" si="28"/>
        <v>0</v>
      </c>
    </row>
    <row r="1824" spans="2:11" x14ac:dyDescent="0.35">
      <c r="B1824" s="74"/>
      <c r="C1824" s="74"/>
      <c r="D1824" s="74"/>
      <c r="E1824" s="74"/>
      <c r="F1824" s="75"/>
      <c r="G1824" s="75"/>
      <c r="H1824" s="75"/>
      <c r="I1824" s="76"/>
      <c r="J1824" s="77"/>
      <c r="K1824" s="29">
        <f t="shared" si="28"/>
        <v>0</v>
      </c>
    </row>
    <row r="1825" spans="2:11" x14ac:dyDescent="0.35">
      <c r="B1825" s="74"/>
      <c r="C1825" s="74"/>
      <c r="D1825" s="74"/>
      <c r="E1825" s="74"/>
      <c r="F1825" s="75"/>
      <c r="G1825" s="75"/>
      <c r="H1825" s="75"/>
      <c r="I1825" s="76"/>
      <c r="J1825" s="77"/>
      <c r="K1825" s="29">
        <f t="shared" si="28"/>
        <v>0</v>
      </c>
    </row>
    <row r="1826" spans="2:11" x14ac:dyDescent="0.35">
      <c r="B1826" s="74"/>
      <c r="C1826" s="74"/>
      <c r="D1826" s="74"/>
      <c r="E1826" s="74"/>
      <c r="F1826" s="75"/>
      <c r="G1826" s="75"/>
      <c r="H1826" s="75"/>
      <c r="I1826" s="76"/>
      <c r="J1826" s="77"/>
      <c r="K1826" s="29">
        <f t="shared" si="28"/>
        <v>0</v>
      </c>
    </row>
    <row r="1827" spans="2:11" x14ac:dyDescent="0.35">
      <c r="B1827" s="74"/>
      <c r="C1827" s="74"/>
      <c r="D1827" s="74"/>
      <c r="E1827" s="74"/>
      <c r="F1827" s="75"/>
      <c r="G1827" s="75"/>
      <c r="H1827" s="75"/>
      <c r="I1827" s="76"/>
      <c r="J1827" s="77"/>
      <c r="K1827" s="29">
        <f t="shared" si="28"/>
        <v>0</v>
      </c>
    </row>
    <row r="1828" spans="2:11" x14ac:dyDescent="0.35">
      <c r="B1828" s="74"/>
      <c r="C1828" s="74"/>
      <c r="D1828" s="74"/>
      <c r="E1828" s="74"/>
      <c r="F1828" s="75"/>
      <c r="G1828" s="75"/>
      <c r="H1828" s="75"/>
      <c r="I1828" s="76"/>
      <c r="J1828" s="77"/>
      <c r="K1828" s="29">
        <f t="shared" si="28"/>
        <v>0</v>
      </c>
    </row>
    <row r="1829" spans="2:11" x14ac:dyDescent="0.35">
      <c r="B1829" s="74"/>
      <c r="C1829" s="74"/>
      <c r="D1829" s="74"/>
      <c r="E1829" s="74"/>
      <c r="F1829" s="75"/>
      <c r="G1829" s="75"/>
      <c r="H1829" s="75"/>
      <c r="I1829" s="76"/>
      <c r="J1829" s="77"/>
      <c r="K1829" s="29">
        <f t="shared" si="28"/>
        <v>0</v>
      </c>
    </row>
    <row r="1830" spans="2:11" x14ac:dyDescent="0.35">
      <c r="B1830" s="74"/>
      <c r="C1830" s="74"/>
      <c r="D1830" s="74"/>
      <c r="E1830" s="74"/>
      <c r="F1830" s="75"/>
      <c r="G1830" s="75"/>
      <c r="H1830" s="75"/>
      <c r="I1830" s="76"/>
      <c r="J1830" s="77"/>
      <c r="K1830" s="29">
        <f t="shared" si="28"/>
        <v>0</v>
      </c>
    </row>
    <row r="1831" spans="2:11" x14ac:dyDescent="0.35">
      <c r="B1831" s="74"/>
      <c r="C1831" s="74"/>
      <c r="D1831" s="74"/>
      <c r="E1831" s="74"/>
      <c r="F1831" s="75"/>
      <c r="G1831" s="75"/>
      <c r="H1831" s="75"/>
      <c r="I1831" s="76"/>
      <c r="J1831" s="77"/>
      <c r="K1831" s="29">
        <f t="shared" si="28"/>
        <v>0</v>
      </c>
    </row>
    <row r="1832" spans="2:11" x14ac:dyDescent="0.35">
      <c r="B1832" s="74"/>
      <c r="C1832" s="74"/>
      <c r="D1832" s="74"/>
      <c r="E1832" s="74"/>
      <c r="F1832" s="75"/>
      <c r="G1832" s="75"/>
      <c r="H1832" s="75"/>
      <c r="I1832" s="76"/>
      <c r="J1832" s="77"/>
      <c r="K1832" s="29">
        <f t="shared" si="28"/>
        <v>0</v>
      </c>
    </row>
    <row r="1833" spans="2:11" x14ac:dyDescent="0.35">
      <c r="B1833" s="74"/>
      <c r="C1833" s="74"/>
      <c r="D1833" s="74"/>
      <c r="E1833" s="74"/>
      <c r="F1833" s="75"/>
      <c r="G1833" s="75"/>
      <c r="H1833" s="75"/>
      <c r="I1833" s="76"/>
      <c r="J1833" s="77"/>
      <c r="K1833" s="29">
        <f t="shared" si="28"/>
        <v>0</v>
      </c>
    </row>
    <row r="1834" spans="2:11" x14ac:dyDescent="0.35">
      <c r="B1834" s="74"/>
      <c r="C1834" s="74"/>
      <c r="D1834" s="74"/>
      <c r="E1834" s="74"/>
      <c r="F1834" s="75"/>
      <c r="G1834" s="75"/>
      <c r="H1834" s="75"/>
      <c r="I1834" s="76"/>
      <c r="J1834" s="77"/>
      <c r="K1834" s="29">
        <f t="shared" si="28"/>
        <v>0</v>
      </c>
    </row>
    <row r="1835" spans="2:11" x14ac:dyDescent="0.35">
      <c r="B1835" s="74"/>
      <c r="C1835" s="74"/>
      <c r="D1835" s="74"/>
      <c r="E1835" s="74"/>
      <c r="F1835" s="75"/>
      <c r="G1835" s="75"/>
      <c r="H1835" s="75"/>
      <c r="I1835" s="76"/>
      <c r="J1835" s="77"/>
      <c r="K1835" s="29">
        <f t="shared" si="28"/>
        <v>0</v>
      </c>
    </row>
    <row r="1836" spans="2:11" x14ac:dyDescent="0.35">
      <c r="B1836" s="74"/>
      <c r="C1836" s="74"/>
      <c r="D1836" s="74"/>
      <c r="E1836" s="74"/>
      <c r="F1836" s="75"/>
      <c r="G1836" s="75"/>
      <c r="H1836" s="75"/>
      <c r="I1836" s="76"/>
      <c r="J1836" s="77"/>
      <c r="K1836" s="29">
        <f t="shared" si="28"/>
        <v>0</v>
      </c>
    </row>
    <row r="1837" spans="2:11" x14ac:dyDescent="0.35">
      <c r="B1837" s="74"/>
      <c r="C1837" s="74"/>
      <c r="D1837" s="74"/>
      <c r="E1837" s="74"/>
      <c r="F1837" s="75"/>
      <c r="G1837" s="75"/>
      <c r="H1837" s="75"/>
      <c r="I1837" s="76"/>
      <c r="J1837" s="77"/>
      <c r="K1837" s="29">
        <f t="shared" si="28"/>
        <v>0</v>
      </c>
    </row>
    <row r="1838" spans="2:11" x14ac:dyDescent="0.35">
      <c r="B1838" s="74"/>
      <c r="C1838" s="74"/>
      <c r="D1838" s="74"/>
      <c r="E1838" s="74"/>
      <c r="F1838" s="75"/>
      <c r="G1838" s="75"/>
      <c r="H1838" s="75"/>
      <c r="I1838" s="76"/>
      <c r="J1838" s="77"/>
      <c r="K1838" s="29">
        <f t="shared" si="28"/>
        <v>0</v>
      </c>
    </row>
    <row r="1839" spans="2:11" x14ac:dyDescent="0.35">
      <c r="B1839" s="74"/>
      <c r="C1839" s="74"/>
      <c r="D1839" s="74"/>
      <c r="E1839" s="74"/>
      <c r="F1839" s="75"/>
      <c r="G1839" s="75"/>
      <c r="H1839" s="75"/>
      <c r="I1839" s="76"/>
      <c r="J1839" s="77"/>
      <c r="K1839" s="29">
        <f t="shared" si="28"/>
        <v>0</v>
      </c>
    </row>
    <row r="1840" spans="2:11" x14ac:dyDescent="0.35">
      <c r="B1840" s="74"/>
      <c r="C1840" s="74"/>
      <c r="D1840" s="74"/>
      <c r="E1840" s="74"/>
      <c r="F1840" s="75"/>
      <c r="G1840" s="75"/>
      <c r="H1840" s="75"/>
      <c r="I1840" s="76"/>
      <c r="J1840" s="77"/>
      <c r="K1840" s="29">
        <f t="shared" si="28"/>
        <v>0</v>
      </c>
    </row>
    <row r="1841" spans="2:11" x14ac:dyDescent="0.35">
      <c r="B1841" s="74"/>
      <c r="C1841" s="74"/>
      <c r="D1841" s="74"/>
      <c r="E1841" s="74"/>
      <c r="F1841" s="75"/>
      <c r="G1841" s="75"/>
      <c r="H1841" s="75"/>
      <c r="I1841" s="76"/>
      <c r="J1841" s="77"/>
      <c r="K1841" s="29">
        <f t="shared" si="28"/>
        <v>0</v>
      </c>
    </row>
    <row r="1842" spans="2:11" x14ac:dyDescent="0.35">
      <c r="B1842" s="74"/>
      <c r="C1842" s="74"/>
      <c r="D1842" s="74"/>
      <c r="E1842" s="74"/>
      <c r="F1842" s="75"/>
      <c r="G1842" s="75"/>
      <c r="H1842" s="75"/>
      <c r="I1842" s="76"/>
      <c r="J1842" s="77"/>
      <c r="K1842" s="29">
        <f t="shared" si="28"/>
        <v>0</v>
      </c>
    </row>
    <row r="1843" spans="2:11" x14ac:dyDescent="0.35">
      <c r="B1843" s="74"/>
      <c r="C1843" s="74"/>
      <c r="D1843" s="74"/>
      <c r="E1843" s="74"/>
      <c r="F1843" s="75"/>
      <c r="G1843" s="75"/>
      <c r="H1843" s="75"/>
      <c r="I1843" s="76"/>
      <c r="J1843" s="77"/>
      <c r="K1843" s="29">
        <f t="shared" si="28"/>
        <v>0</v>
      </c>
    </row>
    <row r="1844" spans="2:11" x14ac:dyDescent="0.35">
      <c r="B1844" s="74"/>
      <c r="C1844" s="74"/>
      <c r="D1844" s="74"/>
      <c r="E1844" s="74"/>
      <c r="F1844" s="75"/>
      <c r="G1844" s="75"/>
      <c r="H1844" s="75"/>
      <c r="I1844" s="76"/>
      <c r="J1844" s="77"/>
      <c r="K1844" s="29">
        <f t="shared" si="28"/>
        <v>0</v>
      </c>
    </row>
    <row r="1845" spans="2:11" x14ac:dyDescent="0.35">
      <c r="B1845" s="74"/>
      <c r="C1845" s="74"/>
      <c r="D1845" s="74"/>
      <c r="E1845" s="74"/>
      <c r="F1845" s="75"/>
      <c r="G1845" s="75"/>
      <c r="H1845" s="75"/>
      <c r="I1845" s="76"/>
      <c r="J1845" s="77"/>
      <c r="K1845" s="29">
        <f t="shared" si="28"/>
        <v>0</v>
      </c>
    </row>
    <row r="1846" spans="2:11" x14ac:dyDescent="0.35">
      <c r="B1846" s="74"/>
      <c r="C1846" s="74"/>
      <c r="D1846" s="74"/>
      <c r="E1846" s="74"/>
      <c r="F1846" s="75"/>
      <c r="G1846" s="75"/>
      <c r="H1846" s="75"/>
      <c r="I1846" s="76"/>
      <c r="J1846" s="77"/>
      <c r="K1846" s="29">
        <f t="shared" si="28"/>
        <v>0</v>
      </c>
    </row>
    <row r="1847" spans="2:11" x14ac:dyDescent="0.35">
      <c r="B1847" s="74"/>
      <c r="C1847" s="74"/>
      <c r="D1847" s="74"/>
      <c r="E1847" s="74"/>
      <c r="F1847" s="75"/>
      <c r="G1847" s="75"/>
      <c r="H1847" s="75"/>
      <c r="I1847" s="76"/>
      <c r="J1847" s="77"/>
      <c r="K1847" s="29">
        <f t="shared" si="28"/>
        <v>0</v>
      </c>
    </row>
    <row r="1848" spans="2:11" x14ac:dyDescent="0.35">
      <c r="B1848" s="74"/>
      <c r="C1848" s="74"/>
      <c r="D1848" s="74"/>
      <c r="E1848" s="74"/>
      <c r="F1848" s="75"/>
      <c r="G1848" s="75"/>
      <c r="H1848" s="75"/>
      <c r="I1848" s="76"/>
      <c r="J1848" s="77"/>
      <c r="K1848" s="29">
        <f t="shared" si="28"/>
        <v>0</v>
      </c>
    </row>
    <row r="1849" spans="2:11" x14ac:dyDescent="0.35">
      <c r="B1849" s="74"/>
      <c r="C1849" s="74"/>
      <c r="D1849" s="74"/>
      <c r="E1849" s="74"/>
      <c r="F1849" s="75"/>
      <c r="G1849" s="75"/>
      <c r="H1849" s="75"/>
      <c r="I1849" s="76"/>
      <c r="J1849" s="77"/>
      <c r="K1849" s="29">
        <f t="shared" si="28"/>
        <v>0</v>
      </c>
    </row>
    <row r="1850" spans="2:11" x14ac:dyDescent="0.35">
      <c r="B1850" s="74"/>
      <c r="C1850" s="74"/>
      <c r="D1850" s="74"/>
      <c r="E1850" s="74"/>
      <c r="F1850" s="75"/>
      <c r="G1850" s="75"/>
      <c r="H1850" s="75"/>
      <c r="I1850" s="76"/>
      <c r="J1850" s="77"/>
      <c r="K1850" s="29">
        <f t="shared" si="28"/>
        <v>0</v>
      </c>
    </row>
    <row r="1851" spans="2:11" x14ac:dyDescent="0.35">
      <c r="B1851" s="74"/>
      <c r="C1851" s="74"/>
      <c r="D1851" s="74"/>
      <c r="E1851" s="74"/>
      <c r="F1851" s="75"/>
      <c r="G1851" s="75"/>
      <c r="H1851" s="75"/>
      <c r="I1851" s="76"/>
      <c r="J1851" s="77"/>
      <c r="K1851" s="29">
        <f t="shared" si="28"/>
        <v>0</v>
      </c>
    </row>
    <row r="1852" spans="2:11" x14ac:dyDescent="0.35">
      <c r="B1852" s="74"/>
      <c r="C1852" s="74"/>
      <c r="D1852" s="74"/>
      <c r="E1852" s="74"/>
      <c r="F1852" s="75"/>
      <c r="G1852" s="75"/>
      <c r="H1852" s="75"/>
      <c r="I1852" s="76"/>
      <c r="J1852" s="77"/>
      <c r="K1852" s="29">
        <f t="shared" si="28"/>
        <v>0</v>
      </c>
    </row>
    <row r="1853" spans="2:11" x14ac:dyDescent="0.35">
      <c r="B1853" s="74"/>
      <c r="C1853" s="74"/>
      <c r="D1853" s="74"/>
      <c r="E1853" s="74"/>
      <c r="F1853" s="75"/>
      <c r="G1853" s="75"/>
      <c r="H1853" s="75"/>
      <c r="I1853" s="76"/>
      <c r="J1853" s="77"/>
      <c r="K1853" s="29">
        <f t="shared" si="28"/>
        <v>0</v>
      </c>
    </row>
    <row r="1854" spans="2:11" x14ac:dyDescent="0.35">
      <c r="B1854" s="74"/>
      <c r="C1854" s="74"/>
      <c r="D1854" s="74"/>
      <c r="E1854" s="74"/>
      <c r="F1854" s="75"/>
      <c r="G1854" s="75"/>
      <c r="H1854" s="75"/>
      <c r="I1854" s="76"/>
      <c r="J1854" s="77"/>
      <c r="K1854" s="29">
        <f t="shared" si="28"/>
        <v>0</v>
      </c>
    </row>
    <row r="1855" spans="2:11" x14ac:dyDescent="0.35">
      <c r="B1855" s="74"/>
      <c r="C1855" s="74"/>
      <c r="D1855" s="74"/>
      <c r="E1855" s="74"/>
      <c r="F1855" s="75"/>
      <c r="G1855" s="75"/>
      <c r="H1855" s="75"/>
      <c r="I1855" s="76"/>
      <c r="J1855" s="77"/>
      <c r="K1855" s="29">
        <f t="shared" si="28"/>
        <v>0</v>
      </c>
    </row>
    <row r="1856" spans="2:11" x14ac:dyDescent="0.35">
      <c r="B1856" s="74"/>
      <c r="C1856" s="74"/>
      <c r="D1856" s="74"/>
      <c r="E1856" s="74"/>
      <c r="F1856" s="75"/>
      <c r="G1856" s="75"/>
      <c r="H1856" s="75"/>
      <c r="I1856" s="76"/>
      <c r="J1856" s="77"/>
      <c r="K1856" s="29">
        <f t="shared" ref="K1856:K1919" si="29">I1856-(I1856*J1856)</f>
        <v>0</v>
      </c>
    </row>
    <row r="1857" spans="2:11" x14ac:dyDescent="0.35">
      <c r="B1857" s="74"/>
      <c r="C1857" s="74"/>
      <c r="D1857" s="74"/>
      <c r="E1857" s="74"/>
      <c r="F1857" s="75"/>
      <c r="G1857" s="75"/>
      <c r="H1857" s="75"/>
      <c r="I1857" s="76"/>
      <c r="J1857" s="77"/>
      <c r="K1857" s="29">
        <f t="shared" si="29"/>
        <v>0</v>
      </c>
    </row>
    <row r="1858" spans="2:11" x14ac:dyDescent="0.35">
      <c r="B1858" s="74"/>
      <c r="C1858" s="74"/>
      <c r="D1858" s="74"/>
      <c r="E1858" s="74"/>
      <c r="F1858" s="75"/>
      <c r="G1858" s="75"/>
      <c r="H1858" s="75"/>
      <c r="I1858" s="76"/>
      <c r="J1858" s="77"/>
      <c r="K1858" s="29">
        <f t="shared" si="29"/>
        <v>0</v>
      </c>
    </row>
    <row r="1859" spans="2:11" x14ac:dyDescent="0.35">
      <c r="B1859" s="74"/>
      <c r="C1859" s="74"/>
      <c r="D1859" s="74"/>
      <c r="E1859" s="74"/>
      <c r="F1859" s="75"/>
      <c r="G1859" s="75"/>
      <c r="H1859" s="75"/>
      <c r="I1859" s="76"/>
      <c r="J1859" s="77"/>
      <c r="K1859" s="29">
        <f t="shared" si="29"/>
        <v>0</v>
      </c>
    </row>
    <row r="1860" spans="2:11" x14ac:dyDescent="0.35">
      <c r="B1860" s="74"/>
      <c r="C1860" s="74"/>
      <c r="D1860" s="74"/>
      <c r="E1860" s="74"/>
      <c r="F1860" s="75"/>
      <c r="G1860" s="75"/>
      <c r="H1860" s="75"/>
      <c r="I1860" s="76"/>
      <c r="J1860" s="77"/>
      <c r="K1860" s="29">
        <f t="shared" si="29"/>
        <v>0</v>
      </c>
    </row>
    <row r="1861" spans="2:11" x14ac:dyDescent="0.35">
      <c r="B1861" s="74"/>
      <c r="C1861" s="74"/>
      <c r="D1861" s="74"/>
      <c r="E1861" s="74"/>
      <c r="F1861" s="75"/>
      <c r="G1861" s="75"/>
      <c r="H1861" s="75"/>
      <c r="I1861" s="76"/>
      <c r="J1861" s="77"/>
      <c r="K1861" s="29">
        <f t="shared" si="29"/>
        <v>0</v>
      </c>
    </row>
    <row r="1862" spans="2:11" x14ac:dyDescent="0.35">
      <c r="B1862" s="74"/>
      <c r="C1862" s="74"/>
      <c r="D1862" s="74"/>
      <c r="E1862" s="74"/>
      <c r="F1862" s="75"/>
      <c r="G1862" s="75"/>
      <c r="H1862" s="75"/>
      <c r="I1862" s="76"/>
      <c r="J1862" s="77"/>
      <c r="K1862" s="29">
        <f t="shared" si="29"/>
        <v>0</v>
      </c>
    </row>
    <row r="1863" spans="2:11" x14ac:dyDescent="0.35">
      <c r="B1863" s="74"/>
      <c r="C1863" s="74"/>
      <c r="D1863" s="74"/>
      <c r="E1863" s="74"/>
      <c r="F1863" s="75"/>
      <c r="G1863" s="75"/>
      <c r="H1863" s="75"/>
      <c r="I1863" s="76"/>
      <c r="J1863" s="77"/>
      <c r="K1863" s="29">
        <f t="shared" si="29"/>
        <v>0</v>
      </c>
    </row>
    <row r="1864" spans="2:11" x14ac:dyDescent="0.35">
      <c r="B1864" s="74"/>
      <c r="C1864" s="74"/>
      <c r="D1864" s="74"/>
      <c r="E1864" s="74"/>
      <c r="F1864" s="75"/>
      <c r="G1864" s="75"/>
      <c r="H1864" s="75"/>
      <c r="I1864" s="76"/>
      <c r="J1864" s="77"/>
      <c r="K1864" s="29">
        <f t="shared" si="29"/>
        <v>0</v>
      </c>
    </row>
    <row r="1865" spans="2:11" x14ac:dyDescent="0.35">
      <c r="B1865" s="74"/>
      <c r="C1865" s="74"/>
      <c r="D1865" s="74"/>
      <c r="E1865" s="74"/>
      <c r="F1865" s="75"/>
      <c r="G1865" s="75"/>
      <c r="H1865" s="75"/>
      <c r="I1865" s="76"/>
      <c r="J1865" s="77"/>
      <c r="K1865" s="29">
        <f t="shared" si="29"/>
        <v>0</v>
      </c>
    </row>
    <row r="1866" spans="2:11" x14ac:dyDescent="0.35">
      <c r="B1866" s="74"/>
      <c r="C1866" s="74"/>
      <c r="D1866" s="74"/>
      <c r="E1866" s="74"/>
      <c r="F1866" s="75"/>
      <c r="G1866" s="75"/>
      <c r="H1866" s="75"/>
      <c r="I1866" s="76"/>
      <c r="J1866" s="77"/>
      <c r="K1866" s="29">
        <f t="shared" si="29"/>
        <v>0</v>
      </c>
    </row>
    <row r="1867" spans="2:11" x14ac:dyDescent="0.35">
      <c r="B1867" s="74"/>
      <c r="C1867" s="74"/>
      <c r="D1867" s="74"/>
      <c r="E1867" s="74"/>
      <c r="F1867" s="75"/>
      <c r="G1867" s="75"/>
      <c r="H1867" s="75"/>
      <c r="I1867" s="76"/>
      <c r="J1867" s="77"/>
      <c r="K1867" s="29">
        <f t="shared" si="29"/>
        <v>0</v>
      </c>
    </row>
    <row r="1868" spans="2:11" x14ac:dyDescent="0.35">
      <c r="B1868" s="74"/>
      <c r="C1868" s="74"/>
      <c r="D1868" s="74"/>
      <c r="E1868" s="74"/>
      <c r="F1868" s="75"/>
      <c r="G1868" s="75"/>
      <c r="H1868" s="75"/>
      <c r="I1868" s="76"/>
      <c r="J1868" s="77"/>
      <c r="K1868" s="29">
        <f t="shared" si="29"/>
        <v>0</v>
      </c>
    </row>
    <row r="1869" spans="2:11" x14ac:dyDescent="0.35">
      <c r="B1869" s="74"/>
      <c r="C1869" s="74"/>
      <c r="D1869" s="74"/>
      <c r="E1869" s="74"/>
      <c r="F1869" s="75"/>
      <c r="G1869" s="75"/>
      <c r="H1869" s="75"/>
      <c r="I1869" s="76"/>
      <c r="J1869" s="77"/>
      <c r="K1869" s="29">
        <f t="shared" si="29"/>
        <v>0</v>
      </c>
    </row>
    <row r="1870" spans="2:11" x14ac:dyDescent="0.35">
      <c r="B1870" s="74"/>
      <c r="C1870" s="74"/>
      <c r="D1870" s="74"/>
      <c r="E1870" s="74"/>
      <c r="F1870" s="75"/>
      <c r="G1870" s="75"/>
      <c r="H1870" s="75"/>
      <c r="I1870" s="76"/>
      <c r="J1870" s="77"/>
      <c r="K1870" s="29">
        <f t="shared" si="29"/>
        <v>0</v>
      </c>
    </row>
    <row r="1871" spans="2:11" x14ac:dyDescent="0.35">
      <c r="B1871" s="74"/>
      <c r="C1871" s="74"/>
      <c r="D1871" s="74"/>
      <c r="E1871" s="74"/>
      <c r="F1871" s="75"/>
      <c r="G1871" s="75"/>
      <c r="H1871" s="75"/>
      <c r="I1871" s="76"/>
      <c r="J1871" s="77"/>
      <c r="K1871" s="29">
        <f t="shared" si="29"/>
        <v>0</v>
      </c>
    </row>
    <row r="1872" spans="2:11" x14ac:dyDescent="0.35">
      <c r="B1872" s="74"/>
      <c r="C1872" s="74"/>
      <c r="D1872" s="74"/>
      <c r="E1872" s="74"/>
      <c r="F1872" s="75"/>
      <c r="G1872" s="75"/>
      <c r="H1872" s="75"/>
      <c r="I1872" s="76"/>
      <c r="J1872" s="77"/>
      <c r="K1872" s="29">
        <f t="shared" si="29"/>
        <v>0</v>
      </c>
    </row>
    <row r="1873" spans="2:11" x14ac:dyDescent="0.35">
      <c r="B1873" s="74"/>
      <c r="C1873" s="74"/>
      <c r="D1873" s="74"/>
      <c r="E1873" s="74"/>
      <c r="F1873" s="75"/>
      <c r="G1873" s="75"/>
      <c r="H1873" s="75"/>
      <c r="I1873" s="76"/>
      <c r="J1873" s="77"/>
      <c r="K1873" s="29">
        <f t="shared" si="29"/>
        <v>0</v>
      </c>
    </row>
    <row r="1874" spans="2:11" x14ac:dyDescent="0.35">
      <c r="B1874" s="74"/>
      <c r="C1874" s="74"/>
      <c r="D1874" s="74"/>
      <c r="E1874" s="74"/>
      <c r="F1874" s="75"/>
      <c r="G1874" s="75"/>
      <c r="H1874" s="75"/>
      <c r="I1874" s="76"/>
      <c r="J1874" s="77"/>
      <c r="K1874" s="29">
        <f t="shared" si="29"/>
        <v>0</v>
      </c>
    </row>
    <row r="1875" spans="2:11" x14ac:dyDescent="0.35">
      <c r="B1875" s="74"/>
      <c r="C1875" s="74"/>
      <c r="D1875" s="74"/>
      <c r="E1875" s="74"/>
      <c r="F1875" s="75"/>
      <c r="G1875" s="75"/>
      <c r="H1875" s="75"/>
      <c r="I1875" s="76"/>
      <c r="J1875" s="77"/>
      <c r="K1875" s="29">
        <f t="shared" si="29"/>
        <v>0</v>
      </c>
    </row>
    <row r="1876" spans="2:11" x14ac:dyDescent="0.35">
      <c r="B1876" s="74"/>
      <c r="C1876" s="74"/>
      <c r="D1876" s="74"/>
      <c r="E1876" s="74"/>
      <c r="F1876" s="75"/>
      <c r="G1876" s="75"/>
      <c r="H1876" s="75"/>
      <c r="I1876" s="76"/>
      <c r="J1876" s="77"/>
      <c r="K1876" s="29">
        <f t="shared" si="29"/>
        <v>0</v>
      </c>
    </row>
    <row r="1877" spans="2:11" x14ac:dyDescent="0.35">
      <c r="B1877" s="74"/>
      <c r="C1877" s="74"/>
      <c r="D1877" s="74"/>
      <c r="E1877" s="74"/>
      <c r="F1877" s="75"/>
      <c r="G1877" s="75"/>
      <c r="H1877" s="75"/>
      <c r="I1877" s="76"/>
      <c r="J1877" s="77"/>
      <c r="K1877" s="29">
        <f t="shared" si="29"/>
        <v>0</v>
      </c>
    </row>
    <row r="1878" spans="2:11" x14ac:dyDescent="0.35">
      <c r="B1878" s="74"/>
      <c r="C1878" s="74"/>
      <c r="D1878" s="74"/>
      <c r="E1878" s="74"/>
      <c r="F1878" s="75"/>
      <c r="G1878" s="75"/>
      <c r="H1878" s="75"/>
      <c r="I1878" s="76"/>
      <c r="J1878" s="77"/>
      <c r="K1878" s="29">
        <f t="shared" si="29"/>
        <v>0</v>
      </c>
    </row>
    <row r="1879" spans="2:11" x14ac:dyDescent="0.35">
      <c r="B1879" s="74"/>
      <c r="C1879" s="74"/>
      <c r="D1879" s="74"/>
      <c r="E1879" s="74"/>
      <c r="F1879" s="75"/>
      <c r="G1879" s="75"/>
      <c r="H1879" s="75"/>
      <c r="I1879" s="76"/>
      <c r="J1879" s="77"/>
      <c r="K1879" s="29">
        <f t="shared" si="29"/>
        <v>0</v>
      </c>
    </row>
    <row r="1880" spans="2:11" x14ac:dyDescent="0.35">
      <c r="B1880" s="74"/>
      <c r="C1880" s="74"/>
      <c r="D1880" s="74"/>
      <c r="E1880" s="74"/>
      <c r="F1880" s="75"/>
      <c r="G1880" s="75"/>
      <c r="H1880" s="75"/>
      <c r="I1880" s="76"/>
      <c r="J1880" s="77"/>
      <c r="K1880" s="29">
        <f t="shared" si="29"/>
        <v>0</v>
      </c>
    </row>
    <row r="1881" spans="2:11" x14ac:dyDescent="0.35">
      <c r="B1881" s="74"/>
      <c r="C1881" s="74"/>
      <c r="D1881" s="74"/>
      <c r="E1881" s="74"/>
      <c r="F1881" s="75"/>
      <c r="G1881" s="75"/>
      <c r="H1881" s="75"/>
      <c r="I1881" s="76"/>
      <c r="J1881" s="77"/>
      <c r="K1881" s="29">
        <f t="shared" si="29"/>
        <v>0</v>
      </c>
    </row>
    <row r="1882" spans="2:11" x14ac:dyDescent="0.35">
      <c r="B1882" s="74"/>
      <c r="C1882" s="74"/>
      <c r="D1882" s="74"/>
      <c r="E1882" s="74"/>
      <c r="F1882" s="75"/>
      <c r="G1882" s="75"/>
      <c r="H1882" s="75"/>
      <c r="I1882" s="76"/>
      <c r="J1882" s="77"/>
      <c r="K1882" s="29">
        <f t="shared" si="29"/>
        <v>0</v>
      </c>
    </row>
    <row r="1883" spans="2:11" x14ac:dyDescent="0.35">
      <c r="B1883" s="74"/>
      <c r="C1883" s="74"/>
      <c r="D1883" s="74"/>
      <c r="E1883" s="74"/>
      <c r="F1883" s="75"/>
      <c r="G1883" s="75"/>
      <c r="H1883" s="75"/>
      <c r="I1883" s="76"/>
      <c r="J1883" s="77"/>
      <c r="K1883" s="29">
        <f t="shared" si="29"/>
        <v>0</v>
      </c>
    </row>
    <row r="1884" spans="2:11" x14ac:dyDescent="0.35">
      <c r="B1884" s="74"/>
      <c r="C1884" s="74"/>
      <c r="D1884" s="74"/>
      <c r="E1884" s="74"/>
      <c r="F1884" s="75"/>
      <c r="G1884" s="75"/>
      <c r="H1884" s="75"/>
      <c r="I1884" s="76"/>
      <c r="J1884" s="77"/>
      <c r="K1884" s="29">
        <f t="shared" si="29"/>
        <v>0</v>
      </c>
    </row>
    <row r="1885" spans="2:11" x14ac:dyDescent="0.35">
      <c r="B1885" s="74"/>
      <c r="C1885" s="74"/>
      <c r="D1885" s="74"/>
      <c r="E1885" s="74"/>
      <c r="F1885" s="75"/>
      <c r="G1885" s="75"/>
      <c r="H1885" s="75"/>
      <c r="I1885" s="76"/>
      <c r="J1885" s="77"/>
      <c r="K1885" s="29">
        <f t="shared" si="29"/>
        <v>0</v>
      </c>
    </row>
    <row r="1886" spans="2:11" x14ac:dyDescent="0.35">
      <c r="B1886" s="74"/>
      <c r="C1886" s="74"/>
      <c r="D1886" s="74"/>
      <c r="E1886" s="74"/>
      <c r="F1886" s="75"/>
      <c r="G1886" s="75"/>
      <c r="H1886" s="75"/>
      <c r="I1886" s="76"/>
      <c r="J1886" s="77"/>
      <c r="K1886" s="29">
        <f t="shared" si="29"/>
        <v>0</v>
      </c>
    </row>
    <row r="1887" spans="2:11" x14ac:dyDescent="0.35">
      <c r="B1887" s="74"/>
      <c r="C1887" s="74"/>
      <c r="D1887" s="74"/>
      <c r="E1887" s="74"/>
      <c r="F1887" s="75"/>
      <c r="G1887" s="75"/>
      <c r="H1887" s="75"/>
      <c r="I1887" s="76"/>
      <c r="J1887" s="77"/>
      <c r="K1887" s="29">
        <f t="shared" si="29"/>
        <v>0</v>
      </c>
    </row>
    <row r="1888" spans="2:11" x14ac:dyDescent="0.35">
      <c r="B1888" s="74"/>
      <c r="C1888" s="74"/>
      <c r="D1888" s="74"/>
      <c r="E1888" s="74"/>
      <c r="F1888" s="75"/>
      <c r="G1888" s="75"/>
      <c r="H1888" s="75"/>
      <c r="I1888" s="76"/>
      <c r="J1888" s="77"/>
      <c r="K1888" s="29">
        <f t="shared" si="29"/>
        <v>0</v>
      </c>
    </row>
    <row r="1889" spans="2:11" x14ac:dyDescent="0.35">
      <c r="B1889" s="74"/>
      <c r="C1889" s="74"/>
      <c r="D1889" s="74"/>
      <c r="E1889" s="74"/>
      <c r="F1889" s="75"/>
      <c r="G1889" s="75"/>
      <c r="H1889" s="75"/>
      <c r="I1889" s="76"/>
      <c r="J1889" s="77"/>
      <c r="K1889" s="29">
        <f t="shared" si="29"/>
        <v>0</v>
      </c>
    </row>
    <row r="1890" spans="2:11" x14ac:dyDescent="0.35">
      <c r="B1890" s="74"/>
      <c r="C1890" s="74"/>
      <c r="D1890" s="74"/>
      <c r="E1890" s="74"/>
      <c r="F1890" s="75"/>
      <c r="G1890" s="75"/>
      <c r="H1890" s="75"/>
      <c r="I1890" s="76"/>
      <c r="J1890" s="77"/>
      <c r="K1890" s="29">
        <f t="shared" si="29"/>
        <v>0</v>
      </c>
    </row>
    <row r="1891" spans="2:11" x14ac:dyDescent="0.35">
      <c r="B1891" s="74"/>
      <c r="C1891" s="74"/>
      <c r="D1891" s="74"/>
      <c r="E1891" s="74"/>
      <c r="F1891" s="75"/>
      <c r="G1891" s="75"/>
      <c r="H1891" s="75"/>
      <c r="I1891" s="76"/>
      <c r="J1891" s="77"/>
      <c r="K1891" s="29">
        <f t="shared" si="29"/>
        <v>0</v>
      </c>
    </row>
    <row r="1892" spans="2:11" x14ac:dyDescent="0.35">
      <c r="B1892" s="74"/>
      <c r="C1892" s="74"/>
      <c r="D1892" s="74"/>
      <c r="E1892" s="74"/>
      <c r="F1892" s="75"/>
      <c r="G1892" s="75"/>
      <c r="H1892" s="75"/>
      <c r="I1892" s="76"/>
      <c r="J1892" s="77"/>
      <c r="K1892" s="29">
        <f t="shared" si="29"/>
        <v>0</v>
      </c>
    </row>
    <row r="1893" spans="2:11" x14ac:dyDescent="0.35">
      <c r="B1893" s="74"/>
      <c r="C1893" s="74"/>
      <c r="D1893" s="74"/>
      <c r="E1893" s="74"/>
      <c r="F1893" s="75"/>
      <c r="G1893" s="75"/>
      <c r="H1893" s="75"/>
      <c r="I1893" s="76"/>
      <c r="J1893" s="77"/>
      <c r="K1893" s="29">
        <f t="shared" si="29"/>
        <v>0</v>
      </c>
    </row>
    <row r="1894" spans="2:11" x14ac:dyDescent="0.35">
      <c r="B1894" s="74"/>
      <c r="C1894" s="74"/>
      <c r="D1894" s="74"/>
      <c r="E1894" s="74"/>
      <c r="F1894" s="75"/>
      <c r="G1894" s="75"/>
      <c r="H1894" s="75"/>
      <c r="I1894" s="76"/>
      <c r="J1894" s="77"/>
      <c r="K1894" s="29">
        <f t="shared" si="29"/>
        <v>0</v>
      </c>
    </row>
    <row r="1895" spans="2:11" x14ac:dyDescent="0.35">
      <c r="B1895" s="74"/>
      <c r="C1895" s="74"/>
      <c r="D1895" s="74"/>
      <c r="E1895" s="74"/>
      <c r="F1895" s="75"/>
      <c r="G1895" s="75"/>
      <c r="H1895" s="75"/>
      <c r="I1895" s="76"/>
      <c r="J1895" s="77"/>
      <c r="K1895" s="29">
        <f t="shared" si="29"/>
        <v>0</v>
      </c>
    </row>
    <row r="1896" spans="2:11" x14ac:dyDescent="0.35">
      <c r="B1896" s="74"/>
      <c r="C1896" s="74"/>
      <c r="D1896" s="74"/>
      <c r="E1896" s="74"/>
      <c r="F1896" s="75"/>
      <c r="G1896" s="75"/>
      <c r="H1896" s="75"/>
      <c r="I1896" s="76"/>
      <c r="J1896" s="77"/>
      <c r="K1896" s="29">
        <f t="shared" si="29"/>
        <v>0</v>
      </c>
    </row>
    <row r="1897" spans="2:11" x14ac:dyDescent="0.35">
      <c r="B1897" s="74"/>
      <c r="C1897" s="74"/>
      <c r="D1897" s="74"/>
      <c r="E1897" s="74"/>
      <c r="F1897" s="75"/>
      <c r="G1897" s="75"/>
      <c r="H1897" s="75"/>
      <c r="I1897" s="76"/>
      <c r="J1897" s="77"/>
      <c r="K1897" s="29">
        <f t="shared" si="29"/>
        <v>0</v>
      </c>
    </row>
    <row r="1898" spans="2:11" x14ac:dyDescent="0.35">
      <c r="B1898" s="74"/>
      <c r="C1898" s="74"/>
      <c r="D1898" s="74"/>
      <c r="E1898" s="74"/>
      <c r="F1898" s="75"/>
      <c r="G1898" s="75"/>
      <c r="H1898" s="75"/>
      <c r="I1898" s="76"/>
      <c r="J1898" s="77"/>
      <c r="K1898" s="29">
        <f t="shared" si="29"/>
        <v>0</v>
      </c>
    </row>
    <row r="1899" spans="2:11" x14ac:dyDescent="0.35">
      <c r="B1899" s="74"/>
      <c r="C1899" s="74"/>
      <c r="D1899" s="74"/>
      <c r="E1899" s="74"/>
      <c r="F1899" s="75"/>
      <c r="G1899" s="75"/>
      <c r="H1899" s="75"/>
      <c r="I1899" s="76"/>
      <c r="J1899" s="77"/>
      <c r="K1899" s="29">
        <f t="shared" si="29"/>
        <v>0</v>
      </c>
    </row>
    <row r="1900" spans="2:11" x14ac:dyDescent="0.35">
      <c r="B1900" s="74"/>
      <c r="C1900" s="74"/>
      <c r="D1900" s="74"/>
      <c r="E1900" s="74"/>
      <c r="F1900" s="75"/>
      <c r="G1900" s="75"/>
      <c r="H1900" s="75"/>
      <c r="I1900" s="76"/>
      <c r="J1900" s="77"/>
      <c r="K1900" s="29">
        <f t="shared" si="29"/>
        <v>0</v>
      </c>
    </row>
    <row r="1901" spans="2:11" x14ac:dyDescent="0.35">
      <c r="B1901" s="74"/>
      <c r="C1901" s="74"/>
      <c r="D1901" s="74"/>
      <c r="E1901" s="74"/>
      <c r="F1901" s="75"/>
      <c r="G1901" s="75"/>
      <c r="H1901" s="75"/>
      <c r="I1901" s="76"/>
      <c r="J1901" s="77"/>
      <c r="K1901" s="29">
        <f t="shared" si="29"/>
        <v>0</v>
      </c>
    </row>
    <row r="1902" spans="2:11" x14ac:dyDescent="0.35">
      <c r="B1902" s="74"/>
      <c r="C1902" s="74"/>
      <c r="D1902" s="74"/>
      <c r="E1902" s="74"/>
      <c r="F1902" s="75"/>
      <c r="G1902" s="75"/>
      <c r="H1902" s="75"/>
      <c r="I1902" s="76"/>
      <c r="J1902" s="77"/>
      <c r="K1902" s="29">
        <f t="shared" si="29"/>
        <v>0</v>
      </c>
    </row>
    <row r="1903" spans="2:11" x14ac:dyDescent="0.35">
      <c r="B1903" s="74"/>
      <c r="C1903" s="74"/>
      <c r="D1903" s="74"/>
      <c r="E1903" s="74"/>
      <c r="F1903" s="75"/>
      <c r="G1903" s="75"/>
      <c r="H1903" s="75"/>
      <c r="I1903" s="76"/>
      <c r="J1903" s="77"/>
      <c r="K1903" s="29">
        <f t="shared" si="29"/>
        <v>0</v>
      </c>
    </row>
    <row r="1904" spans="2:11" x14ac:dyDescent="0.35">
      <c r="B1904" s="74"/>
      <c r="C1904" s="74"/>
      <c r="D1904" s="74"/>
      <c r="E1904" s="74"/>
      <c r="F1904" s="75"/>
      <c r="G1904" s="75"/>
      <c r="H1904" s="75"/>
      <c r="I1904" s="76"/>
      <c r="J1904" s="77"/>
      <c r="K1904" s="29">
        <f t="shared" si="29"/>
        <v>0</v>
      </c>
    </row>
    <row r="1905" spans="2:11" x14ac:dyDescent="0.35">
      <c r="B1905" s="74"/>
      <c r="C1905" s="74"/>
      <c r="D1905" s="74"/>
      <c r="E1905" s="74"/>
      <c r="F1905" s="75"/>
      <c r="G1905" s="75"/>
      <c r="H1905" s="75"/>
      <c r="I1905" s="76"/>
      <c r="J1905" s="77"/>
      <c r="K1905" s="29">
        <f t="shared" si="29"/>
        <v>0</v>
      </c>
    </row>
    <row r="1906" spans="2:11" x14ac:dyDescent="0.35">
      <c r="B1906" s="74"/>
      <c r="C1906" s="74"/>
      <c r="D1906" s="74"/>
      <c r="E1906" s="74"/>
      <c r="F1906" s="75"/>
      <c r="G1906" s="75"/>
      <c r="H1906" s="75"/>
      <c r="I1906" s="76"/>
      <c r="J1906" s="77"/>
      <c r="K1906" s="29">
        <f t="shared" si="29"/>
        <v>0</v>
      </c>
    </row>
    <row r="1907" spans="2:11" x14ac:dyDescent="0.35">
      <c r="B1907" s="74"/>
      <c r="C1907" s="74"/>
      <c r="D1907" s="74"/>
      <c r="E1907" s="74"/>
      <c r="F1907" s="75"/>
      <c r="G1907" s="75"/>
      <c r="H1907" s="75"/>
      <c r="I1907" s="76"/>
      <c r="J1907" s="77"/>
      <c r="K1907" s="29">
        <f t="shared" si="29"/>
        <v>0</v>
      </c>
    </row>
    <row r="1908" spans="2:11" x14ac:dyDescent="0.35">
      <c r="B1908" s="74"/>
      <c r="C1908" s="74"/>
      <c r="D1908" s="74"/>
      <c r="E1908" s="74"/>
      <c r="F1908" s="75"/>
      <c r="G1908" s="75"/>
      <c r="H1908" s="75"/>
      <c r="I1908" s="76"/>
      <c r="J1908" s="77"/>
      <c r="K1908" s="29">
        <f t="shared" si="29"/>
        <v>0</v>
      </c>
    </row>
    <row r="1909" spans="2:11" x14ac:dyDescent="0.35">
      <c r="B1909" s="74"/>
      <c r="C1909" s="74"/>
      <c r="D1909" s="74"/>
      <c r="E1909" s="74"/>
      <c r="F1909" s="75"/>
      <c r="G1909" s="75"/>
      <c r="H1909" s="75"/>
      <c r="I1909" s="76"/>
      <c r="J1909" s="77"/>
      <c r="K1909" s="29">
        <f t="shared" si="29"/>
        <v>0</v>
      </c>
    </row>
    <row r="1910" spans="2:11" x14ac:dyDescent="0.35">
      <c r="B1910" s="74"/>
      <c r="C1910" s="74"/>
      <c r="D1910" s="74"/>
      <c r="E1910" s="74"/>
      <c r="F1910" s="75"/>
      <c r="G1910" s="75"/>
      <c r="H1910" s="75"/>
      <c r="I1910" s="76"/>
      <c r="J1910" s="77"/>
      <c r="K1910" s="29">
        <f t="shared" si="29"/>
        <v>0</v>
      </c>
    </row>
    <row r="1911" spans="2:11" x14ac:dyDescent="0.35">
      <c r="B1911" s="74"/>
      <c r="C1911" s="74"/>
      <c r="D1911" s="74"/>
      <c r="E1911" s="74"/>
      <c r="F1911" s="75"/>
      <c r="G1911" s="75"/>
      <c r="H1911" s="75"/>
      <c r="I1911" s="76"/>
      <c r="J1911" s="77"/>
      <c r="K1911" s="29">
        <f t="shared" si="29"/>
        <v>0</v>
      </c>
    </row>
    <row r="1912" spans="2:11" x14ac:dyDescent="0.35">
      <c r="B1912" s="74"/>
      <c r="C1912" s="74"/>
      <c r="D1912" s="74"/>
      <c r="E1912" s="74"/>
      <c r="F1912" s="75"/>
      <c r="G1912" s="75"/>
      <c r="H1912" s="75"/>
      <c r="I1912" s="76"/>
      <c r="J1912" s="77"/>
      <c r="K1912" s="29">
        <f t="shared" si="29"/>
        <v>0</v>
      </c>
    </row>
    <row r="1913" spans="2:11" x14ac:dyDescent="0.35">
      <c r="B1913" s="74"/>
      <c r="C1913" s="74"/>
      <c r="D1913" s="74"/>
      <c r="E1913" s="74"/>
      <c r="F1913" s="75"/>
      <c r="G1913" s="75"/>
      <c r="H1913" s="75"/>
      <c r="I1913" s="76"/>
      <c r="J1913" s="77"/>
      <c r="K1913" s="29">
        <f t="shared" si="29"/>
        <v>0</v>
      </c>
    </row>
    <row r="1914" spans="2:11" x14ac:dyDescent="0.35">
      <c r="B1914" s="74"/>
      <c r="C1914" s="74"/>
      <c r="D1914" s="74"/>
      <c r="E1914" s="74"/>
      <c r="F1914" s="75"/>
      <c r="G1914" s="75"/>
      <c r="H1914" s="75"/>
      <c r="I1914" s="76"/>
      <c r="J1914" s="77"/>
      <c r="K1914" s="29">
        <f t="shared" si="29"/>
        <v>0</v>
      </c>
    </row>
    <row r="1915" spans="2:11" x14ac:dyDescent="0.35">
      <c r="B1915" s="74"/>
      <c r="C1915" s="74"/>
      <c r="D1915" s="74"/>
      <c r="E1915" s="74"/>
      <c r="F1915" s="75"/>
      <c r="G1915" s="75"/>
      <c r="H1915" s="75"/>
      <c r="I1915" s="76"/>
      <c r="J1915" s="77"/>
      <c r="K1915" s="29">
        <f t="shared" si="29"/>
        <v>0</v>
      </c>
    </row>
    <row r="1916" spans="2:11" x14ac:dyDescent="0.35">
      <c r="B1916" s="74"/>
      <c r="C1916" s="74"/>
      <c r="D1916" s="74"/>
      <c r="E1916" s="74"/>
      <c r="F1916" s="75"/>
      <c r="G1916" s="75"/>
      <c r="H1916" s="75"/>
      <c r="I1916" s="76"/>
      <c r="J1916" s="77"/>
      <c r="K1916" s="29">
        <f t="shared" si="29"/>
        <v>0</v>
      </c>
    </row>
    <row r="1917" spans="2:11" x14ac:dyDescent="0.35">
      <c r="B1917" s="74"/>
      <c r="C1917" s="74"/>
      <c r="D1917" s="74"/>
      <c r="E1917" s="74"/>
      <c r="F1917" s="75"/>
      <c r="G1917" s="75"/>
      <c r="H1917" s="75"/>
      <c r="I1917" s="76"/>
      <c r="J1917" s="77"/>
      <c r="K1917" s="29">
        <f t="shared" si="29"/>
        <v>0</v>
      </c>
    </row>
    <row r="1918" spans="2:11" x14ac:dyDescent="0.35">
      <c r="B1918" s="74"/>
      <c r="C1918" s="74"/>
      <c r="D1918" s="74"/>
      <c r="E1918" s="74"/>
      <c r="F1918" s="75"/>
      <c r="G1918" s="75"/>
      <c r="H1918" s="75"/>
      <c r="I1918" s="76"/>
      <c r="J1918" s="77"/>
      <c r="K1918" s="29">
        <f t="shared" si="29"/>
        <v>0</v>
      </c>
    </row>
    <row r="1919" spans="2:11" x14ac:dyDescent="0.35">
      <c r="B1919" s="74"/>
      <c r="C1919" s="74"/>
      <c r="D1919" s="74"/>
      <c r="E1919" s="74"/>
      <c r="F1919" s="75"/>
      <c r="G1919" s="75"/>
      <c r="H1919" s="75"/>
      <c r="I1919" s="76"/>
      <c r="J1919" s="77"/>
      <c r="K1919" s="29">
        <f t="shared" si="29"/>
        <v>0</v>
      </c>
    </row>
    <row r="1920" spans="2:11" x14ac:dyDescent="0.35">
      <c r="B1920" s="74"/>
      <c r="C1920" s="74"/>
      <c r="D1920" s="74"/>
      <c r="E1920" s="74"/>
      <c r="F1920" s="75"/>
      <c r="G1920" s="75"/>
      <c r="H1920" s="75"/>
      <c r="I1920" s="76"/>
      <c r="J1920" s="77"/>
      <c r="K1920" s="29">
        <f t="shared" ref="K1920:K1983" si="30">I1920-(I1920*J1920)</f>
        <v>0</v>
      </c>
    </row>
    <row r="1921" spans="2:11" x14ac:dyDescent="0.35">
      <c r="B1921" s="74"/>
      <c r="C1921" s="74"/>
      <c r="D1921" s="74"/>
      <c r="E1921" s="74"/>
      <c r="F1921" s="75"/>
      <c r="G1921" s="75"/>
      <c r="H1921" s="75"/>
      <c r="I1921" s="76"/>
      <c r="J1921" s="77"/>
      <c r="K1921" s="29">
        <f t="shared" si="30"/>
        <v>0</v>
      </c>
    </row>
    <row r="1922" spans="2:11" x14ac:dyDescent="0.35">
      <c r="B1922" s="74"/>
      <c r="C1922" s="74"/>
      <c r="D1922" s="74"/>
      <c r="E1922" s="74"/>
      <c r="F1922" s="75"/>
      <c r="G1922" s="75"/>
      <c r="H1922" s="75"/>
      <c r="I1922" s="76"/>
      <c r="J1922" s="77"/>
      <c r="K1922" s="29">
        <f t="shared" si="30"/>
        <v>0</v>
      </c>
    </row>
    <row r="1923" spans="2:11" x14ac:dyDescent="0.35">
      <c r="B1923" s="74"/>
      <c r="C1923" s="74"/>
      <c r="D1923" s="74"/>
      <c r="E1923" s="74"/>
      <c r="F1923" s="75"/>
      <c r="G1923" s="75"/>
      <c r="H1923" s="75"/>
      <c r="I1923" s="76"/>
      <c r="J1923" s="77"/>
      <c r="K1923" s="29">
        <f t="shared" si="30"/>
        <v>0</v>
      </c>
    </row>
    <row r="1924" spans="2:11" x14ac:dyDescent="0.35">
      <c r="B1924" s="74"/>
      <c r="C1924" s="74"/>
      <c r="D1924" s="74"/>
      <c r="E1924" s="74"/>
      <c r="F1924" s="75"/>
      <c r="G1924" s="75"/>
      <c r="H1924" s="75"/>
      <c r="I1924" s="76"/>
      <c r="J1924" s="77"/>
      <c r="K1924" s="29">
        <f t="shared" si="30"/>
        <v>0</v>
      </c>
    </row>
    <row r="1925" spans="2:11" x14ac:dyDescent="0.35">
      <c r="B1925" s="74"/>
      <c r="C1925" s="74"/>
      <c r="D1925" s="74"/>
      <c r="E1925" s="74"/>
      <c r="F1925" s="75"/>
      <c r="G1925" s="75"/>
      <c r="H1925" s="75"/>
      <c r="I1925" s="76"/>
      <c r="J1925" s="77"/>
      <c r="K1925" s="29">
        <f t="shared" si="30"/>
        <v>0</v>
      </c>
    </row>
    <row r="1926" spans="2:11" x14ac:dyDescent="0.35">
      <c r="B1926" s="74"/>
      <c r="C1926" s="74"/>
      <c r="D1926" s="74"/>
      <c r="E1926" s="74"/>
      <c r="F1926" s="75"/>
      <c r="G1926" s="75"/>
      <c r="H1926" s="75"/>
      <c r="I1926" s="76"/>
      <c r="J1926" s="77"/>
      <c r="K1926" s="29">
        <f t="shared" si="30"/>
        <v>0</v>
      </c>
    </row>
    <row r="1927" spans="2:11" x14ac:dyDescent="0.35">
      <c r="B1927" s="74"/>
      <c r="C1927" s="74"/>
      <c r="D1927" s="74"/>
      <c r="E1927" s="74"/>
      <c r="F1927" s="75"/>
      <c r="G1927" s="75"/>
      <c r="H1927" s="75"/>
      <c r="I1927" s="76"/>
      <c r="J1927" s="77"/>
      <c r="K1927" s="29">
        <f t="shared" si="30"/>
        <v>0</v>
      </c>
    </row>
    <row r="1928" spans="2:11" x14ac:dyDescent="0.35">
      <c r="B1928" s="74"/>
      <c r="C1928" s="74"/>
      <c r="D1928" s="74"/>
      <c r="E1928" s="74"/>
      <c r="F1928" s="75"/>
      <c r="G1928" s="75"/>
      <c r="H1928" s="75"/>
      <c r="I1928" s="76"/>
      <c r="J1928" s="77"/>
      <c r="K1928" s="29">
        <f t="shared" si="30"/>
        <v>0</v>
      </c>
    </row>
    <row r="1929" spans="2:11" x14ac:dyDescent="0.35">
      <c r="B1929" s="74"/>
      <c r="C1929" s="74"/>
      <c r="D1929" s="74"/>
      <c r="E1929" s="74"/>
      <c r="F1929" s="75"/>
      <c r="G1929" s="75"/>
      <c r="H1929" s="75"/>
      <c r="I1929" s="76"/>
      <c r="J1929" s="77"/>
      <c r="K1929" s="29">
        <f t="shared" si="30"/>
        <v>0</v>
      </c>
    </row>
    <row r="1930" spans="2:11" x14ac:dyDescent="0.35">
      <c r="B1930" s="74"/>
      <c r="C1930" s="74"/>
      <c r="D1930" s="74"/>
      <c r="E1930" s="74"/>
      <c r="F1930" s="75"/>
      <c r="G1930" s="75"/>
      <c r="H1930" s="75"/>
      <c r="I1930" s="76"/>
      <c r="J1930" s="77"/>
      <c r="K1930" s="29">
        <f t="shared" si="30"/>
        <v>0</v>
      </c>
    </row>
    <row r="1931" spans="2:11" x14ac:dyDescent="0.35">
      <c r="B1931" s="74"/>
      <c r="C1931" s="74"/>
      <c r="D1931" s="74"/>
      <c r="E1931" s="74"/>
      <c r="F1931" s="75"/>
      <c r="G1931" s="75"/>
      <c r="H1931" s="75"/>
      <c r="I1931" s="76"/>
      <c r="J1931" s="77"/>
      <c r="K1931" s="29">
        <f t="shared" si="30"/>
        <v>0</v>
      </c>
    </row>
    <row r="1932" spans="2:11" x14ac:dyDescent="0.35">
      <c r="B1932" s="74"/>
      <c r="C1932" s="74"/>
      <c r="D1932" s="74"/>
      <c r="E1932" s="74"/>
      <c r="F1932" s="75"/>
      <c r="G1932" s="75"/>
      <c r="H1932" s="75"/>
      <c r="I1932" s="76"/>
      <c r="J1932" s="77"/>
      <c r="K1932" s="29">
        <f t="shared" si="30"/>
        <v>0</v>
      </c>
    </row>
    <row r="1933" spans="2:11" x14ac:dyDescent="0.35">
      <c r="B1933" s="74"/>
      <c r="C1933" s="74"/>
      <c r="D1933" s="74"/>
      <c r="E1933" s="74"/>
      <c r="F1933" s="75"/>
      <c r="G1933" s="75"/>
      <c r="H1933" s="75"/>
      <c r="I1933" s="76"/>
      <c r="J1933" s="77"/>
      <c r="K1933" s="29">
        <f t="shared" si="30"/>
        <v>0</v>
      </c>
    </row>
    <row r="1934" spans="2:11" x14ac:dyDescent="0.35">
      <c r="B1934" s="74"/>
      <c r="C1934" s="74"/>
      <c r="D1934" s="74"/>
      <c r="E1934" s="74"/>
      <c r="F1934" s="75"/>
      <c r="G1934" s="75"/>
      <c r="H1934" s="75"/>
      <c r="I1934" s="76"/>
      <c r="J1934" s="77"/>
      <c r="K1934" s="29">
        <f t="shared" si="30"/>
        <v>0</v>
      </c>
    </row>
    <row r="1935" spans="2:11" x14ac:dyDescent="0.35">
      <c r="B1935" s="74"/>
      <c r="C1935" s="74"/>
      <c r="D1935" s="74"/>
      <c r="E1935" s="74"/>
      <c r="F1935" s="75"/>
      <c r="G1935" s="75"/>
      <c r="H1935" s="75"/>
      <c r="I1935" s="76"/>
      <c r="J1935" s="77"/>
      <c r="K1935" s="29">
        <f t="shared" si="30"/>
        <v>0</v>
      </c>
    </row>
    <row r="1936" spans="2:11" x14ac:dyDescent="0.35">
      <c r="B1936" s="74"/>
      <c r="C1936" s="74"/>
      <c r="D1936" s="74"/>
      <c r="E1936" s="74"/>
      <c r="F1936" s="75"/>
      <c r="G1936" s="75"/>
      <c r="H1936" s="75"/>
      <c r="I1936" s="76"/>
      <c r="J1936" s="77"/>
      <c r="K1936" s="29">
        <f t="shared" si="30"/>
        <v>0</v>
      </c>
    </row>
    <row r="1937" spans="2:11" x14ac:dyDescent="0.35">
      <c r="B1937" s="74"/>
      <c r="C1937" s="74"/>
      <c r="D1937" s="74"/>
      <c r="E1937" s="74"/>
      <c r="F1937" s="75"/>
      <c r="G1937" s="75"/>
      <c r="H1937" s="75"/>
      <c r="I1937" s="76"/>
      <c r="J1937" s="77"/>
      <c r="K1937" s="29">
        <f t="shared" si="30"/>
        <v>0</v>
      </c>
    </row>
    <row r="1938" spans="2:11" x14ac:dyDescent="0.35">
      <c r="B1938" s="74"/>
      <c r="C1938" s="74"/>
      <c r="D1938" s="74"/>
      <c r="E1938" s="74"/>
      <c r="F1938" s="75"/>
      <c r="G1938" s="75"/>
      <c r="H1938" s="75"/>
      <c r="I1938" s="76"/>
      <c r="J1938" s="77"/>
      <c r="K1938" s="29">
        <f t="shared" si="30"/>
        <v>0</v>
      </c>
    </row>
    <row r="1939" spans="2:11" x14ac:dyDescent="0.35">
      <c r="B1939" s="74"/>
      <c r="C1939" s="74"/>
      <c r="D1939" s="74"/>
      <c r="E1939" s="74"/>
      <c r="F1939" s="75"/>
      <c r="G1939" s="75"/>
      <c r="H1939" s="75"/>
      <c r="I1939" s="76"/>
      <c r="J1939" s="77"/>
      <c r="K1939" s="29">
        <f t="shared" si="30"/>
        <v>0</v>
      </c>
    </row>
    <row r="1940" spans="2:11" x14ac:dyDescent="0.35">
      <c r="B1940" s="74"/>
      <c r="C1940" s="74"/>
      <c r="D1940" s="74"/>
      <c r="E1940" s="74"/>
      <c r="F1940" s="75"/>
      <c r="G1940" s="75"/>
      <c r="H1940" s="75"/>
      <c r="I1940" s="76"/>
      <c r="J1940" s="77"/>
      <c r="K1940" s="29">
        <f t="shared" si="30"/>
        <v>0</v>
      </c>
    </row>
    <row r="1941" spans="2:11" x14ac:dyDescent="0.35">
      <c r="B1941" s="74"/>
      <c r="C1941" s="74"/>
      <c r="D1941" s="74"/>
      <c r="E1941" s="74"/>
      <c r="F1941" s="75"/>
      <c r="G1941" s="75"/>
      <c r="H1941" s="75"/>
      <c r="I1941" s="76"/>
      <c r="J1941" s="77"/>
      <c r="K1941" s="29">
        <f t="shared" si="30"/>
        <v>0</v>
      </c>
    </row>
    <row r="1942" spans="2:11" x14ac:dyDescent="0.35">
      <c r="B1942" s="74"/>
      <c r="C1942" s="74"/>
      <c r="D1942" s="74"/>
      <c r="E1942" s="74"/>
      <c r="F1942" s="75"/>
      <c r="G1942" s="75"/>
      <c r="H1942" s="75"/>
      <c r="I1942" s="76"/>
      <c r="J1942" s="77"/>
      <c r="K1942" s="29">
        <f t="shared" si="30"/>
        <v>0</v>
      </c>
    </row>
    <row r="1943" spans="2:11" x14ac:dyDescent="0.35">
      <c r="B1943" s="74"/>
      <c r="C1943" s="74"/>
      <c r="D1943" s="74"/>
      <c r="E1943" s="74"/>
      <c r="F1943" s="75"/>
      <c r="G1943" s="75"/>
      <c r="H1943" s="75"/>
      <c r="I1943" s="76"/>
      <c r="J1943" s="77"/>
      <c r="K1943" s="29">
        <f t="shared" si="30"/>
        <v>0</v>
      </c>
    </row>
    <row r="1944" spans="2:11" x14ac:dyDescent="0.35">
      <c r="B1944" s="74"/>
      <c r="C1944" s="74"/>
      <c r="D1944" s="74"/>
      <c r="E1944" s="74"/>
      <c r="F1944" s="75"/>
      <c r="G1944" s="75"/>
      <c r="H1944" s="75"/>
      <c r="I1944" s="76"/>
      <c r="J1944" s="77"/>
      <c r="K1944" s="29">
        <f t="shared" si="30"/>
        <v>0</v>
      </c>
    </row>
    <row r="1945" spans="2:11" x14ac:dyDescent="0.35">
      <c r="B1945" s="74"/>
      <c r="C1945" s="74"/>
      <c r="D1945" s="74"/>
      <c r="E1945" s="74"/>
      <c r="F1945" s="75"/>
      <c r="G1945" s="75"/>
      <c r="H1945" s="75"/>
      <c r="I1945" s="76"/>
      <c r="J1945" s="77"/>
      <c r="K1945" s="29">
        <f t="shared" si="30"/>
        <v>0</v>
      </c>
    </row>
    <row r="1946" spans="2:11" x14ac:dyDescent="0.35">
      <c r="B1946" s="74"/>
      <c r="C1946" s="74"/>
      <c r="D1946" s="74"/>
      <c r="E1946" s="74"/>
      <c r="F1946" s="75"/>
      <c r="G1946" s="75"/>
      <c r="H1946" s="75"/>
      <c r="I1946" s="76"/>
      <c r="J1946" s="77"/>
      <c r="K1946" s="29">
        <f t="shared" si="30"/>
        <v>0</v>
      </c>
    </row>
    <row r="1947" spans="2:11" x14ac:dyDescent="0.35">
      <c r="B1947" s="74"/>
      <c r="C1947" s="74"/>
      <c r="D1947" s="74"/>
      <c r="E1947" s="74"/>
      <c r="F1947" s="75"/>
      <c r="G1947" s="75"/>
      <c r="H1947" s="75"/>
      <c r="I1947" s="76"/>
      <c r="J1947" s="77"/>
      <c r="K1947" s="29">
        <f t="shared" si="30"/>
        <v>0</v>
      </c>
    </row>
    <row r="1948" spans="2:11" x14ac:dyDescent="0.35">
      <c r="B1948" s="74"/>
      <c r="C1948" s="74"/>
      <c r="D1948" s="74"/>
      <c r="E1948" s="74"/>
      <c r="F1948" s="75"/>
      <c r="G1948" s="75"/>
      <c r="H1948" s="75"/>
      <c r="I1948" s="76"/>
      <c r="J1948" s="77"/>
      <c r="K1948" s="29">
        <f t="shared" si="30"/>
        <v>0</v>
      </c>
    </row>
    <row r="1949" spans="2:11" x14ac:dyDescent="0.35">
      <c r="B1949" s="74"/>
      <c r="C1949" s="74"/>
      <c r="D1949" s="74"/>
      <c r="E1949" s="74"/>
      <c r="F1949" s="75"/>
      <c r="G1949" s="75"/>
      <c r="H1949" s="75"/>
      <c r="I1949" s="76"/>
      <c r="J1949" s="77"/>
      <c r="K1949" s="29">
        <f t="shared" si="30"/>
        <v>0</v>
      </c>
    </row>
    <row r="1950" spans="2:11" x14ac:dyDescent="0.35">
      <c r="B1950" s="74"/>
      <c r="C1950" s="74"/>
      <c r="D1950" s="74"/>
      <c r="E1950" s="74"/>
      <c r="F1950" s="75"/>
      <c r="G1950" s="75"/>
      <c r="H1950" s="75"/>
      <c r="I1950" s="76"/>
      <c r="J1950" s="77"/>
      <c r="K1950" s="29">
        <f t="shared" si="30"/>
        <v>0</v>
      </c>
    </row>
    <row r="1951" spans="2:11" x14ac:dyDescent="0.35">
      <c r="B1951" s="74"/>
      <c r="C1951" s="74"/>
      <c r="D1951" s="74"/>
      <c r="E1951" s="74"/>
      <c r="F1951" s="75"/>
      <c r="G1951" s="75"/>
      <c r="H1951" s="75"/>
      <c r="I1951" s="76"/>
      <c r="J1951" s="77"/>
      <c r="K1951" s="29">
        <f t="shared" si="30"/>
        <v>0</v>
      </c>
    </row>
    <row r="1952" spans="2:11" x14ac:dyDescent="0.35">
      <c r="B1952" s="74"/>
      <c r="C1952" s="74"/>
      <c r="D1952" s="74"/>
      <c r="E1952" s="74"/>
      <c r="F1952" s="75"/>
      <c r="G1952" s="75"/>
      <c r="H1952" s="75"/>
      <c r="I1952" s="76"/>
      <c r="J1952" s="77"/>
      <c r="K1952" s="29">
        <f t="shared" si="30"/>
        <v>0</v>
      </c>
    </row>
    <row r="1953" spans="2:11" x14ac:dyDescent="0.35">
      <c r="B1953" s="74"/>
      <c r="C1953" s="74"/>
      <c r="D1953" s="74"/>
      <c r="E1953" s="74"/>
      <c r="F1953" s="75"/>
      <c r="G1953" s="75"/>
      <c r="H1953" s="75"/>
      <c r="I1953" s="76"/>
      <c r="J1953" s="77"/>
      <c r="K1953" s="29">
        <f t="shared" si="30"/>
        <v>0</v>
      </c>
    </row>
    <row r="1954" spans="2:11" x14ac:dyDescent="0.35">
      <c r="B1954" s="74"/>
      <c r="C1954" s="74"/>
      <c r="D1954" s="74"/>
      <c r="E1954" s="74"/>
      <c r="F1954" s="75"/>
      <c r="G1954" s="75"/>
      <c r="H1954" s="75"/>
      <c r="I1954" s="76"/>
      <c r="J1954" s="77"/>
      <c r="K1954" s="29">
        <f t="shared" si="30"/>
        <v>0</v>
      </c>
    </row>
    <row r="1955" spans="2:11" x14ac:dyDescent="0.35">
      <c r="B1955" s="74"/>
      <c r="C1955" s="74"/>
      <c r="D1955" s="74"/>
      <c r="E1955" s="74"/>
      <c r="F1955" s="75"/>
      <c r="G1955" s="75"/>
      <c r="H1955" s="75"/>
      <c r="I1955" s="76"/>
      <c r="J1955" s="77"/>
      <c r="K1955" s="29">
        <f t="shared" si="30"/>
        <v>0</v>
      </c>
    </row>
    <row r="1956" spans="2:11" x14ac:dyDescent="0.35">
      <c r="B1956" s="74"/>
      <c r="C1956" s="74"/>
      <c r="D1956" s="74"/>
      <c r="E1956" s="74"/>
      <c r="F1956" s="75"/>
      <c r="G1956" s="75"/>
      <c r="H1956" s="75"/>
      <c r="I1956" s="76"/>
      <c r="J1956" s="77"/>
      <c r="K1956" s="29">
        <f t="shared" si="30"/>
        <v>0</v>
      </c>
    </row>
    <row r="1957" spans="2:11" x14ac:dyDescent="0.35">
      <c r="B1957" s="74"/>
      <c r="C1957" s="74"/>
      <c r="D1957" s="74"/>
      <c r="E1957" s="74"/>
      <c r="F1957" s="75"/>
      <c r="G1957" s="75"/>
      <c r="H1957" s="75"/>
      <c r="I1957" s="76"/>
      <c r="J1957" s="77"/>
      <c r="K1957" s="29">
        <f t="shared" si="30"/>
        <v>0</v>
      </c>
    </row>
    <row r="1958" spans="2:11" x14ac:dyDescent="0.35">
      <c r="B1958" s="74"/>
      <c r="C1958" s="74"/>
      <c r="D1958" s="74"/>
      <c r="E1958" s="74"/>
      <c r="F1958" s="75"/>
      <c r="G1958" s="75"/>
      <c r="H1958" s="75"/>
      <c r="I1958" s="76"/>
      <c r="J1958" s="77"/>
      <c r="K1958" s="29">
        <f t="shared" si="30"/>
        <v>0</v>
      </c>
    </row>
    <row r="1959" spans="2:11" x14ac:dyDescent="0.35">
      <c r="B1959" s="74"/>
      <c r="C1959" s="74"/>
      <c r="D1959" s="74"/>
      <c r="E1959" s="74"/>
      <c r="F1959" s="75"/>
      <c r="G1959" s="75"/>
      <c r="H1959" s="75"/>
      <c r="I1959" s="76"/>
      <c r="J1959" s="77"/>
      <c r="K1959" s="29">
        <f t="shared" si="30"/>
        <v>0</v>
      </c>
    </row>
    <row r="1960" spans="2:11" x14ac:dyDescent="0.35">
      <c r="B1960" s="74"/>
      <c r="C1960" s="74"/>
      <c r="D1960" s="74"/>
      <c r="E1960" s="74"/>
      <c r="F1960" s="75"/>
      <c r="G1960" s="75"/>
      <c r="H1960" s="75"/>
      <c r="I1960" s="76"/>
      <c r="J1960" s="77"/>
      <c r="K1960" s="29">
        <f t="shared" si="30"/>
        <v>0</v>
      </c>
    </row>
    <row r="1961" spans="2:11" x14ac:dyDescent="0.35">
      <c r="B1961" s="74"/>
      <c r="C1961" s="74"/>
      <c r="D1961" s="74"/>
      <c r="E1961" s="74"/>
      <c r="F1961" s="75"/>
      <c r="G1961" s="75"/>
      <c r="H1961" s="75"/>
      <c r="I1961" s="76"/>
      <c r="J1961" s="77"/>
      <c r="K1961" s="29">
        <f t="shared" si="30"/>
        <v>0</v>
      </c>
    </row>
    <row r="1962" spans="2:11" x14ac:dyDescent="0.35">
      <c r="B1962" s="74"/>
      <c r="C1962" s="74"/>
      <c r="D1962" s="74"/>
      <c r="E1962" s="74"/>
      <c r="F1962" s="75"/>
      <c r="G1962" s="75"/>
      <c r="H1962" s="75"/>
      <c r="I1962" s="76"/>
      <c r="J1962" s="77"/>
      <c r="K1962" s="29">
        <f t="shared" si="30"/>
        <v>0</v>
      </c>
    </row>
    <row r="1963" spans="2:11" x14ac:dyDescent="0.35">
      <c r="B1963" s="74"/>
      <c r="C1963" s="74"/>
      <c r="D1963" s="74"/>
      <c r="E1963" s="74"/>
      <c r="F1963" s="75"/>
      <c r="G1963" s="75"/>
      <c r="H1963" s="75"/>
      <c r="I1963" s="76"/>
      <c r="J1963" s="77"/>
      <c r="K1963" s="29">
        <f t="shared" si="30"/>
        <v>0</v>
      </c>
    </row>
    <row r="1964" spans="2:11" x14ac:dyDescent="0.35">
      <c r="B1964" s="74"/>
      <c r="C1964" s="74"/>
      <c r="D1964" s="74"/>
      <c r="E1964" s="74"/>
      <c r="F1964" s="75"/>
      <c r="G1964" s="75"/>
      <c r="H1964" s="75"/>
      <c r="I1964" s="76"/>
      <c r="J1964" s="77"/>
      <c r="K1964" s="29">
        <f t="shared" si="30"/>
        <v>0</v>
      </c>
    </row>
    <row r="1965" spans="2:11" x14ac:dyDescent="0.35">
      <c r="B1965" s="74"/>
      <c r="C1965" s="74"/>
      <c r="D1965" s="74"/>
      <c r="E1965" s="74"/>
      <c r="F1965" s="75"/>
      <c r="G1965" s="75"/>
      <c r="H1965" s="75"/>
      <c r="I1965" s="76"/>
      <c r="J1965" s="77"/>
      <c r="K1965" s="29">
        <f t="shared" si="30"/>
        <v>0</v>
      </c>
    </row>
    <row r="1966" spans="2:11" x14ac:dyDescent="0.35">
      <c r="B1966" s="74"/>
      <c r="C1966" s="74"/>
      <c r="D1966" s="74"/>
      <c r="E1966" s="74"/>
      <c r="F1966" s="75"/>
      <c r="G1966" s="75"/>
      <c r="H1966" s="75"/>
      <c r="I1966" s="76"/>
      <c r="J1966" s="77"/>
      <c r="K1966" s="29">
        <f t="shared" si="30"/>
        <v>0</v>
      </c>
    </row>
    <row r="1967" spans="2:11" x14ac:dyDescent="0.35">
      <c r="B1967" s="74"/>
      <c r="C1967" s="74"/>
      <c r="D1967" s="74"/>
      <c r="E1967" s="74"/>
      <c r="F1967" s="75"/>
      <c r="G1967" s="75"/>
      <c r="H1967" s="75"/>
      <c r="I1967" s="76"/>
      <c r="J1967" s="77"/>
      <c r="K1967" s="29">
        <f t="shared" si="30"/>
        <v>0</v>
      </c>
    </row>
    <row r="1968" spans="2:11" x14ac:dyDescent="0.35">
      <c r="B1968" s="74"/>
      <c r="C1968" s="74"/>
      <c r="D1968" s="74"/>
      <c r="E1968" s="74"/>
      <c r="F1968" s="75"/>
      <c r="G1968" s="75"/>
      <c r="H1968" s="75"/>
      <c r="I1968" s="76"/>
      <c r="J1968" s="77"/>
      <c r="K1968" s="29">
        <f t="shared" si="30"/>
        <v>0</v>
      </c>
    </row>
    <row r="1969" spans="2:11" x14ac:dyDescent="0.35">
      <c r="B1969" s="74"/>
      <c r="C1969" s="74"/>
      <c r="D1969" s="74"/>
      <c r="E1969" s="74"/>
      <c r="F1969" s="75"/>
      <c r="G1969" s="75"/>
      <c r="H1969" s="75"/>
      <c r="I1969" s="76"/>
      <c r="J1969" s="77"/>
      <c r="K1969" s="29">
        <f t="shared" si="30"/>
        <v>0</v>
      </c>
    </row>
    <row r="1970" spans="2:11" x14ac:dyDescent="0.35">
      <c r="B1970" s="74"/>
      <c r="C1970" s="74"/>
      <c r="D1970" s="74"/>
      <c r="E1970" s="74"/>
      <c r="F1970" s="75"/>
      <c r="G1970" s="75"/>
      <c r="H1970" s="75"/>
      <c r="I1970" s="76"/>
      <c r="J1970" s="77"/>
      <c r="K1970" s="29">
        <f t="shared" si="30"/>
        <v>0</v>
      </c>
    </row>
    <row r="1971" spans="2:11" x14ac:dyDescent="0.35">
      <c r="B1971" s="74"/>
      <c r="C1971" s="74"/>
      <c r="D1971" s="74"/>
      <c r="E1971" s="74"/>
      <c r="F1971" s="75"/>
      <c r="G1971" s="75"/>
      <c r="H1971" s="75"/>
      <c r="I1971" s="76"/>
      <c r="J1971" s="77"/>
      <c r="K1971" s="29">
        <f t="shared" si="30"/>
        <v>0</v>
      </c>
    </row>
    <row r="1972" spans="2:11" x14ac:dyDescent="0.35">
      <c r="B1972" s="74"/>
      <c r="C1972" s="74"/>
      <c r="D1972" s="74"/>
      <c r="E1972" s="74"/>
      <c r="F1972" s="75"/>
      <c r="G1972" s="75"/>
      <c r="H1972" s="75"/>
      <c r="I1972" s="76"/>
      <c r="J1972" s="77"/>
      <c r="K1972" s="29">
        <f t="shared" si="30"/>
        <v>0</v>
      </c>
    </row>
    <row r="1973" spans="2:11" x14ac:dyDescent="0.35">
      <c r="B1973" s="74"/>
      <c r="C1973" s="74"/>
      <c r="D1973" s="74"/>
      <c r="E1973" s="74"/>
      <c r="F1973" s="75"/>
      <c r="G1973" s="75"/>
      <c r="H1973" s="75"/>
      <c r="I1973" s="76"/>
      <c r="J1973" s="77"/>
      <c r="K1973" s="29">
        <f t="shared" si="30"/>
        <v>0</v>
      </c>
    </row>
    <row r="1974" spans="2:11" x14ac:dyDescent="0.35">
      <c r="B1974" s="74"/>
      <c r="C1974" s="74"/>
      <c r="D1974" s="74"/>
      <c r="E1974" s="74"/>
      <c r="F1974" s="75"/>
      <c r="G1974" s="75"/>
      <c r="H1974" s="75"/>
      <c r="I1974" s="76"/>
      <c r="J1974" s="77"/>
      <c r="K1974" s="29">
        <f t="shared" si="30"/>
        <v>0</v>
      </c>
    </row>
    <row r="1975" spans="2:11" x14ac:dyDescent="0.35">
      <c r="B1975" s="74"/>
      <c r="C1975" s="74"/>
      <c r="D1975" s="74"/>
      <c r="E1975" s="74"/>
      <c r="F1975" s="75"/>
      <c r="G1975" s="75"/>
      <c r="H1975" s="75"/>
      <c r="I1975" s="76"/>
      <c r="J1975" s="77"/>
      <c r="K1975" s="29">
        <f t="shared" si="30"/>
        <v>0</v>
      </c>
    </row>
    <row r="1976" spans="2:11" x14ac:dyDescent="0.35">
      <c r="B1976" s="74"/>
      <c r="C1976" s="74"/>
      <c r="D1976" s="74"/>
      <c r="E1976" s="74"/>
      <c r="F1976" s="75"/>
      <c r="G1976" s="75"/>
      <c r="H1976" s="75"/>
      <c r="I1976" s="76"/>
      <c r="J1976" s="77"/>
      <c r="K1976" s="29">
        <f t="shared" si="30"/>
        <v>0</v>
      </c>
    </row>
    <row r="1977" spans="2:11" x14ac:dyDescent="0.35">
      <c r="B1977" s="74"/>
      <c r="C1977" s="74"/>
      <c r="D1977" s="74"/>
      <c r="E1977" s="74"/>
      <c r="F1977" s="75"/>
      <c r="G1977" s="75"/>
      <c r="H1977" s="75"/>
      <c r="I1977" s="76"/>
      <c r="J1977" s="77"/>
      <c r="K1977" s="29">
        <f t="shared" si="30"/>
        <v>0</v>
      </c>
    </row>
    <row r="1978" spans="2:11" x14ac:dyDescent="0.35">
      <c r="B1978" s="74"/>
      <c r="C1978" s="74"/>
      <c r="D1978" s="74"/>
      <c r="E1978" s="74"/>
      <c r="F1978" s="75"/>
      <c r="G1978" s="75"/>
      <c r="H1978" s="75"/>
      <c r="I1978" s="76"/>
      <c r="J1978" s="77"/>
      <c r="K1978" s="29">
        <f t="shared" si="30"/>
        <v>0</v>
      </c>
    </row>
    <row r="1979" spans="2:11" x14ac:dyDescent="0.35">
      <c r="B1979" s="74"/>
      <c r="C1979" s="74"/>
      <c r="D1979" s="74"/>
      <c r="E1979" s="74"/>
      <c r="F1979" s="75"/>
      <c r="G1979" s="75"/>
      <c r="H1979" s="75"/>
      <c r="I1979" s="76"/>
      <c r="J1979" s="77"/>
      <c r="K1979" s="29">
        <f t="shared" si="30"/>
        <v>0</v>
      </c>
    </row>
    <row r="1980" spans="2:11" x14ac:dyDescent="0.35">
      <c r="B1980" s="74"/>
      <c r="C1980" s="74"/>
      <c r="D1980" s="74"/>
      <c r="E1980" s="74"/>
      <c r="F1980" s="75"/>
      <c r="G1980" s="75"/>
      <c r="H1980" s="75"/>
      <c r="I1980" s="76"/>
      <c r="J1980" s="77"/>
      <c r="K1980" s="29">
        <f t="shared" si="30"/>
        <v>0</v>
      </c>
    </row>
    <row r="1981" spans="2:11" x14ac:dyDescent="0.35">
      <c r="B1981" s="74"/>
      <c r="C1981" s="74"/>
      <c r="D1981" s="74"/>
      <c r="E1981" s="74"/>
      <c r="F1981" s="75"/>
      <c r="G1981" s="75"/>
      <c r="H1981" s="75"/>
      <c r="I1981" s="76"/>
      <c r="J1981" s="77"/>
      <c r="K1981" s="29">
        <f t="shared" si="30"/>
        <v>0</v>
      </c>
    </row>
    <row r="1982" spans="2:11" x14ac:dyDescent="0.35">
      <c r="B1982" s="74"/>
      <c r="C1982" s="74"/>
      <c r="D1982" s="74"/>
      <c r="E1982" s="74"/>
      <c r="F1982" s="75"/>
      <c r="G1982" s="75"/>
      <c r="H1982" s="75"/>
      <c r="I1982" s="76"/>
      <c r="J1982" s="77"/>
      <c r="K1982" s="29">
        <f t="shared" si="30"/>
        <v>0</v>
      </c>
    </row>
    <row r="1983" spans="2:11" x14ac:dyDescent="0.35">
      <c r="B1983" s="74"/>
      <c r="C1983" s="74"/>
      <c r="D1983" s="74"/>
      <c r="E1983" s="74"/>
      <c r="F1983" s="75"/>
      <c r="G1983" s="75"/>
      <c r="H1983" s="75"/>
      <c r="I1983" s="76"/>
      <c r="J1983" s="77"/>
      <c r="K1983" s="29">
        <f t="shared" si="30"/>
        <v>0</v>
      </c>
    </row>
    <row r="1984" spans="2:11" x14ac:dyDescent="0.35">
      <c r="B1984" s="74"/>
      <c r="C1984" s="74"/>
      <c r="D1984" s="74"/>
      <c r="E1984" s="74"/>
      <c r="F1984" s="75"/>
      <c r="G1984" s="75"/>
      <c r="H1984" s="75"/>
      <c r="I1984" s="76"/>
      <c r="J1984" s="77"/>
      <c r="K1984" s="29">
        <f t="shared" ref="K1984:K2047" si="31">I1984-(I1984*J1984)</f>
        <v>0</v>
      </c>
    </row>
    <row r="1985" spans="2:11" x14ac:dyDescent="0.35">
      <c r="B1985" s="74"/>
      <c r="C1985" s="74"/>
      <c r="D1985" s="74"/>
      <c r="E1985" s="74"/>
      <c r="F1985" s="75"/>
      <c r="G1985" s="75"/>
      <c r="H1985" s="75"/>
      <c r="I1985" s="76"/>
      <c r="J1985" s="77"/>
      <c r="K1985" s="29">
        <f t="shared" si="31"/>
        <v>0</v>
      </c>
    </row>
    <row r="1986" spans="2:11" x14ac:dyDescent="0.35">
      <c r="B1986" s="74"/>
      <c r="C1986" s="74"/>
      <c r="D1986" s="74"/>
      <c r="E1986" s="74"/>
      <c r="F1986" s="75"/>
      <c r="G1986" s="75"/>
      <c r="H1986" s="75"/>
      <c r="I1986" s="76"/>
      <c r="J1986" s="77"/>
      <c r="K1986" s="29">
        <f t="shared" si="31"/>
        <v>0</v>
      </c>
    </row>
    <row r="1987" spans="2:11" x14ac:dyDescent="0.35">
      <c r="B1987" s="74"/>
      <c r="C1987" s="74"/>
      <c r="D1987" s="74"/>
      <c r="E1987" s="74"/>
      <c r="F1987" s="75"/>
      <c r="G1987" s="75"/>
      <c r="H1987" s="75"/>
      <c r="I1987" s="76"/>
      <c r="J1987" s="77"/>
      <c r="K1987" s="29">
        <f t="shared" si="31"/>
        <v>0</v>
      </c>
    </row>
    <row r="1988" spans="2:11" x14ac:dyDescent="0.35">
      <c r="B1988" s="74"/>
      <c r="C1988" s="74"/>
      <c r="D1988" s="74"/>
      <c r="E1988" s="74"/>
      <c r="F1988" s="75"/>
      <c r="G1988" s="75"/>
      <c r="H1988" s="75"/>
      <c r="I1988" s="76"/>
      <c r="J1988" s="77"/>
      <c r="K1988" s="29">
        <f t="shared" si="31"/>
        <v>0</v>
      </c>
    </row>
    <row r="1989" spans="2:11" x14ac:dyDescent="0.35">
      <c r="B1989" s="74"/>
      <c r="C1989" s="74"/>
      <c r="D1989" s="74"/>
      <c r="E1989" s="74"/>
      <c r="F1989" s="75"/>
      <c r="G1989" s="75"/>
      <c r="H1989" s="75"/>
      <c r="I1989" s="76"/>
      <c r="J1989" s="77"/>
      <c r="K1989" s="29">
        <f t="shared" si="31"/>
        <v>0</v>
      </c>
    </row>
    <row r="1990" spans="2:11" x14ac:dyDescent="0.35">
      <c r="B1990" s="74"/>
      <c r="C1990" s="74"/>
      <c r="D1990" s="74"/>
      <c r="E1990" s="74"/>
      <c r="F1990" s="75"/>
      <c r="G1990" s="75"/>
      <c r="H1990" s="75"/>
      <c r="I1990" s="76"/>
      <c r="J1990" s="77"/>
      <c r="K1990" s="29">
        <f t="shared" si="31"/>
        <v>0</v>
      </c>
    </row>
    <row r="1991" spans="2:11" x14ac:dyDescent="0.35">
      <c r="B1991" s="74"/>
      <c r="C1991" s="74"/>
      <c r="D1991" s="74"/>
      <c r="E1991" s="74"/>
      <c r="F1991" s="75"/>
      <c r="G1991" s="75"/>
      <c r="H1991" s="75"/>
      <c r="I1991" s="76"/>
      <c r="J1991" s="77"/>
      <c r="K1991" s="29">
        <f t="shared" si="31"/>
        <v>0</v>
      </c>
    </row>
    <row r="1992" spans="2:11" x14ac:dyDescent="0.35">
      <c r="B1992" s="74"/>
      <c r="C1992" s="74"/>
      <c r="D1992" s="74"/>
      <c r="E1992" s="74"/>
      <c r="F1992" s="75"/>
      <c r="G1992" s="75"/>
      <c r="H1992" s="75"/>
      <c r="I1992" s="76"/>
      <c r="J1992" s="77"/>
      <c r="K1992" s="29">
        <f t="shared" si="31"/>
        <v>0</v>
      </c>
    </row>
    <row r="1993" spans="2:11" x14ac:dyDescent="0.35">
      <c r="B1993" s="74"/>
      <c r="C1993" s="74"/>
      <c r="D1993" s="74"/>
      <c r="E1993" s="74"/>
      <c r="F1993" s="75"/>
      <c r="G1993" s="75"/>
      <c r="H1993" s="75"/>
      <c r="I1993" s="76"/>
      <c r="J1993" s="77"/>
      <c r="K1993" s="29">
        <f t="shared" si="31"/>
        <v>0</v>
      </c>
    </row>
    <row r="1994" spans="2:11" x14ac:dyDescent="0.35">
      <c r="B1994" s="74"/>
      <c r="C1994" s="74"/>
      <c r="D1994" s="74"/>
      <c r="E1994" s="74"/>
      <c r="F1994" s="75"/>
      <c r="G1994" s="75"/>
      <c r="H1994" s="75"/>
      <c r="I1994" s="76"/>
      <c r="J1994" s="77"/>
      <c r="K1994" s="29">
        <f t="shared" si="31"/>
        <v>0</v>
      </c>
    </row>
    <row r="1995" spans="2:11" x14ac:dyDescent="0.35">
      <c r="B1995" s="74"/>
      <c r="C1995" s="74"/>
      <c r="D1995" s="74"/>
      <c r="E1995" s="74"/>
      <c r="F1995" s="75"/>
      <c r="G1995" s="75"/>
      <c r="H1995" s="75"/>
      <c r="I1995" s="76"/>
      <c r="J1995" s="77"/>
      <c r="K1995" s="29">
        <f t="shared" si="31"/>
        <v>0</v>
      </c>
    </row>
    <row r="1996" spans="2:11" x14ac:dyDescent="0.35">
      <c r="B1996" s="74"/>
      <c r="C1996" s="74"/>
      <c r="D1996" s="74"/>
      <c r="E1996" s="74"/>
      <c r="F1996" s="75"/>
      <c r="G1996" s="75"/>
      <c r="H1996" s="75"/>
      <c r="I1996" s="76"/>
      <c r="J1996" s="77"/>
      <c r="K1996" s="29">
        <f t="shared" si="31"/>
        <v>0</v>
      </c>
    </row>
    <row r="1997" spans="2:11" x14ac:dyDescent="0.35">
      <c r="B1997" s="74"/>
      <c r="C1997" s="74"/>
      <c r="D1997" s="74"/>
      <c r="E1997" s="74"/>
      <c r="F1997" s="75"/>
      <c r="G1997" s="75"/>
      <c r="H1997" s="75"/>
      <c r="I1997" s="76"/>
      <c r="J1997" s="77"/>
      <c r="K1997" s="29">
        <f t="shared" si="31"/>
        <v>0</v>
      </c>
    </row>
    <row r="1998" spans="2:11" x14ac:dyDescent="0.35">
      <c r="B1998" s="74"/>
      <c r="C1998" s="74"/>
      <c r="D1998" s="74"/>
      <c r="E1998" s="74"/>
      <c r="F1998" s="75"/>
      <c r="G1998" s="75"/>
      <c r="H1998" s="75"/>
      <c r="I1998" s="76"/>
      <c r="J1998" s="77"/>
      <c r="K1998" s="29">
        <f t="shared" si="31"/>
        <v>0</v>
      </c>
    </row>
    <row r="1999" spans="2:11" x14ac:dyDescent="0.35">
      <c r="B1999" s="74"/>
      <c r="C1999" s="74"/>
      <c r="D1999" s="74"/>
      <c r="E1999" s="74"/>
      <c r="F1999" s="75"/>
      <c r="G1999" s="75"/>
      <c r="H1999" s="75"/>
      <c r="I1999" s="76"/>
      <c r="J1999" s="77"/>
      <c r="K1999" s="29">
        <f t="shared" si="31"/>
        <v>0</v>
      </c>
    </row>
    <row r="2000" spans="2:11" x14ac:dyDescent="0.35">
      <c r="B2000" s="74"/>
      <c r="C2000" s="74"/>
      <c r="D2000" s="74"/>
      <c r="E2000" s="74"/>
      <c r="F2000" s="75"/>
      <c r="G2000" s="75"/>
      <c r="H2000" s="75"/>
      <c r="I2000" s="76"/>
      <c r="J2000" s="77"/>
      <c r="K2000" s="29">
        <f t="shared" si="31"/>
        <v>0</v>
      </c>
    </row>
    <row r="2001" spans="2:11" x14ac:dyDescent="0.35">
      <c r="B2001" s="74"/>
      <c r="C2001" s="74"/>
      <c r="D2001" s="74"/>
      <c r="E2001" s="74"/>
      <c r="F2001" s="75"/>
      <c r="G2001" s="75"/>
      <c r="H2001" s="75"/>
      <c r="I2001" s="76"/>
      <c r="J2001" s="77"/>
      <c r="K2001" s="29">
        <f t="shared" si="31"/>
        <v>0</v>
      </c>
    </row>
    <row r="2002" spans="2:11" x14ac:dyDescent="0.35">
      <c r="B2002" s="74"/>
      <c r="C2002" s="74"/>
      <c r="D2002" s="74"/>
      <c r="E2002" s="74"/>
      <c r="F2002" s="75"/>
      <c r="G2002" s="75"/>
      <c r="H2002" s="75"/>
      <c r="I2002" s="76"/>
      <c r="J2002" s="77"/>
      <c r="K2002" s="29">
        <f t="shared" si="31"/>
        <v>0</v>
      </c>
    </row>
    <row r="2003" spans="2:11" x14ac:dyDescent="0.35">
      <c r="B2003" s="74"/>
      <c r="C2003" s="74"/>
      <c r="D2003" s="74"/>
      <c r="E2003" s="74"/>
      <c r="F2003" s="75"/>
      <c r="G2003" s="75"/>
      <c r="H2003" s="75"/>
      <c r="I2003" s="76"/>
      <c r="J2003" s="77"/>
      <c r="K2003" s="29">
        <f t="shared" si="31"/>
        <v>0</v>
      </c>
    </row>
    <row r="2004" spans="2:11" x14ac:dyDescent="0.35">
      <c r="B2004" s="74"/>
      <c r="C2004" s="74"/>
      <c r="D2004" s="74"/>
      <c r="E2004" s="74"/>
      <c r="F2004" s="75"/>
      <c r="G2004" s="75"/>
      <c r="H2004" s="75"/>
      <c r="I2004" s="76"/>
      <c r="J2004" s="77"/>
      <c r="K2004" s="29">
        <f t="shared" si="31"/>
        <v>0</v>
      </c>
    </row>
    <row r="2005" spans="2:11" x14ac:dyDescent="0.35">
      <c r="B2005" s="74"/>
      <c r="C2005" s="74"/>
      <c r="D2005" s="74"/>
      <c r="E2005" s="74"/>
      <c r="F2005" s="75"/>
      <c r="G2005" s="75"/>
      <c r="H2005" s="75"/>
      <c r="I2005" s="76"/>
      <c r="J2005" s="77"/>
      <c r="K2005" s="29">
        <f t="shared" si="31"/>
        <v>0</v>
      </c>
    </row>
    <row r="2006" spans="2:11" x14ac:dyDescent="0.35">
      <c r="B2006" s="74"/>
      <c r="C2006" s="74"/>
      <c r="D2006" s="74"/>
      <c r="E2006" s="74"/>
      <c r="F2006" s="75"/>
      <c r="G2006" s="75"/>
      <c r="H2006" s="75"/>
      <c r="I2006" s="76"/>
      <c r="J2006" s="77"/>
      <c r="K2006" s="29">
        <f t="shared" si="31"/>
        <v>0</v>
      </c>
    </row>
    <row r="2007" spans="2:11" x14ac:dyDescent="0.35">
      <c r="B2007" s="74"/>
      <c r="C2007" s="74"/>
      <c r="D2007" s="74"/>
      <c r="E2007" s="74"/>
      <c r="F2007" s="75"/>
      <c r="G2007" s="75"/>
      <c r="H2007" s="75"/>
      <c r="I2007" s="76"/>
      <c r="J2007" s="77"/>
      <c r="K2007" s="29">
        <f t="shared" si="31"/>
        <v>0</v>
      </c>
    </row>
    <row r="2008" spans="2:11" x14ac:dyDescent="0.35">
      <c r="B2008" s="74"/>
      <c r="C2008" s="74"/>
      <c r="D2008" s="74"/>
      <c r="E2008" s="74"/>
      <c r="F2008" s="75"/>
      <c r="G2008" s="75"/>
      <c r="H2008" s="75"/>
      <c r="I2008" s="76"/>
      <c r="J2008" s="77"/>
      <c r="K2008" s="29">
        <f t="shared" si="31"/>
        <v>0</v>
      </c>
    </row>
    <row r="2009" spans="2:11" x14ac:dyDescent="0.35">
      <c r="B2009" s="74"/>
      <c r="C2009" s="74"/>
      <c r="D2009" s="74"/>
      <c r="E2009" s="74"/>
      <c r="F2009" s="75"/>
      <c r="G2009" s="75"/>
      <c r="H2009" s="75"/>
      <c r="I2009" s="76"/>
      <c r="J2009" s="77"/>
      <c r="K2009" s="29">
        <f t="shared" si="31"/>
        <v>0</v>
      </c>
    </row>
    <row r="2010" spans="2:11" x14ac:dyDescent="0.35">
      <c r="B2010" s="74"/>
      <c r="C2010" s="74"/>
      <c r="D2010" s="74"/>
      <c r="E2010" s="74"/>
      <c r="F2010" s="75"/>
      <c r="G2010" s="75"/>
      <c r="H2010" s="75"/>
      <c r="I2010" s="76"/>
      <c r="J2010" s="77"/>
      <c r="K2010" s="29">
        <f t="shared" si="31"/>
        <v>0</v>
      </c>
    </row>
    <row r="2011" spans="2:11" x14ac:dyDescent="0.35">
      <c r="B2011" s="74"/>
      <c r="C2011" s="74"/>
      <c r="D2011" s="74"/>
      <c r="E2011" s="74"/>
      <c r="F2011" s="75"/>
      <c r="G2011" s="75"/>
      <c r="H2011" s="75"/>
      <c r="I2011" s="76"/>
      <c r="J2011" s="77"/>
      <c r="K2011" s="29">
        <f t="shared" si="31"/>
        <v>0</v>
      </c>
    </row>
    <row r="2012" spans="2:11" x14ac:dyDescent="0.35">
      <c r="B2012" s="74"/>
      <c r="C2012" s="74"/>
      <c r="D2012" s="74"/>
      <c r="E2012" s="74"/>
      <c r="F2012" s="75"/>
      <c r="G2012" s="75"/>
      <c r="H2012" s="75"/>
      <c r="I2012" s="76"/>
      <c r="J2012" s="77"/>
      <c r="K2012" s="29">
        <f t="shared" si="31"/>
        <v>0</v>
      </c>
    </row>
    <row r="2013" spans="2:11" x14ac:dyDescent="0.35">
      <c r="B2013" s="74"/>
      <c r="C2013" s="74"/>
      <c r="D2013" s="74"/>
      <c r="E2013" s="74"/>
      <c r="F2013" s="75"/>
      <c r="G2013" s="75"/>
      <c r="H2013" s="75"/>
      <c r="I2013" s="76"/>
      <c r="J2013" s="77"/>
      <c r="K2013" s="29">
        <f t="shared" si="31"/>
        <v>0</v>
      </c>
    </row>
    <row r="2014" spans="2:11" x14ac:dyDescent="0.35">
      <c r="B2014" s="74"/>
      <c r="C2014" s="74"/>
      <c r="D2014" s="74"/>
      <c r="E2014" s="74"/>
      <c r="F2014" s="75"/>
      <c r="G2014" s="75"/>
      <c r="H2014" s="75"/>
      <c r="I2014" s="76"/>
      <c r="J2014" s="77"/>
      <c r="K2014" s="29">
        <f t="shared" si="31"/>
        <v>0</v>
      </c>
    </row>
    <row r="2015" spans="2:11" x14ac:dyDescent="0.35">
      <c r="B2015" s="74"/>
      <c r="C2015" s="74"/>
      <c r="D2015" s="74"/>
      <c r="E2015" s="74"/>
      <c r="F2015" s="75"/>
      <c r="G2015" s="75"/>
      <c r="H2015" s="75"/>
      <c r="I2015" s="76"/>
      <c r="J2015" s="77"/>
      <c r="K2015" s="29">
        <f t="shared" si="31"/>
        <v>0</v>
      </c>
    </row>
    <row r="2016" spans="2:11" x14ac:dyDescent="0.35">
      <c r="B2016" s="74"/>
      <c r="C2016" s="74"/>
      <c r="D2016" s="74"/>
      <c r="E2016" s="74"/>
      <c r="F2016" s="75"/>
      <c r="G2016" s="75"/>
      <c r="H2016" s="75"/>
      <c r="I2016" s="76"/>
      <c r="J2016" s="77"/>
      <c r="K2016" s="29">
        <f t="shared" si="31"/>
        <v>0</v>
      </c>
    </row>
    <row r="2017" spans="2:11" x14ac:dyDescent="0.35">
      <c r="B2017" s="74"/>
      <c r="C2017" s="74"/>
      <c r="D2017" s="74"/>
      <c r="E2017" s="74"/>
      <c r="F2017" s="75"/>
      <c r="G2017" s="75"/>
      <c r="H2017" s="75"/>
      <c r="I2017" s="76"/>
      <c r="J2017" s="77"/>
      <c r="K2017" s="29">
        <f t="shared" si="31"/>
        <v>0</v>
      </c>
    </row>
    <row r="2018" spans="2:11" x14ac:dyDescent="0.35">
      <c r="B2018" s="74"/>
      <c r="C2018" s="74"/>
      <c r="D2018" s="74"/>
      <c r="E2018" s="74"/>
      <c r="F2018" s="75"/>
      <c r="G2018" s="75"/>
      <c r="H2018" s="75"/>
      <c r="I2018" s="76"/>
      <c r="J2018" s="77"/>
      <c r="K2018" s="29">
        <f t="shared" si="31"/>
        <v>0</v>
      </c>
    </row>
    <row r="2019" spans="2:11" x14ac:dyDescent="0.35">
      <c r="B2019" s="74"/>
      <c r="C2019" s="74"/>
      <c r="D2019" s="74"/>
      <c r="E2019" s="74"/>
      <c r="F2019" s="75"/>
      <c r="G2019" s="75"/>
      <c r="H2019" s="75"/>
      <c r="I2019" s="76"/>
      <c r="J2019" s="77"/>
      <c r="K2019" s="29">
        <f t="shared" si="31"/>
        <v>0</v>
      </c>
    </row>
    <row r="2020" spans="2:11" x14ac:dyDescent="0.35">
      <c r="B2020" s="74"/>
      <c r="C2020" s="74"/>
      <c r="D2020" s="74"/>
      <c r="E2020" s="74"/>
      <c r="F2020" s="75"/>
      <c r="G2020" s="75"/>
      <c r="H2020" s="75"/>
      <c r="I2020" s="76"/>
      <c r="J2020" s="77"/>
      <c r="K2020" s="29">
        <f t="shared" si="31"/>
        <v>0</v>
      </c>
    </row>
    <row r="2021" spans="2:11" x14ac:dyDescent="0.35">
      <c r="B2021" s="74"/>
      <c r="C2021" s="74"/>
      <c r="D2021" s="74"/>
      <c r="E2021" s="74"/>
      <c r="F2021" s="75"/>
      <c r="G2021" s="75"/>
      <c r="H2021" s="75"/>
      <c r="I2021" s="76"/>
      <c r="J2021" s="77"/>
      <c r="K2021" s="29">
        <f t="shared" si="31"/>
        <v>0</v>
      </c>
    </row>
    <row r="2022" spans="2:11" x14ac:dyDescent="0.35">
      <c r="B2022" s="74"/>
      <c r="C2022" s="74"/>
      <c r="D2022" s="74"/>
      <c r="E2022" s="74"/>
      <c r="F2022" s="75"/>
      <c r="G2022" s="75"/>
      <c r="H2022" s="75"/>
      <c r="I2022" s="76"/>
      <c r="J2022" s="77"/>
      <c r="K2022" s="29">
        <f t="shared" si="31"/>
        <v>0</v>
      </c>
    </row>
    <row r="2023" spans="2:11" x14ac:dyDescent="0.35">
      <c r="B2023" s="74"/>
      <c r="C2023" s="74"/>
      <c r="D2023" s="74"/>
      <c r="E2023" s="74"/>
      <c r="F2023" s="75"/>
      <c r="G2023" s="75"/>
      <c r="H2023" s="75"/>
      <c r="I2023" s="76"/>
      <c r="J2023" s="77"/>
      <c r="K2023" s="29">
        <f t="shared" si="31"/>
        <v>0</v>
      </c>
    </row>
    <row r="2024" spans="2:11" x14ac:dyDescent="0.35">
      <c r="B2024" s="74"/>
      <c r="C2024" s="74"/>
      <c r="D2024" s="74"/>
      <c r="E2024" s="74"/>
      <c r="F2024" s="75"/>
      <c r="G2024" s="75"/>
      <c r="H2024" s="75"/>
      <c r="I2024" s="76"/>
      <c r="J2024" s="77"/>
      <c r="K2024" s="29">
        <f t="shared" si="31"/>
        <v>0</v>
      </c>
    </row>
    <row r="2025" spans="2:11" x14ac:dyDescent="0.35">
      <c r="B2025" s="74"/>
      <c r="C2025" s="74"/>
      <c r="D2025" s="74"/>
      <c r="E2025" s="74"/>
      <c r="F2025" s="75"/>
      <c r="G2025" s="75"/>
      <c r="H2025" s="75"/>
      <c r="I2025" s="76"/>
      <c r="J2025" s="77"/>
      <c r="K2025" s="29">
        <f t="shared" si="31"/>
        <v>0</v>
      </c>
    </row>
    <row r="2026" spans="2:11" x14ac:dyDescent="0.35">
      <c r="B2026" s="74"/>
      <c r="C2026" s="74"/>
      <c r="D2026" s="74"/>
      <c r="E2026" s="74"/>
      <c r="F2026" s="75"/>
      <c r="G2026" s="75"/>
      <c r="H2026" s="75"/>
      <c r="I2026" s="76"/>
      <c r="J2026" s="77"/>
      <c r="K2026" s="29">
        <f t="shared" si="31"/>
        <v>0</v>
      </c>
    </row>
    <row r="2027" spans="2:11" x14ac:dyDescent="0.35">
      <c r="B2027" s="74"/>
      <c r="C2027" s="74"/>
      <c r="D2027" s="74"/>
      <c r="E2027" s="74"/>
      <c r="F2027" s="75"/>
      <c r="G2027" s="75"/>
      <c r="H2027" s="75"/>
      <c r="I2027" s="76"/>
      <c r="J2027" s="77"/>
      <c r="K2027" s="29">
        <f t="shared" si="31"/>
        <v>0</v>
      </c>
    </row>
    <row r="2028" spans="2:11" x14ac:dyDescent="0.35">
      <c r="B2028" s="74"/>
      <c r="C2028" s="74"/>
      <c r="D2028" s="74"/>
      <c r="E2028" s="74"/>
      <c r="F2028" s="75"/>
      <c r="G2028" s="75"/>
      <c r="H2028" s="75"/>
      <c r="I2028" s="76"/>
      <c r="J2028" s="77"/>
      <c r="K2028" s="29">
        <f t="shared" si="31"/>
        <v>0</v>
      </c>
    </row>
    <row r="2029" spans="2:11" x14ac:dyDescent="0.35">
      <c r="B2029" s="74"/>
      <c r="C2029" s="74"/>
      <c r="D2029" s="74"/>
      <c r="E2029" s="74"/>
      <c r="F2029" s="75"/>
      <c r="G2029" s="75"/>
      <c r="H2029" s="75"/>
      <c r="I2029" s="76"/>
      <c r="J2029" s="77"/>
      <c r="K2029" s="29">
        <f t="shared" si="31"/>
        <v>0</v>
      </c>
    </row>
    <row r="2030" spans="2:11" x14ac:dyDescent="0.35">
      <c r="B2030" s="74"/>
      <c r="C2030" s="74"/>
      <c r="D2030" s="74"/>
      <c r="E2030" s="74"/>
      <c r="F2030" s="75"/>
      <c r="G2030" s="75"/>
      <c r="H2030" s="75"/>
      <c r="I2030" s="76"/>
      <c r="J2030" s="77"/>
      <c r="K2030" s="29">
        <f t="shared" si="31"/>
        <v>0</v>
      </c>
    </row>
    <row r="2031" spans="2:11" x14ac:dyDescent="0.35">
      <c r="B2031" s="74"/>
      <c r="C2031" s="74"/>
      <c r="D2031" s="74"/>
      <c r="E2031" s="74"/>
      <c r="F2031" s="75"/>
      <c r="G2031" s="75"/>
      <c r="H2031" s="75"/>
      <c r="I2031" s="76"/>
      <c r="J2031" s="77"/>
      <c r="K2031" s="29">
        <f t="shared" si="31"/>
        <v>0</v>
      </c>
    </row>
    <row r="2032" spans="2:11" x14ac:dyDescent="0.35">
      <c r="B2032" s="74"/>
      <c r="C2032" s="74"/>
      <c r="D2032" s="74"/>
      <c r="E2032" s="74"/>
      <c r="F2032" s="75"/>
      <c r="G2032" s="75"/>
      <c r="H2032" s="75"/>
      <c r="I2032" s="76"/>
      <c r="J2032" s="77"/>
      <c r="K2032" s="29">
        <f t="shared" si="31"/>
        <v>0</v>
      </c>
    </row>
    <row r="2033" spans="2:11" x14ac:dyDescent="0.35">
      <c r="B2033" s="74"/>
      <c r="C2033" s="74"/>
      <c r="D2033" s="74"/>
      <c r="E2033" s="74"/>
      <c r="F2033" s="75"/>
      <c r="G2033" s="75"/>
      <c r="H2033" s="75"/>
      <c r="I2033" s="76"/>
      <c r="J2033" s="77"/>
      <c r="K2033" s="29">
        <f t="shared" si="31"/>
        <v>0</v>
      </c>
    </row>
    <row r="2034" spans="2:11" x14ac:dyDescent="0.35">
      <c r="B2034" s="74"/>
      <c r="C2034" s="74"/>
      <c r="D2034" s="74"/>
      <c r="E2034" s="74"/>
      <c r="F2034" s="75"/>
      <c r="G2034" s="75"/>
      <c r="H2034" s="75"/>
      <c r="I2034" s="76"/>
      <c r="J2034" s="77"/>
      <c r="K2034" s="29">
        <f t="shared" si="31"/>
        <v>0</v>
      </c>
    </row>
    <row r="2035" spans="2:11" x14ac:dyDescent="0.35">
      <c r="B2035" s="74"/>
      <c r="C2035" s="74"/>
      <c r="D2035" s="74"/>
      <c r="E2035" s="74"/>
      <c r="F2035" s="75"/>
      <c r="G2035" s="75"/>
      <c r="H2035" s="75"/>
      <c r="I2035" s="76"/>
      <c r="J2035" s="77"/>
      <c r="K2035" s="29">
        <f t="shared" si="31"/>
        <v>0</v>
      </c>
    </row>
    <row r="2036" spans="2:11" x14ac:dyDescent="0.35">
      <c r="B2036" s="74"/>
      <c r="C2036" s="74"/>
      <c r="D2036" s="74"/>
      <c r="E2036" s="74"/>
      <c r="F2036" s="75"/>
      <c r="G2036" s="75"/>
      <c r="H2036" s="75"/>
      <c r="I2036" s="76"/>
      <c r="J2036" s="77"/>
      <c r="K2036" s="29">
        <f t="shared" si="31"/>
        <v>0</v>
      </c>
    </row>
    <row r="2037" spans="2:11" x14ac:dyDescent="0.35">
      <c r="B2037" s="74"/>
      <c r="C2037" s="74"/>
      <c r="D2037" s="74"/>
      <c r="E2037" s="74"/>
      <c r="F2037" s="75"/>
      <c r="G2037" s="75"/>
      <c r="H2037" s="75"/>
      <c r="I2037" s="76"/>
      <c r="J2037" s="77"/>
      <c r="K2037" s="29">
        <f t="shared" si="31"/>
        <v>0</v>
      </c>
    </row>
    <row r="2038" spans="2:11" x14ac:dyDescent="0.35">
      <c r="B2038" s="74"/>
      <c r="C2038" s="74"/>
      <c r="D2038" s="74"/>
      <c r="E2038" s="74"/>
      <c r="F2038" s="75"/>
      <c r="G2038" s="75"/>
      <c r="H2038" s="75"/>
      <c r="I2038" s="76"/>
      <c r="J2038" s="77"/>
      <c r="K2038" s="29">
        <f t="shared" si="31"/>
        <v>0</v>
      </c>
    </row>
    <row r="2039" spans="2:11" x14ac:dyDescent="0.35">
      <c r="B2039" s="74"/>
      <c r="C2039" s="74"/>
      <c r="D2039" s="74"/>
      <c r="E2039" s="74"/>
      <c r="F2039" s="75"/>
      <c r="G2039" s="75"/>
      <c r="H2039" s="75"/>
      <c r="I2039" s="76"/>
      <c r="J2039" s="77"/>
      <c r="K2039" s="29">
        <f t="shared" si="31"/>
        <v>0</v>
      </c>
    </row>
    <row r="2040" spans="2:11" x14ac:dyDescent="0.35">
      <c r="B2040" s="74"/>
      <c r="C2040" s="74"/>
      <c r="D2040" s="74"/>
      <c r="E2040" s="74"/>
      <c r="F2040" s="75"/>
      <c r="G2040" s="75"/>
      <c r="H2040" s="75"/>
      <c r="I2040" s="76"/>
      <c r="J2040" s="77"/>
      <c r="K2040" s="29">
        <f t="shared" si="31"/>
        <v>0</v>
      </c>
    </row>
    <row r="2041" spans="2:11" x14ac:dyDescent="0.35">
      <c r="B2041" s="74"/>
      <c r="C2041" s="74"/>
      <c r="D2041" s="74"/>
      <c r="E2041" s="74"/>
      <c r="F2041" s="75"/>
      <c r="G2041" s="75"/>
      <c r="H2041" s="75"/>
      <c r="I2041" s="76"/>
      <c r="J2041" s="77"/>
      <c r="K2041" s="29">
        <f t="shared" si="31"/>
        <v>0</v>
      </c>
    </row>
    <row r="2042" spans="2:11" x14ac:dyDescent="0.35">
      <c r="B2042" s="74"/>
      <c r="C2042" s="74"/>
      <c r="D2042" s="74"/>
      <c r="E2042" s="74"/>
      <c r="F2042" s="75"/>
      <c r="G2042" s="75"/>
      <c r="H2042" s="75"/>
      <c r="I2042" s="76"/>
      <c r="J2042" s="77"/>
      <c r="K2042" s="29">
        <f t="shared" si="31"/>
        <v>0</v>
      </c>
    </row>
    <row r="2043" spans="2:11" x14ac:dyDescent="0.35">
      <c r="B2043" s="74"/>
      <c r="C2043" s="74"/>
      <c r="D2043" s="74"/>
      <c r="E2043" s="74"/>
      <c r="F2043" s="75"/>
      <c r="G2043" s="75"/>
      <c r="H2043" s="75"/>
      <c r="I2043" s="76"/>
      <c r="J2043" s="77"/>
      <c r="K2043" s="29">
        <f t="shared" si="31"/>
        <v>0</v>
      </c>
    </row>
    <row r="2044" spans="2:11" x14ac:dyDescent="0.35">
      <c r="B2044" s="74"/>
      <c r="C2044" s="74"/>
      <c r="D2044" s="74"/>
      <c r="E2044" s="74"/>
      <c r="F2044" s="75"/>
      <c r="G2044" s="75"/>
      <c r="H2044" s="75"/>
      <c r="I2044" s="76"/>
      <c r="J2044" s="77"/>
      <c r="K2044" s="29">
        <f t="shared" si="31"/>
        <v>0</v>
      </c>
    </row>
    <row r="2045" spans="2:11" x14ac:dyDescent="0.35">
      <c r="B2045" s="74"/>
      <c r="C2045" s="74"/>
      <c r="D2045" s="74"/>
      <c r="E2045" s="74"/>
      <c r="F2045" s="75"/>
      <c r="G2045" s="75"/>
      <c r="H2045" s="75"/>
      <c r="I2045" s="76"/>
      <c r="J2045" s="77"/>
      <c r="K2045" s="29">
        <f t="shared" si="31"/>
        <v>0</v>
      </c>
    </row>
    <row r="2046" spans="2:11" x14ac:dyDescent="0.35">
      <c r="B2046" s="74"/>
      <c r="C2046" s="74"/>
      <c r="D2046" s="74"/>
      <c r="E2046" s="74"/>
      <c r="F2046" s="75"/>
      <c r="G2046" s="75"/>
      <c r="H2046" s="75"/>
      <c r="I2046" s="76"/>
      <c r="J2046" s="77"/>
      <c r="K2046" s="29">
        <f t="shared" si="31"/>
        <v>0</v>
      </c>
    </row>
    <row r="2047" spans="2:11" x14ac:dyDescent="0.35">
      <c r="B2047" s="74"/>
      <c r="C2047" s="74"/>
      <c r="D2047" s="74"/>
      <c r="E2047" s="74"/>
      <c r="F2047" s="75"/>
      <c r="G2047" s="75"/>
      <c r="H2047" s="75"/>
      <c r="I2047" s="76"/>
      <c r="J2047" s="77"/>
      <c r="K2047" s="29">
        <f t="shared" si="31"/>
        <v>0</v>
      </c>
    </row>
    <row r="2048" spans="2:11" x14ac:dyDescent="0.35">
      <c r="B2048" s="74"/>
      <c r="C2048" s="74"/>
      <c r="D2048" s="74"/>
      <c r="E2048" s="74"/>
      <c r="F2048" s="75"/>
      <c r="G2048" s="75"/>
      <c r="H2048" s="75"/>
      <c r="I2048" s="76"/>
      <c r="J2048" s="77"/>
      <c r="K2048" s="29">
        <f t="shared" ref="K2048:K2111" si="32">I2048-(I2048*J2048)</f>
        <v>0</v>
      </c>
    </row>
    <row r="2049" spans="2:11" x14ac:dyDescent="0.35">
      <c r="B2049" s="74"/>
      <c r="C2049" s="74"/>
      <c r="D2049" s="74"/>
      <c r="E2049" s="74"/>
      <c r="F2049" s="75"/>
      <c r="G2049" s="75"/>
      <c r="H2049" s="75"/>
      <c r="I2049" s="76"/>
      <c r="J2049" s="77"/>
      <c r="K2049" s="29">
        <f t="shared" si="32"/>
        <v>0</v>
      </c>
    </row>
    <row r="2050" spans="2:11" x14ac:dyDescent="0.35">
      <c r="B2050" s="74"/>
      <c r="C2050" s="74"/>
      <c r="D2050" s="74"/>
      <c r="E2050" s="74"/>
      <c r="F2050" s="75"/>
      <c r="G2050" s="75"/>
      <c r="H2050" s="75"/>
      <c r="I2050" s="76"/>
      <c r="J2050" s="77"/>
      <c r="K2050" s="29">
        <f t="shared" si="32"/>
        <v>0</v>
      </c>
    </row>
    <row r="2051" spans="2:11" x14ac:dyDescent="0.35">
      <c r="B2051" s="74"/>
      <c r="C2051" s="74"/>
      <c r="D2051" s="74"/>
      <c r="E2051" s="74"/>
      <c r="F2051" s="75"/>
      <c r="G2051" s="75"/>
      <c r="H2051" s="75"/>
      <c r="I2051" s="76"/>
      <c r="J2051" s="77"/>
      <c r="K2051" s="29">
        <f t="shared" si="32"/>
        <v>0</v>
      </c>
    </row>
    <row r="2052" spans="2:11" x14ac:dyDescent="0.35">
      <c r="B2052" s="74"/>
      <c r="C2052" s="74"/>
      <c r="D2052" s="74"/>
      <c r="E2052" s="74"/>
      <c r="F2052" s="75"/>
      <c r="G2052" s="75"/>
      <c r="H2052" s="75"/>
      <c r="I2052" s="76"/>
      <c r="J2052" s="77"/>
      <c r="K2052" s="29">
        <f t="shared" si="32"/>
        <v>0</v>
      </c>
    </row>
    <row r="2053" spans="2:11" x14ac:dyDescent="0.35">
      <c r="B2053" s="74"/>
      <c r="C2053" s="74"/>
      <c r="D2053" s="74"/>
      <c r="E2053" s="74"/>
      <c r="F2053" s="75"/>
      <c r="G2053" s="75"/>
      <c r="H2053" s="75"/>
      <c r="I2053" s="76"/>
      <c r="J2053" s="77"/>
      <c r="K2053" s="29">
        <f t="shared" si="32"/>
        <v>0</v>
      </c>
    </row>
    <row r="2054" spans="2:11" x14ac:dyDescent="0.35">
      <c r="B2054" s="74"/>
      <c r="C2054" s="74"/>
      <c r="D2054" s="74"/>
      <c r="E2054" s="74"/>
      <c r="F2054" s="75"/>
      <c r="G2054" s="75"/>
      <c r="H2054" s="75"/>
      <c r="I2054" s="76"/>
      <c r="J2054" s="77"/>
      <c r="K2054" s="29">
        <f t="shared" si="32"/>
        <v>0</v>
      </c>
    </row>
    <row r="2055" spans="2:11" x14ac:dyDescent="0.35">
      <c r="B2055" s="74"/>
      <c r="C2055" s="74"/>
      <c r="D2055" s="74"/>
      <c r="E2055" s="74"/>
      <c r="F2055" s="75"/>
      <c r="G2055" s="75"/>
      <c r="H2055" s="75"/>
      <c r="I2055" s="76"/>
      <c r="J2055" s="77"/>
      <c r="K2055" s="29">
        <f t="shared" si="32"/>
        <v>0</v>
      </c>
    </row>
    <row r="2056" spans="2:11" x14ac:dyDescent="0.35">
      <c r="B2056" s="74"/>
      <c r="C2056" s="74"/>
      <c r="D2056" s="74"/>
      <c r="E2056" s="74"/>
      <c r="F2056" s="75"/>
      <c r="G2056" s="75"/>
      <c r="H2056" s="75"/>
      <c r="I2056" s="76"/>
      <c r="J2056" s="77"/>
      <c r="K2056" s="29">
        <f t="shared" si="32"/>
        <v>0</v>
      </c>
    </row>
    <row r="2057" spans="2:11" x14ac:dyDescent="0.35">
      <c r="B2057" s="74"/>
      <c r="C2057" s="74"/>
      <c r="D2057" s="74"/>
      <c r="E2057" s="74"/>
      <c r="F2057" s="75"/>
      <c r="G2057" s="75"/>
      <c r="H2057" s="75"/>
      <c r="I2057" s="76"/>
      <c r="J2057" s="77"/>
      <c r="K2057" s="29">
        <f t="shared" si="32"/>
        <v>0</v>
      </c>
    </row>
    <row r="2058" spans="2:11" x14ac:dyDescent="0.35">
      <c r="B2058" s="74"/>
      <c r="C2058" s="74"/>
      <c r="D2058" s="74"/>
      <c r="E2058" s="74"/>
      <c r="F2058" s="75"/>
      <c r="G2058" s="75"/>
      <c r="H2058" s="75"/>
      <c r="I2058" s="76"/>
      <c r="J2058" s="77"/>
      <c r="K2058" s="29">
        <f t="shared" si="32"/>
        <v>0</v>
      </c>
    </row>
    <row r="2059" spans="2:11" x14ac:dyDescent="0.35">
      <c r="B2059" s="74"/>
      <c r="C2059" s="74"/>
      <c r="D2059" s="74"/>
      <c r="E2059" s="74"/>
      <c r="F2059" s="75"/>
      <c r="G2059" s="75"/>
      <c r="H2059" s="75"/>
      <c r="I2059" s="76"/>
      <c r="J2059" s="77"/>
      <c r="K2059" s="29">
        <f t="shared" si="32"/>
        <v>0</v>
      </c>
    </row>
    <row r="2060" spans="2:11" x14ac:dyDescent="0.35">
      <c r="B2060" s="74"/>
      <c r="C2060" s="74"/>
      <c r="D2060" s="74"/>
      <c r="E2060" s="74"/>
      <c r="F2060" s="75"/>
      <c r="G2060" s="75"/>
      <c r="H2060" s="75"/>
      <c r="I2060" s="76"/>
      <c r="J2060" s="77"/>
      <c r="K2060" s="29">
        <f t="shared" si="32"/>
        <v>0</v>
      </c>
    </row>
    <row r="2061" spans="2:11" x14ac:dyDescent="0.35">
      <c r="B2061" s="74"/>
      <c r="C2061" s="74"/>
      <c r="D2061" s="74"/>
      <c r="E2061" s="74"/>
      <c r="F2061" s="75"/>
      <c r="G2061" s="75"/>
      <c r="H2061" s="75"/>
      <c r="I2061" s="76"/>
      <c r="J2061" s="77"/>
      <c r="K2061" s="29">
        <f t="shared" si="32"/>
        <v>0</v>
      </c>
    </row>
    <row r="2062" spans="2:11" x14ac:dyDescent="0.35">
      <c r="B2062" s="74"/>
      <c r="C2062" s="74"/>
      <c r="D2062" s="74"/>
      <c r="E2062" s="74"/>
      <c r="F2062" s="75"/>
      <c r="G2062" s="75"/>
      <c r="H2062" s="75"/>
      <c r="I2062" s="76"/>
      <c r="J2062" s="77"/>
      <c r="K2062" s="29">
        <f t="shared" si="32"/>
        <v>0</v>
      </c>
    </row>
    <row r="2063" spans="2:11" x14ac:dyDescent="0.35">
      <c r="B2063" s="74"/>
      <c r="C2063" s="74"/>
      <c r="D2063" s="74"/>
      <c r="E2063" s="74"/>
      <c r="F2063" s="75"/>
      <c r="G2063" s="75"/>
      <c r="H2063" s="75"/>
      <c r="I2063" s="76"/>
      <c r="J2063" s="77"/>
      <c r="K2063" s="29">
        <f t="shared" si="32"/>
        <v>0</v>
      </c>
    </row>
    <row r="2064" spans="2:11" x14ac:dyDescent="0.35">
      <c r="B2064" s="74"/>
      <c r="C2064" s="74"/>
      <c r="D2064" s="74"/>
      <c r="E2064" s="74"/>
      <c r="F2064" s="75"/>
      <c r="G2064" s="75"/>
      <c r="H2064" s="75"/>
      <c r="I2064" s="76"/>
      <c r="J2064" s="77"/>
      <c r="K2064" s="29">
        <f t="shared" si="32"/>
        <v>0</v>
      </c>
    </row>
    <row r="2065" spans="2:11" x14ac:dyDescent="0.35">
      <c r="B2065" s="74"/>
      <c r="C2065" s="74"/>
      <c r="D2065" s="74"/>
      <c r="E2065" s="74"/>
      <c r="F2065" s="75"/>
      <c r="G2065" s="75"/>
      <c r="H2065" s="75"/>
      <c r="I2065" s="76"/>
      <c r="J2065" s="77"/>
      <c r="K2065" s="29">
        <f t="shared" si="32"/>
        <v>0</v>
      </c>
    </row>
    <row r="2066" spans="2:11" x14ac:dyDescent="0.35">
      <c r="B2066" s="74"/>
      <c r="C2066" s="74"/>
      <c r="D2066" s="74"/>
      <c r="E2066" s="74"/>
      <c r="F2066" s="75"/>
      <c r="G2066" s="75"/>
      <c r="H2066" s="75"/>
      <c r="I2066" s="76"/>
      <c r="J2066" s="77"/>
      <c r="K2066" s="29">
        <f t="shared" si="32"/>
        <v>0</v>
      </c>
    </row>
    <row r="2067" spans="2:11" x14ac:dyDescent="0.35">
      <c r="B2067" s="74"/>
      <c r="C2067" s="74"/>
      <c r="D2067" s="74"/>
      <c r="E2067" s="74"/>
      <c r="F2067" s="75"/>
      <c r="G2067" s="75"/>
      <c r="H2067" s="75"/>
      <c r="I2067" s="76"/>
      <c r="J2067" s="77"/>
      <c r="K2067" s="29">
        <f t="shared" si="32"/>
        <v>0</v>
      </c>
    </row>
    <row r="2068" spans="2:11" x14ac:dyDescent="0.35">
      <c r="B2068" s="74"/>
      <c r="C2068" s="74"/>
      <c r="D2068" s="74"/>
      <c r="E2068" s="74"/>
      <c r="F2068" s="75"/>
      <c r="G2068" s="75"/>
      <c r="H2068" s="75"/>
      <c r="I2068" s="76"/>
      <c r="J2068" s="77"/>
      <c r="K2068" s="29">
        <f t="shared" si="32"/>
        <v>0</v>
      </c>
    </row>
    <row r="2069" spans="2:11" x14ac:dyDescent="0.35">
      <c r="B2069" s="74"/>
      <c r="C2069" s="74"/>
      <c r="D2069" s="74"/>
      <c r="E2069" s="74"/>
      <c r="F2069" s="75"/>
      <c r="G2069" s="75"/>
      <c r="H2069" s="75"/>
      <c r="I2069" s="76"/>
      <c r="J2069" s="77"/>
      <c r="K2069" s="29">
        <f t="shared" si="32"/>
        <v>0</v>
      </c>
    </row>
    <row r="2070" spans="2:11" x14ac:dyDescent="0.35">
      <c r="B2070" s="74"/>
      <c r="C2070" s="74"/>
      <c r="D2070" s="74"/>
      <c r="E2070" s="74"/>
      <c r="F2070" s="75"/>
      <c r="G2070" s="75"/>
      <c r="H2070" s="75"/>
      <c r="I2070" s="76"/>
      <c r="J2070" s="77"/>
      <c r="K2070" s="29">
        <f t="shared" si="32"/>
        <v>0</v>
      </c>
    </row>
    <row r="2071" spans="2:11" x14ac:dyDescent="0.35">
      <c r="B2071" s="74"/>
      <c r="C2071" s="74"/>
      <c r="D2071" s="74"/>
      <c r="E2071" s="74"/>
      <c r="F2071" s="75"/>
      <c r="G2071" s="75"/>
      <c r="H2071" s="75"/>
      <c r="I2071" s="76"/>
      <c r="J2071" s="77"/>
      <c r="K2071" s="29">
        <f t="shared" si="32"/>
        <v>0</v>
      </c>
    </row>
    <row r="2072" spans="2:11" x14ac:dyDescent="0.35">
      <c r="B2072" s="74"/>
      <c r="C2072" s="74"/>
      <c r="D2072" s="74"/>
      <c r="E2072" s="74"/>
      <c r="F2072" s="75"/>
      <c r="G2072" s="75"/>
      <c r="H2072" s="75"/>
      <c r="I2072" s="76"/>
      <c r="J2072" s="77"/>
      <c r="K2072" s="29">
        <f t="shared" si="32"/>
        <v>0</v>
      </c>
    </row>
    <row r="2073" spans="2:11" x14ac:dyDescent="0.35">
      <c r="B2073" s="74"/>
      <c r="C2073" s="74"/>
      <c r="D2073" s="74"/>
      <c r="E2073" s="74"/>
      <c r="F2073" s="75"/>
      <c r="G2073" s="75"/>
      <c r="H2073" s="75"/>
      <c r="I2073" s="76"/>
      <c r="J2073" s="77"/>
      <c r="K2073" s="29">
        <f t="shared" si="32"/>
        <v>0</v>
      </c>
    </row>
    <row r="2074" spans="2:11" x14ac:dyDescent="0.35">
      <c r="B2074" s="74"/>
      <c r="C2074" s="74"/>
      <c r="D2074" s="74"/>
      <c r="E2074" s="74"/>
      <c r="F2074" s="75"/>
      <c r="G2074" s="75"/>
      <c r="H2074" s="75"/>
      <c r="I2074" s="76"/>
      <c r="J2074" s="77"/>
      <c r="K2074" s="29">
        <f t="shared" si="32"/>
        <v>0</v>
      </c>
    </row>
    <row r="2075" spans="2:11" x14ac:dyDescent="0.35">
      <c r="B2075" s="74"/>
      <c r="C2075" s="74"/>
      <c r="D2075" s="74"/>
      <c r="E2075" s="74"/>
      <c r="F2075" s="75"/>
      <c r="G2075" s="75"/>
      <c r="H2075" s="75"/>
      <c r="I2075" s="76"/>
      <c r="J2075" s="77"/>
      <c r="K2075" s="29">
        <f t="shared" si="32"/>
        <v>0</v>
      </c>
    </row>
    <row r="2076" spans="2:11" x14ac:dyDescent="0.35">
      <c r="B2076" s="74"/>
      <c r="C2076" s="74"/>
      <c r="D2076" s="74"/>
      <c r="E2076" s="74"/>
      <c r="F2076" s="75"/>
      <c r="G2076" s="75"/>
      <c r="H2076" s="75"/>
      <c r="I2076" s="76"/>
      <c r="J2076" s="77"/>
      <c r="K2076" s="29">
        <f t="shared" si="32"/>
        <v>0</v>
      </c>
    </row>
    <row r="2077" spans="2:11" x14ac:dyDescent="0.35">
      <c r="B2077" s="74"/>
      <c r="C2077" s="74"/>
      <c r="D2077" s="74"/>
      <c r="E2077" s="74"/>
      <c r="F2077" s="75"/>
      <c r="G2077" s="75"/>
      <c r="H2077" s="75"/>
      <c r="I2077" s="76"/>
      <c r="J2077" s="77"/>
      <c r="K2077" s="29">
        <f t="shared" si="32"/>
        <v>0</v>
      </c>
    </row>
    <row r="2078" spans="2:11" x14ac:dyDescent="0.35">
      <c r="B2078" s="74"/>
      <c r="C2078" s="74"/>
      <c r="D2078" s="74"/>
      <c r="E2078" s="74"/>
      <c r="F2078" s="75"/>
      <c r="G2078" s="75"/>
      <c r="H2078" s="75"/>
      <c r="I2078" s="76"/>
      <c r="J2078" s="77"/>
      <c r="K2078" s="29">
        <f t="shared" si="32"/>
        <v>0</v>
      </c>
    </row>
    <row r="2079" spans="2:11" x14ac:dyDescent="0.35">
      <c r="B2079" s="74"/>
      <c r="C2079" s="74"/>
      <c r="D2079" s="74"/>
      <c r="E2079" s="74"/>
      <c r="F2079" s="75"/>
      <c r="G2079" s="75"/>
      <c r="H2079" s="75"/>
      <c r="I2079" s="76"/>
      <c r="J2079" s="77"/>
      <c r="K2079" s="29">
        <f t="shared" si="32"/>
        <v>0</v>
      </c>
    </row>
    <row r="2080" spans="2:11" x14ac:dyDescent="0.35">
      <c r="B2080" s="74"/>
      <c r="C2080" s="74"/>
      <c r="D2080" s="74"/>
      <c r="E2080" s="74"/>
      <c r="F2080" s="75"/>
      <c r="G2080" s="75"/>
      <c r="H2080" s="75"/>
      <c r="I2080" s="76"/>
      <c r="J2080" s="77"/>
      <c r="K2080" s="29">
        <f t="shared" si="32"/>
        <v>0</v>
      </c>
    </row>
    <row r="2081" spans="2:11" x14ac:dyDescent="0.35">
      <c r="B2081" s="74"/>
      <c r="C2081" s="74"/>
      <c r="D2081" s="74"/>
      <c r="E2081" s="74"/>
      <c r="F2081" s="75"/>
      <c r="G2081" s="75"/>
      <c r="H2081" s="75"/>
      <c r="I2081" s="76"/>
      <c r="J2081" s="77"/>
      <c r="K2081" s="29">
        <f t="shared" si="32"/>
        <v>0</v>
      </c>
    </row>
    <row r="2082" spans="2:11" x14ac:dyDescent="0.35">
      <c r="B2082" s="74"/>
      <c r="C2082" s="74"/>
      <c r="D2082" s="74"/>
      <c r="E2082" s="74"/>
      <c r="F2082" s="75"/>
      <c r="G2082" s="75"/>
      <c r="H2082" s="75"/>
      <c r="I2082" s="76"/>
      <c r="J2082" s="77"/>
      <c r="K2082" s="29">
        <f t="shared" si="32"/>
        <v>0</v>
      </c>
    </row>
    <row r="2083" spans="2:11" x14ac:dyDescent="0.35">
      <c r="B2083" s="74"/>
      <c r="C2083" s="74"/>
      <c r="D2083" s="74"/>
      <c r="E2083" s="74"/>
      <c r="F2083" s="75"/>
      <c r="G2083" s="75"/>
      <c r="H2083" s="75"/>
      <c r="I2083" s="76"/>
      <c r="J2083" s="77"/>
      <c r="K2083" s="29">
        <f t="shared" si="32"/>
        <v>0</v>
      </c>
    </row>
    <row r="2084" spans="2:11" x14ac:dyDescent="0.35">
      <c r="B2084" s="74"/>
      <c r="C2084" s="74"/>
      <c r="D2084" s="74"/>
      <c r="E2084" s="74"/>
      <c r="F2084" s="75"/>
      <c r="G2084" s="75"/>
      <c r="H2084" s="75"/>
      <c r="I2084" s="76"/>
      <c r="J2084" s="77"/>
      <c r="K2084" s="29">
        <f t="shared" si="32"/>
        <v>0</v>
      </c>
    </row>
    <row r="2085" spans="2:11" x14ac:dyDescent="0.35">
      <c r="B2085" s="74"/>
      <c r="C2085" s="74"/>
      <c r="D2085" s="74"/>
      <c r="E2085" s="74"/>
      <c r="F2085" s="75"/>
      <c r="G2085" s="75"/>
      <c r="H2085" s="75"/>
      <c r="I2085" s="76"/>
      <c r="J2085" s="77"/>
      <c r="K2085" s="29">
        <f t="shared" si="32"/>
        <v>0</v>
      </c>
    </row>
    <row r="2086" spans="2:11" x14ac:dyDescent="0.35">
      <c r="B2086" s="74"/>
      <c r="C2086" s="74"/>
      <c r="D2086" s="74"/>
      <c r="E2086" s="74"/>
      <c r="F2086" s="75"/>
      <c r="G2086" s="75"/>
      <c r="H2086" s="75"/>
      <c r="I2086" s="76"/>
      <c r="J2086" s="77"/>
      <c r="K2086" s="29">
        <f t="shared" si="32"/>
        <v>0</v>
      </c>
    </row>
    <row r="2087" spans="2:11" x14ac:dyDescent="0.35">
      <c r="B2087" s="74"/>
      <c r="C2087" s="74"/>
      <c r="D2087" s="74"/>
      <c r="E2087" s="74"/>
      <c r="F2087" s="75"/>
      <c r="G2087" s="75"/>
      <c r="H2087" s="75"/>
      <c r="I2087" s="76"/>
      <c r="J2087" s="77"/>
      <c r="K2087" s="29">
        <f t="shared" si="32"/>
        <v>0</v>
      </c>
    </row>
    <row r="2088" spans="2:11" x14ac:dyDescent="0.35">
      <c r="B2088" s="74"/>
      <c r="C2088" s="74"/>
      <c r="D2088" s="74"/>
      <c r="E2088" s="74"/>
      <c r="F2088" s="75"/>
      <c r="G2088" s="75"/>
      <c r="H2088" s="75"/>
      <c r="I2088" s="76"/>
      <c r="J2088" s="77"/>
      <c r="K2088" s="29">
        <f t="shared" si="32"/>
        <v>0</v>
      </c>
    </row>
    <row r="2089" spans="2:11" x14ac:dyDescent="0.35">
      <c r="B2089" s="74"/>
      <c r="C2089" s="74"/>
      <c r="D2089" s="74"/>
      <c r="E2089" s="74"/>
      <c r="F2089" s="75"/>
      <c r="G2089" s="75"/>
      <c r="H2089" s="75"/>
      <c r="I2089" s="76"/>
      <c r="J2089" s="77"/>
      <c r="K2089" s="29">
        <f t="shared" si="32"/>
        <v>0</v>
      </c>
    </row>
    <row r="2090" spans="2:11" x14ac:dyDescent="0.35">
      <c r="B2090" s="74"/>
      <c r="C2090" s="74"/>
      <c r="D2090" s="74"/>
      <c r="E2090" s="74"/>
      <c r="F2090" s="75"/>
      <c r="G2090" s="75"/>
      <c r="H2090" s="75"/>
      <c r="I2090" s="76"/>
      <c r="J2090" s="77"/>
      <c r="K2090" s="29">
        <f t="shared" si="32"/>
        <v>0</v>
      </c>
    </row>
    <row r="2091" spans="2:11" x14ac:dyDescent="0.35">
      <c r="B2091" s="74"/>
      <c r="C2091" s="74"/>
      <c r="D2091" s="74"/>
      <c r="E2091" s="74"/>
      <c r="F2091" s="75"/>
      <c r="G2091" s="75"/>
      <c r="H2091" s="75"/>
      <c r="I2091" s="76"/>
      <c r="J2091" s="77"/>
      <c r="K2091" s="29">
        <f t="shared" si="32"/>
        <v>0</v>
      </c>
    </row>
    <row r="2092" spans="2:11" x14ac:dyDescent="0.35">
      <c r="B2092" s="74"/>
      <c r="C2092" s="74"/>
      <c r="D2092" s="74"/>
      <c r="E2092" s="74"/>
      <c r="F2092" s="75"/>
      <c r="G2092" s="75"/>
      <c r="H2092" s="75"/>
      <c r="I2092" s="76"/>
      <c r="J2092" s="77"/>
      <c r="K2092" s="29">
        <f t="shared" si="32"/>
        <v>0</v>
      </c>
    </row>
    <row r="2093" spans="2:11" x14ac:dyDescent="0.35">
      <c r="B2093" s="74"/>
      <c r="C2093" s="74"/>
      <c r="D2093" s="74"/>
      <c r="E2093" s="74"/>
      <c r="F2093" s="75"/>
      <c r="G2093" s="75"/>
      <c r="H2093" s="75"/>
      <c r="I2093" s="76"/>
      <c r="J2093" s="77"/>
      <c r="K2093" s="29">
        <f t="shared" si="32"/>
        <v>0</v>
      </c>
    </row>
    <row r="2094" spans="2:11" x14ac:dyDescent="0.35">
      <c r="B2094" s="74"/>
      <c r="C2094" s="74"/>
      <c r="D2094" s="74"/>
      <c r="E2094" s="74"/>
      <c r="F2094" s="75"/>
      <c r="G2094" s="75"/>
      <c r="H2094" s="75"/>
      <c r="I2094" s="76"/>
      <c r="J2094" s="77"/>
      <c r="K2094" s="29">
        <f t="shared" si="32"/>
        <v>0</v>
      </c>
    </row>
    <row r="2095" spans="2:11" x14ac:dyDescent="0.35">
      <c r="B2095" s="74"/>
      <c r="C2095" s="74"/>
      <c r="D2095" s="74"/>
      <c r="E2095" s="74"/>
      <c r="F2095" s="75"/>
      <c r="G2095" s="75"/>
      <c r="H2095" s="75"/>
      <c r="I2095" s="76"/>
      <c r="J2095" s="77"/>
      <c r="K2095" s="29">
        <f t="shared" si="32"/>
        <v>0</v>
      </c>
    </row>
    <row r="2096" spans="2:11" x14ac:dyDescent="0.35">
      <c r="B2096" s="74"/>
      <c r="C2096" s="74"/>
      <c r="D2096" s="74"/>
      <c r="E2096" s="74"/>
      <c r="F2096" s="75"/>
      <c r="G2096" s="75"/>
      <c r="H2096" s="75"/>
      <c r="I2096" s="76"/>
      <c r="J2096" s="77"/>
      <c r="K2096" s="29">
        <f t="shared" si="32"/>
        <v>0</v>
      </c>
    </row>
    <row r="2097" spans="2:11" x14ac:dyDescent="0.35">
      <c r="B2097" s="74"/>
      <c r="C2097" s="74"/>
      <c r="D2097" s="74"/>
      <c r="E2097" s="74"/>
      <c r="F2097" s="75"/>
      <c r="G2097" s="75"/>
      <c r="H2097" s="75"/>
      <c r="I2097" s="76"/>
      <c r="J2097" s="77"/>
      <c r="K2097" s="29">
        <f t="shared" si="32"/>
        <v>0</v>
      </c>
    </row>
    <row r="2098" spans="2:11" x14ac:dyDescent="0.35">
      <c r="B2098" s="74"/>
      <c r="C2098" s="74"/>
      <c r="D2098" s="74"/>
      <c r="E2098" s="74"/>
      <c r="F2098" s="75"/>
      <c r="G2098" s="75"/>
      <c r="H2098" s="75"/>
      <c r="I2098" s="76"/>
      <c r="J2098" s="77"/>
      <c r="K2098" s="29">
        <f t="shared" si="32"/>
        <v>0</v>
      </c>
    </row>
    <row r="2099" spans="2:11" x14ac:dyDescent="0.35">
      <c r="B2099" s="74"/>
      <c r="C2099" s="74"/>
      <c r="D2099" s="74"/>
      <c r="E2099" s="74"/>
      <c r="F2099" s="75"/>
      <c r="G2099" s="75"/>
      <c r="H2099" s="75"/>
      <c r="I2099" s="76"/>
      <c r="J2099" s="77"/>
      <c r="K2099" s="29">
        <f t="shared" si="32"/>
        <v>0</v>
      </c>
    </row>
    <row r="2100" spans="2:11" x14ac:dyDescent="0.35">
      <c r="B2100" s="74"/>
      <c r="C2100" s="74"/>
      <c r="D2100" s="74"/>
      <c r="E2100" s="74"/>
      <c r="F2100" s="75"/>
      <c r="G2100" s="75"/>
      <c r="H2100" s="75"/>
      <c r="I2100" s="76"/>
      <c r="J2100" s="77"/>
      <c r="K2100" s="29">
        <f t="shared" si="32"/>
        <v>0</v>
      </c>
    </row>
    <row r="2101" spans="2:11" x14ac:dyDescent="0.35">
      <c r="B2101" s="74"/>
      <c r="C2101" s="74"/>
      <c r="D2101" s="74"/>
      <c r="E2101" s="74"/>
      <c r="F2101" s="75"/>
      <c r="G2101" s="75"/>
      <c r="H2101" s="75"/>
      <c r="I2101" s="76"/>
      <c r="J2101" s="77"/>
      <c r="K2101" s="29">
        <f t="shared" si="32"/>
        <v>0</v>
      </c>
    </row>
    <row r="2102" spans="2:11" x14ac:dyDescent="0.35">
      <c r="B2102" s="74"/>
      <c r="C2102" s="74"/>
      <c r="D2102" s="74"/>
      <c r="E2102" s="74"/>
      <c r="F2102" s="75"/>
      <c r="G2102" s="75"/>
      <c r="H2102" s="75"/>
      <c r="I2102" s="76"/>
      <c r="J2102" s="77"/>
      <c r="K2102" s="29">
        <f t="shared" si="32"/>
        <v>0</v>
      </c>
    </row>
    <row r="2103" spans="2:11" x14ac:dyDescent="0.35">
      <c r="B2103" s="74"/>
      <c r="C2103" s="74"/>
      <c r="D2103" s="74"/>
      <c r="E2103" s="74"/>
      <c r="F2103" s="75"/>
      <c r="G2103" s="75"/>
      <c r="H2103" s="75"/>
      <c r="I2103" s="76"/>
      <c r="J2103" s="77"/>
      <c r="K2103" s="29">
        <f t="shared" si="32"/>
        <v>0</v>
      </c>
    </row>
    <row r="2104" spans="2:11" x14ac:dyDescent="0.35">
      <c r="B2104" s="74"/>
      <c r="C2104" s="74"/>
      <c r="D2104" s="74"/>
      <c r="E2104" s="74"/>
      <c r="F2104" s="75"/>
      <c r="G2104" s="75"/>
      <c r="H2104" s="75"/>
      <c r="I2104" s="76"/>
      <c r="J2104" s="77"/>
      <c r="K2104" s="29">
        <f t="shared" si="32"/>
        <v>0</v>
      </c>
    </row>
    <row r="2105" spans="2:11" x14ac:dyDescent="0.35">
      <c r="B2105" s="74"/>
      <c r="C2105" s="74"/>
      <c r="D2105" s="74"/>
      <c r="E2105" s="74"/>
      <c r="F2105" s="75"/>
      <c r="G2105" s="75"/>
      <c r="H2105" s="75"/>
      <c r="I2105" s="76"/>
      <c r="J2105" s="77"/>
      <c r="K2105" s="29">
        <f t="shared" si="32"/>
        <v>0</v>
      </c>
    </row>
    <row r="2106" spans="2:11" x14ac:dyDescent="0.35">
      <c r="B2106" s="74"/>
      <c r="C2106" s="74"/>
      <c r="D2106" s="74"/>
      <c r="E2106" s="74"/>
      <c r="F2106" s="75"/>
      <c r="G2106" s="75"/>
      <c r="H2106" s="75"/>
      <c r="I2106" s="76"/>
      <c r="J2106" s="77"/>
      <c r="K2106" s="29">
        <f t="shared" si="32"/>
        <v>0</v>
      </c>
    </row>
    <row r="2107" spans="2:11" x14ac:dyDescent="0.35">
      <c r="B2107" s="74"/>
      <c r="C2107" s="74"/>
      <c r="D2107" s="74"/>
      <c r="E2107" s="74"/>
      <c r="F2107" s="75"/>
      <c r="G2107" s="75"/>
      <c r="H2107" s="75"/>
      <c r="I2107" s="76"/>
      <c r="J2107" s="77"/>
      <c r="K2107" s="29">
        <f t="shared" si="32"/>
        <v>0</v>
      </c>
    </row>
    <row r="2108" spans="2:11" x14ac:dyDescent="0.35">
      <c r="B2108" s="74"/>
      <c r="C2108" s="74"/>
      <c r="D2108" s="74"/>
      <c r="E2108" s="74"/>
      <c r="F2108" s="75"/>
      <c r="G2108" s="75"/>
      <c r="H2108" s="75"/>
      <c r="I2108" s="76"/>
      <c r="J2108" s="77"/>
      <c r="K2108" s="29">
        <f t="shared" si="32"/>
        <v>0</v>
      </c>
    </row>
    <row r="2109" spans="2:11" x14ac:dyDescent="0.35">
      <c r="B2109" s="74"/>
      <c r="C2109" s="74"/>
      <c r="D2109" s="74"/>
      <c r="E2109" s="74"/>
      <c r="F2109" s="75"/>
      <c r="G2109" s="75"/>
      <c r="H2109" s="75"/>
      <c r="I2109" s="76"/>
      <c r="J2109" s="77"/>
      <c r="K2109" s="29">
        <f t="shared" si="32"/>
        <v>0</v>
      </c>
    </row>
    <row r="2110" spans="2:11" x14ac:dyDescent="0.35">
      <c r="B2110" s="74"/>
      <c r="C2110" s="74"/>
      <c r="D2110" s="74"/>
      <c r="E2110" s="74"/>
      <c r="F2110" s="75"/>
      <c r="G2110" s="75"/>
      <c r="H2110" s="75"/>
      <c r="I2110" s="76"/>
      <c r="J2110" s="77"/>
      <c r="K2110" s="29">
        <f t="shared" si="32"/>
        <v>0</v>
      </c>
    </row>
    <row r="2111" spans="2:11" x14ac:dyDescent="0.35">
      <c r="B2111" s="74"/>
      <c r="C2111" s="74"/>
      <c r="D2111" s="74"/>
      <c r="E2111" s="74"/>
      <c r="F2111" s="75"/>
      <c r="G2111" s="75"/>
      <c r="H2111" s="75"/>
      <c r="I2111" s="76"/>
      <c r="J2111" s="77"/>
      <c r="K2111" s="29">
        <f t="shared" si="32"/>
        <v>0</v>
      </c>
    </row>
    <row r="2112" spans="2:11" x14ac:dyDescent="0.35">
      <c r="B2112" s="74"/>
      <c r="C2112" s="74"/>
      <c r="D2112" s="74"/>
      <c r="E2112" s="74"/>
      <c r="F2112" s="75"/>
      <c r="G2112" s="75"/>
      <c r="H2112" s="75"/>
      <c r="I2112" s="76"/>
      <c r="J2112" s="77"/>
      <c r="K2112" s="29">
        <f t="shared" ref="K2112:K2175" si="33">I2112-(I2112*J2112)</f>
        <v>0</v>
      </c>
    </row>
    <row r="2113" spans="2:11" x14ac:dyDescent="0.35">
      <c r="B2113" s="74"/>
      <c r="C2113" s="74"/>
      <c r="D2113" s="74"/>
      <c r="E2113" s="74"/>
      <c r="F2113" s="75"/>
      <c r="G2113" s="75"/>
      <c r="H2113" s="75"/>
      <c r="I2113" s="76"/>
      <c r="J2113" s="77"/>
      <c r="K2113" s="29">
        <f t="shared" si="33"/>
        <v>0</v>
      </c>
    </row>
    <row r="2114" spans="2:11" x14ac:dyDescent="0.35">
      <c r="B2114" s="74"/>
      <c r="C2114" s="74"/>
      <c r="D2114" s="74"/>
      <c r="E2114" s="74"/>
      <c r="F2114" s="75"/>
      <c r="G2114" s="75"/>
      <c r="H2114" s="75"/>
      <c r="I2114" s="76"/>
      <c r="J2114" s="77"/>
      <c r="K2114" s="29">
        <f t="shared" si="33"/>
        <v>0</v>
      </c>
    </row>
    <row r="2115" spans="2:11" x14ac:dyDescent="0.35">
      <c r="B2115" s="74"/>
      <c r="C2115" s="74"/>
      <c r="D2115" s="74"/>
      <c r="E2115" s="74"/>
      <c r="F2115" s="75"/>
      <c r="G2115" s="75"/>
      <c r="H2115" s="75"/>
      <c r="I2115" s="76"/>
      <c r="J2115" s="77"/>
      <c r="K2115" s="29">
        <f t="shared" si="33"/>
        <v>0</v>
      </c>
    </row>
    <row r="2116" spans="2:11" x14ac:dyDescent="0.35">
      <c r="B2116" s="74"/>
      <c r="C2116" s="74"/>
      <c r="D2116" s="74"/>
      <c r="E2116" s="74"/>
      <c r="F2116" s="75"/>
      <c r="G2116" s="75"/>
      <c r="H2116" s="75"/>
      <c r="I2116" s="76"/>
      <c r="J2116" s="77"/>
      <c r="K2116" s="29">
        <f t="shared" si="33"/>
        <v>0</v>
      </c>
    </row>
    <row r="2117" spans="2:11" x14ac:dyDescent="0.35">
      <c r="B2117" s="74"/>
      <c r="C2117" s="74"/>
      <c r="D2117" s="74"/>
      <c r="E2117" s="74"/>
      <c r="F2117" s="75"/>
      <c r="G2117" s="75"/>
      <c r="H2117" s="75"/>
      <c r="I2117" s="76"/>
      <c r="J2117" s="77"/>
      <c r="K2117" s="29">
        <f t="shared" si="33"/>
        <v>0</v>
      </c>
    </row>
    <row r="2118" spans="2:11" x14ac:dyDescent="0.35">
      <c r="B2118" s="74"/>
      <c r="C2118" s="74"/>
      <c r="D2118" s="74"/>
      <c r="E2118" s="74"/>
      <c r="F2118" s="75"/>
      <c r="G2118" s="75"/>
      <c r="H2118" s="75"/>
      <c r="I2118" s="76"/>
      <c r="J2118" s="77"/>
      <c r="K2118" s="29">
        <f t="shared" si="33"/>
        <v>0</v>
      </c>
    </row>
    <row r="2119" spans="2:11" x14ac:dyDescent="0.35">
      <c r="B2119" s="74"/>
      <c r="C2119" s="74"/>
      <c r="D2119" s="74"/>
      <c r="E2119" s="74"/>
      <c r="F2119" s="75"/>
      <c r="G2119" s="75"/>
      <c r="H2119" s="75"/>
      <c r="I2119" s="76"/>
      <c r="J2119" s="77"/>
      <c r="K2119" s="29">
        <f t="shared" si="33"/>
        <v>0</v>
      </c>
    </row>
    <row r="2120" spans="2:11" x14ac:dyDescent="0.35">
      <c r="B2120" s="74"/>
      <c r="C2120" s="74"/>
      <c r="D2120" s="74"/>
      <c r="E2120" s="74"/>
      <c r="F2120" s="75"/>
      <c r="G2120" s="75"/>
      <c r="H2120" s="75"/>
      <c r="I2120" s="76"/>
      <c r="J2120" s="77"/>
      <c r="K2120" s="29">
        <f t="shared" si="33"/>
        <v>0</v>
      </c>
    </row>
    <row r="2121" spans="2:11" x14ac:dyDescent="0.35">
      <c r="B2121" s="74"/>
      <c r="C2121" s="74"/>
      <c r="D2121" s="74"/>
      <c r="E2121" s="74"/>
      <c r="F2121" s="75"/>
      <c r="G2121" s="75"/>
      <c r="H2121" s="75"/>
      <c r="I2121" s="76"/>
      <c r="J2121" s="77"/>
      <c r="K2121" s="29">
        <f t="shared" si="33"/>
        <v>0</v>
      </c>
    </row>
    <row r="2122" spans="2:11" x14ac:dyDescent="0.35">
      <c r="B2122" s="74"/>
      <c r="C2122" s="74"/>
      <c r="D2122" s="74"/>
      <c r="E2122" s="74"/>
      <c r="F2122" s="75"/>
      <c r="G2122" s="75"/>
      <c r="H2122" s="75"/>
      <c r="I2122" s="76"/>
      <c r="J2122" s="77"/>
      <c r="K2122" s="29">
        <f t="shared" si="33"/>
        <v>0</v>
      </c>
    </row>
    <row r="2123" spans="2:11" x14ac:dyDescent="0.35">
      <c r="B2123" s="74"/>
      <c r="C2123" s="74"/>
      <c r="D2123" s="74"/>
      <c r="E2123" s="74"/>
      <c r="F2123" s="75"/>
      <c r="G2123" s="75"/>
      <c r="H2123" s="75"/>
      <c r="I2123" s="76"/>
      <c r="J2123" s="77"/>
      <c r="K2123" s="29">
        <f t="shared" si="33"/>
        <v>0</v>
      </c>
    </row>
    <row r="2124" spans="2:11" x14ac:dyDescent="0.35">
      <c r="B2124" s="74"/>
      <c r="C2124" s="74"/>
      <c r="D2124" s="74"/>
      <c r="E2124" s="74"/>
      <c r="F2124" s="75"/>
      <c r="G2124" s="75"/>
      <c r="H2124" s="75"/>
      <c r="I2124" s="76"/>
      <c r="J2124" s="77"/>
      <c r="K2124" s="29">
        <f t="shared" si="33"/>
        <v>0</v>
      </c>
    </row>
    <row r="2125" spans="2:11" x14ac:dyDescent="0.35">
      <c r="B2125" s="74"/>
      <c r="C2125" s="74"/>
      <c r="D2125" s="74"/>
      <c r="E2125" s="74"/>
      <c r="F2125" s="75"/>
      <c r="G2125" s="75"/>
      <c r="H2125" s="75"/>
      <c r="I2125" s="76"/>
      <c r="J2125" s="77"/>
      <c r="K2125" s="29">
        <f t="shared" si="33"/>
        <v>0</v>
      </c>
    </row>
    <row r="2126" spans="2:11" x14ac:dyDescent="0.35">
      <c r="B2126" s="74"/>
      <c r="C2126" s="74"/>
      <c r="D2126" s="74"/>
      <c r="E2126" s="74"/>
      <c r="F2126" s="75"/>
      <c r="G2126" s="75"/>
      <c r="H2126" s="75"/>
      <c r="I2126" s="76"/>
      <c r="J2126" s="77"/>
      <c r="K2126" s="29">
        <f t="shared" si="33"/>
        <v>0</v>
      </c>
    </row>
    <row r="2127" spans="2:11" x14ac:dyDescent="0.35">
      <c r="B2127" s="74"/>
      <c r="C2127" s="74"/>
      <c r="D2127" s="74"/>
      <c r="E2127" s="74"/>
      <c r="F2127" s="75"/>
      <c r="G2127" s="75"/>
      <c r="H2127" s="75"/>
      <c r="I2127" s="76"/>
      <c r="J2127" s="77"/>
      <c r="K2127" s="29">
        <f t="shared" si="33"/>
        <v>0</v>
      </c>
    </row>
    <row r="2128" spans="2:11" x14ac:dyDescent="0.35">
      <c r="B2128" s="74"/>
      <c r="C2128" s="74"/>
      <c r="D2128" s="74"/>
      <c r="E2128" s="74"/>
      <c r="F2128" s="75"/>
      <c r="G2128" s="75"/>
      <c r="H2128" s="75"/>
      <c r="I2128" s="76"/>
      <c r="J2128" s="77"/>
      <c r="K2128" s="29">
        <f t="shared" si="33"/>
        <v>0</v>
      </c>
    </row>
    <row r="2129" spans="2:11" x14ac:dyDescent="0.35">
      <c r="B2129" s="74"/>
      <c r="C2129" s="74"/>
      <c r="D2129" s="74"/>
      <c r="E2129" s="74"/>
      <c r="F2129" s="75"/>
      <c r="G2129" s="75"/>
      <c r="H2129" s="75"/>
      <c r="I2129" s="76"/>
      <c r="J2129" s="77"/>
      <c r="K2129" s="29">
        <f t="shared" si="33"/>
        <v>0</v>
      </c>
    </row>
    <row r="2130" spans="2:11" x14ac:dyDescent="0.35">
      <c r="B2130" s="74"/>
      <c r="C2130" s="74"/>
      <c r="D2130" s="74"/>
      <c r="E2130" s="74"/>
      <c r="F2130" s="75"/>
      <c r="G2130" s="75"/>
      <c r="H2130" s="75"/>
      <c r="I2130" s="76"/>
      <c r="J2130" s="77"/>
      <c r="K2130" s="29">
        <f t="shared" si="33"/>
        <v>0</v>
      </c>
    </row>
    <row r="2131" spans="2:11" x14ac:dyDescent="0.35">
      <c r="B2131" s="74"/>
      <c r="C2131" s="74"/>
      <c r="D2131" s="74"/>
      <c r="E2131" s="74"/>
      <c r="F2131" s="75"/>
      <c r="G2131" s="75"/>
      <c r="H2131" s="75"/>
      <c r="I2131" s="76"/>
      <c r="J2131" s="77"/>
      <c r="K2131" s="29">
        <f t="shared" si="33"/>
        <v>0</v>
      </c>
    </row>
    <row r="2132" spans="2:11" x14ac:dyDescent="0.35">
      <c r="B2132" s="74"/>
      <c r="C2132" s="74"/>
      <c r="D2132" s="74"/>
      <c r="E2132" s="74"/>
      <c r="F2132" s="75"/>
      <c r="G2132" s="75"/>
      <c r="H2132" s="75"/>
      <c r="I2132" s="76"/>
      <c r="J2132" s="77"/>
      <c r="K2132" s="29">
        <f t="shared" si="33"/>
        <v>0</v>
      </c>
    </row>
    <row r="2133" spans="2:11" x14ac:dyDescent="0.35">
      <c r="B2133" s="74"/>
      <c r="C2133" s="74"/>
      <c r="D2133" s="74"/>
      <c r="E2133" s="74"/>
      <c r="F2133" s="75"/>
      <c r="G2133" s="75"/>
      <c r="H2133" s="75"/>
      <c r="I2133" s="76"/>
      <c r="J2133" s="77"/>
      <c r="K2133" s="29">
        <f t="shared" si="33"/>
        <v>0</v>
      </c>
    </row>
    <row r="2134" spans="2:11" x14ac:dyDescent="0.35">
      <c r="B2134" s="74"/>
      <c r="C2134" s="74"/>
      <c r="D2134" s="74"/>
      <c r="E2134" s="74"/>
      <c r="F2134" s="75"/>
      <c r="G2134" s="75"/>
      <c r="H2134" s="75"/>
      <c r="I2134" s="76"/>
      <c r="J2134" s="77"/>
      <c r="K2134" s="29">
        <f t="shared" si="33"/>
        <v>0</v>
      </c>
    </row>
    <row r="2135" spans="2:11" x14ac:dyDescent="0.35">
      <c r="B2135" s="74"/>
      <c r="C2135" s="74"/>
      <c r="D2135" s="74"/>
      <c r="E2135" s="74"/>
      <c r="F2135" s="75"/>
      <c r="G2135" s="75"/>
      <c r="H2135" s="75"/>
      <c r="I2135" s="76"/>
      <c r="J2135" s="77"/>
      <c r="K2135" s="29">
        <f t="shared" si="33"/>
        <v>0</v>
      </c>
    </row>
    <row r="2136" spans="2:11" x14ac:dyDescent="0.35">
      <c r="B2136" s="74"/>
      <c r="C2136" s="74"/>
      <c r="D2136" s="74"/>
      <c r="E2136" s="74"/>
      <c r="F2136" s="75"/>
      <c r="G2136" s="75"/>
      <c r="H2136" s="75"/>
      <c r="I2136" s="76"/>
      <c r="J2136" s="77"/>
      <c r="K2136" s="29">
        <f t="shared" si="33"/>
        <v>0</v>
      </c>
    </row>
    <row r="2137" spans="2:11" x14ac:dyDescent="0.35">
      <c r="B2137" s="74"/>
      <c r="C2137" s="74"/>
      <c r="D2137" s="74"/>
      <c r="E2137" s="74"/>
      <c r="F2137" s="75"/>
      <c r="G2137" s="75"/>
      <c r="H2137" s="75"/>
      <c r="I2137" s="76"/>
      <c r="J2137" s="77"/>
      <c r="K2137" s="29">
        <f t="shared" si="33"/>
        <v>0</v>
      </c>
    </row>
    <row r="2138" spans="2:11" x14ac:dyDescent="0.35">
      <c r="B2138" s="74"/>
      <c r="C2138" s="74"/>
      <c r="D2138" s="74"/>
      <c r="E2138" s="74"/>
      <c r="F2138" s="75"/>
      <c r="G2138" s="75"/>
      <c r="H2138" s="75"/>
      <c r="I2138" s="76"/>
      <c r="J2138" s="77"/>
      <c r="K2138" s="29">
        <f t="shared" si="33"/>
        <v>0</v>
      </c>
    </row>
    <row r="2139" spans="2:11" x14ac:dyDescent="0.35">
      <c r="B2139" s="74"/>
      <c r="C2139" s="74"/>
      <c r="D2139" s="74"/>
      <c r="E2139" s="74"/>
      <c r="F2139" s="75"/>
      <c r="G2139" s="75"/>
      <c r="H2139" s="75"/>
      <c r="I2139" s="76"/>
      <c r="J2139" s="77"/>
      <c r="K2139" s="29">
        <f t="shared" si="33"/>
        <v>0</v>
      </c>
    </row>
    <row r="2140" spans="2:11" x14ac:dyDescent="0.35">
      <c r="B2140" s="74"/>
      <c r="C2140" s="74"/>
      <c r="D2140" s="74"/>
      <c r="E2140" s="74"/>
      <c r="F2140" s="75"/>
      <c r="G2140" s="75"/>
      <c r="H2140" s="75"/>
      <c r="I2140" s="76"/>
      <c r="J2140" s="77"/>
      <c r="K2140" s="29">
        <f t="shared" si="33"/>
        <v>0</v>
      </c>
    </row>
    <row r="2141" spans="2:11" x14ac:dyDescent="0.35">
      <c r="B2141" s="74"/>
      <c r="C2141" s="74"/>
      <c r="D2141" s="74"/>
      <c r="E2141" s="74"/>
      <c r="F2141" s="75"/>
      <c r="G2141" s="75"/>
      <c r="H2141" s="75"/>
      <c r="I2141" s="76"/>
      <c r="J2141" s="77"/>
      <c r="K2141" s="29">
        <f t="shared" si="33"/>
        <v>0</v>
      </c>
    </row>
    <row r="2142" spans="2:11" x14ac:dyDescent="0.35">
      <c r="B2142" s="74"/>
      <c r="C2142" s="74"/>
      <c r="D2142" s="74"/>
      <c r="E2142" s="74"/>
      <c r="F2142" s="75"/>
      <c r="G2142" s="75"/>
      <c r="H2142" s="75"/>
      <c r="I2142" s="76"/>
      <c r="J2142" s="77"/>
      <c r="K2142" s="29">
        <f t="shared" si="33"/>
        <v>0</v>
      </c>
    </row>
    <row r="2143" spans="2:11" x14ac:dyDescent="0.35">
      <c r="B2143" s="74"/>
      <c r="C2143" s="74"/>
      <c r="D2143" s="74"/>
      <c r="E2143" s="74"/>
      <c r="F2143" s="75"/>
      <c r="G2143" s="75"/>
      <c r="H2143" s="75"/>
      <c r="I2143" s="76"/>
      <c r="J2143" s="77"/>
      <c r="K2143" s="29">
        <f t="shared" si="33"/>
        <v>0</v>
      </c>
    </row>
    <row r="2144" spans="2:11" x14ac:dyDescent="0.35">
      <c r="B2144" s="74"/>
      <c r="C2144" s="74"/>
      <c r="D2144" s="74"/>
      <c r="E2144" s="74"/>
      <c r="F2144" s="75"/>
      <c r="G2144" s="75"/>
      <c r="H2144" s="75"/>
      <c r="I2144" s="76"/>
      <c r="J2144" s="77"/>
      <c r="K2144" s="29">
        <f t="shared" si="33"/>
        <v>0</v>
      </c>
    </row>
    <row r="2145" spans="2:11" x14ac:dyDescent="0.35">
      <c r="B2145" s="74"/>
      <c r="C2145" s="74"/>
      <c r="D2145" s="74"/>
      <c r="E2145" s="74"/>
      <c r="F2145" s="75"/>
      <c r="G2145" s="75"/>
      <c r="H2145" s="75"/>
      <c r="I2145" s="76"/>
      <c r="J2145" s="77"/>
      <c r="K2145" s="29">
        <f t="shared" si="33"/>
        <v>0</v>
      </c>
    </row>
    <row r="2146" spans="2:11" x14ac:dyDescent="0.35">
      <c r="B2146" s="74"/>
      <c r="C2146" s="74"/>
      <c r="D2146" s="74"/>
      <c r="E2146" s="74"/>
      <c r="F2146" s="75"/>
      <c r="G2146" s="75"/>
      <c r="H2146" s="75"/>
      <c r="I2146" s="76"/>
      <c r="J2146" s="77"/>
      <c r="K2146" s="29">
        <f t="shared" si="33"/>
        <v>0</v>
      </c>
    </row>
    <row r="2147" spans="2:11" x14ac:dyDescent="0.35">
      <c r="B2147" s="74"/>
      <c r="C2147" s="74"/>
      <c r="D2147" s="74"/>
      <c r="E2147" s="74"/>
      <c r="F2147" s="75"/>
      <c r="G2147" s="75"/>
      <c r="H2147" s="75"/>
      <c r="I2147" s="76"/>
      <c r="J2147" s="77"/>
      <c r="K2147" s="29">
        <f t="shared" si="33"/>
        <v>0</v>
      </c>
    </row>
    <row r="2148" spans="2:11" x14ac:dyDescent="0.35">
      <c r="B2148" s="74"/>
      <c r="C2148" s="74"/>
      <c r="D2148" s="74"/>
      <c r="E2148" s="74"/>
      <c r="F2148" s="75"/>
      <c r="G2148" s="75"/>
      <c r="H2148" s="75"/>
      <c r="I2148" s="76"/>
      <c r="J2148" s="77"/>
      <c r="K2148" s="29">
        <f t="shared" si="33"/>
        <v>0</v>
      </c>
    </row>
    <row r="2149" spans="2:11" x14ac:dyDescent="0.35">
      <c r="B2149" s="74"/>
      <c r="C2149" s="74"/>
      <c r="D2149" s="74"/>
      <c r="E2149" s="74"/>
      <c r="F2149" s="75"/>
      <c r="G2149" s="75"/>
      <c r="H2149" s="75"/>
      <c r="I2149" s="76"/>
      <c r="J2149" s="77"/>
      <c r="K2149" s="29">
        <f t="shared" si="33"/>
        <v>0</v>
      </c>
    </row>
    <row r="2150" spans="2:11" x14ac:dyDescent="0.35">
      <c r="B2150" s="74"/>
      <c r="C2150" s="74"/>
      <c r="D2150" s="74"/>
      <c r="E2150" s="74"/>
      <c r="F2150" s="75"/>
      <c r="G2150" s="75"/>
      <c r="H2150" s="75"/>
      <c r="I2150" s="76"/>
      <c r="J2150" s="77"/>
      <c r="K2150" s="29">
        <f t="shared" si="33"/>
        <v>0</v>
      </c>
    </row>
    <row r="2151" spans="2:11" x14ac:dyDescent="0.35">
      <c r="B2151" s="74"/>
      <c r="C2151" s="74"/>
      <c r="D2151" s="74"/>
      <c r="E2151" s="74"/>
      <c r="F2151" s="75"/>
      <c r="G2151" s="75"/>
      <c r="H2151" s="75"/>
      <c r="I2151" s="76"/>
      <c r="J2151" s="77"/>
      <c r="K2151" s="29">
        <f t="shared" si="33"/>
        <v>0</v>
      </c>
    </row>
    <row r="2152" spans="2:11" x14ac:dyDescent="0.35">
      <c r="B2152" s="74"/>
      <c r="C2152" s="74"/>
      <c r="D2152" s="74"/>
      <c r="E2152" s="74"/>
      <c r="F2152" s="75"/>
      <c r="G2152" s="75"/>
      <c r="H2152" s="75"/>
      <c r="I2152" s="76"/>
      <c r="J2152" s="77"/>
      <c r="K2152" s="29">
        <f t="shared" si="33"/>
        <v>0</v>
      </c>
    </row>
    <row r="2153" spans="2:11" x14ac:dyDescent="0.35">
      <c r="B2153" s="74"/>
      <c r="C2153" s="74"/>
      <c r="D2153" s="74"/>
      <c r="E2153" s="74"/>
      <c r="F2153" s="75"/>
      <c r="G2153" s="75"/>
      <c r="H2153" s="75"/>
      <c r="I2153" s="76"/>
      <c r="J2153" s="77"/>
      <c r="K2153" s="29">
        <f t="shared" si="33"/>
        <v>0</v>
      </c>
    </row>
    <row r="2154" spans="2:11" x14ac:dyDescent="0.35">
      <c r="B2154" s="74"/>
      <c r="C2154" s="74"/>
      <c r="D2154" s="74"/>
      <c r="E2154" s="74"/>
      <c r="F2154" s="75"/>
      <c r="G2154" s="75"/>
      <c r="H2154" s="75"/>
      <c r="I2154" s="76"/>
      <c r="J2154" s="77"/>
      <c r="K2154" s="29">
        <f t="shared" si="33"/>
        <v>0</v>
      </c>
    </row>
    <row r="2155" spans="2:11" x14ac:dyDescent="0.35">
      <c r="B2155" s="74"/>
      <c r="C2155" s="74"/>
      <c r="D2155" s="74"/>
      <c r="E2155" s="74"/>
      <c r="F2155" s="75"/>
      <c r="G2155" s="75"/>
      <c r="H2155" s="75"/>
      <c r="I2155" s="76"/>
      <c r="J2155" s="77"/>
      <c r="K2155" s="29">
        <f t="shared" si="33"/>
        <v>0</v>
      </c>
    </row>
    <row r="2156" spans="2:11" x14ac:dyDescent="0.35">
      <c r="B2156" s="74"/>
      <c r="C2156" s="74"/>
      <c r="D2156" s="74"/>
      <c r="E2156" s="74"/>
      <c r="F2156" s="75"/>
      <c r="G2156" s="75"/>
      <c r="H2156" s="75"/>
      <c r="I2156" s="76"/>
      <c r="J2156" s="77"/>
      <c r="K2156" s="29">
        <f t="shared" si="33"/>
        <v>0</v>
      </c>
    </row>
    <row r="2157" spans="2:11" x14ac:dyDescent="0.35">
      <c r="B2157" s="74"/>
      <c r="C2157" s="74"/>
      <c r="D2157" s="74"/>
      <c r="E2157" s="74"/>
      <c r="F2157" s="75"/>
      <c r="G2157" s="75"/>
      <c r="H2157" s="75"/>
      <c r="I2157" s="76"/>
      <c r="J2157" s="77"/>
      <c r="K2157" s="29">
        <f t="shared" si="33"/>
        <v>0</v>
      </c>
    </row>
    <row r="2158" spans="2:11" x14ac:dyDescent="0.35">
      <c r="B2158" s="74"/>
      <c r="C2158" s="74"/>
      <c r="D2158" s="74"/>
      <c r="E2158" s="74"/>
      <c r="F2158" s="75"/>
      <c r="G2158" s="75"/>
      <c r="H2158" s="75"/>
      <c r="I2158" s="76"/>
      <c r="J2158" s="77"/>
      <c r="K2158" s="29">
        <f t="shared" si="33"/>
        <v>0</v>
      </c>
    </row>
    <row r="2159" spans="2:11" x14ac:dyDescent="0.35">
      <c r="B2159" s="74"/>
      <c r="C2159" s="74"/>
      <c r="D2159" s="74"/>
      <c r="E2159" s="74"/>
      <c r="F2159" s="75"/>
      <c r="G2159" s="75"/>
      <c r="H2159" s="75"/>
      <c r="I2159" s="76"/>
      <c r="J2159" s="77"/>
      <c r="K2159" s="29">
        <f t="shared" si="33"/>
        <v>0</v>
      </c>
    </row>
    <row r="2160" spans="2:11" x14ac:dyDescent="0.35">
      <c r="B2160" s="74"/>
      <c r="C2160" s="74"/>
      <c r="D2160" s="74"/>
      <c r="E2160" s="74"/>
      <c r="F2160" s="75"/>
      <c r="G2160" s="75"/>
      <c r="H2160" s="75"/>
      <c r="I2160" s="76"/>
      <c r="J2160" s="77"/>
      <c r="K2160" s="29">
        <f t="shared" si="33"/>
        <v>0</v>
      </c>
    </row>
    <row r="2161" spans="2:11" x14ac:dyDescent="0.35">
      <c r="B2161" s="74"/>
      <c r="C2161" s="74"/>
      <c r="D2161" s="74"/>
      <c r="E2161" s="74"/>
      <c r="F2161" s="75"/>
      <c r="G2161" s="75"/>
      <c r="H2161" s="75"/>
      <c r="I2161" s="76"/>
      <c r="J2161" s="77"/>
      <c r="K2161" s="29">
        <f t="shared" si="33"/>
        <v>0</v>
      </c>
    </row>
    <row r="2162" spans="2:11" x14ac:dyDescent="0.35">
      <c r="B2162" s="74"/>
      <c r="C2162" s="74"/>
      <c r="D2162" s="74"/>
      <c r="E2162" s="74"/>
      <c r="F2162" s="75"/>
      <c r="G2162" s="75"/>
      <c r="H2162" s="75"/>
      <c r="I2162" s="76"/>
      <c r="J2162" s="77"/>
      <c r="K2162" s="29">
        <f t="shared" si="33"/>
        <v>0</v>
      </c>
    </row>
    <row r="2163" spans="2:11" x14ac:dyDescent="0.35">
      <c r="B2163" s="74"/>
      <c r="C2163" s="74"/>
      <c r="D2163" s="74"/>
      <c r="E2163" s="74"/>
      <c r="F2163" s="75"/>
      <c r="G2163" s="75"/>
      <c r="H2163" s="75"/>
      <c r="I2163" s="76"/>
      <c r="J2163" s="77"/>
      <c r="K2163" s="29">
        <f t="shared" si="33"/>
        <v>0</v>
      </c>
    </row>
    <row r="2164" spans="2:11" x14ac:dyDescent="0.35">
      <c r="B2164" s="74"/>
      <c r="C2164" s="74"/>
      <c r="D2164" s="74"/>
      <c r="E2164" s="74"/>
      <c r="F2164" s="75"/>
      <c r="G2164" s="75"/>
      <c r="H2164" s="75"/>
      <c r="I2164" s="76"/>
      <c r="J2164" s="77"/>
      <c r="K2164" s="29">
        <f t="shared" si="33"/>
        <v>0</v>
      </c>
    </row>
    <row r="2165" spans="2:11" x14ac:dyDescent="0.35">
      <c r="B2165" s="74"/>
      <c r="C2165" s="74"/>
      <c r="D2165" s="74"/>
      <c r="E2165" s="74"/>
      <c r="F2165" s="75"/>
      <c r="G2165" s="75"/>
      <c r="H2165" s="75"/>
      <c r="I2165" s="76"/>
      <c r="J2165" s="77"/>
      <c r="K2165" s="29">
        <f t="shared" si="33"/>
        <v>0</v>
      </c>
    </row>
    <row r="2166" spans="2:11" x14ac:dyDescent="0.35">
      <c r="B2166" s="74"/>
      <c r="C2166" s="74"/>
      <c r="D2166" s="74"/>
      <c r="E2166" s="74"/>
      <c r="F2166" s="75"/>
      <c r="G2166" s="75"/>
      <c r="H2166" s="75"/>
      <c r="I2166" s="76"/>
      <c r="J2166" s="77"/>
      <c r="K2166" s="29">
        <f t="shared" si="33"/>
        <v>0</v>
      </c>
    </row>
    <row r="2167" spans="2:11" x14ac:dyDescent="0.35">
      <c r="B2167" s="74"/>
      <c r="C2167" s="74"/>
      <c r="D2167" s="74"/>
      <c r="E2167" s="74"/>
      <c r="F2167" s="75"/>
      <c r="G2167" s="75"/>
      <c r="H2167" s="75"/>
      <c r="I2167" s="76"/>
      <c r="J2167" s="77"/>
      <c r="K2167" s="29">
        <f t="shared" si="33"/>
        <v>0</v>
      </c>
    </row>
    <row r="2168" spans="2:11" x14ac:dyDescent="0.35">
      <c r="B2168" s="74"/>
      <c r="C2168" s="74"/>
      <c r="D2168" s="74"/>
      <c r="E2168" s="74"/>
      <c r="F2168" s="75"/>
      <c r="G2168" s="75"/>
      <c r="H2168" s="75"/>
      <c r="I2168" s="76"/>
      <c r="J2168" s="77"/>
      <c r="K2168" s="29">
        <f t="shared" si="33"/>
        <v>0</v>
      </c>
    </row>
    <row r="2169" spans="2:11" x14ac:dyDescent="0.35">
      <c r="B2169" s="74"/>
      <c r="C2169" s="74"/>
      <c r="D2169" s="74"/>
      <c r="E2169" s="74"/>
      <c r="F2169" s="75"/>
      <c r="G2169" s="75"/>
      <c r="H2169" s="75"/>
      <c r="I2169" s="76"/>
      <c r="J2169" s="77"/>
      <c r="K2169" s="29">
        <f t="shared" si="33"/>
        <v>0</v>
      </c>
    </row>
    <row r="2170" spans="2:11" x14ac:dyDescent="0.35">
      <c r="B2170" s="74"/>
      <c r="C2170" s="74"/>
      <c r="D2170" s="74"/>
      <c r="E2170" s="74"/>
      <c r="F2170" s="75"/>
      <c r="G2170" s="75"/>
      <c r="H2170" s="75"/>
      <c r="I2170" s="76"/>
      <c r="J2170" s="77"/>
      <c r="K2170" s="29">
        <f t="shared" si="33"/>
        <v>0</v>
      </c>
    </row>
    <row r="2171" spans="2:11" x14ac:dyDescent="0.35">
      <c r="B2171" s="74"/>
      <c r="C2171" s="74"/>
      <c r="D2171" s="74"/>
      <c r="E2171" s="74"/>
      <c r="F2171" s="75"/>
      <c r="G2171" s="75"/>
      <c r="H2171" s="75"/>
      <c r="I2171" s="76"/>
      <c r="J2171" s="77"/>
      <c r="K2171" s="29">
        <f t="shared" si="33"/>
        <v>0</v>
      </c>
    </row>
    <row r="2172" spans="2:11" x14ac:dyDescent="0.35">
      <c r="B2172" s="74"/>
      <c r="C2172" s="74"/>
      <c r="D2172" s="74"/>
      <c r="E2172" s="74"/>
      <c r="F2172" s="75"/>
      <c r="G2172" s="75"/>
      <c r="H2172" s="75"/>
      <c r="I2172" s="76"/>
      <c r="J2172" s="77"/>
      <c r="K2172" s="29">
        <f t="shared" si="33"/>
        <v>0</v>
      </c>
    </row>
    <row r="2173" spans="2:11" x14ac:dyDescent="0.35">
      <c r="B2173" s="74"/>
      <c r="C2173" s="74"/>
      <c r="D2173" s="74"/>
      <c r="E2173" s="74"/>
      <c r="F2173" s="75"/>
      <c r="G2173" s="75"/>
      <c r="H2173" s="75"/>
      <c r="I2173" s="76"/>
      <c r="J2173" s="77"/>
      <c r="K2173" s="29">
        <f t="shared" si="33"/>
        <v>0</v>
      </c>
    </row>
    <row r="2174" spans="2:11" x14ac:dyDescent="0.35">
      <c r="B2174" s="74"/>
      <c r="C2174" s="74"/>
      <c r="D2174" s="74"/>
      <c r="E2174" s="74"/>
      <c r="F2174" s="75"/>
      <c r="G2174" s="75"/>
      <c r="H2174" s="75"/>
      <c r="I2174" s="76"/>
      <c r="J2174" s="77"/>
      <c r="K2174" s="29">
        <f t="shared" si="33"/>
        <v>0</v>
      </c>
    </row>
    <row r="2175" spans="2:11" x14ac:dyDescent="0.35">
      <c r="B2175" s="74"/>
      <c r="C2175" s="74"/>
      <c r="D2175" s="74"/>
      <c r="E2175" s="74"/>
      <c r="F2175" s="75"/>
      <c r="G2175" s="75"/>
      <c r="H2175" s="75"/>
      <c r="I2175" s="76"/>
      <c r="J2175" s="77"/>
      <c r="K2175" s="29">
        <f t="shared" si="33"/>
        <v>0</v>
      </c>
    </row>
    <row r="2176" spans="2:11" x14ac:dyDescent="0.35">
      <c r="B2176" s="74"/>
      <c r="C2176" s="74"/>
      <c r="D2176" s="74"/>
      <c r="E2176" s="74"/>
      <c r="F2176" s="75"/>
      <c r="G2176" s="75"/>
      <c r="H2176" s="75"/>
      <c r="I2176" s="76"/>
      <c r="J2176" s="77"/>
      <c r="K2176" s="29">
        <f t="shared" ref="K2176:K2239" si="34">I2176-(I2176*J2176)</f>
        <v>0</v>
      </c>
    </row>
    <row r="2177" spans="2:11" x14ac:dyDescent="0.35">
      <c r="B2177" s="74"/>
      <c r="C2177" s="74"/>
      <c r="D2177" s="74"/>
      <c r="E2177" s="74"/>
      <c r="F2177" s="75"/>
      <c r="G2177" s="75"/>
      <c r="H2177" s="75"/>
      <c r="I2177" s="76"/>
      <c r="J2177" s="77"/>
      <c r="K2177" s="29">
        <f t="shared" si="34"/>
        <v>0</v>
      </c>
    </row>
    <row r="2178" spans="2:11" x14ac:dyDescent="0.35">
      <c r="B2178" s="74"/>
      <c r="C2178" s="74"/>
      <c r="D2178" s="74"/>
      <c r="E2178" s="74"/>
      <c r="F2178" s="75"/>
      <c r="G2178" s="75"/>
      <c r="H2178" s="75"/>
      <c r="I2178" s="76"/>
      <c r="J2178" s="77"/>
      <c r="K2178" s="29">
        <f t="shared" si="34"/>
        <v>0</v>
      </c>
    </row>
    <row r="2179" spans="2:11" x14ac:dyDescent="0.35">
      <c r="B2179" s="74"/>
      <c r="C2179" s="74"/>
      <c r="D2179" s="74"/>
      <c r="E2179" s="74"/>
      <c r="F2179" s="75"/>
      <c r="G2179" s="75"/>
      <c r="H2179" s="75"/>
      <c r="I2179" s="76"/>
      <c r="J2179" s="77"/>
      <c r="K2179" s="29">
        <f t="shared" si="34"/>
        <v>0</v>
      </c>
    </row>
    <row r="2180" spans="2:11" x14ac:dyDescent="0.35">
      <c r="B2180" s="74"/>
      <c r="C2180" s="74"/>
      <c r="D2180" s="74"/>
      <c r="E2180" s="74"/>
      <c r="F2180" s="75"/>
      <c r="G2180" s="75"/>
      <c r="H2180" s="75"/>
      <c r="I2180" s="76"/>
      <c r="J2180" s="77"/>
      <c r="K2180" s="29">
        <f t="shared" si="34"/>
        <v>0</v>
      </c>
    </row>
    <row r="2181" spans="2:11" x14ac:dyDescent="0.35">
      <c r="B2181" s="74"/>
      <c r="C2181" s="74"/>
      <c r="D2181" s="74"/>
      <c r="E2181" s="74"/>
      <c r="F2181" s="75"/>
      <c r="G2181" s="75"/>
      <c r="H2181" s="75"/>
      <c r="I2181" s="76"/>
      <c r="J2181" s="77"/>
      <c r="K2181" s="29">
        <f t="shared" si="34"/>
        <v>0</v>
      </c>
    </row>
    <row r="2182" spans="2:11" x14ac:dyDescent="0.35">
      <c r="B2182" s="74"/>
      <c r="C2182" s="74"/>
      <c r="D2182" s="74"/>
      <c r="E2182" s="74"/>
      <c r="F2182" s="75"/>
      <c r="G2182" s="75"/>
      <c r="H2182" s="75"/>
      <c r="I2182" s="76"/>
      <c r="J2182" s="77"/>
      <c r="K2182" s="29">
        <f t="shared" si="34"/>
        <v>0</v>
      </c>
    </row>
    <row r="2183" spans="2:11" x14ac:dyDescent="0.35">
      <c r="B2183" s="74"/>
      <c r="C2183" s="74"/>
      <c r="D2183" s="74"/>
      <c r="E2183" s="74"/>
      <c r="F2183" s="75"/>
      <c r="G2183" s="75"/>
      <c r="H2183" s="75"/>
      <c r="I2183" s="76"/>
      <c r="J2183" s="77"/>
      <c r="K2183" s="29">
        <f t="shared" si="34"/>
        <v>0</v>
      </c>
    </row>
    <row r="2184" spans="2:11" x14ac:dyDescent="0.35">
      <c r="B2184" s="74"/>
      <c r="C2184" s="74"/>
      <c r="D2184" s="74"/>
      <c r="E2184" s="74"/>
      <c r="F2184" s="75"/>
      <c r="G2184" s="75"/>
      <c r="H2184" s="75"/>
      <c r="I2184" s="76"/>
      <c r="J2184" s="77"/>
      <c r="K2184" s="29">
        <f t="shared" si="34"/>
        <v>0</v>
      </c>
    </row>
    <row r="2185" spans="2:11" x14ac:dyDescent="0.35">
      <c r="B2185" s="74"/>
      <c r="C2185" s="74"/>
      <c r="D2185" s="74"/>
      <c r="E2185" s="74"/>
      <c r="F2185" s="75"/>
      <c r="G2185" s="75"/>
      <c r="H2185" s="75"/>
      <c r="I2185" s="76"/>
      <c r="J2185" s="77"/>
      <c r="K2185" s="29">
        <f t="shared" si="34"/>
        <v>0</v>
      </c>
    </row>
    <row r="2186" spans="2:11" x14ac:dyDescent="0.35">
      <c r="B2186" s="74"/>
      <c r="C2186" s="74"/>
      <c r="D2186" s="74"/>
      <c r="E2186" s="74"/>
      <c r="F2186" s="75"/>
      <c r="G2186" s="75"/>
      <c r="H2186" s="75"/>
      <c r="I2186" s="76"/>
      <c r="J2186" s="77"/>
      <c r="K2186" s="29">
        <f t="shared" si="34"/>
        <v>0</v>
      </c>
    </row>
    <row r="2187" spans="2:11" x14ac:dyDescent="0.35">
      <c r="B2187" s="74"/>
      <c r="C2187" s="74"/>
      <c r="D2187" s="74"/>
      <c r="E2187" s="74"/>
      <c r="F2187" s="75"/>
      <c r="G2187" s="75"/>
      <c r="H2187" s="75"/>
      <c r="I2187" s="76"/>
      <c r="J2187" s="77"/>
      <c r="K2187" s="29">
        <f t="shared" si="34"/>
        <v>0</v>
      </c>
    </row>
    <row r="2188" spans="2:11" x14ac:dyDescent="0.35">
      <c r="B2188" s="74"/>
      <c r="C2188" s="74"/>
      <c r="D2188" s="74"/>
      <c r="E2188" s="74"/>
      <c r="F2188" s="75"/>
      <c r="G2188" s="75"/>
      <c r="H2188" s="75"/>
      <c r="I2188" s="76"/>
      <c r="J2188" s="77"/>
      <c r="K2188" s="29">
        <f t="shared" si="34"/>
        <v>0</v>
      </c>
    </row>
    <row r="2189" spans="2:11" x14ac:dyDescent="0.35">
      <c r="B2189" s="74"/>
      <c r="C2189" s="74"/>
      <c r="D2189" s="74"/>
      <c r="E2189" s="74"/>
      <c r="F2189" s="75"/>
      <c r="G2189" s="75"/>
      <c r="H2189" s="75"/>
      <c r="I2189" s="76"/>
      <c r="J2189" s="77"/>
      <c r="K2189" s="29">
        <f t="shared" si="34"/>
        <v>0</v>
      </c>
    </row>
    <row r="2190" spans="2:11" x14ac:dyDescent="0.35">
      <c r="B2190" s="74"/>
      <c r="C2190" s="74"/>
      <c r="D2190" s="74"/>
      <c r="E2190" s="74"/>
      <c r="F2190" s="75"/>
      <c r="G2190" s="75"/>
      <c r="H2190" s="75"/>
      <c r="I2190" s="76"/>
      <c r="J2190" s="77"/>
      <c r="K2190" s="29">
        <f t="shared" si="34"/>
        <v>0</v>
      </c>
    </row>
    <row r="2191" spans="2:11" x14ac:dyDescent="0.35">
      <c r="B2191" s="74"/>
      <c r="C2191" s="74"/>
      <c r="D2191" s="74"/>
      <c r="E2191" s="74"/>
      <c r="F2191" s="75"/>
      <c r="G2191" s="75"/>
      <c r="H2191" s="75"/>
      <c r="I2191" s="76"/>
      <c r="J2191" s="77"/>
      <c r="K2191" s="29">
        <f t="shared" si="34"/>
        <v>0</v>
      </c>
    </row>
    <row r="2192" spans="2:11" x14ac:dyDescent="0.35">
      <c r="B2192" s="74"/>
      <c r="C2192" s="74"/>
      <c r="D2192" s="74"/>
      <c r="E2192" s="74"/>
      <c r="F2192" s="75"/>
      <c r="G2192" s="75"/>
      <c r="H2192" s="75"/>
      <c r="I2192" s="76"/>
      <c r="J2192" s="77"/>
      <c r="K2192" s="29">
        <f t="shared" si="34"/>
        <v>0</v>
      </c>
    </row>
    <row r="2193" spans="2:11" x14ac:dyDescent="0.35">
      <c r="B2193" s="74"/>
      <c r="C2193" s="74"/>
      <c r="D2193" s="74"/>
      <c r="E2193" s="74"/>
      <c r="F2193" s="75"/>
      <c r="G2193" s="75"/>
      <c r="H2193" s="75"/>
      <c r="I2193" s="76"/>
      <c r="J2193" s="77"/>
      <c r="K2193" s="29">
        <f t="shared" si="34"/>
        <v>0</v>
      </c>
    </row>
    <row r="2194" spans="2:11" x14ac:dyDescent="0.35">
      <c r="B2194" s="74"/>
      <c r="C2194" s="74"/>
      <c r="D2194" s="74"/>
      <c r="E2194" s="74"/>
      <c r="F2194" s="75"/>
      <c r="G2194" s="75"/>
      <c r="H2194" s="75"/>
      <c r="I2194" s="76"/>
      <c r="J2194" s="77"/>
      <c r="K2194" s="29">
        <f t="shared" si="34"/>
        <v>0</v>
      </c>
    </row>
    <row r="2195" spans="2:11" x14ac:dyDescent="0.35">
      <c r="B2195" s="74"/>
      <c r="C2195" s="74"/>
      <c r="D2195" s="74"/>
      <c r="E2195" s="74"/>
      <c r="F2195" s="75"/>
      <c r="G2195" s="75"/>
      <c r="H2195" s="75"/>
      <c r="I2195" s="76"/>
      <c r="J2195" s="77"/>
      <c r="K2195" s="29">
        <f t="shared" si="34"/>
        <v>0</v>
      </c>
    </row>
    <row r="2196" spans="2:11" x14ac:dyDescent="0.35">
      <c r="B2196" s="74"/>
      <c r="C2196" s="74"/>
      <c r="D2196" s="74"/>
      <c r="E2196" s="74"/>
      <c r="F2196" s="75"/>
      <c r="G2196" s="75"/>
      <c r="H2196" s="75"/>
      <c r="I2196" s="76"/>
      <c r="J2196" s="77"/>
      <c r="K2196" s="29">
        <f t="shared" si="34"/>
        <v>0</v>
      </c>
    </row>
    <row r="2197" spans="2:11" x14ac:dyDescent="0.35">
      <c r="B2197" s="74"/>
      <c r="C2197" s="74"/>
      <c r="D2197" s="74"/>
      <c r="E2197" s="74"/>
      <c r="F2197" s="75"/>
      <c r="G2197" s="75"/>
      <c r="H2197" s="75"/>
      <c r="I2197" s="76"/>
      <c r="J2197" s="77"/>
      <c r="K2197" s="29">
        <f t="shared" si="34"/>
        <v>0</v>
      </c>
    </row>
    <row r="2198" spans="2:11" x14ac:dyDescent="0.35">
      <c r="B2198" s="74"/>
      <c r="C2198" s="74"/>
      <c r="D2198" s="74"/>
      <c r="E2198" s="74"/>
      <c r="F2198" s="75"/>
      <c r="G2198" s="75"/>
      <c r="H2198" s="75"/>
      <c r="I2198" s="76"/>
      <c r="J2198" s="77"/>
      <c r="K2198" s="29">
        <f t="shared" si="34"/>
        <v>0</v>
      </c>
    </row>
    <row r="2199" spans="2:11" x14ac:dyDescent="0.35">
      <c r="B2199" s="74"/>
      <c r="C2199" s="74"/>
      <c r="D2199" s="74"/>
      <c r="E2199" s="74"/>
      <c r="F2199" s="75"/>
      <c r="G2199" s="75"/>
      <c r="H2199" s="75"/>
      <c r="I2199" s="76"/>
      <c r="J2199" s="77"/>
      <c r="K2199" s="29">
        <f t="shared" si="34"/>
        <v>0</v>
      </c>
    </row>
    <row r="2200" spans="2:11" x14ac:dyDescent="0.35">
      <c r="B2200" s="74"/>
      <c r="C2200" s="74"/>
      <c r="D2200" s="74"/>
      <c r="E2200" s="74"/>
      <c r="F2200" s="75"/>
      <c r="G2200" s="75"/>
      <c r="H2200" s="75"/>
      <c r="I2200" s="76"/>
      <c r="J2200" s="77"/>
      <c r="K2200" s="29">
        <f t="shared" si="34"/>
        <v>0</v>
      </c>
    </row>
    <row r="2201" spans="2:11" x14ac:dyDescent="0.35">
      <c r="B2201" s="74"/>
      <c r="C2201" s="74"/>
      <c r="D2201" s="74"/>
      <c r="E2201" s="74"/>
      <c r="F2201" s="75"/>
      <c r="G2201" s="75"/>
      <c r="H2201" s="75"/>
      <c r="I2201" s="76"/>
      <c r="J2201" s="77"/>
      <c r="K2201" s="29">
        <f t="shared" si="34"/>
        <v>0</v>
      </c>
    </row>
    <row r="2202" spans="2:11" x14ac:dyDescent="0.35">
      <c r="B2202" s="74"/>
      <c r="C2202" s="74"/>
      <c r="D2202" s="74"/>
      <c r="E2202" s="74"/>
      <c r="F2202" s="75"/>
      <c r="G2202" s="75"/>
      <c r="H2202" s="75"/>
      <c r="I2202" s="76"/>
      <c r="J2202" s="77"/>
      <c r="K2202" s="29">
        <f t="shared" si="34"/>
        <v>0</v>
      </c>
    </row>
    <row r="2203" spans="2:11" x14ac:dyDescent="0.35">
      <c r="B2203" s="74"/>
      <c r="C2203" s="74"/>
      <c r="D2203" s="74"/>
      <c r="E2203" s="74"/>
      <c r="F2203" s="75"/>
      <c r="G2203" s="75"/>
      <c r="H2203" s="75"/>
      <c r="I2203" s="76"/>
      <c r="J2203" s="77"/>
      <c r="K2203" s="29">
        <f t="shared" si="34"/>
        <v>0</v>
      </c>
    </row>
    <row r="2204" spans="2:11" x14ac:dyDescent="0.35">
      <c r="B2204" s="74"/>
      <c r="C2204" s="74"/>
      <c r="D2204" s="74"/>
      <c r="E2204" s="74"/>
      <c r="F2204" s="75"/>
      <c r="G2204" s="75"/>
      <c r="H2204" s="75"/>
      <c r="I2204" s="76"/>
      <c r="J2204" s="77"/>
      <c r="K2204" s="29">
        <f t="shared" si="34"/>
        <v>0</v>
      </c>
    </row>
    <row r="2205" spans="2:11" x14ac:dyDescent="0.35">
      <c r="B2205" s="74"/>
      <c r="C2205" s="74"/>
      <c r="D2205" s="74"/>
      <c r="E2205" s="74"/>
      <c r="F2205" s="75"/>
      <c r="G2205" s="75"/>
      <c r="H2205" s="75"/>
      <c r="I2205" s="76"/>
      <c r="J2205" s="77"/>
      <c r="K2205" s="29">
        <f t="shared" si="34"/>
        <v>0</v>
      </c>
    </row>
    <row r="2206" spans="2:11" x14ac:dyDescent="0.35">
      <c r="B2206" s="74"/>
      <c r="C2206" s="74"/>
      <c r="D2206" s="74"/>
      <c r="E2206" s="74"/>
      <c r="F2206" s="75"/>
      <c r="G2206" s="75"/>
      <c r="H2206" s="75"/>
      <c r="I2206" s="76"/>
      <c r="J2206" s="77"/>
      <c r="K2206" s="29">
        <f t="shared" si="34"/>
        <v>0</v>
      </c>
    </row>
    <row r="2207" spans="2:11" x14ac:dyDescent="0.35">
      <c r="B2207" s="74"/>
      <c r="C2207" s="74"/>
      <c r="D2207" s="74"/>
      <c r="E2207" s="74"/>
      <c r="F2207" s="75"/>
      <c r="G2207" s="75"/>
      <c r="H2207" s="75"/>
      <c r="I2207" s="76"/>
      <c r="J2207" s="77"/>
      <c r="K2207" s="29">
        <f t="shared" si="34"/>
        <v>0</v>
      </c>
    </row>
    <row r="2208" spans="2:11" x14ac:dyDescent="0.35">
      <c r="B2208" s="74"/>
      <c r="C2208" s="74"/>
      <c r="D2208" s="74"/>
      <c r="E2208" s="74"/>
      <c r="F2208" s="75"/>
      <c r="G2208" s="75"/>
      <c r="H2208" s="75"/>
      <c r="I2208" s="76"/>
      <c r="J2208" s="77"/>
      <c r="K2208" s="29">
        <f t="shared" si="34"/>
        <v>0</v>
      </c>
    </row>
    <row r="2209" spans="2:11" x14ac:dyDescent="0.35">
      <c r="B2209" s="74"/>
      <c r="C2209" s="74"/>
      <c r="D2209" s="74"/>
      <c r="E2209" s="74"/>
      <c r="F2209" s="75"/>
      <c r="G2209" s="75"/>
      <c r="H2209" s="75"/>
      <c r="I2209" s="76"/>
      <c r="J2209" s="77"/>
      <c r="K2209" s="29">
        <f t="shared" si="34"/>
        <v>0</v>
      </c>
    </row>
    <row r="2210" spans="2:11" x14ac:dyDescent="0.35">
      <c r="B2210" s="74"/>
      <c r="C2210" s="74"/>
      <c r="D2210" s="74"/>
      <c r="E2210" s="74"/>
      <c r="F2210" s="75"/>
      <c r="G2210" s="75"/>
      <c r="H2210" s="75"/>
      <c r="I2210" s="76"/>
      <c r="J2210" s="77"/>
      <c r="K2210" s="29">
        <f t="shared" si="34"/>
        <v>0</v>
      </c>
    </row>
    <row r="2211" spans="2:11" x14ac:dyDescent="0.35">
      <c r="B2211" s="74"/>
      <c r="C2211" s="74"/>
      <c r="D2211" s="74"/>
      <c r="E2211" s="74"/>
      <c r="F2211" s="75"/>
      <c r="G2211" s="75"/>
      <c r="H2211" s="75"/>
      <c r="I2211" s="76"/>
      <c r="J2211" s="77"/>
      <c r="K2211" s="29">
        <f t="shared" si="34"/>
        <v>0</v>
      </c>
    </row>
    <row r="2212" spans="2:11" x14ac:dyDescent="0.35">
      <c r="B2212" s="74"/>
      <c r="C2212" s="74"/>
      <c r="D2212" s="74"/>
      <c r="E2212" s="74"/>
      <c r="F2212" s="75"/>
      <c r="G2212" s="75"/>
      <c r="H2212" s="75"/>
      <c r="I2212" s="76"/>
      <c r="J2212" s="77"/>
      <c r="K2212" s="29">
        <f t="shared" si="34"/>
        <v>0</v>
      </c>
    </row>
    <row r="2213" spans="2:11" x14ac:dyDescent="0.35">
      <c r="B2213" s="74"/>
      <c r="C2213" s="74"/>
      <c r="D2213" s="74"/>
      <c r="E2213" s="74"/>
      <c r="F2213" s="75"/>
      <c r="G2213" s="75"/>
      <c r="H2213" s="75"/>
      <c r="I2213" s="76"/>
      <c r="J2213" s="77"/>
      <c r="K2213" s="29">
        <f t="shared" si="34"/>
        <v>0</v>
      </c>
    </row>
    <row r="2214" spans="2:11" x14ac:dyDescent="0.35">
      <c r="B2214" s="74"/>
      <c r="C2214" s="74"/>
      <c r="D2214" s="74"/>
      <c r="E2214" s="74"/>
      <c r="F2214" s="75"/>
      <c r="G2214" s="75"/>
      <c r="H2214" s="75"/>
      <c r="I2214" s="76"/>
      <c r="J2214" s="77"/>
      <c r="K2214" s="29">
        <f t="shared" si="34"/>
        <v>0</v>
      </c>
    </row>
    <row r="2215" spans="2:11" x14ac:dyDescent="0.35">
      <c r="B2215" s="74"/>
      <c r="C2215" s="74"/>
      <c r="D2215" s="74"/>
      <c r="E2215" s="74"/>
      <c r="F2215" s="75"/>
      <c r="G2215" s="75"/>
      <c r="H2215" s="75"/>
      <c r="I2215" s="76"/>
      <c r="J2215" s="77"/>
      <c r="K2215" s="29">
        <f t="shared" si="34"/>
        <v>0</v>
      </c>
    </row>
    <row r="2216" spans="2:11" x14ac:dyDescent="0.35">
      <c r="B2216" s="74"/>
      <c r="C2216" s="74"/>
      <c r="D2216" s="74"/>
      <c r="E2216" s="74"/>
      <c r="F2216" s="75"/>
      <c r="G2216" s="75"/>
      <c r="H2216" s="75"/>
      <c r="I2216" s="76"/>
      <c r="J2216" s="77"/>
      <c r="K2216" s="29">
        <f t="shared" si="34"/>
        <v>0</v>
      </c>
    </row>
    <row r="2217" spans="2:11" x14ac:dyDescent="0.35">
      <c r="B2217" s="74"/>
      <c r="C2217" s="74"/>
      <c r="D2217" s="74"/>
      <c r="E2217" s="74"/>
      <c r="F2217" s="75"/>
      <c r="G2217" s="75"/>
      <c r="H2217" s="75"/>
      <c r="I2217" s="76"/>
      <c r="J2217" s="77"/>
      <c r="K2217" s="29">
        <f t="shared" si="34"/>
        <v>0</v>
      </c>
    </row>
    <row r="2218" spans="2:11" x14ac:dyDescent="0.35">
      <c r="B2218" s="74"/>
      <c r="C2218" s="74"/>
      <c r="D2218" s="74"/>
      <c r="E2218" s="74"/>
      <c r="F2218" s="75"/>
      <c r="G2218" s="75"/>
      <c r="H2218" s="75"/>
      <c r="I2218" s="76"/>
      <c r="J2218" s="77"/>
      <c r="K2218" s="29">
        <f t="shared" si="34"/>
        <v>0</v>
      </c>
    </row>
    <row r="2219" spans="2:11" x14ac:dyDescent="0.35">
      <c r="B2219" s="74"/>
      <c r="C2219" s="74"/>
      <c r="D2219" s="74"/>
      <c r="E2219" s="74"/>
      <c r="F2219" s="75"/>
      <c r="G2219" s="75"/>
      <c r="H2219" s="75"/>
      <c r="I2219" s="76"/>
      <c r="J2219" s="77"/>
      <c r="K2219" s="29">
        <f t="shared" si="34"/>
        <v>0</v>
      </c>
    </row>
    <row r="2220" spans="2:11" x14ac:dyDescent="0.35">
      <c r="B2220" s="74"/>
      <c r="C2220" s="74"/>
      <c r="D2220" s="74"/>
      <c r="E2220" s="74"/>
      <c r="F2220" s="75"/>
      <c r="G2220" s="75"/>
      <c r="H2220" s="75"/>
      <c r="I2220" s="76"/>
      <c r="J2220" s="77"/>
      <c r="K2220" s="29">
        <f t="shared" si="34"/>
        <v>0</v>
      </c>
    </row>
    <row r="2221" spans="2:11" x14ac:dyDescent="0.35">
      <c r="B2221" s="74"/>
      <c r="C2221" s="74"/>
      <c r="D2221" s="74"/>
      <c r="E2221" s="74"/>
      <c r="F2221" s="75"/>
      <c r="G2221" s="75"/>
      <c r="H2221" s="75"/>
      <c r="I2221" s="76"/>
      <c r="J2221" s="77"/>
      <c r="K2221" s="29">
        <f t="shared" si="34"/>
        <v>0</v>
      </c>
    </row>
    <row r="2222" spans="2:11" x14ac:dyDescent="0.35">
      <c r="B2222" s="74"/>
      <c r="C2222" s="74"/>
      <c r="D2222" s="74"/>
      <c r="E2222" s="74"/>
      <c r="F2222" s="75"/>
      <c r="G2222" s="75"/>
      <c r="H2222" s="75"/>
      <c r="I2222" s="76"/>
      <c r="J2222" s="77"/>
      <c r="K2222" s="29">
        <f t="shared" si="34"/>
        <v>0</v>
      </c>
    </row>
    <row r="2223" spans="2:11" x14ac:dyDescent="0.35">
      <c r="B2223" s="74"/>
      <c r="C2223" s="74"/>
      <c r="D2223" s="74"/>
      <c r="E2223" s="74"/>
      <c r="F2223" s="75"/>
      <c r="G2223" s="75"/>
      <c r="H2223" s="75"/>
      <c r="I2223" s="76"/>
      <c r="J2223" s="77"/>
      <c r="K2223" s="29">
        <f t="shared" si="34"/>
        <v>0</v>
      </c>
    </row>
    <row r="2224" spans="2:11" x14ac:dyDescent="0.35">
      <c r="B2224" s="74"/>
      <c r="C2224" s="74"/>
      <c r="D2224" s="74"/>
      <c r="E2224" s="74"/>
      <c r="F2224" s="75"/>
      <c r="G2224" s="75"/>
      <c r="H2224" s="75"/>
      <c r="I2224" s="76"/>
      <c r="J2224" s="77"/>
      <c r="K2224" s="29">
        <f t="shared" si="34"/>
        <v>0</v>
      </c>
    </row>
    <row r="2225" spans="2:11" x14ac:dyDescent="0.35">
      <c r="B2225" s="74"/>
      <c r="C2225" s="74"/>
      <c r="D2225" s="74"/>
      <c r="E2225" s="74"/>
      <c r="F2225" s="75"/>
      <c r="G2225" s="75"/>
      <c r="H2225" s="75"/>
      <c r="I2225" s="76"/>
      <c r="J2225" s="77"/>
      <c r="K2225" s="29">
        <f t="shared" si="34"/>
        <v>0</v>
      </c>
    </row>
    <row r="2226" spans="2:11" x14ac:dyDescent="0.35">
      <c r="B2226" s="74"/>
      <c r="C2226" s="74"/>
      <c r="D2226" s="74"/>
      <c r="E2226" s="74"/>
      <c r="F2226" s="75"/>
      <c r="G2226" s="75"/>
      <c r="H2226" s="75"/>
      <c r="I2226" s="76"/>
      <c r="J2226" s="77"/>
      <c r="K2226" s="29">
        <f t="shared" si="34"/>
        <v>0</v>
      </c>
    </row>
    <row r="2227" spans="2:11" x14ac:dyDescent="0.35">
      <c r="B2227" s="74"/>
      <c r="C2227" s="74"/>
      <c r="D2227" s="74"/>
      <c r="E2227" s="74"/>
      <c r="F2227" s="75"/>
      <c r="G2227" s="75"/>
      <c r="H2227" s="75"/>
      <c r="I2227" s="76"/>
      <c r="J2227" s="77"/>
      <c r="K2227" s="29">
        <f t="shared" si="34"/>
        <v>0</v>
      </c>
    </row>
    <row r="2228" spans="2:11" x14ac:dyDescent="0.35">
      <c r="B2228" s="74"/>
      <c r="C2228" s="74"/>
      <c r="D2228" s="74"/>
      <c r="E2228" s="74"/>
      <c r="F2228" s="75"/>
      <c r="G2228" s="75"/>
      <c r="H2228" s="75"/>
      <c r="I2228" s="76"/>
      <c r="J2228" s="77"/>
      <c r="K2228" s="29">
        <f t="shared" si="34"/>
        <v>0</v>
      </c>
    </row>
    <row r="2229" spans="2:11" x14ac:dyDescent="0.35">
      <c r="B2229" s="74"/>
      <c r="C2229" s="74"/>
      <c r="D2229" s="74"/>
      <c r="E2229" s="74"/>
      <c r="F2229" s="75"/>
      <c r="G2229" s="75"/>
      <c r="H2229" s="75"/>
      <c r="I2229" s="76"/>
      <c r="J2229" s="77"/>
      <c r="K2229" s="29">
        <f t="shared" si="34"/>
        <v>0</v>
      </c>
    </row>
    <row r="2230" spans="2:11" x14ac:dyDescent="0.35">
      <c r="B2230" s="74"/>
      <c r="C2230" s="74"/>
      <c r="D2230" s="74"/>
      <c r="E2230" s="74"/>
      <c r="F2230" s="75"/>
      <c r="G2230" s="75"/>
      <c r="H2230" s="75"/>
      <c r="I2230" s="76"/>
      <c r="J2230" s="77"/>
      <c r="K2230" s="29">
        <f t="shared" si="34"/>
        <v>0</v>
      </c>
    </row>
    <row r="2231" spans="2:11" x14ac:dyDescent="0.35">
      <c r="B2231" s="74"/>
      <c r="C2231" s="74"/>
      <c r="D2231" s="74"/>
      <c r="E2231" s="74"/>
      <c r="F2231" s="75"/>
      <c r="G2231" s="75"/>
      <c r="H2231" s="75"/>
      <c r="I2231" s="76"/>
      <c r="J2231" s="77"/>
      <c r="K2231" s="29">
        <f t="shared" si="34"/>
        <v>0</v>
      </c>
    </row>
    <row r="2232" spans="2:11" x14ac:dyDescent="0.35">
      <c r="B2232" s="74"/>
      <c r="C2232" s="74"/>
      <c r="D2232" s="74"/>
      <c r="E2232" s="74"/>
      <c r="F2232" s="75"/>
      <c r="G2232" s="75"/>
      <c r="H2232" s="75"/>
      <c r="I2232" s="76"/>
      <c r="J2232" s="77"/>
      <c r="K2232" s="29">
        <f t="shared" si="34"/>
        <v>0</v>
      </c>
    </row>
    <row r="2233" spans="2:11" x14ac:dyDescent="0.35">
      <c r="B2233" s="74"/>
      <c r="C2233" s="74"/>
      <c r="D2233" s="74"/>
      <c r="E2233" s="74"/>
      <c r="F2233" s="75"/>
      <c r="G2233" s="75"/>
      <c r="H2233" s="75"/>
      <c r="I2233" s="76"/>
      <c r="J2233" s="77"/>
      <c r="K2233" s="29">
        <f t="shared" si="34"/>
        <v>0</v>
      </c>
    </row>
    <row r="2234" spans="2:11" x14ac:dyDescent="0.35">
      <c r="B2234" s="74"/>
      <c r="C2234" s="74"/>
      <c r="D2234" s="74"/>
      <c r="E2234" s="74"/>
      <c r="F2234" s="75"/>
      <c r="G2234" s="75"/>
      <c r="H2234" s="75"/>
      <c r="I2234" s="76"/>
      <c r="J2234" s="77"/>
      <c r="K2234" s="29">
        <f t="shared" si="34"/>
        <v>0</v>
      </c>
    </row>
    <row r="2235" spans="2:11" x14ac:dyDescent="0.35">
      <c r="B2235" s="74"/>
      <c r="C2235" s="74"/>
      <c r="D2235" s="74"/>
      <c r="E2235" s="74"/>
      <c r="F2235" s="75"/>
      <c r="G2235" s="75"/>
      <c r="H2235" s="75"/>
      <c r="I2235" s="76"/>
      <c r="J2235" s="77"/>
      <c r="K2235" s="29">
        <f t="shared" si="34"/>
        <v>0</v>
      </c>
    </row>
    <row r="2236" spans="2:11" x14ac:dyDescent="0.35">
      <c r="B2236" s="74"/>
      <c r="C2236" s="74"/>
      <c r="D2236" s="74"/>
      <c r="E2236" s="74"/>
      <c r="F2236" s="75"/>
      <c r="G2236" s="75"/>
      <c r="H2236" s="75"/>
      <c r="I2236" s="76"/>
      <c r="J2236" s="77"/>
      <c r="K2236" s="29">
        <f t="shared" si="34"/>
        <v>0</v>
      </c>
    </row>
    <row r="2237" spans="2:11" x14ac:dyDescent="0.35">
      <c r="B2237" s="74"/>
      <c r="C2237" s="74"/>
      <c r="D2237" s="74"/>
      <c r="E2237" s="74"/>
      <c r="F2237" s="75"/>
      <c r="G2237" s="75"/>
      <c r="H2237" s="75"/>
      <c r="I2237" s="76"/>
      <c r="J2237" s="77"/>
      <c r="K2237" s="29">
        <f t="shared" si="34"/>
        <v>0</v>
      </c>
    </row>
    <row r="2238" spans="2:11" x14ac:dyDescent="0.35">
      <c r="B2238" s="74"/>
      <c r="C2238" s="74"/>
      <c r="D2238" s="74"/>
      <c r="E2238" s="74"/>
      <c r="F2238" s="75"/>
      <c r="G2238" s="75"/>
      <c r="H2238" s="75"/>
      <c r="I2238" s="76"/>
      <c r="J2238" s="77"/>
      <c r="K2238" s="29">
        <f t="shared" si="34"/>
        <v>0</v>
      </c>
    </row>
    <row r="2239" spans="2:11" x14ac:dyDescent="0.35">
      <c r="B2239" s="74"/>
      <c r="C2239" s="74"/>
      <c r="D2239" s="74"/>
      <c r="E2239" s="74"/>
      <c r="F2239" s="75"/>
      <c r="G2239" s="75"/>
      <c r="H2239" s="75"/>
      <c r="I2239" s="76"/>
      <c r="J2239" s="77"/>
      <c r="K2239" s="29">
        <f t="shared" si="34"/>
        <v>0</v>
      </c>
    </row>
    <row r="2240" spans="2:11" x14ac:dyDescent="0.35">
      <c r="B2240" s="74"/>
      <c r="C2240" s="74"/>
      <c r="D2240" s="74"/>
      <c r="E2240" s="74"/>
      <c r="F2240" s="75"/>
      <c r="G2240" s="75"/>
      <c r="H2240" s="75"/>
      <c r="I2240" s="76"/>
      <c r="J2240" s="77"/>
      <c r="K2240" s="29">
        <f t="shared" ref="K2240:K2303" si="35">I2240-(I2240*J2240)</f>
        <v>0</v>
      </c>
    </row>
    <row r="2241" spans="2:11" x14ac:dyDescent="0.35">
      <c r="B2241" s="74"/>
      <c r="C2241" s="74"/>
      <c r="D2241" s="74"/>
      <c r="E2241" s="74"/>
      <c r="F2241" s="75"/>
      <c r="G2241" s="75"/>
      <c r="H2241" s="75"/>
      <c r="I2241" s="76"/>
      <c r="J2241" s="77"/>
      <c r="K2241" s="29">
        <f t="shared" si="35"/>
        <v>0</v>
      </c>
    </row>
    <row r="2242" spans="2:11" x14ac:dyDescent="0.35">
      <c r="B2242" s="74"/>
      <c r="C2242" s="74"/>
      <c r="D2242" s="74"/>
      <c r="E2242" s="74"/>
      <c r="F2242" s="75"/>
      <c r="G2242" s="75"/>
      <c r="H2242" s="75"/>
      <c r="I2242" s="76"/>
      <c r="J2242" s="77"/>
      <c r="K2242" s="29">
        <f t="shared" si="35"/>
        <v>0</v>
      </c>
    </row>
    <row r="2243" spans="2:11" x14ac:dyDescent="0.35">
      <c r="B2243" s="74"/>
      <c r="C2243" s="74"/>
      <c r="D2243" s="74"/>
      <c r="E2243" s="74"/>
      <c r="F2243" s="75"/>
      <c r="G2243" s="75"/>
      <c r="H2243" s="75"/>
      <c r="I2243" s="76"/>
      <c r="J2243" s="77"/>
      <c r="K2243" s="29">
        <f t="shared" si="35"/>
        <v>0</v>
      </c>
    </row>
    <row r="2244" spans="2:11" x14ac:dyDescent="0.35">
      <c r="B2244" s="74"/>
      <c r="C2244" s="74"/>
      <c r="D2244" s="74"/>
      <c r="E2244" s="74"/>
      <c r="F2244" s="75"/>
      <c r="G2244" s="75"/>
      <c r="H2244" s="75"/>
      <c r="I2244" s="76"/>
      <c r="J2244" s="77"/>
      <c r="K2244" s="29">
        <f t="shared" si="35"/>
        <v>0</v>
      </c>
    </row>
    <row r="2245" spans="2:11" x14ac:dyDescent="0.35">
      <c r="B2245" s="74"/>
      <c r="C2245" s="74"/>
      <c r="D2245" s="74"/>
      <c r="E2245" s="74"/>
      <c r="F2245" s="75"/>
      <c r="G2245" s="75"/>
      <c r="H2245" s="75"/>
      <c r="I2245" s="76"/>
      <c r="J2245" s="77"/>
      <c r="K2245" s="29">
        <f t="shared" si="35"/>
        <v>0</v>
      </c>
    </row>
    <row r="2246" spans="2:11" x14ac:dyDescent="0.35">
      <c r="B2246" s="74"/>
      <c r="C2246" s="74"/>
      <c r="D2246" s="74"/>
      <c r="E2246" s="74"/>
      <c r="F2246" s="75"/>
      <c r="G2246" s="75"/>
      <c r="H2246" s="75"/>
      <c r="I2246" s="76"/>
      <c r="J2246" s="77"/>
      <c r="K2246" s="29">
        <f t="shared" si="35"/>
        <v>0</v>
      </c>
    </row>
    <row r="2247" spans="2:11" x14ac:dyDescent="0.35">
      <c r="B2247" s="74"/>
      <c r="C2247" s="74"/>
      <c r="D2247" s="74"/>
      <c r="E2247" s="74"/>
      <c r="F2247" s="75"/>
      <c r="G2247" s="75"/>
      <c r="H2247" s="75"/>
      <c r="I2247" s="76"/>
      <c r="J2247" s="77"/>
      <c r="K2247" s="29">
        <f t="shared" si="35"/>
        <v>0</v>
      </c>
    </row>
    <row r="2248" spans="2:11" x14ac:dyDescent="0.35">
      <c r="B2248" s="74"/>
      <c r="C2248" s="74"/>
      <c r="D2248" s="74"/>
      <c r="E2248" s="74"/>
      <c r="F2248" s="75"/>
      <c r="G2248" s="75"/>
      <c r="H2248" s="75"/>
      <c r="I2248" s="76"/>
      <c r="J2248" s="77"/>
      <c r="K2248" s="29">
        <f t="shared" si="35"/>
        <v>0</v>
      </c>
    </row>
    <row r="2249" spans="2:11" x14ac:dyDescent="0.35">
      <c r="B2249" s="74"/>
      <c r="C2249" s="74"/>
      <c r="D2249" s="74"/>
      <c r="E2249" s="74"/>
      <c r="F2249" s="75"/>
      <c r="G2249" s="75"/>
      <c r="H2249" s="75"/>
      <c r="I2249" s="76"/>
      <c r="J2249" s="77"/>
      <c r="K2249" s="29">
        <f t="shared" si="35"/>
        <v>0</v>
      </c>
    </row>
    <row r="2250" spans="2:11" x14ac:dyDescent="0.35">
      <c r="B2250" s="74"/>
      <c r="C2250" s="74"/>
      <c r="D2250" s="74"/>
      <c r="E2250" s="74"/>
      <c r="F2250" s="75"/>
      <c r="G2250" s="75"/>
      <c r="H2250" s="75"/>
      <c r="I2250" s="76"/>
      <c r="J2250" s="77"/>
      <c r="K2250" s="29">
        <f t="shared" si="35"/>
        <v>0</v>
      </c>
    </row>
    <row r="2251" spans="2:11" x14ac:dyDescent="0.35">
      <c r="B2251" s="74"/>
      <c r="C2251" s="74"/>
      <c r="D2251" s="74"/>
      <c r="E2251" s="74"/>
      <c r="F2251" s="75"/>
      <c r="G2251" s="75"/>
      <c r="H2251" s="75"/>
      <c r="I2251" s="76"/>
      <c r="J2251" s="77"/>
      <c r="K2251" s="29">
        <f t="shared" si="35"/>
        <v>0</v>
      </c>
    </row>
    <row r="2252" spans="2:11" x14ac:dyDescent="0.35">
      <c r="B2252" s="74"/>
      <c r="C2252" s="74"/>
      <c r="D2252" s="74"/>
      <c r="E2252" s="74"/>
      <c r="F2252" s="75"/>
      <c r="G2252" s="75"/>
      <c r="H2252" s="75"/>
      <c r="I2252" s="76"/>
      <c r="J2252" s="77"/>
      <c r="K2252" s="29">
        <f t="shared" si="35"/>
        <v>0</v>
      </c>
    </row>
    <row r="2253" spans="2:11" x14ac:dyDescent="0.35">
      <c r="B2253" s="74"/>
      <c r="C2253" s="74"/>
      <c r="D2253" s="74"/>
      <c r="E2253" s="74"/>
      <c r="F2253" s="75"/>
      <c r="G2253" s="75"/>
      <c r="H2253" s="75"/>
      <c r="I2253" s="76"/>
      <c r="J2253" s="77"/>
      <c r="K2253" s="29">
        <f t="shared" si="35"/>
        <v>0</v>
      </c>
    </row>
    <row r="2254" spans="2:11" x14ac:dyDescent="0.35">
      <c r="B2254" s="74"/>
      <c r="C2254" s="74"/>
      <c r="D2254" s="74"/>
      <c r="E2254" s="74"/>
      <c r="F2254" s="75"/>
      <c r="G2254" s="75"/>
      <c r="H2254" s="75"/>
      <c r="I2254" s="76"/>
      <c r="J2254" s="77"/>
      <c r="K2254" s="29">
        <f t="shared" si="35"/>
        <v>0</v>
      </c>
    </row>
    <row r="2255" spans="2:11" x14ac:dyDescent="0.35">
      <c r="B2255" s="74"/>
      <c r="C2255" s="74"/>
      <c r="D2255" s="74"/>
      <c r="E2255" s="74"/>
      <c r="F2255" s="75"/>
      <c r="G2255" s="75"/>
      <c r="H2255" s="75"/>
      <c r="I2255" s="76"/>
      <c r="J2255" s="77"/>
      <c r="K2255" s="29">
        <f t="shared" si="35"/>
        <v>0</v>
      </c>
    </row>
    <row r="2256" spans="2:11" x14ac:dyDescent="0.35">
      <c r="B2256" s="74"/>
      <c r="C2256" s="74"/>
      <c r="D2256" s="74"/>
      <c r="E2256" s="74"/>
      <c r="F2256" s="75"/>
      <c r="G2256" s="75"/>
      <c r="H2256" s="75"/>
      <c r="I2256" s="76"/>
      <c r="J2256" s="77"/>
      <c r="K2256" s="29">
        <f t="shared" si="35"/>
        <v>0</v>
      </c>
    </row>
    <row r="2257" spans="2:11" x14ac:dyDescent="0.35">
      <c r="B2257" s="74"/>
      <c r="C2257" s="74"/>
      <c r="D2257" s="74"/>
      <c r="E2257" s="74"/>
      <c r="F2257" s="75"/>
      <c r="G2257" s="75"/>
      <c r="H2257" s="75"/>
      <c r="I2257" s="76"/>
      <c r="J2257" s="77"/>
      <c r="K2257" s="29">
        <f t="shared" si="35"/>
        <v>0</v>
      </c>
    </row>
    <row r="2258" spans="2:11" x14ac:dyDescent="0.35">
      <c r="B2258" s="74"/>
      <c r="C2258" s="74"/>
      <c r="D2258" s="74"/>
      <c r="E2258" s="74"/>
      <c r="F2258" s="75"/>
      <c r="G2258" s="75"/>
      <c r="H2258" s="75"/>
      <c r="I2258" s="76"/>
      <c r="J2258" s="77"/>
      <c r="K2258" s="29">
        <f t="shared" si="35"/>
        <v>0</v>
      </c>
    </row>
    <row r="2259" spans="2:11" x14ac:dyDescent="0.35">
      <c r="B2259" s="74"/>
      <c r="C2259" s="74"/>
      <c r="D2259" s="74"/>
      <c r="E2259" s="74"/>
      <c r="F2259" s="75"/>
      <c r="G2259" s="75"/>
      <c r="H2259" s="75"/>
      <c r="I2259" s="76"/>
      <c r="J2259" s="77"/>
      <c r="K2259" s="29">
        <f t="shared" si="35"/>
        <v>0</v>
      </c>
    </row>
    <row r="2260" spans="2:11" x14ac:dyDescent="0.35">
      <c r="B2260" s="74"/>
      <c r="C2260" s="74"/>
      <c r="D2260" s="74"/>
      <c r="E2260" s="74"/>
      <c r="F2260" s="75"/>
      <c r="G2260" s="75"/>
      <c r="H2260" s="75"/>
      <c r="I2260" s="76"/>
      <c r="J2260" s="77"/>
      <c r="K2260" s="29">
        <f t="shared" si="35"/>
        <v>0</v>
      </c>
    </row>
    <row r="2261" spans="2:11" x14ac:dyDescent="0.35">
      <c r="B2261" s="74"/>
      <c r="C2261" s="74"/>
      <c r="D2261" s="74"/>
      <c r="E2261" s="74"/>
      <c r="F2261" s="75"/>
      <c r="G2261" s="75"/>
      <c r="H2261" s="75"/>
      <c r="I2261" s="76"/>
      <c r="J2261" s="77"/>
      <c r="K2261" s="29">
        <f t="shared" si="35"/>
        <v>0</v>
      </c>
    </row>
    <row r="2262" spans="2:11" x14ac:dyDescent="0.35">
      <c r="B2262" s="74"/>
      <c r="C2262" s="74"/>
      <c r="D2262" s="74"/>
      <c r="E2262" s="74"/>
      <c r="F2262" s="75"/>
      <c r="G2262" s="75"/>
      <c r="H2262" s="75"/>
      <c r="I2262" s="76"/>
      <c r="J2262" s="77"/>
      <c r="K2262" s="29">
        <f t="shared" si="35"/>
        <v>0</v>
      </c>
    </row>
    <row r="2263" spans="2:11" x14ac:dyDescent="0.35">
      <c r="B2263" s="74"/>
      <c r="C2263" s="74"/>
      <c r="D2263" s="74"/>
      <c r="E2263" s="74"/>
      <c r="F2263" s="75"/>
      <c r="G2263" s="75"/>
      <c r="H2263" s="75"/>
      <c r="I2263" s="76"/>
      <c r="J2263" s="77"/>
      <c r="K2263" s="29">
        <f t="shared" si="35"/>
        <v>0</v>
      </c>
    </row>
    <row r="2264" spans="2:11" x14ac:dyDescent="0.35">
      <c r="B2264" s="74"/>
      <c r="C2264" s="74"/>
      <c r="D2264" s="74"/>
      <c r="E2264" s="74"/>
      <c r="F2264" s="75"/>
      <c r="G2264" s="75"/>
      <c r="H2264" s="75"/>
      <c r="I2264" s="76"/>
      <c r="J2264" s="77"/>
      <c r="K2264" s="29">
        <f t="shared" si="35"/>
        <v>0</v>
      </c>
    </row>
    <row r="2265" spans="2:11" x14ac:dyDescent="0.35">
      <c r="B2265" s="74"/>
      <c r="C2265" s="74"/>
      <c r="D2265" s="74"/>
      <c r="E2265" s="74"/>
      <c r="F2265" s="75"/>
      <c r="G2265" s="75"/>
      <c r="H2265" s="75"/>
      <c r="I2265" s="76"/>
      <c r="J2265" s="77"/>
      <c r="K2265" s="29">
        <f t="shared" si="35"/>
        <v>0</v>
      </c>
    </row>
    <row r="2266" spans="2:11" x14ac:dyDescent="0.35">
      <c r="B2266" s="74"/>
      <c r="C2266" s="74"/>
      <c r="D2266" s="74"/>
      <c r="E2266" s="74"/>
      <c r="F2266" s="75"/>
      <c r="G2266" s="75"/>
      <c r="H2266" s="75"/>
      <c r="I2266" s="76"/>
      <c r="J2266" s="77"/>
      <c r="K2266" s="29">
        <f t="shared" si="35"/>
        <v>0</v>
      </c>
    </row>
    <row r="2267" spans="2:11" x14ac:dyDescent="0.35">
      <c r="B2267" s="74"/>
      <c r="C2267" s="74"/>
      <c r="D2267" s="74"/>
      <c r="E2267" s="74"/>
      <c r="F2267" s="75"/>
      <c r="G2267" s="75"/>
      <c r="H2267" s="75"/>
      <c r="I2267" s="76"/>
      <c r="J2267" s="77"/>
      <c r="K2267" s="29">
        <f t="shared" si="35"/>
        <v>0</v>
      </c>
    </row>
    <row r="2268" spans="2:11" x14ac:dyDescent="0.35">
      <c r="B2268" s="74"/>
      <c r="C2268" s="74"/>
      <c r="D2268" s="74"/>
      <c r="E2268" s="74"/>
      <c r="F2268" s="75"/>
      <c r="G2268" s="75"/>
      <c r="H2268" s="75"/>
      <c r="I2268" s="76"/>
      <c r="J2268" s="77"/>
      <c r="K2268" s="29">
        <f t="shared" si="35"/>
        <v>0</v>
      </c>
    </row>
    <row r="2269" spans="2:11" x14ac:dyDescent="0.35">
      <c r="B2269" s="74"/>
      <c r="C2269" s="74"/>
      <c r="D2269" s="74"/>
      <c r="E2269" s="74"/>
      <c r="F2269" s="75"/>
      <c r="G2269" s="75"/>
      <c r="H2269" s="75"/>
      <c r="I2269" s="76"/>
      <c r="J2269" s="77"/>
      <c r="K2269" s="29">
        <f t="shared" si="35"/>
        <v>0</v>
      </c>
    </row>
    <row r="2270" spans="2:11" x14ac:dyDescent="0.35">
      <c r="B2270" s="74"/>
      <c r="C2270" s="74"/>
      <c r="D2270" s="74"/>
      <c r="E2270" s="74"/>
      <c r="F2270" s="75"/>
      <c r="G2270" s="75"/>
      <c r="H2270" s="75"/>
      <c r="I2270" s="76"/>
      <c r="J2270" s="77"/>
      <c r="K2270" s="29">
        <f t="shared" si="35"/>
        <v>0</v>
      </c>
    </row>
    <row r="2271" spans="2:11" x14ac:dyDescent="0.35">
      <c r="B2271" s="74"/>
      <c r="C2271" s="74"/>
      <c r="D2271" s="74"/>
      <c r="E2271" s="74"/>
      <c r="F2271" s="75"/>
      <c r="G2271" s="75"/>
      <c r="H2271" s="75"/>
      <c r="I2271" s="76"/>
      <c r="J2271" s="77"/>
      <c r="K2271" s="29">
        <f t="shared" si="35"/>
        <v>0</v>
      </c>
    </row>
    <row r="2272" spans="2:11" x14ac:dyDescent="0.35">
      <c r="B2272" s="74"/>
      <c r="C2272" s="74"/>
      <c r="D2272" s="74"/>
      <c r="E2272" s="74"/>
      <c r="F2272" s="75"/>
      <c r="G2272" s="75"/>
      <c r="H2272" s="75"/>
      <c r="I2272" s="76"/>
      <c r="J2272" s="77"/>
      <c r="K2272" s="29">
        <f t="shared" si="35"/>
        <v>0</v>
      </c>
    </row>
    <row r="2273" spans="2:11" x14ac:dyDescent="0.35">
      <c r="B2273" s="74"/>
      <c r="C2273" s="74"/>
      <c r="D2273" s="74"/>
      <c r="E2273" s="74"/>
      <c r="F2273" s="75"/>
      <c r="G2273" s="75"/>
      <c r="H2273" s="75"/>
      <c r="I2273" s="76"/>
      <c r="J2273" s="77"/>
      <c r="K2273" s="29">
        <f t="shared" si="35"/>
        <v>0</v>
      </c>
    </row>
    <row r="2274" spans="2:11" x14ac:dyDescent="0.35">
      <c r="B2274" s="74"/>
      <c r="C2274" s="74"/>
      <c r="D2274" s="74"/>
      <c r="E2274" s="74"/>
      <c r="F2274" s="75"/>
      <c r="G2274" s="75"/>
      <c r="H2274" s="75"/>
      <c r="I2274" s="76"/>
      <c r="J2274" s="77"/>
      <c r="K2274" s="29">
        <f t="shared" si="35"/>
        <v>0</v>
      </c>
    </row>
    <row r="2275" spans="2:11" x14ac:dyDescent="0.35">
      <c r="B2275" s="74"/>
      <c r="C2275" s="74"/>
      <c r="D2275" s="74"/>
      <c r="E2275" s="74"/>
      <c r="F2275" s="75"/>
      <c r="G2275" s="75"/>
      <c r="H2275" s="75"/>
      <c r="I2275" s="76"/>
      <c r="J2275" s="77"/>
      <c r="K2275" s="29">
        <f t="shared" si="35"/>
        <v>0</v>
      </c>
    </row>
    <row r="2276" spans="2:11" x14ac:dyDescent="0.35">
      <c r="B2276" s="74"/>
      <c r="C2276" s="74"/>
      <c r="D2276" s="74"/>
      <c r="E2276" s="74"/>
      <c r="F2276" s="75"/>
      <c r="G2276" s="75"/>
      <c r="H2276" s="75"/>
      <c r="I2276" s="76"/>
      <c r="J2276" s="77"/>
      <c r="K2276" s="29">
        <f t="shared" si="35"/>
        <v>0</v>
      </c>
    </row>
    <row r="2277" spans="2:11" x14ac:dyDescent="0.35">
      <c r="B2277" s="74"/>
      <c r="C2277" s="74"/>
      <c r="D2277" s="74"/>
      <c r="E2277" s="74"/>
      <c r="F2277" s="75"/>
      <c r="G2277" s="75"/>
      <c r="H2277" s="75"/>
      <c r="I2277" s="76"/>
      <c r="J2277" s="77"/>
      <c r="K2277" s="29">
        <f t="shared" si="35"/>
        <v>0</v>
      </c>
    </row>
    <row r="2278" spans="2:11" x14ac:dyDescent="0.35">
      <c r="B2278" s="74"/>
      <c r="C2278" s="74"/>
      <c r="D2278" s="74"/>
      <c r="E2278" s="74"/>
      <c r="F2278" s="75"/>
      <c r="G2278" s="75"/>
      <c r="H2278" s="75"/>
      <c r="I2278" s="76"/>
      <c r="J2278" s="77"/>
      <c r="K2278" s="29">
        <f t="shared" si="35"/>
        <v>0</v>
      </c>
    </row>
    <row r="2279" spans="2:11" x14ac:dyDescent="0.35">
      <c r="B2279" s="74"/>
      <c r="C2279" s="74"/>
      <c r="D2279" s="74"/>
      <c r="E2279" s="74"/>
      <c r="F2279" s="75"/>
      <c r="G2279" s="75"/>
      <c r="H2279" s="75"/>
      <c r="I2279" s="76"/>
      <c r="J2279" s="77"/>
      <c r="K2279" s="29">
        <f t="shared" si="35"/>
        <v>0</v>
      </c>
    </row>
    <row r="2280" spans="2:11" x14ac:dyDescent="0.35">
      <c r="B2280" s="74"/>
      <c r="C2280" s="74"/>
      <c r="D2280" s="74"/>
      <c r="E2280" s="74"/>
      <c r="F2280" s="75"/>
      <c r="G2280" s="75"/>
      <c r="H2280" s="75"/>
      <c r="I2280" s="76"/>
      <c r="J2280" s="77"/>
      <c r="K2280" s="29">
        <f t="shared" si="35"/>
        <v>0</v>
      </c>
    </row>
    <row r="2281" spans="2:11" x14ac:dyDescent="0.35">
      <c r="B2281" s="74"/>
      <c r="C2281" s="74"/>
      <c r="D2281" s="74"/>
      <c r="E2281" s="74"/>
      <c r="F2281" s="75"/>
      <c r="G2281" s="75"/>
      <c r="H2281" s="75"/>
      <c r="I2281" s="76"/>
      <c r="J2281" s="77"/>
      <c r="K2281" s="29">
        <f t="shared" si="35"/>
        <v>0</v>
      </c>
    </row>
    <row r="2282" spans="2:11" x14ac:dyDescent="0.35">
      <c r="B2282" s="74"/>
      <c r="C2282" s="74"/>
      <c r="D2282" s="74"/>
      <c r="E2282" s="74"/>
      <c r="F2282" s="75"/>
      <c r="G2282" s="75"/>
      <c r="H2282" s="75"/>
      <c r="I2282" s="76"/>
      <c r="J2282" s="77"/>
      <c r="K2282" s="29">
        <f t="shared" si="35"/>
        <v>0</v>
      </c>
    </row>
    <row r="2283" spans="2:11" x14ac:dyDescent="0.35">
      <c r="B2283" s="74"/>
      <c r="C2283" s="74"/>
      <c r="D2283" s="74"/>
      <c r="E2283" s="74"/>
      <c r="F2283" s="75"/>
      <c r="G2283" s="75"/>
      <c r="H2283" s="75"/>
      <c r="I2283" s="76"/>
      <c r="J2283" s="77"/>
      <c r="K2283" s="29">
        <f t="shared" si="35"/>
        <v>0</v>
      </c>
    </row>
    <row r="2284" spans="2:11" x14ac:dyDescent="0.35">
      <c r="B2284" s="74"/>
      <c r="C2284" s="74"/>
      <c r="D2284" s="74"/>
      <c r="E2284" s="74"/>
      <c r="F2284" s="75"/>
      <c r="G2284" s="75"/>
      <c r="H2284" s="75"/>
      <c r="I2284" s="76"/>
      <c r="J2284" s="77"/>
      <c r="K2284" s="29">
        <f t="shared" si="35"/>
        <v>0</v>
      </c>
    </row>
    <row r="2285" spans="2:11" x14ac:dyDescent="0.35">
      <c r="B2285" s="74"/>
      <c r="C2285" s="74"/>
      <c r="D2285" s="74"/>
      <c r="E2285" s="74"/>
      <c r="F2285" s="75"/>
      <c r="G2285" s="75"/>
      <c r="H2285" s="75"/>
      <c r="I2285" s="76"/>
      <c r="J2285" s="77"/>
      <c r="K2285" s="29">
        <f t="shared" si="35"/>
        <v>0</v>
      </c>
    </row>
    <row r="2286" spans="2:11" x14ac:dyDescent="0.35">
      <c r="B2286" s="74"/>
      <c r="C2286" s="74"/>
      <c r="D2286" s="74"/>
      <c r="E2286" s="74"/>
      <c r="F2286" s="75"/>
      <c r="G2286" s="75"/>
      <c r="H2286" s="75"/>
      <c r="I2286" s="76"/>
      <c r="J2286" s="77"/>
      <c r="K2286" s="29">
        <f t="shared" si="35"/>
        <v>0</v>
      </c>
    </row>
    <row r="2287" spans="2:11" x14ac:dyDescent="0.35">
      <c r="B2287" s="74"/>
      <c r="C2287" s="74"/>
      <c r="D2287" s="74"/>
      <c r="E2287" s="74"/>
      <c r="F2287" s="75"/>
      <c r="G2287" s="75"/>
      <c r="H2287" s="75"/>
      <c r="I2287" s="76"/>
      <c r="J2287" s="77"/>
      <c r="K2287" s="29">
        <f t="shared" si="35"/>
        <v>0</v>
      </c>
    </row>
    <row r="2288" spans="2:11" x14ac:dyDescent="0.35">
      <c r="B2288" s="74"/>
      <c r="C2288" s="74"/>
      <c r="D2288" s="74"/>
      <c r="E2288" s="74"/>
      <c r="F2288" s="75"/>
      <c r="G2288" s="75"/>
      <c r="H2288" s="75"/>
      <c r="I2288" s="76"/>
      <c r="J2288" s="77"/>
      <c r="K2288" s="29">
        <f t="shared" si="35"/>
        <v>0</v>
      </c>
    </row>
    <row r="2289" spans="2:11" x14ac:dyDescent="0.35">
      <c r="B2289" s="74"/>
      <c r="C2289" s="74"/>
      <c r="D2289" s="74"/>
      <c r="E2289" s="74"/>
      <c r="F2289" s="75"/>
      <c r="G2289" s="75"/>
      <c r="H2289" s="75"/>
      <c r="I2289" s="76"/>
      <c r="J2289" s="77"/>
      <c r="K2289" s="29">
        <f t="shared" si="35"/>
        <v>0</v>
      </c>
    </row>
    <row r="2290" spans="2:11" x14ac:dyDescent="0.35">
      <c r="B2290" s="74"/>
      <c r="C2290" s="74"/>
      <c r="D2290" s="74"/>
      <c r="E2290" s="74"/>
      <c r="F2290" s="75"/>
      <c r="G2290" s="75"/>
      <c r="H2290" s="75"/>
      <c r="I2290" s="76"/>
      <c r="J2290" s="77"/>
      <c r="K2290" s="29">
        <f t="shared" si="35"/>
        <v>0</v>
      </c>
    </row>
    <row r="2291" spans="2:11" x14ac:dyDescent="0.35">
      <c r="B2291" s="74"/>
      <c r="C2291" s="74"/>
      <c r="D2291" s="74"/>
      <c r="E2291" s="74"/>
      <c r="F2291" s="75"/>
      <c r="G2291" s="75"/>
      <c r="H2291" s="75"/>
      <c r="I2291" s="76"/>
      <c r="J2291" s="77"/>
      <c r="K2291" s="29">
        <f t="shared" si="35"/>
        <v>0</v>
      </c>
    </row>
    <row r="2292" spans="2:11" x14ac:dyDescent="0.35">
      <c r="B2292" s="74"/>
      <c r="C2292" s="74"/>
      <c r="D2292" s="74"/>
      <c r="E2292" s="74"/>
      <c r="F2292" s="75"/>
      <c r="G2292" s="75"/>
      <c r="H2292" s="75"/>
      <c r="I2292" s="76"/>
      <c r="J2292" s="77"/>
      <c r="K2292" s="29">
        <f t="shared" si="35"/>
        <v>0</v>
      </c>
    </row>
    <row r="2293" spans="2:11" x14ac:dyDescent="0.35">
      <c r="B2293" s="74"/>
      <c r="C2293" s="74"/>
      <c r="D2293" s="74"/>
      <c r="E2293" s="74"/>
      <c r="F2293" s="75"/>
      <c r="G2293" s="75"/>
      <c r="H2293" s="75"/>
      <c r="I2293" s="76"/>
      <c r="J2293" s="77"/>
      <c r="K2293" s="29">
        <f t="shared" si="35"/>
        <v>0</v>
      </c>
    </row>
    <row r="2294" spans="2:11" x14ac:dyDescent="0.35">
      <c r="B2294" s="74"/>
      <c r="C2294" s="74"/>
      <c r="D2294" s="74"/>
      <c r="E2294" s="74"/>
      <c r="F2294" s="75"/>
      <c r="G2294" s="75"/>
      <c r="H2294" s="75"/>
      <c r="I2294" s="76"/>
      <c r="J2294" s="77"/>
      <c r="K2294" s="29">
        <f t="shared" si="35"/>
        <v>0</v>
      </c>
    </row>
    <row r="2295" spans="2:11" x14ac:dyDescent="0.35">
      <c r="B2295" s="74"/>
      <c r="C2295" s="74"/>
      <c r="D2295" s="74"/>
      <c r="E2295" s="74"/>
      <c r="F2295" s="75"/>
      <c r="G2295" s="75"/>
      <c r="H2295" s="75"/>
      <c r="I2295" s="76"/>
      <c r="J2295" s="77"/>
      <c r="K2295" s="29">
        <f t="shared" si="35"/>
        <v>0</v>
      </c>
    </row>
    <row r="2296" spans="2:11" x14ac:dyDescent="0.35">
      <c r="B2296" s="74"/>
      <c r="C2296" s="74"/>
      <c r="D2296" s="74"/>
      <c r="E2296" s="74"/>
      <c r="F2296" s="75"/>
      <c r="G2296" s="75"/>
      <c r="H2296" s="75"/>
      <c r="I2296" s="76"/>
      <c r="J2296" s="77"/>
      <c r="K2296" s="29">
        <f t="shared" si="35"/>
        <v>0</v>
      </c>
    </row>
    <row r="2297" spans="2:11" x14ac:dyDescent="0.35">
      <c r="B2297" s="74"/>
      <c r="C2297" s="74"/>
      <c r="D2297" s="74"/>
      <c r="E2297" s="74"/>
      <c r="F2297" s="75"/>
      <c r="G2297" s="75"/>
      <c r="H2297" s="75"/>
      <c r="I2297" s="76"/>
      <c r="J2297" s="77"/>
      <c r="K2297" s="29">
        <f t="shared" si="35"/>
        <v>0</v>
      </c>
    </row>
    <row r="2298" spans="2:11" x14ac:dyDescent="0.35">
      <c r="B2298" s="74"/>
      <c r="C2298" s="74"/>
      <c r="D2298" s="74"/>
      <c r="E2298" s="74"/>
      <c r="F2298" s="75"/>
      <c r="G2298" s="75"/>
      <c r="H2298" s="75"/>
      <c r="I2298" s="76"/>
      <c r="J2298" s="77"/>
      <c r="K2298" s="29">
        <f t="shared" si="35"/>
        <v>0</v>
      </c>
    </row>
    <row r="2299" spans="2:11" x14ac:dyDescent="0.35">
      <c r="B2299" s="74"/>
      <c r="C2299" s="74"/>
      <c r="D2299" s="74"/>
      <c r="E2299" s="74"/>
      <c r="F2299" s="75"/>
      <c r="G2299" s="75"/>
      <c r="H2299" s="75"/>
      <c r="I2299" s="76"/>
      <c r="J2299" s="77"/>
      <c r="K2299" s="29">
        <f t="shared" si="35"/>
        <v>0</v>
      </c>
    </row>
    <row r="2300" spans="2:11" x14ac:dyDescent="0.35">
      <c r="B2300" s="74"/>
      <c r="C2300" s="74"/>
      <c r="D2300" s="74"/>
      <c r="E2300" s="74"/>
      <c r="F2300" s="75"/>
      <c r="G2300" s="75"/>
      <c r="H2300" s="75"/>
      <c r="I2300" s="76"/>
      <c r="J2300" s="77"/>
      <c r="K2300" s="29">
        <f t="shared" si="35"/>
        <v>0</v>
      </c>
    </row>
    <row r="2301" spans="2:11" x14ac:dyDescent="0.35">
      <c r="B2301" s="74"/>
      <c r="C2301" s="74"/>
      <c r="D2301" s="74"/>
      <c r="E2301" s="74"/>
      <c r="F2301" s="75"/>
      <c r="G2301" s="75"/>
      <c r="H2301" s="75"/>
      <c r="I2301" s="76"/>
      <c r="J2301" s="77"/>
      <c r="K2301" s="29">
        <f t="shared" si="35"/>
        <v>0</v>
      </c>
    </row>
    <row r="2302" spans="2:11" x14ac:dyDescent="0.35">
      <c r="B2302" s="74"/>
      <c r="C2302" s="74"/>
      <c r="D2302" s="74"/>
      <c r="E2302" s="74"/>
      <c r="F2302" s="75"/>
      <c r="G2302" s="75"/>
      <c r="H2302" s="75"/>
      <c r="I2302" s="76"/>
      <c r="J2302" s="77"/>
      <c r="K2302" s="29">
        <f t="shared" si="35"/>
        <v>0</v>
      </c>
    </row>
    <row r="2303" spans="2:11" x14ac:dyDescent="0.35">
      <c r="B2303" s="74"/>
      <c r="C2303" s="74"/>
      <c r="D2303" s="74"/>
      <c r="E2303" s="74"/>
      <c r="F2303" s="75"/>
      <c r="G2303" s="75"/>
      <c r="H2303" s="75"/>
      <c r="I2303" s="76"/>
      <c r="J2303" s="77"/>
      <c r="K2303" s="29">
        <f t="shared" si="35"/>
        <v>0</v>
      </c>
    </row>
    <row r="2304" spans="2:11" x14ac:dyDescent="0.35">
      <c r="B2304" s="74"/>
      <c r="C2304" s="74"/>
      <c r="D2304" s="74"/>
      <c r="E2304" s="74"/>
      <c r="F2304" s="75"/>
      <c r="G2304" s="75"/>
      <c r="H2304" s="75"/>
      <c r="I2304" s="76"/>
      <c r="J2304" s="77"/>
      <c r="K2304" s="29">
        <f t="shared" ref="K2304:K2367" si="36">I2304-(I2304*J2304)</f>
        <v>0</v>
      </c>
    </row>
    <row r="2305" spans="2:11" x14ac:dyDescent="0.35">
      <c r="B2305" s="74"/>
      <c r="C2305" s="74"/>
      <c r="D2305" s="74"/>
      <c r="E2305" s="74"/>
      <c r="F2305" s="75"/>
      <c r="G2305" s="75"/>
      <c r="H2305" s="75"/>
      <c r="I2305" s="76"/>
      <c r="J2305" s="77"/>
      <c r="K2305" s="29">
        <f t="shared" si="36"/>
        <v>0</v>
      </c>
    </row>
    <row r="2306" spans="2:11" x14ac:dyDescent="0.35">
      <c r="B2306" s="74"/>
      <c r="C2306" s="74"/>
      <c r="D2306" s="74"/>
      <c r="E2306" s="74"/>
      <c r="F2306" s="75"/>
      <c r="G2306" s="75"/>
      <c r="H2306" s="75"/>
      <c r="I2306" s="76"/>
      <c r="J2306" s="77"/>
      <c r="K2306" s="29">
        <f t="shared" si="36"/>
        <v>0</v>
      </c>
    </row>
    <row r="2307" spans="2:11" x14ac:dyDescent="0.35">
      <c r="B2307" s="74"/>
      <c r="C2307" s="74"/>
      <c r="D2307" s="74"/>
      <c r="E2307" s="74"/>
      <c r="F2307" s="75"/>
      <c r="G2307" s="75"/>
      <c r="H2307" s="75"/>
      <c r="I2307" s="76"/>
      <c r="J2307" s="77"/>
      <c r="K2307" s="29">
        <f t="shared" si="36"/>
        <v>0</v>
      </c>
    </row>
    <row r="2308" spans="2:11" x14ac:dyDescent="0.35">
      <c r="B2308" s="74"/>
      <c r="C2308" s="74"/>
      <c r="D2308" s="74"/>
      <c r="E2308" s="74"/>
      <c r="F2308" s="75"/>
      <c r="G2308" s="75"/>
      <c r="H2308" s="75"/>
      <c r="I2308" s="76"/>
      <c r="J2308" s="77"/>
      <c r="K2308" s="29">
        <f t="shared" si="36"/>
        <v>0</v>
      </c>
    </row>
    <row r="2309" spans="2:11" x14ac:dyDescent="0.35">
      <c r="B2309" s="74"/>
      <c r="C2309" s="74"/>
      <c r="D2309" s="74"/>
      <c r="E2309" s="74"/>
      <c r="F2309" s="75"/>
      <c r="G2309" s="75"/>
      <c r="H2309" s="75"/>
      <c r="I2309" s="76"/>
      <c r="J2309" s="77"/>
      <c r="K2309" s="29">
        <f t="shared" si="36"/>
        <v>0</v>
      </c>
    </row>
    <row r="2310" spans="2:11" x14ac:dyDescent="0.35">
      <c r="B2310" s="74"/>
      <c r="C2310" s="74"/>
      <c r="D2310" s="74"/>
      <c r="E2310" s="74"/>
      <c r="F2310" s="75"/>
      <c r="G2310" s="75"/>
      <c r="H2310" s="75"/>
      <c r="I2310" s="76"/>
      <c r="J2310" s="77"/>
      <c r="K2310" s="29">
        <f t="shared" si="36"/>
        <v>0</v>
      </c>
    </row>
    <row r="2311" spans="2:11" x14ac:dyDescent="0.35">
      <c r="B2311" s="74"/>
      <c r="C2311" s="74"/>
      <c r="D2311" s="74"/>
      <c r="E2311" s="74"/>
      <c r="F2311" s="75"/>
      <c r="G2311" s="75"/>
      <c r="H2311" s="75"/>
      <c r="I2311" s="76"/>
      <c r="J2311" s="77"/>
      <c r="K2311" s="29">
        <f t="shared" si="36"/>
        <v>0</v>
      </c>
    </row>
    <row r="2312" spans="2:11" x14ac:dyDescent="0.35">
      <c r="B2312" s="74"/>
      <c r="C2312" s="74"/>
      <c r="D2312" s="74"/>
      <c r="E2312" s="74"/>
      <c r="F2312" s="75"/>
      <c r="G2312" s="75"/>
      <c r="H2312" s="75"/>
      <c r="I2312" s="76"/>
      <c r="J2312" s="77"/>
      <c r="K2312" s="29">
        <f t="shared" si="36"/>
        <v>0</v>
      </c>
    </row>
    <row r="2313" spans="2:11" x14ac:dyDescent="0.35">
      <c r="B2313" s="74"/>
      <c r="C2313" s="74"/>
      <c r="D2313" s="74"/>
      <c r="E2313" s="74"/>
      <c r="F2313" s="75"/>
      <c r="G2313" s="75"/>
      <c r="H2313" s="75"/>
      <c r="I2313" s="76"/>
      <c r="J2313" s="77"/>
      <c r="K2313" s="29">
        <f t="shared" si="36"/>
        <v>0</v>
      </c>
    </row>
    <row r="2314" spans="2:11" x14ac:dyDescent="0.35">
      <c r="B2314" s="74"/>
      <c r="C2314" s="74"/>
      <c r="D2314" s="74"/>
      <c r="E2314" s="74"/>
      <c r="F2314" s="75"/>
      <c r="G2314" s="75"/>
      <c r="H2314" s="75"/>
      <c r="I2314" s="76"/>
      <c r="J2314" s="77"/>
      <c r="K2314" s="29">
        <f t="shared" si="36"/>
        <v>0</v>
      </c>
    </row>
    <row r="2315" spans="2:11" x14ac:dyDescent="0.35">
      <c r="B2315" s="74"/>
      <c r="C2315" s="74"/>
      <c r="D2315" s="74"/>
      <c r="E2315" s="74"/>
      <c r="F2315" s="75"/>
      <c r="G2315" s="75"/>
      <c r="H2315" s="75"/>
      <c r="I2315" s="76"/>
      <c r="J2315" s="77"/>
      <c r="K2315" s="29">
        <f t="shared" si="36"/>
        <v>0</v>
      </c>
    </row>
    <row r="2316" spans="2:11" x14ac:dyDescent="0.35">
      <c r="B2316" s="74"/>
      <c r="C2316" s="74"/>
      <c r="D2316" s="74"/>
      <c r="E2316" s="74"/>
      <c r="F2316" s="75"/>
      <c r="G2316" s="75"/>
      <c r="H2316" s="75"/>
      <c r="I2316" s="76"/>
      <c r="J2316" s="77"/>
      <c r="K2316" s="29">
        <f t="shared" si="36"/>
        <v>0</v>
      </c>
    </row>
    <row r="2317" spans="2:11" x14ac:dyDescent="0.35">
      <c r="B2317" s="74"/>
      <c r="C2317" s="74"/>
      <c r="D2317" s="74"/>
      <c r="E2317" s="74"/>
      <c r="F2317" s="75"/>
      <c r="G2317" s="75"/>
      <c r="H2317" s="75"/>
      <c r="I2317" s="76"/>
      <c r="J2317" s="77"/>
      <c r="K2317" s="29">
        <f t="shared" si="36"/>
        <v>0</v>
      </c>
    </row>
    <row r="2318" spans="2:11" x14ac:dyDescent="0.35">
      <c r="B2318" s="74"/>
      <c r="C2318" s="74"/>
      <c r="D2318" s="74"/>
      <c r="E2318" s="74"/>
      <c r="F2318" s="75"/>
      <c r="G2318" s="75"/>
      <c r="H2318" s="75"/>
      <c r="I2318" s="76"/>
      <c r="J2318" s="77"/>
      <c r="K2318" s="29">
        <f t="shared" si="36"/>
        <v>0</v>
      </c>
    </row>
    <row r="2319" spans="2:11" x14ac:dyDescent="0.35">
      <c r="B2319" s="74"/>
      <c r="C2319" s="74"/>
      <c r="D2319" s="74"/>
      <c r="E2319" s="74"/>
      <c r="F2319" s="75"/>
      <c r="G2319" s="75"/>
      <c r="H2319" s="75"/>
      <c r="I2319" s="76"/>
      <c r="J2319" s="77"/>
      <c r="K2319" s="29">
        <f t="shared" si="36"/>
        <v>0</v>
      </c>
    </row>
    <row r="2320" spans="2:11" x14ac:dyDescent="0.35">
      <c r="B2320" s="74"/>
      <c r="C2320" s="74"/>
      <c r="D2320" s="74"/>
      <c r="E2320" s="74"/>
      <c r="F2320" s="75"/>
      <c r="G2320" s="75"/>
      <c r="H2320" s="75"/>
      <c r="I2320" s="76"/>
      <c r="J2320" s="77"/>
      <c r="K2320" s="29">
        <f t="shared" si="36"/>
        <v>0</v>
      </c>
    </row>
    <row r="2321" spans="2:11" x14ac:dyDescent="0.35">
      <c r="B2321" s="74"/>
      <c r="C2321" s="74"/>
      <c r="D2321" s="74"/>
      <c r="E2321" s="74"/>
      <c r="F2321" s="75"/>
      <c r="G2321" s="75"/>
      <c r="H2321" s="75"/>
      <c r="I2321" s="76"/>
      <c r="J2321" s="77"/>
      <c r="K2321" s="29">
        <f t="shared" si="36"/>
        <v>0</v>
      </c>
    </row>
    <row r="2322" spans="2:11" x14ac:dyDescent="0.35">
      <c r="B2322" s="74"/>
      <c r="C2322" s="74"/>
      <c r="D2322" s="74"/>
      <c r="E2322" s="74"/>
      <c r="F2322" s="75"/>
      <c r="G2322" s="75"/>
      <c r="H2322" s="75"/>
      <c r="I2322" s="76"/>
      <c r="J2322" s="77"/>
      <c r="K2322" s="29">
        <f t="shared" si="36"/>
        <v>0</v>
      </c>
    </row>
    <row r="2323" spans="2:11" x14ac:dyDescent="0.35">
      <c r="B2323" s="74"/>
      <c r="C2323" s="74"/>
      <c r="D2323" s="74"/>
      <c r="E2323" s="74"/>
      <c r="F2323" s="75"/>
      <c r="G2323" s="75"/>
      <c r="H2323" s="75"/>
      <c r="I2323" s="76"/>
      <c r="J2323" s="77"/>
      <c r="K2323" s="29">
        <f t="shared" si="36"/>
        <v>0</v>
      </c>
    </row>
    <row r="2324" spans="2:11" x14ac:dyDescent="0.35">
      <c r="B2324" s="74"/>
      <c r="C2324" s="74"/>
      <c r="D2324" s="74"/>
      <c r="E2324" s="74"/>
      <c r="F2324" s="75"/>
      <c r="G2324" s="75"/>
      <c r="H2324" s="75"/>
      <c r="I2324" s="76"/>
      <c r="J2324" s="77"/>
      <c r="K2324" s="29">
        <f t="shared" si="36"/>
        <v>0</v>
      </c>
    </row>
    <row r="2325" spans="2:11" x14ac:dyDescent="0.35">
      <c r="B2325" s="74"/>
      <c r="C2325" s="74"/>
      <c r="D2325" s="74"/>
      <c r="E2325" s="74"/>
      <c r="F2325" s="75"/>
      <c r="G2325" s="75"/>
      <c r="H2325" s="75"/>
      <c r="I2325" s="76"/>
      <c r="J2325" s="77"/>
      <c r="K2325" s="29">
        <f t="shared" si="36"/>
        <v>0</v>
      </c>
    </row>
    <row r="2326" spans="2:11" x14ac:dyDescent="0.35">
      <c r="B2326" s="74"/>
      <c r="C2326" s="74"/>
      <c r="D2326" s="74"/>
      <c r="E2326" s="74"/>
      <c r="F2326" s="75"/>
      <c r="G2326" s="75"/>
      <c r="H2326" s="75"/>
      <c r="I2326" s="76"/>
      <c r="J2326" s="77"/>
      <c r="K2326" s="29">
        <f t="shared" si="36"/>
        <v>0</v>
      </c>
    </row>
    <row r="2327" spans="2:11" x14ac:dyDescent="0.35">
      <c r="B2327" s="74"/>
      <c r="C2327" s="74"/>
      <c r="D2327" s="74"/>
      <c r="E2327" s="74"/>
      <c r="F2327" s="75"/>
      <c r="G2327" s="75"/>
      <c r="H2327" s="75"/>
      <c r="I2327" s="76"/>
      <c r="J2327" s="77"/>
      <c r="K2327" s="29">
        <f t="shared" si="36"/>
        <v>0</v>
      </c>
    </row>
    <row r="2328" spans="2:11" x14ac:dyDescent="0.35">
      <c r="B2328" s="74"/>
      <c r="C2328" s="74"/>
      <c r="D2328" s="74"/>
      <c r="E2328" s="74"/>
      <c r="F2328" s="75"/>
      <c r="G2328" s="75"/>
      <c r="H2328" s="75"/>
      <c r="I2328" s="76"/>
      <c r="J2328" s="77"/>
      <c r="K2328" s="29">
        <f t="shared" si="36"/>
        <v>0</v>
      </c>
    </row>
    <row r="2329" spans="2:11" x14ac:dyDescent="0.35">
      <c r="B2329" s="74"/>
      <c r="C2329" s="74"/>
      <c r="D2329" s="74"/>
      <c r="E2329" s="74"/>
      <c r="F2329" s="75"/>
      <c r="G2329" s="75"/>
      <c r="H2329" s="75"/>
      <c r="I2329" s="76"/>
      <c r="J2329" s="77"/>
      <c r="K2329" s="29">
        <f t="shared" si="36"/>
        <v>0</v>
      </c>
    </row>
    <row r="2330" spans="2:11" x14ac:dyDescent="0.35">
      <c r="B2330" s="74"/>
      <c r="C2330" s="74"/>
      <c r="D2330" s="74"/>
      <c r="E2330" s="74"/>
      <c r="F2330" s="75"/>
      <c r="G2330" s="75"/>
      <c r="H2330" s="75"/>
      <c r="I2330" s="76"/>
      <c r="J2330" s="77"/>
      <c r="K2330" s="29">
        <f t="shared" si="36"/>
        <v>0</v>
      </c>
    </row>
    <row r="2331" spans="2:11" x14ac:dyDescent="0.35">
      <c r="B2331" s="74"/>
      <c r="C2331" s="74"/>
      <c r="D2331" s="74"/>
      <c r="E2331" s="74"/>
      <c r="F2331" s="75"/>
      <c r="G2331" s="75"/>
      <c r="H2331" s="75"/>
      <c r="I2331" s="76"/>
      <c r="J2331" s="77"/>
      <c r="K2331" s="29">
        <f t="shared" si="36"/>
        <v>0</v>
      </c>
    </row>
    <row r="2332" spans="2:11" x14ac:dyDescent="0.35">
      <c r="B2332" s="74"/>
      <c r="C2332" s="74"/>
      <c r="D2332" s="74"/>
      <c r="E2332" s="74"/>
      <c r="F2332" s="75"/>
      <c r="G2332" s="75"/>
      <c r="H2332" s="75"/>
      <c r="I2332" s="76"/>
      <c r="J2332" s="77"/>
      <c r="K2332" s="29">
        <f t="shared" si="36"/>
        <v>0</v>
      </c>
    </row>
    <row r="2333" spans="2:11" x14ac:dyDescent="0.35">
      <c r="B2333" s="74"/>
      <c r="C2333" s="74"/>
      <c r="D2333" s="74"/>
      <c r="E2333" s="74"/>
      <c r="F2333" s="75"/>
      <c r="G2333" s="75"/>
      <c r="H2333" s="75"/>
      <c r="I2333" s="76"/>
      <c r="J2333" s="77"/>
      <c r="K2333" s="29">
        <f t="shared" si="36"/>
        <v>0</v>
      </c>
    </row>
    <row r="2334" spans="2:11" x14ac:dyDescent="0.35">
      <c r="B2334" s="74"/>
      <c r="C2334" s="74"/>
      <c r="D2334" s="74"/>
      <c r="E2334" s="74"/>
      <c r="F2334" s="75"/>
      <c r="G2334" s="75"/>
      <c r="H2334" s="75"/>
      <c r="I2334" s="76"/>
      <c r="J2334" s="77"/>
      <c r="K2334" s="29">
        <f t="shared" si="36"/>
        <v>0</v>
      </c>
    </row>
    <row r="2335" spans="2:11" x14ac:dyDescent="0.35">
      <c r="B2335" s="74"/>
      <c r="C2335" s="74"/>
      <c r="D2335" s="74"/>
      <c r="E2335" s="74"/>
      <c r="F2335" s="75"/>
      <c r="G2335" s="75"/>
      <c r="H2335" s="75"/>
      <c r="I2335" s="76"/>
      <c r="J2335" s="77"/>
      <c r="K2335" s="29">
        <f t="shared" si="36"/>
        <v>0</v>
      </c>
    </row>
    <row r="2336" spans="2:11" x14ac:dyDescent="0.35">
      <c r="B2336" s="74"/>
      <c r="C2336" s="74"/>
      <c r="D2336" s="74"/>
      <c r="E2336" s="74"/>
      <c r="F2336" s="75"/>
      <c r="G2336" s="75"/>
      <c r="H2336" s="75"/>
      <c r="I2336" s="76"/>
      <c r="J2336" s="77"/>
      <c r="K2336" s="29">
        <f t="shared" si="36"/>
        <v>0</v>
      </c>
    </row>
    <row r="2337" spans="2:11" x14ac:dyDescent="0.35">
      <c r="B2337" s="74"/>
      <c r="C2337" s="74"/>
      <c r="D2337" s="74"/>
      <c r="E2337" s="74"/>
      <c r="F2337" s="75"/>
      <c r="G2337" s="75"/>
      <c r="H2337" s="75"/>
      <c r="I2337" s="76"/>
      <c r="J2337" s="77"/>
      <c r="K2337" s="29">
        <f t="shared" si="36"/>
        <v>0</v>
      </c>
    </row>
    <row r="2338" spans="2:11" x14ac:dyDescent="0.35">
      <c r="B2338" s="74"/>
      <c r="C2338" s="74"/>
      <c r="D2338" s="74"/>
      <c r="E2338" s="74"/>
      <c r="F2338" s="75"/>
      <c r="G2338" s="75"/>
      <c r="H2338" s="75"/>
      <c r="I2338" s="76"/>
      <c r="J2338" s="77"/>
      <c r="K2338" s="29">
        <f t="shared" si="36"/>
        <v>0</v>
      </c>
    </row>
    <row r="2339" spans="2:11" x14ac:dyDescent="0.35">
      <c r="B2339" s="74"/>
      <c r="C2339" s="74"/>
      <c r="D2339" s="74"/>
      <c r="E2339" s="74"/>
      <c r="F2339" s="75"/>
      <c r="G2339" s="75"/>
      <c r="H2339" s="75"/>
      <c r="I2339" s="76"/>
      <c r="J2339" s="77"/>
      <c r="K2339" s="29">
        <f t="shared" si="36"/>
        <v>0</v>
      </c>
    </row>
    <row r="2340" spans="2:11" x14ac:dyDescent="0.35">
      <c r="B2340" s="74"/>
      <c r="C2340" s="74"/>
      <c r="D2340" s="74"/>
      <c r="E2340" s="74"/>
      <c r="F2340" s="75"/>
      <c r="G2340" s="75"/>
      <c r="H2340" s="75"/>
      <c r="I2340" s="76"/>
      <c r="J2340" s="77"/>
      <c r="K2340" s="29">
        <f t="shared" si="36"/>
        <v>0</v>
      </c>
    </row>
    <row r="2341" spans="2:11" x14ac:dyDescent="0.35">
      <c r="B2341" s="74"/>
      <c r="C2341" s="74"/>
      <c r="D2341" s="74"/>
      <c r="E2341" s="74"/>
      <c r="F2341" s="75"/>
      <c r="G2341" s="75"/>
      <c r="H2341" s="75"/>
      <c r="I2341" s="76"/>
      <c r="J2341" s="77"/>
      <c r="K2341" s="29">
        <f t="shared" si="36"/>
        <v>0</v>
      </c>
    </row>
    <row r="2342" spans="2:11" x14ac:dyDescent="0.35">
      <c r="B2342" s="74"/>
      <c r="C2342" s="74"/>
      <c r="D2342" s="74"/>
      <c r="E2342" s="74"/>
      <c r="F2342" s="75"/>
      <c r="G2342" s="75"/>
      <c r="H2342" s="75"/>
      <c r="I2342" s="76"/>
      <c r="J2342" s="77"/>
      <c r="K2342" s="29">
        <f t="shared" si="36"/>
        <v>0</v>
      </c>
    </row>
    <row r="2343" spans="2:11" x14ac:dyDescent="0.35">
      <c r="B2343" s="74"/>
      <c r="C2343" s="74"/>
      <c r="D2343" s="74"/>
      <c r="E2343" s="74"/>
      <c r="F2343" s="75"/>
      <c r="G2343" s="75"/>
      <c r="H2343" s="75"/>
      <c r="I2343" s="76"/>
      <c r="J2343" s="77"/>
      <c r="K2343" s="29">
        <f t="shared" si="36"/>
        <v>0</v>
      </c>
    </row>
    <row r="2344" spans="2:11" x14ac:dyDescent="0.35">
      <c r="B2344" s="74"/>
      <c r="C2344" s="74"/>
      <c r="D2344" s="74"/>
      <c r="E2344" s="74"/>
      <c r="F2344" s="75"/>
      <c r="G2344" s="75"/>
      <c r="H2344" s="75"/>
      <c r="I2344" s="76"/>
      <c r="J2344" s="77"/>
      <c r="K2344" s="29">
        <f t="shared" si="36"/>
        <v>0</v>
      </c>
    </row>
    <row r="2345" spans="2:11" x14ac:dyDescent="0.35">
      <c r="B2345" s="74"/>
      <c r="C2345" s="74"/>
      <c r="D2345" s="74"/>
      <c r="E2345" s="74"/>
      <c r="F2345" s="75"/>
      <c r="G2345" s="75"/>
      <c r="H2345" s="75"/>
      <c r="I2345" s="76"/>
      <c r="J2345" s="77"/>
      <c r="K2345" s="29">
        <f t="shared" si="36"/>
        <v>0</v>
      </c>
    </row>
    <row r="2346" spans="2:11" x14ac:dyDescent="0.35">
      <c r="B2346" s="74"/>
      <c r="C2346" s="74"/>
      <c r="D2346" s="74"/>
      <c r="E2346" s="74"/>
      <c r="F2346" s="75"/>
      <c r="G2346" s="75"/>
      <c r="H2346" s="75"/>
      <c r="I2346" s="76"/>
      <c r="J2346" s="77"/>
      <c r="K2346" s="29">
        <f t="shared" si="36"/>
        <v>0</v>
      </c>
    </row>
    <row r="2347" spans="2:11" x14ac:dyDescent="0.35">
      <c r="B2347" s="74"/>
      <c r="C2347" s="74"/>
      <c r="D2347" s="74"/>
      <c r="E2347" s="74"/>
      <c r="F2347" s="75"/>
      <c r="G2347" s="75"/>
      <c r="H2347" s="75"/>
      <c r="I2347" s="76"/>
      <c r="J2347" s="77"/>
      <c r="K2347" s="29">
        <f t="shared" si="36"/>
        <v>0</v>
      </c>
    </row>
    <row r="2348" spans="2:11" x14ac:dyDescent="0.35">
      <c r="B2348" s="74"/>
      <c r="C2348" s="74"/>
      <c r="D2348" s="74"/>
      <c r="E2348" s="74"/>
      <c r="F2348" s="75"/>
      <c r="G2348" s="75"/>
      <c r="H2348" s="75"/>
      <c r="I2348" s="76"/>
      <c r="J2348" s="77"/>
      <c r="K2348" s="29">
        <f t="shared" si="36"/>
        <v>0</v>
      </c>
    </row>
    <row r="2349" spans="2:11" x14ac:dyDescent="0.35">
      <c r="B2349" s="74"/>
      <c r="C2349" s="74"/>
      <c r="D2349" s="74"/>
      <c r="E2349" s="74"/>
      <c r="F2349" s="75"/>
      <c r="G2349" s="75"/>
      <c r="H2349" s="75"/>
      <c r="I2349" s="76"/>
      <c r="J2349" s="77"/>
      <c r="K2349" s="29">
        <f t="shared" si="36"/>
        <v>0</v>
      </c>
    </row>
    <row r="2350" spans="2:11" x14ac:dyDescent="0.35">
      <c r="B2350" s="74"/>
      <c r="C2350" s="74"/>
      <c r="D2350" s="74"/>
      <c r="E2350" s="74"/>
      <c r="F2350" s="75"/>
      <c r="G2350" s="75"/>
      <c r="H2350" s="75"/>
      <c r="I2350" s="76"/>
      <c r="J2350" s="77"/>
      <c r="K2350" s="29">
        <f t="shared" si="36"/>
        <v>0</v>
      </c>
    </row>
    <row r="2351" spans="2:11" x14ac:dyDescent="0.35">
      <c r="B2351" s="74"/>
      <c r="C2351" s="74"/>
      <c r="D2351" s="74"/>
      <c r="E2351" s="74"/>
      <c r="F2351" s="75"/>
      <c r="G2351" s="75"/>
      <c r="H2351" s="75"/>
      <c r="I2351" s="76"/>
      <c r="J2351" s="77"/>
      <c r="K2351" s="29">
        <f t="shared" si="36"/>
        <v>0</v>
      </c>
    </row>
    <row r="2352" spans="2:11" x14ac:dyDescent="0.35">
      <c r="B2352" s="74"/>
      <c r="C2352" s="74"/>
      <c r="D2352" s="74"/>
      <c r="E2352" s="74"/>
      <c r="F2352" s="75"/>
      <c r="G2352" s="75"/>
      <c r="H2352" s="75"/>
      <c r="I2352" s="76"/>
      <c r="J2352" s="77"/>
      <c r="K2352" s="29">
        <f t="shared" si="36"/>
        <v>0</v>
      </c>
    </row>
    <row r="2353" spans="2:11" x14ac:dyDescent="0.35">
      <c r="B2353" s="74"/>
      <c r="C2353" s="74"/>
      <c r="D2353" s="74"/>
      <c r="E2353" s="74"/>
      <c r="F2353" s="75"/>
      <c r="G2353" s="75"/>
      <c r="H2353" s="75"/>
      <c r="I2353" s="76"/>
      <c r="J2353" s="77"/>
      <c r="K2353" s="29">
        <f t="shared" si="36"/>
        <v>0</v>
      </c>
    </row>
    <row r="2354" spans="2:11" x14ac:dyDescent="0.35">
      <c r="B2354" s="74"/>
      <c r="C2354" s="74"/>
      <c r="D2354" s="74"/>
      <c r="E2354" s="74"/>
      <c r="F2354" s="75"/>
      <c r="G2354" s="75"/>
      <c r="H2354" s="75"/>
      <c r="I2354" s="76"/>
      <c r="J2354" s="77"/>
      <c r="K2354" s="29">
        <f t="shared" si="36"/>
        <v>0</v>
      </c>
    </row>
    <row r="2355" spans="2:11" x14ac:dyDescent="0.35">
      <c r="B2355" s="74"/>
      <c r="C2355" s="74"/>
      <c r="D2355" s="74"/>
      <c r="E2355" s="74"/>
      <c r="F2355" s="75"/>
      <c r="G2355" s="75"/>
      <c r="H2355" s="75"/>
      <c r="I2355" s="76"/>
      <c r="J2355" s="77"/>
      <c r="K2355" s="29">
        <f t="shared" si="36"/>
        <v>0</v>
      </c>
    </row>
    <row r="2356" spans="2:11" x14ac:dyDescent="0.35">
      <c r="B2356" s="74"/>
      <c r="C2356" s="74"/>
      <c r="D2356" s="74"/>
      <c r="E2356" s="74"/>
      <c r="F2356" s="75"/>
      <c r="G2356" s="75"/>
      <c r="H2356" s="75"/>
      <c r="I2356" s="76"/>
      <c r="J2356" s="77"/>
      <c r="K2356" s="29">
        <f t="shared" si="36"/>
        <v>0</v>
      </c>
    </row>
    <row r="2357" spans="2:11" x14ac:dyDescent="0.35">
      <c r="B2357" s="74"/>
      <c r="C2357" s="74"/>
      <c r="D2357" s="74"/>
      <c r="E2357" s="74"/>
      <c r="F2357" s="75"/>
      <c r="G2357" s="75"/>
      <c r="H2357" s="75"/>
      <c r="I2357" s="76"/>
      <c r="J2357" s="77"/>
      <c r="K2357" s="29">
        <f t="shared" si="36"/>
        <v>0</v>
      </c>
    </row>
    <row r="2358" spans="2:11" x14ac:dyDescent="0.35">
      <c r="B2358" s="74"/>
      <c r="C2358" s="74"/>
      <c r="D2358" s="74"/>
      <c r="E2358" s="74"/>
      <c r="F2358" s="75"/>
      <c r="G2358" s="75"/>
      <c r="H2358" s="75"/>
      <c r="I2358" s="76"/>
      <c r="J2358" s="77"/>
      <c r="K2358" s="29">
        <f t="shared" si="36"/>
        <v>0</v>
      </c>
    </row>
    <row r="2359" spans="2:11" x14ac:dyDescent="0.35">
      <c r="B2359" s="74"/>
      <c r="C2359" s="74"/>
      <c r="D2359" s="74"/>
      <c r="E2359" s="74"/>
      <c r="F2359" s="75"/>
      <c r="G2359" s="75"/>
      <c r="H2359" s="75"/>
      <c r="I2359" s="76"/>
      <c r="J2359" s="77"/>
      <c r="K2359" s="29">
        <f t="shared" si="36"/>
        <v>0</v>
      </c>
    </row>
    <row r="2360" spans="2:11" x14ac:dyDescent="0.35">
      <c r="B2360" s="74"/>
      <c r="C2360" s="74"/>
      <c r="D2360" s="74"/>
      <c r="E2360" s="74"/>
      <c r="F2360" s="75"/>
      <c r="G2360" s="75"/>
      <c r="H2360" s="75"/>
      <c r="I2360" s="76"/>
      <c r="J2360" s="77"/>
      <c r="K2360" s="29">
        <f t="shared" si="36"/>
        <v>0</v>
      </c>
    </row>
    <row r="2361" spans="2:11" x14ac:dyDescent="0.35">
      <c r="B2361" s="74"/>
      <c r="C2361" s="74"/>
      <c r="D2361" s="74"/>
      <c r="E2361" s="74"/>
      <c r="F2361" s="75"/>
      <c r="G2361" s="75"/>
      <c r="H2361" s="75"/>
      <c r="I2361" s="76"/>
      <c r="J2361" s="77"/>
      <c r="K2361" s="29">
        <f t="shared" si="36"/>
        <v>0</v>
      </c>
    </row>
    <row r="2362" spans="2:11" x14ac:dyDescent="0.35">
      <c r="B2362" s="74"/>
      <c r="C2362" s="74"/>
      <c r="D2362" s="74"/>
      <c r="E2362" s="74"/>
      <c r="F2362" s="75"/>
      <c r="G2362" s="75"/>
      <c r="H2362" s="75"/>
      <c r="I2362" s="76"/>
      <c r="J2362" s="77"/>
      <c r="K2362" s="29">
        <f t="shared" si="36"/>
        <v>0</v>
      </c>
    </row>
    <row r="2363" spans="2:11" x14ac:dyDescent="0.35">
      <c r="B2363" s="74"/>
      <c r="C2363" s="74"/>
      <c r="D2363" s="74"/>
      <c r="E2363" s="74"/>
      <c r="F2363" s="75"/>
      <c r="G2363" s="75"/>
      <c r="H2363" s="75"/>
      <c r="I2363" s="76"/>
      <c r="J2363" s="77"/>
      <c r="K2363" s="29">
        <f t="shared" si="36"/>
        <v>0</v>
      </c>
    </row>
    <row r="2364" spans="2:11" x14ac:dyDescent="0.35">
      <c r="B2364" s="74"/>
      <c r="C2364" s="74"/>
      <c r="D2364" s="74"/>
      <c r="E2364" s="74"/>
      <c r="F2364" s="75"/>
      <c r="G2364" s="75"/>
      <c r="H2364" s="75"/>
      <c r="I2364" s="76"/>
      <c r="J2364" s="77"/>
      <c r="K2364" s="29">
        <f t="shared" si="36"/>
        <v>0</v>
      </c>
    </row>
    <row r="2365" spans="2:11" x14ac:dyDescent="0.35">
      <c r="B2365" s="74"/>
      <c r="C2365" s="74"/>
      <c r="D2365" s="74"/>
      <c r="E2365" s="74"/>
      <c r="F2365" s="75"/>
      <c r="G2365" s="75"/>
      <c r="H2365" s="75"/>
      <c r="I2365" s="76"/>
      <c r="J2365" s="77"/>
      <c r="K2365" s="29">
        <f t="shared" si="36"/>
        <v>0</v>
      </c>
    </row>
    <row r="2366" spans="2:11" x14ac:dyDescent="0.35">
      <c r="B2366" s="74"/>
      <c r="C2366" s="74"/>
      <c r="D2366" s="74"/>
      <c r="E2366" s="74"/>
      <c r="F2366" s="75"/>
      <c r="G2366" s="75"/>
      <c r="H2366" s="75"/>
      <c r="I2366" s="76"/>
      <c r="J2366" s="77"/>
      <c r="K2366" s="29">
        <f t="shared" si="36"/>
        <v>0</v>
      </c>
    </row>
    <row r="2367" spans="2:11" x14ac:dyDescent="0.35">
      <c r="B2367" s="74"/>
      <c r="C2367" s="74"/>
      <c r="D2367" s="74"/>
      <c r="E2367" s="74"/>
      <c r="F2367" s="75"/>
      <c r="G2367" s="75"/>
      <c r="H2367" s="75"/>
      <c r="I2367" s="76"/>
      <c r="J2367" s="77"/>
      <c r="K2367" s="29">
        <f t="shared" si="36"/>
        <v>0</v>
      </c>
    </row>
    <row r="2368" spans="2:11" x14ac:dyDescent="0.35">
      <c r="B2368" s="74"/>
      <c r="C2368" s="74"/>
      <c r="D2368" s="74"/>
      <c r="E2368" s="74"/>
      <c r="F2368" s="75"/>
      <c r="G2368" s="75"/>
      <c r="H2368" s="75"/>
      <c r="I2368" s="76"/>
      <c r="J2368" s="77"/>
      <c r="K2368" s="29">
        <f t="shared" ref="K2368:K2431" si="37">I2368-(I2368*J2368)</f>
        <v>0</v>
      </c>
    </row>
    <row r="2369" spans="2:11" x14ac:dyDescent="0.35">
      <c r="B2369" s="74"/>
      <c r="C2369" s="74"/>
      <c r="D2369" s="74"/>
      <c r="E2369" s="74"/>
      <c r="F2369" s="75"/>
      <c r="G2369" s="75"/>
      <c r="H2369" s="75"/>
      <c r="I2369" s="76"/>
      <c r="J2369" s="77"/>
      <c r="K2369" s="29">
        <f t="shared" si="37"/>
        <v>0</v>
      </c>
    </row>
    <row r="2370" spans="2:11" x14ac:dyDescent="0.35">
      <c r="B2370" s="74"/>
      <c r="C2370" s="74"/>
      <c r="D2370" s="74"/>
      <c r="E2370" s="74"/>
      <c r="F2370" s="75"/>
      <c r="G2370" s="75"/>
      <c r="H2370" s="75"/>
      <c r="I2370" s="76"/>
      <c r="J2370" s="77"/>
      <c r="K2370" s="29">
        <f t="shared" si="37"/>
        <v>0</v>
      </c>
    </row>
    <row r="2371" spans="2:11" x14ac:dyDescent="0.35">
      <c r="B2371" s="74"/>
      <c r="C2371" s="74"/>
      <c r="D2371" s="74"/>
      <c r="E2371" s="74"/>
      <c r="F2371" s="75"/>
      <c r="G2371" s="75"/>
      <c r="H2371" s="75"/>
      <c r="I2371" s="76"/>
      <c r="J2371" s="77"/>
      <c r="K2371" s="29">
        <f t="shared" si="37"/>
        <v>0</v>
      </c>
    </row>
    <row r="2372" spans="2:11" x14ac:dyDescent="0.35">
      <c r="B2372" s="74"/>
      <c r="C2372" s="74"/>
      <c r="D2372" s="74"/>
      <c r="E2372" s="74"/>
      <c r="F2372" s="75"/>
      <c r="G2372" s="75"/>
      <c r="H2372" s="75"/>
      <c r="I2372" s="76"/>
      <c r="J2372" s="77"/>
      <c r="K2372" s="29">
        <f t="shared" si="37"/>
        <v>0</v>
      </c>
    </row>
    <row r="2373" spans="2:11" x14ac:dyDescent="0.35">
      <c r="B2373" s="74"/>
      <c r="C2373" s="74"/>
      <c r="D2373" s="74"/>
      <c r="E2373" s="74"/>
      <c r="F2373" s="75"/>
      <c r="G2373" s="75"/>
      <c r="H2373" s="75"/>
      <c r="I2373" s="76"/>
      <c r="J2373" s="77"/>
      <c r="K2373" s="29">
        <f t="shared" si="37"/>
        <v>0</v>
      </c>
    </row>
    <row r="2374" spans="2:11" x14ac:dyDescent="0.35">
      <c r="B2374" s="74"/>
      <c r="C2374" s="74"/>
      <c r="D2374" s="74"/>
      <c r="E2374" s="74"/>
      <c r="F2374" s="75"/>
      <c r="G2374" s="75"/>
      <c r="H2374" s="75"/>
      <c r="I2374" s="76"/>
      <c r="J2374" s="77"/>
      <c r="K2374" s="29">
        <f t="shared" si="37"/>
        <v>0</v>
      </c>
    </row>
    <row r="2375" spans="2:11" x14ac:dyDescent="0.35">
      <c r="B2375" s="74"/>
      <c r="C2375" s="74"/>
      <c r="D2375" s="74"/>
      <c r="E2375" s="74"/>
      <c r="F2375" s="75"/>
      <c r="G2375" s="75"/>
      <c r="H2375" s="75"/>
      <c r="I2375" s="76"/>
      <c r="J2375" s="77"/>
      <c r="K2375" s="29">
        <f t="shared" si="37"/>
        <v>0</v>
      </c>
    </row>
    <row r="2376" spans="2:11" x14ac:dyDescent="0.35">
      <c r="B2376" s="74"/>
      <c r="C2376" s="74"/>
      <c r="D2376" s="74"/>
      <c r="E2376" s="74"/>
      <c r="F2376" s="75"/>
      <c r="G2376" s="75"/>
      <c r="H2376" s="75"/>
      <c r="I2376" s="76"/>
      <c r="J2376" s="77"/>
      <c r="K2376" s="29">
        <f t="shared" si="37"/>
        <v>0</v>
      </c>
    </row>
    <row r="2377" spans="2:11" x14ac:dyDescent="0.35">
      <c r="B2377" s="74"/>
      <c r="C2377" s="74"/>
      <c r="D2377" s="74"/>
      <c r="E2377" s="74"/>
      <c r="F2377" s="75"/>
      <c r="G2377" s="75"/>
      <c r="H2377" s="75"/>
      <c r="I2377" s="76"/>
      <c r="J2377" s="77"/>
      <c r="K2377" s="29">
        <f t="shared" si="37"/>
        <v>0</v>
      </c>
    </row>
    <row r="2378" spans="2:11" x14ac:dyDescent="0.35">
      <c r="B2378" s="74"/>
      <c r="C2378" s="74"/>
      <c r="D2378" s="74"/>
      <c r="E2378" s="74"/>
      <c r="F2378" s="75"/>
      <c r="G2378" s="75"/>
      <c r="H2378" s="75"/>
      <c r="I2378" s="76"/>
      <c r="J2378" s="77"/>
      <c r="K2378" s="29">
        <f t="shared" si="37"/>
        <v>0</v>
      </c>
    </row>
    <row r="2379" spans="2:11" x14ac:dyDescent="0.35">
      <c r="B2379" s="74"/>
      <c r="C2379" s="74"/>
      <c r="D2379" s="74"/>
      <c r="E2379" s="74"/>
      <c r="F2379" s="75"/>
      <c r="G2379" s="75"/>
      <c r="H2379" s="75"/>
      <c r="I2379" s="76"/>
      <c r="J2379" s="77"/>
      <c r="K2379" s="29">
        <f t="shared" si="37"/>
        <v>0</v>
      </c>
    </row>
    <row r="2380" spans="2:11" x14ac:dyDescent="0.35">
      <c r="B2380" s="74"/>
      <c r="C2380" s="74"/>
      <c r="D2380" s="74"/>
      <c r="E2380" s="74"/>
      <c r="F2380" s="75"/>
      <c r="G2380" s="75"/>
      <c r="H2380" s="75"/>
      <c r="I2380" s="76"/>
      <c r="J2380" s="77"/>
      <c r="K2380" s="29">
        <f t="shared" si="37"/>
        <v>0</v>
      </c>
    </row>
    <row r="2381" spans="2:11" x14ac:dyDescent="0.35">
      <c r="B2381" s="74"/>
      <c r="C2381" s="74"/>
      <c r="D2381" s="74"/>
      <c r="E2381" s="74"/>
      <c r="F2381" s="75"/>
      <c r="G2381" s="75"/>
      <c r="H2381" s="75"/>
      <c r="I2381" s="76"/>
      <c r="J2381" s="77"/>
      <c r="K2381" s="29">
        <f t="shared" si="37"/>
        <v>0</v>
      </c>
    </row>
    <row r="2382" spans="2:11" x14ac:dyDescent="0.35">
      <c r="B2382" s="74"/>
      <c r="C2382" s="74"/>
      <c r="D2382" s="74"/>
      <c r="E2382" s="74"/>
      <c r="F2382" s="75"/>
      <c r="G2382" s="75"/>
      <c r="H2382" s="75"/>
      <c r="I2382" s="76"/>
      <c r="J2382" s="77"/>
      <c r="K2382" s="29">
        <f t="shared" si="37"/>
        <v>0</v>
      </c>
    </row>
    <row r="2383" spans="2:11" x14ac:dyDescent="0.35">
      <c r="B2383" s="74"/>
      <c r="C2383" s="74"/>
      <c r="D2383" s="74"/>
      <c r="E2383" s="74"/>
      <c r="F2383" s="75"/>
      <c r="G2383" s="75"/>
      <c r="H2383" s="75"/>
      <c r="I2383" s="76"/>
      <c r="J2383" s="77"/>
      <c r="K2383" s="29">
        <f t="shared" si="37"/>
        <v>0</v>
      </c>
    </row>
    <row r="2384" spans="2:11" x14ac:dyDescent="0.35">
      <c r="B2384" s="74"/>
      <c r="C2384" s="74"/>
      <c r="D2384" s="74"/>
      <c r="E2384" s="74"/>
      <c r="F2384" s="75"/>
      <c r="G2384" s="75"/>
      <c r="H2384" s="75"/>
      <c r="I2384" s="76"/>
      <c r="J2384" s="77"/>
      <c r="K2384" s="29">
        <f t="shared" si="37"/>
        <v>0</v>
      </c>
    </row>
    <row r="2385" spans="2:11" x14ac:dyDescent="0.35">
      <c r="B2385" s="74"/>
      <c r="C2385" s="74"/>
      <c r="D2385" s="74"/>
      <c r="E2385" s="74"/>
      <c r="F2385" s="75"/>
      <c r="G2385" s="75"/>
      <c r="H2385" s="75"/>
      <c r="I2385" s="76"/>
      <c r="J2385" s="77"/>
      <c r="K2385" s="29">
        <f t="shared" si="37"/>
        <v>0</v>
      </c>
    </row>
    <row r="2386" spans="2:11" x14ac:dyDescent="0.35">
      <c r="B2386" s="74"/>
      <c r="C2386" s="74"/>
      <c r="D2386" s="74"/>
      <c r="E2386" s="74"/>
      <c r="F2386" s="75"/>
      <c r="G2386" s="75"/>
      <c r="H2386" s="75"/>
      <c r="I2386" s="76"/>
      <c r="J2386" s="77"/>
      <c r="K2386" s="29">
        <f t="shared" si="37"/>
        <v>0</v>
      </c>
    </row>
    <row r="2387" spans="2:11" x14ac:dyDescent="0.35">
      <c r="B2387" s="74"/>
      <c r="C2387" s="74"/>
      <c r="D2387" s="74"/>
      <c r="E2387" s="74"/>
      <c r="F2387" s="75"/>
      <c r="G2387" s="75"/>
      <c r="H2387" s="75"/>
      <c r="I2387" s="76"/>
      <c r="J2387" s="77"/>
      <c r="K2387" s="29">
        <f t="shared" si="37"/>
        <v>0</v>
      </c>
    </row>
    <row r="2388" spans="2:11" x14ac:dyDescent="0.35">
      <c r="B2388" s="74"/>
      <c r="C2388" s="74"/>
      <c r="D2388" s="74"/>
      <c r="E2388" s="74"/>
      <c r="F2388" s="75"/>
      <c r="G2388" s="75"/>
      <c r="H2388" s="75"/>
      <c r="I2388" s="76"/>
      <c r="J2388" s="77"/>
      <c r="K2388" s="29">
        <f t="shared" si="37"/>
        <v>0</v>
      </c>
    </row>
    <row r="2389" spans="2:11" x14ac:dyDescent="0.35">
      <c r="B2389" s="74"/>
      <c r="C2389" s="74"/>
      <c r="D2389" s="74"/>
      <c r="E2389" s="74"/>
      <c r="F2389" s="75"/>
      <c r="G2389" s="75"/>
      <c r="H2389" s="75"/>
      <c r="I2389" s="76"/>
      <c r="J2389" s="77"/>
      <c r="K2389" s="29">
        <f t="shared" si="37"/>
        <v>0</v>
      </c>
    </row>
    <row r="2390" spans="2:11" x14ac:dyDescent="0.35">
      <c r="B2390" s="74"/>
      <c r="C2390" s="74"/>
      <c r="D2390" s="74"/>
      <c r="E2390" s="74"/>
      <c r="F2390" s="75"/>
      <c r="G2390" s="75"/>
      <c r="H2390" s="75"/>
      <c r="I2390" s="76"/>
      <c r="J2390" s="77"/>
      <c r="K2390" s="29">
        <f t="shared" si="37"/>
        <v>0</v>
      </c>
    </row>
    <row r="2391" spans="2:11" x14ac:dyDescent="0.35">
      <c r="B2391" s="74"/>
      <c r="C2391" s="74"/>
      <c r="D2391" s="74"/>
      <c r="E2391" s="74"/>
      <c r="F2391" s="75"/>
      <c r="G2391" s="75"/>
      <c r="H2391" s="75"/>
      <c r="I2391" s="76"/>
      <c r="J2391" s="77"/>
      <c r="K2391" s="29">
        <f t="shared" si="37"/>
        <v>0</v>
      </c>
    </row>
    <row r="2392" spans="2:11" x14ac:dyDescent="0.35">
      <c r="B2392" s="74"/>
      <c r="C2392" s="74"/>
      <c r="D2392" s="74"/>
      <c r="E2392" s="74"/>
      <c r="F2392" s="75"/>
      <c r="G2392" s="75"/>
      <c r="H2392" s="75"/>
      <c r="I2392" s="76"/>
      <c r="J2392" s="77"/>
      <c r="K2392" s="29">
        <f t="shared" si="37"/>
        <v>0</v>
      </c>
    </row>
    <row r="2393" spans="2:11" x14ac:dyDescent="0.35">
      <c r="B2393" s="74"/>
      <c r="C2393" s="74"/>
      <c r="D2393" s="74"/>
      <c r="E2393" s="74"/>
      <c r="F2393" s="75"/>
      <c r="G2393" s="75"/>
      <c r="H2393" s="75"/>
      <c r="I2393" s="76"/>
      <c r="J2393" s="77"/>
      <c r="K2393" s="29">
        <f t="shared" si="37"/>
        <v>0</v>
      </c>
    </row>
    <row r="2394" spans="2:11" x14ac:dyDescent="0.35">
      <c r="B2394" s="74"/>
      <c r="C2394" s="74"/>
      <c r="D2394" s="74"/>
      <c r="E2394" s="74"/>
      <c r="F2394" s="75"/>
      <c r="G2394" s="75"/>
      <c r="H2394" s="75"/>
      <c r="I2394" s="76"/>
      <c r="J2394" s="77"/>
      <c r="K2394" s="29">
        <f t="shared" si="37"/>
        <v>0</v>
      </c>
    </row>
    <row r="2395" spans="2:11" x14ac:dyDescent="0.35">
      <c r="B2395" s="74"/>
      <c r="C2395" s="74"/>
      <c r="D2395" s="74"/>
      <c r="E2395" s="74"/>
      <c r="F2395" s="75"/>
      <c r="G2395" s="75"/>
      <c r="H2395" s="75"/>
      <c r="I2395" s="76"/>
      <c r="J2395" s="77"/>
      <c r="K2395" s="29">
        <f t="shared" si="37"/>
        <v>0</v>
      </c>
    </row>
    <row r="2396" spans="2:11" x14ac:dyDescent="0.35">
      <c r="B2396" s="74"/>
      <c r="C2396" s="74"/>
      <c r="D2396" s="74"/>
      <c r="E2396" s="74"/>
      <c r="F2396" s="75"/>
      <c r="G2396" s="75"/>
      <c r="H2396" s="75"/>
      <c r="I2396" s="76"/>
      <c r="J2396" s="77"/>
      <c r="K2396" s="29">
        <f t="shared" si="37"/>
        <v>0</v>
      </c>
    </row>
    <row r="2397" spans="2:11" x14ac:dyDescent="0.35">
      <c r="B2397" s="74"/>
      <c r="C2397" s="74"/>
      <c r="D2397" s="74"/>
      <c r="E2397" s="74"/>
      <c r="F2397" s="75"/>
      <c r="G2397" s="75"/>
      <c r="H2397" s="75"/>
      <c r="I2397" s="76"/>
      <c r="J2397" s="77"/>
      <c r="K2397" s="29">
        <f t="shared" si="37"/>
        <v>0</v>
      </c>
    </row>
    <row r="2398" spans="2:11" x14ac:dyDescent="0.35">
      <c r="B2398" s="74"/>
      <c r="C2398" s="74"/>
      <c r="D2398" s="74"/>
      <c r="E2398" s="74"/>
      <c r="F2398" s="75"/>
      <c r="G2398" s="75"/>
      <c r="H2398" s="75"/>
      <c r="I2398" s="76"/>
      <c r="J2398" s="77"/>
      <c r="K2398" s="29">
        <f t="shared" si="37"/>
        <v>0</v>
      </c>
    </row>
    <row r="2399" spans="2:11" x14ac:dyDescent="0.35">
      <c r="B2399" s="74"/>
      <c r="C2399" s="74"/>
      <c r="D2399" s="74"/>
      <c r="E2399" s="74"/>
      <c r="F2399" s="75"/>
      <c r="G2399" s="75"/>
      <c r="H2399" s="75"/>
      <c r="I2399" s="76"/>
      <c r="J2399" s="77"/>
      <c r="K2399" s="29">
        <f t="shared" si="37"/>
        <v>0</v>
      </c>
    </row>
    <row r="2400" spans="2:11" x14ac:dyDescent="0.35">
      <c r="B2400" s="74"/>
      <c r="C2400" s="74"/>
      <c r="D2400" s="74"/>
      <c r="E2400" s="74"/>
      <c r="F2400" s="75"/>
      <c r="G2400" s="75"/>
      <c r="H2400" s="75"/>
      <c r="I2400" s="76"/>
      <c r="J2400" s="77"/>
      <c r="K2400" s="29">
        <f t="shared" si="37"/>
        <v>0</v>
      </c>
    </row>
    <row r="2401" spans="2:11" x14ac:dyDescent="0.35">
      <c r="B2401" s="74"/>
      <c r="C2401" s="74"/>
      <c r="D2401" s="74"/>
      <c r="E2401" s="74"/>
      <c r="F2401" s="75"/>
      <c r="G2401" s="75"/>
      <c r="H2401" s="75"/>
      <c r="I2401" s="76"/>
      <c r="J2401" s="77"/>
      <c r="K2401" s="29">
        <f t="shared" si="37"/>
        <v>0</v>
      </c>
    </row>
    <row r="2402" spans="2:11" x14ac:dyDescent="0.35">
      <c r="B2402" s="74"/>
      <c r="C2402" s="74"/>
      <c r="D2402" s="74"/>
      <c r="E2402" s="74"/>
      <c r="F2402" s="75"/>
      <c r="G2402" s="75"/>
      <c r="H2402" s="75"/>
      <c r="I2402" s="76"/>
      <c r="J2402" s="77"/>
      <c r="K2402" s="29">
        <f t="shared" si="37"/>
        <v>0</v>
      </c>
    </row>
    <row r="2403" spans="2:11" x14ac:dyDescent="0.35">
      <c r="B2403" s="74"/>
      <c r="C2403" s="74"/>
      <c r="D2403" s="74"/>
      <c r="E2403" s="74"/>
      <c r="F2403" s="75"/>
      <c r="G2403" s="75"/>
      <c r="H2403" s="75"/>
      <c r="I2403" s="76"/>
      <c r="J2403" s="77"/>
      <c r="K2403" s="29">
        <f t="shared" si="37"/>
        <v>0</v>
      </c>
    </row>
    <row r="2404" spans="2:11" x14ac:dyDescent="0.35">
      <c r="B2404" s="74"/>
      <c r="C2404" s="74"/>
      <c r="D2404" s="74"/>
      <c r="E2404" s="74"/>
      <c r="F2404" s="75"/>
      <c r="G2404" s="75"/>
      <c r="H2404" s="75"/>
      <c r="I2404" s="76"/>
      <c r="J2404" s="77"/>
      <c r="K2404" s="29">
        <f t="shared" si="37"/>
        <v>0</v>
      </c>
    </row>
    <row r="2405" spans="2:11" x14ac:dyDescent="0.35">
      <c r="B2405" s="74"/>
      <c r="C2405" s="74"/>
      <c r="D2405" s="74"/>
      <c r="E2405" s="74"/>
      <c r="F2405" s="75"/>
      <c r="G2405" s="75"/>
      <c r="H2405" s="75"/>
      <c r="I2405" s="76"/>
      <c r="J2405" s="77"/>
      <c r="K2405" s="29">
        <f t="shared" si="37"/>
        <v>0</v>
      </c>
    </row>
    <row r="2406" spans="2:11" x14ac:dyDescent="0.35">
      <c r="B2406" s="74"/>
      <c r="C2406" s="74"/>
      <c r="D2406" s="74"/>
      <c r="E2406" s="74"/>
      <c r="F2406" s="75"/>
      <c r="G2406" s="75"/>
      <c r="H2406" s="75"/>
      <c r="I2406" s="76"/>
      <c r="J2406" s="77"/>
      <c r="K2406" s="29">
        <f t="shared" si="37"/>
        <v>0</v>
      </c>
    </row>
    <row r="2407" spans="2:11" x14ac:dyDescent="0.35">
      <c r="B2407" s="74"/>
      <c r="C2407" s="74"/>
      <c r="D2407" s="74"/>
      <c r="E2407" s="74"/>
      <c r="F2407" s="75"/>
      <c r="G2407" s="75"/>
      <c r="H2407" s="75"/>
      <c r="I2407" s="76"/>
      <c r="J2407" s="77"/>
      <c r="K2407" s="29">
        <f t="shared" si="37"/>
        <v>0</v>
      </c>
    </row>
    <row r="2408" spans="2:11" x14ac:dyDescent="0.35">
      <c r="B2408" s="74"/>
      <c r="C2408" s="74"/>
      <c r="D2408" s="74"/>
      <c r="E2408" s="74"/>
      <c r="F2408" s="75"/>
      <c r="G2408" s="75"/>
      <c r="H2408" s="75"/>
      <c r="I2408" s="76"/>
      <c r="J2408" s="77"/>
      <c r="K2408" s="29">
        <f t="shared" si="37"/>
        <v>0</v>
      </c>
    </row>
    <row r="2409" spans="2:11" x14ac:dyDescent="0.35">
      <c r="B2409" s="74"/>
      <c r="C2409" s="74"/>
      <c r="D2409" s="74"/>
      <c r="E2409" s="74"/>
      <c r="F2409" s="75"/>
      <c r="G2409" s="75"/>
      <c r="H2409" s="75"/>
      <c r="I2409" s="76"/>
      <c r="J2409" s="77"/>
      <c r="K2409" s="29">
        <f t="shared" si="37"/>
        <v>0</v>
      </c>
    </row>
    <row r="2410" spans="2:11" x14ac:dyDescent="0.35">
      <c r="B2410" s="74"/>
      <c r="C2410" s="74"/>
      <c r="D2410" s="74"/>
      <c r="E2410" s="74"/>
      <c r="F2410" s="75"/>
      <c r="G2410" s="75"/>
      <c r="H2410" s="75"/>
      <c r="I2410" s="76"/>
      <c r="J2410" s="77"/>
      <c r="K2410" s="29">
        <f t="shared" si="37"/>
        <v>0</v>
      </c>
    </row>
    <row r="2411" spans="2:11" x14ac:dyDescent="0.35">
      <c r="B2411" s="74"/>
      <c r="C2411" s="74"/>
      <c r="D2411" s="74"/>
      <c r="E2411" s="74"/>
      <c r="F2411" s="75"/>
      <c r="G2411" s="75"/>
      <c r="H2411" s="75"/>
      <c r="I2411" s="76"/>
      <c r="J2411" s="77"/>
      <c r="K2411" s="29">
        <f t="shared" si="37"/>
        <v>0</v>
      </c>
    </row>
    <row r="2412" spans="2:11" x14ac:dyDescent="0.35">
      <c r="B2412" s="74"/>
      <c r="C2412" s="74"/>
      <c r="D2412" s="74"/>
      <c r="E2412" s="74"/>
      <c r="F2412" s="75"/>
      <c r="G2412" s="75"/>
      <c r="H2412" s="75"/>
      <c r="I2412" s="76"/>
      <c r="J2412" s="77"/>
      <c r="K2412" s="29">
        <f t="shared" si="37"/>
        <v>0</v>
      </c>
    </row>
    <row r="2413" spans="2:11" x14ac:dyDescent="0.35">
      <c r="B2413" s="74"/>
      <c r="C2413" s="74"/>
      <c r="D2413" s="74"/>
      <c r="E2413" s="74"/>
      <c r="F2413" s="75"/>
      <c r="G2413" s="75"/>
      <c r="H2413" s="75"/>
      <c r="I2413" s="76"/>
      <c r="J2413" s="77"/>
      <c r="K2413" s="29">
        <f t="shared" si="37"/>
        <v>0</v>
      </c>
    </row>
    <row r="2414" spans="2:11" x14ac:dyDescent="0.35">
      <c r="B2414" s="74"/>
      <c r="C2414" s="74"/>
      <c r="D2414" s="74"/>
      <c r="E2414" s="74"/>
      <c r="F2414" s="75"/>
      <c r="G2414" s="75"/>
      <c r="H2414" s="75"/>
      <c r="I2414" s="76"/>
      <c r="J2414" s="77"/>
      <c r="K2414" s="29">
        <f t="shared" si="37"/>
        <v>0</v>
      </c>
    </row>
    <row r="2415" spans="2:11" x14ac:dyDescent="0.35">
      <c r="B2415" s="74"/>
      <c r="C2415" s="74"/>
      <c r="D2415" s="74"/>
      <c r="E2415" s="74"/>
      <c r="F2415" s="75"/>
      <c r="G2415" s="75"/>
      <c r="H2415" s="75"/>
      <c r="I2415" s="76"/>
      <c r="J2415" s="77"/>
      <c r="K2415" s="29">
        <f t="shared" si="37"/>
        <v>0</v>
      </c>
    </row>
    <row r="2416" spans="2:11" x14ac:dyDescent="0.35">
      <c r="B2416" s="74"/>
      <c r="C2416" s="74"/>
      <c r="D2416" s="74"/>
      <c r="E2416" s="74"/>
      <c r="F2416" s="75"/>
      <c r="G2416" s="75"/>
      <c r="H2416" s="75"/>
      <c r="I2416" s="76"/>
      <c r="J2416" s="77"/>
      <c r="K2416" s="29">
        <f t="shared" si="37"/>
        <v>0</v>
      </c>
    </row>
    <row r="2417" spans="2:11" x14ac:dyDescent="0.35">
      <c r="B2417" s="74"/>
      <c r="C2417" s="74"/>
      <c r="D2417" s="74"/>
      <c r="E2417" s="74"/>
      <c r="F2417" s="75"/>
      <c r="G2417" s="75"/>
      <c r="H2417" s="75"/>
      <c r="I2417" s="76"/>
      <c r="J2417" s="77"/>
      <c r="K2417" s="29">
        <f t="shared" si="37"/>
        <v>0</v>
      </c>
    </row>
    <row r="2418" spans="2:11" x14ac:dyDescent="0.35">
      <c r="B2418" s="74"/>
      <c r="C2418" s="74"/>
      <c r="D2418" s="74"/>
      <c r="E2418" s="74"/>
      <c r="F2418" s="75"/>
      <c r="G2418" s="75"/>
      <c r="H2418" s="75"/>
      <c r="I2418" s="76"/>
      <c r="J2418" s="77"/>
      <c r="K2418" s="29">
        <f t="shared" si="37"/>
        <v>0</v>
      </c>
    </row>
    <row r="2419" spans="2:11" x14ac:dyDescent="0.35">
      <c r="B2419" s="74"/>
      <c r="C2419" s="74"/>
      <c r="D2419" s="74"/>
      <c r="E2419" s="74"/>
      <c r="F2419" s="75"/>
      <c r="G2419" s="75"/>
      <c r="H2419" s="75"/>
      <c r="I2419" s="76"/>
      <c r="J2419" s="77"/>
      <c r="K2419" s="29">
        <f t="shared" si="37"/>
        <v>0</v>
      </c>
    </row>
    <row r="2420" spans="2:11" x14ac:dyDescent="0.35">
      <c r="B2420" s="74"/>
      <c r="C2420" s="74"/>
      <c r="D2420" s="74"/>
      <c r="E2420" s="74"/>
      <c r="F2420" s="75"/>
      <c r="G2420" s="75"/>
      <c r="H2420" s="75"/>
      <c r="I2420" s="76"/>
      <c r="J2420" s="77"/>
      <c r="K2420" s="29">
        <f t="shared" si="37"/>
        <v>0</v>
      </c>
    </row>
    <row r="2421" spans="2:11" x14ac:dyDescent="0.35">
      <c r="B2421" s="74"/>
      <c r="C2421" s="74"/>
      <c r="D2421" s="74"/>
      <c r="E2421" s="74"/>
      <c r="F2421" s="75"/>
      <c r="G2421" s="75"/>
      <c r="H2421" s="75"/>
      <c r="I2421" s="76"/>
      <c r="J2421" s="77"/>
      <c r="K2421" s="29">
        <f t="shared" si="37"/>
        <v>0</v>
      </c>
    </row>
    <row r="2422" spans="2:11" x14ac:dyDescent="0.35">
      <c r="B2422" s="74"/>
      <c r="C2422" s="74"/>
      <c r="D2422" s="74"/>
      <c r="E2422" s="74"/>
      <c r="F2422" s="75"/>
      <c r="G2422" s="75"/>
      <c r="H2422" s="75"/>
      <c r="I2422" s="76"/>
      <c r="J2422" s="77"/>
      <c r="K2422" s="29">
        <f t="shared" si="37"/>
        <v>0</v>
      </c>
    </row>
    <row r="2423" spans="2:11" x14ac:dyDescent="0.35">
      <c r="B2423" s="74"/>
      <c r="C2423" s="74"/>
      <c r="D2423" s="74"/>
      <c r="E2423" s="74"/>
      <c r="F2423" s="75"/>
      <c r="G2423" s="75"/>
      <c r="H2423" s="75"/>
      <c r="I2423" s="76"/>
      <c r="J2423" s="77"/>
      <c r="K2423" s="29">
        <f t="shared" si="37"/>
        <v>0</v>
      </c>
    </row>
    <row r="2424" spans="2:11" x14ac:dyDescent="0.35">
      <c r="B2424" s="74"/>
      <c r="C2424" s="74"/>
      <c r="D2424" s="74"/>
      <c r="E2424" s="74"/>
      <c r="F2424" s="75"/>
      <c r="G2424" s="75"/>
      <c r="H2424" s="75"/>
      <c r="I2424" s="76"/>
      <c r="J2424" s="77"/>
      <c r="K2424" s="29">
        <f t="shared" si="37"/>
        <v>0</v>
      </c>
    </row>
    <row r="2425" spans="2:11" x14ac:dyDescent="0.35">
      <c r="B2425" s="74"/>
      <c r="C2425" s="74"/>
      <c r="D2425" s="74"/>
      <c r="E2425" s="74"/>
      <c r="F2425" s="75"/>
      <c r="G2425" s="75"/>
      <c r="H2425" s="75"/>
      <c r="I2425" s="76"/>
      <c r="J2425" s="77"/>
      <c r="K2425" s="29">
        <f t="shared" si="37"/>
        <v>0</v>
      </c>
    </row>
    <row r="2426" spans="2:11" x14ac:dyDescent="0.35">
      <c r="B2426" s="74"/>
      <c r="C2426" s="74"/>
      <c r="D2426" s="74"/>
      <c r="E2426" s="74"/>
      <c r="F2426" s="75"/>
      <c r="G2426" s="75"/>
      <c r="H2426" s="75"/>
      <c r="I2426" s="76"/>
      <c r="J2426" s="77"/>
      <c r="K2426" s="29">
        <f t="shared" si="37"/>
        <v>0</v>
      </c>
    </row>
    <row r="2427" spans="2:11" x14ac:dyDescent="0.35">
      <c r="B2427" s="74"/>
      <c r="C2427" s="74"/>
      <c r="D2427" s="74"/>
      <c r="E2427" s="74"/>
      <c r="F2427" s="75"/>
      <c r="G2427" s="75"/>
      <c r="H2427" s="75"/>
      <c r="I2427" s="76"/>
      <c r="J2427" s="77"/>
      <c r="K2427" s="29">
        <f t="shared" si="37"/>
        <v>0</v>
      </c>
    </row>
    <row r="2428" spans="2:11" x14ac:dyDescent="0.35">
      <c r="B2428" s="74"/>
      <c r="C2428" s="74"/>
      <c r="D2428" s="74"/>
      <c r="E2428" s="74"/>
      <c r="F2428" s="75"/>
      <c r="G2428" s="75"/>
      <c r="H2428" s="75"/>
      <c r="I2428" s="76"/>
      <c r="J2428" s="77"/>
      <c r="K2428" s="29">
        <f t="shared" si="37"/>
        <v>0</v>
      </c>
    </row>
    <row r="2429" spans="2:11" x14ac:dyDescent="0.35">
      <c r="B2429" s="74"/>
      <c r="C2429" s="74"/>
      <c r="D2429" s="74"/>
      <c r="E2429" s="74"/>
      <c r="F2429" s="75"/>
      <c r="G2429" s="75"/>
      <c r="H2429" s="75"/>
      <c r="I2429" s="76"/>
      <c r="J2429" s="77"/>
      <c r="K2429" s="29">
        <f t="shared" si="37"/>
        <v>0</v>
      </c>
    </row>
    <row r="2430" spans="2:11" x14ac:dyDescent="0.35">
      <c r="B2430" s="74"/>
      <c r="C2430" s="74"/>
      <c r="D2430" s="74"/>
      <c r="E2430" s="74"/>
      <c r="F2430" s="75"/>
      <c r="G2430" s="75"/>
      <c r="H2430" s="75"/>
      <c r="I2430" s="76"/>
      <c r="J2430" s="77"/>
      <c r="K2430" s="29">
        <f t="shared" si="37"/>
        <v>0</v>
      </c>
    </row>
    <row r="2431" spans="2:11" x14ac:dyDescent="0.35">
      <c r="B2431" s="74"/>
      <c r="C2431" s="74"/>
      <c r="D2431" s="74"/>
      <c r="E2431" s="74"/>
      <c r="F2431" s="75"/>
      <c r="G2431" s="75"/>
      <c r="H2431" s="75"/>
      <c r="I2431" s="76"/>
      <c r="J2431" s="77"/>
      <c r="K2431" s="29">
        <f t="shared" si="37"/>
        <v>0</v>
      </c>
    </row>
    <row r="2432" spans="2:11" x14ac:dyDescent="0.35">
      <c r="B2432" s="74"/>
      <c r="C2432" s="74"/>
      <c r="D2432" s="74"/>
      <c r="E2432" s="74"/>
      <c r="F2432" s="75"/>
      <c r="G2432" s="75"/>
      <c r="H2432" s="75"/>
      <c r="I2432" s="76"/>
      <c r="J2432" s="77"/>
      <c r="K2432" s="29">
        <f t="shared" ref="K2432:K2495" si="38">I2432-(I2432*J2432)</f>
        <v>0</v>
      </c>
    </row>
    <row r="2433" spans="2:11" x14ac:dyDescent="0.35">
      <c r="B2433" s="74"/>
      <c r="C2433" s="74"/>
      <c r="D2433" s="74"/>
      <c r="E2433" s="74"/>
      <c r="F2433" s="75"/>
      <c r="G2433" s="75"/>
      <c r="H2433" s="75"/>
      <c r="I2433" s="76"/>
      <c r="J2433" s="77"/>
      <c r="K2433" s="29">
        <f t="shared" si="38"/>
        <v>0</v>
      </c>
    </row>
    <row r="2434" spans="2:11" x14ac:dyDescent="0.35">
      <c r="B2434" s="74"/>
      <c r="C2434" s="74"/>
      <c r="D2434" s="74"/>
      <c r="E2434" s="74"/>
      <c r="F2434" s="75"/>
      <c r="G2434" s="75"/>
      <c r="H2434" s="75"/>
      <c r="I2434" s="76"/>
      <c r="J2434" s="77"/>
      <c r="K2434" s="29">
        <f t="shared" si="38"/>
        <v>0</v>
      </c>
    </row>
    <row r="2435" spans="2:11" x14ac:dyDescent="0.35">
      <c r="B2435" s="74"/>
      <c r="C2435" s="74"/>
      <c r="D2435" s="74"/>
      <c r="E2435" s="74"/>
      <c r="F2435" s="75"/>
      <c r="G2435" s="75"/>
      <c r="H2435" s="75"/>
      <c r="I2435" s="76"/>
      <c r="J2435" s="77"/>
      <c r="K2435" s="29">
        <f t="shared" si="38"/>
        <v>0</v>
      </c>
    </row>
    <row r="2436" spans="2:11" x14ac:dyDescent="0.35">
      <c r="B2436" s="74"/>
      <c r="C2436" s="74"/>
      <c r="D2436" s="74"/>
      <c r="E2436" s="74"/>
      <c r="F2436" s="75"/>
      <c r="G2436" s="75"/>
      <c r="H2436" s="75"/>
      <c r="I2436" s="76"/>
      <c r="J2436" s="77"/>
      <c r="K2436" s="29">
        <f t="shared" si="38"/>
        <v>0</v>
      </c>
    </row>
    <row r="2437" spans="2:11" x14ac:dyDescent="0.35">
      <c r="B2437" s="74"/>
      <c r="C2437" s="74"/>
      <c r="D2437" s="74"/>
      <c r="E2437" s="74"/>
      <c r="F2437" s="75"/>
      <c r="G2437" s="75"/>
      <c r="H2437" s="75"/>
      <c r="I2437" s="76"/>
      <c r="J2437" s="77"/>
      <c r="K2437" s="29">
        <f t="shared" si="38"/>
        <v>0</v>
      </c>
    </row>
    <row r="2438" spans="2:11" x14ac:dyDescent="0.35">
      <c r="B2438" s="74"/>
      <c r="C2438" s="74"/>
      <c r="D2438" s="74"/>
      <c r="E2438" s="74"/>
      <c r="F2438" s="75"/>
      <c r="G2438" s="75"/>
      <c r="H2438" s="75"/>
      <c r="I2438" s="76"/>
      <c r="J2438" s="77"/>
      <c r="K2438" s="29">
        <f t="shared" si="38"/>
        <v>0</v>
      </c>
    </row>
    <row r="2439" spans="2:11" x14ac:dyDescent="0.35">
      <c r="B2439" s="74"/>
      <c r="C2439" s="74"/>
      <c r="D2439" s="74"/>
      <c r="E2439" s="74"/>
      <c r="F2439" s="75"/>
      <c r="G2439" s="75"/>
      <c r="H2439" s="75"/>
      <c r="I2439" s="76"/>
      <c r="J2439" s="77"/>
      <c r="K2439" s="29">
        <f t="shared" si="38"/>
        <v>0</v>
      </c>
    </row>
    <row r="2440" spans="2:11" x14ac:dyDescent="0.35">
      <c r="B2440" s="74"/>
      <c r="C2440" s="74"/>
      <c r="D2440" s="74"/>
      <c r="E2440" s="74"/>
      <c r="F2440" s="75"/>
      <c r="G2440" s="75"/>
      <c r="H2440" s="75"/>
      <c r="I2440" s="76"/>
      <c r="J2440" s="77"/>
      <c r="K2440" s="29">
        <f t="shared" si="38"/>
        <v>0</v>
      </c>
    </row>
    <row r="2441" spans="2:11" x14ac:dyDescent="0.35">
      <c r="B2441" s="74"/>
      <c r="C2441" s="74"/>
      <c r="D2441" s="74"/>
      <c r="E2441" s="74"/>
      <c r="F2441" s="75"/>
      <c r="G2441" s="75"/>
      <c r="H2441" s="75"/>
      <c r="I2441" s="76"/>
      <c r="J2441" s="77"/>
      <c r="K2441" s="29">
        <f t="shared" si="38"/>
        <v>0</v>
      </c>
    </row>
    <row r="2442" spans="2:11" x14ac:dyDescent="0.35">
      <c r="B2442" s="74"/>
      <c r="C2442" s="74"/>
      <c r="D2442" s="74"/>
      <c r="E2442" s="74"/>
      <c r="F2442" s="75"/>
      <c r="G2442" s="75"/>
      <c r="H2442" s="75"/>
      <c r="I2442" s="76"/>
      <c r="J2442" s="77"/>
      <c r="K2442" s="29">
        <f t="shared" si="38"/>
        <v>0</v>
      </c>
    </row>
    <row r="2443" spans="2:11" x14ac:dyDescent="0.35">
      <c r="B2443" s="74"/>
      <c r="C2443" s="74"/>
      <c r="D2443" s="74"/>
      <c r="E2443" s="74"/>
      <c r="F2443" s="75"/>
      <c r="G2443" s="75"/>
      <c r="H2443" s="75"/>
      <c r="I2443" s="76"/>
      <c r="J2443" s="77"/>
      <c r="K2443" s="29">
        <f t="shared" si="38"/>
        <v>0</v>
      </c>
    </row>
    <row r="2444" spans="2:11" x14ac:dyDescent="0.35">
      <c r="B2444" s="74"/>
      <c r="C2444" s="74"/>
      <c r="D2444" s="74"/>
      <c r="E2444" s="74"/>
      <c r="F2444" s="75"/>
      <c r="G2444" s="75"/>
      <c r="H2444" s="75"/>
      <c r="I2444" s="76"/>
      <c r="J2444" s="77"/>
      <c r="K2444" s="29">
        <f t="shared" si="38"/>
        <v>0</v>
      </c>
    </row>
    <row r="2445" spans="2:11" x14ac:dyDescent="0.35">
      <c r="B2445" s="74"/>
      <c r="C2445" s="74"/>
      <c r="D2445" s="74"/>
      <c r="E2445" s="74"/>
      <c r="F2445" s="75"/>
      <c r="G2445" s="75"/>
      <c r="H2445" s="75"/>
      <c r="I2445" s="76"/>
      <c r="J2445" s="77"/>
      <c r="K2445" s="29">
        <f t="shared" si="38"/>
        <v>0</v>
      </c>
    </row>
    <row r="2446" spans="2:11" x14ac:dyDescent="0.35">
      <c r="B2446" s="74"/>
      <c r="C2446" s="74"/>
      <c r="D2446" s="74"/>
      <c r="E2446" s="74"/>
      <c r="F2446" s="75"/>
      <c r="G2446" s="75"/>
      <c r="H2446" s="75"/>
      <c r="I2446" s="76"/>
      <c r="J2446" s="77"/>
      <c r="K2446" s="29">
        <f t="shared" si="38"/>
        <v>0</v>
      </c>
    </row>
    <row r="2447" spans="2:11" x14ac:dyDescent="0.35">
      <c r="B2447" s="74"/>
      <c r="C2447" s="74"/>
      <c r="D2447" s="74"/>
      <c r="E2447" s="74"/>
      <c r="F2447" s="75"/>
      <c r="G2447" s="75"/>
      <c r="H2447" s="75"/>
      <c r="I2447" s="76"/>
      <c r="J2447" s="77"/>
      <c r="K2447" s="29">
        <f t="shared" si="38"/>
        <v>0</v>
      </c>
    </row>
    <row r="2448" spans="2:11" x14ac:dyDescent="0.35">
      <c r="B2448" s="74"/>
      <c r="C2448" s="74"/>
      <c r="D2448" s="74"/>
      <c r="E2448" s="74"/>
      <c r="F2448" s="75"/>
      <c r="G2448" s="75"/>
      <c r="H2448" s="75"/>
      <c r="I2448" s="76"/>
      <c r="J2448" s="77"/>
      <c r="K2448" s="29">
        <f t="shared" si="38"/>
        <v>0</v>
      </c>
    </row>
    <row r="2449" spans="2:11" x14ac:dyDescent="0.35">
      <c r="B2449" s="74"/>
      <c r="C2449" s="74"/>
      <c r="D2449" s="74"/>
      <c r="E2449" s="74"/>
      <c r="F2449" s="75"/>
      <c r="G2449" s="75"/>
      <c r="H2449" s="75"/>
      <c r="I2449" s="76"/>
      <c r="J2449" s="77"/>
      <c r="K2449" s="29">
        <f t="shared" si="38"/>
        <v>0</v>
      </c>
    </row>
    <row r="2450" spans="2:11" x14ac:dyDescent="0.35">
      <c r="B2450" s="74"/>
      <c r="C2450" s="74"/>
      <c r="D2450" s="74"/>
      <c r="E2450" s="74"/>
      <c r="F2450" s="75"/>
      <c r="G2450" s="75"/>
      <c r="H2450" s="75"/>
      <c r="I2450" s="76"/>
      <c r="J2450" s="77"/>
      <c r="K2450" s="29">
        <f t="shared" si="38"/>
        <v>0</v>
      </c>
    </row>
    <row r="2451" spans="2:11" x14ac:dyDescent="0.35">
      <c r="B2451" s="74"/>
      <c r="C2451" s="74"/>
      <c r="D2451" s="74"/>
      <c r="E2451" s="74"/>
      <c r="F2451" s="75"/>
      <c r="G2451" s="75"/>
      <c r="H2451" s="75"/>
      <c r="I2451" s="76"/>
      <c r="J2451" s="77"/>
      <c r="K2451" s="29">
        <f t="shared" si="38"/>
        <v>0</v>
      </c>
    </row>
    <row r="2452" spans="2:11" x14ac:dyDescent="0.35">
      <c r="B2452" s="74"/>
      <c r="C2452" s="74"/>
      <c r="D2452" s="74"/>
      <c r="E2452" s="74"/>
      <c r="F2452" s="75"/>
      <c r="G2452" s="75"/>
      <c r="H2452" s="75"/>
      <c r="I2452" s="76"/>
      <c r="J2452" s="77"/>
      <c r="K2452" s="29">
        <f t="shared" si="38"/>
        <v>0</v>
      </c>
    </row>
    <row r="2453" spans="2:11" x14ac:dyDescent="0.35">
      <c r="B2453" s="74"/>
      <c r="C2453" s="74"/>
      <c r="D2453" s="74"/>
      <c r="E2453" s="74"/>
      <c r="F2453" s="75"/>
      <c r="G2453" s="75"/>
      <c r="H2453" s="75"/>
      <c r="I2453" s="76"/>
      <c r="J2453" s="77"/>
      <c r="K2453" s="29">
        <f t="shared" si="38"/>
        <v>0</v>
      </c>
    </row>
    <row r="2454" spans="2:11" x14ac:dyDescent="0.35">
      <c r="B2454" s="74"/>
      <c r="C2454" s="74"/>
      <c r="D2454" s="74"/>
      <c r="E2454" s="74"/>
      <c r="F2454" s="75"/>
      <c r="G2454" s="75"/>
      <c r="H2454" s="75"/>
      <c r="I2454" s="76"/>
      <c r="J2454" s="77"/>
      <c r="K2454" s="29">
        <f t="shared" si="38"/>
        <v>0</v>
      </c>
    </row>
    <row r="2455" spans="2:11" x14ac:dyDescent="0.35">
      <c r="B2455" s="74"/>
      <c r="C2455" s="74"/>
      <c r="D2455" s="74"/>
      <c r="E2455" s="74"/>
      <c r="F2455" s="75"/>
      <c r="G2455" s="75"/>
      <c r="H2455" s="75"/>
      <c r="I2455" s="76"/>
      <c r="J2455" s="77"/>
      <c r="K2455" s="29">
        <f t="shared" si="38"/>
        <v>0</v>
      </c>
    </row>
    <row r="2456" spans="2:11" x14ac:dyDescent="0.35">
      <c r="B2456" s="74"/>
      <c r="C2456" s="74"/>
      <c r="D2456" s="74"/>
      <c r="E2456" s="74"/>
      <c r="F2456" s="75"/>
      <c r="G2456" s="75"/>
      <c r="H2456" s="75"/>
      <c r="I2456" s="76"/>
      <c r="J2456" s="77"/>
      <c r="K2456" s="29">
        <f t="shared" si="38"/>
        <v>0</v>
      </c>
    </row>
    <row r="2457" spans="2:11" x14ac:dyDescent="0.35">
      <c r="B2457" s="74"/>
      <c r="C2457" s="74"/>
      <c r="D2457" s="74"/>
      <c r="E2457" s="74"/>
      <c r="F2457" s="75"/>
      <c r="G2457" s="75"/>
      <c r="H2457" s="75"/>
      <c r="I2457" s="76"/>
      <c r="J2457" s="77"/>
      <c r="K2457" s="29">
        <f t="shared" si="38"/>
        <v>0</v>
      </c>
    </row>
    <row r="2458" spans="2:11" x14ac:dyDescent="0.35">
      <c r="B2458" s="74"/>
      <c r="C2458" s="74"/>
      <c r="D2458" s="74"/>
      <c r="E2458" s="74"/>
      <c r="F2458" s="75"/>
      <c r="G2458" s="75"/>
      <c r="H2458" s="75"/>
      <c r="I2458" s="76"/>
      <c r="J2458" s="77"/>
      <c r="K2458" s="29">
        <f t="shared" si="38"/>
        <v>0</v>
      </c>
    </row>
    <row r="2459" spans="2:11" x14ac:dyDescent="0.35">
      <c r="B2459" s="74"/>
      <c r="C2459" s="74"/>
      <c r="D2459" s="74"/>
      <c r="E2459" s="74"/>
      <c r="F2459" s="75"/>
      <c r="G2459" s="75"/>
      <c r="H2459" s="75"/>
      <c r="I2459" s="76"/>
      <c r="J2459" s="77"/>
      <c r="K2459" s="29">
        <f t="shared" si="38"/>
        <v>0</v>
      </c>
    </row>
    <row r="2460" spans="2:11" x14ac:dyDescent="0.35">
      <c r="B2460" s="74"/>
      <c r="C2460" s="74"/>
      <c r="D2460" s="74"/>
      <c r="E2460" s="74"/>
      <c r="F2460" s="75"/>
      <c r="G2460" s="75"/>
      <c r="H2460" s="75"/>
      <c r="I2460" s="76"/>
      <c r="J2460" s="77"/>
      <c r="K2460" s="29">
        <f t="shared" si="38"/>
        <v>0</v>
      </c>
    </row>
    <row r="2461" spans="2:11" x14ac:dyDescent="0.35">
      <c r="B2461" s="74"/>
      <c r="C2461" s="74"/>
      <c r="D2461" s="74"/>
      <c r="E2461" s="74"/>
      <c r="F2461" s="75"/>
      <c r="G2461" s="75"/>
      <c r="H2461" s="75"/>
      <c r="I2461" s="76"/>
      <c r="J2461" s="77"/>
      <c r="K2461" s="29">
        <f t="shared" si="38"/>
        <v>0</v>
      </c>
    </row>
    <row r="2462" spans="2:11" x14ac:dyDescent="0.35">
      <c r="B2462" s="74"/>
      <c r="C2462" s="74"/>
      <c r="D2462" s="74"/>
      <c r="E2462" s="74"/>
      <c r="F2462" s="75"/>
      <c r="G2462" s="75"/>
      <c r="H2462" s="75"/>
      <c r="I2462" s="76"/>
      <c r="J2462" s="77"/>
      <c r="K2462" s="29">
        <f t="shared" si="38"/>
        <v>0</v>
      </c>
    </row>
    <row r="2463" spans="2:11" x14ac:dyDescent="0.35">
      <c r="B2463" s="74"/>
      <c r="C2463" s="74"/>
      <c r="D2463" s="74"/>
      <c r="E2463" s="74"/>
      <c r="F2463" s="75"/>
      <c r="G2463" s="75"/>
      <c r="H2463" s="75"/>
      <c r="I2463" s="76"/>
      <c r="J2463" s="77"/>
      <c r="K2463" s="29">
        <f t="shared" si="38"/>
        <v>0</v>
      </c>
    </row>
    <row r="2464" spans="2:11" x14ac:dyDescent="0.35">
      <c r="B2464" s="74"/>
      <c r="C2464" s="74"/>
      <c r="D2464" s="74"/>
      <c r="E2464" s="74"/>
      <c r="F2464" s="75"/>
      <c r="G2464" s="75"/>
      <c r="H2464" s="75"/>
      <c r="I2464" s="76"/>
      <c r="J2464" s="77"/>
      <c r="K2464" s="29">
        <f t="shared" si="38"/>
        <v>0</v>
      </c>
    </row>
    <row r="2465" spans="2:11" x14ac:dyDescent="0.35">
      <c r="B2465" s="74"/>
      <c r="C2465" s="74"/>
      <c r="D2465" s="74"/>
      <c r="E2465" s="74"/>
      <c r="F2465" s="75"/>
      <c r="G2465" s="75"/>
      <c r="H2465" s="75"/>
      <c r="I2465" s="76"/>
      <c r="J2465" s="77"/>
      <c r="K2465" s="29">
        <f t="shared" si="38"/>
        <v>0</v>
      </c>
    </row>
    <row r="2466" spans="2:11" x14ac:dyDescent="0.35">
      <c r="B2466" s="74"/>
      <c r="C2466" s="74"/>
      <c r="D2466" s="74"/>
      <c r="E2466" s="74"/>
      <c r="F2466" s="75"/>
      <c r="G2466" s="75"/>
      <c r="H2466" s="75"/>
      <c r="I2466" s="76"/>
      <c r="J2466" s="77"/>
      <c r="K2466" s="29">
        <f t="shared" si="38"/>
        <v>0</v>
      </c>
    </row>
    <row r="2467" spans="2:11" x14ac:dyDescent="0.35">
      <c r="B2467" s="74"/>
      <c r="C2467" s="74"/>
      <c r="D2467" s="74"/>
      <c r="E2467" s="74"/>
      <c r="F2467" s="75"/>
      <c r="G2467" s="75"/>
      <c r="H2467" s="75"/>
      <c r="I2467" s="76"/>
      <c r="J2467" s="77"/>
      <c r="K2467" s="29">
        <f t="shared" si="38"/>
        <v>0</v>
      </c>
    </row>
    <row r="2468" spans="2:11" x14ac:dyDescent="0.35">
      <c r="B2468" s="74"/>
      <c r="C2468" s="74"/>
      <c r="D2468" s="74"/>
      <c r="E2468" s="74"/>
      <c r="F2468" s="75"/>
      <c r="G2468" s="75"/>
      <c r="H2468" s="75"/>
      <c r="I2468" s="76"/>
      <c r="J2468" s="77"/>
      <c r="K2468" s="29">
        <f t="shared" si="38"/>
        <v>0</v>
      </c>
    </row>
    <row r="2469" spans="2:11" x14ac:dyDescent="0.35">
      <c r="B2469" s="74"/>
      <c r="C2469" s="74"/>
      <c r="D2469" s="74"/>
      <c r="E2469" s="74"/>
      <c r="F2469" s="75"/>
      <c r="G2469" s="75"/>
      <c r="H2469" s="75"/>
      <c r="I2469" s="76"/>
      <c r="J2469" s="77"/>
      <c r="K2469" s="29">
        <f t="shared" si="38"/>
        <v>0</v>
      </c>
    </row>
    <row r="2470" spans="2:11" x14ac:dyDescent="0.35">
      <c r="B2470" s="74"/>
      <c r="C2470" s="74"/>
      <c r="D2470" s="74"/>
      <c r="E2470" s="74"/>
      <c r="F2470" s="75"/>
      <c r="G2470" s="75"/>
      <c r="H2470" s="75"/>
      <c r="I2470" s="76"/>
      <c r="J2470" s="77"/>
      <c r="K2470" s="29">
        <f t="shared" si="38"/>
        <v>0</v>
      </c>
    </row>
    <row r="2471" spans="2:11" x14ac:dyDescent="0.35">
      <c r="B2471" s="74"/>
      <c r="C2471" s="74"/>
      <c r="D2471" s="74"/>
      <c r="E2471" s="74"/>
      <c r="F2471" s="75"/>
      <c r="G2471" s="75"/>
      <c r="H2471" s="75"/>
      <c r="I2471" s="76"/>
      <c r="J2471" s="77"/>
      <c r="K2471" s="29">
        <f t="shared" si="38"/>
        <v>0</v>
      </c>
    </row>
    <row r="2472" spans="2:11" x14ac:dyDescent="0.35">
      <c r="B2472" s="74"/>
      <c r="C2472" s="74"/>
      <c r="D2472" s="74"/>
      <c r="E2472" s="74"/>
      <c r="F2472" s="75"/>
      <c r="G2472" s="75"/>
      <c r="H2472" s="75"/>
      <c r="I2472" s="76"/>
      <c r="J2472" s="77"/>
      <c r="K2472" s="29">
        <f t="shared" si="38"/>
        <v>0</v>
      </c>
    </row>
    <row r="2473" spans="2:11" x14ac:dyDescent="0.35">
      <c r="B2473" s="74"/>
      <c r="C2473" s="74"/>
      <c r="D2473" s="74"/>
      <c r="E2473" s="74"/>
      <c r="F2473" s="75"/>
      <c r="G2473" s="75"/>
      <c r="H2473" s="75"/>
      <c r="I2473" s="76"/>
      <c r="J2473" s="77"/>
      <c r="K2473" s="29">
        <f t="shared" si="38"/>
        <v>0</v>
      </c>
    </row>
    <row r="2474" spans="2:11" x14ac:dyDescent="0.35">
      <c r="B2474" s="74"/>
      <c r="C2474" s="74"/>
      <c r="D2474" s="74"/>
      <c r="E2474" s="74"/>
      <c r="F2474" s="75"/>
      <c r="G2474" s="75"/>
      <c r="H2474" s="75"/>
      <c r="I2474" s="76"/>
      <c r="J2474" s="77"/>
      <c r="K2474" s="29">
        <f t="shared" si="38"/>
        <v>0</v>
      </c>
    </row>
    <row r="2475" spans="2:11" x14ac:dyDescent="0.35">
      <c r="B2475" s="74"/>
      <c r="C2475" s="74"/>
      <c r="D2475" s="74"/>
      <c r="E2475" s="74"/>
      <c r="F2475" s="75"/>
      <c r="G2475" s="75"/>
      <c r="H2475" s="75"/>
      <c r="I2475" s="76"/>
      <c r="J2475" s="77"/>
      <c r="K2475" s="29">
        <f t="shared" si="38"/>
        <v>0</v>
      </c>
    </row>
    <row r="2476" spans="2:11" x14ac:dyDescent="0.35">
      <c r="B2476" s="74"/>
      <c r="C2476" s="74"/>
      <c r="D2476" s="74"/>
      <c r="E2476" s="74"/>
      <c r="F2476" s="75"/>
      <c r="G2476" s="75"/>
      <c r="H2476" s="75"/>
      <c r="I2476" s="76"/>
      <c r="J2476" s="77"/>
      <c r="K2476" s="29">
        <f t="shared" si="38"/>
        <v>0</v>
      </c>
    </row>
    <row r="2477" spans="2:11" x14ac:dyDescent="0.35">
      <c r="B2477" s="74"/>
      <c r="C2477" s="74"/>
      <c r="D2477" s="74"/>
      <c r="E2477" s="74"/>
      <c r="F2477" s="75"/>
      <c r="G2477" s="75"/>
      <c r="H2477" s="75"/>
      <c r="I2477" s="76"/>
      <c r="J2477" s="77"/>
      <c r="K2477" s="29">
        <f t="shared" si="38"/>
        <v>0</v>
      </c>
    </row>
    <row r="2478" spans="2:11" x14ac:dyDescent="0.35">
      <c r="B2478" s="74"/>
      <c r="C2478" s="74"/>
      <c r="D2478" s="74"/>
      <c r="E2478" s="74"/>
      <c r="F2478" s="75"/>
      <c r="G2478" s="75"/>
      <c r="H2478" s="75"/>
      <c r="I2478" s="76"/>
      <c r="J2478" s="77"/>
      <c r="K2478" s="29">
        <f t="shared" si="38"/>
        <v>0</v>
      </c>
    </row>
    <row r="2479" spans="2:11" x14ac:dyDescent="0.35">
      <c r="B2479" s="74"/>
      <c r="C2479" s="74"/>
      <c r="D2479" s="74"/>
      <c r="E2479" s="74"/>
      <c r="F2479" s="75"/>
      <c r="G2479" s="75"/>
      <c r="H2479" s="75"/>
      <c r="I2479" s="76"/>
      <c r="J2479" s="77"/>
      <c r="K2479" s="29">
        <f t="shared" si="38"/>
        <v>0</v>
      </c>
    </row>
    <row r="2480" spans="2:11" x14ac:dyDescent="0.35">
      <c r="B2480" s="74"/>
      <c r="C2480" s="74"/>
      <c r="D2480" s="74"/>
      <c r="E2480" s="74"/>
      <c r="F2480" s="75"/>
      <c r="G2480" s="75"/>
      <c r="H2480" s="75"/>
      <c r="I2480" s="76"/>
      <c r="J2480" s="77"/>
      <c r="K2480" s="29">
        <f t="shared" si="38"/>
        <v>0</v>
      </c>
    </row>
    <row r="2481" spans="2:11" x14ac:dyDescent="0.35">
      <c r="B2481" s="74"/>
      <c r="C2481" s="74"/>
      <c r="D2481" s="74"/>
      <c r="E2481" s="74"/>
      <c r="F2481" s="75"/>
      <c r="G2481" s="75"/>
      <c r="H2481" s="75"/>
      <c r="I2481" s="76"/>
      <c r="J2481" s="77"/>
      <c r="K2481" s="29">
        <f t="shared" si="38"/>
        <v>0</v>
      </c>
    </row>
    <row r="2482" spans="2:11" x14ac:dyDescent="0.35">
      <c r="B2482" s="74"/>
      <c r="C2482" s="74"/>
      <c r="D2482" s="74"/>
      <c r="E2482" s="74"/>
      <c r="F2482" s="75"/>
      <c r="G2482" s="75"/>
      <c r="H2482" s="75"/>
      <c r="I2482" s="76"/>
      <c r="J2482" s="77"/>
      <c r="K2482" s="29">
        <f t="shared" si="38"/>
        <v>0</v>
      </c>
    </row>
    <row r="2483" spans="2:11" x14ac:dyDescent="0.35">
      <c r="B2483" s="74"/>
      <c r="C2483" s="74"/>
      <c r="D2483" s="74"/>
      <c r="E2483" s="74"/>
      <c r="F2483" s="75"/>
      <c r="G2483" s="75"/>
      <c r="H2483" s="75"/>
      <c r="I2483" s="76"/>
      <c r="J2483" s="77"/>
      <c r="K2483" s="29">
        <f t="shared" si="38"/>
        <v>0</v>
      </c>
    </row>
    <row r="2484" spans="2:11" x14ac:dyDescent="0.35">
      <c r="B2484" s="74"/>
      <c r="C2484" s="74"/>
      <c r="D2484" s="74"/>
      <c r="E2484" s="74"/>
      <c r="F2484" s="75"/>
      <c r="G2484" s="75"/>
      <c r="H2484" s="75"/>
      <c r="I2484" s="76"/>
      <c r="J2484" s="77"/>
      <c r="K2484" s="29">
        <f t="shared" si="38"/>
        <v>0</v>
      </c>
    </row>
    <row r="2485" spans="2:11" x14ac:dyDescent="0.35">
      <c r="B2485" s="74"/>
      <c r="C2485" s="74"/>
      <c r="D2485" s="74"/>
      <c r="E2485" s="74"/>
      <c r="F2485" s="75"/>
      <c r="G2485" s="75"/>
      <c r="H2485" s="75"/>
      <c r="I2485" s="76"/>
      <c r="J2485" s="77"/>
      <c r="K2485" s="29">
        <f t="shared" si="38"/>
        <v>0</v>
      </c>
    </row>
    <row r="2486" spans="2:11" x14ac:dyDescent="0.35">
      <c r="B2486" s="74"/>
      <c r="C2486" s="74"/>
      <c r="D2486" s="74"/>
      <c r="E2486" s="74"/>
      <c r="F2486" s="75"/>
      <c r="G2486" s="75"/>
      <c r="H2486" s="75"/>
      <c r="I2486" s="76"/>
      <c r="J2486" s="77"/>
      <c r="K2486" s="29">
        <f t="shared" si="38"/>
        <v>0</v>
      </c>
    </row>
    <row r="2487" spans="2:11" x14ac:dyDescent="0.35">
      <c r="B2487" s="74"/>
      <c r="C2487" s="74"/>
      <c r="D2487" s="74"/>
      <c r="E2487" s="74"/>
      <c r="F2487" s="75"/>
      <c r="G2487" s="75"/>
      <c r="H2487" s="75"/>
      <c r="I2487" s="76"/>
      <c r="J2487" s="77"/>
      <c r="K2487" s="29">
        <f t="shared" si="38"/>
        <v>0</v>
      </c>
    </row>
    <row r="2488" spans="2:11" x14ac:dyDescent="0.35">
      <c r="B2488" s="74"/>
      <c r="C2488" s="74"/>
      <c r="D2488" s="74"/>
      <c r="E2488" s="74"/>
      <c r="F2488" s="75"/>
      <c r="G2488" s="75"/>
      <c r="H2488" s="75"/>
      <c r="I2488" s="76"/>
      <c r="J2488" s="77"/>
      <c r="K2488" s="29">
        <f t="shared" si="38"/>
        <v>0</v>
      </c>
    </row>
    <row r="2489" spans="2:11" x14ac:dyDescent="0.35">
      <c r="B2489" s="74"/>
      <c r="C2489" s="74"/>
      <c r="D2489" s="74"/>
      <c r="E2489" s="74"/>
      <c r="F2489" s="75"/>
      <c r="G2489" s="75"/>
      <c r="H2489" s="75"/>
      <c r="I2489" s="76"/>
      <c r="J2489" s="77"/>
      <c r="K2489" s="29">
        <f t="shared" si="38"/>
        <v>0</v>
      </c>
    </row>
    <row r="2490" spans="2:11" x14ac:dyDescent="0.35">
      <c r="B2490" s="74"/>
      <c r="C2490" s="74"/>
      <c r="D2490" s="74"/>
      <c r="E2490" s="74"/>
      <c r="F2490" s="75"/>
      <c r="G2490" s="75"/>
      <c r="H2490" s="75"/>
      <c r="I2490" s="76"/>
      <c r="J2490" s="77"/>
      <c r="K2490" s="29">
        <f t="shared" si="38"/>
        <v>0</v>
      </c>
    </row>
    <row r="2491" spans="2:11" x14ac:dyDescent="0.35">
      <c r="B2491" s="74"/>
      <c r="C2491" s="74"/>
      <c r="D2491" s="74"/>
      <c r="E2491" s="74"/>
      <c r="F2491" s="75"/>
      <c r="G2491" s="75"/>
      <c r="H2491" s="75"/>
      <c r="I2491" s="76"/>
      <c r="J2491" s="77"/>
      <c r="K2491" s="29">
        <f t="shared" si="38"/>
        <v>0</v>
      </c>
    </row>
    <row r="2492" spans="2:11" x14ac:dyDescent="0.35">
      <c r="B2492" s="74"/>
      <c r="C2492" s="74"/>
      <c r="D2492" s="74"/>
      <c r="E2492" s="74"/>
      <c r="F2492" s="75"/>
      <c r="G2492" s="75"/>
      <c r="H2492" s="75"/>
      <c r="I2492" s="76"/>
      <c r="J2492" s="77"/>
      <c r="K2492" s="29">
        <f t="shared" si="38"/>
        <v>0</v>
      </c>
    </row>
    <row r="2493" spans="2:11" x14ac:dyDescent="0.35">
      <c r="B2493" s="74"/>
      <c r="C2493" s="74"/>
      <c r="D2493" s="74"/>
      <c r="E2493" s="74"/>
      <c r="F2493" s="75"/>
      <c r="G2493" s="75"/>
      <c r="H2493" s="75"/>
      <c r="I2493" s="76"/>
      <c r="J2493" s="77"/>
      <c r="K2493" s="29">
        <f t="shared" si="38"/>
        <v>0</v>
      </c>
    </row>
    <row r="2494" spans="2:11" x14ac:dyDescent="0.35">
      <c r="B2494" s="74"/>
      <c r="C2494" s="74"/>
      <c r="D2494" s="74"/>
      <c r="E2494" s="74"/>
      <c r="F2494" s="75"/>
      <c r="G2494" s="75"/>
      <c r="H2494" s="75"/>
      <c r="I2494" s="76"/>
      <c r="J2494" s="77"/>
      <c r="K2494" s="29">
        <f t="shared" si="38"/>
        <v>0</v>
      </c>
    </row>
    <row r="2495" spans="2:11" x14ac:dyDescent="0.35">
      <c r="B2495" s="74"/>
      <c r="C2495" s="74"/>
      <c r="D2495" s="74"/>
      <c r="E2495" s="74"/>
      <c r="F2495" s="75"/>
      <c r="G2495" s="75"/>
      <c r="H2495" s="75"/>
      <c r="I2495" s="76"/>
      <c r="J2495" s="77"/>
      <c r="K2495" s="29">
        <f t="shared" si="38"/>
        <v>0</v>
      </c>
    </row>
    <row r="2496" spans="2:11" x14ac:dyDescent="0.35">
      <c r="B2496" s="74"/>
      <c r="C2496" s="74"/>
      <c r="D2496" s="74"/>
      <c r="E2496" s="74"/>
      <c r="F2496" s="75"/>
      <c r="G2496" s="75"/>
      <c r="H2496" s="75"/>
      <c r="I2496" s="76"/>
      <c r="J2496" s="77"/>
      <c r="K2496" s="29">
        <f t="shared" ref="K2496:K2559" si="39">I2496-(I2496*J2496)</f>
        <v>0</v>
      </c>
    </row>
    <row r="2497" spans="2:11" x14ac:dyDescent="0.35">
      <c r="B2497" s="74"/>
      <c r="C2497" s="74"/>
      <c r="D2497" s="74"/>
      <c r="E2497" s="74"/>
      <c r="F2497" s="75"/>
      <c r="G2497" s="75"/>
      <c r="H2497" s="75"/>
      <c r="I2497" s="76"/>
      <c r="J2497" s="77"/>
      <c r="K2497" s="29">
        <f t="shared" si="39"/>
        <v>0</v>
      </c>
    </row>
    <row r="2498" spans="2:11" x14ac:dyDescent="0.35">
      <c r="B2498" s="74"/>
      <c r="C2498" s="74"/>
      <c r="D2498" s="74"/>
      <c r="E2498" s="74"/>
      <c r="F2498" s="75"/>
      <c r="G2498" s="75"/>
      <c r="H2498" s="75"/>
      <c r="I2498" s="76"/>
      <c r="J2498" s="77"/>
      <c r="K2498" s="29">
        <f t="shared" si="39"/>
        <v>0</v>
      </c>
    </row>
    <row r="2499" spans="2:11" x14ac:dyDescent="0.35">
      <c r="B2499" s="74"/>
      <c r="C2499" s="74"/>
      <c r="D2499" s="74"/>
      <c r="E2499" s="74"/>
      <c r="F2499" s="75"/>
      <c r="G2499" s="75"/>
      <c r="H2499" s="75"/>
      <c r="I2499" s="76"/>
      <c r="J2499" s="77"/>
      <c r="K2499" s="29">
        <f t="shared" si="39"/>
        <v>0</v>
      </c>
    </row>
    <row r="2500" spans="2:11" x14ac:dyDescent="0.35">
      <c r="B2500" s="74"/>
      <c r="C2500" s="74"/>
      <c r="D2500" s="74"/>
      <c r="E2500" s="74"/>
      <c r="F2500" s="75"/>
      <c r="G2500" s="75"/>
      <c r="H2500" s="75"/>
      <c r="I2500" s="76"/>
      <c r="J2500" s="77"/>
      <c r="K2500" s="29">
        <f t="shared" si="39"/>
        <v>0</v>
      </c>
    </row>
    <row r="2501" spans="2:11" x14ac:dyDescent="0.35">
      <c r="B2501" s="74"/>
      <c r="C2501" s="74"/>
      <c r="D2501" s="74"/>
      <c r="E2501" s="74"/>
      <c r="F2501" s="75"/>
      <c r="G2501" s="75"/>
      <c r="H2501" s="75"/>
      <c r="I2501" s="76"/>
      <c r="J2501" s="77"/>
      <c r="K2501" s="29">
        <f t="shared" si="39"/>
        <v>0</v>
      </c>
    </row>
    <row r="2502" spans="2:11" x14ac:dyDescent="0.35">
      <c r="B2502" s="74"/>
      <c r="C2502" s="74"/>
      <c r="D2502" s="74"/>
      <c r="E2502" s="74"/>
      <c r="F2502" s="75"/>
      <c r="G2502" s="75"/>
      <c r="H2502" s="75"/>
      <c r="I2502" s="76"/>
      <c r="J2502" s="77"/>
      <c r="K2502" s="29">
        <f t="shared" si="39"/>
        <v>0</v>
      </c>
    </row>
    <row r="2503" spans="2:11" x14ac:dyDescent="0.35">
      <c r="B2503" s="74"/>
      <c r="C2503" s="74"/>
      <c r="D2503" s="74"/>
      <c r="E2503" s="74"/>
      <c r="F2503" s="75"/>
      <c r="G2503" s="75"/>
      <c r="H2503" s="75"/>
      <c r="I2503" s="76"/>
      <c r="J2503" s="77"/>
      <c r="K2503" s="29">
        <f t="shared" si="39"/>
        <v>0</v>
      </c>
    </row>
    <row r="2504" spans="2:11" x14ac:dyDescent="0.35">
      <c r="B2504" s="74"/>
      <c r="C2504" s="74"/>
      <c r="D2504" s="74"/>
      <c r="E2504" s="74"/>
      <c r="F2504" s="75"/>
      <c r="G2504" s="75"/>
      <c r="H2504" s="75"/>
      <c r="I2504" s="76"/>
      <c r="J2504" s="77"/>
      <c r="K2504" s="29">
        <f t="shared" si="39"/>
        <v>0</v>
      </c>
    </row>
    <row r="2505" spans="2:11" x14ac:dyDescent="0.35">
      <c r="B2505" s="74"/>
      <c r="C2505" s="74"/>
      <c r="D2505" s="74"/>
      <c r="E2505" s="74"/>
      <c r="F2505" s="75"/>
      <c r="G2505" s="75"/>
      <c r="H2505" s="75"/>
      <c r="I2505" s="76"/>
      <c r="J2505" s="77"/>
      <c r="K2505" s="29">
        <f t="shared" si="39"/>
        <v>0</v>
      </c>
    </row>
    <row r="2506" spans="2:11" x14ac:dyDescent="0.35">
      <c r="B2506" s="74"/>
      <c r="C2506" s="74"/>
      <c r="D2506" s="74"/>
      <c r="E2506" s="74"/>
      <c r="F2506" s="75"/>
      <c r="G2506" s="75"/>
      <c r="H2506" s="75"/>
      <c r="I2506" s="76"/>
      <c r="J2506" s="77"/>
      <c r="K2506" s="29">
        <f t="shared" si="39"/>
        <v>0</v>
      </c>
    </row>
    <row r="2507" spans="2:11" x14ac:dyDescent="0.35">
      <c r="B2507" s="74"/>
      <c r="C2507" s="74"/>
      <c r="D2507" s="74"/>
      <c r="E2507" s="74"/>
      <c r="F2507" s="75"/>
      <c r="G2507" s="75"/>
      <c r="H2507" s="75"/>
      <c r="I2507" s="76"/>
      <c r="J2507" s="77"/>
      <c r="K2507" s="29">
        <f t="shared" si="39"/>
        <v>0</v>
      </c>
    </row>
    <row r="2508" spans="2:11" x14ac:dyDescent="0.35">
      <c r="B2508" s="74"/>
      <c r="C2508" s="74"/>
      <c r="D2508" s="74"/>
      <c r="E2508" s="74"/>
      <c r="F2508" s="75"/>
      <c r="G2508" s="75"/>
      <c r="H2508" s="75"/>
      <c r="I2508" s="76"/>
      <c r="J2508" s="77"/>
      <c r="K2508" s="29">
        <f t="shared" si="39"/>
        <v>0</v>
      </c>
    </row>
    <row r="2509" spans="2:11" x14ac:dyDescent="0.35">
      <c r="B2509" s="74"/>
      <c r="C2509" s="74"/>
      <c r="D2509" s="74"/>
      <c r="E2509" s="74"/>
      <c r="F2509" s="75"/>
      <c r="G2509" s="75"/>
      <c r="H2509" s="75"/>
      <c r="I2509" s="76"/>
      <c r="J2509" s="77"/>
      <c r="K2509" s="29">
        <f t="shared" si="39"/>
        <v>0</v>
      </c>
    </row>
    <row r="2510" spans="2:11" x14ac:dyDescent="0.35">
      <c r="B2510" s="74"/>
      <c r="C2510" s="74"/>
      <c r="D2510" s="74"/>
      <c r="E2510" s="74"/>
      <c r="F2510" s="75"/>
      <c r="G2510" s="75"/>
      <c r="H2510" s="75"/>
      <c r="I2510" s="76"/>
      <c r="J2510" s="77"/>
      <c r="K2510" s="29">
        <f t="shared" si="39"/>
        <v>0</v>
      </c>
    </row>
    <row r="2511" spans="2:11" x14ac:dyDescent="0.35">
      <c r="B2511" s="74"/>
      <c r="C2511" s="74"/>
      <c r="D2511" s="74"/>
      <c r="E2511" s="74"/>
      <c r="F2511" s="75"/>
      <c r="G2511" s="75"/>
      <c r="H2511" s="75"/>
      <c r="I2511" s="76"/>
      <c r="J2511" s="77"/>
      <c r="K2511" s="29">
        <f t="shared" si="39"/>
        <v>0</v>
      </c>
    </row>
    <row r="2512" spans="2:11" x14ac:dyDescent="0.35">
      <c r="B2512" s="74"/>
      <c r="C2512" s="74"/>
      <c r="D2512" s="74"/>
      <c r="E2512" s="74"/>
      <c r="F2512" s="75"/>
      <c r="G2512" s="75"/>
      <c r="H2512" s="75"/>
      <c r="I2512" s="76"/>
      <c r="J2512" s="77"/>
      <c r="K2512" s="29">
        <f t="shared" si="39"/>
        <v>0</v>
      </c>
    </row>
    <row r="2513" spans="2:11" x14ac:dyDescent="0.35">
      <c r="B2513" s="74"/>
      <c r="C2513" s="74"/>
      <c r="D2513" s="74"/>
      <c r="E2513" s="74"/>
      <c r="F2513" s="75"/>
      <c r="G2513" s="75"/>
      <c r="H2513" s="75"/>
      <c r="I2513" s="76"/>
      <c r="J2513" s="77"/>
      <c r="K2513" s="29">
        <f t="shared" si="39"/>
        <v>0</v>
      </c>
    </row>
    <row r="2514" spans="2:11" x14ac:dyDescent="0.35">
      <c r="B2514" s="74"/>
      <c r="C2514" s="74"/>
      <c r="D2514" s="74"/>
      <c r="E2514" s="74"/>
      <c r="F2514" s="75"/>
      <c r="G2514" s="75"/>
      <c r="H2514" s="75"/>
      <c r="I2514" s="76"/>
      <c r="J2514" s="77"/>
      <c r="K2514" s="29">
        <f t="shared" si="39"/>
        <v>0</v>
      </c>
    </row>
    <row r="2515" spans="2:11" x14ac:dyDescent="0.35">
      <c r="B2515" s="74"/>
      <c r="C2515" s="74"/>
      <c r="D2515" s="74"/>
      <c r="E2515" s="74"/>
      <c r="F2515" s="75"/>
      <c r="G2515" s="75"/>
      <c r="H2515" s="75"/>
      <c r="I2515" s="76"/>
      <c r="J2515" s="77"/>
      <c r="K2515" s="29">
        <f t="shared" si="39"/>
        <v>0</v>
      </c>
    </row>
    <row r="2516" spans="2:11" x14ac:dyDescent="0.35">
      <c r="B2516" s="74"/>
      <c r="C2516" s="74"/>
      <c r="D2516" s="74"/>
      <c r="E2516" s="74"/>
      <c r="F2516" s="75"/>
      <c r="G2516" s="75"/>
      <c r="H2516" s="75"/>
      <c r="I2516" s="76"/>
      <c r="J2516" s="77"/>
      <c r="K2516" s="29">
        <f t="shared" si="39"/>
        <v>0</v>
      </c>
    </row>
    <row r="2517" spans="2:11" x14ac:dyDescent="0.35">
      <c r="B2517" s="74"/>
      <c r="C2517" s="74"/>
      <c r="D2517" s="74"/>
      <c r="E2517" s="74"/>
      <c r="F2517" s="75"/>
      <c r="G2517" s="75"/>
      <c r="H2517" s="75"/>
      <c r="I2517" s="76"/>
      <c r="J2517" s="77"/>
      <c r="K2517" s="29">
        <f t="shared" si="39"/>
        <v>0</v>
      </c>
    </row>
    <row r="2518" spans="2:11" x14ac:dyDescent="0.35">
      <c r="B2518" s="74"/>
      <c r="C2518" s="74"/>
      <c r="D2518" s="74"/>
      <c r="E2518" s="74"/>
      <c r="F2518" s="75"/>
      <c r="G2518" s="75"/>
      <c r="H2518" s="75"/>
      <c r="I2518" s="76"/>
      <c r="J2518" s="77"/>
      <c r="K2518" s="29">
        <f t="shared" si="39"/>
        <v>0</v>
      </c>
    </row>
    <row r="2519" spans="2:11" x14ac:dyDescent="0.35">
      <c r="B2519" s="74"/>
      <c r="C2519" s="74"/>
      <c r="D2519" s="74"/>
      <c r="E2519" s="74"/>
      <c r="F2519" s="75"/>
      <c r="G2519" s="75"/>
      <c r="H2519" s="75"/>
      <c r="I2519" s="76"/>
      <c r="J2519" s="77"/>
      <c r="K2519" s="29">
        <f t="shared" si="39"/>
        <v>0</v>
      </c>
    </row>
    <row r="2520" spans="2:11" x14ac:dyDescent="0.35">
      <c r="B2520" s="74"/>
      <c r="C2520" s="74"/>
      <c r="D2520" s="74"/>
      <c r="E2520" s="74"/>
      <c r="F2520" s="75"/>
      <c r="G2520" s="75"/>
      <c r="H2520" s="75"/>
      <c r="I2520" s="76"/>
      <c r="J2520" s="77"/>
      <c r="K2520" s="29">
        <f t="shared" si="39"/>
        <v>0</v>
      </c>
    </row>
    <row r="2521" spans="2:11" x14ac:dyDescent="0.35">
      <c r="B2521" s="74"/>
      <c r="C2521" s="74"/>
      <c r="D2521" s="74"/>
      <c r="E2521" s="74"/>
      <c r="F2521" s="75"/>
      <c r="G2521" s="75"/>
      <c r="H2521" s="75"/>
      <c r="I2521" s="76"/>
      <c r="J2521" s="77"/>
      <c r="K2521" s="29">
        <f t="shared" si="39"/>
        <v>0</v>
      </c>
    </row>
    <row r="2522" spans="2:11" x14ac:dyDescent="0.35">
      <c r="B2522" s="74"/>
      <c r="C2522" s="74"/>
      <c r="D2522" s="74"/>
      <c r="E2522" s="74"/>
      <c r="F2522" s="75"/>
      <c r="G2522" s="75"/>
      <c r="H2522" s="75"/>
      <c r="I2522" s="76"/>
      <c r="J2522" s="77"/>
      <c r="K2522" s="29">
        <f t="shared" si="39"/>
        <v>0</v>
      </c>
    </row>
    <row r="2523" spans="2:11" x14ac:dyDescent="0.35">
      <c r="B2523" s="74"/>
      <c r="C2523" s="74"/>
      <c r="D2523" s="74"/>
      <c r="E2523" s="74"/>
      <c r="F2523" s="75"/>
      <c r="G2523" s="75"/>
      <c r="H2523" s="75"/>
      <c r="I2523" s="76"/>
      <c r="J2523" s="77"/>
      <c r="K2523" s="29">
        <f t="shared" si="39"/>
        <v>0</v>
      </c>
    </row>
    <row r="2524" spans="2:11" x14ac:dyDescent="0.35">
      <c r="B2524" s="74"/>
      <c r="C2524" s="74"/>
      <c r="D2524" s="74"/>
      <c r="E2524" s="74"/>
      <c r="F2524" s="75"/>
      <c r="G2524" s="75"/>
      <c r="H2524" s="75"/>
      <c r="I2524" s="76"/>
      <c r="J2524" s="77"/>
      <c r="K2524" s="29">
        <f t="shared" si="39"/>
        <v>0</v>
      </c>
    </row>
    <row r="2525" spans="2:11" x14ac:dyDescent="0.35">
      <c r="B2525" s="74"/>
      <c r="C2525" s="74"/>
      <c r="D2525" s="74"/>
      <c r="E2525" s="74"/>
      <c r="F2525" s="75"/>
      <c r="G2525" s="75"/>
      <c r="H2525" s="75"/>
      <c r="I2525" s="76"/>
      <c r="J2525" s="77"/>
      <c r="K2525" s="29">
        <f t="shared" si="39"/>
        <v>0</v>
      </c>
    </row>
    <row r="2526" spans="2:11" x14ac:dyDescent="0.35">
      <c r="B2526" s="74"/>
      <c r="C2526" s="74"/>
      <c r="D2526" s="74"/>
      <c r="E2526" s="74"/>
      <c r="F2526" s="75"/>
      <c r="G2526" s="75"/>
      <c r="H2526" s="75"/>
      <c r="I2526" s="76"/>
      <c r="J2526" s="77"/>
      <c r="K2526" s="29">
        <f t="shared" si="39"/>
        <v>0</v>
      </c>
    </row>
    <row r="2527" spans="2:11" x14ac:dyDescent="0.35">
      <c r="B2527" s="74"/>
      <c r="C2527" s="74"/>
      <c r="D2527" s="74"/>
      <c r="E2527" s="74"/>
      <c r="F2527" s="75"/>
      <c r="G2527" s="75"/>
      <c r="H2527" s="75"/>
      <c r="I2527" s="76"/>
      <c r="J2527" s="77"/>
      <c r="K2527" s="29">
        <f t="shared" si="39"/>
        <v>0</v>
      </c>
    </row>
    <row r="2528" spans="2:11" x14ac:dyDescent="0.35">
      <c r="B2528" s="74"/>
      <c r="C2528" s="74"/>
      <c r="D2528" s="74"/>
      <c r="E2528" s="74"/>
      <c r="F2528" s="75"/>
      <c r="G2528" s="75"/>
      <c r="H2528" s="75"/>
      <c r="I2528" s="76"/>
      <c r="J2528" s="77"/>
      <c r="K2528" s="29">
        <f t="shared" si="39"/>
        <v>0</v>
      </c>
    </row>
    <row r="2529" spans="2:11" x14ac:dyDescent="0.35">
      <c r="B2529" s="74"/>
      <c r="C2529" s="74"/>
      <c r="D2529" s="74"/>
      <c r="E2529" s="74"/>
      <c r="F2529" s="75"/>
      <c r="G2529" s="75"/>
      <c r="H2529" s="75"/>
      <c r="I2529" s="76"/>
      <c r="J2529" s="77"/>
      <c r="K2529" s="29">
        <f t="shared" si="39"/>
        <v>0</v>
      </c>
    </row>
    <row r="2530" spans="2:11" x14ac:dyDescent="0.35">
      <c r="B2530" s="74"/>
      <c r="C2530" s="74"/>
      <c r="D2530" s="74"/>
      <c r="E2530" s="74"/>
      <c r="F2530" s="75"/>
      <c r="G2530" s="75"/>
      <c r="H2530" s="75"/>
      <c r="I2530" s="76"/>
      <c r="J2530" s="77"/>
      <c r="K2530" s="29">
        <f t="shared" si="39"/>
        <v>0</v>
      </c>
    </row>
    <row r="2531" spans="2:11" x14ac:dyDescent="0.35">
      <c r="B2531" s="74"/>
      <c r="C2531" s="74"/>
      <c r="D2531" s="74"/>
      <c r="E2531" s="74"/>
      <c r="F2531" s="75"/>
      <c r="G2531" s="75"/>
      <c r="H2531" s="75"/>
      <c r="I2531" s="76"/>
      <c r="J2531" s="77"/>
      <c r="K2531" s="29">
        <f t="shared" si="39"/>
        <v>0</v>
      </c>
    </row>
    <row r="2532" spans="2:11" x14ac:dyDescent="0.35">
      <c r="B2532" s="74"/>
      <c r="C2532" s="74"/>
      <c r="D2532" s="74"/>
      <c r="E2532" s="74"/>
      <c r="F2532" s="75"/>
      <c r="G2532" s="75"/>
      <c r="H2532" s="75"/>
      <c r="I2532" s="76"/>
      <c r="J2532" s="77"/>
      <c r="K2532" s="29">
        <f t="shared" si="39"/>
        <v>0</v>
      </c>
    </row>
    <row r="2533" spans="2:11" x14ac:dyDescent="0.35">
      <c r="B2533" s="74"/>
      <c r="C2533" s="74"/>
      <c r="D2533" s="74"/>
      <c r="E2533" s="74"/>
      <c r="F2533" s="75"/>
      <c r="G2533" s="75"/>
      <c r="H2533" s="75"/>
      <c r="I2533" s="76"/>
      <c r="J2533" s="77"/>
      <c r="K2533" s="29">
        <f t="shared" si="39"/>
        <v>0</v>
      </c>
    </row>
    <row r="2534" spans="2:11" x14ac:dyDescent="0.35">
      <c r="B2534" s="74"/>
      <c r="C2534" s="74"/>
      <c r="D2534" s="74"/>
      <c r="E2534" s="74"/>
      <c r="F2534" s="75"/>
      <c r="G2534" s="75"/>
      <c r="H2534" s="75"/>
      <c r="I2534" s="76"/>
      <c r="J2534" s="77"/>
      <c r="K2534" s="29">
        <f t="shared" si="39"/>
        <v>0</v>
      </c>
    </row>
    <row r="2535" spans="2:11" x14ac:dyDescent="0.35">
      <c r="B2535" s="74"/>
      <c r="C2535" s="74"/>
      <c r="D2535" s="74"/>
      <c r="E2535" s="74"/>
      <c r="F2535" s="75"/>
      <c r="G2535" s="75"/>
      <c r="H2535" s="75"/>
      <c r="I2535" s="76"/>
      <c r="J2535" s="77"/>
      <c r="K2535" s="29">
        <f t="shared" si="39"/>
        <v>0</v>
      </c>
    </row>
    <row r="2536" spans="2:11" x14ac:dyDescent="0.35">
      <c r="B2536" s="74"/>
      <c r="C2536" s="74"/>
      <c r="D2536" s="74"/>
      <c r="E2536" s="74"/>
      <c r="F2536" s="75"/>
      <c r="G2536" s="75"/>
      <c r="H2536" s="75"/>
      <c r="I2536" s="76"/>
      <c r="J2536" s="77"/>
      <c r="K2536" s="29">
        <f t="shared" si="39"/>
        <v>0</v>
      </c>
    </row>
    <row r="2537" spans="2:11" x14ac:dyDescent="0.35">
      <c r="B2537" s="74"/>
      <c r="C2537" s="74"/>
      <c r="D2537" s="74"/>
      <c r="E2537" s="74"/>
      <c r="F2537" s="75"/>
      <c r="G2537" s="75"/>
      <c r="H2537" s="75"/>
      <c r="I2537" s="76"/>
      <c r="J2537" s="77"/>
      <c r="K2537" s="29">
        <f t="shared" si="39"/>
        <v>0</v>
      </c>
    </row>
    <row r="2538" spans="2:11" x14ac:dyDescent="0.35">
      <c r="B2538" s="74"/>
      <c r="C2538" s="74"/>
      <c r="D2538" s="74"/>
      <c r="E2538" s="74"/>
      <c r="F2538" s="75"/>
      <c r="G2538" s="75"/>
      <c r="H2538" s="75"/>
      <c r="I2538" s="76"/>
      <c r="J2538" s="77"/>
      <c r="K2538" s="29">
        <f t="shared" si="39"/>
        <v>0</v>
      </c>
    </row>
    <row r="2539" spans="2:11" x14ac:dyDescent="0.35">
      <c r="B2539" s="74"/>
      <c r="C2539" s="74"/>
      <c r="D2539" s="74"/>
      <c r="E2539" s="74"/>
      <c r="F2539" s="75"/>
      <c r="G2539" s="75"/>
      <c r="H2539" s="75"/>
      <c r="I2539" s="76"/>
      <c r="J2539" s="77"/>
      <c r="K2539" s="29">
        <f t="shared" si="39"/>
        <v>0</v>
      </c>
    </row>
    <row r="2540" spans="2:11" x14ac:dyDescent="0.35">
      <c r="B2540" s="74"/>
      <c r="C2540" s="74"/>
      <c r="D2540" s="74"/>
      <c r="E2540" s="74"/>
      <c r="F2540" s="75"/>
      <c r="G2540" s="75"/>
      <c r="H2540" s="75"/>
      <c r="I2540" s="76"/>
      <c r="J2540" s="77"/>
      <c r="K2540" s="29">
        <f t="shared" si="39"/>
        <v>0</v>
      </c>
    </row>
    <row r="2541" spans="2:11" x14ac:dyDescent="0.35">
      <c r="B2541" s="74"/>
      <c r="C2541" s="74"/>
      <c r="D2541" s="74"/>
      <c r="E2541" s="74"/>
      <c r="F2541" s="75"/>
      <c r="G2541" s="75"/>
      <c r="H2541" s="75"/>
      <c r="I2541" s="76"/>
      <c r="J2541" s="77"/>
      <c r="K2541" s="29">
        <f t="shared" si="39"/>
        <v>0</v>
      </c>
    </row>
    <row r="2542" spans="2:11" x14ac:dyDescent="0.35">
      <c r="B2542" s="74"/>
      <c r="C2542" s="74"/>
      <c r="D2542" s="74"/>
      <c r="E2542" s="74"/>
      <c r="F2542" s="75"/>
      <c r="G2542" s="75"/>
      <c r="H2542" s="75"/>
      <c r="I2542" s="76"/>
      <c r="J2542" s="77"/>
      <c r="K2542" s="29">
        <f t="shared" si="39"/>
        <v>0</v>
      </c>
    </row>
    <row r="2543" spans="2:11" x14ac:dyDescent="0.35">
      <c r="B2543" s="74"/>
      <c r="C2543" s="74"/>
      <c r="D2543" s="74"/>
      <c r="E2543" s="74"/>
      <c r="F2543" s="75"/>
      <c r="G2543" s="75"/>
      <c r="H2543" s="75"/>
      <c r="I2543" s="76"/>
      <c r="J2543" s="77"/>
      <c r="K2543" s="29">
        <f t="shared" si="39"/>
        <v>0</v>
      </c>
    </row>
    <row r="2544" spans="2:11" x14ac:dyDescent="0.35">
      <c r="B2544" s="74"/>
      <c r="C2544" s="74"/>
      <c r="D2544" s="74"/>
      <c r="E2544" s="74"/>
      <c r="F2544" s="75"/>
      <c r="G2544" s="75"/>
      <c r="H2544" s="75"/>
      <c r="I2544" s="76"/>
      <c r="J2544" s="77"/>
      <c r="K2544" s="29">
        <f t="shared" si="39"/>
        <v>0</v>
      </c>
    </row>
    <row r="2545" spans="2:11" x14ac:dyDescent="0.35">
      <c r="B2545" s="74"/>
      <c r="C2545" s="74"/>
      <c r="D2545" s="74"/>
      <c r="E2545" s="74"/>
      <c r="F2545" s="75"/>
      <c r="G2545" s="75"/>
      <c r="H2545" s="75"/>
      <c r="I2545" s="76"/>
      <c r="J2545" s="77"/>
      <c r="K2545" s="29">
        <f t="shared" si="39"/>
        <v>0</v>
      </c>
    </row>
    <row r="2546" spans="2:11" x14ac:dyDescent="0.35">
      <c r="B2546" s="74"/>
      <c r="C2546" s="74"/>
      <c r="D2546" s="74"/>
      <c r="E2546" s="74"/>
      <c r="F2546" s="75"/>
      <c r="G2546" s="75"/>
      <c r="H2546" s="75"/>
      <c r="I2546" s="76"/>
      <c r="J2546" s="77"/>
      <c r="K2546" s="29">
        <f t="shared" si="39"/>
        <v>0</v>
      </c>
    </row>
    <row r="2547" spans="2:11" x14ac:dyDescent="0.35">
      <c r="B2547" s="74"/>
      <c r="C2547" s="74"/>
      <c r="D2547" s="74"/>
      <c r="E2547" s="74"/>
      <c r="F2547" s="75"/>
      <c r="G2547" s="75"/>
      <c r="H2547" s="75"/>
      <c r="I2547" s="76"/>
      <c r="J2547" s="77"/>
      <c r="K2547" s="29">
        <f t="shared" si="39"/>
        <v>0</v>
      </c>
    </row>
    <row r="2548" spans="2:11" x14ac:dyDescent="0.35">
      <c r="B2548" s="74"/>
      <c r="C2548" s="74"/>
      <c r="D2548" s="74"/>
      <c r="E2548" s="74"/>
      <c r="F2548" s="75"/>
      <c r="G2548" s="75"/>
      <c r="H2548" s="75"/>
      <c r="I2548" s="76"/>
      <c r="J2548" s="77"/>
      <c r="K2548" s="29">
        <f t="shared" si="39"/>
        <v>0</v>
      </c>
    </row>
    <row r="2549" spans="2:11" x14ac:dyDescent="0.35">
      <c r="B2549" s="74"/>
      <c r="C2549" s="74"/>
      <c r="D2549" s="74"/>
      <c r="E2549" s="74"/>
      <c r="F2549" s="75"/>
      <c r="G2549" s="75"/>
      <c r="H2549" s="75"/>
      <c r="I2549" s="76"/>
      <c r="J2549" s="77"/>
      <c r="K2549" s="29">
        <f t="shared" si="39"/>
        <v>0</v>
      </c>
    </row>
    <row r="2550" spans="2:11" x14ac:dyDescent="0.35">
      <c r="B2550" s="74"/>
      <c r="C2550" s="74"/>
      <c r="D2550" s="74"/>
      <c r="E2550" s="74"/>
      <c r="F2550" s="75"/>
      <c r="G2550" s="75"/>
      <c r="H2550" s="75"/>
      <c r="I2550" s="76"/>
      <c r="J2550" s="77"/>
      <c r="K2550" s="29">
        <f t="shared" si="39"/>
        <v>0</v>
      </c>
    </row>
    <row r="2551" spans="2:11" x14ac:dyDescent="0.35">
      <c r="B2551" s="74"/>
      <c r="C2551" s="74"/>
      <c r="D2551" s="74"/>
      <c r="E2551" s="74"/>
      <c r="F2551" s="75"/>
      <c r="G2551" s="75"/>
      <c r="H2551" s="75"/>
      <c r="I2551" s="76"/>
      <c r="J2551" s="77"/>
      <c r="K2551" s="29">
        <f t="shared" si="39"/>
        <v>0</v>
      </c>
    </row>
    <row r="2552" spans="2:11" x14ac:dyDescent="0.35">
      <c r="B2552" s="74"/>
      <c r="C2552" s="74"/>
      <c r="D2552" s="74"/>
      <c r="E2552" s="74"/>
      <c r="F2552" s="75"/>
      <c r="G2552" s="75"/>
      <c r="H2552" s="75"/>
      <c r="I2552" s="76"/>
      <c r="J2552" s="77"/>
      <c r="K2552" s="29">
        <f t="shared" si="39"/>
        <v>0</v>
      </c>
    </row>
    <row r="2553" spans="2:11" x14ac:dyDescent="0.35">
      <c r="B2553" s="74"/>
      <c r="C2553" s="74"/>
      <c r="D2553" s="74"/>
      <c r="E2553" s="74"/>
      <c r="F2553" s="75"/>
      <c r="G2553" s="75"/>
      <c r="H2553" s="75"/>
      <c r="I2553" s="76"/>
      <c r="J2553" s="77"/>
      <c r="K2553" s="29">
        <f t="shared" si="39"/>
        <v>0</v>
      </c>
    </row>
    <row r="2554" spans="2:11" x14ac:dyDescent="0.35">
      <c r="B2554" s="74"/>
      <c r="C2554" s="74"/>
      <c r="D2554" s="74"/>
      <c r="E2554" s="74"/>
      <c r="F2554" s="75"/>
      <c r="G2554" s="75"/>
      <c r="H2554" s="75"/>
      <c r="I2554" s="76"/>
      <c r="J2554" s="77"/>
      <c r="K2554" s="29">
        <f t="shared" si="39"/>
        <v>0</v>
      </c>
    </row>
    <row r="2555" spans="2:11" x14ac:dyDescent="0.35">
      <c r="B2555" s="74"/>
      <c r="C2555" s="74"/>
      <c r="D2555" s="74"/>
      <c r="E2555" s="74"/>
      <c r="F2555" s="75"/>
      <c r="G2555" s="75"/>
      <c r="H2555" s="75"/>
      <c r="I2555" s="76"/>
      <c r="J2555" s="77"/>
      <c r="K2555" s="29">
        <f t="shared" si="39"/>
        <v>0</v>
      </c>
    </row>
    <row r="2556" spans="2:11" x14ac:dyDescent="0.35">
      <c r="B2556" s="74"/>
      <c r="C2556" s="74"/>
      <c r="D2556" s="74"/>
      <c r="E2556" s="74"/>
      <c r="F2556" s="75"/>
      <c r="G2556" s="75"/>
      <c r="H2556" s="75"/>
      <c r="I2556" s="76"/>
      <c r="J2556" s="77"/>
      <c r="K2556" s="29">
        <f t="shared" si="39"/>
        <v>0</v>
      </c>
    </row>
    <row r="2557" spans="2:11" x14ac:dyDescent="0.35">
      <c r="B2557" s="74"/>
      <c r="C2557" s="74"/>
      <c r="D2557" s="74"/>
      <c r="E2557" s="74"/>
      <c r="F2557" s="75"/>
      <c r="G2557" s="75"/>
      <c r="H2557" s="75"/>
      <c r="I2557" s="76"/>
      <c r="J2557" s="77"/>
      <c r="K2557" s="29">
        <f t="shared" si="39"/>
        <v>0</v>
      </c>
    </row>
    <row r="2558" spans="2:11" x14ac:dyDescent="0.35">
      <c r="B2558" s="74"/>
      <c r="C2558" s="74"/>
      <c r="D2558" s="74"/>
      <c r="E2558" s="74"/>
      <c r="F2558" s="75"/>
      <c r="G2558" s="75"/>
      <c r="H2558" s="75"/>
      <c r="I2558" s="76"/>
      <c r="J2558" s="77"/>
      <c r="K2558" s="29">
        <f t="shared" si="39"/>
        <v>0</v>
      </c>
    </row>
    <row r="2559" spans="2:11" x14ac:dyDescent="0.35">
      <c r="B2559" s="74"/>
      <c r="C2559" s="74"/>
      <c r="D2559" s="74"/>
      <c r="E2559" s="74"/>
      <c r="F2559" s="75"/>
      <c r="G2559" s="75"/>
      <c r="H2559" s="75"/>
      <c r="I2559" s="76"/>
      <c r="J2559" s="77"/>
      <c r="K2559" s="29">
        <f t="shared" si="39"/>
        <v>0</v>
      </c>
    </row>
    <row r="2560" spans="2:11" x14ac:dyDescent="0.35">
      <c r="B2560" s="74"/>
      <c r="C2560" s="74"/>
      <c r="D2560" s="74"/>
      <c r="E2560" s="74"/>
      <c r="F2560" s="75"/>
      <c r="G2560" s="75"/>
      <c r="H2560" s="75"/>
      <c r="I2560" s="76"/>
      <c r="J2560" s="77"/>
      <c r="K2560" s="29">
        <f t="shared" ref="K2560:K2623" si="40">I2560-(I2560*J2560)</f>
        <v>0</v>
      </c>
    </row>
    <row r="2561" spans="2:11" x14ac:dyDescent="0.35">
      <c r="B2561" s="74"/>
      <c r="C2561" s="74"/>
      <c r="D2561" s="74"/>
      <c r="E2561" s="74"/>
      <c r="F2561" s="75"/>
      <c r="G2561" s="75"/>
      <c r="H2561" s="75"/>
      <c r="I2561" s="76"/>
      <c r="J2561" s="77"/>
      <c r="K2561" s="29">
        <f t="shared" si="40"/>
        <v>0</v>
      </c>
    </row>
    <row r="2562" spans="2:11" x14ac:dyDescent="0.35">
      <c r="B2562" s="74"/>
      <c r="C2562" s="74"/>
      <c r="D2562" s="74"/>
      <c r="E2562" s="74"/>
      <c r="F2562" s="75"/>
      <c r="G2562" s="75"/>
      <c r="H2562" s="75"/>
      <c r="I2562" s="76"/>
      <c r="J2562" s="77"/>
      <c r="K2562" s="29">
        <f t="shared" si="40"/>
        <v>0</v>
      </c>
    </row>
    <row r="2563" spans="2:11" x14ac:dyDescent="0.35">
      <c r="B2563" s="74"/>
      <c r="C2563" s="74"/>
      <c r="D2563" s="74"/>
      <c r="E2563" s="74"/>
      <c r="F2563" s="75"/>
      <c r="G2563" s="75"/>
      <c r="H2563" s="75"/>
      <c r="I2563" s="76"/>
      <c r="J2563" s="77"/>
      <c r="K2563" s="29">
        <f t="shared" si="40"/>
        <v>0</v>
      </c>
    </row>
    <row r="2564" spans="2:11" x14ac:dyDescent="0.35">
      <c r="B2564" s="74"/>
      <c r="C2564" s="74"/>
      <c r="D2564" s="74"/>
      <c r="E2564" s="74"/>
      <c r="F2564" s="75"/>
      <c r="G2564" s="75"/>
      <c r="H2564" s="75"/>
      <c r="I2564" s="76"/>
      <c r="J2564" s="77"/>
      <c r="K2564" s="29">
        <f t="shared" si="40"/>
        <v>0</v>
      </c>
    </row>
    <row r="2565" spans="2:11" x14ac:dyDescent="0.35">
      <c r="B2565" s="74"/>
      <c r="C2565" s="74"/>
      <c r="D2565" s="74"/>
      <c r="E2565" s="74"/>
      <c r="F2565" s="75"/>
      <c r="G2565" s="75"/>
      <c r="H2565" s="75"/>
      <c r="I2565" s="76"/>
      <c r="J2565" s="77"/>
      <c r="K2565" s="29">
        <f t="shared" si="40"/>
        <v>0</v>
      </c>
    </row>
    <row r="2566" spans="2:11" x14ac:dyDescent="0.35">
      <c r="B2566" s="74"/>
      <c r="C2566" s="74"/>
      <c r="D2566" s="74"/>
      <c r="E2566" s="74"/>
      <c r="F2566" s="75"/>
      <c r="G2566" s="75"/>
      <c r="H2566" s="75"/>
      <c r="I2566" s="76"/>
      <c r="J2566" s="77"/>
      <c r="K2566" s="29">
        <f t="shared" si="40"/>
        <v>0</v>
      </c>
    </row>
    <row r="2567" spans="2:11" x14ac:dyDescent="0.35">
      <c r="B2567" s="74"/>
      <c r="C2567" s="74"/>
      <c r="D2567" s="74"/>
      <c r="E2567" s="74"/>
      <c r="F2567" s="75"/>
      <c r="G2567" s="75"/>
      <c r="H2567" s="75"/>
      <c r="I2567" s="76"/>
      <c r="J2567" s="77"/>
      <c r="K2567" s="29">
        <f t="shared" si="40"/>
        <v>0</v>
      </c>
    </row>
    <row r="2568" spans="2:11" x14ac:dyDescent="0.35">
      <c r="B2568" s="74"/>
      <c r="C2568" s="74"/>
      <c r="D2568" s="74"/>
      <c r="E2568" s="74"/>
      <c r="F2568" s="75"/>
      <c r="G2568" s="75"/>
      <c r="H2568" s="75"/>
      <c r="I2568" s="76"/>
      <c r="J2568" s="77"/>
      <c r="K2568" s="29">
        <f t="shared" si="40"/>
        <v>0</v>
      </c>
    </row>
    <row r="2569" spans="2:11" x14ac:dyDescent="0.35">
      <c r="B2569" s="74"/>
      <c r="C2569" s="74"/>
      <c r="D2569" s="74"/>
      <c r="E2569" s="74"/>
      <c r="F2569" s="75"/>
      <c r="G2569" s="75"/>
      <c r="H2569" s="75"/>
      <c r="I2569" s="76"/>
      <c r="J2569" s="77"/>
      <c r="K2569" s="29">
        <f t="shared" si="40"/>
        <v>0</v>
      </c>
    </row>
    <row r="2570" spans="2:11" x14ac:dyDescent="0.35">
      <c r="B2570" s="74"/>
      <c r="C2570" s="74"/>
      <c r="D2570" s="74"/>
      <c r="E2570" s="74"/>
      <c r="F2570" s="75"/>
      <c r="G2570" s="75"/>
      <c r="H2570" s="75"/>
      <c r="I2570" s="76"/>
      <c r="J2570" s="77"/>
      <c r="K2570" s="29">
        <f t="shared" si="40"/>
        <v>0</v>
      </c>
    </row>
    <row r="2571" spans="2:11" x14ac:dyDescent="0.35">
      <c r="B2571" s="74"/>
      <c r="C2571" s="74"/>
      <c r="D2571" s="74"/>
      <c r="E2571" s="74"/>
      <c r="F2571" s="75"/>
      <c r="G2571" s="75"/>
      <c r="H2571" s="75"/>
      <c r="I2571" s="76"/>
      <c r="J2571" s="77"/>
      <c r="K2571" s="29">
        <f t="shared" si="40"/>
        <v>0</v>
      </c>
    </row>
    <row r="2572" spans="2:11" x14ac:dyDescent="0.35">
      <c r="B2572" s="74"/>
      <c r="C2572" s="74"/>
      <c r="D2572" s="74"/>
      <c r="E2572" s="74"/>
      <c r="F2572" s="75"/>
      <c r="G2572" s="75"/>
      <c r="H2572" s="75"/>
      <c r="I2572" s="76"/>
      <c r="J2572" s="77"/>
      <c r="K2572" s="29">
        <f t="shared" si="40"/>
        <v>0</v>
      </c>
    </row>
    <row r="2573" spans="2:11" x14ac:dyDescent="0.35">
      <c r="B2573" s="74"/>
      <c r="C2573" s="74"/>
      <c r="D2573" s="74"/>
      <c r="E2573" s="74"/>
      <c r="F2573" s="75"/>
      <c r="G2573" s="75"/>
      <c r="H2573" s="75"/>
      <c r="I2573" s="76"/>
      <c r="J2573" s="77"/>
      <c r="K2573" s="29">
        <f t="shared" si="40"/>
        <v>0</v>
      </c>
    </row>
    <row r="2574" spans="2:11" x14ac:dyDescent="0.35">
      <c r="B2574" s="74"/>
      <c r="C2574" s="74"/>
      <c r="D2574" s="74"/>
      <c r="E2574" s="74"/>
      <c r="F2574" s="75"/>
      <c r="G2574" s="75"/>
      <c r="H2574" s="75"/>
      <c r="I2574" s="76"/>
      <c r="J2574" s="77"/>
      <c r="K2574" s="29">
        <f t="shared" si="40"/>
        <v>0</v>
      </c>
    </row>
    <row r="2575" spans="2:11" x14ac:dyDescent="0.35">
      <c r="B2575" s="74"/>
      <c r="C2575" s="74"/>
      <c r="D2575" s="74"/>
      <c r="E2575" s="74"/>
      <c r="F2575" s="75"/>
      <c r="G2575" s="75"/>
      <c r="H2575" s="75"/>
      <c r="I2575" s="76"/>
      <c r="J2575" s="77"/>
      <c r="K2575" s="29">
        <f t="shared" si="40"/>
        <v>0</v>
      </c>
    </row>
    <row r="2576" spans="2:11" x14ac:dyDescent="0.35">
      <c r="B2576" s="74"/>
      <c r="C2576" s="74"/>
      <c r="D2576" s="74"/>
      <c r="E2576" s="74"/>
      <c r="F2576" s="75"/>
      <c r="G2576" s="75"/>
      <c r="H2576" s="75"/>
      <c r="I2576" s="76"/>
      <c r="J2576" s="77"/>
      <c r="K2576" s="29">
        <f t="shared" si="40"/>
        <v>0</v>
      </c>
    </row>
    <row r="2577" spans="2:11" x14ac:dyDescent="0.35">
      <c r="B2577" s="74"/>
      <c r="C2577" s="74"/>
      <c r="D2577" s="74"/>
      <c r="E2577" s="74"/>
      <c r="F2577" s="75"/>
      <c r="G2577" s="75"/>
      <c r="H2577" s="75"/>
      <c r="I2577" s="76"/>
      <c r="J2577" s="77"/>
      <c r="K2577" s="29">
        <f t="shared" si="40"/>
        <v>0</v>
      </c>
    </row>
    <row r="2578" spans="2:11" x14ac:dyDescent="0.35">
      <c r="B2578" s="74"/>
      <c r="C2578" s="74"/>
      <c r="D2578" s="74"/>
      <c r="E2578" s="74"/>
      <c r="F2578" s="75"/>
      <c r="G2578" s="75"/>
      <c r="H2578" s="75"/>
      <c r="I2578" s="76"/>
      <c r="J2578" s="77"/>
      <c r="K2578" s="29">
        <f t="shared" si="40"/>
        <v>0</v>
      </c>
    </row>
    <row r="2579" spans="2:11" x14ac:dyDescent="0.35">
      <c r="B2579" s="74"/>
      <c r="C2579" s="74"/>
      <c r="D2579" s="74"/>
      <c r="E2579" s="74"/>
      <c r="F2579" s="75"/>
      <c r="G2579" s="75"/>
      <c r="H2579" s="75"/>
      <c r="I2579" s="76"/>
      <c r="J2579" s="77"/>
      <c r="K2579" s="29">
        <f t="shared" si="40"/>
        <v>0</v>
      </c>
    </row>
    <row r="2580" spans="2:11" x14ac:dyDescent="0.35">
      <c r="B2580" s="74"/>
      <c r="C2580" s="74"/>
      <c r="D2580" s="74"/>
      <c r="E2580" s="74"/>
      <c r="F2580" s="75"/>
      <c r="G2580" s="75"/>
      <c r="H2580" s="75"/>
      <c r="I2580" s="76"/>
      <c r="J2580" s="77"/>
      <c r="K2580" s="29">
        <f t="shared" si="40"/>
        <v>0</v>
      </c>
    </row>
    <row r="2581" spans="2:11" x14ac:dyDescent="0.35">
      <c r="B2581" s="74"/>
      <c r="C2581" s="74"/>
      <c r="D2581" s="74"/>
      <c r="E2581" s="74"/>
      <c r="F2581" s="75"/>
      <c r="G2581" s="75"/>
      <c r="H2581" s="75"/>
      <c r="I2581" s="76"/>
      <c r="J2581" s="77"/>
      <c r="K2581" s="29">
        <f t="shared" si="40"/>
        <v>0</v>
      </c>
    </row>
    <row r="2582" spans="2:11" x14ac:dyDescent="0.35">
      <c r="B2582" s="74"/>
      <c r="C2582" s="74"/>
      <c r="D2582" s="74"/>
      <c r="E2582" s="74"/>
      <c r="F2582" s="75"/>
      <c r="G2582" s="75"/>
      <c r="H2582" s="75"/>
      <c r="I2582" s="76"/>
      <c r="J2582" s="77"/>
      <c r="K2582" s="29">
        <f t="shared" si="40"/>
        <v>0</v>
      </c>
    </row>
    <row r="2583" spans="2:11" x14ac:dyDescent="0.35">
      <c r="B2583" s="74"/>
      <c r="C2583" s="74"/>
      <c r="D2583" s="74"/>
      <c r="E2583" s="74"/>
      <c r="F2583" s="75"/>
      <c r="G2583" s="75"/>
      <c r="H2583" s="75"/>
      <c r="I2583" s="76"/>
      <c r="J2583" s="77"/>
      <c r="K2583" s="29">
        <f t="shared" si="40"/>
        <v>0</v>
      </c>
    </row>
    <row r="2584" spans="2:11" x14ac:dyDescent="0.35">
      <c r="B2584" s="74"/>
      <c r="C2584" s="74"/>
      <c r="D2584" s="74"/>
      <c r="E2584" s="74"/>
      <c r="F2584" s="75"/>
      <c r="G2584" s="75"/>
      <c r="H2584" s="75"/>
      <c r="I2584" s="76"/>
      <c r="J2584" s="77"/>
      <c r="K2584" s="29">
        <f t="shared" si="40"/>
        <v>0</v>
      </c>
    </row>
    <row r="2585" spans="2:11" x14ac:dyDescent="0.35">
      <c r="B2585" s="74"/>
      <c r="C2585" s="74"/>
      <c r="D2585" s="74"/>
      <c r="E2585" s="74"/>
      <c r="F2585" s="75"/>
      <c r="G2585" s="75"/>
      <c r="H2585" s="75"/>
      <c r="I2585" s="76"/>
      <c r="J2585" s="77"/>
      <c r="K2585" s="29">
        <f t="shared" si="40"/>
        <v>0</v>
      </c>
    </row>
    <row r="2586" spans="2:11" x14ac:dyDescent="0.35">
      <c r="B2586" s="74"/>
      <c r="C2586" s="74"/>
      <c r="D2586" s="74"/>
      <c r="E2586" s="74"/>
      <c r="F2586" s="75"/>
      <c r="G2586" s="75"/>
      <c r="H2586" s="75"/>
      <c r="I2586" s="76"/>
      <c r="J2586" s="77"/>
      <c r="K2586" s="29">
        <f t="shared" si="40"/>
        <v>0</v>
      </c>
    </row>
    <row r="2587" spans="2:11" x14ac:dyDescent="0.35">
      <c r="B2587" s="74"/>
      <c r="C2587" s="74"/>
      <c r="D2587" s="74"/>
      <c r="E2587" s="74"/>
      <c r="F2587" s="75"/>
      <c r="G2587" s="75"/>
      <c r="H2587" s="75"/>
      <c r="I2587" s="76"/>
      <c r="J2587" s="77"/>
      <c r="K2587" s="29">
        <f t="shared" si="40"/>
        <v>0</v>
      </c>
    </row>
    <row r="2588" spans="2:11" x14ac:dyDescent="0.35">
      <c r="B2588" s="74"/>
      <c r="C2588" s="74"/>
      <c r="D2588" s="74"/>
      <c r="E2588" s="74"/>
      <c r="F2588" s="75"/>
      <c r="G2588" s="75"/>
      <c r="H2588" s="75"/>
      <c r="I2588" s="76"/>
      <c r="J2588" s="77"/>
      <c r="K2588" s="29">
        <f t="shared" si="40"/>
        <v>0</v>
      </c>
    </row>
    <row r="2589" spans="2:11" x14ac:dyDescent="0.35">
      <c r="B2589" s="74"/>
      <c r="C2589" s="74"/>
      <c r="D2589" s="74"/>
      <c r="E2589" s="74"/>
      <c r="F2589" s="75"/>
      <c r="G2589" s="75"/>
      <c r="H2589" s="75"/>
      <c r="I2589" s="76"/>
      <c r="J2589" s="77"/>
      <c r="K2589" s="29">
        <f t="shared" si="40"/>
        <v>0</v>
      </c>
    </row>
    <row r="2590" spans="2:11" x14ac:dyDescent="0.35">
      <c r="B2590" s="74"/>
      <c r="C2590" s="74"/>
      <c r="D2590" s="74"/>
      <c r="E2590" s="74"/>
      <c r="F2590" s="75"/>
      <c r="G2590" s="75"/>
      <c r="H2590" s="75"/>
      <c r="I2590" s="76"/>
      <c r="J2590" s="77"/>
      <c r="K2590" s="29">
        <f t="shared" si="40"/>
        <v>0</v>
      </c>
    </row>
    <row r="2591" spans="2:11" x14ac:dyDescent="0.35">
      <c r="B2591" s="74"/>
      <c r="C2591" s="74"/>
      <c r="D2591" s="74"/>
      <c r="E2591" s="74"/>
      <c r="F2591" s="75"/>
      <c r="G2591" s="75"/>
      <c r="H2591" s="75"/>
      <c r="I2591" s="76"/>
      <c r="J2591" s="77"/>
      <c r="K2591" s="29">
        <f t="shared" si="40"/>
        <v>0</v>
      </c>
    </row>
    <row r="2592" spans="2:11" x14ac:dyDescent="0.35">
      <c r="B2592" s="74"/>
      <c r="C2592" s="74"/>
      <c r="D2592" s="74"/>
      <c r="E2592" s="74"/>
      <c r="F2592" s="75"/>
      <c r="G2592" s="75"/>
      <c r="H2592" s="75"/>
      <c r="I2592" s="76"/>
      <c r="J2592" s="77"/>
      <c r="K2592" s="29">
        <f t="shared" si="40"/>
        <v>0</v>
      </c>
    </row>
    <row r="2593" spans="2:11" x14ac:dyDescent="0.35">
      <c r="B2593" s="74"/>
      <c r="C2593" s="74"/>
      <c r="D2593" s="74"/>
      <c r="E2593" s="74"/>
      <c r="F2593" s="75"/>
      <c r="G2593" s="75"/>
      <c r="H2593" s="75"/>
      <c r="I2593" s="76"/>
      <c r="J2593" s="77"/>
      <c r="K2593" s="29">
        <f t="shared" si="40"/>
        <v>0</v>
      </c>
    </row>
    <row r="2594" spans="2:11" x14ac:dyDescent="0.35">
      <c r="B2594" s="74"/>
      <c r="C2594" s="74"/>
      <c r="D2594" s="74"/>
      <c r="E2594" s="74"/>
      <c r="F2594" s="75"/>
      <c r="G2594" s="75"/>
      <c r="H2594" s="75"/>
      <c r="I2594" s="76"/>
      <c r="J2594" s="77"/>
      <c r="K2594" s="29">
        <f t="shared" si="40"/>
        <v>0</v>
      </c>
    </row>
    <row r="2595" spans="2:11" x14ac:dyDescent="0.35">
      <c r="B2595" s="74"/>
      <c r="C2595" s="74"/>
      <c r="D2595" s="74"/>
      <c r="E2595" s="74"/>
      <c r="F2595" s="75"/>
      <c r="G2595" s="75"/>
      <c r="H2595" s="75"/>
      <c r="I2595" s="76"/>
      <c r="J2595" s="77"/>
      <c r="K2595" s="29">
        <f t="shared" si="40"/>
        <v>0</v>
      </c>
    </row>
    <row r="2596" spans="2:11" x14ac:dyDescent="0.35">
      <c r="B2596" s="74"/>
      <c r="C2596" s="74"/>
      <c r="D2596" s="74"/>
      <c r="E2596" s="74"/>
      <c r="F2596" s="75"/>
      <c r="G2596" s="75"/>
      <c r="H2596" s="75"/>
      <c r="I2596" s="76"/>
      <c r="J2596" s="77"/>
      <c r="K2596" s="29">
        <f t="shared" si="40"/>
        <v>0</v>
      </c>
    </row>
    <row r="2597" spans="2:11" x14ac:dyDescent="0.35">
      <c r="B2597" s="74"/>
      <c r="C2597" s="74"/>
      <c r="D2597" s="74"/>
      <c r="E2597" s="74"/>
      <c r="F2597" s="75"/>
      <c r="G2597" s="75"/>
      <c r="H2597" s="75"/>
      <c r="I2597" s="76"/>
      <c r="J2597" s="77"/>
      <c r="K2597" s="29">
        <f t="shared" si="40"/>
        <v>0</v>
      </c>
    </row>
    <row r="2598" spans="2:11" x14ac:dyDescent="0.35">
      <c r="B2598" s="74"/>
      <c r="C2598" s="74"/>
      <c r="D2598" s="74"/>
      <c r="E2598" s="74"/>
      <c r="F2598" s="75"/>
      <c r="G2598" s="75"/>
      <c r="H2598" s="75"/>
      <c r="I2598" s="76"/>
      <c r="J2598" s="77"/>
      <c r="K2598" s="29">
        <f t="shared" si="40"/>
        <v>0</v>
      </c>
    </row>
    <row r="2599" spans="2:11" x14ac:dyDescent="0.35">
      <c r="B2599" s="74"/>
      <c r="C2599" s="74"/>
      <c r="D2599" s="74"/>
      <c r="E2599" s="74"/>
      <c r="F2599" s="75"/>
      <c r="G2599" s="75"/>
      <c r="H2599" s="75"/>
      <c r="I2599" s="76"/>
      <c r="J2599" s="77"/>
      <c r="K2599" s="29">
        <f t="shared" si="40"/>
        <v>0</v>
      </c>
    </row>
    <row r="2600" spans="2:11" x14ac:dyDescent="0.35">
      <c r="B2600" s="74"/>
      <c r="C2600" s="74"/>
      <c r="D2600" s="74"/>
      <c r="E2600" s="74"/>
      <c r="F2600" s="75"/>
      <c r="G2600" s="75"/>
      <c r="H2600" s="75"/>
      <c r="I2600" s="76"/>
      <c r="J2600" s="77"/>
      <c r="K2600" s="29">
        <f t="shared" si="40"/>
        <v>0</v>
      </c>
    </row>
    <row r="2601" spans="2:11" x14ac:dyDescent="0.35">
      <c r="B2601" s="74"/>
      <c r="C2601" s="74"/>
      <c r="D2601" s="74"/>
      <c r="E2601" s="74"/>
      <c r="F2601" s="75"/>
      <c r="G2601" s="75"/>
      <c r="H2601" s="75"/>
      <c r="I2601" s="76"/>
      <c r="J2601" s="77"/>
      <c r="K2601" s="29">
        <f t="shared" si="40"/>
        <v>0</v>
      </c>
    </row>
    <row r="2602" spans="2:11" x14ac:dyDescent="0.35">
      <c r="B2602" s="74"/>
      <c r="C2602" s="74"/>
      <c r="D2602" s="74"/>
      <c r="E2602" s="74"/>
      <c r="F2602" s="75"/>
      <c r="G2602" s="75"/>
      <c r="H2602" s="75"/>
      <c r="I2602" s="76"/>
      <c r="J2602" s="77"/>
      <c r="K2602" s="29">
        <f t="shared" si="40"/>
        <v>0</v>
      </c>
    </row>
    <row r="2603" spans="2:11" x14ac:dyDescent="0.35">
      <c r="B2603" s="74"/>
      <c r="C2603" s="74"/>
      <c r="D2603" s="74"/>
      <c r="E2603" s="74"/>
      <c r="F2603" s="75"/>
      <c r="G2603" s="75"/>
      <c r="H2603" s="75"/>
      <c r="I2603" s="76"/>
      <c r="J2603" s="77"/>
      <c r="K2603" s="29">
        <f t="shared" si="40"/>
        <v>0</v>
      </c>
    </row>
    <row r="2604" spans="2:11" x14ac:dyDescent="0.35">
      <c r="B2604" s="74"/>
      <c r="C2604" s="74"/>
      <c r="D2604" s="74"/>
      <c r="E2604" s="74"/>
      <c r="F2604" s="75"/>
      <c r="G2604" s="75"/>
      <c r="H2604" s="75"/>
      <c r="I2604" s="76"/>
      <c r="J2604" s="77"/>
      <c r="K2604" s="29">
        <f t="shared" si="40"/>
        <v>0</v>
      </c>
    </row>
    <row r="2605" spans="2:11" x14ac:dyDescent="0.35">
      <c r="B2605" s="74"/>
      <c r="C2605" s="74"/>
      <c r="D2605" s="74"/>
      <c r="E2605" s="74"/>
      <c r="F2605" s="75"/>
      <c r="G2605" s="75"/>
      <c r="H2605" s="75"/>
      <c r="I2605" s="76"/>
      <c r="J2605" s="77"/>
      <c r="K2605" s="29">
        <f t="shared" si="40"/>
        <v>0</v>
      </c>
    </row>
    <row r="2606" spans="2:11" x14ac:dyDescent="0.35">
      <c r="B2606" s="74"/>
      <c r="C2606" s="74"/>
      <c r="D2606" s="74"/>
      <c r="E2606" s="74"/>
      <c r="F2606" s="75"/>
      <c r="G2606" s="75"/>
      <c r="H2606" s="75"/>
      <c r="I2606" s="76"/>
      <c r="J2606" s="77"/>
      <c r="K2606" s="29">
        <f t="shared" si="40"/>
        <v>0</v>
      </c>
    </row>
    <row r="2607" spans="2:11" x14ac:dyDescent="0.35">
      <c r="B2607" s="74"/>
      <c r="C2607" s="74"/>
      <c r="D2607" s="74"/>
      <c r="E2607" s="74"/>
      <c r="F2607" s="75"/>
      <c r="G2607" s="75"/>
      <c r="H2607" s="75"/>
      <c r="I2607" s="76"/>
      <c r="J2607" s="77"/>
      <c r="K2607" s="29">
        <f t="shared" si="40"/>
        <v>0</v>
      </c>
    </row>
    <row r="2608" spans="2:11" x14ac:dyDescent="0.35">
      <c r="B2608" s="74"/>
      <c r="C2608" s="74"/>
      <c r="D2608" s="74"/>
      <c r="E2608" s="74"/>
      <c r="F2608" s="75"/>
      <c r="G2608" s="75"/>
      <c r="H2608" s="75"/>
      <c r="I2608" s="76"/>
      <c r="J2608" s="77"/>
      <c r="K2608" s="29">
        <f t="shared" si="40"/>
        <v>0</v>
      </c>
    </row>
    <row r="2609" spans="2:11" x14ac:dyDescent="0.35">
      <c r="B2609" s="74"/>
      <c r="C2609" s="74"/>
      <c r="D2609" s="74"/>
      <c r="E2609" s="74"/>
      <c r="F2609" s="75"/>
      <c r="G2609" s="75"/>
      <c r="H2609" s="75"/>
      <c r="I2609" s="76"/>
      <c r="J2609" s="77"/>
      <c r="K2609" s="29">
        <f t="shared" si="40"/>
        <v>0</v>
      </c>
    </row>
    <row r="2610" spans="2:11" x14ac:dyDescent="0.35">
      <c r="B2610" s="74"/>
      <c r="C2610" s="74"/>
      <c r="D2610" s="74"/>
      <c r="E2610" s="74"/>
      <c r="F2610" s="75"/>
      <c r="G2610" s="75"/>
      <c r="H2610" s="75"/>
      <c r="I2610" s="76"/>
      <c r="J2610" s="77"/>
      <c r="K2610" s="29">
        <f t="shared" si="40"/>
        <v>0</v>
      </c>
    </row>
    <row r="2611" spans="2:11" x14ac:dyDescent="0.35">
      <c r="B2611" s="74"/>
      <c r="C2611" s="74"/>
      <c r="D2611" s="74"/>
      <c r="E2611" s="74"/>
      <c r="F2611" s="75"/>
      <c r="G2611" s="75"/>
      <c r="H2611" s="75"/>
      <c r="I2611" s="76"/>
      <c r="J2611" s="77"/>
      <c r="K2611" s="29">
        <f t="shared" si="40"/>
        <v>0</v>
      </c>
    </row>
    <row r="2612" spans="2:11" x14ac:dyDescent="0.35">
      <c r="B2612" s="74"/>
      <c r="C2612" s="74"/>
      <c r="D2612" s="74"/>
      <c r="E2612" s="74"/>
      <c r="F2612" s="75"/>
      <c r="G2612" s="75"/>
      <c r="H2612" s="75"/>
      <c r="I2612" s="76"/>
      <c r="J2612" s="77"/>
      <c r="K2612" s="29">
        <f t="shared" si="40"/>
        <v>0</v>
      </c>
    </row>
    <row r="2613" spans="2:11" x14ac:dyDescent="0.35">
      <c r="B2613" s="74"/>
      <c r="C2613" s="74"/>
      <c r="D2613" s="74"/>
      <c r="E2613" s="74"/>
      <c r="F2613" s="75"/>
      <c r="G2613" s="75"/>
      <c r="H2613" s="75"/>
      <c r="I2613" s="76"/>
      <c r="J2613" s="77"/>
      <c r="K2613" s="29">
        <f t="shared" si="40"/>
        <v>0</v>
      </c>
    </row>
    <row r="2614" spans="2:11" x14ac:dyDescent="0.35">
      <c r="B2614" s="74"/>
      <c r="C2614" s="74"/>
      <c r="D2614" s="74"/>
      <c r="E2614" s="74"/>
      <c r="F2614" s="75"/>
      <c r="G2614" s="75"/>
      <c r="H2614" s="75"/>
      <c r="I2614" s="76"/>
      <c r="J2614" s="77"/>
      <c r="K2614" s="29">
        <f t="shared" si="40"/>
        <v>0</v>
      </c>
    </row>
    <row r="2615" spans="2:11" x14ac:dyDescent="0.35">
      <c r="B2615" s="74"/>
      <c r="C2615" s="74"/>
      <c r="D2615" s="74"/>
      <c r="E2615" s="74"/>
      <c r="F2615" s="75"/>
      <c r="G2615" s="75"/>
      <c r="H2615" s="75"/>
      <c r="I2615" s="76"/>
      <c r="J2615" s="77"/>
      <c r="K2615" s="29">
        <f t="shared" si="40"/>
        <v>0</v>
      </c>
    </row>
    <row r="2616" spans="2:11" x14ac:dyDescent="0.35">
      <c r="B2616" s="74"/>
      <c r="C2616" s="74"/>
      <c r="D2616" s="74"/>
      <c r="E2616" s="74"/>
      <c r="F2616" s="75"/>
      <c r="G2616" s="75"/>
      <c r="H2616" s="75"/>
      <c r="I2616" s="76"/>
      <c r="J2616" s="77"/>
      <c r="K2616" s="29">
        <f t="shared" si="40"/>
        <v>0</v>
      </c>
    </row>
    <row r="2617" spans="2:11" x14ac:dyDescent="0.35">
      <c r="B2617" s="74"/>
      <c r="C2617" s="74"/>
      <c r="D2617" s="74"/>
      <c r="E2617" s="74"/>
      <c r="F2617" s="75"/>
      <c r="G2617" s="75"/>
      <c r="H2617" s="75"/>
      <c r="I2617" s="76"/>
      <c r="J2617" s="77"/>
      <c r="K2617" s="29">
        <f t="shared" si="40"/>
        <v>0</v>
      </c>
    </row>
    <row r="2618" spans="2:11" x14ac:dyDescent="0.35">
      <c r="B2618" s="74"/>
      <c r="C2618" s="74"/>
      <c r="D2618" s="74"/>
      <c r="E2618" s="74"/>
      <c r="F2618" s="75"/>
      <c r="G2618" s="75"/>
      <c r="H2618" s="75"/>
      <c r="I2618" s="76"/>
      <c r="J2618" s="77"/>
      <c r="K2618" s="29">
        <f t="shared" si="40"/>
        <v>0</v>
      </c>
    </row>
    <row r="2619" spans="2:11" x14ac:dyDescent="0.35">
      <c r="B2619" s="74"/>
      <c r="C2619" s="74"/>
      <c r="D2619" s="74"/>
      <c r="E2619" s="74"/>
      <c r="F2619" s="75"/>
      <c r="G2619" s="75"/>
      <c r="H2619" s="75"/>
      <c r="I2619" s="76"/>
      <c r="J2619" s="77"/>
      <c r="K2619" s="29">
        <f t="shared" si="40"/>
        <v>0</v>
      </c>
    </row>
    <row r="2620" spans="2:11" x14ac:dyDescent="0.35">
      <c r="B2620" s="74"/>
      <c r="C2620" s="74"/>
      <c r="D2620" s="74"/>
      <c r="E2620" s="74"/>
      <c r="F2620" s="75"/>
      <c r="G2620" s="75"/>
      <c r="H2620" s="75"/>
      <c r="I2620" s="76"/>
      <c r="J2620" s="77"/>
      <c r="K2620" s="29">
        <f t="shared" si="40"/>
        <v>0</v>
      </c>
    </row>
    <row r="2621" spans="2:11" x14ac:dyDescent="0.35">
      <c r="B2621" s="74"/>
      <c r="C2621" s="74"/>
      <c r="D2621" s="74"/>
      <c r="E2621" s="74"/>
      <c r="F2621" s="75"/>
      <c r="G2621" s="75"/>
      <c r="H2621" s="75"/>
      <c r="I2621" s="76"/>
      <c r="J2621" s="77"/>
      <c r="K2621" s="29">
        <f t="shared" si="40"/>
        <v>0</v>
      </c>
    </row>
    <row r="2622" spans="2:11" x14ac:dyDescent="0.35">
      <c r="B2622" s="74"/>
      <c r="C2622" s="74"/>
      <c r="D2622" s="74"/>
      <c r="E2622" s="74"/>
      <c r="F2622" s="75"/>
      <c r="G2622" s="75"/>
      <c r="H2622" s="75"/>
      <c r="I2622" s="76"/>
      <c r="J2622" s="77"/>
      <c r="K2622" s="29">
        <f t="shared" si="40"/>
        <v>0</v>
      </c>
    </row>
    <row r="2623" spans="2:11" x14ac:dyDescent="0.35">
      <c r="B2623" s="74"/>
      <c r="C2623" s="74"/>
      <c r="D2623" s="74"/>
      <c r="E2623" s="74"/>
      <c r="F2623" s="75"/>
      <c r="G2623" s="75"/>
      <c r="H2623" s="75"/>
      <c r="I2623" s="76"/>
      <c r="J2623" s="77"/>
      <c r="K2623" s="29">
        <f t="shared" si="40"/>
        <v>0</v>
      </c>
    </row>
    <row r="2624" spans="2:11" x14ac:dyDescent="0.35">
      <c r="B2624" s="74"/>
      <c r="C2624" s="74"/>
      <c r="D2624" s="74"/>
      <c r="E2624" s="74"/>
      <c r="F2624" s="75"/>
      <c r="G2624" s="75"/>
      <c r="H2624" s="75"/>
      <c r="I2624" s="76"/>
      <c r="J2624" s="77"/>
      <c r="K2624" s="29">
        <f t="shared" ref="K2624:K2687" si="41">I2624-(I2624*J2624)</f>
        <v>0</v>
      </c>
    </row>
    <row r="2625" spans="2:11" x14ac:dyDescent="0.35">
      <c r="B2625" s="74"/>
      <c r="C2625" s="74"/>
      <c r="D2625" s="74"/>
      <c r="E2625" s="74"/>
      <c r="F2625" s="75"/>
      <c r="G2625" s="75"/>
      <c r="H2625" s="75"/>
      <c r="I2625" s="76"/>
      <c r="J2625" s="77"/>
      <c r="K2625" s="29">
        <f t="shared" si="41"/>
        <v>0</v>
      </c>
    </row>
    <row r="2626" spans="2:11" x14ac:dyDescent="0.35">
      <c r="B2626" s="74"/>
      <c r="C2626" s="74"/>
      <c r="D2626" s="74"/>
      <c r="E2626" s="74"/>
      <c r="F2626" s="75"/>
      <c r="G2626" s="75"/>
      <c r="H2626" s="75"/>
      <c r="I2626" s="76"/>
      <c r="J2626" s="77"/>
      <c r="K2626" s="29">
        <f t="shared" si="41"/>
        <v>0</v>
      </c>
    </row>
    <row r="2627" spans="2:11" x14ac:dyDescent="0.35">
      <c r="B2627" s="74"/>
      <c r="C2627" s="74"/>
      <c r="D2627" s="74"/>
      <c r="E2627" s="74"/>
      <c r="F2627" s="75"/>
      <c r="G2627" s="75"/>
      <c r="H2627" s="75"/>
      <c r="I2627" s="76"/>
      <c r="J2627" s="77"/>
      <c r="K2627" s="29">
        <f t="shared" si="41"/>
        <v>0</v>
      </c>
    </row>
    <row r="2628" spans="2:11" x14ac:dyDescent="0.35">
      <c r="B2628" s="74"/>
      <c r="C2628" s="74"/>
      <c r="D2628" s="74"/>
      <c r="E2628" s="74"/>
      <c r="F2628" s="75"/>
      <c r="G2628" s="75"/>
      <c r="H2628" s="75"/>
      <c r="I2628" s="76"/>
      <c r="J2628" s="77"/>
      <c r="K2628" s="29">
        <f t="shared" si="41"/>
        <v>0</v>
      </c>
    </row>
    <row r="2629" spans="2:11" x14ac:dyDescent="0.35">
      <c r="B2629" s="74"/>
      <c r="C2629" s="74"/>
      <c r="D2629" s="74"/>
      <c r="E2629" s="74"/>
      <c r="F2629" s="75"/>
      <c r="G2629" s="75"/>
      <c r="H2629" s="75"/>
      <c r="I2629" s="76"/>
      <c r="J2629" s="77"/>
      <c r="K2629" s="29">
        <f t="shared" si="41"/>
        <v>0</v>
      </c>
    </row>
    <row r="2630" spans="2:11" x14ac:dyDescent="0.35">
      <c r="B2630" s="74"/>
      <c r="C2630" s="74"/>
      <c r="D2630" s="74"/>
      <c r="E2630" s="74"/>
      <c r="F2630" s="75"/>
      <c r="G2630" s="75"/>
      <c r="H2630" s="75"/>
      <c r="I2630" s="76"/>
      <c r="J2630" s="77"/>
      <c r="K2630" s="29">
        <f t="shared" si="41"/>
        <v>0</v>
      </c>
    </row>
    <row r="2631" spans="2:11" x14ac:dyDescent="0.35">
      <c r="B2631" s="74"/>
      <c r="C2631" s="74"/>
      <c r="D2631" s="74"/>
      <c r="E2631" s="74"/>
      <c r="F2631" s="75"/>
      <c r="G2631" s="75"/>
      <c r="H2631" s="75"/>
      <c r="I2631" s="76"/>
      <c r="J2631" s="77"/>
      <c r="K2631" s="29">
        <f t="shared" si="41"/>
        <v>0</v>
      </c>
    </row>
    <row r="2632" spans="2:11" x14ac:dyDescent="0.35">
      <c r="B2632" s="74"/>
      <c r="C2632" s="74"/>
      <c r="D2632" s="74"/>
      <c r="E2632" s="74"/>
      <c r="F2632" s="75"/>
      <c r="G2632" s="75"/>
      <c r="H2632" s="75"/>
      <c r="I2632" s="76"/>
      <c r="J2632" s="77"/>
      <c r="K2632" s="29">
        <f t="shared" si="41"/>
        <v>0</v>
      </c>
    </row>
    <row r="2633" spans="2:11" x14ac:dyDescent="0.35">
      <c r="B2633" s="74"/>
      <c r="C2633" s="74"/>
      <c r="D2633" s="74"/>
      <c r="E2633" s="74"/>
      <c r="F2633" s="75"/>
      <c r="G2633" s="75"/>
      <c r="H2633" s="75"/>
      <c r="I2633" s="76"/>
      <c r="J2633" s="77"/>
      <c r="K2633" s="29">
        <f t="shared" si="41"/>
        <v>0</v>
      </c>
    </row>
    <row r="2634" spans="2:11" x14ac:dyDescent="0.35">
      <c r="B2634" s="74"/>
      <c r="C2634" s="74"/>
      <c r="D2634" s="74"/>
      <c r="E2634" s="74"/>
      <c r="F2634" s="75"/>
      <c r="G2634" s="75"/>
      <c r="H2634" s="75"/>
      <c r="I2634" s="76"/>
      <c r="J2634" s="77"/>
      <c r="K2634" s="29">
        <f t="shared" si="41"/>
        <v>0</v>
      </c>
    </row>
    <row r="2635" spans="2:11" x14ac:dyDescent="0.35">
      <c r="B2635" s="74"/>
      <c r="C2635" s="74"/>
      <c r="D2635" s="74"/>
      <c r="E2635" s="74"/>
      <c r="F2635" s="75"/>
      <c r="G2635" s="75"/>
      <c r="H2635" s="75"/>
      <c r="I2635" s="76"/>
      <c r="J2635" s="77"/>
      <c r="K2635" s="29">
        <f t="shared" si="41"/>
        <v>0</v>
      </c>
    </row>
    <row r="2636" spans="2:11" x14ac:dyDescent="0.35">
      <c r="B2636" s="74"/>
      <c r="C2636" s="74"/>
      <c r="D2636" s="74"/>
      <c r="E2636" s="74"/>
      <c r="F2636" s="75"/>
      <c r="G2636" s="75"/>
      <c r="H2636" s="75"/>
      <c r="I2636" s="76"/>
      <c r="J2636" s="77"/>
      <c r="K2636" s="29">
        <f t="shared" si="41"/>
        <v>0</v>
      </c>
    </row>
    <row r="2637" spans="2:11" x14ac:dyDescent="0.35">
      <c r="B2637" s="74"/>
      <c r="C2637" s="74"/>
      <c r="D2637" s="74"/>
      <c r="E2637" s="74"/>
      <c r="F2637" s="75"/>
      <c r="G2637" s="75"/>
      <c r="H2637" s="75"/>
      <c r="I2637" s="76"/>
      <c r="J2637" s="77"/>
      <c r="K2637" s="29">
        <f t="shared" si="41"/>
        <v>0</v>
      </c>
    </row>
    <row r="2638" spans="2:11" x14ac:dyDescent="0.35">
      <c r="B2638" s="74"/>
      <c r="C2638" s="74"/>
      <c r="D2638" s="74"/>
      <c r="E2638" s="74"/>
      <c r="F2638" s="75"/>
      <c r="G2638" s="75"/>
      <c r="H2638" s="75"/>
      <c r="I2638" s="76"/>
      <c r="J2638" s="77"/>
      <c r="K2638" s="29">
        <f t="shared" si="41"/>
        <v>0</v>
      </c>
    </row>
    <row r="2639" spans="2:11" x14ac:dyDescent="0.35">
      <c r="B2639" s="74"/>
      <c r="C2639" s="74"/>
      <c r="D2639" s="74"/>
      <c r="E2639" s="74"/>
      <c r="F2639" s="75"/>
      <c r="G2639" s="75"/>
      <c r="H2639" s="75"/>
      <c r="I2639" s="76"/>
      <c r="J2639" s="77"/>
      <c r="K2639" s="29">
        <f t="shared" si="41"/>
        <v>0</v>
      </c>
    </row>
    <row r="2640" spans="2:11" x14ac:dyDescent="0.35">
      <c r="B2640" s="74"/>
      <c r="C2640" s="74"/>
      <c r="D2640" s="74"/>
      <c r="E2640" s="74"/>
      <c r="F2640" s="75"/>
      <c r="G2640" s="75"/>
      <c r="H2640" s="75"/>
      <c r="I2640" s="76"/>
      <c r="J2640" s="77"/>
      <c r="K2640" s="29">
        <f t="shared" si="41"/>
        <v>0</v>
      </c>
    </row>
    <row r="2641" spans="2:11" x14ac:dyDescent="0.35">
      <c r="B2641" s="74"/>
      <c r="C2641" s="74"/>
      <c r="D2641" s="74"/>
      <c r="E2641" s="74"/>
      <c r="F2641" s="75"/>
      <c r="G2641" s="75"/>
      <c r="H2641" s="75"/>
      <c r="I2641" s="76"/>
      <c r="J2641" s="77"/>
      <c r="K2641" s="29">
        <f t="shared" si="41"/>
        <v>0</v>
      </c>
    </row>
    <row r="2642" spans="2:11" x14ac:dyDescent="0.35">
      <c r="B2642" s="74"/>
      <c r="C2642" s="74"/>
      <c r="D2642" s="74"/>
      <c r="E2642" s="74"/>
      <c r="F2642" s="75"/>
      <c r="G2642" s="75"/>
      <c r="H2642" s="75"/>
      <c r="I2642" s="76"/>
      <c r="J2642" s="77"/>
      <c r="K2642" s="29">
        <f t="shared" si="41"/>
        <v>0</v>
      </c>
    </row>
    <row r="2643" spans="2:11" x14ac:dyDescent="0.35">
      <c r="B2643" s="74"/>
      <c r="C2643" s="74"/>
      <c r="D2643" s="74"/>
      <c r="E2643" s="74"/>
      <c r="F2643" s="75"/>
      <c r="G2643" s="75"/>
      <c r="H2643" s="75"/>
      <c r="I2643" s="76"/>
      <c r="J2643" s="77"/>
      <c r="K2643" s="29">
        <f t="shared" si="41"/>
        <v>0</v>
      </c>
    </row>
    <row r="2644" spans="2:11" x14ac:dyDescent="0.35">
      <c r="B2644" s="74"/>
      <c r="C2644" s="74"/>
      <c r="D2644" s="74"/>
      <c r="E2644" s="74"/>
      <c r="F2644" s="75"/>
      <c r="G2644" s="75"/>
      <c r="H2644" s="75"/>
      <c r="I2644" s="76"/>
      <c r="J2644" s="77"/>
      <c r="K2644" s="29">
        <f t="shared" si="41"/>
        <v>0</v>
      </c>
    </row>
    <row r="2645" spans="2:11" x14ac:dyDescent="0.35">
      <c r="B2645" s="74"/>
      <c r="C2645" s="74"/>
      <c r="D2645" s="74"/>
      <c r="E2645" s="74"/>
      <c r="F2645" s="75"/>
      <c r="G2645" s="75"/>
      <c r="H2645" s="75"/>
      <c r="I2645" s="76"/>
      <c r="J2645" s="77"/>
      <c r="K2645" s="29">
        <f t="shared" si="41"/>
        <v>0</v>
      </c>
    </row>
    <row r="2646" spans="2:11" x14ac:dyDescent="0.35">
      <c r="B2646" s="74"/>
      <c r="C2646" s="74"/>
      <c r="D2646" s="74"/>
      <c r="E2646" s="74"/>
      <c r="F2646" s="75"/>
      <c r="G2646" s="75"/>
      <c r="H2646" s="75"/>
      <c r="I2646" s="76"/>
      <c r="J2646" s="77"/>
      <c r="K2646" s="29">
        <f t="shared" si="41"/>
        <v>0</v>
      </c>
    </row>
    <row r="2647" spans="2:11" x14ac:dyDescent="0.35">
      <c r="B2647" s="74"/>
      <c r="C2647" s="74"/>
      <c r="D2647" s="74"/>
      <c r="E2647" s="74"/>
      <c r="F2647" s="75"/>
      <c r="G2647" s="75"/>
      <c r="H2647" s="75"/>
      <c r="I2647" s="76"/>
      <c r="J2647" s="77"/>
      <c r="K2647" s="29">
        <f t="shared" si="41"/>
        <v>0</v>
      </c>
    </row>
    <row r="2648" spans="2:11" x14ac:dyDescent="0.35">
      <c r="B2648" s="74"/>
      <c r="C2648" s="74"/>
      <c r="D2648" s="74"/>
      <c r="E2648" s="74"/>
      <c r="F2648" s="75"/>
      <c r="G2648" s="75"/>
      <c r="H2648" s="75"/>
      <c r="I2648" s="76"/>
      <c r="J2648" s="77"/>
      <c r="K2648" s="29">
        <f t="shared" si="41"/>
        <v>0</v>
      </c>
    </row>
    <row r="2649" spans="2:11" x14ac:dyDescent="0.35">
      <c r="B2649" s="74"/>
      <c r="C2649" s="74"/>
      <c r="D2649" s="74"/>
      <c r="E2649" s="74"/>
      <c r="F2649" s="75"/>
      <c r="G2649" s="75"/>
      <c r="H2649" s="75"/>
      <c r="I2649" s="76"/>
      <c r="J2649" s="77"/>
      <c r="K2649" s="29">
        <f t="shared" si="41"/>
        <v>0</v>
      </c>
    </row>
    <row r="2650" spans="2:11" x14ac:dyDescent="0.35">
      <c r="B2650" s="74"/>
      <c r="C2650" s="74"/>
      <c r="D2650" s="74"/>
      <c r="E2650" s="74"/>
      <c r="F2650" s="75"/>
      <c r="G2650" s="75"/>
      <c r="H2650" s="75"/>
      <c r="I2650" s="76"/>
      <c r="J2650" s="77"/>
      <c r="K2650" s="29">
        <f t="shared" si="41"/>
        <v>0</v>
      </c>
    </row>
    <row r="2651" spans="2:11" x14ac:dyDescent="0.35">
      <c r="B2651" s="74"/>
      <c r="C2651" s="74"/>
      <c r="D2651" s="74"/>
      <c r="E2651" s="74"/>
      <c r="F2651" s="75"/>
      <c r="G2651" s="75"/>
      <c r="H2651" s="75"/>
      <c r="I2651" s="76"/>
      <c r="J2651" s="77"/>
      <c r="K2651" s="29">
        <f t="shared" si="41"/>
        <v>0</v>
      </c>
    </row>
    <row r="2652" spans="2:11" x14ac:dyDescent="0.35">
      <c r="B2652" s="74"/>
      <c r="C2652" s="74"/>
      <c r="D2652" s="74"/>
      <c r="E2652" s="74"/>
      <c r="F2652" s="75"/>
      <c r="G2652" s="75"/>
      <c r="H2652" s="75"/>
      <c r="I2652" s="76"/>
      <c r="J2652" s="77"/>
      <c r="K2652" s="29">
        <f t="shared" si="41"/>
        <v>0</v>
      </c>
    </row>
    <row r="2653" spans="2:11" x14ac:dyDescent="0.35">
      <c r="B2653" s="74"/>
      <c r="C2653" s="74"/>
      <c r="D2653" s="74"/>
      <c r="E2653" s="74"/>
      <c r="F2653" s="75"/>
      <c r="G2653" s="75"/>
      <c r="H2653" s="75"/>
      <c r="I2653" s="76"/>
      <c r="J2653" s="77"/>
      <c r="K2653" s="29">
        <f t="shared" si="41"/>
        <v>0</v>
      </c>
    </row>
    <row r="2654" spans="2:11" x14ac:dyDescent="0.35">
      <c r="B2654" s="74"/>
      <c r="C2654" s="74"/>
      <c r="D2654" s="74"/>
      <c r="E2654" s="74"/>
      <c r="F2654" s="75"/>
      <c r="G2654" s="75"/>
      <c r="H2654" s="75"/>
      <c r="I2654" s="76"/>
      <c r="J2654" s="77"/>
      <c r="K2654" s="29">
        <f t="shared" si="41"/>
        <v>0</v>
      </c>
    </row>
    <row r="2655" spans="2:11" x14ac:dyDescent="0.35">
      <c r="B2655" s="74"/>
      <c r="C2655" s="74"/>
      <c r="D2655" s="74"/>
      <c r="E2655" s="74"/>
      <c r="F2655" s="75"/>
      <c r="G2655" s="75"/>
      <c r="H2655" s="75"/>
      <c r="I2655" s="76"/>
      <c r="J2655" s="77"/>
      <c r="K2655" s="29">
        <f t="shared" si="41"/>
        <v>0</v>
      </c>
    </row>
    <row r="2656" spans="2:11" x14ac:dyDescent="0.35">
      <c r="B2656" s="74"/>
      <c r="C2656" s="74"/>
      <c r="D2656" s="74"/>
      <c r="E2656" s="74"/>
      <c r="F2656" s="75"/>
      <c r="G2656" s="75"/>
      <c r="H2656" s="75"/>
      <c r="I2656" s="76"/>
      <c r="J2656" s="77"/>
      <c r="K2656" s="29">
        <f t="shared" si="41"/>
        <v>0</v>
      </c>
    </row>
    <row r="2657" spans="2:11" x14ac:dyDescent="0.35">
      <c r="B2657" s="74"/>
      <c r="C2657" s="74"/>
      <c r="D2657" s="74"/>
      <c r="E2657" s="74"/>
      <c r="F2657" s="75"/>
      <c r="G2657" s="75"/>
      <c r="H2657" s="75"/>
      <c r="I2657" s="76"/>
      <c r="J2657" s="77"/>
      <c r="K2657" s="29">
        <f t="shared" si="41"/>
        <v>0</v>
      </c>
    </row>
    <row r="2658" spans="2:11" x14ac:dyDescent="0.35">
      <c r="B2658" s="74"/>
      <c r="C2658" s="74"/>
      <c r="D2658" s="74"/>
      <c r="E2658" s="74"/>
      <c r="F2658" s="75"/>
      <c r="G2658" s="75"/>
      <c r="H2658" s="75"/>
      <c r="I2658" s="76"/>
      <c r="J2658" s="77"/>
      <c r="K2658" s="29">
        <f t="shared" si="41"/>
        <v>0</v>
      </c>
    </row>
    <row r="2659" spans="2:11" x14ac:dyDescent="0.35">
      <c r="B2659" s="74"/>
      <c r="C2659" s="74"/>
      <c r="D2659" s="74"/>
      <c r="E2659" s="74"/>
      <c r="F2659" s="75"/>
      <c r="G2659" s="75"/>
      <c r="H2659" s="75"/>
      <c r="I2659" s="76"/>
      <c r="J2659" s="77"/>
      <c r="K2659" s="29">
        <f t="shared" si="41"/>
        <v>0</v>
      </c>
    </row>
    <row r="2660" spans="2:11" x14ac:dyDescent="0.35">
      <c r="B2660" s="74"/>
      <c r="C2660" s="74"/>
      <c r="D2660" s="74"/>
      <c r="E2660" s="74"/>
      <c r="F2660" s="75"/>
      <c r="G2660" s="75"/>
      <c r="H2660" s="75"/>
      <c r="I2660" s="76"/>
      <c r="J2660" s="77"/>
      <c r="K2660" s="29">
        <f t="shared" si="41"/>
        <v>0</v>
      </c>
    </row>
    <row r="2661" spans="2:11" x14ac:dyDescent="0.35">
      <c r="B2661" s="74"/>
      <c r="C2661" s="74"/>
      <c r="D2661" s="74"/>
      <c r="E2661" s="74"/>
      <c r="F2661" s="75"/>
      <c r="G2661" s="75"/>
      <c r="H2661" s="75"/>
      <c r="I2661" s="76"/>
      <c r="J2661" s="77"/>
      <c r="K2661" s="29">
        <f t="shared" si="41"/>
        <v>0</v>
      </c>
    </row>
    <row r="2662" spans="2:11" x14ac:dyDescent="0.35">
      <c r="B2662" s="74"/>
      <c r="C2662" s="74"/>
      <c r="D2662" s="74"/>
      <c r="E2662" s="74"/>
      <c r="F2662" s="75"/>
      <c r="G2662" s="75"/>
      <c r="H2662" s="75"/>
      <c r="I2662" s="76"/>
      <c r="J2662" s="77"/>
      <c r="K2662" s="29">
        <f t="shared" si="41"/>
        <v>0</v>
      </c>
    </row>
    <row r="2663" spans="2:11" x14ac:dyDescent="0.35">
      <c r="B2663" s="74"/>
      <c r="C2663" s="74"/>
      <c r="D2663" s="74"/>
      <c r="E2663" s="74"/>
      <c r="F2663" s="75"/>
      <c r="G2663" s="75"/>
      <c r="H2663" s="75"/>
      <c r="I2663" s="76"/>
      <c r="J2663" s="77"/>
      <c r="K2663" s="29">
        <f t="shared" si="41"/>
        <v>0</v>
      </c>
    </row>
    <row r="2664" spans="2:11" x14ac:dyDescent="0.35">
      <c r="B2664" s="74"/>
      <c r="C2664" s="74"/>
      <c r="D2664" s="74"/>
      <c r="E2664" s="74"/>
      <c r="F2664" s="75"/>
      <c r="G2664" s="75"/>
      <c r="H2664" s="75"/>
      <c r="I2664" s="76"/>
      <c r="J2664" s="77"/>
      <c r="K2664" s="29">
        <f t="shared" si="41"/>
        <v>0</v>
      </c>
    </row>
    <row r="2665" spans="2:11" x14ac:dyDescent="0.35">
      <c r="B2665" s="74"/>
      <c r="C2665" s="74"/>
      <c r="D2665" s="74"/>
      <c r="E2665" s="74"/>
      <c r="F2665" s="75"/>
      <c r="G2665" s="75"/>
      <c r="H2665" s="75"/>
      <c r="I2665" s="76"/>
      <c r="J2665" s="77"/>
      <c r="K2665" s="29">
        <f t="shared" si="41"/>
        <v>0</v>
      </c>
    </row>
    <row r="2666" spans="2:11" x14ac:dyDescent="0.35">
      <c r="B2666" s="74"/>
      <c r="C2666" s="74"/>
      <c r="D2666" s="74"/>
      <c r="E2666" s="74"/>
      <c r="F2666" s="75"/>
      <c r="G2666" s="75"/>
      <c r="H2666" s="75"/>
      <c r="I2666" s="76"/>
      <c r="J2666" s="77"/>
      <c r="K2666" s="29">
        <f t="shared" si="41"/>
        <v>0</v>
      </c>
    </row>
    <row r="2667" spans="2:11" x14ac:dyDescent="0.35">
      <c r="B2667" s="74"/>
      <c r="C2667" s="74"/>
      <c r="D2667" s="74"/>
      <c r="E2667" s="74"/>
      <c r="F2667" s="75"/>
      <c r="G2667" s="75"/>
      <c r="H2667" s="75"/>
      <c r="I2667" s="76"/>
      <c r="J2667" s="77"/>
      <c r="K2667" s="29">
        <f t="shared" si="41"/>
        <v>0</v>
      </c>
    </row>
    <row r="2668" spans="2:11" x14ac:dyDescent="0.35">
      <c r="B2668" s="74"/>
      <c r="C2668" s="74"/>
      <c r="D2668" s="74"/>
      <c r="E2668" s="74"/>
      <c r="F2668" s="75"/>
      <c r="G2668" s="75"/>
      <c r="H2668" s="75"/>
      <c r="I2668" s="76"/>
      <c r="J2668" s="77"/>
      <c r="K2668" s="29">
        <f t="shared" si="41"/>
        <v>0</v>
      </c>
    </row>
    <row r="2669" spans="2:11" x14ac:dyDescent="0.35">
      <c r="B2669" s="74"/>
      <c r="C2669" s="74"/>
      <c r="D2669" s="74"/>
      <c r="E2669" s="74"/>
      <c r="F2669" s="75"/>
      <c r="G2669" s="75"/>
      <c r="H2669" s="75"/>
      <c r="I2669" s="76"/>
      <c r="J2669" s="77"/>
      <c r="K2669" s="29">
        <f t="shared" si="41"/>
        <v>0</v>
      </c>
    </row>
    <row r="2670" spans="2:11" x14ac:dyDescent="0.35">
      <c r="B2670" s="74"/>
      <c r="C2670" s="74"/>
      <c r="D2670" s="74"/>
      <c r="E2670" s="74"/>
      <c r="F2670" s="75"/>
      <c r="G2670" s="75"/>
      <c r="H2670" s="75"/>
      <c r="I2670" s="76"/>
      <c r="J2670" s="77"/>
      <c r="K2670" s="29">
        <f t="shared" si="41"/>
        <v>0</v>
      </c>
    </row>
    <row r="2671" spans="2:11" x14ac:dyDescent="0.35">
      <c r="B2671" s="74"/>
      <c r="C2671" s="74"/>
      <c r="D2671" s="74"/>
      <c r="E2671" s="74"/>
      <c r="F2671" s="75"/>
      <c r="G2671" s="75"/>
      <c r="H2671" s="75"/>
      <c r="I2671" s="76"/>
      <c r="J2671" s="77"/>
      <c r="K2671" s="29">
        <f t="shared" si="41"/>
        <v>0</v>
      </c>
    </row>
    <row r="2672" spans="2:11" x14ac:dyDescent="0.35">
      <c r="B2672" s="74"/>
      <c r="C2672" s="74"/>
      <c r="D2672" s="74"/>
      <c r="E2672" s="74"/>
      <c r="F2672" s="75"/>
      <c r="G2672" s="75"/>
      <c r="H2672" s="75"/>
      <c r="I2672" s="76"/>
      <c r="J2672" s="77"/>
      <c r="K2672" s="29">
        <f t="shared" si="41"/>
        <v>0</v>
      </c>
    </row>
    <row r="2673" spans="2:11" x14ac:dyDescent="0.35">
      <c r="B2673" s="74"/>
      <c r="C2673" s="74"/>
      <c r="D2673" s="74"/>
      <c r="E2673" s="74"/>
      <c r="F2673" s="75"/>
      <c r="G2673" s="75"/>
      <c r="H2673" s="75"/>
      <c r="I2673" s="76"/>
      <c r="J2673" s="77"/>
      <c r="K2673" s="29">
        <f t="shared" si="41"/>
        <v>0</v>
      </c>
    </row>
    <row r="2674" spans="2:11" x14ac:dyDescent="0.35">
      <c r="B2674" s="74"/>
      <c r="C2674" s="74"/>
      <c r="D2674" s="74"/>
      <c r="E2674" s="74"/>
      <c r="F2674" s="75"/>
      <c r="G2674" s="75"/>
      <c r="H2674" s="75"/>
      <c r="I2674" s="76"/>
      <c r="J2674" s="77"/>
      <c r="K2674" s="29">
        <f t="shared" si="41"/>
        <v>0</v>
      </c>
    </row>
    <row r="2675" spans="2:11" x14ac:dyDescent="0.35">
      <c r="B2675" s="74"/>
      <c r="C2675" s="74"/>
      <c r="D2675" s="74"/>
      <c r="E2675" s="74"/>
      <c r="F2675" s="75"/>
      <c r="G2675" s="75"/>
      <c r="H2675" s="75"/>
      <c r="I2675" s="76"/>
      <c r="J2675" s="77"/>
      <c r="K2675" s="29">
        <f t="shared" si="41"/>
        <v>0</v>
      </c>
    </row>
    <row r="2676" spans="2:11" x14ac:dyDescent="0.35">
      <c r="B2676" s="74"/>
      <c r="C2676" s="74"/>
      <c r="D2676" s="74"/>
      <c r="E2676" s="74"/>
      <c r="F2676" s="75"/>
      <c r="G2676" s="75"/>
      <c r="H2676" s="75"/>
      <c r="I2676" s="76"/>
      <c r="J2676" s="77"/>
      <c r="K2676" s="29">
        <f t="shared" si="41"/>
        <v>0</v>
      </c>
    </row>
    <row r="2677" spans="2:11" x14ac:dyDescent="0.35">
      <c r="B2677" s="74"/>
      <c r="C2677" s="74"/>
      <c r="D2677" s="74"/>
      <c r="E2677" s="74"/>
      <c r="F2677" s="75"/>
      <c r="G2677" s="75"/>
      <c r="H2677" s="75"/>
      <c r="I2677" s="76"/>
      <c r="J2677" s="77"/>
      <c r="K2677" s="29">
        <f t="shared" si="41"/>
        <v>0</v>
      </c>
    </row>
    <row r="2678" spans="2:11" x14ac:dyDescent="0.35">
      <c r="B2678" s="74"/>
      <c r="C2678" s="74"/>
      <c r="D2678" s="74"/>
      <c r="E2678" s="74"/>
      <c r="F2678" s="75"/>
      <c r="G2678" s="75"/>
      <c r="H2678" s="75"/>
      <c r="I2678" s="76"/>
      <c r="J2678" s="77"/>
      <c r="K2678" s="29">
        <f t="shared" si="41"/>
        <v>0</v>
      </c>
    </row>
    <row r="2679" spans="2:11" x14ac:dyDescent="0.35">
      <c r="B2679" s="74"/>
      <c r="C2679" s="74"/>
      <c r="D2679" s="74"/>
      <c r="E2679" s="74"/>
      <c r="F2679" s="75"/>
      <c r="G2679" s="75"/>
      <c r="H2679" s="75"/>
      <c r="I2679" s="76"/>
      <c r="J2679" s="77"/>
      <c r="K2679" s="29">
        <f t="shared" si="41"/>
        <v>0</v>
      </c>
    </row>
    <row r="2680" spans="2:11" x14ac:dyDescent="0.35">
      <c r="B2680" s="74"/>
      <c r="C2680" s="74"/>
      <c r="D2680" s="74"/>
      <c r="E2680" s="74"/>
      <c r="F2680" s="75"/>
      <c r="G2680" s="75"/>
      <c r="H2680" s="75"/>
      <c r="I2680" s="76"/>
      <c r="J2680" s="77"/>
      <c r="K2680" s="29">
        <f t="shared" si="41"/>
        <v>0</v>
      </c>
    </row>
    <row r="2681" spans="2:11" x14ac:dyDescent="0.35">
      <c r="B2681" s="74"/>
      <c r="C2681" s="74"/>
      <c r="D2681" s="74"/>
      <c r="E2681" s="74"/>
      <c r="F2681" s="75"/>
      <c r="G2681" s="75"/>
      <c r="H2681" s="75"/>
      <c r="I2681" s="76"/>
      <c r="J2681" s="77"/>
      <c r="K2681" s="29">
        <f t="shared" si="41"/>
        <v>0</v>
      </c>
    </row>
    <row r="2682" spans="2:11" x14ac:dyDescent="0.35">
      <c r="B2682" s="74"/>
      <c r="C2682" s="74"/>
      <c r="D2682" s="74"/>
      <c r="E2682" s="74"/>
      <c r="F2682" s="75"/>
      <c r="G2682" s="75"/>
      <c r="H2682" s="75"/>
      <c r="I2682" s="76"/>
      <c r="J2682" s="77"/>
      <c r="K2682" s="29">
        <f t="shared" si="41"/>
        <v>0</v>
      </c>
    </row>
    <row r="2683" spans="2:11" x14ac:dyDescent="0.35">
      <c r="B2683" s="74"/>
      <c r="C2683" s="74"/>
      <c r="D2683" s="74"/>
      <c r="E2683" s="74"/>
      <c r="F2683" s="75"/>
      <c r="G2683" s="75"/>
      <c r="H2683" s="75"/>
      <c r="I2683" s="76"/>
      <c r="J2683" s="77"/>
      <c r="K2683" s="29">
        <f t="shared" si="41"/>
        <v>0</v>
      </c>
    </row>
    <row r="2684" spans="2:11" x14ac:dyDescent="0.35">
      <c r="B2684" s="74"/>
      <c r="C2684" s="74"/>
      <c r="D2684" s="74"/>
      <c r="E2684" s="74"/>
      <c r="F2684" s="75"/>
      <c r="G2684" s="75"/>
      <c r="H2684" s="75"/>
      <c r="I2684" s="76"/>
      <c r="J2684" s="77"/>
      <c r="K2684" s="29">
        <f t="shared" si="41"/>
        <v>0</v>
      </c>
    </row>
    <row r="2685" spans="2:11" x14ac:dyDescent="0.35">
      <c r="B2685" s="74"/>
      <c r="C2685" s="74"/>
      <c r="D2685" s="74"/>
      <c r="E2685" s="74"/>
      <c r="F2685" s="75"/>
      <c r="G2685" s="75"/>
      <c r="H2685" s="75"/>
      <c r="I2685" s="76"/>
      <c r="J2685" s="77"/>
      <c r="K2685" s="29">
        <f t="shared" si="41"/>
        <v>0</v>
      </c>
    </row>
    <row r="2686" spans="2:11" x14ac:dyDescent="0.35">
      <c r="B2686" s="74"/>
      <c r="C2686" s="74"/>
      <c r="D2686" s="74"/>
      <c r="E2686" s="74"/>
      <c r="F2686" s="75"/>
      <c r="G2686" s="75"/>
      <c r="H2686" s="75"/>
      <c r="I2686" s="76"/>
      <c r="J2686" s="77"/>
      <c r="K2686" s="29">
        <f t="shared" si="41"/>
        <v>0</v>
      </c>
    </row>
    <row r="2687" spans="2:11" x14ac:dyDescent="0.35">
      <c r="B2687" s="74"/>
      <c r="C2687" s="74"/>
      <c r="D2687" s="74"/>
      <c r="E2687" s="74"/>
      <c r="F2687" s="75"/>
      <c r="G2687" s="75"/>
      <c r="H2687" s="75"/>
      <c r="I2687" s="76"/>
      <c r="J2687" s="77"/>
      <c r="K2687" s="29">
        <f t="shared" si="41"/>
        <v>0</v>
      </c>
    </row>
    <row r="2688" spans="2:11" x14ac:dyDescent="0.35">
      <c r="B2688" s="74"/>
      <c r="C2688" s="74"/>
      <c r="D2688" s="74"/>
      <c r="E2688" s="74"/>
      <c r="F2688" s="75"/>
      <c r="G2688" s="75"/>
      <c r="H2688" s="75"/>
      <c r="I2688" s="76"/>
      <c r="J2688" s="77"/>
      <c r="K2688" s="29">
        <f t="shared" ref="K2688:K2751" si="42">I2688-(I2688*J2688)</f>
        <v>0</v>
      </c>
    </row>
    <row r="2689" spans="2:11" x14ac:dyDescent="0.35">
      <c r="B2689" s="74"/>
      <c r="C2689" s="74"/>
      <c r="D2689" s="74"/>
      <c r="E2689" s="74"/>
      <c r="F2689" s="75"/>
      <c r="G2689" s="75"/>
      <c r="H2689" s="75"/>
      <c r="I2689" s="76"/>
      <c r="J2689" s="77"/>
      <c r="K2689" s="29">
        <f t="shared" si="42"/>
        <v>0</v>
      </c>
    </row>
    <row r="2690" spans="2:11" x14ac:dyDescent="0.35">
      <c r="B2690" s="74"/>
      <c r="C2690" s="74"/>
      <c r="D2690" s="74"/>
      <c r="E2690" s="74"/>
      <c r="F2690" s="75"/>
      <c r="G2690" s="75"/>
      <c r="H2690" s="75"/>
      <c r="I2690" s="76"/>
      <c r="J2690" s="77"/>
      <c r="K2690" s="29">
        <f t="shared" si="42"/>
        <v>0</v>
      </c>
    </row>
    <row r="2691" spans="2:11" x14ac:dyDescent="0.35">
      <c r="B2691" s="74"/>
      <c r="C2691" s="74"/>
      <c r="D2691" s="74"/>
      <c r="E2691" s="74"/>
      <c r="F2691" s="75"/>
      <c r="G2691" s="75"/>
      <c r="H2691" s="75"/>
      <c r="I2691" s="76"/>
      <c r="J2691" s="77"/>
      <c r="K2691" s="29">
        <f t="shared" si="42"/>
        <v>0</v>
      </c>
    </row>
    <row r="2692" spans="2:11" x14ac:dyDescent="0.35">
      <c r="B2692" s="74"/>
      <c r="C2692" s="74"/>
      <c r="D2692" s="74"/>
      <c r="E2692" s="74"/>
      <c r="F2692" s="75"/>
      <c r="G2692" s="75"/>
      <c r="H2692" s="75"/>
      <c r="I2692" s="76"/>
      <c r="J2692" s="77"/>
      <c r="K2692" s="29">
        <f t="shared" si="42"/>
        <v>0</v>
      </c>
    </row>
    <row r="2693" spans="2:11" x14ac:dyDescent="0.35">
      <c r="B2693" s="74"/>
      <c r="C2693" s="74"/>
      <c r="D2693" s="74"/>
      <c r="E2693" s="74"/>
      <c r="F2693" s="75"/>
      <c r="G2693" s="75"/>
      <c r="H2693" s="75"/>
      <c r="I2693" s="76"/>
      <c r="J2693" s="77"/>
      <c r="K2693" s="29">
        <f t="shared" si="42"/>
        <v>0</v>
      </c>
    </row>
    <row r="2694" spans="2:11" x14ac:dyDescent="0.35">
      <c r="B2694" s="74"/>
      <c r="C2694" s="74"/>
      <c r="D2694" s="74"/>
      <c r="E2694" s="74"/>
      <c r="F2694" s="75"/>
      <c r="G2694" s="75"/>
      <c r="H2694" s="75"/>
      <c r="I2694" s="76"/>
      <c r="J2694" s="77"/>
      <c r="K2694" s="29">
        <f t="shared" si="42"/>
        <v>0</v>
      </c>
    </row>
    <row r="2695" spans="2:11" x14ac:dyDescent="0.35">
      <c r="B2695" s="74"/>
      <c r="C2695" s="74"/>
      <c r="D2695" s="74"/>
      <c r="E2695" s="74"/>
      <c r="F2695" s="75"/>
      <c r="G2695" s="75"/>
      <c r="H2695" s="75"/>
      <c r="I2695" s="76"/>
      <c r="J2695" s="77"/>
      <c r="K2695" s="29">
        <f t="shared" si="42"/>
        <v>0</v>
      </c>
    </row>
    <row r="2696" spans="2:11" x14ac:dyDescent="0.35">
      <c r="B2696" s="74"/>
      <c r="C2696" s="74"/>
      <c r="D2696" s="74"/>
      <c r="E2696" s="74"/>
      <c r="F2696" s="75"/>
      <c r="G2696" s="75"/>
      <c r="H2696" s="75"/>
      <c r="I2696" s="76"/>
      <c r="J2696" s="77"/>
      <c r="K2696" s="29">
        <f t="shared" si="42"/>
        <v>0</v>
      </c>
    </row>
    <row r="2697" spans="2:11" x14ac:dyDescent="0.35">
      <c r="B2697" s="74"/>
      <c r="C2697" s="74"/>
      <c r="D2697" s="74"/>
      <c r="E2697" s="74"/>
      <c r="F2697" s="75"/>
      <c r="G2697" s="75"/>
      <c r="H2697" s="75"/>
      <c r="I2697" s="76"/>
      <c r="J2697" s="77"/>
      <c r="K2697" s="29">
        <f t="shared" si="42"/>
        <v>0</v>
      </c>
    </row>
    <row r="2698" spans="2:11" x14ac:dyDescent="0.35">
      <c r="B2698" s="74"/>
      <c r="C2698" s="74"/>
      <c r="D2698" s="74"/>
      <c r="E2698" s="74"/>
      <c r="F2698" s="75"/>
      <c r="G2698" s="75"/>
      <c r="H2698" s="75"/>
      <c r="I2698" s="76"/>
      <c r="J2698" s="77"/>
      <c r="K2698" s="29">
        <f t="shared" si="42"/>
        <v>0</v>
      </c>
    </row>
    <row r="2699" spans="2:11" x14ac:dyDescent="0.35">
      <c r="B2699" s="74"/>
      <c r="C2699" s="74"/>
      <c r="D2699" s="74"/>
      <c r="E2699" s="74"/>
      <c r="F2699" s="75"/>
      <c r="G2699" s="75"/>
      <c r="H2699" s="75"/>
      <c r="I2699" s="76"/>
      <c r="J2699" s="77"/>
      <c r="K2699" s="29">
        <f t="shared" si="42"/>
        <v>0</v>
      </c>
    </row>
    <row r="2700" spans="2:11" x14ac:dyDescent="0.35">
      <c r="B2700" s="74"/>
      <c r="C2700" s="74"/>
      <c r="D2700" s="74"/>
      <c r="E2700" s="74"/>
      <c r="F2700" s="75"/>
      <c r="G2700" s="75"/>
      <c r="H2700" s="75"/>
      <c r="I2700" s="76"/>
      <c r="J2700" s="77"/>
      <c r="K2700" s="29">
        <f t="shared" si="42"/>
        <v>0</v>
      </c>
    </row>
    <row r="2701" spans="2:11" x14ac:dyDescent="0.35">
      <c r="B2701" s="74"/>
      <c r="C2701" s="74"/>
      <c r="D2701" s="74"/>
      <c r="E2701" s="74"/>
      <c r="F2701" s="75"/>
      <c r="G2701" s="75"/>
      <c r="H2701" s="75"/>
      <c r="I2701" s="76"/>
      <c r="J2701" s="77"/>
      <c r="K2701" s="29">
        <f t="shared" si="42"/>
        <v>0</v>
      </c>
    </row>
    <row r="2702" spans="2:11" x14ac:dyDescent="0.35">
      <c r="B2702" s="74"/>
      <c r="C2702" s="74"/>
      <c r="D2702" s="74"/>
      <c r="E2702" s="74"/>
      <c r="F2702" s="75"/>
      <c r="G2702" s="75"/>
      <c r="H2702" s="75"/>
      <c r="I2702" s="76"/>
      <c r="J2702" s="77"/>
      <c r="K2702" s="29">
        <f t="shared" si="42"/>
        <v>0</v>
      </c>
    </row>
    <row r="2703" spans="2:11" x14ac:dyDescent="0.35">
      <c r="B2703" s="74"/>
      <c r="C2703" s="74"/>
      <c r="D2703" s="74"/>
      <c r="E2703" s="74"/>
      <c r="F2703" s="75"/>
      <c r="G2703" s="75"/>
      <c r="H2703" s="75"/>
      <c r="I2703" s="76"/>
      <c r="J2703" s="77"/>
      <c r="K2703" s="29">
        <f t="shared" si="42"/>
        <v>0</v>
      </c>
    </row>
    <row r="2704" spans="2:11" x14ac:dyDescent="0.35">
      <c r="B2704" s="74"/>
      <c r="C2704" s="74"/>
      <c r="D2704" s="74"/>
      <c r="E2704" s="74"/>
      <c r="F2704" s="75"/>
      <c r="G2704" s="75"/>
      <c r="H2704" s="75"/>
      <c r="I2704" s="76"/>
      <c r="J2704" s="77"/>
      <c r="K2704" s="29">
        <f t="shared" si="42"/>
        <v>0</v>
      </c>
    </row>
    <row r="2705" spans="2:11" x14ac:dyDescent="0.35">
      <c r="B2705" s="74"/>
      <c r="C2705" s="74"/>
      <c r="D2705" s="74"/>
      <c r="E2705" s="74"/>
      <c r="F2705" s="75"/>
      <c r="G2705" s="75"/>
      <c r="H2705" s="75"/>
      <c r="I2705" s="76"/>
      <c r="J2705" s="77"/>
      <c r="K2705" s="29">
        <f t="shared" si="42"/>
        <v>0</v>
      </c>
    </row>
    <row r="2706" spans="2:11" x14ac:dyDescent="0.35">
      <c r="B2706" s="74"/>
      <c r="C2706" s="74"/>
      <c r="D2706" s="74"/>
      <c r="E2706" s="74"/>
      <c r="F2706" s="75"/>
      <c r="G2706" s="75"/>
      <c r="H2706" s="75"/>
      <c r="I2706" s="76"/>
      <c r="J2706" s="77"/>
      <c r="K2706" s="29">
        <f t="shared" si="42"/>
        <v>0</v>
      </c>
    </row>
    <row r="2707" spans="2:11" x14ac:dyDescent="0.35">
      <c r="B2707" s="74"/>
      <c r="C2707" s="74"/>
      <c r="D2707" s="74"/>
      <c r="E2707" s="74"/>
      <c r="F2707" s="75"/>
      <c r="G2707" s="75"/>
      <c r="H2707" s="75"/>
      <c r="I2707" s="76"/>
      <c r="J2707" s="77"/>
      <c r="K2707" s="29">
        <f t="shared" si="42"/>
        <v>0</v>
      </c>
    </row>
    <row r="2708" spans="2:11" x14ac:dyDescent="0.35">
      <c r="B2708" s="74"/>
      <c r="C2708" s="74"/>
      <c r="D2708" s="74"/>
      <c r="E2708" s="74"/>
      <c r="F2708" s="75"/>
      <c r="G2708" s="75"/>
      <c r="H2708" s="75"/>
      <c r="I2708" s="76"/>
      <c r="J2708" s="77"/>
      <c r="K2708" s="29">
        <f t="shared" si="42"/>
        <v>0</v>
      </c>
    </row>
    <row r="2709" spans="2:11" x14ac:dyDescent="0.35">
      <c r="B2709" s="74"/>
      <c r="C2709" s="74"/>
      <c r="D2709" s="74"/>
      <c r="E2709" s="74"/>
      <c r="F2709" s="75"/>
      <c r="G2709" s="75"/>
      <c r="H2709" s="75"/>
      <c r="I2709" s="76"/>
      <c r="J2709" s="77"/>
      <c r="K2709" s="29">
        <f t="shared" si="42"/>
        <v>0</v>
      </c>
    </row>
    <row r="2710" spans="2:11" x14ac:dyDescent="0.35">
      <c r="B2710" s="74"/>
      <c r="C2710" s="74"/>
      <c r="D2710" s="74"/>
      <c r="E2710" s="74"/>
      <c r="F2710" s="75"/>
      <c r="G2710" s="75"/>
      <c r="H2710" s="75"/>
      <c r="I2710" s="76"/>
      <c r="J2710" s="77"/>
      <c r="K2710" s="29">
        <f t="shared" si="42"/>
        <v>0</v>
      </c>
    </row>
    <row r="2711" spans="2:11" x14ac:dyDescent="0.35">
      <c r="B2711" s="74"/>
      <c r="C2711" s="74"/>
      <c r="D2711" s="74"/>
      <c r="E2711" s="74"/>
      <c r="F2711" s="75"/>
      <c r="G2711" s="75"/>
      <c r="H2711" s="75"/>
      <c r="I2711" s="76"/>
      <c r="J2711" s="77"/>
      <c r="K2711" s="29">
        <f t="shared" si="42"/>
        <v>0</v>
      </c>
    </row>
    <row r="2712" spans="2:11" x14ac:dyDescent="0.35">
      <c r="B2712" s="74"/>
      <c r="C2712" s="74"/>
      <c r="D2712" s="74"/>
      <c r="E2712" s="74"/>
      <c r="F2712" s="75"/>
      <c r="G2712" s="75"/>
      <c r="H2712" s="75"/>
      <c r="I2712" s="76"/>
      <c r="J2712" s="77"/>
      <c r="K2712" s="29">
        <f t="shared" si="42"/>
        <v>0</v>
      </c>
    </row>
    <row r="2713" spans="2:11" x14ac:dyDescent="0.35">
      <c r="B2713" s="74"/>
      <c r="C2713" s="74"/>
      <c r="D2713" s="74"/>
      <c r="E2713" s="74"/>
      <c r="F2713" s="75"/>
      <c r="G2713" s="75"/>
      <c r="H2713" s="75"/>
      <c r="I2713" s="76"/>
      <c r="J2713" s="77"/>
      <c r="K2713" s="29">
        <f t="shared" si="42"/>
        <v>0</v>
      </c>
    </row>
    <row r="2714" spans="2:11" x14ac:dyDescent="0.35">
      <c r="B2714" s="74"/>
      <c r="C2714" s="74"/>
      <c r="D2714" s="74"/>
      <c r="E2714" s="74"/>
      <c r="F2714" s="75"/>
      <c r="G2714" s="75"/>
      <c r="H2714" s="75"/>
      <c r="I2714" s="76"/>
      <c r="J2714" s="77"/>
      <c r="K2714" s="29">
        <f t="shared" si="42"/>
        <v>0</v>
      </c>
    </row>
    <row r="2715" spans="2:11" x14ac:dyDescent="0.35">
      <c r="B2715" s="74"/>
      <c r="C2715" s="74"/>
      <c r="D2715" s="74"/>
      <c r="E2715" s="74"/>
      <c r="F2715" s="75"/>
      <c r="G2715" s="75"/>
      <c r="H2715" s="75"/>
      <c r="I2715" s="76"/>
      <c r="J2715" s="77"/>
      <c r="K2715" s="29">
        <f t="shared" si="42"/>
        <v>0</v>
      </c>
    </row>
    <row r="2716" spans="2:11" x14ac:dyDescent="0.35">
      <c r="B2716" s="74"/>
      <c r="C2716" s="74"/>
      <c r="D2716" s="74"/>
      <c r="E2716" s="74"/>
      <c r="F2716" s="75"/>
      <c r="G2716" s="75"/>
      <c r="H2716" s="75"/>
      <c r="I2716" s="76"/>
      <c r="J2716" s="77"/>
      <c r="K2716" s="29">
        <f t="shared" si="42"/>
        <v>0</v>
      </c>
    </row>
    <row r="2717" spans="2:11" x14ac:dyDescent="0.35">
      <c r="B2717" s="74"/>
      <c r="C2717" s="74"/>
      <c r="D2717" s="74"/>
      <c r="E2717" s="74"/>
      <c r="F2717" s="75"/>
      <c r="G2717" s="75"/>
      <c r="H2717" s="75"/>
      <c r="I2717" s="76"/>
      <c r="J2717" s="77"/>
      <c r="K2717" s="29">
        <f t="shared" si="42"/>
        <v>0</v>
      </c>
    </row>
    <row r="2718" spans="2:11" x14ac:dyDescent="0.35">
      <c r="B2718" s="74"/>
      <c r="C2718" s="74"/>
      <c r="D2718" s="74"/>
      <c r="E2718" s="74"/>
      <c r="F2718" s="75"/>
      <c r="G2718" s="75"/>
      <c r="H2718" s="75"/>
      <c r="I2718" s="76"/>
      <c r="J2718" s="77"/>
      <c r="K2718" s="29">
        <f t="shared" si="42"/>
        <v>0</v>
      </c>
    </row>
    <row r="2719" spans="2:11" x14ac:dyDescent="0.35">
      <c r="B2719" s="74"/>
      <c r="C2719" s="74"/>
      <c r="D2719" s="74"/>
      <c r="E2719" s="74"/>
      <c r="F2719" s="75"/>
      <c r="G2719" s="75"/>
      <c r="H2719" s="75"/>
      <c r="I2719" s="76"/>
      <c r="J2719" s="77"/>
      <c r="K2719" s="29">
        <f t="shared" si="42"/>
        <v>0</v>
      </c>
    </row>
    <row r="2720" spans="2:11" x14ac:dyDescent="0.35">
      <c r="B2720" s="74"/>
      <c r="C2720" s="74"/>
      <c r="D2720" s="74"/>
      <c r="E2720" s="74"/>
      <c r="F2720" s="75"/>
      <c r="G2720" s="75"/>
      <c r="H2720" s="75"/>
      <c r="I2720" s="76"/>
      <c r="J2720" s="77"/>
      <c r="K2720" s="29">
        <f t="shared" si="42"/>
        <v>0</v>
      </c>
    </row>
    <row r="2721" spans="2:11" x14ac:dyDescent="0.35">
      <c r="B2721" s="74"/>
      <c r="C2721" s="74"/>
      <c r="D2721" s="74"/>
      <c r="E2721" s="74"/>
      <c r="F2721" s="75"/>
      <c r="G2721" s="75"/>
      <c r="H2721" s="75"/>
      <c r="I2721" s="76"/>
      <c r="J2721" s="77"/>
      <c r="K2721" s="29">
        <f t="shared" si="42"/>
        <v>0</v>
      </c>
    </row>
    <row r="2722" spans="2:11" x14ac:dyDescent="0.35">
      <c r="B2722" s="74"/>
      <c r="C2722" s="74"/>
      <c r="D2722" s="74"/>
      <c r="E2722" s="74"/>
      <c r="F2722" s="75"/>
      <c r="G2722" s="75"/>
      <c r="H2722" s="75"/>
      <c r="I2722" s="76"/>
      <c r="J2722" s="77"/>
      <c r="K2722" s="29">
        <f t="shared" si="42"/>
        <v>0</v>
      </c>
    </row>
    <row r="2723" spans="2:11" x14ac:dyDescent="0.35">
      <c r="B2723" s="74"/>
      <c r="C2723" s="74"/>
      <c r="D2723" s="74"/>
      <c r="E2723" s="74"/>
      <c r="F2723" s="75"/>
      <c r="G2723" s="75"/>
      <c r="H2723" s="75"/>
      <c r="I2723" s="76"/>
      <c r="J2723" s="77"/>
      <c r="K2723" s="29">
        <f t="shared" si="42"/>
        <v>0</v>
      </c>
    </row>
    <row r="2724" spans="2:11" x14ac:dyDescent="0.35">
      <c r="B2724" s="74"/>
      <c r="C2724" s="74"/>
      <c r="D2724" s="74"/>
      <c r="E2724" s="74"/>
      <c r="F2724" s="75"/>
      <c r="G2724" s="75"/>
      <c r="H2724" s="75"/>
      <c r="I2724" s="76"/>
      <c r="J2724" s="77"/>
      <c r="K2724" s="29">
        <f t="shared" si="42"/>
        <v>0</v>
      </c>
    </row>
    <row r="2725" spans="2:11" x14ac:dyDescent="0.35">
      <c r="B2725" s="74"/>
      <c r="C2725" s="74"/>
      <c r="D2725" s="74"/>
      <c r="E2725" s="74"/>
      <c r="F2725" s="75"/>
      <c r="G2725" s="75"/>
      <c r="H2725" s="75"/>
      <c r="I2725" s="76"/>
      <c r="J2725" s="77"/>
      <c r="K2725" s="29">
        <f t="shared" si="42"/>
        <v>0</v>
      </c>
    </row>
    <row r="2726" spans="2:11" x14ac:dyDescent="0.35">
      <c r="B2726" s="74"/>
      <c r="C2726" s="74"/>
      <c r="D2726" s="74"/>
      <c r="E2726" s="74"/>
      <c r="F2726" s="75"/>
      <c r="G2726" s="75"/>
      <c r="H2726" s="75"/>
      <c r="I2726" s="76"/>
      <c r="J2726" s="77"/>
      <c r="K2726" s="29">
        <f t="shared" si="42"/>
        <v>0</v>
      </c>
    </row>
    <row r="2727" spans="2:11" x14ac:dyDescent="0.35">
      <c r="B2727" s="74"/>
      <c r="C2727" s="74"/>
      <c r="D2727" s="74"/>
      <c r="E2727" s="74"/>
      <c r="F2727" s="75"/>
      <c r="G2727" s="75"/>
      <c r="H2727" s="75"/>
      <c r="I2727" s="76"/>
      <c r="J2727" s="77"/>
      <c r="K2727" s="29">
        <f t="shared" si="42"/>
        <v>0</v>
      </c>
    </row>
    <row r="2728" spans="2:11" x14ac:dyDescent="0.35">
      <c r="B2728" s="74"/>
      <c r="C2728" s="74"/>
      <c r="D2728" s="74"/>
      <c r="E2728" s="74"/>
      <c r="F2728" s="75"/>
      <c r="G2728" s="75"/>
      <c r="H2728" s="75"/>
      <c r="I2728" s="76"/>
      <c r="J2728" s="77"/>
      <c r="K2728" s="29">
        <f t="shared" si="42"/>
        <v>0</v>
      </c>
    </row>
    <row r="2729" spans="2:11" x14ac:dyDescent="0.35">
      <c r="B2729" s="74"/>
      <c r="C2729" s="74"/>
      <c r="D2729" s="74"/>
      <c r="E2729" s="74"/>
      <c r="F2729" s="75"/>
      <c r="G2729" s="75"/>
      <c r="H2729" s="75"/>
      <c r="I2729" s="76"/>
      <c r="J2729" s="77"/>
      <c r="K2729" s="29">
        <f t="shared" si="42"/>
        <v>0</v>
      </c>
    </row>
    <row r="2730" spans="2:11" x14ac:dyDescent="0.35">
      <c r="B2730" s="74"/>
      <c r="C2730" s="74"/>
      <c r="D2730" s="74"/>
      <c r="E2730" s="74"/>
      <c r="F2730" s="75"/>
      <c r="G2730" s="75"/>
      <c r="H2730" s="75"/>
      <c r="I2730" s="76"/>
      <c r="J2730" s="77"/>
      <c r="K2730" s="29">
        <f t="shared" si="42"/>
        <v>0</v>
      </c>
    </row>
    <row r="2731" spans="2:11" x14ac:dyDescent="0.35">
      <c r="B2731" s="74"/>
      <c r="C2731" s="74"/>
      <c r="D2731" s="74"/>
      <c r="E2731" s="74"/>
      <c r="F2731" s="75"/>
      <c r="G2731" s="75"/>
      <c r="H2731" s="75"/>
      <c r="I2731" s="76"/>
      <c r="J2731" s="77"/>
      <c r="K2731" s="29">
        <f t="shared" si="42"/>
        <v>0</v>
      </c>
    </row>
    <row r="2732" spans="2:11" x14ac:dyDescent="0.35">
      <c r="B2732" s="74"/>
      <c r="C2732" s="74"/>
      <c r="D2732" s="74"/>
      <c r="E2732" s="74"/>
      <c r="F2732" s="75"/>
      <c r="G2732" s="75"/>
      <c r="H2732" s="75"/>
      <c r="I2732" s="76"/>
      <c r="J2732" s="77"/>
      <c r="K2732" s="29">
        <f t="shared" si="42"/>
        <v>0</v>
      </c>
    </row>
    <row r="2733" spans="2:11" x14ac:dyDescent="0.35">
      <c r="B2733" s="74"/>
      <c r="C2733" s="74"/>
      <c r="D2733" s="74"/>
      <c r="E2733" s="74"/>
      <c r="F2733" s="75"/>
      <c r="G2733" s="75"/>
      <c r="H2733" s="75"/>
      <c r="I2733" s="76"/>
      <c r="J2733" s="77"/>
      <c r="K2733" s="29">
        <f t="shared" si="42"/>
        <v>0</v>
      </c>
    </row>
    <row r="2734" spans="2:11" x14ac:dyDescent="0.35">
      <c r="B2734" s="74"/>
      <c r="C2734" s="74"/>
      <c r="D2734" s="74"/>
      <c r="E2734" s="74"/>
      <c r="F2734" s="75"/>
      <c r="G2734" s="75"/>
      <c r="H2734" s="75"/>
      <c r="I2734" s="76"/>
      <c r="J2734" s="77"/>
      <c r="K2734" s="29">
        <f t="shared" si="42"/>
        <v>0</v>
      </c>
    </row>
    <row r="2735" spans="2:11" x14ac:dyDescent="0.35">
      <c r="B2735" s="74"/>
      <c r="C2735" s="74"/>
      <c r="D2735" s="74"/>
      <c r="E2735" s="74"/>
      <c r="F2735" s="75"/>
      <c r="G2735" s="75"/>
      <c r="H2735" s="75"/>
      <c r="I2735" s="76"/>
      <c r="J2735" s="77"/>
      <c r="K2735" s="29">
        <f t="shared" si="42"/>
        <v>0</v>
      </c>
    </row>
    <row r="2736" spans="2:11" x14ac:dyDescent="0.35">
      <c r="B2736" s="74"/>
      <c r="C2736" s="74"/>
      <c r="D2736" s="74"/>
      <c r="E2736" s="74"/>
      <c r="F2736" s="75"/>
      <c r="G2736" s="75"/>
      <c r="H2736" s="75"/>
      <c r="I2736" s="76"/>
      <c r="J2736" s="77"/>
      <c r="K2736" s="29">
        <f t="shared" si="42"/>
        <v>0</v>
      </c>
    </row>
    <row r="2737" spans="2:11" x14ac:dyDescent="0.35">
      <c r="B2737" s="74"/>
      <c r="C2737" s="74"/>
      <c r="D2737" s="74"/>
      <c r="E2737" s="74"/>
      <c r="F2737" s="75"/>
      <c r="G2737" s="75"/>
      <c r="H2737" s="75"/>
      <c r="I2737" s="76"/>
      <c r="J2737" s="77"/>
      <c r="K2737" s="29">
        <f t="shared" si="42"/>
        <v>0</v>
      </c>
    </row>
    <row r="2738" spans="2:11" x14ac:dyDescent="0.35">
      <c r="B2738" s="74"/>
      <c r="C2738" s="74"/>
      <c r="D2738" s="74"/>
      <c r="E2738" s="74"/>
      <c r="F2738" s="75"/>
      <c r="G2738" s="75"/>
      <c r="H2738" s="75"/>
      <c r="I2738" s="76"/>
      <c r="J2738" s="77"/>
      <c r="K2738" s="29">
        <f t="shared" si="42"/>
        <v>0</v>
      </c>
    </row>
    <row r="2739" spans="2:11" x14ac:dyDescent="0.35">
      <c r="B2739" s="74"/>
      <c r="C2739" s="74"/>
      <c r="D2739" s="74"/>
      <c r="E2739" s="74"/>
      <c r="F2739" s="75"/>
      <c r="G2739" s="75"/>
      <c r="H2739" s="75"/>
      <c r="I2739" s="76"/>
      <c r="J2739" s="77"/>
      <c r="K2739" s="29">
        <f t="shared" si="42"/>
        <v>0</v>
      </c>
    </row>
    <row r="2740" spans="2:11" x14ac:dyDescent="0.35">
      <c r="B2740" s="74"/>
      <c r="C2740" s="74"/>
      <c r="D2740" s="74"/>
      <c r="E2740" s="74"/>
      <c r="F2740" s="75"/>
      <c r="G2740" s="75"/>
      <c r="H2740" s="75"/>
      <c r="I2740" s="76"/>
      <c r="J2740" s="77"/>
      <c r="K2740" s="29">
        <f t="shared" si="42"/>
        <v>0</v>
      </c>
    </row>
    <row r="2741" spans="2:11" x14ac:dyDescent="0.35">
      <c r="B2741" s="74"/>
      <c r="C2741" s="74"/>
      <c r="D2741" s="74"/>
      <c r="E2741" s="74"/>
      <c r="F2741" s="75"/>
      <c r="G2741" s="75"/>
      <c r="H2741" s="75"/>
      <c r="I2741" s="76"/>
      <c r="J2741" s="77"/>
      <c r="K2741" s="29">
        <f t="shared" si="42"/>
        <v>0</v>
      </c>
    </row>
    <row r="2742" spans="2:11" x14ac:dyDescent="0.35">
      <c r="B2742" s="74"/>
      <c r="C2742" s="74"/>
      <c r="D2742" s="74"/>
      <c r="E2742" s="74"/>
      <c r="F2742" s="75"/>
      <c r="G2742" s="75"/>
      <c r="H2742" s="75"/>
      <c r="I2742" s="76"/>
      <c r="J2742" s="77"/>
      <c r="K2742" s="29">
        <f t="shared" si="42"/>
        <v>0</v>
      </c>
    </row>
    <row r="2743" spans="2:11" x14ac:dyDescent="0.35">
      <c r="B2743" s="74"/>
      <c r="C2743" s="74"/>
      <c r="D2743" s="74"/>
      <c r="E2743" s="74"/>
      <c r="F2743" s="75"/>
      <c r="G2743" s="75"/>
      <c r="H2743" s="75"/>
      <c r="I2743" s="76"/>
      <c r="J2743" s="77"/>
      <c r="K2743" s="29">
        <f t="shared" si="42"/>
        <v>0</v>
      </c>
    </row>
    <row r="2744" spans="2:11" x14ac:dyDescent="0.35">
      <c r="B2744" s="74"/>
      <c r="C2744" s="74"/>
      <c r="D2744" s="74"/>
      <c r="E2744" s="74"/>
      <c r="F2744" s="75"/>
      <c r="G2744" s="75"/>
      <c r="H2744" s="75"/>
      <c r="I2744" s="76"/>
      <c r="J2744" s="77"/>
      <c r="K2744" s="29">
        <f t="shared" si="42"/>
        <v>0</v>
      </c>
    </row>
    <row r="2745" spans="2:11" x14ac:dyDescent="0.35">
      <c r="B2745" s="74"/>
      <c r="C2745" s="74"/>
      <c r="D2745" s="74"/>
      <c r="E2745" s="74"/>
      <c r="F2745" s="75"/>
      <c r="G2745" s="75"/>
      <c r="H2745" s="75"/>
      <c r="I2745" s="76"/>
      <c r="J2745" s="77"/>
      <c r="K2745" s="29">
        <f t="shared" si="42"/>
        <v>0</v>
      </c>
    </row>
    <row r="2746" spans="2:11" x14ac:dyDescent="0.35">
      <c r="B2746" s="74"/>
      <c r="C2746" s="74"/>
      <c r="D2746" s="74"/>
      <c r="E2746" s="74"/>
      <c r="F2746" s="75"/>
      <c r="G2746" s="75"/>
      <c r="H2746" s="75"/>
      <c r="I2746" s="76"/>
      <c r="J2746" s="77"/>
      <c r="K2746" s="29">
        <f t="shared" si="42"/>
        <v>0</v>
      </c>
    </row>
    <row r="2747" spans="2:11" x14ac:dyDescent="0.35">
      <c r="B2747" s="74"/>
      <c r="C2747" s="74"/>
      <c r="D2747" s="74"/>
      <c r="E2747" s="74"/>
      <c r="F2747" s="75"/>
      <c r="G2747" s="75"/>
      <c r="H2747" s="75"/>
      <c r="I2747" s="76"/>
      <c r="J2747" s="77"/>
      <c r="K2747" s="29">
        <f t="shared" si="42"/>
        <v>0</v>
      </c>
    </row>
    <row r="2748" spans="2:11" x14ac:dyDescent="0.35">
      <c r="B2748" s="74"/>
      <c r="C2748" s="74"/>
      <c r="D2748" s="74"/>
      <c r="E2748" s="74"/>
      <c r="F2748" s="75"/>
      <c r="G2748" s="75"/>
      <c r="H2748" s="75"/>
      <c r="I2748" s="76"/>
      <c r="J2748" s="77"/>
      <c r="K2748" s="29">
        <f t="shared" si="42"/>
        <v>0</v>
      </c>
    </row>
    <row r="2749" spans="2:11" x14ac:dyDescent="0.35">
      <c r="B2749" s="74"/>
      <c r="C2749" s="74"/>
      <c r="D2749" s="74"/>
      <c r="E2749" s="74"/>
      <c r="F2749" s="75"/>
      <c r="G2749" s="75"/>
      <c r="H2749" s="75"/>
      <c r="I2749" s="76"/>
      <c r="J2749" s="77"/>
      <c r="K2749" s="29">
        <f t="shared" si="42"/>
        <v>0</v>
      </c>
    </row>
    <row r="2750" spans="2:11" x14ac:dyDescent="0.35">
      <c r="B2750" s="74"/>
      <c r="C2750" s="74"/>
      <c r="D2750" s="74"/>
      <c r="E2750" s="74"/>
      <c r="F2750" s="75"/>
      <c r="G2750" s="75"/>
      <c r="H2750" s="75"/>
      <c r="I2750" s="76"/>
      <c r="J2750" s="77"/>
      <c r="K2750" s="29">
        <f t="shared" si="42"/>
        <v>0</v>
      </c>
    </row>
    <row r="2751" spans="2:11" x14ac:dyDescent="0.35">
      <c r="B2751" s="74"/>
      <c r="C2751" s="74"/>
      <c r="D2751" s="74"/>
      <c r="E2751" s="74"/>
      <c r="F2751" s="75"/>
      <c r="G2751" s="75"/>
      <c r="H2751" s="75"/>
      <c r="I2751" s="76"/>
      <c r="J2751" s="77"/>
      <c r="K2751" s="29">
        <f t="shared" si="42"/>
        <v>0</v>
      </c>
    </row>
    <row r="2752" spans="2:11" x14ac:dyDescent="0.35">
      <c r="B2752" s="74"/>
      <c r="C2752" s="74"/>
      <c r="D2752" s="74"/>
      <c r="E2752" s="74"/>
      <c r="F2752" s="75"/>
      <c r="G2752" s="75"/>
      <c r="H2752" s="75"/>
      <c r="I2752" s="76"/>
      <c r="J2752" s="77"/>
      <c r="K2752" s="29">
        <f t="shared" ref="K2752:K2815" si="43">I2752-(I2752*J2752)</f>
        <v>0</v>
      </c>
    </row>
    <row r="2753" spans="2:11" x14ac:dyDescent="0.35">
      <c r="B2753" s="74"/>
      <c r="C2753" s="74"/>
      <c r="D2753" s="74"/>
      <c r="E2753" s="74"/>
      <c r="F2753" s="75"/>
      <c r="G2753" s="75"/>
      <c r="H2753" s="75"/>
      <c r="I2753" s="76"/>
      <c r="J2753" s="77"/>
      <c r="K2753" s="29">
        <f t="shared" si="43"/>
        <v>0</v>
      </c>
    </row>
    <row r="2754" spans="2:11" x14ac:dyDescent="0.35">
      <c r="B2754" s="74"/>
      <c r="C2754" s="74"/>
      <c r="D2754" s="74"/>
      <c r="E2754" s="74"/>
      <c r="F2754" s="75"/>
      <c r="G2754" s="75"/>
      <c r="H2754" s="75"/>
      <c r="I2754" s="76"/>
      <c r="J2754" s="77"/>
      <c r="K2754" s="29">
        <f t="shared" si="43"/>
        <v>0</v>
      </c>
    </row>
    <row r="2755" spans="2:11" x14ac:dyDescent="0.35">
      <c r="B2755" s="74"/>
      <c r="C2755" s="74"/>
      <c r="D2755" s="74"/>
      <c r="E2755" s="74"/>
      <c r="F2755" s="75"/>
      <c r="G2755" s="75"/>
      <c r="H2755" s="75"/>
      <c r="I2755" s="76"/>
      <c r="J2755" s="77"/>
      <c r="K2755" s="29">
        <f t="shared" si="43"/>
        <v>0</v>
      </c>
    </row>
    <row r="2756" spans="2:11" x14ac:dyDescent="0.35">
      <c r="B2756" s="74"/>
      <c r="C2756" s="74"/>
      <c r="D2756" s="74"/>
      <c r="E2756" s="74"/>
      <c r="F2756" s="75"/>
      <c r="G2756" s="75"/>
      <c r="H2756" s="75"/>
      <c r="I2756" s="76"/>
      <c r="J2756" s="77"/>
      <c r="K2756" s="29">
        <f t="shared" si="43"/>
        <v>0</v>
      </c>
    </row>
    <row r="2757" spans="2:11" x14ac:dyDescent="0.35">
      <c r="B2757" s="74"/>
      <c r="C2757" s="74"/>
      <c r="D2757" s="74"/>
      <c r="E2757" s="74"/>
      <c r="F2757" s="75"/>
      <c r="G2757" s="75"/>
      <c r="H2757" s="75"/>
      <c r="I2757" s="76"/>
      <c r="J2757" s="77"/>
      <c r="K2757" s="29">
        <f t="shared" si="43"/>
        <v>0</v>
      </c>
    </row>
    <row r="2758" spans="2:11" x14ac:dyDescent="0.35">
      <c r="B2758" s="74"/>
      <c r="C2758" s="74"/>
      <c r="D2758" s="74"/>
      <c r="E2758" s="74"/>
      <c r="F2758" s="75"/>
      <c r="G2758" s="75"/>
      <c r="H2758" s="75"/>
      <c r="I2758" s="76"/>
      <c r="J2758" s="77"/>
      <c r="K2758" s="29">
        <f t="shared" si="43"/>
        <v>0</v>
      </c>
    </row>
    <row r="2759" spans="2:11" x14ac:dyDescent="0.35">
      <c r="B2759" s="74"/>
      <c r="C2759" s="74"/>
      <c r="D2759" s="74"/>
      <c r="E2759" s="74"/>
      <c r="F2759" s="75"/>
      <c r="G2759" s="75"/>
      <c r="H2759" s="75"/>
      <c r="I2759" s="76"/>
      <c r="J2759" s="77"/>
      <c r="K2759" s="29">
        <f t="shared" si="43"/>
        <v>0</v>
      </c>
    </row>
    <row r="2760" spans="2:11" x14ac:dyDescent="0.35">
      <c r="B2760" s="74"/>
      <c r="C2760" s="74"/>
      <c r="D2760" s="74"/>
      <c r="E2760" s="74"/>
      <c r="F2760" s="75"/>
      <c r="G2760" s="75"/>
      <c r="H2760" s="75"/>
      <c r="I2760" s="76"/>
      <c r="J2760" s="77"/>
      <c r="K2760" s="29">
        <f t="shared" si="43"/>
        <v>0</v>
      </c>
    </row>
    <row r="2761" spans="2:11" x14ac:dyDescent="0.35">
      <c r="B2761" s="74"/>
      <c r="C2761" s="74"/>
      <c r="D2761" s="74"/>
      <c r="E2761" s="74"/>
      <c r="F2761" s="75"/>
      <c r="G2761" s="75"/>
      <c r="H2761" s="75"/>
      <c r="I2761" s="76"/>
      <c r="J2761" s="77"/>
      <c r="K2761" s="29">
        <f t="shared" si="43"/>
        <v>0</v>
      </c>
    </row>
    <row r="2762" spans="2:11" x14ac:dyDescent="0.35">
      <c r="B2762" s="74"/>
      <c r="C2762" s="74"/>
      <c r="D2762" s="74"/>
      <c r="E2762" s="74"/>
      <c r="F2762" s="75"/>
      <c r="G2762" s="75"/>
      <c r="H2762" s="75"/>
      <c r="I2762" s="76"/>
      <c r="J2762" s="77"/>
      <c r="K2762" s="29">
        <f t="shared" si="43"/>
        <v>0</v>
      </c>
    </row>
    <row r="2763" spans="2:11" x14ac:dyDescent="0.35">
      <c r="B2763" s="74"/>
      <c r="C2763" s="74"/>
      <c r="D2763" s="74"/>
      <c r="E2763" s="74"/>
      <c r="F2763" s="75"/>
      <c r="G2763" s="75"/>
      <c r="H2763" s="75"/>
      <c r="I2763" s="76"/>
      <c r="J2763" s="77"/>
      <c r="K2763" s="29">
        <f t="shared" si="43"/>
        <v>0</v>
      </c>
    </row>
    <row r="2764" spans="2:11" x14ac:dyDescent="0.35">
      <c r="B2764" s="74"/>
      <c r="C2764" s="74"/>
      <c r="D2764" s="74"/>
      <c r="E2764" s="74"/>
      <c r="F2764" s="75"/>
      <c r="G2764" s="75"/>
      <c r="H2764" s="75"/>
      <c r="I2764" s="76"/>
      <c r="J2764" s="77"/>
      <c r="K2764" s="29">
        <f t="shared" si="43"/>
        <v>0</v>
      </c>
    </row>
    <row r="2765" spans="2:11" x14ac:dyDescent="0.35">
      <c r="B2765" s="74"/>
      <c r="C2765" s="74"/>
      <c r="D2765" s="74"/>
      <c r="E2765" s="74"/>
      <c r="F2765" s="75"/>
      <c r="G2765" s="75"/>
      <c r="H2765" s="75"/>
      <c r="I2765" s="76"/>
      <c r="J2765" s="77"/>
      <c r="K2765" s="29">
        <f t="shared" si="43"/>
        <v>0</v>
      </c>
    </row>
    <row r="2766" spans="2:11" x14ac:dyDescent="0.35">
      <c r="B2766" s="74"/>
      <c r="C2766" s="74"/>
      <c r="D2766" s="74"/>
      <c r="E2766" s="74"/>
      <c r="F2766" s="75"/>
      <c r="G2766" s="75"/>
      <c r="H2766" s="75"/>
      <c r="I2766" s="76"/>
      <c r="J2766" s="77"/>
      <c r="K2766" s="29">
        <f t="shared" si="43"/>
        <v>0</v>
      </c>
    </row>
    <row r="2767" spans="2:11" x14ac:dyDescent="0.35">
      <c r="B2767" s="74"/>
      <c r="C2767" s="74"/>
      <c r="D2767" s="74"/>
      <c r="E2767" s="74"/>
      <c r="F2767" s="75"/>
      <c r="G2767" s="75"/>
      <c r="H2767" s="75"/>
      <c r="I2767" s="76"/>
      <c r="J2767" s="77"/>
      <c r="K2767" s="29">
        <f t="shared" si="43"/>
        <v>0</v>
      </c>
    </row>
    <row r="2768" spans="2:11" x14ac:dyDescent="0.35">
      <c r="B2768" s="74"/>
      <c r="C2768" s="74"/>
      <c r="D2768" s="74"/>
      <c r="E2768" s="74"/>
      <c r="F2768" s="75"/>
      <c r="G2768" s="75"/>
      <c r="H2768" s="75"/>
      <c r="I2768" s="76"/>
      <c r="J2768" s="77"/>
      <c r="K2768" s="29">
        <f t="shared" si="43"/>
        <v>0</v>
      </c>
    </row>
    <row r="2769" spans="2:11" x14ac:dyDescent="0.35">
      <c r="B2769" s="74"/>
      <c r="C2769" s="74"/>
      <c r="D2769" s="74"/>
      <c r="E2769" s="74"/>
      <c r="F2769" s="75"/>
      <c r="G2769" s="75"/>
      <c r="H2769" s="75"/>
      <c r="I2769" s="76"/>
      <c r="J2769" s="77"/>
      <c r="K2769" s="29">
        <f t="shared" si="43"/>
        <v>0</v>
      </c>
    </row>
    <row r="2770" spans="2:11" x14ac:dyDescent="0.35">
      <c r="B2770" s="74"/>
      <c r="C2770" s="74"/>
      <c r="D2770" s="74"/>
      <c r="E2770" s="74"/>
      <c r="F2770" s="75"/>
      <c r="G2770" s="75"/>
      <c r="H2770" s="75"/>
      <c r="I2770" s="76"/>
      <c r="J2770" s="77"/>
      <c r="K2770" s="29">
        <f t="shared" si="43"/>
        <v>0</v>
      </c>
    </row>
    <row r="2771" spans="2:11" x14ac:dyDescent="0.35">
      <c r="B2771" s="74"/>
      <c r="C2771" s="74"/>
      <c r="D2771" s="74"/>
      <c r="E2771" s="74"/>
      <c r="F2771" s="75"/>
      <c r="G2771" s="75"/>
      <c r="H2771" s="75"/>
      <c r="I2771" s="76"/>
      <c r="J2771" s="77"/>
      <c r="K2771" s="29">
        <f t="shared" si="43"/>
        <v>0</v>
      </c>
    </row>
    <row r="2772" spans="2:11" x14ac:dyDescent="0.35">
      <c r="B2772" s="74"/>
      <c r="C2772" s="74"/>
      <c r="D2772" s="74"/>
      <c r="E2772" s="74"/>
      <c r="F2772" s="75"/>
      <c r="G2772" s="75"/>
      <c r="H2772" s="75"/>
      <c r="I2772" s="76"/>
      <c r="J2772" s="77"/>
      <c r="K2772" s="29">
        <f t="shared" si="43"/>
        <v>0</v>
      </c>
    </row>
    <row r="2773" spans="2:11" x14ac:dyDescent="0.35">
      <c r="B2773" s="74"/>
      <c r="C2773" s="74"/>
      <c r="D2773" s="74"/>
      <c r="E2773" s="74"/>
      <c r="F2773" s="75"/>
      <c r="G2773" s="75"/>
      <c r="H2773" s="75"/>
      <c r="I2773" s="76"/>
      <c r="J2773" s="77"/>
      <c r="K2773" s="29">
        <f t="shared" si="43"/>
        <v>0</v>
      </c>
    </row>
    <row r="2774" spans="2:11" x14ac:dyDescent="0.35">
      <c r="B2774" s="74"/>
      <c r="C2774" s="74"/>
      <c r="D2774" s="74"/>
      <c r="E2774" s="74"/>
      <c r="F2774" s="75"/>
      <c r="G2774" s="75"/>
      <c r="H2774" s="75"/>
      <c r="I2774" s="76"/>
      <c r="J2774" s="77"/>
      <c r="K2774" s="29">
        <f t="shared" si="43"/>
        <v>0</v>
      </c>
    </row>
    <row r="2775" spans="2:11" x14ac:dyDescent="0.35">
      <c r="B2775" s="74"/>
      <c r="C2775" s="74"/>
      <c r="D2775" s="74"/>
      <c r="E2775" s="74"/>
      <c r="F2775" s="75"/>
      <c r="G2775" s="75"/>
      <c r="H2775" s="75"/>
      <c r="I2775" s="76"/>
      <c r="J2775" s="77"/>
      <c r="K2775" s="29">
        <f t="shared" si="43"/>
        <v>0</v>
      </c>
    </row>
    <row r="2776" spans="2:11" x14ac:dyDescent="0.35">
      <c r="B2776" s="74"/>
      <c r="C2776" s="74"/>
      <c r="D2776" s="74"/>
      <c r="E2776" s="74"/>
      <c r="F2776" s="75"/>
      <c r="G2776" s="75"/>
      <c r="H2776" s="75"/>
      <c r="I2776" s="76"/>
      <c r="J2776" s="77"/>
      <c r="K2776" s="29">
        <f t="shared" si="43"/>
        <v>0</v>
      </c>
    </row>
    <row r="2777" spans="2:11" x14ac:dyDescent="0.35">
      <c r="B2777" s="74"/>
      <c r="C2777" s="74"/>
      <c r="D2777" s="74"/>
      <c r="E2777" s="74"/>
      <c r="F2777" s="75"/>
      <c r="G2777" s="75"/>
      <c r="H2777" s="75"/>
      <c r="I2777" s="76"/>
      <c r="J2777" s="77"/>
      <c r="K2777" s="29">
        <f t="shared" si="43"/>
        <v>0</v>
      </c>
    </row>
    <row r="2778" spans="2:11" x14ac:dyDescent="0.35">
      <c r="B2778" s="74"/>
      <c r="C2778" s="74"/>
      <c r="D2778" s="74"/>
      <c r="E2778" s="74"/>
      <c r="F2778" s="75"/>
      <c r="G2778" s="75"/>
      <c r="H2778" s="75"/>
      <c r="I2778" s="76"/>
      <c r="J2778" s="77"/>
      <c r="K2778" s="29">
        <f t="shared" si="43"/>
        <v>0</v>
      </c>
    </row>
    <row r="2779" spans="2:11" x14ac:dyDescent="0.35">
      <c r="B2779" s="74"/>
      <c r="C2779" s="74"/>
      <c r="D2779" s="74"/>
      <c r="E2779" s="74"/>
      <c r="F2779" s="75"/>
      <c r="G2779" s="75"/>
      <c r="H2779" s="75"/>
      <c r="I2779" s="76"/>
      <c r="J2779" s="77"/>
      <c r="K2779" s="29">
        <f t="shared" si="43"/>
        <v>0</v>
      </c>
    </row>
    <row r="2780" spans="2:11" x14ac:dyDescent="0.35">
      <c r="B2780" s="74"/>
      <c r="C2780" s="74"/>
      <c r="D2780" s="74"/>
      <c r="E2780" s="74"/>
      <c r="F2780" s="75"/>
      <c r="G2780" s="75"/>
      <c r="H2780" s="75"/>
      <c r="I2780" s="76"/>
      <c r="J2780" s="77"/>
      <c r="K2780" s="29">
        <f t="shared" si="43"/>
        <v>0</v>
      </c>
    </row>
    <row r="2781" spans="2:11" x14ac:dyDescent="0.35">
      <c r="B2781" s="74"/>
      <c r="C2781" s="74"/>
      <c r="D2781" s="74"/>
      <c r="E2781" s="74"/>
      <c r="F2781" s="75"/>
      <c r="G2781" s="75"/>
      <c r="H2781" s="75"/>
      <c r="I2781" s="76"/>
      <c r="J2781" s="77"/>
      <c r="K2781" s="29">
        <f t="shared" si="43"/>
        <v>0</v>
      </c>
    </row>
    <row r="2782" spans="2:11" x14ac:dyDescent="0.35">
      <c r="B2782" s="74"/>
      <c r="C2782" s="74"/>
      <c r="D2782" s="74"/>
      <c r="E2782" s="74"/>
      <c r="F2782" s="75"/>
      <c r="G2782" s="75"/>
      <c r="H2782" s="75"/>
      <c r="I2782" s="76"/>
      <c r="J2782" s="77"/>
      <c r="K2782" s="29">
        <f t="shared" si="43"/>
        <v>0</v>
      </c>
    </row>
    <row r="2783" spans="2:11" x14ac:dyDescent="0.35">
      <c r="B2783" s="74"/>
      <c r="C2783" s="74"/>
      <c r="D2783" s="74"/>
      <c r="E2783" s="74"/>
      <c r="F2783" s="75"/>
      <c r="G2783" s="75"/>
      <c r="H2783" s="75"/>
      <c r="I2783" s="76"/>
      <c r="J2783" s="77"/>
      <c r="K2783" s="29">
        <f t="shared" si="43"/>
        <v>0</v>
      </c>
    </row>
    <row r="2784" spans="2:11" x14ac:dyDescent="0.35">
      <c r="B2784" s="74"/>
      <c r="C2784" s="74"/>
      <c r="D2784" s="74"/>
      <c r="E2784" s="74"/>
      <c r="F2784" s="75"/>
      <c r="G2784" s="75"/>
      <c r="H2784" s="75"/>
      <c r="I2784" s="76"/>
      <c r="J2784" s="77"/>
      <c r="K2784" s="29">
        <f t="shared" si="43"/>
        <v>0</v>
      </c>
    </row>
    <row r="2785" spans="2:11" x14ac:dyDescent="0.35">
      <c r="B2785" s="74"/>
      <c r="C2785" s="74"/>
      <c r="D2785" s="74"/>
      <c r="E2785" s="74"/>
      <c r="F2785" s="75"/>
      <c r="G2785" s="75"/>
      <c r="H2785" s="75"/>
      <c r="I2785" s="76"/>
      <c r="J2785" s="77"/>
      <c r="K2785" s="29">
        <f t="shared" si="43"/>
        <v>0</v>
      </c>
    </row>
    <row r="2786" spans="2:11" x14ac:dyDescent="0.35">
      <c r="B2786" s="74"/>
      <c r="C2786" s="74"/>
      <c r="D2786" s="74"/>
      <c r="E2786" s="74"/>
      <c r="F2786" s="75"/>
      <c r="G2786" s="75"/>
      <c r="H2786" s="75"/>
      <c r="I2786" s="76"/>
      <c r="J2786" s="77"/>
      <c r="K2786" s="29">
        <f t="shared" si="43"/>
        <v>0</v>
      </c>
    </row>
    <row r="2787" spans="2:11" x14ac:dyDescent="0.35">
      <c r="B2787" s="74"/>
      <c r="C2787" s="74"/>
      <c r="D2787" s="74"/>
      <c r="E2787" s="74"/>
      <c r="F2787" s="75"/>
      <c r="G2787" s="75"/>
      <c r="H2787" s="75"/>
      <c r="I2787" s="76"/>
      <c r="J2787" s="77"/>
      <c r="K2787" s="29">
        <f t="shared" si="43"/>
        <v>0</v>
      </c>
    </row>
    <row r="2788" spans="2:11" x14ac:dyDescent="0.35">
      <c r="B2788" s="74"/>
      <c r="C2788" s="74"/>
      <c r="D2788" s="74"/>
      <c r="E2788" s="74"/>
      <c r="F2788" s="75"/>
      <c r="G2788" s="75"/>
      <c r="H2788" s="75"/>
      <c r="I2788" s="76"/>
      <c r="J2788" s="77"/>
      <c r="K2788" s="29">
        <f t="shared" si="43"/>
        <v>0</v>
      </c>
    </row>
    <row r="2789" spans="2:11" x14ac:dyDescent="0.35">
      <c r="B2789" s="74"/>
      <c r="C2789" s="74"/>
      <c r="D2789" s="74"/>
      <c r="E2789" s="74"/>
      <c r="F2789" s="75"/>
      <c r="G2789" s="75"/>
      <c r="H2789" s="75"/>
      <c r="I2789" s="76"/>
      <c r="J2789" s="77"/>
      <c r="K2789" s="29">
        <f t="shared" si="43"/>
        <v>0</v>
      </c>
    </row>
    <row r="2790" spans="2:11" x14ac:dyDescent="0.35">
      <c r="B2790" s="74"/>
      <c r="C2790" s="74"/>
      <c r="D2790" s="74"/>
      <c r="E2790" s="74"/>
      <c r="F2790" s="75"/>
      <c r="G2790" s="75"/>
      <c r="H2790" s="75"/>
      <c r="I2790" s="76"/>
      <c r="J2790" s="77"/>
      <c r="K2790" s="29">
        <f t="shared" si="43"/>
        <v>0</v>
      </c>
    </row>
    <row r="2791" spans="2:11" x14ac:dyDescent="0.35">
      <c r="B2791" s="74"/>
      <c r="C2791" s="74"/>
      <c r="D2791" s="74"/>
      <c r="E2791" s="74"/>
      <c r="F2791" s="75"/>
      <c r="G2791" s="75"/>
      <c r="H2791" s="75"/>
      <c r="I2791" s="76"/>
      <c r="J2791" s="77"/>
      <c r="K2791" s="29">
        <f t="shared" si="43"/>
        <v>0</v>
      </c>
    </row>
    <row r="2792" spans="2:11" x14ac:dyDescent="0.35">
      <c r="B2792" s="74"/>
      <c r="C2792" s="74"/>
      <c r="D2792" s="74"/>
      <c r="E2792" s="74"/>
      <c r="F2792" s="75"/>
      <c r="G2792" s="75"/>
      <c r="H2792" s="75"/>
      <c r="I2792" s="76"/>
      <c r="J2792" s="77"/>
      <c r="K2792" s="29">
        <f t="shared" si="43"/>
        <v>0</v>
      </c>
    </row>
    <row r="2793" spans="2:11" x14ac:dyDescent="0.35">
      <c r="B2793" s="74"/>
      <c r="C2793" s="74"/>
      <c r="D2793" s="74"/>
      <c r="E2793" s="74"/>
      <c r="F2793" s="75"/>
      <c r="G2793" s="75"/>
      <c r="H2793" s="75"/>
      <c r="I2793" s="76"/>
      <c r="J2793" s="77"/>
      <c r="K2793" s="29">
        <f t="shared" si="43"/>
        <v>0</v>
      </c>
    </row>
    <row r="2794" spans="2:11" x14ac:dyDescent="0.35">
      <c r="B2794" s="74"/>
      <c r="C2794" s="74"/>
      <c r="D2794" s="74"/>
      <c r="E2794" s="74"/>
      <c r="F2794" s="75"/>
      <c r="G2794" s="75"/>
      <c r="H2794" s="75"/>
      <c r="I2794" s="76"/>
      <c r="J2794" s="77"/>
      <c r="K2794" s="29">
        <f t="shared" si="43"/>
        <v>0</v>
      </c>
    </row>
    <row r="2795" spans="2:11" x14ac:dyDescent="0.35">
      <c r="B2795" s="74"/>
      <c r="C2795" s="74"/>
      <c r="D2795" s="74"/>
      <c r="E2795" s="74"/>
      <c r="F2795" s="75"/>
      <c r="G2795" s="75"/>
      <c r="H2795" s="75"/>
      <c r="I2795" s="76"/>
      <c r="J2795" s="77"/>
      <c r="K2795" s="29">
        <f t="shared" si="43"/>
        <v>0</v>
      </c>
    </row>
    <row r="2796" spans="2:11" x14ac:dyDescent="0.35">
      <c r="B2796" s="74"/>
      <c r="C2796" s="74"/>
      <c r="D2796" s="74"/>
      <c r="E2796" s="74"/>
      <c r="F2796" s="75"/>
      <c r="G2796" s="75"/>
      <c r="H2796" s="75"/>
      <c r="I2796" s="76"/>
      <c r="J2796" s="77"/>
      <c r="K2796" s="29">
        <f t="shared" si="43"/>
        <v>0</v>
      </c>
    </row>
    <row r="2797" spans="2:11" x14ac:dyDescent="0.35">
      <c r="B2797" s="74"/>
      <c r="C2797" s="74"/>
      <c r="D2797" s="74"/>
      <c r="E2797" s="74"/>
      <c r="F2797" s="75"/>
      <c r="G2797" s="75"/>
      <c r="H2797" s="75"/>
      <c r="I2797" s="76"/>
      <c r="J2797" s="77"/>
      <c r="K2797" s="29">
        <f t="shared" si="43"/>
        <v>0</v>
      </c>
    </row>
    <row r="2798" spans="2:11" x14ac:dyDescent="0.35">
      <c r="B2798" s="74"/>
      <c r="C2798" s="74"/>
      <c r="D2798" s="74"/>
      <c r="E2798" s="74"/>
      <c r="F2798" s="75"/>
      <c r="G2798" s="75"/>
      <c r="H2798" s="75"/>
      <c r="I2798" s="76"/>
      <c r="J2798" s="77"/>
      <c r="K2798" s="29">
        <f t="shared" si="43"/>
        <v>0</v>
      </c>
    </row>
    <row r="2799" spans="2:11" x14ac:dyDescent="0.35">
      <c r="B2799" s="74"/>
      <c r="C2799" s="74"/>
      <c r="D2799" s="74"/>
      <c r="E2799" s="74"/>
      <c r="F2799" s="75"/>
      <c r="G2799" s="75"/>
      <c r="H2799" s="75"/>
      <c r="I2799" s="76"/>
      <c r="J2799" s="77"/>
      <c r="K2799" s="29">
        <f t="shared" si="43"/>
        <v>0</v>
      </c>
    </row>
    <row r="2800" spans="2:11" x14ac:dyDescent="0.35">
      <c r="B2800" s="74"/>
      <c r="C2800" s="74"/>
      <c r="D2800" s="74"/>
      <c r="E2800" s="74"/>
      <c r="F2800" s="75"/>
      <c r="G2800" s="75"/>
      <c r="H2800" s="75"/>
      <c r="I2800" s="76"/>
      <c r="J2800" s="77"/>
      <c r="K2800" s="29">
        <f t="shared" si="43"/>
        <v>0</v>
      </c>
    </row>
    <row r="2801" spans="2:11" x14ac:dyDescent="0.35">
      <c r="B2801" s="74"/>
      <c r="C2801" s="74"/>
      <c r="D2801" s="74"/>
      <c r="E2801" s="74"/>
      <c r="F2801" s="75"/>
      <c r="G2801" s="75"/>
      <c r="H2801" s="75"/>
      <c r="I2801" s="76"/>
      <c r="J2801" s="77"/>
      <c r="K2801" s="29">
        <f t="shared" si="43"/>
        <v>0</v>
      </c>
    </row>
    <row r="2802" spans="2:11" x14ac:dyDescent="0.35">
      <c r="B2802" s="74"/>
      <c r="C2802" s="74"/>
      <c r="D2802" s="74"/>
      <c r="E2802" s="74"/>
      <c r="F2802" s="75"/>
      <c r="G2802" s="75"/>
      <c r="H2802" s="75"/>
      <c r="I2802" s="76"/>
      <c r="J2802" s="77"/>
      <c r="K2802" s="29">
        <f t="shared" si="43"/>
        <v>0</v>
      </c>
    </row>
    <row r="2803" spans="2:11" x14ac:dyDescent="0.35">
      <c r="B2803" s="74"/>
      <c r="C2803" s="74"/>
      <c r="D2803" s="74"/>
      <c r="E2803" s="74"/>
      <c r="F2803" s="75"/>
      <c r="G2803" s="75"/>
      <c r="H2803" s="75"/>
      <c r="I2803" s="76"/>
      <c r="J2803" s="77"/>
      <c r="K2803" s="29">
        <f t="shared" si="43"/>
        <v>0</v>
      </c>
    </row>
    <row r="2804" spans="2:11" x14ac:dyDescent="0.35">
      <c r="B2804" s="74"/>
      <c r="C2804" s="74"/>
      <c r="D2804" s="74"/>
      <c r="E2804" s="74"/>
      <c r="F2804" s="75"/>
      <c r="G2804" s="75"/>
      <c r="H2804" s="75"/>
      <c r="I2804" s="76"/>
      <c r="J2804" s="77"/>
      <c r="K2804" s="29">
        <f t="shared" si="43"/>
        <v>0</v>
      </c>
    </row>
    <row r="2805" spans="2:11" x14ac:dyDescent="0.35">
      <c r="B2805" s="74"/>
      <c r="C2805" s="74"/>
      <c r="D2805" s="74"/>
      <c r="E2805" s="74"/>
      <c r="F2805" s="75"/>
      <c r="G2805" s="75"/>
      <c r="H2805" s="75"/>
      <c r="I2805" s="76"/>
      <c r="J2805" s="77"/>
      <c r="K2805" s="29">
        <f t="shared" si="43"/>
        <v>0</v>
      </c>
    </row>
    <row r="2806" spans="2:11" x14ac:dyDescent="0.35">
      <c r="B2806" s="74"/>
      <c r="C2806" s="74"/>
      <c r="D2806" s="74"/>
      <c r="E2806" s="74"/>
      <c r="F2806" s="75"/>
      <c r="G2806" s="75"/>
      <c r="H2806" s="75"/>
      <c r="I2806" s="76"/>
      <c r="J2806" s="77"/>
      <c r="K2806" s="29">
        <f t="shared" si="43"/>
        <v>0</v>
      </c>
    </row>
    <row r="2807" spans="2:11" x14ac:dyDescent="0.35">
      <c r="B2807" s="74"/>
      <c r="C2807" s="74"/>
      <c r="D2807" s="74"/>
      <c r="E2807" s="74"/>
      <c r="F2807" s="75"/>
      <c r="G2807" s="75"/>
      <c r="H2807" s="75"/>
      <c r="I2807" s="76"/>
      <c r="J2807" s="77"/>
      <c r="K2807" s="29">
        <f t="shared" si="43"/>
        <v>0</v>
      </c>
    </row>
    <row r="2808" spans="2:11" x14ac:dyDescent="0.35">
      <c r="B2808" s="74"/>
      <c r="C2808" s="74"/>
      <c r="D2808" s="74"/>
      <c r="E2808" s="74"/>
      <c r="F2808" s="75"/>
      <c r="G2808" s="75"/>
      <c r="H2808" s="75"/>
      <c r="I2808" s="76"/>
      <c r="J2808" s="77"/>
      <c r="K2808" s="29">
        <f t="shared" si="43"/>
        <v>0</v>
      </c>
    </row>
    <row r="2809" spans="2:11" x14ac:dyDescent="0.35">
      <c r="B2809" s="74"/>
      <c r="C2809" s="74"/>
      <c r="D2809" s="74"/>
      <c r="E2809" s="74"/>
      <c r="F2809" s="75"/>
      <c r="G2809" s="75"/>
      <c r="H2809" s="75"/>
      <c r="I2809" s="76"/>
      <c r="J2809" s="77"/>
      <c r="K2809" s="29">
        <f t="shared" si="43"/>
        <v>0</v>
      </c>
    </row>
    <row r="2810" spans="2:11" x14ac:dyDescent="0.35">
      <c r="B2810" s="74"/>
      <c r="C2810" s="74"/>
      <c r="D2810" s="74"/>
      <c r="E2810" s="74"/>
      <c r="F2810" s="75"/>
      <c r="G2810" s="75"/>
      <c r="H2810" s="75"/>
      <c r="I2810" s="76"/>
      <c r="J2810" s="77"/>
      <c r="K2810" s="29">
        <f t="shared" si="43"/>
        <v>0</v>
      </c>
    </row>
    <row r="2811" spans="2:11" x14ac:dyDescent="0.35">
      <c r="B2811" s="74"/>
      <c r="C2811" s="74"/>
      <c r="D2811" s="74"/>
      <c r="E2811" s="74"/>
      <c r="F2811" s="75"/>
      <c r="G2811" s="75"/>
      <c r="H2811" s="75"/>
      <c r="I2811" s="76"/>
      <c r="J2811" s="77"/>
      <c r="K2811" s="29">
        <f t="shared" si="43"/>
        <v>0</v>
      </c>
    </row>
    <row r="2812" spans="2:11" x14ac:dyDescent="0.35">
      <c r="B2812" s="74"/>
      <c r="C2812" s="74"/>
      <c r="D2812" s="74"/>
      <c r="E2812" s="74"/>
      <c r="F2812" s="75"/>
      <c r="G2812" s="75"/>
      <c r="H2812" s="75"/>
      <c r="I2812" s="76"/>
      <c r="J2812" s="77"/>
      <c r="K2812" s="29">
        <f t="shared" si="43"/>
        <v>0</v>
      </c>
    </row>
    <row r="2813" spans="2:11" x14ac:dyDescent="0.35">
      <c r="B2813" s="74"/>
      <c r="C2813" s="74"/>
      <c r="D2813" s="74"/>
      <c r="E2813" s="74"/>
      <c r="F2813" s="75"/>
      <c r="G2813" s="75"/>
      <c r="H2813" s="75"/>
      <c r="I2813" s="76"/>
      <c r="J2813" s="77"/>
      <c r="K2813" s="29">
        <f t="shared" si="43"/>
        <v>0</v>
      </c>
    </row>
    <row r="2814" spans="2:11" x14ac:dyDescent="0.35">
      <c r="B2814" s="74"/>
      <c r="C2814" s="74"/>
      <c r="D2814" s="74"/>
      <c r="E2814" s="74"/>
      <c r="F2814" s="75"/>
      <c r="G2814" s="75"/>
      <c r="H2814" s="75"/>
      <c r="I2814" s="76"/>
      <c r="J2814" s="77"/>
      <c r="K2814" s="29">
        <f t="shared" si="43"/>
        <v>0</v>
      </c>
    </row>
    <row r="2815" spans="2:11" x14ac:dyDescent="0.35">
      <c r="B2815" s="74"/>
      <c r="C2815" s="74"/>
      <c r="D2815" s="74"/>
      <c r="E2815" s="74"/>
      <c r="F2815" s="75"/>
      <c r="G2815" s="75"/>
      <c r="H2815" s="75"/>
      <c r="I2815" s="76"/>
      <c r="J2815" s="77"/>
      <c r="K2815" s="29">
        <f t="shared" si="43"/>
        <v>0</v>
      </c>
    </row>
    <row r="2816" spans="2:11" x14ac:dyDescent="0.35">
      <c r="B2816" s="74"/>
      <c r="C2816" s="74"/>
      <c r="D2816" s="74"/>
      <c r="E2816" s="74"/>
      <c r="F2816" s="75"/>
      <c r="G2816" s="75"/>
      <c r="H2816" s="75"/>
      <c r="I2816" s="76"/>
      <c r="J2816" s="77"/>
      <c r="K2816" s="29">
        <f t="shared" ref="K2816:K2879" si="44">I2816-(I2816*J2816)</f>
        <v>0</v>
      </c>
    </row>
    <row r="2817" spans="2:11" x14ac:dyDescent="0.35">
      <c r="B2817" s="74"/>
      <c r="C2817" s="74"/>
      <c r="D2817" s="74"/>
      <c r="E2817" s="74"/>
      <c r="F2817" s="75"/>
      <c r="G2817" s="75"/>
      <c r="H2817" s="75"/>
      <c r="I2817" s="76"/>
      <c r="J2817" s="77"/>
      <c r="K2817" s="29">
        <f t="shared" si="44"/>
        <v>0</v>
      </c>
    </row>
    <row r="2818" spans="2:11" x14ac:dyDescent="0.35">
      <c r="B2818" s="74"/>
      <c r="C2818" s="74"/>
      <c r="D2818" s="74"/>
      <c r="E2818" s="74"/>
      <c r="F2818" s="75"/>
      <c r="G2818" s="75"/>
      <c r="H2818" s="75"/>
      <c r="I2818" s="76"/>
      <c r="J2818" s="77"/>
      <c r="K2818" s="29">
        <f t="shared" si="44"/>
        <v>0</v>
      </c>
    </row>
    <row r="2819" spans="2:11" x14ac:dyDescent="0.35">
      <c r="B2819" s="74"/>
      <c r="C2819" s="74"/>
      <c r="D2819" s="74"/>
      <c r="E2819" s="74"/>
      <c r="F2819" s="75"/>
      <c r="G2819" s="75"/>
      <c r="H2819" s="75"/>
      <c r="I2819" s="76"/>
      <c r="J2819" s="77"/>
      <c r="K2819" s="29">
        <f t="shared" si="44"/>
        <v>0</v>
      </c>
    </row>
    <row r="2820" spans="2:11" x14ac:dyDescent="0.35">
      <c r="B2820" s="74"/>
      <c r="C2820" s="74"/>
      <c r="D2820" s="74"/>
      <c r="E2820" s="74"/>
      <c r="F2820" s="75"/>
      <c r="G2820" s="75"/>
      <c r="H2820" s="75"/>
      <c r="I2820" s="76"/>
      <c r="J2820" s="77"/>
      <c r="K2820" s="29">
        <f t="shared" si="44"/>
        <v>0</v>
      </c>
    </row>
    <row r="2821" spans="2:11" x14ac:dyDescent="0.35">
      <c r="B2821" s="74"/>
      <c r="C2821" s="74"/>
      <c r="D2821" s="74"/>
      <c r="E2821" s="74"/>
      <c r="F2821" s="75"/>
      <c r="G2821" s="75"/>
      <c r="H2821" s="75"/>
      <c r="I2821" s="76"/>
      <c r="J2821" s="77"/>
      <c r="K2821" s="29">
        <f t="shared" si="44"/>
        <v>0</v>
      </c>
    </row>
    <row r="2822" spans="2:11" x14ac:dyDescent="0.35">
      <c r="B2822" s="74"/>
      <c r="C2822" s="74"/>
      <c r="D2822" s="74"/>
      <c r="E2822" s="74"/>
      <c r="F2822" s="75"/>
      <c r="G2822" s="75"/>
      <c r="H2822" s="75"/>
      <c r="I2822" s="76"/>
      <c r="J2822" s="77"/>
      <c r="K2822" s="29">
        <f t="shared" si="44"/>
        <v>0</v>
      </c>
    </row>
    <row r="2823" spans="2:11" x14ac:dyDescent="0.35">
      <c r="B2823" s="74"/>
      <c r="C2823" s="74"/>
      <c r="D2823" s="74"/>
      <c r="E2823" s="74"/>
      <c r="F2823" s="75"/>
      <c r="G2823" s="75"/>
      <c r="H2823" s="75"/>
      <c r="I2823" s="76"/>
      <c r="J2823" s="77"/>
      <c r="K2823" s="29">
        <f t="shared" si="44"/>
        <v>0</v>
      </c>
    </row>
    <row r="2824" spans="2:11" x14ac:dyDescent="0.35">
      <c r="B2824" s="74"/>
      <c r="C2824" s="74"/>
      <c r="D2824" s="74"/>
      <c r="E2824" s="74"/>
      <c r="F2824" s="75"/>
      <c r="G2824" s="75"/>
      <c r="H2824" s="75"/>
      <c r="I2824" s="76"/>
      <c r="J2824" s="77"/>
      <c r="K2824" s="29">
        <f t="shared" si="44"/>
        <v>0</v>
      </c>
    </row>
    <row r="2825" spans="2:11" x14ac:dyDescent="0.35">
      <c r="B2825" s="74"/>
      <c r="C2825" s="74"/>
      <c r="D2825" s="74"/>
      <c r="E2825" s="74"/>
      <c r="F2825" s="75"/>
      <c r="G2825" s="75"/>
      <c r="H2825" s="75"/>
      <c r="I2825" s="76"/>
      <c r="J2825" s="77"/>
      <c r="K2825" s="29">
        <f t="shared" si="44"/>
        <v>0</v>
      </c>
    </row>
    <row r="2826" spans="2:11" x14ac:dyDescent="0.35">
      <c r="B2826" s="74"/>
      <c r="C2826" s="74"/>
      <c r="D2826" s="74"/>
      <c r="E2826" s="74"/>
      <c r="F2826" s="75"/>
      <c r="G2826" s="75"/>
      <c r="H2826" s="75"/>
      <c r="I2826" s="76"/>
      <c r="J2826" s="77"/>
      <c r="K2826" s="29">
        <f t="shared" si="44"/>
        <v>0</v>
      </c>
    </row>
    <row r="2827" spans="2:11" x14ac:dyDescent="0.35">
      <c r="B2827" s="74"/>
      <c r="C2827" s="74"/>
      <c r="D2827" s="74"/>
      <c r="E2827" s="74"/>
      <c r="F2827" s="75"/>
      <c r="G2827" s="75"/>
      <c r="H2827" s="75"/>
      <c r="I2827" s="76"/>
      <c r="J2827" s="77"/>
      <c r="K2827" s="29">
        <f t="shared" si="44"/>
        <v>0</v>
      </c>
    </row>
    <row r="2828" spans="2:11" x14ac:dyDescent="0.35">
      <c r="B2828" s="74"/>
      <c r="C2828" s="74"/>
      <c r="D2828" s="74"/>
      <c r="E2828" s="74"/>
      <c r="F2828" s="75"/>
      <c r="G2828" s="75"/>
      <c r="H2828" s="75"/>
      <c r="I2828" s="76"/>
      <c r="J2828" s="77"/>
      <c r="K2828" s="29">
        <f t="shared" si="44"/>
        <v>0</v>
      </c>
    </row>
    <row r="2829" spans="2:11" x14ac:dyDescent="0.35">
      <c r="B2829" s="74"/>
      <c r="C2829" s="74"/>
      <c r="D2829" s="74"/>
      <c r="E2829" s="74"/>
      <c r="F2829" s="75"/>
      <c r="G2829" s="75"/>
      <c r="H2829" s="75"/>
      <c r="I2829" s="76"/>
      <c r="J2829" s="77"/>
      <c r="K2829" s="29">
        <f t="shared" si="44"/>
        <v>0</v>
      </c>
    </row>
    <row r="2830" spans="2:11" x14ac:dyDescent="0.35">
      <c r="B2830" s="74"/>
      <c r="C2830" s="74"/>
      <c r="D2830" s="74"/>
      <c r="E2830" s="74"/>
      <c r="F2830" s="75"/>
      <c r="G2830" s="75"/>
      <c r="H2830" s="75"/>
      <c r="I2830" s="76"/>
      <c r="J2830" s="77"/>
      <c r="K2830" s="29">
        <f t="shared" si="44"/>
        <v>0</v>
      </c>
    </row>
    <row r="2831" spans="2:11" x14ac:dyDescent="0.35">
      <c r="B2831" s="74"/>
      <c r="C2831" s="74"/>
      <c r="D2831" s="74"/>
      <c r="E2831" s="74"/>
      <c r="F2831" s="75"/>
      <c r="G2831" s="75"/>
      <c r="H2831" s="75"/>
      <c r="I2831" s="76"/>
      <c r="J2831" s="77"/>
      <c r="K2831" s="29">
        <f t="shared" si="44"/>
        <v>0</v>
      </c>
    </row>
    <row r="2832" spans="2:11" x14ac:dyDescent="0.35">
      <c r="B2832" s="74"/>
      <c r="C2832" s="74"/>
      <c r="D2832" s="74"/>
      <c r="E2832" s="74"/>
      <c r="F2832" s="75"/>
      <c r="G2832" s="75"/>
      <c r="H2832" s="75"/>
      <c r="I2832" s="76"/>
      <c r="J2832" s="77"/>
      <c r="K2832" s="29">
        <f t="shared" si="44"/>
        <v>0</v>
      </c>
    </row>
    <row r="2833" spans="2:11" x14ac:dyDescent="0.35">
      <c r="B2833" s="74"/>
      <c r="C2833" s="74"/>
      <c r="D2833" s="74"/>
      <c r="E2833" s="74"/>
      <c r="F2833" s="75"/>
      <c r="G2833" s="75"/>
      <c r="H2833" s="75"/>
      <c r="I2833" s="76"/>
      <c r="J2833" s="77"/>
      <c r="K2833" s="29">
        <f t="shared" si="44"/>
        <v>0</v>
      </c>
    </row>
    <row r="2834" spans="2:11" x14ac:dyDescent="0.35">
      <c r="B2834" s="74"/>
      <c r="C2834" s="74"/>
      <c r="D2834" s="74"/>
      <c r="E2834" s="74"/>
      <c r="F2834" s="75"/>
      <c r="G2834" s="75"/>
      <c r="H2834" s="75"/>
      <c r="I2834" s="76"/>
      <c r="J2834" s="77"/>
      <c r="K2834" s="29">
        <f t="shared" si="44"/>
        <v>0</v>
      </c>
    </row>
    <row r="2835" spans="2:11" x14ac:dyDescent="0.35">
      <c r="B2835" s="74"/>
      <c r="C2835" s="74"/>
      <c r="D2835" s="74"/>
      <c r="E2835" s="74"/>
      <c r="F2835" s="75"/>
      <c r="G2835" s="75"/>
      <c r="H2835" s="75"/>
      <c r="I2835" s="76"/>
      <c r="J2835" s="77"/>
      <c r="K2835" s="29">
        <f t="shared" si="44"/>
        <v>0</v>
      </c>
    </row>
    <row r="2836" spans="2:11" x14ac:dyDescent="0.35">
      <c r="B2836" s="74"/>
      <c r="C2836" s="74"/>
      <c r="D2836" s="74"/>
      <c r="E2836" s="74"/>
      <c r="F2836" s="75"/>
      <c r="G2836" s="75"/>
      <c r="H2836" s="75"/>
      <c r="I2836" s="76"/>
      <c r="J2836" s="77"/>
      <c r="K2836" s="29">
        <f t="shared" si="44"/>
        <v>0</v>
      </c>
    </row>
    <row r="2837" spans="2:11" x14ac:dyDescent="0.35">
      <c r="B2837" s="74"/>
      <c r="C2837" s="74"/>
      <c r="D2837" s="74"/>
      <c r="E2837" s="74"/>
      <c r="F2837" s="75"/>
      <c r="G2837" s="75"/>
      <c r="H2837" s="75"/>
      <c r="I2837" s="76"/>
      <c r="J2837" s="77"/>
      <c r="K2837" s="29">
        <f t="shared" si="44"/>
        <v>0</v>
      </c>
    </row>
    <row r="2838" spans="2:11" x14ac:dyDescent="0.35">
      <c r="B2838" s="74"/>
      <c r="C2838" s="74"/>
      <c r="D2838" s="74"/>
      <c r="E2838" s="74"/>
      <c r="F2838" s="75"/>
      <c r="G2838" s="75"/>
      <c r="H2838" s="75"/>
      <c r="I2838" s="76"/>
      <c r="J2838" s="77"/>
      <c r="K2838" s="29">
        <f t="shared" si="44"/>
        <v>0</v>
      </c>
    </row>
    <row r="2839" spans="2:11" x14ac:dyDescent="0.35">
      <c r="B2839" s="74"/>
      <c r="C2839" s="74"/>
      <c r="D2839" s="74"/>
      <c r="E2839" s="74"/>
      <c r="F2839" s="75"/>
      <c r="G2839" s="75"/>
      <c r="H2839" s="75"/>
      <c r="I2839" s="76"/>
      <c r="J2839" s="77"/>
      <c r="K2839" s="29">
        <f t="shared" si="44"/>
        <v>0</v>
      </c>
    </row>
    <row r="2840" spans="2:11" x14ac:dyDescent="0.35">
      <c r="B2840" s="74"/>
      <c r="C2840" s="74"/>
      <c r="D2840" s="74"/>
      <c r="E2840" s="74"/>
      <c r="F2840" s="75"/>
      <c r="G2840" s="75"/>
      <c r="H2840" s="75"/>
      <c r="I2840" s="76"/>
      <c r="J2840" s="77"/>
      <c r="K2840" s="29">
        <f t="shared" si="44"/>
        <v>0</v>
      </c>
    </row>
    <row r="2841" spans="2:11" x14ac:dyDescent="0.35">
      <c r="B2841" s="74"/>
      <c r="C2841" s="74"/>
      <c r="D2841" s="74"/>
      <c r="E2841" s="74"/>
      <c r="F2841" s="75"/>
      <c r="G2841" s="75"/>
      <c r="H2841" s="75"/>
      <c r="I2841" s="76"/>
      <c r="J2841" s="77"/>
      <c r="K2841" s="29">
        <f t="shared" si="44"/>
        <v>0</v>
      </c>
    </row>
    <row r="2842" spans="2:11" x14ac:dyDescent="0.35">
      <c r="B2842" s="74"/>
      <c r="C2842" s="74"/>
      <c r="D2842" s="74"/>
      <c r="E2842" s="74"/>
      <c r="F2842" s="75"/>
      <c r="G2842" s="75"/>
      <c r="H2842" s="75"/>
      <c r="I2842" s="76"/>
      <c r="J2842" s="77"/>
      <c r="K2842" s="29">
        <f t="shared" si="44"/>
        <v>0</v>
      </c>
    </row>
    <row r="2843" spans="2:11" x14ac:dyDescent="0.35">
      <c r="B2843" s="74"/>
      <c r="C2843" s="74"/>
      <c r="D2843" s="74"/>
      <c r="E2843" s="74"/>
      <c r="F2843" s="75"/>
      <c r="G2843" s="75"/>
      <c r="H2843" s="75"/>
      <c r="I2843" s="76"/>
      <c r="J2843" s="77"/>
      <c r="K2843" s="29">
        <f t="shared" si="44"/>
        <v>0</v>
      </c>
    </row>
    <row r="2844" spans="2:11" x14ac:dyDescent="0.35">
      <c r="B2844" s="74"/>
      <c r="C2844" s="74"/>
      <c r="D2844" s="74"/>
      <c r="E2844" s="74"/>
      <c r="F2844" s="75"/>
      <c r="G2844" s="75"/>
      <c r="H2844" s="75"/>
      <c r="I2844" s="76"/>
      <c r="J2844" s="77"/>
      <c r="K2844" s="29">
        <f t="shared" si="44"/>
        <v>0</v>
      </c>
    </row>
    <row r="2845" spans="2:11" x14ac:dyDescent="0.35">
      <c r="B2845" s="74"/>
      <c r="C2845" s="74"/>
      <c r="D2845" s="74"/>
      <c r="E2845" s="74"/>
      <c r="F2845" s="75"/>
      <c r="G2845" s="75"/>
      <c r="H2845" s="75"/>
      <c r="I2845" s="76"/>
      <c r="J2845" s="77"/>
      <c r="K2845" s="29">
        <f t="shared" si="44"/>
        <v>0</v>
      </c>
    </row>
    <row r="2846" spans="2:11" x14ac:dyDescent="0.35">
      <c r="B2846" s="74"/>
      <c r="C2846" s="74"/>
      <c r="D2846" s="74"/>
      <c r="E2846" s="74"/>
      <c r="F2846" s="75"/>
      <c r="G2846" s="75"/>
      <c r="H2846" s="75"/>
      <c r="I2846" s="76"/>
      <c r="J2846" s="77"/>
      <c r="K2846" s="29">
        <f t="shared" si="44"/>
        <v>0</v>
      </c>
    </row>
    <row r="2847" spans="2:11" x14ac:dyDescent="0.35">
      <c r="B2847" s="74"/>
      <c r="C2847" s="74"/>
      <c r="D2847" s="74"/>
      <c r="E2847" s="74"/>
      <c r="F2847" s="75"/>
      <c r="G2847" s="75"/>
      <c r="H2847" s="75"/>
      <c r="I2847" s="76"/>
      <c r="J2847" s="77"/>
      <c r="K2847" s="29">
        <f t="shared" si="44"/>
        <v>0</v>
      </c>
    </row>
    <row r="2848" spans="2:11" x14ac:dyDescent="0.35">
      <c r="B2848" s="74"/>
      <c r="C2848" s="74"/>
      <c r="D2848" s="74"/>
      <c r="E2848" s="74"/>
      <c r="F2848" s="75"/>
      <c r="G2848" s="75"/>
      <c r="H2848" s="75"/>
      <c r="I2848" s="76"/>
      <c r="J2848" s="77"/>
      <c r="K2848" s="29">
        <f t="shared" si="44"/>
        <v>0</v>
      </c>
    </row>
    <row r="2849" spans="2:11" x14ac:dyDescent="0.35">
      <c r="B2849" s="74"/>
      <c r="C2849" s="74"/>
      <c r="D2849" s="74"/>
      <c r="E2849" s="74"/>
      <c r="F2849" s="75"/>
      <c r="G2849" s="75"/>
      <c r="H2849" s="75"/>
      <c r="I2849" s="76"/>
      <c r="J2849" s="77"/>
      <c r="K2849" s="29">
        <f t="shared" si="44"/>
        <v>0</v>
      </c>
    </row>
    <row r="2850" spans="2:11" x14ac:dyDescent="0.35">
      <c r="B2850" s="74"/>
      <c r="C2850" s="74"/>
      <c r="D2850" s="74"/>
      <c r="E2850" s="74"/>
      <c r="F2850" s="75"/>
      <c r="G2850" s="75"/>
      <c r="H2850" s="75"/>
      <c r="I2850" s="76"/>
      <c r="J2850" s="77"/>
      <c r="K2850" s="29">
        <f t="shared" si="44"/>
        <v>0</v>
      </c>
    </row>
    <row r="2851" spans="2:11" x14ac:dyDescent="0.35">
      <c r="B2851" s="74"/>
      <c r="C2851" s="74"/>
      <c r="D2851" s="74"/>
      <c r="E2851" s="74"/>
      <c r="F2851" s="75"/>
      <c r="G2851" s="75"/>
      <c r="H2851" s="75"/>
      <c r="I2851" s="76"/>
      <c r="J2851" s="77"/>
      <c r="K2851" s="29">
        <f t="shared" si="44"/>
        <v>0</v>
      </c>
    </row>
    <row r="2852" spans="2:11" x14ac:dyDescent="0.35">
      <c r="B2852" s="74"/>
      <c r="C2852" s="74"/>
      <c r="D2852" s="74"/>
      <c r="E2852" s="74"/>
      <c r="F2852" s="75"/>
      <c r="G2852" s="75"/>
      <c r="H2852" s="75"/>
      <c r="I2852" s="76"/>
      <c r="J2852" s="77"/>
      <c r="K2852" s="29">
        <f t="shared" si="44"/>
        <v>0</v>
      </c>
    </row>
    <row r="2853" spans="2:11" x14ac:dyDescent="0.35">
      <c r="B2853" s="74"/>
      <c r="C2853" s="74"/>
      <c r="D2853" s="74"/>
      <c r="E2853" s="74"/>
      <c r="F2853" s="75"/>
      <c r="G2853" s="75"/>
      <c r="H2853" s="75"/>
      <c r="I2853" s="76"/>
      <c r="J2853" s="77"/>
      <c r="K2853" s="29">
        <f t="shared" si="44"/>
        <v>0</v>
      </c>
    </row>
    <row r="2854" spans="2:11" x14ac:dyDescent="0.35">
      <c r="B2854" s="74"/>
      <c r="C2854" s="74"/>
      <c r="D2854" s="74"/>
      <c r="E2854" s="74"/>
      <c r="F2854" s="75"/>
      <c r="G2854" s="75"/>
      <c r="H2854" s="75"/>
      <c r="I2854" s="76"/>
      <c r="J2854" s="77"/>
      <c r="K2854" s="29">
        <f t="shared" si="44"/>
        <v>0</v>
      </c>
    </row>
    <row r="2855" spans="2:11" x14ac:dyDescent="0.35">
      <c r="B2855" s="74"/>
      <c r="C2855" s="74"/>
      <c r="D2855" s="74"/>
      <c r="E2855" s="74"/>
      <c r="F2855" s="75"/>
      <c r="G2855" s="75"/>
      <c r="H2855" s="75"/>
      <c r="I2855" s="76"/>
      <c r="J2855" s="77"/>
      <c r="K2855" s="29">
        <f t="shared" si="44"/>
        <v>0</v>
      </c>
    </row>
    <row r="2856" spans="2:11" x14ac:dyDescent="0.35">
      <c r="B2856" s="74"/>
      <c r="C2856" s="74"/>
      <c r="D2856" s="74"/>
      <c r="E2856" s="74"/>
      <c r="F2856" s="75"/>
      <c r="G2856" s="75"/>
      <c r="H2856" s="75"/>
      <c r="I2856" s="76"/>
      <c r="J2856" s="77"/>
      <c r="K2856" s="29">
        <f t="shared" si="44"/>
        <v>0</v>
      </c>
    </row>
    <row r="2857" spans="2:11" x14ac:dyDescent="0.35">
      <c r="B2857" s="74"/>
      <c r="C2857" s="74"/>
      <c r="D2857" s="74"/>
      <c r="E2857" s="74"/>
      <c r="F2857" s="75"/>
      <c r="G2857" s="75"/>
      <c r="H2857" s="75"/>
      <c r="I2857" s="76"/>
      <c r="J2857" s="77"/>
      <c r="K2857" s="29">
        <f t="shared" si="44"/>
        <v>0</v>
      </c>
    </row>
    <row r="2858" spans="2:11" x14ac:dyDescent="0.35">
      <c r="B2858" s="74"/>
      <c r="C2858" s="74"/>
      <c r="D2858" s="74"/>
      <c r="E2858" s="74"/>
      <c r="F2858" s="75"/>
      <c r="G2858" s="75"/>
      <c r="H2858" s="75"/>
      <c r="I2858" s="76"/>
      <c r="J2858" s="77"/>
      <c r="K2858" s="29">
        <f t="shared" si="44"/>
        <v>0</v>
      </c>
    </row>
    <row r="2859" spans="2:11" x14ac:dyDescent="0.35">
      <c r="B2859" s="74"/>
      <c r="C2859" s="74"/>
      <c r="D2859" s="74"/>
      <c r="E2859" s="74"/>
      <c r="F2859" s="75"/>
      <c r="G2859" s="75"/>
      <c r="H2859" s="75"/>
      <c r="I2859" s="76"/>
      <c r="J2859" s="77"/>
      <c r="K2859" s="29">
        <f t="shared" si="44"/>
        <v>0</v>
      </c>
    </row>
    <row r="2860" spans="2:11" x14ac:dyDescent="0.35">
      <c r="B2860" s="74"/>
      <c r="C2860" s="74"/>
      <c r="D2860" s="74"/>
      <c r="E2860" s="74"/>
      <c r="F2860" s="75"/>
      <c r="G2860" s="75"/>
      <c r="H2860" s="75"/>
      <c r="I2860" s="76"/>
      <c r="J2860" s="77"/>
      <c r="K2860" s="29">
        <f t="shared" si="44"/>
        <v>0</v>
      </c>
    </row>
    <row r="2861" spans="2:11" x14ac:dyDescent="0.35">
      <c r="B2861" s="74"/>
      <c r="C2861" s="74"/>
      <c r="D2861" s="74"/>
      <c r="E2861" s="74"/>
      <c r="F2861" s="75"/>
      <c r="G2861" s="75"/>
      <c r="H2861" s="75"/>
      <c r="I2861" s="76"/>
      <c r="J2861" s="77"/>
      <c r="K2861" s="29">
        <f t="shared" si="44"/>
        <v>0</v>
      </c>
    </row>
    <row r="2862" spans="2:11" x14ac:dyDescent="0.35">
      <c r="B2862" s="74"/>
      <c r="C2862" s="74"/>
      <c r="D2862" s="74"/>
      <c r="E2862" s="74"/>
      <c r="F2862" s="75"/>
      <c r="G2862" s="75"/>
      <c r="H2862" s="75"/>
      <c r="I2862" s="76"/>
      <c r="J2862" s="77"/>
      <c r="K2862" s="29">
        <f t="shared" si="44"/>
        <v>0</v>
      </c>
    </row>
    <row r="2863" spans="2:11" x14ac:dyDescent="0.35">
      <c r="B2863" s="74"/>
      <c r="C2863" s="74"/>
      <c r="D2863" s="74"/>
      <c r="E2863" s="74"/>
      <c r="F2863" s="75"/>
      <c r="G2863" s="75"/>
      <c r="H2863" s="75"/>
      <c r="I2863" s="76"/>
      <c r="J2863" s="77"/>
      <c r="K2863" s="29">
        <f t="shared" si="44"/>
        <v>0</v>
      </c>
    </row>
    <row r="2864" spans="2:11" x14ac:dyDescent="0.35">
      <c r="B2864" s="74"/>
      <c r="C2864" s="74"/>
      <c r="D2864" s="74"/>
      <c r="E2864" s="74"/>
      <c r="F2864" s="75"/>
      <c r="G2864" s="75"/>
      <c r="H2864" s="75"/>
      <c r="I2864" s="76"/>
      <c r="J2864" s="77"/>
      <c r="K2864" s="29">
        <f t="shared" si="44"/>
        <v>0</v>
      </c>
    </row>
    <row r="2865" spans="2:11" x14ac:dyDescent="0.35">
      <c r="B2865" s="74"/>
      <c r="C2865" s="74"/>
      <c r="D2865" s="74"/>
      <c r="E2865" s="74"/>
      <c r="F2865" s="75"/>
      <c r="G2865" s="75"/>
      <c r="H2865" s="75"/>
      <c r="I2865" s="76"/>
      <c r="J2865" s="77"/>
      <c r="K2865" s="29">
        <f t="shared" si="44"/>
        <v>0</v>
      </c>
    </row>
    <row r="2866" spans="2:11" x14ac:dyDescent="0.35">
      <c r="B2866" s="74"/>
      <c r="C2866" s="74"/>
      <c r="D2866" s="74"/>
      <c r="E2866" s="74"/>
      <c r="F2866" s="75"/>
      <c r="G2866" s="75"/>
      <c r="H2866" s="75"/>
      <c r="I2866" s="76"/>
      <c r="J2866" s="77"/>
      <c r="K2866" s="29">
        <f t="shared" si="44"/>
        <v>0</v>
      </c>
    </row>
    <row r="2867" spans="2:11" x14ac:dyDescent="0.35">
      <c r="B2867" s="74"/>
      <c r="C2867" s="74"/>
      <c r="D2867" s="74"/>
      <c r="E2867" s="74"/>
      <c r="F2867" s="75"/>
      <c r="G2867" s="75"/>
      <c r="H2867" s="75"/>
      <c r="I2867" s="76"/>
      <c r="J2867" s="77"/>
      <c r="K2867" s="29">
        <f t="shared" si="44"/>
        <v>0</v>
      </c>
    </row>
    <row r="2868" spans="2:11" x14ac:dyDescent="0.35">
      <c r="B2868" s="74"/>
      <c r="C2868" s="74"/>
      <c r="D2868" s="74"/>
      <c r="E2868" s="74"/>
      <c r="F2868" s="75"/>
      <c r="G2868" s="75"/>
      <c r="H2868" s="75"/>
      <c r="I2868" s="76"/>
      <c r="J2868" s="77"/>
      <c r="K2868" s="29">
        <f t="shared" si="44"/>
        <v>0</v>
      </c>
    </row>
    <row r="2869" spans="2:11" x14ac:dyDescent="0.35">
      <c r="B2869" s="74"/>
      <c r="C2869" s="74"/>
      <c r="D2869" s="74"/>
      <c r="E2869" s="74"/>
      <c r="F2869" s="75"/>
      <c r="G2869" s="75"/>
      <c r="H2869" s="75"/>
      <c r="I2869" s="76"/>
      <c r="J2869" s="77"/>
      <c r="K2869" s="29">
        <f t="shared" si="44"/>
        <v>0</v>
      </c>
    </row>
    <row r="2870" spans="2:11" x14ac:dyDescent="0.35">
      <c r="B2870" s="74"/>
      <c r="C2870" s="74"/>
      <c r="D2870" s="74"/>
      <c r="E2870" s="74"/>
      <c r="F2870" s="75"/>
      <c r="G2870" s="75"/>
      <c r="H2870" s="75"/>
      <c r="I2870" s="76"/>
      <c r="J2870" s="77"/>
      <c r="K2870" s="29">
        <f t="shared" si="44"/>
        <v>0</v>
      </c>
    </row>
    <row r="2871" spans="2:11" x14ac:dyDescent="0.35">
      <c r="B2871" s="74"/>
      <c r="C2871" s="74"/>
      <c r="D2871" s="74"/>
      <c r="E2871" s="74"/>
      <c r="F2871" s="75"/>
      <c r="G2871" s="75"/>
      <c r="H2871" s="75"/>
      <c r="I2871" s="76"/>
      <c r="J2871" s="77"/>
      <c r="K2871" s="29">
        <f t="shared" si="44"/>
        <v>0</v>
      </c>
    </row>
    <row r="2872" spans="2:11" x14ac:dyDescent="0.35">
      <c r="B2872" s="74"/>
      <c r="C2872" s="74"/>
      <c r="D2872" s="74"/>
      <c r="E2872" s="74"/>
      <c r="F2872" s="75"/>
      <c r="G2872" s="75"/>
      <c r="H2872" s="75"/>
      <c r="I2872" s="76"/>
      <c r="J2872" s="77"/>
      <c r="K2872" s="29">
        <f t="shared" si="44"/>
        <v>0</v>
      </c>
    </row>
    <row r="2873" spans="2:11" x14ac:dyDescent="0.35">
      <c r="B2873" s="74"/>
      <c r="C2873" s="74"/>
      <c r="D2873" s="74"/>
      <c r="E2873" s="74"/>
      <c r="F2873" s="75"/>
      <c r="G2873" s="75"/>
      <c r="H2873" s="75"/>
      <c r="I2873" s="76"/>
      <c r="J2873" s="77"/>
      <c r="K2873" s="29">
        <f t="shared" si="44"/>
        <v>0</v>
      </c>
    </row>
    <row r="2874" spans="2:11" x14ac:dyDescent="0.35">
      <c r="B2874" s="74"/>
      <c r="C2874" s="74"/>
      <c r="D2874" s="74"/>
      <c r="E2874" s="74"/>
      <c r="F2874" s="75"/>
      <c r="G2874" s="75"/>
      <c r="H2874" s="75"/>
      <c r="I2874" s="76"/>
      <c r="J2874" s="77"/>
      <c r="K2874" s="29">
        <f t="shared" si="44"/>
        <v>0</v>
      </c>
    </row>
    <row r="2875" spans="2:11" x14ac:dyDescent="0.35">
      <c r="B2875" s="74"/>
      <c r="C2875" s="74"/>
      <c r="D2875" s="74"/>
      <c r="E2875" s="74"/>
      <c r="F2875" s="75"/>
      <c r="G2875" s="75"/>
      <c r="H2875" s="75"/>
      <c r="I2875" s="76"/>
      <c r="J2875" s="77"/>
      <c r="K2875" s="29">
        <f t="shared" si="44"/>
        <v>0</v>
      </c>
    </row>
    <row r="2876" spans="2:11" x14ac:dyDescent="0.35">
      <c r="B2876" s="74"/>
      <c r="C2876" s="74"/>
      <c r="D2876" s="74"/>
      <c r="E2876" s="74"/>
      <c r="F2876" s="75"/>
      <c r="G2876" s="75"/>
      <c r="H2876" s="75"/>
      <c r="I2876" s="76"/>
      <c r="J2876" s="77"/>
      <c r="K2876" s="29">
        <f t="shared" si="44"/>
        <v>0</v>
      </c>
    </row>
    <row r="2877" spans="2:11" x14ac:dyDescent="0.35">
      <c r="B2877" s="74"/>
      <c r="C2877" s="74"/>
      <c r="D2877" s="74"/>
      <c r="E2877" s="74"/>
      <c r="F2877" s="75"/>
      <c r="G2877" s="75"/>
      <c r="H2877" s="75"/>
      <c r="I2877" s="76"/>
      <c r="J2877" s="77"/>
      <c r="K2877" s="29">
        <f t="shared" si="44"/>
        <v>0</v>
      </c>
    </row>
    <row r="2878" spans="2:11" x14ac:dyDescent="0.35">
      <c r="B2878" s="74"/>
      <c r="C2878" s="74"/>
      <c r="D2878" s="74"/>
      <c r="E2878" s="74"/>
      <c r="F2878" s="75"/>
      <c r="G2878" s="75"/>
      <c r="H2878" s="75"/>
      <c r="I2878" s="76"/>
      <c r="J2878" s="77"/>
      <c r="K2878" s="29">
        <f t="shared" si="44"/>
        <v>0</v>
      </c>
    </row>
    <row r="2879" spans="2:11" x14ac:dyDescent="0.35">
      <c r="B2879" s="74"/>
      <c r="C2879" s="74"/>
      <c r="D2879" s="74"/>
      <c r="E2879" s="74"/>
      <c r="F2879" s="75"/>
      <c r="G2879" s="75"/>
      <c r="H2879" s="75"/>
      <c r="I2879" s="76"/>
      <c r="J2879" s="77"/>
      <c r="K2879" s="29">
        <f t="shared" si="44"/>
        <v>0</v>
      </c>
    </row>
    <row r="2880" spans="2:11" x14ac:dyDescent="0.35">
      <c r="B2880" s="74"/>
      <c r="C2880" s="74"/>
      <c r="D2880" s="74"/>
      <c r="E2880" s="74"/>
      <c r="F2880" s="75"/>
      <c r="G2880" s="75"/>
      <c r="H2880" s="75"/>
      <c r="I2880" s="76"/>
      <c r="J2880" s="77"/>
      <c r="K2880" s="29">
        <f t="shared" ref="K2880:K2943" si="45">I2880-(I2880*J2880)</f>
        <v>0</v>
      </c>
    </row>
    <row r="2881" spans="2:11" x14ac:dyDescent="0.35">
      <c r="B2881" s="74"/>
      <c r="C2881" s="74"/>
      <c r="D2881" s="74"/>
      <c r="E2881" s="74"/>
      <c r="F2881" s="75"/>
      <c r="G2881" s="75"/>
      <c r="H2881" s="75"/>
      <c r="I2881" s="76"/>
      <c r="J2881" s="77"/>
      <c r="K2881" s="29">
        <f t="shared" si="45"/>
        <v>0</v>
      </c>
    </row>
    <row r="2882" spans="2:11" x14ac:dyDescent="0.35">
      <c r="B2882" s="74"/>
      <c r="C2882" s="74"/>
      <c r="D2882" s="74"/>
      <c r="E2882" s="74"/>
      <c r="F2882" s="75"/>
      <c r="G2882" s="75"/>
      <c r="H2882" s="75"/>
      <c r="I2882" s="76"/>
      <c r="J2882" s="77"/>
      <c r="K2882" s="29">
        <f t="shared" si="45"/>
        <v>0</v>
      </c>
    </row>
    <row r="2883" spans="2:11" x14ac:dyDescent="0.35">
      <c r="B2883" s="74"/>
      <c r="C2883" s="74"/>
      <c r="D2883" s="74"/>
      <c r="E2883" s="74"/>
      <c r="F2883" s="75"/>
      <c r="G2883" s="75"/>
      <c r="H2883" s="75"/>
      <c r="I2883" s="76"/>
      <c r="J2883" s="77"/>
      <c r="K2883" s="29">
        <f t="shared" si="45"/>
        <v>0</v>
      </c>
    </row>
    <row r="2884" spans="2:11" x14ac:dyDescent="0.35">
      <c r="B2884" s="74"/>
      <c r="C2884" s="74"/>
      <c r="D2884" s="74"/>
      <c r="E2884" s="74"/>
      <c r="F2884" s="75"/>
      <c r="G2884" s="75"/>
      <c r="H2884" s="75"/>
      <c r="I2884" s="76"/>
      <c r="J2884" s="77"/>
      <c r="K2884" s="29">
        <f t="shared" si="45"/>
        <v>0</v>
      </c>
    </row>
    <row r="2885" spans="2:11" x14ac:dyDescent="0.35">
      <c r="B2885" s="74"/>
      <c r="C2885" s="74"/>
      <c r="D2885" s="74"/>
      <c r="E2885" s="74"/>
      <c r="F2885" s="75"/>
      <c r="G2885" s="75"/>
      <c r="H2885" s="75"/>
      <c r="I2885" s="76"/>
      <c r="J2885" s="77"/>
      <c r="K2885" s="29">
        <f t="shared" si="45"/>
        <v>0</v>
      </c>
    </row>
    <row r="2886" spans="2:11" x14ac:dyDescent="0.35">
      <c r="B2886" s="74"/>
      <c r="C2886" s="74"/>
      <c r="D2886" s="74"/>
      <c r="E2886" s="74"/>
      <c r="F2886" s="75"/>
      <c r="G2886" s="75"/>
      <c r="H2886" s="75"/>
      <c r="I2886" s="76"/>
      <c r="J2886" s="77"/>
      <c r="K2886" s="29">
        <f t="shared" si="45"/>
        <v>0</v>
      </c>
    </row>
    <row r="2887" spans="2:11" x14ac:dyDescent="0.35">
      <c r="B2887" s="74"/>
      <c r="C2887" s="74"/>
      <c r="D2887" s="74"/>
      <c r="E2887" s="74"/>
      <c r="F2887" s="75"/>
      <c r="G2887" s="75"/>
      <c r="H2887" s="75"/>
      <c r="I2887" s="76"/>
      <c r="J2887" s="77"/>
      <c r="K2887" s="29">
        <f t="shared" si="45"/>
        <v>0</v>
      </c>
    </row>
    <row r="2888" spans="2:11" x14ac:dyDescent="0.35">
      <c r="B2888" s="74"/>
      <c r="C2888" s="74"/>
      <c r="D2888" s="74"/>
      <c r="E2888" s="74"/>
      <c r="F2888" s="75"/>
      <c r="G2888" s="75"/>
      <c r="H2888" s="75"/>
      <c r="I2888" s="76"/>
      <c r="J2888" s="77"/>
      <c r="K2888" s="29">
        <f t="shared" si="45"/>
        <v>0</v>
      </c>
    </row>
    <row r="2889" spans="2:11" x14ac:dyDescent="0.35">
      <c r="B2889" s="74"/>
      <c r="C2889" s="74"/>
      <c r="D2889" s="74"/>
      <c r="E2889" s="74"/>
      <c r="F2889" s="75"/>
      <c r="G2889" s="75"/>
      <c r="H2889" s="75"/>
      <c r="I2889" s="76"/>
      <c r="J2889" s="77"/>
      <c r="K2889" s="29">
        <f t="shared" si="45"/>
        <v>0</v>
      </c>
    </row>
    <row r="2890" spans="2:11" x14ac:dyDescent="0.35">
      <c r="B2890" s="74"/>
      <c r="C2890" s="74"/>
      <c r="D2890" s="74"/>
      <c r="E2890" s="74"/>
      <c r="F2890" s="75"/>
      <c r="G2890" s="75"/>
      <c r="H2890" s="75"/>
      <c r="I2890" s="76"/>
      <c r="J2890" s="77"/>
      <c r="K2890" s="29">
        <f t="shared" si="45"/>
        <v>0</v>
      </c>
    </row>
    <row r="2891" spans="2:11" x14ac:dyDescent="0.35">
      <c r="B2891" s="74"/>
      <c r="C2891" s="74"/>
      <c r="D2891" s="74"/>
      <c r="E2891" s="74"/>
      <c r="F2891" s="75"/>
      <c r="G2891" s="75"/>
      <c r="H2891" s="75"/>
      <c r="I2891" s="76"/>
      <c r="J2891" s="77"/>
      <c r="K2891" s="29">
        <f t="shared" si="45"/>
        <v>0</v>
      </c>
    </row>
    <row r="2892" spans="2:11" x14ac:dyDescent="0.35">
      <c r="B2892" s="74"/>
      <c r="C2892" s="74"/>
      <c r="D2892" s="74"/>
      <c r="E2892" s="74"/>
      <c r="F2892" s="75"/>
      <c r="G2892" s="75"/>
      <c r="H2892" s="75"/>
      <c r="I2892" s="76"/>
      <c r="J2892" s="77"/>
      <c r="K2892" s="29">
        <f t="shared" si="45"/>
        <v>0</v>
      </c>
    </row>
    <row r="2893" spans="2:11" x14ac:dyDescent="0.35">
      <c r="B2893" s="74"/>
      <c r="C2893" s="74"/>
      <c r="D2893" s="74"/>
      <c r="E2893" s="74"/>
      <c r="F2893" s="75"/>
      <c r="G2893" s="75"/>
      <c r="H2893" s="75"/>
      <c r="I2893" s="76"/>
      <c r="J2893" s="77"/>
      <c r="K2893" s="29">
        <f t="shared" si="45"/>
        <v>0</v>
      </c>
    </row>
    <row r="2894" spans="2:11" x14ac:dyDescent="0.35">
      <c r="B2894" s="74"/>
      <c r="C2894" s="74"/>
      <c r="D2894" s="74"/>
      <c r="E2894" s="74"/>
      <c r="F2894" s="75"/>
      <c r="G2894" s="75"/>
      <c r="H2894" s="75"/>
      <c r="I2894" s="76"/>
      <c r="J2894" s="77"/>
      <c r="K2894" s="29">
        <f t="shared" si="45"/>
        <v>0</v>
      </c>
    </row>
    <row r="2895" spans="2:11" x14ac:dyDescent="0.35">
      <c r="B2895" s="74"/>
      <c r="C2895" s="74"/>
      <c r="D2895" s="74"/>
      <c r="E2895" s="74"/>
      <c r="F2895" s="75"/>
      <c r="G2895" s="75"/>
      <c r="H2895" s="75"/>
      <c r="I2895" s="76"/>
      <c r="J2895" s="77"/>
      <c r="K2895" s="29">
        <f t="shared" si="45"/>
        <v>0</v>
      </c>
    </row>
    <row r="2896" spans="2:11" x14ac:dyDescent="0.35">
      <c r="B2896" s="74"/>
      <c r="C2896" s="74"/>
      <c r="D2896" s="74"/>
      <c r="E2896" s="74"/>
      <c r="F2896" s="75"/>
      <c r="G2896" s="75"/>
      <c r="H2896" s="75"/>
      <c r="I2896" s="76"/>
      <c r="J2896" s="77"/>
      <c r="K2896" s="29">
        <f t="shared" si="45"/>
        <v>0</v>
      </c>
    </row>
    <row r="2897" spans="2:11" x14ac:dyDescent="0.35">
      <c r="B2897" s="74"/>
      <c r="C2897" s="74"/>
      <c r="D2897" s="74"/>
      <c r="E2897" s="74"/>
      <c r="F2897" s="75"/>
      <c r="G2897" s="75"/>
      <c r="H2897" s="75"/>
      <c r="I2897" s="76"/>
      <c r="J2897" s="77"/>
      <c r="K2897" s="29">
        <f t="shared" si="45"/>
        <v>0</v>
      </c>
    </row>
    <row r="2898" spans="2:11" x14ac:dyDescent="0.35">
      <c r="B2898" s="74"/>
      <c r="C2898" s="74"/>
      <c r="D2898" s="74"/>
      <c r="E2898" s="74"/>
      <c r="F2898" s="75"/>
      <c r="G2898" s="75"/>
      <c r="H2898" s="75"/>
      <c r="I2898" s="76"/>
      <c r="J2898" s="77"/>
      <c r="K2898" s="29">
        <f t="shared" si="45"/>
        <v>0</v>
      </c>
    </row>
    <row r="2899" spans="2:11" x14ac:dyDescent="0.35">
      <c r="B2899" s="74"/>
      <c r="C2899" s="74"/>
      <c r="D2899" s="74"/>
      <c r="E2899" s="74"/>
      <c r="F2899" s="75"/>
      <c r="G2899" s="75"/>
      <c r="H2899" s="75"/>
      <c r="I2899" s="76"/>
      <c r="J2899" s="77"/>
      <c r="K2899" s="29">
        <f t="shared" si="45"/>
        <v>0</v>
      </c>
    </row>
    <row r="2900" spans="2:11" x14ac:dyDescent="0.35">
      <c r="B2900" s="74"/>
      <c r="C2900" s="74"/>
      <c r="D2900" s="74"/>
      <c r="E2900" s="74"/>
      <c r="F2900" s="75"/>
      <c r="G2900" s="75"/>
      <c r="H2900" s="75"/>
      <c r="I2900" s="76"/>
      <c r="J2900" s="77"/>
      <c r="K2900" s="29">
        <f t="shared" si="45"/>
        <v>0</v>
      </c>
    </row>
    <row r="2901" spans="2:11" x14ac:dyDescent="0.35">
      <c r="B2901" s="74"/>
      <c r="C2901" s="74"/>
      <c r="D2901" s="74"/>
      <c r="E2901" s="74"/>
      <c r="F2901" s="75"/>
      <c r="G2901" s="75"/>
      <c r="H2901" s="75"/>
      <c r="I2901" s="76"/>
      <c r="J2901" s="77"/>
      <c r="K2901" s="29">
        <f t="shared" si="45"/>
        <v>0</v>
      </c>
    </row>
    <row r="2902" spans="2:11" x14ac:dyDescent="0.35">
      <c r="B2902" s="74"/>
      <c r="C2902" s="74"/>
      <c r="D2902" s="74"/>
      <c r="E2902" s="74"/>
      <c r="F2902" s="75"/>
      <c r="G2902" s="75"/>
      <c r="H2902" s="75"/>
      <c r="I2902" s="76"/>
      <c r="J2902" s="77"/>
      <c r="K2902" s="29">
        <f t="shared" si="45"/>
        <v>0</v>
      </c>
    </row>
    <row r="2903" spans="2:11" x14ac:dyDescent="0.35">
      <c r="B2903" s="74"/>
      <c r="C2903" s="74"/>
      <c r="D2903" s="74"/>
      <c r="E2903" s="74"/>
      <c r="F2903" s="75"/>
      <c r="G2903" s="75"/>
      <c r="H2903" s="75"/>
      <c r="I2903" s="76"/>
      <c r="J2903" s="77"/>
      <c r="K2903" s="29">
        <f t="shared" si="45"/>
        <v>0</v>
      </c>
    </row>
    <row r="2904" spans="2:11" x14ac:dyDescent="0.35">
      <c r="B2904" s="74"/>
      <c r="C2904" s="74"/>
      <c r="D2904" s="74"/>
      <c r="E2904" s="74"/>
      <c r="F2904" s="75"/>
      <c r="G2904" s="75"/>
      <c r="H2904" s="75"/>
      <c r="I2904" s="76"/>
      <c r="J2904" s="77"/>
      <c r="K2904" s="29">
        <f t="shared" si="45"/>
        <v>0</v>
      </c>
    </row>
    <row r="2905" spans="2:11" x14ac:dyDescent="0.35">
      <c r="B2905" s="74"/>
      <c r="C2905" s="74"/>
      <c r="D2905" s="74"/>
      <c r="E2905" s="74"/>
      <c r="F2905" s="75"/>
      <c r="G2905" s="75"/>
      <c r="H2905" s="75"/>
      <c r="I2905" s="76"/>
      <c r="J2905" s="77"/>
      <c r="K2905" s="29">
        <f t="shared" si="45"/>
        <v>0</v>
      </c>
    </row>
    <row r="2906" spans="2:11" x14ac:dyDescent="0.35">
      <c r="B2906" s="74"/>
      <c r="C2906" s="74"/>
      <c r="D2906" s="74"/>
      <c r="E2906" s="74"/>
      <c r="F2906" s="75"/>
      <c r="G2906" s="75"/>
      <c r="H2906" s="75"/>
      <c r="I2906" s="76"/>
      <c r="J2906" s="77"/>
      <c r="K2906" s="29">
        <f t="shared" si="45"/>
        <v>0</v>
      </c>
    </row>
    <row r="2907" spans="2:11" x14ac:dyDescent="0.35">
      <c r="B2907" s="74"/>
      <c r="C2907" s="74"/>
      <c r="D2907" s="74"/>
      <c r="E2907" s="74"/>
      <c r="F2907" s="75"/>
      <c r="G2907" s="75"/>
      <c r="H2907" s="75"/>
      <c r="I2907" s="76"/>
      <c r="J2907" s="77"/>
      <c r="K2907" s="29">
        <f t="shared" si="45"/>
        <v>0</v>
      </c>
    </row>
    <row r="2908" spans="2:11" x14ac:dyDescent="0.35">
      <c r="B2908" s="74"/>
      <c r="C2908" s="74"/>
      <c r="D2908" s="74"/>
      <c r="E2908" s="74"/>
      <c r="F2908" s="75"/>
      <c r="G2908" s="75"/>
      <c r="H2908" s="75"/>
      <c r="I2908" s="76"/>
      <c r="J2908" s="77"/>
      <c r="K2908" s="29">
        <f t="shared" si="45"/>
        <v>0</v>
      </c>
    </row>
    <row r="2909" spans="2:11" x14ac:dyDescent="0.35">
      <c r="B2909" s="74"/>
      <c r="C2909" s="74"/>
      <c r="D2909" s="74"/>
      <c r="E2909" s="74"/>
      <c r="F2909" s="75"/>
      <c r="G2909" s="75"/>
      <c r="H2909" s="75"/>
      <c r="I2909" s="76"/>
      <c r="J2909" s="77"/>
      <c r="K2909" s="29">
        <f t="shared" si="45"/>
        <v>0</v>
      </c>
    </row>
    <row r="2910" spans="2:11" x14ac:dyDescent="0.35">
      <c r="B2910" s="74"/>
      <c r="C2910" s="74"/>
      <c r="D2910" s="74"/>
      <c r="E2910" s="74"/>
      <c r="F2910" s="75"/>
      <c r="G2910" s="75"/>
      <c r="H2910" s="75"/>
      <c r="I2910" s="76"/>
      <c r="J2910" s="77"/>
      <c r="K2910" s="29">
        <f t="shared" si="45"/>
        <v>0</v>
      </c>
    </row>
    <row r="2911" spans="2:11" x14ac:dyDescent="0.35">
      <c r="B2911" s="74"/>
      <c r="C2911" s="74"/>
      <c r="D2911" s="74"/>
      <c r="E2911" s="74"/>
      <c r="F2911" s="75"/>
      <c r="G2911" s="75"/>
      <c r="H2911" s="75"/>
      <c r="I2911" s="76"/>
      <c r="J2911" s="77"/>
      <c r="K2911" s="29">
        <f t="shared" si="45"/>
        <v>0</v>
      </c>
    </row>
    <row r="2912" spans="2:11" x14ac:dyDescent="0.35">
      <c r="B2912" s="74"/>
      <c r="C2912" s="74"/>
      <c r="D2912" s="74"/>
      <c r="E2912" s="74"/>
      <c r="F2912" s="75"/>
      <c r="G2912" s="75"/>
      <c r="H2912" s="75"/>
      <c r="I2912" s="76"/>
      <c r="J2912" s="77"/>
      <c r="K2912" s="29">
        <f t="shared" si="45"/>
        <v>0</v>
      </c>
    </row>
    <row r="2913" spans="2:11" x14ac:dyDescent="0.35">
      <c r="B2913" s="74"/>
      <c r="C2913" s="74"/>
      <c r="D2913" s="74"/>
      <c r="E2913" s="74"/>
      <c r="F2913" s="75"/>
      <c r="G2913" s="75"/>
      <c r="H2913" s="75"/>
      <c r="I2913" s="76"/>
      <c r="J2913" s="77"/>
      <c r="K2913" s="29">
        <f t="shared" si="45"/>
        <v>0</v>
      </c>
    </row>
    <row r="2914" spans="2:11" x14ac:dyDescent="0.35">
      <c r="B2914" s="74"/>
      <c r="C2914" s="74"/>
      <c r="D2914" s="74"/>
      <c r="E2914" s="74"/>
      <c r="F2914" s="75"/>
      <c r="G2914" s="75"/>
      <c r="H2914" s="75"/>
      <c r="I2914" s="76"/>
      <c r="J2914" s="77"/>
      <c r="K2914" s="29">
        <f t="shared" si="45"/>
        <v>0</v>
      </c>
    </row>
    <row r="2915" spans="2:11" x14ac:dyDescent="0.35">
      <c r="B2915" s="74"/>
      <c r="C2915" s="74"/>
      <c r="D2915" s="74"/>
      <c r="E2915" s="74"/>
      <c r="F2915" s="75"/>
      <c r="G2915" s="75"/>
      <c r="H2915" s="75"/>
      <c r="I2915" s="76"/>
      <c r="J2915" s="77"/>
      <c r="K2915" s="29">
        <f t="shared" si="45"/>
        <v>0</v>
      </c>
    </row>
    <row r="2916" spans="2:11" x14ac:dyDescent="0.35">
      <c r="B2916" s="74"/>
      <c r="C2916" s="74"/>
      <c r="D2916" s="74"/>
      <c r="E2916" s="74"/>
      <c r="F2916" s="75"/>
      <c r="G2916" s="75"/>
      <c r="H2916" s="75"/>
      <c r="I2916" s="76"/>
      <c r="J2916" s="77"/>
      <c r="K2916" s="29">
        <f t="shared" si="45"/>
        <v>0</v>
      </c>
    </row>
    <row r="2917" spans="2:11" x14ac:dyDescent="0.35">
      <c r="B2917" s="74"/>
      <c r="C2917" s="74"/>
      <c r="D2917" s="74"/>
      <c r="E2917" s="74"/>
      <c r="F2917" s="75"/>
      <c r="G2917" s="75"/>
      <c r="H2917" s="75"/>
      <c r="I2917" s="76"/>
      <c r="J2917" s="77"/>
      <c r="K2917" s="29">
        <f t="shared" si="45"/>
        <v>0</v>
      </c>
    </row>
    <row r="2918" spans="2:11" x14ac:dyDescent="0.35">
      <c r="B2918" s="74"/>
      <c r="C2918" s="74"/>
      <c r="D2918" s="74"/>
      <c r="E2918" s="74"/>
      <c r="F2918" s="75"/>
      <c r="G2918" s="75"/>
      <c r="H2918" s="75"/>
      <c r="I2918" s="76"/>
      <c r="J2918" s="77"/>
      <c r="K2918" s="29">
        <f t="shared" si="45"/>
        <v>0</v>
      </c>
    </row>
    <row r="2919" spans="2:11" x14ac:dyDescent="0.35">
      <c r="B2919" s="74"/>
      <c r="C2919" s="74"/>
      <c r="D2919" s="74"/>
      <c r="E2919" s="74"/>
      <c r="F2919" s="75"/>
      <c r="G2919" s="75"/>
      <c r="H2919" s="75"/>
      <c r="I2919" s="76"/>
      <c r="J2919" s="77"/>
      <c r="K2919" s="29">
        <f t="shared" si="45"/>
        <v>0</v>
      </c>
    </row>
    <row r="2920" spans="2:11" x14ac:dyDescent="0.35">
      <c r="B2920" s="74"/>
      <c r="C2920" s="74"/>
      <c r="D2920" s="74"/>
      <c r="E2920" s="74"/>
      <c r="F2920" s="75"/>
      <c r="G2920" s="75"/>
      <c r="H2920" s="75"/>
      <c r="I2920" s="76"/>
      <c r="J2920" s="77"/>
      <c r="K2920" s="29">
        <f t="shared" si="45"/>
        <v>0</v>
      </c>
    </row>
    <row r="2921" spans="2:11" x14ac:dyDescent="0.35">
      <c r="B2921" s="74"/>
      <c r="C2921" s="74"/>
      <c r="D2921" s="74"/>
      <c r="E2921" s="74"/>
      <c r="F2921" s="75"/>
      <c r="G2921" s="75"/>
      <c r="H2921" s="75"/>
      <c r="I2921" s="76"/>
      <c r="J2921" s="77"/>
      <c r="K2921" s="29">
        <f t="shared" si="45"/>
        <v>0</v>
      </c>
    </row>
    <row r="2922" spans="2:11" x14ac:dyDescent="0.35">
      <c r="B2922" s="74"/>
      <c r="C2922" s="74"/>
      <c r="D2922" s="74"/>
      <c r="E2922" s="74"/>
      <c r="F2922" s="75"/>
      <c r="G2922" s="75"/>
      <c r="H2922" s="75"/>
      <c r="I2922" s="76"/>
      <c r="J2922" s="77"/>
      <c r="K2922" s="29">
        <f t="shared" si="45"/>
        <v>0</v>
      </c>
    </row>
    <row r="2923" spans="2:11" x14ac:dyDescent="0.35">
      <c r="B2923" s="74"/>
      <c r="C2923" s="74"/>
      <c r="D2923" s="74"/>
      <c r="E2923" s="74"/>
      <c r="F2923" s="75"/>
      <c r="G2923" s="75"/>
      <c r="H2923" s="75"/>
      <c r="I2923" s="76"/>
      <c r="J2923" s="77"/>
      <c r="K2923" s="29">
        <f t="shared" si="45"/>
        <v>0</v>
      </c>
    </row>
    <row r="2924" spans="2:11" x14ac:dyDescent="0.35">
      <c r="B2924" s="74"/>
      <c r="C2924" s="74"/>
      <c r="D2924" s="74"/>
      <c r="E2924" s="74"/>
      <c r="F2924" s="75"/>
      <c r="G2924" s="75"/>
      <c r="H2924" s="75"/>
      <c r="I2924" s="76"/>
      <c r="J2924" s="77"/>
      <c r="K2924" s="29">
        <f t="shared" si="45"/>
        <v>0</v>
      </c>
    </row>
    <row r="2925" spans="2:11" x14ac:dyDescent="0.35">
      <c r="B2925" s="74"/>
      <c r="C2925" s="74"/>
      <c r="D2925" s="74"/>
      <c r="E2925" s="74"/>
      <c r="F2925" s="75"/>
      <c r="G2925" s="75"/>
      <c r="H2925" s="75"/>
      <c r="I2925" s="76"/>
      <c r="J2925" s="77"/>
      <c r="K2925" s="29">
        <f t="shared" si="45"/>
        <v>0</v>
      </c>
    </row>
    <row r="2926" spans="2:11" x14ac:dyDescent="0.35">
      <c r="B2926" s="74"/>
      <c r="C2926" s="74"/>
      <c r="D2926" s="74"/>
      <c r="E2926" s="74"/>
      <c r="F2926" s="75"/>
      <c r="G2926" s="75"/>
      <c r="H2926" s="75"/>
      <c r="I2926" s="76"/>
      <c r="J2926" s="77"/>
      <c r="K2926" s="29">
        <f t="shared" si="45"/>
        <v>0</v>
      </c>
    </row>
    <row r="2927" spans="2:11" x14ac:dyDescent="0.35">
      <c r="B2927" s="74"/>
      <c r="C2927" s="74"/>
      <c r="D2927" s="74"/>
      <c r="E2927" s="74"/>
      <c r="F2927" s="75"/>
      <c r="G2927" s="75"/>
      <c r="H2927" s="75"/>
      <c r="I2927" s="76"/>
      <c r="J2927" s="77"/>
      <c r="K2927" s="29">
        <f t="shared" si="45"/>
        <v>0</v>
      </c>
    </row>
    <row r="2928" spans="2:11" x14ac:dyDescent="0.35">
      <c r="B2928" s="74"/>
      <c r="C2928" s="74"/>
      <c r="D2928" s="74"/>
      <c r="E2928" s="74"/>
      <c r="F2928" s="75"/>
      <c r="G2928" s="75"/>
      <c r="H2928" s="75"/>
      <c r="I2928" s="76"/>
      <c r="J2928" s="77"/>
      <c r="K2928" s="29">
        <f t="shared" si="45"/>
        <v>0</v>
      </c>
    </row>
    <row r="2929" spans="2:11" x14ac:dyDescent="0.35">
      <c r="B2929" s="74"/>
      <c r="C2929" s="74"/>
      <c r="D2929" s="74"/>
      <c r="E2929" s="74"/>
      <c r="F2929" s="75"/>
      <c r="G2929" s="75"/>
      <c r="H2929" s="75"/>
      <c r="I2929" s="76"/>
      <c r="J2929" s="77"/>
      <c r="K2929" s="29">
        <f t="shared" si="45"/>
        <v>0</v>
      </c>
    </row>
    <row r="2930" spans="2:11" x14ac:dyDescent="0.35">
      <c r="B2930" s="74"/>
      <c r="C2930" s="74"/>
      <c r="D2930" s="74"/>
      <c r="E2930" s="74"/>
      <c r="F2930" s="75"/>
      <c r="G2930" s="75"/>
      <c r="H2930" s="75"/>
      <c r="I2930" s="76"/>
      <c r="J2930" s="77"/>
      <c r="K2930" s="29">
        <f t="shared" si="45"/>
        <v>0</v>
      </c>
    </row>
    <row r="2931" spans="2:11" x14ac:dyDescent="0.35">
      <c r="B2931" s="74"/>
      <c r="C2931" s="74"/>
      <c r="D2931" s="74"/>
      <c r="E2931" s="74"/>
      <c r="F2931" s="75"/>
      <c r="G2931" s="75"/>
      <c r="H2931" s="75"/>
      <c r="I2931" s="76"/>
      <c r="J2931" s="77"/>
      <c r="K2931" s="29">
        <f t="shared" si="45"/>
        <v>0</v>
      </c>
    </row>
    <row r="2932" spans="2:11" x14ac:dyDescent="0.35">
      <c r="B2932" s="74"/>
      <c r="C2932" s="74"/>
      <c r="D2932" s="74"/>
      <c r="E2932" s="74"/>
      <c r="F2932" s="75"/>
      <c r="G2932" s="75"/>
      <c r="H2932" s="75"/>
      <c r="I2932" s="76"/>
      <c r="J2932" s="77"/>
      <c r="K2932" s="29">
        <f t="shared" si="45"/>
        <v>0</v>
      </c>
    </row>
    <row r="2933" spans="2:11" x14ac:dyDescent="0.35">
      <c r="B2933" s="74"/>
      <c r="C2933" s="74"/>
      <c r="D2933" s="74"/>
      <c r="E2933" s="74"/>
      <c r="F2933" s="75"/>
      <c r="G2933" s="75"/>
      <c r="H2933" s="75"/>
      <c r="I2933" s="76"/>
      <c r="J2933" s="77"/>
      <c r="K2933" s="29">
        <f t="shared" si="45"/>
        <v>0</v>
      </c>
    </row>
    <row r="2934" spans="2:11" x14ac:dyDescent="0.35">
      <c r="B2934" s="74"/>
      <c r="C2934" s="74"/>
      <c r="D2934" s="74"/>
      <c r="E2934" s="74"/>
      <c r="F2934" s="75"/>
      <c r="G2934" s="75"/>
      <c r="H2934" s="75"/>
      <c r="I2934" s="76"/>
      <c r="J2934" s="77"/>
      <c r="K2934" s="29">
        <f t="shared" si="45"/>
        <v>0</v>
      </c>
    </row>
    <row r="2935" spans="2:11" x14ac:dyDescent="0.35">
      <c r="B2935" s="74"/>
      <c r="C2935" s="74"/>
      <c r="D2935" s="74"/>
      <c r="E2935" s="74"/>
      <c r="F2935" s="75"/>
      <c r="G2935" s="75"/>
      <c r="H2935" s="75"/>
      <c r="I2935" s="76"/>
      <c r="J2935" s="77"/>
      <c r="K2935" s="29">
        <f t="shared" si="45"/>
        <v>0</v>
      </c>
    </row>
    <row r="2936" spans="2:11" x14ac:dyDescent="0.35">
      <c r="B2936" s="74"/>
      <c r="C2936" s="74"/>
      <c r="D2936" s="74"/>
      <c r="E2936" s="74"/>
      <c r="F2936" s="75"/>
      <c r="G2936" s="75"/>
      <c r="H2936" s="75"/>
      <c r="I2936" s="76"/>
      <c r="J2936" s="77"/>
      <c r="K2936" s="29">
        <f t="shared" si="45"/>
        <v>0</v>
      </c>
    </row>
    <row r="2937" spans="2:11" x14ac:dyDescent="0.35">
      <c r="B2937" s="74"/>
      <c r="C2937" s="74"/>
      <c r="D2937" s="74"/>
      <c r="E2937" s="74"/>
      <c r="F2937" s="75"/>
      <c r="G2937" s="75"/>
      <c r="H2937" s="75"/>
      <c r="I2937" s="76"/>
      <c r="J2937" s="77"/>
      <c r="K2937" s="29">
        <f t="shared" si="45"/>
        <v>0</v>
      </c>
    </row>
    <row r="2938" spans="2:11" x14ac:dyDescent="0.35">
      <c r="B2938" s="74"/>
      <c r="C2938" s="74"/>
      <c r="D2938" s="74"/>
      <c r="E2938" s="74"/>
      <c r="F2938" s="75"/>
      <c r="G2938" s="75"/>
      <c r="H2938" s="75"/>
      <c r="I2938" s="76"/>
      <c r="J2938" s="77"/>
      <c r="K2938" s="29">
        <f t="shared" si="45"/>
        <v>0</v>
      </c>
    </row>
    <row r="2939" spans="2:11" x14ac:dyDescent="0.35">
      <c r="B2939" s="74"/>
      <c r="C2939" s="74"/>
      <c r="D2939" s="74"/>
      <c r="E2939" s="74"/>
      <c r="F2939" s="75"/>
      <c r="G2939" s="75"/>
      <c r="H2939" s="75"/>
      <c r="I2939" s="76"/>
      <c r="J2939" s="77"/>
      <c r="K2939" s="29">
        <f t="shared" si="45"/>
        <v>0</v>
      </c>
    </row>
    <row r="2940" spans="2:11" x14ac:dyDescent="0.35">
      <c r="B2940" s="74"/>
      <c r="C2940" s="74"/>
      <c r="D2940" s="74"/>
      <c r="E2940" s="74"/>
      <c r="F2940" s="75"/>
      <c r="G2940" s="75"/>
      <c r="H2940" s="75"/>
      <c r="I2940" s="76"/>
      <c r="J2940" s="77"/>
      <c r="K2940" s="29">
        <f t="shared" si="45"/>
        <v>0</v>
      </c>
    </row>
    <row r="2941" spans="2:11" x14ac:dyDescent="0.35">
      <c r="B2941" s="74"/>
      <c r="C2941" s="74"/>
      <c r="D2941" s="74"/>
      <c r="E2941" s="74"/>
      <c r="F2941" s="75"/>
      <c r="G2941" s="75"/>
      <c r="H2941" s="75"/>
      <c r="I2941" s="76"/>
      <c r="J2941" s="77"/>
      <c r="K2941" s="29">
        <f t="shared" si="45"/>
        <v>0</v>
      </c>
    </row>
    <row r="2942" spans="2:11" x14ac:dyDescent="0.35">
      <c r="B2942" s="74"/>
      <c r="C2942" s="74"/>
      <c r="D2942" s="74"/>
      <c r="E2942" s="74"/>
      <c r="F2942" s="75"/>
      <c r="G2942" s="75"/>
      <c r="H2942" s="75"/>
      <c r="I2942" s="76"/>
      <c r="J2942" s="77"/>
      <c r="K2942" s="29">
        <f t="shared" si="45"/>
        <v>0</v>
      </c>
    </row>
    <row r="2943" spans="2:11" x14ac:dyDescent="0.35">
      <c r="B2943" s="74"/>
      <c r="C2943" s="74"/>
      <c r="D2943" s="74"/>
      <c r="E2943" s="74"/>
      <c r="F2943" s="75"/>
      <c r="G2943" s="75"/>
      <c r="H2943" s="75"/>
      <c r="I2943" s="76"/>
      <c r="J2943" s="77"/>
      <c r="K2943" s="29">
        <f t="shared" si="45"/>
        <v>0</v>
      </c>
    </row>
    <row r="2944" spans="2:11" x14ac:dyDescent="0.35">
      <c r="B2944" s="74"/>
      <c r="C2944" s="74"/>
      <c r="D2944" s="74"/>
      <c r="E2944" s="74"/>
      <c r="F2944" s="75"/>
      <c r="G2944" s="75"/>
      <c r="H2944" s="75"/>
      <c r="I2944" s="76"/>
      <c r="J2944" s="77"/>
      <c r="K2944" s="29">
        <f t="shared" ref="K2944:K3007" si="46">I2944-(I2944*J2944)</f>
        <v>0</v>
      </c>
    </row>
    <row r="2945" spans="2:11" x14ac:dyDescent="0.35">
      <c r="B2945" s="74"/>
      <c r="C2945" s="74"/>
      <c r="D2945" s="74"/>
      <c r="E2945" s="74"/>
      <c r="F2945" s="75"/>
      <c r="G2945" s="75"/>
      <c r="H2945" s="75"/>
      <c r="I2945" s="76"/>
      <c r="J2945" s="77"/>
      <c r="K2945" s="29">
        <f t="shared" si="46"/>
        <v>0</v>
      </c>
    </row>
    <row r="2946" spans="2:11" x14ac:dyDescent="0.35">
      <c r="B2946" s="74"/>
      <c r="C2946" s="74"/>
      <c r="D2946" s="74"/>
      <c r="E2946" s="74"/>
      <c r="F2946" s="75"/>
      <c r="G2946" s="75"/>
      <c r="H2946" s="75"/>
      <c r="I2946" s="76"/>
      <c r="J2946" s="77"/>
      <c r="K2946" s="29">
        <f t="shared" si="46"/>
        <v>0</v>
      </c>
    </row>
    <row r="2947" spans="2:11" x14ac:dyDescent="0.35">
      <c r="B2947" s="74"/>
      <c r="C2947" s="74"/>
      <c r="D2947" s="74"/>
      <c r="E2947" s="74"/>
      <c r="F2947" s="75"/>
      <c r="G2947" s="75"/>
      <c r="H2947" s="75"/>
      <c r="I2947" s="76"/>
      <c r="J2947" s="77"/>
      <c r="K2947" s="29">
        <f t="shared" si="46"/>
        <v>0</v>
      </c>
    </row>
    <row r="2948" spans="2:11" x14ac:dyDescent="0.35">
      <c r="B2948" s="74"/>
      <c r="C2948" s="74"/>
      <c r="D2948" s="74"/>
      <c r="E2948" s="74"/>
      <c r="F2948" s="75"/>
      <c r="G2948" s="75"/>
      <c r="H2948" s="75"/>
      <c r="I2948" s="76"/>
      <c r="J2948" s="77"/>
      <c r="K2948" s="29">
        <f t="shared" si="46"/>
        <v>0</v>
      </c>
    </row>
    <row r="2949" spans="2:11" x14ac:dyDescent="0.35">
      <c r="B2949" s="74"/>
      <c r="C2949" s="74"/>
      <c r="D2949" s="74"/>
      <c r="E2949" s="74"/>
      <c r="F2949" s="75"/>
      <c r="G2949" s="75"/>
      <c r="H2949" s="75"/>
      <c r="I2949" s="76"/>
      <c r="J2949" s="77"/>
      <c r="K2949" s="29">
        <f t="shared" si="46"/>
        <v>0</v>
      </c>
    </row>
    <row r="2950" spans="2:11" x14ac:dyDescent="0.35">
      <c r="B2950" s="74"/>
      <c r="C2950" s="74"/>
      <c r="D2950" s="74"/>
      <c r="E2950" s="74"/>
      <c r="F2950" s="75"/>
      <c r="G2950" s="75"/>
      <c r="H2950" s="75"/>
      <c r="I2950" s="76"/>
      <c r="J2950" s="77"/>
      <c r="K2950" s="29">
        <f t="shared" si="46"/>
        <v>0</v>
      </c>
    </row>
    <row r="2951" spans="2:11" x14ac:dyDescent="0.35">
      <c r="B2951" s="74"/>
      <c r="C2951" s="74"/>
      <c r="D2951" s="74"/>
      <c r="E2951" s="74"/>
      <c r="F2951" s="75"/>
      <c r="G2951" s="75"/>
      <c r="H2951" s="75"/>
      <c r="I2951" s="76"/>
      <c r="J2951" s="77"/>
      <c r="K2951" s="29">
        <f t="shared" si="46"/>
        <v>0</v>
      </c>
    </row>
    <row r="2952" spans="2:11" x14ac:dyDescent="0.35">
      <c r="B2952" s="74"/>
      <c r="C2952" s="74"/>
      <c r="D2952" s="74"/>
      <c r="E2952" s="74"/>
      <c r="F2952" s="75"/>
      <c r="G2952" s="75"/>
      <c r="H2952" s="75"/>
      <c r="I2952" s="76"/>
      <c r="J2952" s="77"/>
      <c r="K2952" s="29">
        <f t="shared" si="46"/>
        <v>0</v>
      </c>
    </row>
    <row r="2953" spans="2:11" x14ac:dyDescent="0.35">
      <c r="B2953" s="74"/>
      <c r="C2953" s="74"/>
      <c r="D2953" s="74"/>
      <c r="E2953" s="74"/>
      <c r="F2953" s="75"/>
      <c r="G2953" s="75"/>
      <c r="H2953" s="75"/>
      <c r="I2953" s="76"/>
      <c r="J2953" s="77"/>
      <c r="K2953" s="29">
        <f t="shared" si="46"/>
        <v>0</v>
      </c>
    </row>
    <row r="2954" spans="2:11" x14ac:dyDescent="0.35">
      <c r="B2954" s="74"/>
      <c r="C2954" s="74"/>
      <c r="D2954" s="74"/>
      <c r="E2954" s="74"/>
      <c r="F2954" s="75"/>
      <c r="G2954" s="75"/>
      <c r="H2954" s="75"/>
      <c r="I2954" s="76"/>
      <c r="J2954" s="77"/>
      <c r="K2954" s="29">
        <f t="shared" si="46"/>
        <v>0</v>
      </c>
    </row>
    <row r="2955" spans="2:11" x14ac:dyDescent="0.35">
      <c r="B2955" s="74"/>
      <c r="C2955" s="74"/>
      <c r="D2955" s="74"/>
      <c r="E2955" s="74"/>
      <c r="F2955" s="75"/>
      <c r="G2955" s="75"/>
      <c r="H2955" s="75"/>
      <c r="I2955" s="76"/>
      <c r="J2955" s="77"/>
      <c r="K2955" s="29">
        <f t="shared" si="46"/>
        <v>0</v>
      </c>
    </row>
    <row r="2956" spans="2:11" x14ac:dyDescent="0.35">
      <c r="B2956" s="74"/>
      <c r="C2956" s="74"/>
      <c r="D2956" s="74"/>
      <c r="E2956" s="74"/>
      <c r="F2956" s="75"/>
      <c r="G2956" s="75"/>
      <c r="H2956" s="75"/>
      <c r="I2956" s="76"/>
      <c r="J2956" s="77"/>
      <c r="K2956" s="29">
        <f t="shared" si="46"/>
        <v>0</v>
      </c>
    </row>
    <row r="2957" spans="2:11" x14ac:dyDescent="0.35">
      <c r="B2957" s="74"/>
      <c r="C2957" s="74"/>
      <c r="D2957" s="74"/>
      <c r="E2957" s="74"/>
      <c r="F2957" s="75"/>
      <c r="G2957" s="75"/>
      <c r="H2957" s="75"/>
      <c r="I2957" s="76"/>
      <c r="J2957" s="77"/>
      <c r="K2957" s="29">
        <f t="shared" si="46"/>
        <v>0</v>
      </c>
    </row>
    <row r="2958" spans="2:11" x14ac:dyDescent="0.35">
      <c r="B2958" s="74"/>
      <c r="C2958" s="74"/>
      <c r="D2958" s="74"/>
      <c r="E2958" s="74"/>
      <c r="F2958" s="75"/>
      <c r="G2958" s="75"/>
      <c r="H2958" s="75"/>
      <c r="I2958" s="76"/>
      <c r="J2958" s="77"/>
      <c r="K2958" s="29">
        <f t="shared" si="46"/>
        <v>0</v>
      </c>
    </row>
    <row r="2959" spans="2:11" x14ac:dyDescent="0.35">
      <c r="B2959" s="74"/>
      <c r="C2959" s="74"/>
      <c r="D2959" s="74"/>
      <c r="E2959" s="74"/>
      <c r="F2959" s="75"/>
      <c r="G2959" s="75"/>
      <c r="H2959" s="75"/>
      <c r="I2959" s="76"/>
      <c r="J2959" s="77"/>
      <c r="K2959" s="29">
        <f t="shared" si="46"/>
        <v>0</v>
      </c>
    </row>
    <row r="2960" spans="2:11" x14ac:dyDescent="0.35">
      <c r="B2960" s="74"/>
      <c r="C2960" s="74"/>
      <c r="D2960" s="74"/>
      <c r="E2960" s="74"/>
      <c r="F2960" s="75"/>
      <c r="G2960" s="75"/>
      <c r="H2960" s="75"/>
      <c r="I2960" s="76"/>
      <c r="J2960" s="77"/>
      <c r="K2960" s="29">
        <f t="shared" si="46"/>
        <v>0</v>
      </c>
    </row>
    <row r="2961" spans="2:11" x14ac:dyDescent="0.35">
      <c r="B2961" s="74"/>
      <c r="C2961" s="74"/>
      <c r="D2961" s="74"/>
      <c r="E2961" s="74"/>
      <c r="F2961" s="75"/>
      <c r="G2961" s="75"/>
      <c r="H2961" s="75"/>
      <c r="I2961" s="76"/>
      <c r="J2961" s="77"/>
      <c r="K2961" s="29">
        <f t="shared" si="46"/>
        <v>0</v>
      </c>
    </row>
    <row r="2962" spans="2:11" x14ac:dyDescent="0.35">
      <c r="B2962" s="74"/>
      <c r="C2962" s="74"/>
      <c r="D2962" s="74"/>
      <c r="E2962" s="74"/>
      <c r="F2962" s="75"/>
      <c r="G2962" s="75"/>
      <c r="H2962" s="75"/>
      <c r="I2962" s="76"/>
      <c r="J2962" s="77"/>
      <c r="K2962" s="29">
        <f t="shared" si="46"/>
        <v>0</v>
      </c>
    </row>
    <row r="2963" spans="2:11" x14ac:dyDescent="0.35">
      <c r="B2963" s="74"/>
      <c r="C2963" s="74"/>
      <c r="D2963" s="74"/>
      <c r="E2963" s="74"/>
      <c r="F2963" s="75"/>
      <c r="G2963" s="75"/>
      <c r="H2963" s="75"/>
      <c r="I2963" s="76"/>
      <c r="J2963" s="77"/>
      <c r="K2963" s="29">
        <f t="shared" si="46"/>
        <v>0</v>
      </c>
    </row>
    <row r="2964" spans="2:11" x14ac:dyDescent="0.35">
      <c r="B2964" s="74"/>
      <c r="C2964" s="74"/>
      <c r="D2964" s="74"/>
      <c r="E2964" s="74"/>
      <c r="F2964" s="75"/>
      <c r="G2964" s="75"/>
      <c r="H2964" s="75"/>
      <c r="I2964" s="76"/>
      <c r="J2964" s="77"/>
      <c r="K2964" s="29">
        <f t="shared" si="46"/>
        <v>0</v>
      </c>
    </row>
    <row r="2965" spans="2:11" x14ac:dyDescent="0.35">
      <c r="B2965" s="74"/>
      <c r="C2965" s="74"/>
      <c r="D2965" s="74"/>
      <c r="E2965" s="74"/>
      <c r="F2965" s="75"/>
      <c r="G2965" s="75"/>
      <c r="H2965" s="75"/>
      <c r="I2965" s="76"/>
      <c r="J2965" s="77"/>
      <c r="K2965" s="29">
        <f t="shared" si="46"/>
        <v>0</v>
      </c>
    </row>
    <row r="2966" spans="2:11" x14ac:dyDescent="0.35">
      <c r="B2966" s="74"/>
      <c r="C2966" s="74"/>
      <c r="D2966" s="74"/>
      <c r="E2966" s="74"/>
      <c r="F2966" s="75"/>
      <c r="G2966" s="75"/>
      <c r="H2966" s="75"/>
      <c r="I2966" s="76"/>
      <c r="J2966" s="77"/>
      <c r="K2966" s="29">
        <f t="shared" si="46"/>
        <v>0</v>
      </c>
    </row>
    <row r="2967" spans="2:11" x14ac:dyDescent="0.35">
      <c r="B2967" s="74"/>
      <c r="C2967" s="74"/>
      <c r="D2967" s="74"/>
      <c r="E2967" s="74"/>
      <c r="F2967" s="75"/>
      <c r="G2967" s="75"/>
      <c r="H2967" s="75"/>
      <c r="I2967" s="76"/>
      <c r="J2967" s="77"/>
      <c r="K2967" s="29">
        <f t="shared" si="46"/>
        <v>0</v>
      </c>
    </row>
    <row r="2968" spans="2:11" x14ac:dyDescent="0.35">
      <c r="B2968" s="74"/>
      <c r="C2968" s="74"/>
      <c r="D2968" s="74"/>
      <c r="E2968" s="74"/>
      <c r="F2968" s="75"/>
      <c r="G2968" s="75"/>
      <c r="H2968" s="75"/>
      <c r="I2968" s="76"/>
      <c r="J2968" s="77"/>
      <c r="K2968" s="29">
        <f t="shared" si="46"/>
        <v>0</v>
      </c>
    </row>
    <row r="2969" spans="2:11" x14ac:dyDescent="0.35">
      <c r="B2969" s="74"/>
      <c r="C2969" s="74"/>
      <c r="D2969" s="74"/>
      <c r="E2969" s="74"/>
      <c r="F2969" s="75"/>
      <c r="G2969" s="75"/>
      <c r="H2969" s="75"/>
      <c r="I2969" s="76"/>
      <c r="J2969" s="77"/>
      <c r="K2969" s="29">
        <f t="shared" si="46"/>
        <v>0</v>
      </c>
    </row>
    <row r="2970" spans="2:11" x14ac:dyDescent="0.35">
      <c r="B2970" s="74"/>
      <c r="C2970" s="74"/>
      <c r="D2970" s="74"/>
      <c r="E2970" s="74"/>
      <c r="F2970" s="75"/>
      <c r="G2970" s="75"/>
      <c r="H2970" s="75"/>
      <c r="I2970" s="76"/>
      <c r="J2970" s="77"/>
      <c r="K2970" s="29">
        <f t="shared" si="46"/>
        <v>0</v>
      </c>
    </row>
    <row r="2971" spans="2:11" x14ac:dyDescent="0.35">
      <c r="B2971" s="74"/>
      <c r="C2971" s="74"/>
      <c r="D2971" s="74"/>
      <c r="E2971" s="74"/>
      <c r="F2971" s="75"/>
      <c r="G2971" s="75"/>
      <c r="H2971" s="75"/>
      <c r="I2971" s="76"/>
      <c r="J2971" s="77"/>
      <c r="K2971" s="29">
        <f t="shared" si="46"/>
        <v>0</v>
      </c>
    </row>
    <row r="2972" spans="2:11" x14ac:dyDescent="0.35">
      <c r="B2972" s="74"/>
      <c r="C2972" s="74"/>
      <c r="D2972" s="74"/>
      <c r="E2972" s="74"/>
      <c r="F2972" s="75"/>
      <c r="G2972" s="75"/>
      <c r="H2972" s="75"/>
      <c r="I2972" s="76"/>
      <c r="J2972" s="77"/>
      <c r="K2972" s="29">
        <f t="shared" si="46"/>
        <v>0</v>
      </c>
    </row>
    <row r="2973" spans="2:11" x14ac:dyDescent="0.35">
      <c r="B2973" s="74"/>
      <c r="C2973" s="74"/>
      <c r="D2973" s="74"/>
      <c r="E2973" s="74"/>
      <c r="F2973" s="75"/>
      <c r="G2973" s="75"/>
      <c r="H2973" s="75"/>
      <c r="I2973" s="76"/>
      <c r="J2973" s="77"/>
      <c r="K2973" s="29">
        <f t="shared" si="46"/>
        <v>0</v>
      </c>
    </row>
    <row r="2974" spans="2:11" x14ac:dyDescent="0.35">
      <c r="B2974" s="74"/>
      <c r="C2974" s="74"/>
      <c r="D2974" s="74"/>
      <c r="E2974" s="74"/>
      <c r="F2974" s="75"/>
      <c r="G2974" s="75"/>
      <c r="H2974" s="75"/>
      <c r="I2974" s="76"/>
      <c r="J2974" s="77"/>
      <c r="K2974" s="29">
        <f t="shared" si="46"/>
        <v>0</v>
      </c>
    </row>
    <row r="2975" spans="2:11" x14ac:dyDescent="0.35">
      <c r="B2975" s="74"/>
      <c r="C2975" s="74"/>
      <c r="D2975" s="74"/>
      <c r="E2975" s="74"/>
      <c r="F2975" s="75"/>
      <c r="G2975" s="75"/>
      <c r="H2975" s="75"/>
      <c r="I2975" s="76"/>
      <c r="J2975" s="77"/>
      <c r="K2975" s="29">
        <f t="shared" si="46"/>
        <v>0</v>
      </c>
    </row>
    <row r="2976" spans="2:11" x14ac:dyDescent="0.35">
      <c r="B2976" s="74"/>
      <c r="C2976" s="74"/>
      <c r="D2976" s="74"/>
      <c r="E2976" s="74"/>
      <c r="F2976" s="75"/>
      <c r="G2976" s="75"/>
      <c r="H2976" s="75"/>
      <c r="I2976" s="76"/>
      <c r="J2976" s="77"/>
      <c r="K2976" s="29">
        <f t="shared" si="46"/>
        <v>0</v>
      </c>
    </row>
    <row r="2977" spans="2:11" x14ac:dyDescent="0.35">
      <c r="B2977" s="74"/>
      <c r="C2977" s="74"/>
      <c r="D2977" s="74"/>
      <c r="E2977" s="74"/>
      <c r="F2977" s="75"/>
      <c r="G2977" s="75"/>
      <c r="H2977" s="75"/>
      <c r="I2977" s="76"/>
      <c r="J2977" s="77"/>
      <c r="K2977" s="29">
        <f t="shared" si="46"/>
        <v>0</v>
      </c>
    </row>
    <row r="2978" spans="2:11" x14ac:dyDescent="0.35">
      <c r="B2978" s="74"/>
      <c r="C2978" s="74"/>
      <c r="D2978" s="74"/>
      <c r="E2978" s="74"/>
      <c r="F2978" s="75"/>
      <c r="G2978" s="75"/>
      <c r="H2978" s="75"/>
      <c r="I2978" s="76"/>
      <c r="J2978" s="77"/>
      <c r="K2978" s="29">
        <f t="shared" si="46"/>
        <v>0</v>
      </c>
    </row>
    <row r="2979" spans="2:11" x14ac:dyDescent="0.35">
      <c r="B2979" s="74"/>
      <c r="C2979" s="74"/>
      <c r="D2979" s="74"/>
      <c r="E2979" s="74"/>
      <c r="F2979" s="75"/>
      <c r="G2979" s="75"/>
      <c r="H2979" s="75"/>
      <c r="I2979" s="76"/>
      <c r="J2979" s="77"/>
      <c r="K2979" s="29">
        <f t="shared" si="46"/>
        <v>0</v>
      </c>
    </row>
    <row r="2980" spans="2:11" x14ac:dyDescent="0.35">
      <c r="B2980" s="74"/>
      <c r="C2980" s="74"/>
      <c r="D2980" s="74"/>
      <c r="E2980" s="74"/>
      <c r="F2980" s="75"/>
      <c r="G2980" s="75"/>
      <c r="H2980" s="75"/>
      <c r="I2980" s="76"/>
      <c r="J2980" s="77"/>
      <c r="K2980" s="29">
        <f t="shared" si="46"/>
        <v>0</v>
      </c>
    </row>
    <row r="2981" spans="2:11" x14ac:dyDescent="0.35">
      <c r="B2981" s="74"/>
      <c r="C2981" s="74"/>
      <c r="D2981" s="74"/>
      <c r="E2981" s="74"/>
      <c r="F2981" s="75"/>
      <c r="G2981" s="75"/>
      <c r="H2981" s="75"/>
      <c r="I2981" s="76"/>
      <c r="J2981" s="77"/>
      <c r="K2981" s="29">
        <f t="shared" si="46"/>
        <v>0</v>
      </c>
    </row>
    <row r="2982" spans="2:11" x14ac:dyDescent="0.35">
      <c r="B2982" s="74"/>
      <c r="C2982" s="74"/>
      <c r="D2982" s="74"/>
      <c r="E2982" s="74"/>
      <c r="F2982" s="75"/>
      <c r="G2982" s="75"/>
      <c r="H2982" s="75"/>
      <c r="I2982" s="76"/>
      <c r="J2982" s="77"/>
      <c r="K2982" s="29">
        <f t="shared" si="46"/>
        <v>0</v>
      </c>
    </row>
    <row r="2983" spans="2:11" x14ac:dyDescent="0.35">
      <c r="B2983" s="74"/>
      <c r="C2983" s="74"/>
      <c r="D2983" s="74"/>
      <c r="E2983" s="74"/>
      <c r="F2983" s="75"/>
      <c r="G2983" s="75"/>
      <c r="H2983" s="75"/>
      <c r="I2983" s="76"/>
      <c r="J2983" s="77"/>
      <c r="K2983" s="29">
        <f t="shared" si="46"/>
        <v>0</v>
      </c>
    </row>
    <row r="2984" spans="2:11" x14ac:dyDescent="0.35">
      <c r="B2984" s="74"/>
      <c r="C2984" s="74"/>
      <c r="D2984" s="74"/>
      <c r="E2984" s="74"/>
      <c r="F2984" s="75"/>
      <c r="G2984" s="75"/>
      <c r="H2984" s="75"/>
      <c r="I2984" s="76"/>
      <c r="J2984" s="77"/>
      <c r="K2984" s="29">
        <f t="shared" si="46"/>
        <v>0</v>
      </c>
    </row>
    <row r="2985" spans="2:11" x14ac:dyDescent="0.35">
      <c r="B2985" s="74"/>
      <c r="C2985" s="74"/>
      <c r="D2985" s="74"/>
      <c r="E2985" s="74"/>
      <c r="F2985" s="75"/>
      <c r="G2985" s="75"/>
      <c r="H2985" s="75"/>
      <c r="I2985" s="76"/>
      <c r="J2985" s="77"/>
      <c r="K2985" s="29">
        <f t="shared" si="46"/>
        <v>0</v>
      </c>
    </row>
    <row r="2986" spans="2:11" x14ac:dyDescent="0.35">
      <c r="B2986" s="74"/>
      <c r="C2986" s="74"/>
      <c r="D2986" s="74"/>
      <c r="E2986" s="74"/>
      <c r="F2986" s="75"/>
      <c r="G2986" s="75"/>
      <c r="H2986" s="75"/>
      <c r="I2986" s="76"/>
      <c r="J2986" s="77"/>
      <c r="K2986" s="29">
        <f t="shared" si="46"/>
        <v>0</v>
      </c>
    </row>
    <row r="2987" spans="2:11" x14ac:dyDescent="0.35">
      <c r="B2987" s="74"/>
      <c r="C2987" s="74"/>
      <c r="D2987" s="74"/>
      <c r="E2987" s="74"/>
      <c r="F2987" s="75"/>
      <c r="G2987" s="75"/>
      <c r="H2987" s="75"/>
      <c r="I2987" s="76"/>
      <c r="J2987" s="77"/>
      <c r="K2987" s="29">
        <f t="shared" si="46"/>
        <v>0</v>
      </c>
    </row>
    <row r="2988" spans="2:11" x14ac:dyDescent="0.35">
      <c r="B2988" s="74"/>
      <c r="C2988" s="74"/>
      <c r="D2988" s="74"/>
      <c r="E2988" s="74"/>
      <c r="F2988" s="75"/>
      <c r="G2988" s="75"/>
      <c r="H2988" s="75"/>
      <c r="I2988" s="76"/>
      <c r="J2988" s="77"/>
      <c r="K2988" s="29">
        <f t="shared" si="46"/>
        <v>0</v>
      </c>
    </row>
    <row r="2989" spans="2:11" x14ac:dyDescent="0.35">
      <c r="B2989" s="74"/>
      <c r="C2989" s="74"/>
      <c r="D2989" s="74"/>
      <c r="E2989" s="74"/>
      <c r="F2989" s="75"/>
      <c r="G2989" s="75"/>
      <c r="H2989" s="75"/>
      <c r="I2989" s="76"/>
      <c r="J2989" s="77"/>
      <c r="K2989" s="29">
        <f t="shared" si="46"/>
        <v>0</v>
      </c>
    </row>
    <row r="2990" spans="2:11" x14ac:dyDescent="0.35">
      <c r="B2990" s="74"/>
      <c r="C2990" s="74"/>
      <c r="D2990" s="74"/>
      <c r="E2990" s="74"/>
      <c r="F2990" s="75"/>
      <c r="G2990" s="75"/>
      <c r="H2990" s="75"/>
      <c r="I2990" s="76"/>
      <c r="J2990" s="77"/>
      <c r="K2990" s="29">
        <f t="shared" si="46"/>
        <v>0</v>
      </c>
    </row>
    <row r="2991" spans="2:11" x14ac:dyDescent="0.35">
      <c r="B2991" s="74"/>
      <c r="C2991" s="74"/>
      <c r="D2991" s="74"/>
      <c r="E2991" s="74"/>
      <c r="F2991" s="75"/>
      <c r="G2991" s="75"/>
      <c r="H2991" s="75"/>
      <c r="I2991" s="76"/>
      <c r="J2991" s="77"/>
      <c r="K2991" s="29">
        <f t="shared" si="46"/>
        <v>0</v>
      </c>
    </row>
    <row r="2992" spans="2:11" x14ac:dyDescent="0.35">
      <c r="B2992" s="74"/>
      <c r="C2992" s="74"/>
      <c r="D2992" s="74"/>
      <c r="E2992" s="74"/>
      <c r="F2992" s="75"/>
      <c r="G2992" s="75"/>
      <c r="H2992" s="75"/>
      <c r="I2992" s="76"/>
      <c r="J2992" s="77"/>
      <c r="K2992" s="29">
        <f t="shared" si="46"/>
        <v>0</v>
      </c>
    </row>
    <row r="2993" spans="2:11" x14ac:dyDescent="0.35">
      <c r="B2993" s="74"/>
      <c r="C2993" s="74"/>
      <c r="D2993" s="74"/>
      <c r="E2993" s="74"/>
      <c r="F2993" s="75"/>
      <c r="G2993" s="75"/>
      <c r="H2993" s="75"/>
      <c r="I2993" s="76"/>
      <c r="J2993" s="77"/>
      <c r="K2993" s="29">
        <f t="shared" si="46"/>
        <v>0</v>
      </c>
    </row>
    <row r="2994" spans="2:11" x14ac:dyDescent="0.35">
      <c r="B2994" s="74"/>
      <c r="C2994" s="74"/>
      <c r="D2994" s="74"/>
      <c r="E2994" s="74"/>
      <c r="F2994" s="75"/>
      <c r="G2994" s="75"/>
      <c r="H2994" s="75"/>
      <c r="I2994" s="76"/>
      <c r="J2994" s="77"/>
      <c r="K2994" s="29">
        <f t="shared" si="46"/>
        <v>0</v>
      </c>
    </row>
    <row r="2995" spans="2:11" x14ac:dyDescent="0.35">
      <c r="B2995" s="74"/>
      <c r="C2995" s="74"/>
      <c r="D2995" s="74"/>
      <c r="E2995" s="74"/>
      <c r="F2995" s="75"/>
      <c r="G2995" s="75"/>
      <c r="H2995" s="75"/>
      <c r="I2995" s="76"/>
      <c r="J2995" s="77"/>
      <c r="K2995" s="29">
        <f t="shared" si="46"/>
        <v>0</v>
      </c>
    </row>
    <row r="2996" spans="2:11" x14ac:dyDescent="0.35">
      <c r="B2996" s="74"/>
      <c r="C2996" s="74"/>
      <c r="D2996" s="74"/>
      <c r="E2996" s="74"/>
      <c r="F2996" s="75"/>
      <c r="G2996" s="75"/>
      <c r="H2996" s="75"/>
      <c r="I2996" s="76"/>
      <c r="J2996" s="77"/>
      <c r="K2996" s="29">
        <f t="shared" si="46"/>
        <v>0</v>
      </c>
    </row>
    <row r="2997" spans="2:11" x14ac:dyDescent="0.35">
      <c r="B2997" s="74"/>
      <c r="C2997" s="74"/>
      <c r="D2997" s="74"/>
      <c r="E2997" s="74"/>
      <c r="F2997" s="75"/>
      <c r="G2997" s="75"/>
      <c r="H2997" s="75"/>
      <c r="I2997" s="76"/>
      <c r="J2997" s="77"/>
      <c r="K2997" s="29">
        <f t="shared" si="46"/>
        <v>0</v>
      </c>
    </row>
    <row r="2998" spans="2:11" x14ac:dyDescent="0.35">
      <c r="B2998" s="74"/>
      <c r="C2998" s="74"/>
      <c r="D2998" s="74"/>
      <c r="E2998" s="74"/>
      <c r="F2998" s="75"/>
      <c r="G2998" s="75"/>
      <c r="H2998" s="75"/>
      <c r="I2998" s="76"/>
      <c r="J2998" s="77"/>
      <c r="K2998" s="29">
        <f t="shared" si="46"/>
        <v>0</v>
      </c>
    </row>
    <row r="2999" spans="2:11" x14ac:dyDescent="0.35">
      <c r="B2999" s="74"/>
      <c r="C2999" s="74"/>
      <c r="D2999" s="74"/>
      <c r="E2999" s="74"/>
      <c r="F2999" s="75"/>
      <c r="G2999" s="75"/>
      <c r="H2999" s="75"/>
      <c r="I2999" s="76"/>
      <c r="J2999" s="77"/>
      <c r="K2999" s="29">
        <f t="shared" si="46"/>
        <v>0</v>
      </c>
    </row>
    <row r="3000" spans="2:11" x14ac:dyDescent="0.35">
      <c r="B3000" s="74"/>
      <c r="C3000" s="74"/>
      <c r="D3000" s="74"/>
      <c r="E3000" s="74"/>
      <c r="F3000" s="75"/>
      <c r="G3000" s="75"/>
      <c r="H3000" s="75"/>
      <c r="I3000" s="76"/>
      <c r="J3000" s="77"/>
      <c r="K3000" s="29">
        <f t="shared" si="46"/>
        <v>0</v>
      </c>
    </row>
    <row r="3001" spans="2:11" x14ac:dyDescent="0.35">
      <c r="B3001" s="74"/>
      <c r="C3001" s="74"/>
      <c r="D3001" s="74"/>
      <c r="E3001" s="74"/>
      <c r="F3001" s="75"/>
      <c r="G3001" s="75"/>
      <c r="H3001" s="75"/>
      <c r="I3001" s="76"/>
      <c r="J3001" s="77"/>
      <c r="K3001" s="29">
        <f t="shared" si="46"/>
        <v>0</v>
      </c>
    </row>
    <row r="3002" spans="2:11" x14ac:dyDescent="0.35">
      <c r="B3002" s="74"/>
      <c r="C3002" s="74"/>
      <c r="D3002" s="74"/>
      <c r="E3002" s="74"/>
      <c r="F3002" s="75"/>
      <c r="G3002" s="75"/>
      <c r="H3002" s="75"/>
      <c r="I3002" s="76"/>
      <c r="J3002" s="77"/>
      <c r="K3002" s="29">
        <f t="shared" si="46"/>
        <v>0</v>
      </c>
    </row>
    <row r="3003" spans="2:11" x14ac:dyDescent="0.35">
      <c r="B3003" s="74"/>
      <c r="C3003" s="74"/>
      <c r="D3003" s="74"/>
      <c r="E3003" s="74"/>
      <c r="F3003" s="75"/>
      <c r="G3003" s="75"/>
      <c r="H3003" s="75"/>
      <c r="I3003" s="76"/>
      <c r="J3003" s="77"/>
      <c r="K3003" s="29">
        <f t="shared" si="46"/>
        <v>0</v>
      </c>
    </row>
    <row r="3004" spans="2:11" x14ac:dyDescent="0.35">
      <c r="B3004" s="74"/>
      <c r="C3004" s="74"/>
      <c r="D3004" s="74"/>
      <c r="E3004" s="74"/>
      <c r="F3004" s="75"/>
      <c r="G3004" s="75"/>
      <c r="H3004" s="75"/>
      <c r="I3004" s="76"/>
      <c r="J3004" s="77"/>
      <c r="K3004" s="29">
        <f t="shared" si="46"/>
        <v>0</v>
      </c>
    </row>
    <row r="3005" spans="2:11" x14ac:dyDescent="0.35">
      <c r="B3005" s="74"/>
      <c r="C3005" s="74"/>
      <c r="D3005" s="74"/>
      <c r="E3005" s="74"/>
      <c r="F3005" s="75"/>
      <c r="G3005" s="75"/>
      <c r="H3005" s="75"/>
      <c r="I3005" s="76"/>
      <c r="J3005" s="77"/>
      <c r="K3005" s="29">
        <f t="shared" si="46"/>
        <v>0</v>
      </c>
    </row>
    <row r="3006" spans="2:11" x14ac:dyDescent="0.35">
      <c r="B3006" s="74"/>
      <c r="C3006" s="74"/>
      <c r="D3006" s="74"/>
      <c r="E3006" s="74"/>
      <c r="F3006" s="75"/>
      <c r="G3006" s="75"/>
      <c r="H3006" s="75"/>
      <c r="I3006" s="76"/>
      <c r="J3006" s="77"/>
      <c r="K3006" s="29">
        <f t="shared" si="46"/>
        <v>0</v>
      </c>
    </row>
    <row r="3007" spans="2:11" x14ac:dyDescent="0.35">
      <c r="B3007" s="74"/>
      <c r="C3007" s="74"/>
      <c r="D3007" s="74"/>
      <c r="E3007" s="74"/>
      <c r="F3007" s="75"/>
      <c r="G3007" s="75"/>
      <c r="H3007" s="75"/>
      <c r="I3007" s="76"/>
      <c r="J3007" s="77"/>
      <c r="K3007" s="29">
        <f t="shared" si="46"/>
        <v>0</v>
      </c>
    </row>
    <row r="3008" spans="2:11" x14ac:dyDescent="0.35">
      <c r="B3008" s="74"/>
      <c r="C3008" s="74"/>
      <c r="D3008" s="74"/>
      <c r="E3008" s="74"/>
      <c r="F3008" s="75"/>
      <c r="G3008" s="75"/>
      <c r="H3008" s="75"/>
      <c r="I3008" s="76"/>
      <c r="J3008" s="77"/>
      <c r="K3008" s="29">
        <f t="shared" ref="K3008:K3071" si="47">I3008-(I3008*J3008)</f>
        <v>0</v>
      </c>
    </row>
    <row r="3009" spans="2:11" x14ac:dyDescent="0.35">
      <c r="B3009" s="74"/>
      <c r="C3009" s="74"/>
      <c r="D3009" s="74"/>
      <c r="E3009" s="74"/>
      <c r="F3009" s="75"/>
      <c r="G3009" s="75"/>
      <c r="H3009" s="75"/>
      <c r="I3009" s="76"/>
      <c r="J3009" s="77"/>
      <c r="K3009" s="29">
        <f t="shared" si="47"/>
        <v>0</v>
      </c>
    </row>
    <row r="3010" spans="2:11" x14ac:dyDescent="0.35">
      <c r="B3010" s="74"/>
      <c r="C3010" s="74"/>
      <c r="D3010" s="74"/>
      <c r="E3010" s="74"/>
      <c r="F3010" s="75"/>
      <c r="G3010" s="75"/>
      <c r="H3010" s="75"/>
      <c r="I3010" s="76"/>
      <c r="J3010" s="77"/>
      <c r="K3010" s="29">
        <f t="shared" si="47"/>
        <v>0</v>
      </c>
    </row>
    <row r="3011" spans="2:11" x14ac:dyDescent="0.35">
      <c r="B3011" s="74"/>
      <c r="C3011" s="74"/>
      <c r="D3011" s="74"/>
      <c r="E3011" s="74"/>
      <c r="F3011" s="75"/>
      <c r="G3011" s="75"/>
      <c r="H3011" s="75"/>
      <c r="I3011" s="76"/>
      <c r="J3011" s="77"/>
      <c r="K3011" s="29">
        <f t="shared" si="47"/>
        <v>0</v>
      </c>
    </row>
    <row r="3012" spans="2:11" x14ac:dyDescent="0.35">
      <c r="B3012" s="74"/>
      <c r="C3012" s="74"/>
      <c r="D3012" s="74"/>
      <c r="E3012" s="74"/>
      <c r="F3012" s="75"/>
      <c r="G3012" s="75"/>
      <c r="H3012" s="75"/>
      <c r="I3012" s="76"/>
      <c r="J3012" s="77"/>
      <c r="K3012" s="29">
        <f t="shared" si="47"/>
        <v>0</v>
      </c>
    </row>
    <row r="3013" spans="2:11" x14ac:dyDescent="0.35">
      <c r="B3013" s="74"/>
      <c r="C3013" s="74"/>
      <c r="D3013" s="74"/>
      <c r="E3013" s="74"/>
      <c r="F3013" s="75"/>
      <c r="G3013" s="75"/>
      <c r="H3013" s="75"/>
      <c r="I3013" s="76"/>
      <c r="J3013" s="77"/>
      <c r="K3013" s="29">
        <f t="shared" si="47"/>
        <v>0</v>
      </c>
    </row>
    <row r="3014" spans="2:11" x14ac:dyDescent="0.35">
      <c r="B3014" s="74"/>
      <c r="C3014" s="74"/>
      <c r="D3014" s="74"/>
      <c r="E3014" s="74"/>
      <c r="F3014" s="75"/>
      <c r="G3014" s="75"/>
      <c r="H3014" s="75"/>
      <c r="I3014" s="76"/>
      <c r="J3014" s="77"/>
      <c r="K3014" s="29">
        <f t="shared" si="47"/>
        <v>0</v>
      </c>
    </row>
    <row r="3015" spans="2:11" x14ac:dyDescent="0.35">
      <c r="B3015" s="74"/>
      <c r="C3015" s="74"/>
      <c r="D3015" s="74"/>
      <c r="E3015" s="74"/>
      <c r="F3015" s="75"/>
      <c r="G3015" s="75"/>
      <c r="H3015" s="75"/>
      <c r="I3015" s="76"/>
      <c r="J3015" s="77"/>
      <c r="K3015" s="29">
        <f t="shared" si="47"/>
        <v>0</v>
      </c>
    </row>
    <row r="3016" spans="2:11" x14ac:dyDescent="0.35">
      <c r="B3016" s="74"/>
      <c r="C3016" s="74"/>
      <c r="D3016" s="74"/>
      <c r="E3016" s="74"/>
      <c r="F3016" s="75"/>
      <c r="G3016" s="75"/>
      <c r="H3016" s="75"/>
      <c r="I3016" s="76"/>
      <c r="J3016" s="77"/>
      <c r="K3016" s="29">
        <f t="shared" si="47"/>
        <v>0</v>
      </c>
    </row>
    <row r="3017" spans="2:11" x14ac:dyDescent="0.35">
      <c r="B3017" s="74"/>
      <c r="C3017" s="74"/>
      <c r="D3017" s="74"/>
      <c r="E3017" s="74"/>
      <c r="F3017" s="75"/>
      <c r="G3017" s="75"/>
      <c r="H3017" s="75"/>
      <c r="I3017" s="76"/>
      <c r="J3017" s="77"/>
      <c r="K3017" s="29">
        <f t="shared" si="47"/>
        <v>0</v>
      </c>
    </row>
    <row r="3018" spans="2:11" x14ac:dyDescent="0.35">
      <c r="B3018" s="74"/>
      <c r="C3018" s="74"/>
      <c r="D3018" s="74"/>
      <c r="E3018" s="74"/>
      <c r="F3018" s="75"/>
      <c r="G3018" s="75"/>
      <c r="H3018" s="75"/>
      <c r="I3018" s="76"/>
      <c r="J3018" s="77"/>
      <c r="K3018" s="29">
        <f t="shared" si="47"/>
        <v>0</v>
      </c>
    </row>
    <row r="3019" spans="2:11" x14ac:dyDescent="0.35">
      <c r="B3019" s="74"/>
      <c r="C3019" s="74"/>
      <c r="D3019" s="74"/>
      <c r="E3019" s="74"/>
      <c r="F3019" s="75"/>
      <c r="G3019" s="75"/>
      <c r="H3019" s="75"/>
      <c r="I3019" s="76"/>
      <c r="J3019" s="77"/>
      <c r="K3019" s="29">
        <f t="shared" si="47"/>
        <v>0</v>
      </c>
    </row>
    <row r="3020" spans="2:11" x14ac:dyDescent="0.35">
      <c r="B3020" s="74"/>
      <c r="C3020" s="74"/>
      <c r="D3020" s="74"/>
      <c r="E3020" s="74"/>
      <c r="F3020" s="75"/>
      <c r="G3020" s="75"/>
      <c r="H3020" s="75"/>
      <c r="I3020" s="76"/>
      <c r="J3020" s="77"/>
      <c r="K3020" s="29">
        <f t="shared" si="47"/>
        <v>0</v>
      </c>
    </row>
    <row r="3021" spans="2:11" x14ac:dyDescent="0.35">
      <c r="B3021" s="74"/>
      <c r="C3021" s="74"/>
      <c r="D3021" s="74"/>
      <c r="E3021" s="74"/>
      <c r="F3021" s="75"/>
      <c r="G3021" s="75"/>
      <c r="H3021" s="75"/>
      <c r="I3021" s="76"/>
      <c r="J3021" s="77"/>
      <c r="K3021" s="29">
        <f t="shared" si="47"/>
        <v>0</v>
      </c>
    </row>
    <row r="3022" spans="2:11" x14ac:dyDescent="0.35">
      <c r="B3022" s="74"/>
      <c r="C3022" s="74"/>
      <c r="D3022" s="74"/>
      <c r="E3022" s="74"/>
      <c r="F3022" s="75"/>
      <c r="G3022" s="75"/>
      <c r="H3022" s="75"/>
      <c r="I3022" s="76"/>
      <c r="J3022" s="77"/>
      <c r="K3022" s="29">
        <f t="shared" si="47"/>
        <v>0</v>
      </c>
    </row>
    <row r="3023" spans="2:11" x14ac:dyDescent="0.35">
      <c r="B3023" s="74"/>
      <c r="C3023" s="74"/>
      <c r="D3023" s="74"/>
      <c r="E3023" s="74"/>
      <c r="F3023" s="75"/>
      <c r="G3023" s="75"/>
      <c r="H3023" s="75"/>
      <c r="I3023" s="76"/>
      <c r="J3023" s="77"/>
      <c r="K3023" s="29">
        <f t="shared" si="47"/>
        <v>0</v>
      </c>
    </row>
    <row r="3024" spans="2:11" x14ac:dyDescent="0.35">
      <c r="B3024" s="74"/>
      <c r="C3024" s="74"/>
      <c r="D3024" s="74"/>
      <c r="E3024" s="74"/>
      <c r="F3024" s="75"/>
      <c r="G3024" s="75"/>
      <c r="H3024" s="75"/>
      <c r="I3024" s="76"/>
      <c r="J3024" s="77"/>
      <c r="K3024" s="29">
        <f t="shared" si="47"/>
        <v>0</v>
      </c>
    </row>
    <row r="3025" spans="2:11" x14ac:dyDescent="0.35">
      <c r="B3025" s="74"/>
      <c r="C3025" s="74"/>
      <c r="D3025" s="74"/>
      <c r="E3025" s="74"/>
      <c r="F3025" s="75"/>
      <c r="G3025" s="75"/>
      <c r="H3025" s="75"/>
      <c r="I3025" s="76"/>
      <c r="J3025" s="77"/>
      <c r="K3025" s="29">
        <f t="shared" si="47"/>
        <v>0</v>
      </c>
    </row>
    <row r="3026" spans="2:11" x14ac:dyDescent="0.35">
      <c r="B3026" s="74"/>
      <c r="C3026" s="74"/>
      <c r="D3026" s="74"/>
      <c r="E3026" s="74"/>
      <c r="F3026" s="75"/>
      <c r="G3026" s="75"/>
      <c r="H3026" s="75"/>
      <c r="I3026" s="76"/>
      <c r="J3026" s="77"/>
      <c r="K3026" s="29">
        <f t="shared" si="47"/>
        <v>0</v>
      </c>
    </row>
    <row r="3027" spans="2:11" x14ac:dyDescent="0.35">
      <c r="B3027" s="74"/>
      <c r="C3027" s="74"/>
      <c r="D3027" s="74"/>
      <c r="E3027" s="74"/>
      <c r="F3027" s="75"/>
      <c r="G3027" s="75"/>
      <c r="H3027" s="75"/>
      <c r="I3027" s="76"/>
      <c r="J3027" s="77"/>
      <c r="K3027" s="29">
        <f t="shared" si="47"/>
        <v>0</v>
      </c>
    </row>
    <row r="3028" spans="2:11" x14ac:dyDescent="0.35">
      <c r="B3028" s="74"/>
      <c r="C3028" s="74"/>
      <c r="D3028" s="74"/>
      <c r="E3028" s="74"/>
      <c r="F3028" s="75"/>
      <c r="G3028" s="75"/>
      <c r="H3028" s="75"/>
      <c r="I3028" s="76"/>
      <c r="J3028" s="77"/>
      <c r="K3028" s="29">
        <f t="shared" si="47"/>
        <v>0</v>
      </c>
    </row>
    <row r="3029" spans="2:11" x14ac:dyDescent="0.35">
      <c r="B3029" s="74"/>
      <c r="C3029" s="74"/>
      <c r="D3029" s="74"/>
      <c r="E3029" s="74"/>
      <c r="F3029" s="75"/>
      <c r="G3029" s="75"/>
      <c r="H3029" s="75"/>
      <c r="I3029" s="76"/>
      <c r="J3029" s="77"/>
      <c r="K3029" s="29">
        <f t="shared" si="47"/>
        <v>0</v>
      </c>
    </row>
    <row r="3030" spans="2:11" x14ac:dyDescent="0.35">
      <c r="B3030" s="74"/>
      <c r="C3030" s="74"/>
      <c r="D3030" s="74"/>
      <c r="E3030" s="74"/>
      <c r="F3030" s="75"/>
      <c r="G3030" s="75"/>
      <c r="H3030" s="75"/>
      <c r="I3030" s="76"/>
      <c r="J3030" s="77"/>
      <c r="K3030" s="29">
        <f t="shared" si="47"/>
        <v>0</v>
      </c>
    </row>
    <row r="3031" spans="2:11" x14ac:dyDescent="0.35">
      <c r="B3031" s="74"/>
      <c r="C3031" s="74"/>
      <c r="D3031" s="74"/>
      <c r="E3031" s="74"/>
      <c r="F3031" s="75"/>
      <c r="G3031" s="75"/>
      <c r="H3031" s="75"/>
      <c r="I3031" s="76"/>
      <c r="J3031" s="77"/>
      <c r="K3031" s="29">
        <f t="shared" si="47"/>
        <v>0</v>
      </c>
    </row>
    <row r="3032" spans="2:11" x14ac:dyDescent="0.35">
      <c r="B3032" s="74"/>
      <c r="C3032" s="74"/>
      <c r="D3032" s="74"/>
      <c r="E3032" s="74"/>
      <c r="F3032" s="75"/>
      <c r="G3032" s="75"/>
      <c r="H3032" s="75"/>
      <c r="I3032" s="76"/>
      <c r="J3032" s="77"/>
      <c r="K3032" s="29">
        <f t="shared" si="47"/>
        <v>0</v>
      </c>
    </row>
    <row r="3033" spans="2:11" x14ac:dyDescent="0.35">
      <c r="B3033" s="74"/>
      <c r="C3033" s="74"/>
      <c r="D3033" s="74"/>
      <c r="E3033" s="74"/>
      <c r="F3033" s="75"/>
      <c r="G3033" s="75"/>
      <c r="H3033" s="75"/>
      <c r="I3033" s="76"/>
      <c r="J3033" s="77"/>
      <c r="K3033" s="29">
        <f t="shared" si="47"/>
        <v>0</v>
      </c>
    </row>
    <row r="3034" spans="2:11" x14ac:dyDescent="0.35">
      <c r="B3034" s="74"/>
      <c r="C3034" s="74"/>
      <c r="D3034" s="74"/>
      <c r="E3034" s="74"/>
      <c r="F3034" s="75"/>
      <c r="G3034" s="75"/>
      <c r="H3034" s="75"/>
      <c r="I3034" s="76"/>
      <c r="J3034" s="77"/>
      <c r="K3034" s="29">
        <f t="shared" si="47"/>
        <v>0</v>
      </c>
    </row>
    <row r="3035" spans="2:11" x14ac:dyDescent="0.35">
      <c r="B3035" s="74"/>
      <c r="C3035" s="74"/>
      <c r="D3035" s="74"/>
      <c r="E3035" s="74"/>
      <c r="F3035" s="75"/>
      <c r="G3035" s="75"/>
      <c r="H3035" s="75"/>
      <c r="I3035" s="76"/>
      <c r="J3035" s="77"/>
      <c r="K3035" s="29">
        <f t="shared" si="47"/>
        <v>0</v>
      </c>
    </row>
    <row r="3036" spans="2:11" x14ac:dyDescent="0.35">
      <c r="B3036" s="74"/>
      <c r="C3036" s="74"/>
      <c r="D3036" s="74"/>
      <c r="E3036" s="74"/>
      <c r="F3036" s="75"/>
      <c r="G3036" s="75"/>
      <c r="H3036" s="75"/>
      <c r="I3036" s="76"/>
      <c r="J3036" s="77"/>
      <c r="K3036" s="29">
        <f t="shared" si="47"/>
        <v>0</v>
      </c>
    </row>
    <row r="3037" spans="2:11" x14ac:dyDescent="0.35">
      <c r="B3037" s="74"/>
      <c r="C3037" s="74"/>
      <c r="D3037" s="74"/>
      <c r="E3037" s="74"/>
      <c r="F3037" s="75"/>
      <c r="G3037" s="75"/>
      <c r="H3037" s="75"/>
      <c r="I3037" s="76"/>
      <c r="J3037" s="77"/>
      <c r="K3037" s="29">
        <f t="shared" si="47"/>
        <v>0</v>
      </c>
    </row>
    <row r="3038" spans="2:11" x14ac:dyDescent="0.35">
      <c r="B3038" s="74"/>
      <c r="C3038" s="74"/>
      <c r="D3038" s="74"/>
      <c r="E3038" s="74"/>
      <c r="F3038" s="75"/>
      <c r="G3038" s="75"/>
      <c r="H3038" s="75"/>
      <c r="I3038" s="76"/>
      <c r="J3038" s="77"/>
      <c r="K3038" s="29">
        <f t="shared" si="47"/>
        <v>0</v>
      </c>
    </row>
    <row r="3039" spans="2:11" x14ac:dyDescent="0.35">
      <c r="B3039" s="74"/>
      <c r="C3039" s="74"/>
      <c r="D3039" s="74"/>
      <c r="E3039" s="74"/>
      <c r="F3039" s="75"/>
      <c r="G3039" s="75"/>
      <c r="H3039" s="75"/>
      <c r="I3039" s="76"/>
      <c r="J3039" s="77"/>
      <c r="K3039" s="29">
        <f t="shared" si="47"/>
        <v>0</v>
      </c>
    </row>
    <row r="3040" spans="2:11" x14ac:dyDescent="0.35">
      <c r="B3040" s="74"/>
      <c r="C3040" s="74"/>
      <c r="D3040" s="74"/>
      <c r="E3040" s="74"/>
      <c r="F3040" s="75"/>
      <c r="G3040" s="75"/>
      <c r="H3040" s="75"/>
      <c r="I3040" s="76"/>
      <c r="J3040" s="77"/>
      <c r="K3040" s="29">
        <f t="shared" si="47"/>
        <v>0</v>
      </c>
    </row>
    <row r="3041" spans="2:11" x14ac:dyDescent="0.35">
      <c r="B3041" s="74"/>
      <c r="C3041" s="74"/>
      <c r="D3041" s="74"/>
      <c r="E3041" s="74"/>
      <c r="F3041" s="75"/>
      <c r="G3041" s="75"/>
      <c r="H3041" s="75"/>
      <c r="I3041" s="76"/>
      <c r="J3041" s="77"/>
      <c r="K3041" s="29">
        <f t="shared" si="47"/>
        <v>0</v>
      </c>
    </row>
    <row r="3042" spans="2:11" x14ac:dyDescent="0.35">
      <c r="B3042" s="74"/>
      <c r="C3042" s="74"/>
      <c r="D3042" s="74"/>
      <c r="E3042" s="74"/>
      <c r="F3042" s="75"/>
      <c r="G3042" s="75"/>
      <c r="H3042" s="75"/>
      <c r="I3042" s="76"/>
      <c r="J3042" s="77"/>
      <c r="K3042" s="29">
        <f t="shared" si="47"/>
        <v>0</v>
      </c>
    </row>
    <row r="3043" spans="2:11" x14ac:dyDescent="0.35">
      <c r="B3043" s="74"/>
      <c r="C3043" s="74"/>
      <c r="D3043" s="74"/>
      <c r="E3043" s="74"/>
      <c r="F3043" s="75"/>
      <c r="G3043" s="75"/>
      <c r="H3043" s="75"/>
      <c r="I3043" s="76"/>
      <c r="J3043" s="77"/>
      <c r="K3043" s="29">
        <f t="shared" si="47"/>
        <v>0</v>
      </c>
    </row>
    <row r="3044" spans="2:11" x14ac:dyDescent="0.35">
      <c r="B3044" s="74"/>
      <c r="C3044" s="74"/>
      <c r="D3044" s="74"/>
      <c r="E3044" s="74"/>
      <c r="F3044" s="75"/>
      <c r="G3044" s="75"/>
      <c r="H3044" s="75"/>
      <c r="I3044" s="76"/>
      <c r="J3044" s="77"/>
      <c r="K3044" s="29">
        <f t="shared" si="47"/>
        <v>0</v>
      </c>
    </row>
    <row r="3045" spans="2:11" x14ac:dyDescent="0.35">
      <c r="B3045" s="74"/>
      <c r="C3045" s="74"/>
      <c r="D3045" s="74"/>
      <c r="E3045" s="74"/>
      <c r="F3045" s="75"/>
      <c r="G3045" s="75"/>
      <c r="H3045" s="75"/>
      <c r="I3045" s="76"/>
      <c r="J3045" s="77"/>
      <c r="K3045" s="29">
        <f t="shared" si="47"/>
        <v>0</v>
      </c>
    </row>
    <row r="3046" spans="2:11" x14ac:dyDescent="0.35">
      <c r="B3046" s="74"/>
      <c r="C3046" s="74"/>
      <c r="D3046" s="74"/>
      <c r="E3046" s="74"/>
      <c r="F3046" s="75"/>
      <c r="G3046" s="75"/>
      <c r="H3046" s="75"/>
      <c r="I3046" s="76"/>
      <c r="J3046" s="77"/>
      <c r="K3046" s="29">
        <f t="shared" si="47"/>
        <v>0</v>
      </c>
    </row>
    <row r="3047" spans="2:11" x14ac:dyDescent="0.35">
      <c r="B3047" s="74"/>
      <c r="C3047" s="74"/>
      <c r="D3047" s="74"/>
      <c r="E3047" s="74"/>
      <c r="F3047" s="75"/>
      <c r="G3047" s="75"/>
      <c r="H3047" s="75"/>
      <c r="I3047" s="76"/>
      <c r="J3047" s="77"/>
      <c r="K3047" s="29">
        <f t="shared" si="47"/>
        <v>0</v>
      </c>
    </row>
    <row r="3048" spans="2:11" x14ac:dyDescent="0.35">
      <c r="B3048" s="74"/>
      <c r="C3048" s="74"/>
      <c r="D3048" s="74"/>
      <c r="E3048" s="74"/>
      <c r="F3048" s="75"/>
      <c r="G3048" s="75"/>
      <c r="H3048" s="75"/>
      <c r="I3048" s="76"/>
      <c r="J3048" s="77"/>
      <c r="K3048" s="29">
        <f t="shared" si="47"/>
        <v>0</v>
      </c>
    </row>
    <row r="3049" spans="2:11" x14ac:dyDescent="0.35">
      <c r="B3049" s="74"/>
      <c r="C3049" s="74"/>
      <c r="D3049" s="74"/>
      <c r="E3049" s="74"/>
      <c r="F3049" s="75"/>
      <c r="G3049" s="75"/>
      <c r="H3049" s="75"/>
      <c r="I3049" s="76"/>
      <c r="J3049" s="77"/>
      <c r="K3049" s="29">
        <f t="shared" si="47"/>
        <v>0</v>
      </c>
    </row>
    <row r="3050" spans="2:11" x14ac:dyDescent="0.35">
      <c r="B3050" s="74"/>
      <c r="C3050" s="74"/>
      <c r="D3050" s="74"/>
      <c r="E3050" s="74"/>
      <c r="F3050" s="75"/>
      <c r="G3050" s="75"/>
      <c r="H3050" s="75"/>
      <c r="I3050" s="76"/>
      <c r="J3050" s="77"/>
      <c r="K3050" s="29">
        <f t="shared" si="47"/>
        <v>0</v>
      </c>
    </row>
    <row r="3051" spans="2:11" x14ac:dyDescent="0.35">
      <c r="B3051" s="74"/>
      <c r="C3051" s="74"/>
      <c r="D3051" s="74"/>
      <c r="E3051" s="74"/>
      <c r="F3051" s="75"/>
      <c r="G3051" s="75"/>
      <c r="H3051" s="75"/>
      <c r="I3051" s="76"/>
      <c r="J3051" s="77"/>
      <c r="K3051" s="29">
        <f t="shared" si="47"/>
        <v>0</v>
      </c>
    </row>
    <row r="3052" spans="2:11" x14ac:dyDescent="0.35">
      <c r="B3052" s="74"/>
      <c r="C3052" s="74"/>
      <c r="D3052" s="74"/>
      <c r="E3052" s="74"/>
      <c r="F3052" s="75"/>
      <c r="G3052" s="75"/>
      <c r="H3052" s="75"/>
      <c r="I3052" s="76"/>
      <c r="J3052" s="77"/>
      <c r="K3052" s="29">
        <f t="shared" si="47"/>
        <v>0</v>
      </c>
    </row>
    <row r="3053" spans="2:11" x14ac:dyDescent="0.35">
      <c r="B3053" s="74"/>
      <c r="C3053" s="74"/>
      <c r="D3053" s="74"/>
      <c r="E3053" s="74"/>
      <c r="F3053" s="75"/>
      <c r="G3053" s="75"/>
      <c r="H3053" s="75"/>
      <c r="I3053" s="76"/>
      <c r="J3053" s="77"/>
      <c r="K3053" s="29">
        <f t="shared" si="47"/>
        <v>0</v>
      </c>
    </row>
    <row r="3054" spans="2:11" x14ac:dyDescent="0.35">
      <c r="B3054" s="74"/>
      <c r="C3054" s="74"/>
      <c r="D3054" s="74"/>
      <c r="E3054" s="74"/>
      <c r="F3054" s="75"/>
      <c r="G3054" s="75"/>
      <c r="H3054" s="75"/>
      <c r="I3054" s="76"/>
      <c r="J3054" s="77"/>
      <c r="K3054" s="29">
        <f t="shared" si="47"/>
        <v>0</v>
      </c>
    </row>
    <row r="3055" spans="2:11" x14ac:dyDescent="0.35">
      <c r="B3055" s="74"/>
      <c r="C3055" s="74"/>
      <c r="D3055" s="74"/>
      <c r="E3055" s="74"/>
      <c r="F3055" s="75"/>
      <c r="G3055" s="75"/>
      <c r="H3055" s="75"/>
      <c r="I3055" s="76"/>
      <c r="J3055" s="77"/>
      <c r="K3055" s="29">
        <f t="shared" si="47"/>
        <v>0</v>
      </c>
    </row>
    <row r="3056" spans="2:11" x14ac:dyDescent="0.35">
      <c r="B3056" s="74"/>
      <c r="C3056" s="74"/>
      <c r="D3056" s="74"/>
      <c r="E3056" s="74"/>
      <c r="F3056" s="75"/>
      <c r="G3056" s="75"/>
      <c r="H3056" s="75"/>
      <c r="I3056" s="76"/>
      <c r="J3056" s="77"/>
      <c r="K3056" s="29">
        <f t="shared" si="47"/>
        <v>0</v>
      </c>
    </row>
    <row r="3057" spans="2:11" x14ac:dyDescent="0.35">
      <c r="B3057" s="74"/>
      <c r="C3057" s="74"/>
      <c r="D3057" s="74"/>
      <c r="E3057" s="74"/>
      <c r="F3057" s="75"/>
      <c r="G3057" s="75"/>
      <c r="H3057" s="75"/>
      <c r="I3057" s="76"/>
      <c r="J3057" s="77"/>
      <c r="K3057" s="29">
        <f t="shared" si="47"/>
        <v>0</v>
      </c>
    </row>
    <row r="3058" spans="2:11" x14ac:dyDescent="0.35">
      <c r="B3058" s="74"/>
      <c r="C3058" s="74"/>
      <c r="D3058" s="74"/>
      <c r="E3058" s="74"/>
      <c r="F3058" s="75"/>
      <c r="G3058" s="75"/>
      <c r="H3058" s="75"/>
      <c r="I3058" s="76"/>
      <c r="J3058" s="77"/>
      <c r="K3058" s="29">
        <f t="shared" si="47"/>
        <v>0</v>
      </c>
    </row>
    <row r="3059" spans="2:11" x14ac:dyDescent="0.35">
      <c r="B3059" s="74"/>
      <c r="C3059" s="74"/>
      <c r="D3059" s="74"/>
      <c r="E3059" s="74"/>
      <c r="F3059" s="75"/>
      <c r="G3059" s="75"/>
      <c r="H3059" s="75"/>
      <c r="I3059" s="76"/>
      <c r="J3059" s="77"/>
      <c r="K3059" s="29">
        <f t="shared" si="47"/>
        <v>0</v>
      </c>
    </row>
    <row r="3060" spans="2:11" x14ac:dyDescent="0.35">
      <c r="B3060" s="74"/>
      <c r="C3060" s="74"/>
      <c r="D3060" s="74"/>
      <c r="E3060" s="74"/>
      <c r="F3060" s="75"/>
      <c r="G3060" s="75"/>
      <c r="H3060" s="75"/>
      <c r="I3060" s="76"/>
      <c r="J3060" s="77"/>
      <c r="K3060" s="29">
        <f t="shared" si="47"/>
        <v>0</v>
      </c>
    </row>
    <row r="3061" spans="2:11" x14ac:dyDescent="0.35">
      <c r="B3061" s="74"/>
      <c r="C3061" s="74"/>
      <c r="D3061" s="74"/>
      <c r="E3061" s="74"/>
      <c r="F3061" s="75"/>
      <c r="G3061" s="75"/>
      <c r="H3061" s="75"/>
      <c r="I3061" s="76"/>
      <c r="J3061" s="77"/>
      <c r="K3061" s="29">
        <f t="shared" si="47"/>
        <v>0</v>
      </c>
    </row>
    <row r="3062" spans="2:11" x14ac:dyDescent="0.35">
      <c r="B3062" s="74"/>
      <c r="C3062" s="74"/>
      <c r="D3062" s="74"/>
      <c r="E3062" s="74"/>
      <c r="F3062" s="75"/>
      <c r="G3062" s="75"/>
      <c r="H3062" s="75"/>
      <c r="I3062" s="76"/>
      <c r="J3062" s="77"/>
      <c r="K3062" s="29">
        <f t="shared" si="47"/>
        <v>0</v>
      </c>
    </row>
    <row r="3063" spans="2:11" x14ac:dyDescent="0.35">
      <c r="B3063" s="74"/>
      <c r="C3063" s="74"/>
      <c r="D3063" s="74"/>
      <c r="E3063" s="74"/>
      <c r="F3063" s="75"/>
      <c r="G3063" s="75"/>
      <c r="H3063" s="75"/>
      <c r="I3063" s="76"/>
      <c r="J3063" s="77"/>
      <c r="K3063" s="29">
        <f t="shared" si="47"/>
        <v>0</v>
      </c>
    </row>
    <row r="3064" spans="2:11" x14ac:dyDescent="0.35">
      <c r="B3064" s="74"/>
      <c r="C3064" s="74"/>
      <c r="D3064" s="74"/>
      <c r="E3064" s="74"/>
      <c r="F3064" s="75"/>
      <c r="G3064" s="75"/>
      <c r="H3064" s="75"/>
      <c r="I3064" s="76"/>
      <c r="J3064" s="77"/>
      <c r="K3064" s="29">
        <f t="shared" si="47"/>
        <v>0</v>
      </c>
    </row>
    <row r="3065" spans="2:11" x14ac:dyDescent="0.35">
      <c r="B3065" s="74"/>
      <c r="C3065" s="74"/>
      <c r="D3065" s="74"/>
      <c r="E3065" s="74"/>
      <c r="F3065" s="75"/>
      <c r="G3065" s="75"/>
      <c r="H3065" s="75"/>
      <c r="I3065" s="76"/>
      <c r="J3065" s="77"/>
      <c r="K3065" s="29">
        <f t="shared" si="47"/>
        <v>0</v>
      </c>
    </row>
    <row r="3066" spans="2:11" x14ac:dyDescent="0.35">
      <c r="B3066" s="74"/>
      <c r="C3066" s="74"/>
      <c r="D3066" s="74"/>
      <c r="E3066" s="74"/>
      <c r="F3066" s="75"/>
      <c r="G3066" s="75"/>
      <c r="H3066" s="75"/>
      <c r="I3066" s="76"/>
      <c r="J3066" s="77"/>
      <c r="K3066" s="29">
        <f t="shared" si="47"/>
        <v>0</v>
      </c>
    </row>
    <row r="3067" spans="2:11" x14ac:dyDescent="0.35">
      <c r="B3067" s="74"/>
      <c r="C3067" s="74"/>
      <c r="D3067" s="74"/>
      <c r="E3067" s="74"/>
      <c r="F3067" s="75"/>
      <c r="G3067" s="75"/>
      <c r="H3067" s="75"/>
      <c r="I3067" s="76"/>
      <c r="J3067" s="77"/>
      <c r="K3067" s="29">
        <f t="shared" si="47"/>
        <v>0</v>
      </c>
    </row>
    <row r="3068" spans="2:11" x14ac:dyDescent="0.35">
      <c r="B3068" s="74"/>
      <c r="C3068" s="74"/>
      <c r="D3068" s="74"/>
      <c r="E3068" s="74"/>
      <c r="F3068" s="75"/>
      <c r="G3068" s="75"/>
      <c r="H3068" s="75"/>
      <c r="I3068" s="76"/>
      <c r="J3068" s="77"/>
      <c r="K3068" s="29">
        <f t="shared" si="47"/>
        <v>0</v>
      </c>
    </row>
    <row r="3069" spans="2:11" x14ac:dyDescent="0.35">
      <c r="B3069" s="74"/>
      <c r="C3069" s="74"/>
      <c r="D3069" s="74"/>
      <c r="E3069" s="74"/>
      <c r="F3069" s="75"/>
      <c r="G3069" s="75"/>
      <c r="H3069" s="75"/>
      <c r="I3069" s="76"/>
      <c r="J3069" s="77"/>
      <c r="K3069" s="29">
        <f t="shared" si="47"/>
        <v>0</v>
      </c>
    </row>
    <row r="3070" spans="2:11" x14ac:dyDescent="0.35">
      <c r="B3070" s="74"/>
      <c r="C3070" s="74"/>
      <c r="D3070" s="74"/>
      <c r="E3070" s="74"/>
      <c r="F3070" s="75"/>
      <c r="G3070" s="75"/>
      <c r="H3070" s="75"/>
      <c r="I3070" s="76"/>
      <c r="J3070" s="77"/>
      <c r="K3070" s="29">
        <f t="shared" si="47"/>
        <v>0</v>
      </c>
    </row>
    <row r="3071" spans="2:11" x14ac:dyDescent="0.35">
      <c r="B3071" s="74"/>
      <c r="C3071" s="74"/>
      <c r="D3071" s="74"/>
      <c r="E3071" s="74"/>
      <c r="F3071" s="75"/>
      <c r="G3071" s="75"/>
      <c r="H3071" s="75"/>
      <c r="I3071" s="76"/>
      <c r="J3071" s="77"/>
      <c r="K3071" s="29">
        <f t="shared" si="47"/>
        <v>0</v>
      </c>
    </row>
    <row r="3072" spans="2:11" x14ac:dyDescent="0.35">
      <c r="B3072" s="74"/>
      <c r="C3072" s="74"/>
      <c r="D3072" s="74"/>
      <c r="E3072" s="74"/>
      <c r="F3072" s="75"/>
      <c r="G3072" s="75"/>
      <c r="H3072" s="75"/>
      <c r="I3072" s="76"/>
      <c r="J3072" s="77"/>
      <c r="K3072" s="29">
        <f t="shared" ref="K3072:K3135" si="48">I3072-(I3072*J3072)</f>
        <v>0</v>
      </c>
    </row>
    <row r="3073" spans="2:11" x14ac:dyDescent="0.35">
      <c r="B3073" s="74"/>
      <c r="C3073" s="74"/>
      <c r="D3073" s="74"/>
      <c r="E3073" s="74"/>
      <c r="F3073" s="75"/>
      <c r="G3073" s="75"/>
      <c r="H3073" s="75"/>
      <c r="I3073" s="76"/>
      <c r="J3073" s="77"/>
      <c r="K3073" s="29">
        <f t="shared" si="48"/>
        <v>0</v>
      </c>
    </row>
    <row r="3074" spans="2:11" x14ac:dyDescent="0.35">
      <c r="B3074" s="74"/>
      <c r="C3074" s="74"/>
      <c r="D3074" s="74"/>
      <c r="E3074" s="74"/>
      <c r="F3074" s="75"/>
      <c r="G3074" s="75"/>
      <c r="H3074" s="75"/>
      <c r="I3074" s="76"/>
      <c r="J3074" s="77"/>
      <c r="K3074" s="29">
        <f t="shared" si="48"/>
        <v>0</v>
      </c>
    </row>
    <row r="3075" spans="2:11" x14ac:dyDescent="0.35">
      <c r="B3075" s="74"/>
      <c r="C3075" s="74"/>
      <c r="D3075" s="74"/>
      <c r="E3075" s="74"/>
      <c r="F3075" s="75"/>
      <c r="G3075" s="75"/>
      <c r="H3075" s="75"/>
      <c r="I3075" s="76"/>
      <c r="J3075" s="77"/>
      <c r="K3075" s="29">
        <f t="shared" si="48"/>
        <v>0</v>
      </c>
    </row>
    <row r="3076" spans="2:11" x14ac:dyDescent="0.35">
      <c r="B3076" s="74"/>
      <c r="C3076" s="74"/>
      <c r="D3076" s="74"/>
      <c r="E3076" s="74"/>
      <c r="F3076" s="75"/>
      <c r="G3076" s="75"/>
      <c r="H3076" s="75"/>
      <c r="I3076" s="76"/>
      <c r="J3076" s="77"/>
      <c r="K3076" s="29">
        <f t="shared" si="48"/>
        <v>0</v>
      </c>
    </row>
    <row r="3077" spans="2:11" x14ac:dyDescent="0.35">
      <c r="B3077" s="74"/>
      <c r="C3077" s="74"/>
      <c r="D3077" s="74"/>
      <c r="E3077" s="74"/>
      <c r="F3077" s="75"/>
      <c r="G3077" s="75"/>
      <c r="H3077" s="75"/>
      <c r="I3077" s="76"/>
      <c r="J3077" s="77"/>
      <c r="K3077" s="29">
        <f t="shared" si="48"/>
        <v>0</v>
      </c>
    </row>
    <row r="3078" spans="2:11" x14ac:dyDescent="0.35">
      <c r="B3078" s="74"/>
      <c r="C3078" s="74"/>
      <c r="D3078" s="74"/>
      <c r="E3078" s="74"/>
      <c r="F3078" s="75"/>
      <c r="G3078" s="75"/>
      <c r="H3078" s="75"/>
      <c r="I3078" s="76"/>
      <c r="J3078" s="77"/>
      <c r="K3078" s="29">
        <f t="shared" si="48"/>
        <v>0</v>
      </c>
    </row>
    <row r="3079" spans="2:11" x14ac:dyDescent="0.35">
      <c r="B3079" s="74"/>
      <c r="C3079" s="74"/>
      <c r="D3079" s="74"/>
      <c r="E3079" s="74"/>
      <c r="F3079" s="75"/>
      <c r="G3079" s="75"/>
      <c r="H3079" s="75"/>
      <c r="I3079" s="76"/>
      <c r="J3079" s="77"/>
      <c r="K3079" s="29">
        <f t="shared" si="48"/>
        <v>0</v>
      </c>
    </row>
    <row r="3080" spans="2:11" x14ac:dyDescent="0.35">
      <c r="B3080" s="74"/>
      <c r="C3080" s="74"/>
      <c r="D3080" s="74"/>
      <c r="E3080" s="74"/>
      <c r="F3080" s="75"/>
      <c r="G3080" s="75"/>
      <c r="H3080" s="75"/>
      <c r="I3080" s="76"/>
      <c r="J3080" s="77"/>
      <c r="K3080" s="29">
        <f t="shared" si="48"/>
        <v>0</v>
      </c>
    </row>
    <row r="3081" spans="2:11" x14ac:dyDescent="0.35">
      <c r="B3081" s="74"/>
      <c r="C3081" s="74"/>
      <c r="D3081" s="74"/>
      <c r="E3081" s="74"/>
      <c r="F3081" s="75"/>
      <c r="G3081" s="75"/>
      <c r="H3081" s="75"/>
      <c r="I3081" s="76"/>
      <c r="J3081" s="77"/>
      <c r="K3081" s="29">
        <f t="shared" si="48"/>
        <v>0</v>
      </c>
    </row>
    <row r="3082" spans="2:11" x14ac:dyDescent="0.35">
      <c r="B3082" s="74"/>
      <c r="C3082" s="74"/>
      <c r="D3082" s="74"/>
      <c r="E3082" s="74"/>
      <c r="F3082" s="75"/>
      <c r="G3082" s="75"/>
      <c r="H3082" s="75"/>
      <c r="I3082" s="76"/>
      <c r="J3082" s="77"/>
      <c r="K3082" s="29">
        <f t="shared" si="48"/>
        <v>0</v>
      </c>
    </row>
    <row r="3083" spans="2:11" x14ac:dyDescent="0.35">
      <c r="B3083" s="74"/>
      <c r="C3083" s="74"/>
      <c r="D3083" s="74"/>
      <c r="E3083" s="74"/>
      <c r="F3083" s="75"/>
      <c r="G3083" s="75"/>
      <c r="H3083" s="75"/>
      <c r="I3083" s="76"/>
      <c r="J3083" s="77"/>
      <c r="K3083" s="29">
        <f t="shared" si="48"/>
        <v>0</v>
      </c>
    </row>
    <row r="3084" spans="2:11" x14ac:dyDescent="0.35">
      <c r="B3084" s="74"/>
      <c r="C3084" s="74"/>
      <c r="D3084" s="74"/>
      <c r="E3084" s="74"/>
      <c r="F3084" s="75"/>
      <c r="G3084" s="75"/>
      <c r="H3084" s="75"/>
      <c r="I3084" s="76"/>
      <c r="J3084" s="77"/>
      <c r="K3084" s="29">
        <f t="shared" si="48"/>
        <v>0</v>
      </c>
    </row>
    <row r="3085" spans="2:11" x14ac:dyDescent="0.35">
      <c r="B3085" s="74"/>
      <c r="C3085" s="74"/>
      <c r="D3085" s="74"/>
      <c r="E3085" s="74"/>
      <c r="F3085" s="75"/>
      <c r="G3085" s="75"/>
      <c r="H3085" s="75"/>
      <c r="I3085" s="76"/>
      <c r="J3085" s="77"/>
      <c r="K3085" s="29">
        <f t="shared" si="48"/>
        <v>0</v>
      </c>
    </row>
    <row r="3086" spans="2:11" x14ac:dyDescent="0.35">
      <c r="B3086" s="74"/>
      <c r="C3086" s="74"/>
      <c r="D3086" s="74"/>
      <c r="E3086" s="74"/>
      <c r="F3086" s="75"/>
      <c r="G3086" s="75"/>
      <c r="H3086" s="75"/>
      <c r="I3086" s="76"/>
      <c r="J3086" s="77"/>
      <c r="K3086" s="29">
        <f t="shared" si="48"/>
        <v>0</v>
      </c>
    </row>
    <row r="3087" spans="2:11" x14ac:dyDescent="0.35">
      <c r="B3087" s="74"/>
      <c r="C3087" s="74"/>
      <c r="D3087" s="74"/>
      <c r="E3087" s="74"/>
      <c r="F3087" s="75"/>
      <c r="G3087" s="75"/>
      <c r="H3087" s="75"/>
      <c r="I3087" s="76"/>
      <c r="J3087" s="77"/>
      <c r="K3087" s="29">
        <f t="shared" si="48"/>
        <v>0</v>
      </c>
    </row>
    <row r="3088" spans="2:11" x14ac:dyDescent="0.35">
      <c r="B3088" s="74"/>
      <c r="C3088" s="74"/>
      <c r="D3088" s="74"/>
      <c r="E3088" s="74"/>
      <c r="F3088" s="75"/>
      <c r="G3088" s="75"/>
      <c r="H3088" s="75"/>
      <c r="I3088" s="76"/>
      <c r="J3088" s="77"/>
      <c r="K3088" s="29">
        <f t="shared" si="48"/>
        <v>0</v>
      </c>
    </row>
    <row r="3089" spans="2:11" x14ac:dyDescent="0.35">
      <c r="B3089" s="74"/>
      <c r="C3089" s="74"/>
      <c r="D3089" s="74"/>
      <c r="E3089" s="74"/>
      <c r="F3089" s="75"/>
      <c r="G3089" s="75"/>
      <c r="H3089" s="75"/>
      <c r="I3089" s="76"/>
      <c r="J3089" s="77"/>
      <c r="K3089" s="29">
        <f t="shared" si="48"/>
        <v>0</v>
      </c>
    </row>
    <row r="3090" spans="2:11" x14ac:dyDescent="0.35">
      <c r="B3090" s="74"/>
      <c r="C3090" s="74"/>
      <c r="D3090" s="74"/>
      <c r="E3090" s="74"/>
      <c r="F3090" s="75"/>
      <c r="G3090" s="75"/>
      <c r="H3090" s="75"/>
      <c r="I3090" s="76"/>
      <c r="J3090" s="77"/>
      <c r="K3090" s="29">
        <f t="shared" si="48"/>
        <v>0</v>
      </c>
    </row>
    <row r="3091" spans="2:11" x14ac:dyDescent="0.35">
      <c r="B3091" s="74"/>
      <c r="C3091" s="74"/>
      <c r="D3091" s="74"/>
      <c r="E3091" s="74"/>
      <c r="F3091" s="75"/>
      <c r="G3091" s="75"/>
      <c r="H3091" s="75"/>
      <c r="I3091" s="76"/>
      <c r="J3091" s="77"/>
      <c r="K3091" s="29">
        <f t="shared" si="48"/>
        <v>0</v>
      </c>
    </row>
    <row r="3092" spans="2:11" x14ac:dyDescent="0.35">
      <c r="B3092" s="74"/>
      <c r="C3092" s="74"/>
      <c r="D3092" s="74"/>
      <c r="E3092" s="74"/>
      <c r="F3092" s="75"/>
      <c r="G3092" s="75"/>
      <c r="H3092" s="75"/>
      <c r="I3092" s="76"/>
      <c r="J3092" s="77"/>
      <c r="K3092" s="29">
        <f t="shared" si="48"/>
        <v>0</v>
      </c>
    </row>
    <row r="3093" spans="2:11" x14ac:dyDescent="0.35">
      <c r="B3093" s="74"/>
      <c r="C3093" s="74"/>
      <c r="D3093" s="74"/>
      <c r="E3093" s="74"/>
      <c r="F3093" s="75"/>
      <c r="G3093" s="75"/>
      <c r="H3093" s="75"/>
      <c r="I3093" s="76"/>
      <c r="J3093" s="77"/>
      <c r="K3093" s="29">
        <f t="shared" si="48"/>
        <v>0</v>
      </c>
    </row>
    <row r="3094" spans="2:11" x14ac:dyDescent="0.35">
      <c r="B3094" s="74"/>
      <c r="C3094" s="74"/>
      <c r="D3094" s="74"/>
      <c r="E3094" s="74"/>
      <c r="F3094" s="75"/>
      <c r="G3094" s="75"/>
      <c r="H3094" s="75"/>
      <c r="I3094" s="76"/>
      <c r="J3094" s="77"/>
      <c r="K3094" s="29">
        <f t="shared" si="48"/>
        <v>0</v>
      </c>
    </row>
    <row r="3095" spans="2:11" x14ac:dyDescent="0.35">
      <c r="B3095" s="74"/>
      <c r="C3095" s="74"/>
      <c r="D3095" s="74"/>
      <c r="E3095" s="74"/>
      <c r="F3095" s="75"/>
      <c r="G3095" s="75"/>
      <c r="H3095" s="75"/>
      <c r="I3095" s="76"/>
      <c r="J3095" s="77"/>
      <c r="K3095" s="29">
        <f t="shared" si="48"/>
        <v>0</v>
      </c>
    </row>
    <row r="3096" spans="2:11" x14ac:dyDescent="0.35">
      <c r="B3096" s="74"/>
      <c r="C3096" s="74"/>
      <c r="D3096" s="74"/>
      <c r="E3096" s="74"/>
      <c r="F3096" s="75"/>
      <c r="G3096" s="75"/>
      <c r="H3096" s="75"/>
      <c r="I3096" s="76"/>
      <c r="J3096" s="77"/>
      <c r="K3096" s="29">
        <f t="shared" si="48"/>
        <v>0</v>
      </c>
    </row>
    <row r="3097" spans="2:11" x14ac:dyDescent="0.35">
      <c r="B3097" s="74"/>
      <c r="C3097" s="74"/>
      <c r="D3097" s="74"/>
      <c r="E3097" s="74"/>
      <c r="F3097" s="75"/>
      <c r="G3097" s="75"/>
      <c r="H3097" s="75"/>
      <c r="I3097" s="76"/>
      <c r="J3097" s="77"/>
      <c r="K3097" s="29">
        <f t="shared" si="48"/>
        <v>0</v>
      </c>
    </row>
    <row r="3098" spans="2:11" x14ac:dyDescent="0.35">
      <c r="B3098" s="74"/>
      <c r="C3098" s="74"/>
      <c r="D3098" s="74"/>
      <c r="E3098" s="74"/>
      <c r="F3098" s="75"/>
      <c r="G3098" s="75"/>
      <c r="H3098" s="75"/>
      <c r="I3098" s="76"/>
      <c r="J3098" s="77"/>
      <c r="K3098" s="29">
        <f t="shared" si="48"/>
        <v>0</v>
      </c>
    </row>
    <row r="3099" spans="2:11" x14ac:dyDescent="0.35">
      <c r="B3099" s="74"/>
      <c r="C3099" s="74"/>
      <c r="D3099" s="74"/>
      <c r="E3099" s="74"/>
      <c r="F3099" s="75"/>
      <c r="G3099" s="75"/>
      <c r="H3099" s="75"/>
      <c r="I3099" s="76"/>
      <c r="J3099" s="77"/>
      <c r="K3099" s="29">
        <f t="shared" si="48"/>
        <v>0</v>
      </c>
    </row>
    <row r="3100" spans="2:11" x14ac:dyDescent="0.35">
      <c r="B3100" s="74"/>
      <c r="C3100" s="74"/>
      <c r="D3100" s="74"/>
      <c r="E3100" s="74"/>
      <c r="F3100" s="75"/>
      <c r="G3100" s="75"/>
      <c r="H3100" s="75"/>
      <c r="I3100" s="76"/>
      <c r="J3100" s="77"/>
      <c r="K3100" s="29">
        <f t="shared" si="48"/>
        <v>0</v>
      </c>
    </row>
    <row r="3101" spans="2:11" x14ac:dyDescent="0.35">
      <c r="B3101" s="74"/>
      <c r="C3101" s="74"/>
      <c r="D3101" s="74"/>
      <c r="E3101" s="74"/>
      <c r="F3101" s="75"/>
      <c r="G3101" s="75"/>
      <c r="H3101" s="75"/>
      <c r="I3101" s="76"/>
      <c r="J3101" s="77"/>
      <c r="K3101" s="29">
        <f t="shared" si="48"/>
        <v>0</v>
      </c>
    </row>
    <row r="3102" spans="2:11" x14ac:dyDescent="0.35">
      <c r="B3102" s="74"/>
      <c r="C3102" s="74"/>
      <c r="D3102" s="74"/>
      <c r="E3102" s="74"/>
      <c r="F3102" s="75"/>
      <c r="G3102" s="75"/>
      <c r="H3102" s="75"/>
      <c r="I3102" s="76"/>
      <c r="J3102" s="77"/>
      <c r="K3102" s="29">
        <f t="shared" si="48"/>
        <v>0</v>
      </c>
    </row>
    <row r="3103" spans="2:11" x14ac:dyDescent="0.35">
      <c r="B3103" s="74"/>
      <c r="C3103" s="74"/>
      <c r="D3103" s="74"/>
      <c r="E3103" s="74"/>
      <c r="F3103" s="75"/>
      <c r="G3103" s="75"/>
      <c r="H3103" s="75"/>
      <c r="I3103" s="76"/>
      <c r="J3103" s="77"/>
      <c r="K3103" s="29">
        <f t="shared" si="48"/>
        <v>0</v>
      </c>
    </row>
    <row r="3104" spans="2:11" x14ac:dyDescent="0.35">
      <c r="B3104" s="74"/>
      <c r="C3104" s="74"/>
      <c r="D3104" s="74"/>
      <c r="E3104" s="74"/>
      <c r="F3104" s="75"/>
      <c r="G3104" s="75"/>
      <c r="H3104" s="75"/>
      <c r="I3104" s="76"/>
      <c r="J3104" s="77"/>
      <c r="K3104" s="29">
        <f t="shared" si="48"/>
        <v>0</v>
      </c>
    </row>
    <row r="3105" spans="2:11" x14ac:dyDescent="0.35">
      <c r="B3105" s="74"/>
      <c r="C3105" s="74"/>
      <c r="D3105" s="74"/>
      <c r="E3105" s="74"/>
      <c r="F3105" s="75"/>
      <c r="G3105" s="75"/>
      <c r="H3105" s="75"/>
      <c r="I3105" s="76"/>
      <c r="J3105" s="77"/>
      <c r="K3105" s="29">
        <f t="shared" si="48"/>
        <v>0</v>
      </c>
    </row>
    <row r="3106" spans="2:11" x14ac:dyDescent="0.35">
      <c r="B3106" s="74"/>
      <c r="C3106" s="74"/>
      <c r="D3106" s="74"/>
      <c r="E3106" s="74"/>
      <c r="F3106" s="75"/>
      <c r="G3106" s="75"/>
      <c r="H3106" s="75"/>
      <c r="I3106" s="76"/>
      <c r="J3106" s="77"/>
      <c r="K3106" s="29">
        <f t="shared" si="48"/>
        <v>0</v>
      </c>
    </row>
    <row r="3107" spans="2:11" x14ac:dyDescent="0.35">
      <c r="B3107" s="74"/>
      <c r="C3107" s="74"/>
      <c r="D3107" s="74"/>
      <c r="E3107" s="74"/>
      <c r="F3107" s="75"/>
      <c r="G3107" s="75"/>
      <c r="H3107" s="75"/>
      <c r="I3107" s="76"/>
      <c r="J3107" s="77"/>
      <c r="K3107" s="29">
        <f t="shared" si="48"/>
        <v>0</v>
      </c>
    </row>
    <row r="3108" spans="2:11" x14ac:dyDescent="0.35">
      <c r="B3108" s="74"/>
      <c r="C3108" s="74"/>
      <c r="D3108" s="74"/>
      <c r="E3108" s="74"/>
      <c r="F3108" s="75"/>
      <c r="G3108" s="75"/>
      <c r="H3108" s="75"/>
      <c r="I3108" s="76"/>
      <c r="J3108" s="77"/>
      <c r="K3108" s="29">
        <f t="shared" si="48"/>
        <v>0</v>
      </c>
    </row>
    <row r="3109" spans="2:11" x14ac:dyDescent="0.35">
      <c r="B3109" s="74"/>
      <c r="C3109" s="74"/>
      <c r="D3109" s="74"/>
      <c r="E3109" s="74"/>
      <c r="F3109" s="75"/>
      <c r="G3109" s="75"/>
      <c r="H3109" s="75"/>
      <c r="I3109" s="76"/>
      <c r="J3109" s="77"/>
      <c r="K3109" s="29">
        <f t="shared" si="48"/>
        <v>0</v>
      </c>
    </row>
    <row r="3110" spans="2:11" x14ac:dyDescent="0.35">
      <c r="B3110" s="74"/>
      <c r="C3110" s="74"/>
      <c r="D3110" s="74"/>
      <c r="E3110" s="74"/>
      <c r="F3110" s="75"/>
      <c r="G3110" s="75"/>
      <c r="H3110" s="75"/>
      <c r="I3110" s="76"/>
      <c r="J3110" s="77"/>
      <c r="K3110" s="29">
        <f t="shared" si="48"/>
        <v>0</v>
      </c>
    </row>
    <row r="3111" spans="2:11" x14ac:dyDescent="0.35">
      <c r="B3111" s="74"/>
      <c r="C3111" s="74"/>
      <c r="D3111" s="74"/>
      <c r="E3111" s="74"/>
      <c r="F3111" s="75"/>
      <c r="G3111" s="75"/>
      <c r="H3111" s="75"/>
      <c r="I3111" s="76"/>
      <c r="J3111" s="77"/>
      <c r="K3111" s="29">
        <f t="shared" si="48"/>
        <v>0</v>
      </c>
    </row>
    <row r="3112" spans="2:11" x14ac:dyDescent="0.35">
      <c r="B3112" s="74"/>
      <c r="C3112" s="74"/>
      <c r="D3112" s="74"/>
      <c r="E3112" s="74"/>
      <c r="F3112" s="75"/>
      <c r="G3112" s="75"/>
      <c r="H3112" s="75"/>
      <c r="I3112" s="76"/>
      <c r="J3112" s="77"/>
      <c r="K3112" s="29">
        <f t="shared" si="48"/>
        <v>0</v>
      </c>
    </row>
    <row r="3113" spans="2:11" x14ac:dyDescent="0.35">
      <c r="B3113" s="74"/>
      <c r="C3113" s="74"/>
      <c r="D3113" s="74"/>
      <c r="E3113" s="74"/>
      <c r="F3113" s="75"/>
      <c r="G3113" s="75"/>
      <c r="H3113" s="75"/>
      <c r="I3113" s="76"/>
      <c r="J3113" s="77"/>
      <c r="K3113" s="29">
        <f t="shared" si="48"/>
        <v>0</v>
      </c>
    </row>
    <row r="3114" spans="2:11" x14ac:dyDescent="0.35">
      <c r="B3114" s="74"/>
      <c r="C3114" s="74"/>
      <c r="D3114" s="74"/>
      <c r="E3114" s="74"/>
      <c r="F3114" s="75"/>
      <c r="G3114" s="75"/>
      <c r="H3114" s="75"/>
      <c r="I3114" s="76"/>
      <c r="J3114" s="77"/>
      <c r="K3114" s="29">
        <f t="shared" si="48"/>
        <v>0</v>
      </c>
    </row>
    <row r="3115" spans="2:11" x14ac:dyDescent="0.35">
      <c r="B3115" s="74"/>
      <c r="C3115" s="74"/>
      <c r="D3115" s="74"/>
      <c r="E3115" s="74"/>
      <c r="F3115" s="75"/>
      <c r="G3115" s="75"/>
      <c r="H3115" s="75"/>
      <c r="I3115" s="76"/>
      <c r="J3115" s="77"/>
      <c r="K3115" s="29">
        <f t="shared" si="48"/>
        <v>0</v>
      </c>
    </row>
    <row r="3116" spans="2:11" x14ac:dyDescent="0.35">
      <c r="B3116" s="74"/>
      <c r="C3116" s="74"/>
      <c r="D3116" s="74"/>
      <c r="E3116" s="74"/>
      <c r="F3116" s="75"/>
      <c r="G3116" s="75"/>
      <c r="H3116" s="75"/>
      <c r="I3116" s="76"/>
      <c r="J3116" s="77"/>
      <c r="K3116" s="29">
        <f t="shared" si="48"/>
        <v>0</v>
      </c>
    </row>
    <row r="3117" spans="2:11" x14ac:dyDescent="0.35">
      <c r="B3117" s="74"/>
      <c r="C3117" s="74"/>
      <c r="D3117" s="74"/>
      <c r="E3117" s="74"/>
      <c r="F3117" s="75"/>
      <c r="G3117" s="75"/>
      <c r="H3117" s="75"/>
      <c r="I3117" s="76"/>
      <c r="J3117" s="77"/>
      <c r="K3117" s="29">
        <f t="shared" si="48"/>
        <v>0</v>
      </c>
    </row>
    <row r="3118" spans="2:11" x14ac:dyDescent="0.35">
      <c r="B3118" s="74"/>
      <c r="C3118" s="74"/>
      <c r="D3118" s="74"/>
      <c r="E3118" s="74"/>
      <c r="F3118" s="75"/>
      <c r="G3118" s="75"/>
      <c r="H3118" s="75"/>
      <c r="I3118" s="76"/>
      <c r="J3118" s="77"/>
      <c r="K3118" s="29">
        <f t="shared" si="48"/>
        <v>0</v>
      </c>
    </row>
    <row r="3119" spans="2:11" x14ac:dyDescent="0.35">
      <c r="B3119" s="74"/>
      <c r="C3119" s="74"/>
      <c r="D3119" s="74"/>
      <c r="E3119" s="74"/>
      <c r="F3119" s="75"/>
      <c r="G3119" s="75"/>
      <c r="H3119" s="75"/>
      <c r="I3119" s="76"/>
      <c r="J3119" s="77"/>
      <c r="K3119" s="29">
        <f t="shared" si="48"/>
        <v>0</v>
      </c>
    </row>
    <row r="3120" spans="2:11" x14ac:dyDescent="0.35">
      <c r="B3120" s="74"/>
      <c r="C3120" s="74"/>
      <c r="D3120" s="74"/>
      <c r="E3120" s="74"/>
      <c r="F3120" s="75"/>
      <c r="G3120" s="75"/>
      <c r="H3120" s="75"/>
      <c r="I3120" s="76"/>
      <c r="J3120" s="77"/>
      <c r="K3120" s="29">
        <f t="shared" si="48"/>
        <v>0</v>
      </c>
    </row>
    <row r="3121" spans="2:11" x14ac:dyDescent="0.35">
      <c r="B3121" s="74"/>
      <c r="C3121" s="74"/>
      <c r="D3121" s="74"/>
      <c r="E3121" s="74"/>
      <c r="F3121" s="75"/>
      <c r="G3121" s="75"/>
      <c r="H3121" s="75"/>
      <c r="I3121" s="76"/>
      <c r="J3121" s="77"/>
      <c r="K3121" s="29">
        <f t="shared" si="48"/>
        <v>0</v>
      </c>
    </row>
    <row r="3122" spans="2:11" x14ac:dyDescent="0.35">
      <c r="B3122" s="74"/>
      <c r="C3122" s="74"/>
      <c r="D3122" s="74"/>
      <c r="E3122" s="74"/>
      <c r="F3122" s="75"/>
      <c r="G3122" s="75"/>
      <c r="H3122" s="75"/>
      <c r="I3122" s="76"/>
      <c r="J3122" s="77"/>
      <c r="K3122" s="29">
        <f t="shared" si="48"/>
        <v>0</v>
      </c>
    </row>
    <row r="3123" spans="2:11" x14ac:dyDescent="0.35">
      <c r="B3123" s="74"/>
      <c r="C3123" s="74"/>
      <c r="D3123" s="74"/>
      <c r="E3123" s="74"/>
      <c r="F3123" s="75"/>
      <c r="G3123" s="75"/>
      <c r="H3123" s="75"/>
      <c r="I3123" s="76"/>
      <c r="J3123" s="77"/>
      <c r="K3123" s="29">
        <f t="shared" si="48"/>
        <v>0</v>
      </c>
    </row>
    <row r="3124" spans="2:11" x14ac:dyDescent="0.35">
      <c r="B3124" s="74"/>
      <c r="C3124" s="74"/>
      <c r="D3124" s="74"/>
      <c r="E3124" s="74"/>
      <c r="F3124" s="75"/>
      <c r="G3124" s="75"/>
      <c r="H3124" s="75"/>
      <c r="I3124" s="76"/>
      <c r="J3124" s="77"/>
      <c r="K3124" s="29">
        <f t="shared" si="48"/>
        <v>0</v>
      </c>
    </row>
    <row r="3125" spans="2:11" x14ac:dyDescent="0.35">
      <c r="B3125" s="74"/>
      <c r="C3125" s="74"/>
      <c r="D3125" s="74"/>
      <c r="E3125" s="74"/>
      <c r="F3125" s="75"/>
      <c r="G3125" s="75"/>
      <c r="H3125" s="75"/>
      <c r="I3125" s="76"/>
      <c r="J3125" s="77"/>
      <c r="K3125" s="29">
        <f t="shared" si="48"/>
        <v>0</v>
      </c>
    </row>
    <row r="3126" spans="2:11" x14ac:dyDescent="0.35">
      <c r="B3126" s="74"/>
      <c r="C3126" s="74"/>
      <c r="D3126" s="74"/>
      <c r="E3126" s="74"/>
      <c r="F3126" s="75"/>
      <c r="G3126" s="75"/>
      <c r="H3126" s="75"/>
      <c r="I3126" s="76"/>
      <c r="J3126" s="77"/>
      <c r="K3126" s="29">
        <f t="shared" si="48"/>
        <v>0</v>
      </c>
    </row>
    <row r="3127" spans="2:11" x14ac:dyDescent="0.35">
      <c r="B3127" s="74"/>
      <c r="C3127" s="74"/>
      <c r="D3127" s="74"/>
      <c r="E3127" s="74"/>
      <c r="F3127" s="75"/>
      <c r="G3127" s="75"/>
      <c r="H3127" s="75"/>
      <c r="I3127" s="76"/>
      <c r="J3127" s="77"/>
      <c r="K3127" s="29">
        <f t="shared" si="48"/>
        <v>0</v>
      </c>
    </row>
    <row r="3128" spans="2:11" x14ac:dyDescent="0.35">
      <c r="B3128" s="74"/>
      <c r="C3128" s="74"/>
      <c r="D3128" s="74"/>
      <c r="E3128" s="74"/>
      <c r="F3128" s="75"/>
      <c r="G3128" s="75"/>
      <c r="H3128" s="75"/>
      <c r="I3128" s="76"/>
      <c r="J3128" s="77"/>
      <c r="K3128" s="29">
        <f t="shared" si="48"/>
        <v>0</v>
      </c>
    </row>
    <row r="3129" spans="2:11" x14ac:dyDescent="0.35">
      <c r="B3129" s="74"/>
      <c r="C3129" s="74"/>
      <c r="D3129" s="74"/>
      <c r="E3129" s="74"/>
      <c r="F3129" s="75"/>
      <c r="G3129" s="75"/>
      <c r="H3129" s="75"/>
      <c r="I3129" s="76"/>
      <c r="J3129" s="77"/>
      <c r="K3129" s="29">
        <f t="shared" si="48"/>
        <v>0</v>
      </c>
    </row>
    <row r="3130" spans="2:11" x14ac:dyDescent="0.35">
      <c r="B3130" s="74"/>
      <c r="C3130" s="74"/>
      <c r="D3130" s="74"/>
      <c r="E3130" s="74"/>
      <c r="F3130" s="75"/>
      <c r="G3130" s="75"/>
      <c r="H3130" s="75"/>
      <c r="I3130" s="76"/>
      <c r="J3130" s="77"/>
      <c r="K3130" s="29">
        <f t="shared" si="48"/>
        <v>0</v>
      </c>
    </row>
    <row r="3131" spans="2:11" x14ac:dyDescent="0.35">
      <c r="B3131" s="74"/>
      <c r="C3131" s="74"/>
      <c r="D3131" s="74"/>
      <c r="E3131" s="74"/>
      <c r="F3131" s="75"/>
      <c r="G3131" s="75"/>
      <c r="H3131" s="75"/>
      <c r="I3131" s="76"/>
      <c r="J3131" s="77"/>
      <c r="K3131" s="29">
        <f t="shared" si="48"/>
        <v>0</v>
      </c>
    </row>
    <row r="3132" spans="2:11" x14ac:dyDescent="0.35">
      <c r="B3132" s="74"/>
      <c r="C3132" s="74"/>
      <c r="D3132" s="74"/>
      <c r="E3132" s="74"/>
      <c r="F3132" s="75"/>
      <c r="G3132" s="75"/>
      <c r="H3132" s="75"/>
      <c r="I3132" s="76"/>
      <c r="J3132" s="77"/>
      <c r="K3132" s="29">
        <f t="shared" si="48"/>
        <v>0</v>
      </c>
    </row>
    <row r="3133" spans="2:11" x14ac:dyDescent="0.35">
      <c r="B3133" s="74"/>
      <c r="C3133" s="74"/>
      <c r="D3133" s="74"/>
      <c r="E3133" s="74"/>
      <c r="F3133" s="75"/>
      <c r="G3133" s="75"/>
      <c r="H3133" s="75"/>
      <c r="I3133" s="76"/>
      <c r="J3133" s="77"/>
      <c r="K3133" s="29">
        <f t="shared" si="48"/>
        <v>0</v>
      </c>
    </row>
    <row r="3134" spans="2:11" x14ac:dyDescent="0.35">
      <c r="B3134" s="74"/>
      <c r="C3134" s="74"/>
      <c r="D3134" s="74"/>
      <c r="E3134" s="74"/>
      <c r="F3134" s="75"/>
      <c r="G3134" s="75"/>
      <c r="H3134" s="75"/>
      <c r="I3134" s="76"/>
      <c r="J3134" s="77"/>
      <c r="K3134" s="29">
        <f t="shared" si="48"/>
        <v>0</v>
      </c>
    </row>
    <row r="3135" spans="2:11" x14ac:dyDescent="0.35">
      <c r="B3135" s="74"/>
      <c r="C3135" s="74"/>
      <c r="D3135" s="74"/>
      <c r="E3135" s="74"/>
      <c r="F3135" s="75"/>
      <c r="G3135" s="75"/>
      <c r="H3135" s="75"/>
      <c r="I3135" s="76"/>
      <c r="J3135" s="77"/>
      <c r="K3135" s="29">
        <f t="shared" si="48"/>
        <v>0</v>
      </c>
    </row>
    <row r="3136" spans="2:11" x14ac:dyDescent="0.35">
      <c r="B3136" s="74"/>
      <c r="C3136" s="74"/>
      <c r="D3136" s="74"/>
      <c r="E3136" s="74"/>
      <c r="F3136" s="75"/>
      <c r="G3136" s="75"/>
      <c r="H3136" s="75"/>
      <c r="I3136" s="76"/>
      <c r="J3136" s="77"/>
      <c r="K3136" s="29">
        <f t="shared" ref="K3136:K3199" si="49">I3136-(I3136*J3136)</f>
        <v>0</v>
      </c>
    </row>
    <row r="3137" spans="2:11" x14ac:dyDescent="0.35">
      <c r="B3137" s="74"/>
      <c r="C3137" s="74"/>
      <c r="D3137" s="74"/>
      <c r="E3137" s="74"/>
      <c r="F3137" s="75"/>
      <c r="G3137" s="75"/>
      <c r="H3137" s="75"/>
      <c r="I3137" s="76"/>
      <c r="J3137" s="77"/>
      <c r="K3137" s="29">
        <f t="shared" si="49"/>
        <v>0</v>
      </c>
    </row>
    <row r="3138" spans="2:11" x14ac:dyDescent="0.35">
      <c r="B3138" s="74"/>
      <c r="C3138" s="74"/>
      <c r="D3138" s="74"/>
      <c r="E3138" s="74"/>
      <c r="F3138" s="75"/>
      <c r="G3138" s="75"/>
      <c r="H3138" s="75"/>
      <c r="I3138" s="76"/>
      <c r="J3138" s="77"/>
      <c r="K3138" s="29">
        <f t="shared" si="49"/>
        <v>0</v>
      </c>
    </row>
    <row r="3139" spans="2:11" x14ac:dyDescent="0.35">
      <c r="B3139" s="74"/>
      <c r="C3139" s="74"/>
      <c r="D3139" s="74"/>
      <c r="E3139" s="74"/>
      <c r="F3139" s="75"/>
      <c r="G3139" s="75"/>
      <c r="H3139" s="75"/>
      <c r="I3139" s="76"/>
      <c r="J3139" s="77"/>
      <c r="K3139" s="29">
        <f t="shared" si="49"/>
        <v>0</v>
      </c>
    </row>
    <row r="3140" spans="2:11" x14ac:dyDescent="0.35">
      <c r="B3140" s="74"/>
      <c r="C3140" s="74"/>
      <c r="D3140" s="74"/>
      <c r="E3140" s="74"/>
      <c r="F3140" s="75"/>
      <c r="G3140" s="75"/>
      <c r="H3140" s="75"/>
      <c r="I3140" s="76"/>
      <c r="J3140" s="77"/>
      <c r="K3140" s="29">
        <f t="shared" si="49"/>
        <v>0</v>
      </c>
    </row>
    <row r="3141" spans="2:11" x14ac:dyDescent="0.35">
      <c r="B3141" s="74"/>
      <c r="C3141" s="74"/>
      <c r="D3141" s="74"/>
      <c r="E3141" s="74"/>
      <c r="F3141" s="75"/>
      <c r="G3141" s="75"/>
      <c r="H3141" s="75"/>
      <c r="I3141" s="76"/>
      <c r="J3141" s="77"/>
      <c r="K3141" s="29">
        <f t="shared" si="49"/>
        <v>0</v>
      </c>
    </row>
    <row r="3142" spans="2:11" x14ac:dyDescent="0.35">
      <c r="B3142" s="74"/>
      <c r="C3142" s="74"/>
      <c r="D3142" s="74"/>
      <c r="E3142" s="74"/>
      <c r="F3142" s="75"/>
      <c r="G3142" s="75"/>
      <c r="H3142" s="75"/>
      <c r="I3142" s="76"/>
      <c r="J3142" s="77"/>
      <c r="K3142" s="29">
        <f t="shared" si="49"/>
        <v>0</v>
      </c>
    </row>
    <row r="3143" spans="2:11" x14ac:dyDescent="0.35">
      <c r="B3143" s="74"/>
      <c r="C3143" s="74"/>
      <c r="D3143" s="74"/>
      <c r="E3143" s="74"/>
      <c r="F3143" s="75"/>
      <c r="G3143" s="75"/>
      <c r="H3143" s="75"/>
      <c r="I3143" s="76"/>
      <c r="J3143" s="77"/>
      <c r="K3143" s="29">
        <f t="shared" si="49"/>
        <v>0</v>
      </c>
    </row>
    <row r="3144" spans="2:11" x14ac:dyDescent="0.35">
      <c r="B3144" s="74"/>
      <c r="C3144" s="74"/>
      <c r="D3144" s="74"/>
      <c r="E3144" s="74"/>
      <c r="F3144" s="75"/>
      <c r="G3144" s="75"/>
      <c r="H3144" s="75"/>
      <c r="I3144" s="76"/>
      <c r="J3144" s="77"/>
      <c r="K3144" s="29">
        <f t="shared" si="49"/>
        <v>0</v>
      </c>
    </row>
    <row r="3145" spans="2:11" x14ac:dyDescent="0.35">
      <c r="B3145" s="74"/>
      <c r="C3145" s="74"/>
      <c r="D3145" s="74"/>
      <c r="E3145" s="74"/>
      <c r="F3145" s="75"/>
      <c r="G3145" s="75"/>
      <c r="H3145" s="75"/>
      <c r="I3145" s="76"/>
      <c r="J3145" s="77"/>
      <c r="K3145" s="29">
        <f t="shared" si="49"/>
        <v>0</v>
      </c>
    </row>
    <row r="3146" spans="2:11" x14ac:dyDescent="0.35">
      <c r="B3146" s="74"/>
      <c r="C3146" s="74"/>
      <c r="D3146" s="74"/>
      <c r="E3146" s="74"/>
      <c r="F3146" s="75"/>
      <c r="G3146" s="75"/>
      <c r="H3146" s="75"/>
      <c r="I3146" s="76"/>
      <c r="J3146" s="77"/>
      <c r="K3146" s="29">
        <f t="shared" si="49"/>
        <v>0</v>
      </c>
    </row>
    <row r="3147" spans="2:11" x14ac:dyDescent="0.35">
      <c r="B3147" s="74"/>
      <c r="C3147" s="74"/>
      <c r="D3147" s="74"/>
      <c r="E3147" s="74"/>
      <c r="F3147" s="75"/>
      <c r="G3147" s="75"/>
      <c r="H3147" s="75"/>
      <c r="I3147" s="76"/>
      <c r="J3147" s="77"/>
      <c r="K3147" s="29">
        <f t="shared" si="49"/>
        <v>0</v>
      </c>
    </row>
    <row r="3148" spans="2:11" x14ac:dyDescent="0.35">
      <c r="B3148" s="74"/>
      <c r="C3148" s="74"/>
      <c r="D3148" s="74"/>
      <c r="E3148" s="74"/>
      <c r="F3148" s="75"/>
      <c r="G3148" s="75"/>
      <c r="H3148" s="75"/>
      <c r="I3148" s="76"/>
      <c r="J3148" s="77"/>
      <c r="K3148" s="29">
        <f t="shared" si="49"/>
        <v>0</v>
      </c>
    </row>
    <row r="3149" spans="2:11" x14ac:dyDescent="0.35">
      <c r="B3149" s="74"/>
      <c r="C3149" s="74"/>
      <c r="D3149" s="74"/>
      <c r="E3149" s="74"/>
      <c r="F3149" s="75"/>
      <c r="G3149" s="75"/>
      <c r="H3149" s="75"/>
      <c r="I3149" s="76"/>
      <c r="J3149" s="77"/>
      <c r="K3149" s="29">
        <f t="shared" si="49"/>
        <v>0</v>
      </c>
    </row>
    <row r="3150" spans="2:11" x14ac:dyDescent="0.35">
      <c r="B3150" s="74"/>
      <c r="C3150" s="74"/>
      <c r="D3150" s="74"/>
      <c r="E3150" s="74"/>
      <c r="F3150" s="75"/>
      <c r="G3150" s="75"/>
      <c r="H3150" s="75"/>
      <c r="I3150" s="76"/>
      <c r="J3150" s="77"/>
      <c r="K3150" s="29">
        <f t="shared" si="49"/>
        <v>0</v>
      </c>
    </row>
    <row r="3151" spans="2:11" x14ac:dyDescent="0.35">
      <c r="B3151" s="74"/>
      <c r="C3151" s="74"/>
      <c r="D3151" s="74"/>
      <c r="E3151" s="74"/>
      <c r="F3151" s="75"/>
      <c r="G3151" s="75"/>
      <c r="H3151" s="75"/>
      <c r="I3151" s="76"/>
      <c r="J3151" s="77"/>
      <c r="K3151" s="29">
        <f t="shared" si="49"/>
        <v>0</v>
      </c>
    </row>
    <row r="3152" spans="2:11" x14ac:dyDescent="0.35">
      <c r="B3152" s="74"/>
      <c r="C3152" s="74"/>
      <c r="D3152" s="74"/>
      <c r="E3152" s="74"/>
      <c r="F3152" s="75"/>
      <c r="G3152" s="75"/>
      <c r="H3152" s="75"/>
      <c r="I3152" s="76"/>
      <c r="J3152" s="77"/>
      <c r="K3152" s="29">
        <f t="shared" si="49"/>
        <v>0</v>
      </c>
    </row>
    <row r="3153" spans="2:11" x14ac:dyDescent="0.35">
      <c r="B3153" s="74"/>
      <c r="C3153" s="74"/>
      <c r="D3153" s="74"/>
      <c r="E3153" s="74"/>
      <c r="F3153" s="75"/>
      <c r="G3153" s="75"/>
      <c r="H3153" s="75"/>
      <c r="I3153" s="76"/>
      <c r="J3153" s="77"/>
      <c r="K3153" s="29">
        <f t="shared" si="49"/>
        <v>0</v>
      </c>
    </row>
    <row r="3154" spans="2:11" x14ac:dyDescent="0.35">
      <c r="B3154" s="74"/>
      <c r="C3154" s="74"/>
      <c r="D3154" s="74"/>
      <c r="E3154" s="74"/>
      <c r="F3154" s="75"/>
      <c r="G3154" s="75"/>
      <c r="H3154" s="75"/>
      <c r="I3154" s="76"/>
      <c r="J3154" s="77"/>
      <c r="K3154" s="29">
        <f t="shared" si="49"/>
        <v>0</v>
      </c>
    </row>
    <row r="3155" spans="2:11" x14ac:dyDescent="0.35">
      <c r="B3155" s="74"/>
      <c r="C3155" s="74"/>
      <c r="D3155" s="74"/>
      <c r="E3155" s="74"/>
      <c r="F3155" s="75"/>
      <c r="G3155" s="75"/>
      <c r="H3155" s="75"/>
      <c r="I3155" s="76"/>
      <c r="J3155" s="77"/>
      <c r="K3155" s="29">
        <f t="shared" si="49"/>
        <v>0</v>
      </c>
    </row>
    <row r="3156" spans="2:11" x14ac:dyDescent="0.35">
      <c r="B3156" s="74"/>
      <c r="C3156" s="74"/>
      <c r="D3156" s="74"/>
      <c r="E3156" s="74"/>
      <c r="F3156" s="75"/>
      <c r="G3156" s="75"/>
      <c r="H3156" s="75"/>
      <c r="I3156" s="76"/>
      <c r="J3156" s="77"/>
      <c r="K3156" s="29">
        <f t="shared" si="49"/>
        <v>0</v>
      </c>
    </row>
    <row r="3157" spans="2:11" x14ac:dyDescent="0.35">
      <c r="B3157" s="74"/>
      <c r="C3157" s="74"/>
      <c r="D3157" s="74"/>
      <c r="E3157" s="74"/>
      <c r="F3157" s="75"/>
      <c r="G3157" s="75"/>
      <c r="H3157" s="75"/>
      <c r="I3157" s="76"/>
      <c r="J3157" s="77"/>
      <c r="K3157" s="29">
        <f t="shared" si="49"/>
        <v>0</v>
      </c>
    </row>
    <row r="3158" spans="2:11" x14ac:dyDescent="0.35">
      <c r="B3158" s="74"/>
      <c r="C3158" s="74"/>
      <c r="D3158" s="74"/>
      <c r="E3158" s="74"/>
      <c r="F3158" s="75"/>
      <c r="G3158" s="75"/>
      <c r="H3158" s="75"/>
      <c r="I3158" s="76"/>
      <c r="J3158" s="77"/>
      <c r="K3158" s="29">
        <f t="shared" si="49"/>
        <v>0</v>
      </c>
    </row>
    <row r="3159" spans="2:11" x14ac:dyDescent="0.35">
      <c r="B3159" s="74"/>
      <c r="C3159" s="74"/>
      <c r="D3159" s="74"/>
      <c r="E3159" s="74"/>
      <c r="F3159" s="75"/>
      <c r="G3159" s="75"/>
      <c r="H3159" s="75"/>
      <c r="I3159" s="76"/>
      <c r="J3159" s="77"/>
      <c r="K3159" s="29">
        <f t="shared" si="49"/>
        <v>0</v>
      </c>
    </row>
    <row r="3160" spans="2:11" x14ac:dyDescent="0.35">
      <c r="B3160" s="74"/>
      <c r="C3160" s="74"/>
      <c r="D3160" s="74"/>
      <c r="E3160" s="74"/>
      <c r="F3160" s="75"/>
      <c r="G3160" s="75"/>
      <c r="H3160" s="75"/>
      <c r="I3160" s="76"/>
      <c r="J3160" s="77"/>
      <c r="K3160" s="29">
        <f t="shared" si="49"/>
        <v>0</v>
      </c>
    </row>
    <row r="3161" spans="2:11" x14ac:dyDescent="0.35">
      <c r="B3161" s="74"/>
      <c r="C3161" s="74"/>
      <c r="D3161" s="74"/>
      <c r="E3161" s="74"/>
      <c r="F3161" s="75"/>
      <c r="G3161" s="75"/>
      <c r="H3161" s="75"/>
      <c r="I3161" s="76"/>
      <c r="J3161" s="77"/>
      <c r="K3161" s="29">
        <f t="shared" si="49"/>
        <v>0</v>
      </c>
    </row>
    <row r="3162" spans="2:11" x14ac:dyDescent="0.35">
      <c r="B3162" s="74"/>
      <c r="C3162" s="74"/>
      <c r="D3162" s="74"/>
      <c r="E3162" s="74"/>
      <c r="F3162" s="75"/>
      <c r="G3162" s="75"/>
      <c r="H3162" s="75"/>
      <c r="I3162" s="76"/>
      <c r="J3162" s="77"/>
      <c r="K3162" s="29">
        <f t="shared" si="49"/>
        <v>0</v>
      </c>
    </row>
    <row r="3163" spans="2:11" x14ac:dyDescent="0.35">
      <c r="B3163" s="74"/>
      <c r="C3163" s="74"/>
      <c r="D3163" s="74"/>
      <c r="E3163" s="74"/>
      <c r="F3163" s="75"/>
      <c r="G3163" s="75"/>
      <c r="H3163" s="75"/>
      <c r="I3163" s="76"/>
      <c r="J3163" s="77"/>
      <c r="K3163" s="29">
        <f t="shared" si="49"/>
        <v>0</v>
      </c>
    </row>
    <row r="3164" spans="2:11" x14ac:dyDescent="0.35">
      <c r="B3164" s="74"/>
      <c r="C3164" s="74"/>
      <c r="D3164" s="74"/>
      <c r="E3164" s="74"/>
      <c r="F3164" s="75"/>
      <c r="G3164" s="75"/>
      <c r="H3164" s="75"/>
      <c r="I3164" s="76"/>
      <c r="J3164" s="77"/>
      <c r="K3164" s="29">
        <f t="shared" si="49"/>
        <v>0</v>
      </c>
    </row>
    <row r="3165" spans="2:11" x14ac:dyDescent="0.35">
      <c r="B3165" s="74"/>
      <c r="C3165" s="74"/>
      <c r="D3165" s="74"/>
      <c r="E3165" s="74"/>
      <c r="F3165" s="75"/>
      <c r="G3165" s="75"/>
      <c r="H3165" s="75"/>
      <c r="I3165" s="76"/>
      <c r="J3165" s="77"/>
      <c r="K3165" s="29">
        <f t="shared" si="49"/>
        <v>0</v>
      </c>
    </row>
    <row r="3166" spans="2:11" x14ac:dyDescent="0.35">
      <c r="B3166" s="74"/>
      <c r="C3166" s="74"/>
      <c r="D3166" s="74"/>
      <c r="E3166" s="74"/>
      <c r="F3166" s="75"/>
      <c r="G3166" s="75"/>
      <c r="H3166" s="75"/>
      <c r="I3166" s="76"/>
      <c r="J3166" s="77"/>
      <c r="K3166" s="29">
        <f t="shared" si="49"/>
        <v>0</v>
      </c>
    </row>
    <row r="3167" spans="2:11" x14ac:dyDescent="0.35">
      <c r="B3167" s="74"/>
      <c r="C3167" s="74"/>
      <c r="D3167" s="74"/>
      <c r="E3167" s="74"/>
      <c r="F3167" s="75"/>
      <c r="G3167" s="75"/>
      <c r="H3167" s="75"/>
      <c r="I3167" s="76"/>
      <c r="J3167" s="77"/>
      <c r="K3167" s="29">
        <f t="shared" si="49"/>
        <v>0</v>
      </c>
    </row>
    <row r="3168" spans="2:11" x14ac:dyDescent="0.35">
      <c r="B3168" s="74"/>
      <c r="C3168" s="74"/>
      <c r="D3168" s="74"/>
      <c r="E3168" s="74"/>
      <c r="F3168" s="75"/>
      <c r="G3168" s="75"/>
      <c r="H3168" s="75"/>
      <c r="I3168" s="76"/>
      <c r="J3168" s="77"/>
      <c r="K3168" s="29">
        <f t="shared" si="49"/>
        <v>0</v>
      </c>
    </row>
    <row r="3169" spans="2:11" x14ac:dyDescent="0.35">
      <c r="B3169" s="74"/>
      <c r="C3169" s="74"/>
      <c r="D3169" s="74"/>
      <c r="E3169" s="74"/>
      <c r="F3169" s="75"/>
      <c r="G3169" s="75"/>
      <c r="H3169" s="75"/>
      <c r="I3169" s="76"/>
      <c r="J3169" s="77"/>
      <c r="K3169" s="29">
        <f t="shared" si="49"/>
        <v>0</v>
      </c>
    </row>
    <row r="3170" spans="2:11" x14ac:dyDescent="0.35">
      <c r="B3170" s="74"/>
      <c r="C3170" s="74"/>
      <c r="D3170" s="74"/>
      <c r="E3170" s="74"/>
      <c r="F3170" s="75"/>
      <c r="G3170" s="75"/>
      <c r="H3170" s="75"/>
      <c r="I3170" s="76"/>
      <c r="J3170" s="77"/>
      <c r="K3170" s="29">
        <f t="shared" si="49"/>
        <v>0</v>
      </c>
    </row>
    <row r="3171" spans="2:11" x14ac:dyDescent="0.35">
      <c r="B3171" s="74"/>
      <c r="C3171" s="74"/>
      <c r="D3171" s="74"/>
      <c r="E3171" s="74"/>
      <c r="F3171" s="75"/>
      <c r="G3171" s="75"/>
      <c r="H3171" s="75"/>
      <c r="I3171" s="76"/>
      <c r="J3171" s="77"/>
      <c r="K3171" s="29">
        <f t="shared" si="49"/>
        <v>0</v>
      </c>
    </row>
    <row r="3172" spans="2:11" x14ac:dyDescent="0.35">
      <c r="B3172" s="74"/>
      <c r="C3172" s="74"/>
      <c r="D3172" s="74"/>
      <c r="E3172" s="74"/>
      <c r="F3172" s="75"/>
      <c r="G3172" s="75"/>
      <c r="H3172" s="75"/>
      <c r="I3172" s="76"/>
      <c r="J3172" s="77"/>
      <c r="K3172" s="29">
        <f t="shared" si="49"/>
        <v>0</v>
      </c>
    </row>
    <row r="3173" spans="2:11" x14ac:dyDescent="0.35">
      <c r="B3173" s="74"/>
      <c r="C3173" s="74"/>
      <c r="D3173" s="74"/>
      <c r="E3173" s="74"/>
      <c r="F3173" s="75"/>
      <c r="G3173" s="75"/>
      <c r="H3173" s="75"/>
      <c r="I3173" s="76"/>
      <c r="J3173" s="77"/>
      <c r="K3173" s="29">
        <f t="shared" si="49"/>
        <v>0</v>
      </c>
    </row>
    <row r="3174" spans="2:11" x14ac:dyDescent="0.35">
      <c r="B3174" s="74"/>
      <c r="C3174" s="74"/>
      <c r="D3174" s="74"/>
      <c r="E3174" s="74"/>
      <c r="F3174" s="75"/>
      <c r="G3174" s="75"/>
      <c r="H3174" s="75"/>
      <c r="I3174" s="76"/>
      <c r="J3174" s="77"/>
      <c r="K3174" s="29">
        <f t="shared" si="49"/>
        <v>0</v>
      </c>
    </row>
    <row r="3175" spans="2:11" x14ac:dyDescent="0.35">
      <c r="B3175" s="74"/>
      <c r="C3175" s="74"/>
      <c r="D3175" s="74"/>
      <c r="E3175" s="74"/>
      <c r="F3175" s="75"/>
      <c r="G3175" s="75"/>
      <c r="H3175" s="75"/>
      <c r="I3175" s="76"/>
      <c r="J3175" s="77"/>
      <c r="K3175" s="29">
        <f t="shared" si="49"/>
        <v>0</v>
      </c>
    </row>
    <row r="3176" spans="2:11" x14ac:dyDescent="0.35">
      <c r="B3176" s="74"/>
      <c r="C3176" s="74"/>
      <c r="D3176" s="74"/>
      <c r="E3176" s="74"/>
      <c r="F3176" s="75"/>
      <c r="G3176" s="75"/>
      <c r="H3176" s="75"/>
      <c r="I3176" s="76"/>
      <c r="J3176" s="77"/>
      <c r="K3176" s="29">
        <f t="shared" si="49"/>
        <v>0</v>
      </c>
    </row>
    <row r="3177" spans="2:11" x14ac:dyDescent="0.35">
      <c r="B3177" s="74"/>
      <c r="C3177" s="74"/>
      <c r="D3177" s="74"/>
      <c r="E3177" s="74"/>
      <c r="F3177" s="75"/>
      <c r="G3177" s="75"/>
      <c r="H3177" s="75"/>
      <c r="I3177" s="76"/>
      <c r="J3177" s="77"/>
      <c r="K3177" s="29">
        <f t="shared" si="49"/>
        <v>0</v>
      </c>
    </row>
    <row r="3178" spans="2:11" x14ac:dyDescent="0.35">
      <c r="B3178" s="74"/>
      <c r="C3178" s="74"/>
      <c r="D3178" s="74"/>
      <c r="E3178" s="74"/>
      <c r="F3178" s="75"/>
      <c r="G3178" s="75"/>
      <c r="H3178" s="75"/>
      <c r="I3178" s="76"/>
      <c r="J3178" s="77"/>
      <c r="K3178" s="29">
        <f t="shared" si="49"/>
        <v>0</v>
      </c>
    </row>
    <row r="3179" spans="2:11" x14ac:dyDescent="0.35">
      <c r="B3179" s="74"/>
      <c r="C3179" s="74"/>
      <c r="D3179" s="74"/>
      <c r="E3179" s="74"/>
      <c r="F3179" s="75"/>
      <c r="G3179" s="75"/>
      <c r="H3179" s="75"/>
      <c r="I3179" s="76"/>
      <c r="J3179" s="77"/>
      <c r="K3179" s="29">
        <f t="shared" si="49"/>
        <v>0</v>
      </c>
    </row>
    <row r="3180" spans="2:11" x14ac:dyDescent="0.35">
      <c r="B3180" s="74"/>
      <c r="C3180" s="74"/>
      <c r="D3180" s="74"/>
      <c r="E3180" s="74"/>
      <c r="F3180" s="75"/>
      <c r="G3180" s="75"/>
      <c r="H3180" s="75"/>
      <c r="I3180" s="76"/>
      <c r="J3180" s="77"/>
      <c r="K3180" s="29">
        <f t="shared" si="49"/>
        <v>0</v>
      </c>
    </row>
    <row r="3181" spans="2:11" x14ac:dyDescent="0.35">
      <c r="B3181" s="74"/>
      <c r="C3181" s="74"/>
      <c r="D3181" s="74"/>
      <c r="E3181" s="74"/>
      <c r="F3181" s="75"/>
      <c r="G3181" s="75"/>
      <c r="H3181" s="75"/>
      <c r="I3181" s="76"/>
      <c r="J3181" s="77"/>
      <c r="K3181" s="29">
        <f t="shared" si="49"/>
        <v>0</v>
      </c>
    </row>
    <row r="3182" spans="2:11" x14ac:dyDescent="0.35">
      <c r="B3182" s="74"/>
      <c r="C3182" s="74"/>
      <c r="D3182" s="74"/>
      <c r="E3182" s="74"/>
      <c r="F3182" s="75"/>
      <c r="G3182" s="75"/>
      <c r="H3182" s="75"/>
      <c r="I3182" s="76"/>
      <c r="J3182" s="77"/>
      <c r="K3182" s="29">
        <f t="shared" si="49"/>
        <v>0</v>
      </c>
    </row>
    <row r="3183" spans="2:11" x14ac:dyDescent="0.35">
      <c r="B3183" s="74"/>
      <c r="C3183" s="74"/>
      <c r="D3183" s="74"/>
      <c r="E3183" s="74"/>
      <c r="F3183" s="75"/>
      <c r="G3183" s="75"/>
      <c r="H3183" s="75"/>
      <c r="I3183" s="76"/>
      <c r="J3183" s="77"/>
      <c r="K3183" s="29">
        <f t="shared" si="49"/>
        <v>0</v>
      </c>
    </row>
    <row r="3184" spans="2:11" x14ac:dyDescent="0.35">
      <c r="B3184" s="74"/>
      <c r="C3184" s="74"/>
      <c r="D3184" s="74"/>
      <c r="E3184" s="74"/>
      <c r="F3184" s="75"/>
      <c r="G3184" s="75"/>
      <c r="H3184" s="75"/>
      <c r="I3184" s="76"/>
      <c r="J3184" s="77"/>
      <c r="K3184" s="29">
        <f t="shared" si="49"/>
        <v>0</v>
      </c>
    </row>
    <row r="3185" spans="2:11" x14ac:dyDescent="0.35">
      <c r="B3185" s="74"/>
      <c r="C3185" s="74"/>
      <c r="D3185" s="74"/>
      <c r="E3185" s="74"/>
      <c r="F3185" s="75"/>
      <c r="G3185" s="75"/>
      <c r="H3185" s="75"/>
      <c r="I3185" s="76"/>
      <c r="J3185" s="77"/>
      <c r="K3185" s="29">
        <f t="shared" si="49"/>
        <v>0</v>
      </c>
    </row>
    <row r="3186" spans="2:11" x14ac:dyDescent="0.35">
      <c r="B3186" s="74"/>
      <c r="C3186" s="74"/>
      <c r="D3186" s="74"/>
      <c r="E3186" s="74"/>
      <c r="F3186" s="75"/>
      <c r="G3186" s="75"/>
      <c r="H3186" s="75"/>
      <c r="I3186" s="76"/>
      <c r="J3186" s="77"/>
      <c r="K3186" s="29">
        <f t="shared" si="49"/>
        <v>0</v>
      </c>
    </row>
    <row r="3187" spans="2:11" x14ac:dyDescent="0.35">
      <c r="B3187" s="74"/>
      <c r="C3187" s="74"/>
      <c r="D3187" s="74"/>
      <c r="E3187" s="74"/>
      <c r="F3187" s="75"/>
      <c r="G3187" s="75"/>
      <c r="H3187" s="75"/>
      <c r="I3187" s="76"/>
      <c r="J3187" s="77"/>
      <c r="K3187" s="29">
        <f t="shared" si="49"/>
        <v>0</v>
      </c>
    </row>
    <row r="3188" spans="2:11" x14ac:dyDescent="0.35">
      <c r="B3188" s="74"/>
      <c r="C3188" s="74"/>
      <c r="D3188" s="74"/>
      <c r="E3188" s="74"/>
      <c r="F3188" s="75"/>
      <c r="G3188" s="75"/>
      <c r="H3188" s="75"/>
      <c r="I3188" s="76"/>
      <c r="J3188" s="77"/>
      <c r="K3188" s="29">
        <f t="shared" si="49"/>
        <v>0</v>
      </c>
    </row>
    <row r="3189" spans="2:11" x14ac:dyDescent="0.35">
      <c r="B3189" s="74"/>
      <c r="C3189" s="74"/>
      <c r="D3189" s="74"/>
      <c r="E3189" s="74"/>
      <c r="F3189" s="75"/>
      <c r="G3189" s="75"/>
      <c r="H3189" s="75"/>
      <c r="I3189" s="76"/>
      <c r="J3189" s="77"/>
      <c r="K3189" s="29">
        <f t="shared" si="49"/>
        <v>0</v>
      </c>
    </row>
    <row r="3190" spans="2:11" x14ac:dyDescent="0.35">
      <c r="B3190" s="74"/>
      <c r="C3190" s="74"/>
      <c r="D3190" s="74"/>
      <c r="E3190" s="74"/>
      <c r="F3190" s="75"/>
      <c r="G3190" s="75"/>
      <c r="H3190" s="75"/>
      <c r="I3190" s="76"/>
      <c r="J3190" s="77"/>
      <c r="K3190" s="29">
        <f t="shared" si="49"/>
        <v>0</v>
      </c>
    </row>
    <row r="3191" spans="2:11" x14ac:dyDescent="0.35">
      <c r="B3191" s="74"/>
      <c r="C3191" s="74"/>
      <c r="D3191" s="74"/>
      <c r="E3191" s="74"/>
      <c r="F3191" s="75"/>
      <c r="G3191" s="75"/>
      <c r="H3191" s="75"/>
      <c r="I3191" s="76"/>
      <c r="J3191" s="77"/>
      <c r="K3191" s="29">
        <f t="shared" si="49"/>
        <v>0</v>
      </c>
    </row>
    <row r="3192" spans="2:11" x14ac:dyDescent="0.35">
      <c r="B3192" s="74"/>
      <c r="C3192" s="74"/>
      <c r="D3192" s="74"/>
      <c r="E3192" s="74"/>
      <c r="F3192" s="75"/>
      <c r="G3192" s="75"/>
      <c r="H3192" s="75"/>
      <c r="I3192" s="76"/>
      <c r="J3192" s="77"/>
      <c r="K3192" s="29">
        <f t="shared" si="49"/>
        <v>0</v>
      </c>
    </row>
    <row r="3193" spans="2:11" x14ac:dyDescent="0.35">
      <c r="B3193" s="74"/>
      <c r="C3193" s="74"/>
      <c r="D3193" s="74"/>
      <c r="E3193" s="74"/>
      <c r="F3193" s="75"/>
      <c r="G3193" s="75"/>
      <c r="H3193" s="75"/>
      <c r="I3193" s="76"/>
      <c r="J3193" s="77"/>
      <c r="K3193" s="29">
        <f t="shared" si="49"/>
        <v>0</v>
      </c>
    </row>
    <row r="3194" spans="2:11" x14ac:dyDescent="0.35">
      <c r="B3194" s="74"/>
      <c r="C3194" s="74"/>
      <c r="D3194" s="74"/>
      <c r="E3194" s="74"/>
      <c r="F3194" s="75"/>
      <c r="G3194" s="75"/>
      <c r="H3194" s="75"/>
      <c r="I3194" s="76"/>
      <c r="J3194" s="77"/>
      <c r="K3194" s="29">
        <f t="shared" si="49"/>
        <v>0</v>
      </c>
    </row>
    <row r="3195" spans="2:11" x14ac:dyDescent="0.35">
      <c r="B3195" s="74"/>
      <c r="C3195" s="74"/>
      <c r="D3195" s="74"/>
      <c r="E3195" s="74"/>
      <c r="F3195" s="75"/>
      <c r="G3195" s="75"/>
      <c r="H3195" s="75"/>
      <c r="I3195" s="76"/>
      <c r="J3195" s="77"/>
      <c r="K3195" s="29">
        <f t="shared" si="49"/>
        <v>0</v>
      </c>
    </row>
    <row r="3196" spans="2:11" x14ac:dyDescent="0.35">
      <c r="B3196" s="74"/>
      <c r="C3196" s="74"/>
      <c r="D3196" s="74"/>
      <c r="E3196" s="74"/>
      <c r="F3196" s="75"/>
      <c r="G3196" s="75"/>
      <c r="H3196" s="75"/>
      <c r="I3196" s="76"/>
      <c r="J3196" s="77"/>
      <c r="K3196" s="29">
        <f t="shared" si="49"/>
        <v>0</v>
      </c>
    </row>
    <row r="3197" spans="2:11" x14ac:dyDescent="0.35">
      <c r="B3197" s="74"/>
      <c r="C3197" s="74"/>
      <c r="D3197" s="74"/>
      <c r="E3197" s="74"/>
      <c r="F3197" s="75"/>
      <c r="G3197" s="75"/>
      <c r="H3197" s="75"/>
      <c r="I3197" s="76"/>
      <c r="J3197" s="77"/>
      <c r="K3197" s="29">
        <f t="shared" si="49"/>
        <v>0</v>
      </c>
    </row>
    <row r="3198" spans="2:11" x14ac:dyDescent="0.35">
      <c r="B3198" s="74"/>
      <c r="C3198" s="74"/>
      <c r="D3198" s="74"/>
      <c r="E3198" s="74"/>
      <c r="F3198" s="75"/>
      <c r="G3198" s="75"/>
      <c r="H3198" s="75"/>
      <c r="I3198" s="76"/>
      <c r="J3198" s="77"/>
      <c r="K3198" s="29">
        <f t="shared" si="49"/>
        <v>0</v>
      </c>
    </row>
    <row r="3199" spans="2:11" x14ac:dyDescent="0.35">
      <c r="B3199" s="74"/>
      <c r="C3199" s="74"/>
      <c r="D3199" s="74"/>
      <c r="E3199" s="74"/>
      <c r="F3199" s="75"/>
      <c r="G3199" s="75"/>
      <c r="H3199" s="75"/>
      <c r="I3199" s="76"/>
      <c r="J3199" s="77"/>
      <c r="K3199" s="29">
        <f t="shared" si="49"/>
        <v>0</v>
      </c>
    </row>
    <row r="3200" spans="2:11" x14ac:dyDescent="0.35">
      <c r="B3200" s="74"/>
      <c r="C3200" s="74"/>
      <c r="D3200" s="74"/>
      <c r="E3200" s="74"/>
      <c r="F3200" s="75"/>
      <c r="G3200" s="75"/>
      <c r="H3200" s="75"/>
      <c r="I3200" s="76"/>
      <c r="J3200" s="77"/>
      <c r="K3200" s="29">
        <f t="shared" ref="K3200:K3263" si="50">I3200-(I3200*J3200)</f>
        <v>0</v>
      </c>
    </row>
    <row r="3201" spans="2:11" x14ac:dyDescent="0.35">
      <c r="B3201" s="74"/>
      <c r="C3201" s="74"/>
      <c r="D3201" s="74"/>
      <c r="E3201" s="74"/>
      <c r="F3201" s="75"/>
      <c r="G3201" s="75"/>
      <c r="H3201" s="75"/>
      <c r="I3201" s="76"/>
      <c r="J3201" s="77"/>
      <c r="K3201" s="29">
        <f t="shared" si="50"/>
        <v>0</v>
      </c>
    </row>
    <row r="3202" spans="2:11" x14ac:dyDescent="0.35">
      <c r="B3202" s="74"/>
      <c r="C3202" s="74"/>
      <c r="D3202" s="74"/>
      <c r="E3202" s="74"/>
      <c r="F3202" s="75"/>
      <c r="G3202" s="75"/>
      <c r="H3202" s="75"/>
      <c r="I3202" s="76"/>
      <c r="J3202" s="77"/>
      <c r="K3202" s="29">
        <f t="shared" si="50"/>
        <v>0</v>
      </c>
    </row>
    <row r="3203" spans="2:11" x14ac:dyDescent="0.35">
      <c r="B3203" s="74"/>
      <c r="C3203" s="74"/>
      <c r="D3203" s="74"/>
      <c r="E3203" s="74"/>
      <c r="F3203" s="75"/>
      <c r="G3203" s="75"/>
      <c r="H3203" s="75"/>
      <c r="I3203" s="76"/>
      <c r="J3203" s="77"/>
      <c r="K3203" s="29">
        <f t="shared" si="50"/>
        <v>0</v>
      </c>
    </row>
    <row r="3204" spans="2:11" x14ac:dyDescent="0.35">
      <c r="B3204" s="74"/>
      <c r="C3204" s="74"/>
      <c r="D3204" s="74"/>
      <c r="E3204" s="74"/>
      <c r="F3204" s="75"/>
      <c r="G3204" s="75"/>
      <c r="H3204" s="75"/>
      <c r="I3204" s="76"/>
      <c r="J3204" s="77"/>
      <c r="K3204" s="29">
        <f t="shared" si="50"/>
        <v>0</v>
      </c>
    </row>
    <row r="3205" spans="2:11" x14ac:dyDescent="0.35">
      <c r="B3205" s="74"/>
      <c r="C3205" s="74"/>
      <c r="D3205" s="74"/>
      <c r="E3205" s="74"/>
      <c r="F3205" s="75"/>
      <c r="G3205" s="75"/>
      <c r="H3205" s="75"/>
      <c r="I3205" s="76"/>
      <c r="J3205" s="77"/>
      <c r="K3205" s="29">
        <f t="shared" si="50"/>
        <v>0</v>
      </c>
    </row>
    <row r="3206" spans="2:11" x14ac:dyDescent="0.35">
      <c r="B3206" s="74"/>
      <c r="C3206" s="74"/>
      <c r="D3206" s="74"/>
      <c r="E3206" s="74"/>
      <c r="F3206" s="75"/>
      <c r="G3206" s="75"/>
      <c r="H3206" s="75"/>
      <c r="I3206" s="76"/>
      <c r="J3206" s="77"/>
      <c r="K3206" s="29">
        <f t="shared" si="50"/>
        <v>0</v>
      </c>
    </row>
    <row r="3207" spans="2:11" x14ac:dyDescent="0.35">
      <c r="B3207" s="74"/>
      <c r="C3207" s="74"/>
      <c r="D3207" s="74"/>
      <c r="E3207" s="74"/>
      <c r="F3207" s="75"/>
      <c r="G3207" s="75"/>
      <c r="H3207" s="75"/>
      <c r="I3207" s="76"/>
      <c r="J3207" s="77"/>
      <c r="K3207" s="29">
        <f t="shared" si="50"/>
        <v>0</v>
      </c>
    </row>
    <row r="3208" spans="2:11" x14ac:dyDescent="0.35">
      <c r="B3208" s="74"/>
      <c r="C3208" s="74"/>
      <c r="D3208" s="74"/>
      <c r="E3208" s="74"/>
      <c r="F3208" s="75"/>
      <c r="G3208" s="75"/>
      <c r="H3208" s="75"/>
      <c r="I3208" s="76"/>
      <c r="J3208" s="77"/>
      <c r="K3208" s="29">
        <f t="shared" si="50"/>
        <v>0</v>
      </c>
    </row>
    <row r="3209" spans="2:11" x14ac:dyDescent="0.35">
      <c r="B3209" s="74"/>
      <c r="C3209" s="74"/>
      <c r="D3209" s="74"/>
      <c r="E3209" s="74"/>
      <c r="F3209" s="75"/>
      <c r="G3209" s="75"/>
      <c r="H3209" s="75"/>
      <c r="I3209" s="76"/>
      <c r="J3209" s="77"/>
      <c r="K3209" s="29">
        <f t="shared" si="50"/>
        <v>0</v>
      </c>
    </row>
    <row r="3210" spans="2:11" x14ac:dyDescent="0.35">
      <c r="B3210" s="74"/>
      <c r="C3210" s="74"/>
      <c r="D3210" s="74"/>
      <c r="E3210" s="74"/>
      <c r="F3210" s="75"/>
      <c r="G3210" s="75"/>
      <c r="H3210" s="75"/>
      <c r="I3210" s="76"/>
      <c r="J3210" s="77"/>
      <c r="K3210" s="29">
        <f t="shared" si="50"/>
        <v>0</v>
      </c>
    </row>
    <row r="3211" spans="2:11" x14ac:dyDescent="0.35">
      <c r="B3211" s="74"/>
      <c r="C3211" s="74"/>
      <c r="D3211" s="74"/>
      <c r="E3211" s="74"/>
      <c r="F3211" s="75"/>
      <c r="G3211" s="75"/>
      <c r="H3211" s="75"/>
      <c r="I3211" s="76"/>
      <c r="J3211" s="77"/>
      <c r="K3211" s="29">
        <f t="shared" si="50"/>
        <v>0</v>
      </c>
    </row>
    <row r="3212" spans="2:11" x14ac:dyDescent="0.35">
      <c r="B3212" s="74"/>
      <c r="C3212" s="74"/>
      <c r="D3212" s="74"/>
      <c r="E3212" s="74"/>
      <c r="F3212" s="75"/>
      <c r="G3212" s="75"/>
      <c r="H3212" s="75"/>
      <c r="I3212" s="76"/>
      <c r="J3212" s="77"/>
      <c r="K3212" s="29">
        <f t="shared" si="50"/>
        <v>0</v>
      </c>
    </row>
    <row r="3213" spans="2:11" x14ac:dyDescent="0.35">
      <c r="B3213" s="74"/>
      <c r="C3213" s="74"/>
      <c r="D3213" s="74"/>
      <c r="E3213" s="74"/>
      <c r="F3213" s="75"/>
      <c r="G3213" s="75"/>
      <c r="H3213" s="75"/>
      <c r="I3213" s="76"/>
      <c r="J3213" s="77"/>
      <c r="K3213" s="29">
        <f t="shared" si="50"/>
        <v>0</v>
      </c>
    </row>
    <row r="3214" spans="2:11" x14ac:dyDescent="0.35">
      <c r="B3214" s="74"/>
      <c r="C3214" s="74"/>
      <c r="D3214" s="74"/>
      <c r="E3214" s="74"/>
      <c r="F3214" s="75"/>
      <c r="G3214" s="75"/>
      <c r="H3214" s="75"/>
      <c r="I3214" s="76"/>
      <c r="J3214" s="77"/>
      <c r="K3214" s="29">
        <f t="shared" si="50"/>
        <v>0</v>
      </c>
    </row>
    <row r="3215" spans="2:11" x14ac:dyDescent="0.35">
      <c r="B3215" s="74"/>
      <c r="C3215" s="74"/>
      <c r="D3215" s="74"/>
      <c r="E3215" s="74"/>
      <c r="F3215" s="75"/>
      <c r="G3215" s="75"/>
      <c r="H3215" s="75"/>
      <c r="I3215" s="76"/>
      <c r="J3215" s="77"/>
      <c r="K3215" s="29">
        <f t="shared" si="50"/>
        <v>0</v>
      </c>
    </row>
    <row r="3216" spans="2:11" x14ac:dyDescent="0.35">
      <c r="B3216" s="74"/>
      <c r="C3216" s="74"/>
      <c r="D3216" s="74"/>
      <c r="E3216" s="74"/>
      <c r="F3216" s="75"/>
      <c r="G3216" s="75"/>
      <c r="H3216" s="75"/>
      <c r="I3216" s="76"/>
      <c r="J3216" s="77"/>
      <c r="K3216" s="29">
        <f t="shared" si="50"/>
        <v>0</v>
      </c>
    </row>
    <row r="3217" spans="2:11" x14ac:dyDescent="0.35">
      <c r="B3217" s="74"/>
      <c r="C3217" s="74"/>
      <c r="D3217" s="74"/>
      <c r="E3217" s="74"/>
      <c r="F3217" s="75"/>
      <c r="G3217" s="75"/>
      <c r="H3217" s="75"/>
      <c r="I3217" s="76"/>
      <c r="J3217" s="77"/>
      <c r="K3217" s="29">
        <f t="shared" si="50"/>
        <v>0</v>
      </c>
    </row>
    <row r="3218" spans="2:11" x14ac:dyDescent="0.35">
      <c r="B3218" s="74"/>
      <c r="C3218" s="74"/>
      <c r="D3218" s="74"/>
      <c r="E3218" s="74"/>
      <c r="F3218" s="75"/>
      <c r="G3218" s="75"/>
      <c r="H3218" s="75"/>
      <c r="I3218" s="76"/>
      <c r="J3218" s="77"/>
      <c r="K3218" s="29">
        <f t="shared" si="50"/>
        <v>0</v>
      </c>
    </row>
    <row r="3219" spans="2:11" x14ac:dyDescent="0.35">
      <c r="B3219" s="74"/>
      <c r="C3219" s="74"/>
      <c r="D3219" s="74"/>
      <c r="E3219" s="74"/>
      <c r="F3219" s="75"/>
      <c r="G3219" s="75"/>
      <c r="H3219" s="75"/>
      <c r="I3219" s="76"/>
      <c r="J3219" s="77"/>
      <c r="K3219" s="29">
        <f t="shared" si="50"/>
        <v>0</v>
      </c>
    </row>
    <row r="3220" spans="2:11" x14ac:dyDescent="0.35">
      <c r="B3220" s="74"/>
      <c r="C3220" s="74"/>
      <c r="D3220" s="74"/>
      <c r="E3220" s="74"/>
      <c r="F3220" s="75"/>
      <c r="G3220" s="75"/>
      <c r="H3220" s="75"/>
      <c r="I3220" s="76"/>
      <c r="J3220" s="77"/>
      <c r="K3220" s="29">
        <f t="shared" si="50"/>
        <v>0</v>
      </c>
    </row>
    <row r="3221" spans="2:11" x14ac:dyDescent="0.35">
      <c r="B3221" s="74"/>
      <c r="C3221" s="74"/>
      <c r="D3221" s="74"/>
      <c r="E3221" s="74"/>
      <c r="F3221" s="75"/>
      <c r="G3221" s="75"/>
      <c r="H3221" s="75"/>
      <c r="I3221" s="76"/>
      <c r="J3221" s="77"/>
      <c r="K3221" s="29">
        <f t="shared" si="50"/>
        <v>0</v>
      </c>
    </row>
    <row r="3222" spans="2:11" x14ac:dyDescent="0.35">
      <c r="B3222" s="74"/>
      <c r="C3222" s="74"/>
      <c r="D3222" s="74"/>
      <c r="E3222" s="74"/>
      <c r="F3222" s="75"/>
      <c r="G3222" s="75"/>
      <c r="H3222" s="75"/>
      <c r="I3222" s="76"/>
      <c r="J3222" s="77"/>
      <c r="K3222" s="29">
        <f t="shared" si="50"/>
        <v>0</v>
      </c>
    </row>
    <row r="3223" spans="2:11" x14ac:dyDescent="0.35">
      <c r="B3223" s="74"/>
      <c r="C3223" s="74"/>
      <c r="D3223" s="74"/>
      <c r="E3223" s="74"/>
      <c r="F3223" s="75"/>
      <c r="G3223" s="75"/>
      <c r="H3223" s="75"/>
      <c r="I3223" s="76"/>
      <c r="J3223" s="77"/>
      <c r="K3223" s="29">
        <f t="shared" si="50"/>
        <v>0</v>
      </c>
    </row>
    <row r="3224" spans="2:11" x14ac:dyDescent="0.35">
      <c r="B3224" s="74"/>
      <c r="C3224" s="74"/>
      <c r="D3224" s="74"/>
      <c r="E3224" s="74"/>
      <c r="F3224" s="75"/>
      <c r="G3224" s="75"/>
      <c r="H3224" s="75"/>
      <c r="I3224" s="76"/>
      <c r="J3224" s="77"/>
      <c r="K3224" s="29">
        <f t="shared" si="50"/>
        <v>0</v>
      </c>
    </row>
    <row r="3225" spans="2:11" x14ac:dyDescent="0.35">
      <c r="B3225" s="74"/>
      <c r="C3225" s="74"/>
      <c r="D3225" s="74"/>
      <c r="E3225" s="74"/>
      <c r="F3225" s="75"/>
      <c r="G3225" s="75"/>
      <c r="H3225" s="75"/>
      <c r="I3225" s="76"/>
      <c r="J3225" s="77"/>
      <c r="K3225" s="29">
        <f t="shared" si="50"/>
        <v>0</v>
      </c>
    </row>
    <row r="3226" spans="2:11" x14ac:dyDescent="0.35">
      <c r="B3226" s="74"/>
      <c r="C3226" s="74"/>
      <c r="D3226" s="74"/>
      <c r="E3226" s="74"/>
      <c r="F3226" s="75"/>
      <c r="G3226" s="75"/>
      <c r="H3226" s="75"/>
      <c r="I3226" s="76"/>
      <c r="J3226" s="77"/>
      <c r="K3226" s="29">
        <f t="shared" si="50"/>
        <v>0</v>
      </c>
    </row>
    <row r="3227" spans="2:11" x14ac:dyDescent="0.35">
      <c r="B3227" s="74"/>
      <c r="C3227" s="74"/>
      <c r="D3227" s="74"/>
      <c r="E3227" s="74"/>
      <c r="F3227" s="75"/>
      <c r="G3227" s="75"/>
      <c r="H3227" s="75"/>
      <c r="I3227" s="76"/>
      <c r="J3227" s="77"/>
      <c r="K3227" s="29">
        <f t="shared" si="50"/>
        <v>0</v>
      </c>
    </row>
    <row r="3228" spans="2:11" x14ac:dyDescent="0.35">
      <c r="B3228" s="74"/>
      <c r="C3228" s="74"/>
      <c r="D3228" s="74"/>
      <c r="E3228" s="74"/>
      <c r="F3228" s="75"/>
      <c r="G3228" s="75"/>
      <c r="H3228" s="75"/>
      <c r="I3228" s="76"/>
      <c r="J3228" s="77"/>
      <c r="K3228" s="29">
        <f t="shared" si="50"/>
        <v>0</v>
      </c>
    </row>
    <row r="3229" spans="2:11" x14ac:dyDescent="0.35">
      <c r="B3229" s="74"/>
      <c r="C3229" s="74"/>
      <c r="D3229" s="74"/>
      <c r="E3229" s="74"/>
      <c r="F3229" s="75"/>
      <c r="G3229" s="75"/>
      <c r="H3229" s="75"/>
      <c r="I3229" s="76"/>
      <c r="J3229" s="77"/>
      <c r="K3229" s="29">
        <f t="shared" si="50"/>
        <v>0</v>
      </c>
    </row>
    <row r="3230" spans="2:11" x14ac:dyDescent="0.35">
      <c r="B3230" s="74"/>
      <c r="C3230" s="74"/>
      <c r="D3230" s="74"/>
      <c r="E3230" s="74"/>
      <c r="F3230" s="75"/>
      <c r="G3230" s="75"/>
      <c r="H3230" s="75"/>
      <c r="I3230" s="76"/>
      <c r="J3230" s="77"/>
      <c r="K3230" s="29">
        <f t="shared" si="50"/>
        <v>0</v>
      </c>
    </row>
    <row r="3231" spans="2:11" x14ac:dyDescent="0.35">
      <c r="B3231" s="74"/>
      <c r="C3231" s="74"/>
      <c r="D3231" s="74"/>
      <c r="E3231" s="74"/>
      <c r="F3231" s="75"/>
      <c r="G3231" s="75"/>
      <c r="H3231" s="75"/>
      <c r="I3231" s="76"/>
      <c r="J3231" s="77"/>
      <c r="K3231" s="29">
        <f t="shared" si="50"/>
        <v>0</v>
      </c>
    </row>
    <row r="3232" spans="2:11" x14ac:dyDescent="0.35">
      <c r="B3232" s="74"/>
      <c r="C3232" s="74"/>
      <c r="D3232" s="74"/>
      <c r="E3232" s="74"/>
      <c r="F3232" s="75"/>
      <c r="G3232" s="75"/>
      <c r="H3232" s="75"/>
      <c r="I3232" s="76"/>
      <c r="J3232" s="77"/>
      <c r="K3232" s="29">
        <f t="shared" si="50"/>
        <v>0</v>
      </c>
    </row>
    <row r="3233" spans="2:11" x14ac:dyDescent="0.35">
      <c r="B3233" s="74"/>
      <c r="C3233" s="74"/>
      <c r="D3233" s="74"/>
      <c r="E3233" s="74"/>
      <c r="F3233" s="75"/>
      <c r="G3233" s="75"/>
      <c r="H3233" s="75"/>
      <c r="I3233" s="76"/>
      <c r="J3233" s="77"/>
      <c r="K3233" s="29">
        <f t="shared" si="50"/>
        <v>0</v>
      </c>
    </row>
    <row r="3234" spans="2:11" x14ac:dyDescent="0.35">
      <c r="B3234" s="74"/>
      <c r="C3234" s="74"/>
      <c r="D3234" s="74"/>
      <c r="E3234" s="74"/>
      <c r="F3234" s="75"/>
      <c r="G3234" s="75"/>
      <c r="H3234" s="75"/>
      <c r="I3234" s="76"/>
      <c r="J3234" s="77"/>
      <c r="K3234" s="29">
        <f t="shared" si="50"/>
        <v>0</v>
      </c>
    </row>
    <row r="3235" spans="2:11" x14ac:dyDescent="0.35">
      <c r="B3235" s="74"/>
      <c r="C3235" s="74"/>
      <c r="D3235" s="74"/>
      <c r="E3235" s="74"/>
      <c r="F3235" s="75"/>
      <c r="G3235" s="75"/>
      <c r="H3235" s="75"/>
      <c r="I3235" s="76"/>
      <c r="J3235" s="77"/>
      <c r="K3235" s="29">
        <f t="shared" si="50"/>
        <v>0</v>
      </c>
    </row>
    <row r="3236" spans="2:11" x14ac:dyDescent="0.35">
      <c r="B3236" s="74"/>
      <c r="C3236" s="74"/>
      <c r="D3236" s="74"/>
      <c r="E3236" s="74"/>
      <c r="F3236" s="75"/>
      <c r="G3236" s="75"/>
      <c r="H3236" s="75"/>
      <c r="I3236" s="76"/>
      <c r="J3236" s="77"/>
      <c r="K3236" s="29">
        <f t="shared" si="50"/>
        <v>0</v>
      </c>
    </row>
    <row r="3237" spans="2:11" x14ac:dyDescent="0.35">
      <c r="B3237" s="74"/>
      <c r="C3237" s="74"/>
      <c r="D3237" s="74"/>
      <c r="E3237" s="74"/>
      <c r="F3237" s="75"/>
      <c r="G3237" s="75"/>
      <c r="H3237" s="75"/>
      <c r="I3237" s="76"/>
      <c r="J3237" s="77"/>
      <c r="K3237" s="29">
        <f t="shared" si="50"/>
        <v>0</v>
      </c>
    </row>
    <row r="3238" spans="2:11" x14ac:dyDescent="0.35">
      <c r="B3238" s="74"/>
      <c r="C3238" s="74"/>
      <c r="D3238" s="74"/>
      <c r="E3238" s="74"/>
      <c r="F3238" s="75"/>
      <c r="G3238" s="75"/>
      <c r="H3238" s="75"/>
      <c r="I3238" s="76"/>
      <c r="J3238" s="77"/>
      <c r="K3238" s="29">
        <f t="shared" si="50"/>
        <v>0</v>
      </c>
    </row>
    <row r="3239" spans="2:11" x14ac:dyDescent="0.35">
      <c r="B3239" s="74"/>
      <c r="C3239" s="74"/>
      <c r="D3239" s="74"/>
      <c r="E3239" s="74"/>
      <c r="F3239" s="75"/>
      <c r="G3239" s="75"/>
      <c r="H3239" s="75"/>
      <c r="I3239" s="76"/>
      <c r="J3239" s="77"/>
      <c r="K3239" s="29">
        <f t="shared" si="50"/>
        <v>0</v>
      </c>
    </row>
    <row r="3240" spans="2:11" x14ac:dyDescent="0.35">
      <c r="B3240" s="74"/>
      <c r="C3240" s="74"/>
      <c r="D3240" s="74"/>
      <c r="E3240" s="74"/>
      <c r="F3240" s="75"/>
      <c r="G3240" s="75"/>
      <c r="H3240" s="75"/>
      <c r="I3240" s="76"/>
      <c r="J3240" s="77"/>
      <c r="K3240" s="29">
        <f t="shared" si="50"/>
        <v>0</v>
      </c>
    </row>
    <row r="3241" spans="2:11" x14ac:dyDescent="0.35">
      <c r="B3241" s="74"/>
      <c r="C3241" s="74"/>
      <c r="D3241" s="74"/>
      <c r="E3241" s="74"/>
      <c r="F3241" s="75"/>
      <c r="G3241" s="75"/>
      <c r="H3241" s="75"/>
      <c r="I3241" s="76"/>
      <c r="J3241" s="77"/>
      <c r="K3241" s="29">
        <f t="shared" si="50"/>
        <v>0</v>
      </c>
    </row>
    <row r="3242" spans="2:11" x14ac:dyDescent="0.35">
      <c r="B3242" s="74"/>
      <c r="C3242" s="74"/>
      <c r="D3242" s="74"/>
      <c r="E3242" s="74"/>
      <c r="F3242" s="75"/>
      <c r="G3242" s="75"/>
      <c r="H3242" s="75"/>
      <c r="I3242" s="76"/>
      <c r="J3242" s="77"/>
      <c r="K3242" s="29">
        <f t="shared" si="50"/>
        <v>0</v>
      </c>
    </row>
    <row r="3243" spans="2:11" x14ac:dyDescent="0.35">
      <c r="B3243" s="74"/>
      <c r="C3243" s="74"/>
      <c r="D3243" s="74"/>
      <c r="E3243" s="74"/>
      <c r="F3243" s="75"/>
      <c r="G3243" s="75"/>
      <c r="H3243" s="75"/>
      <c r="I3243" s="76"/>
      <c r="J3243" s="77"/>
      <c r="K3243" s="29">
        <f t="shared" si="50"/>
        <v>0</v>
      </c>
    </row>
    <row r="3244" spans="2:11" x14ac:dyDescent="0.35">
      <c r="B3244" s="74"/>
      <c r="C3244" s="74"/>
      <c r="D3244" s="74"/>
      <c r="E3244" s="74"/>
      <c r="F3244" s="75"/>
      <c r="G3244" s="75"/>
      <c r="H3244" s="75"/>
      <c r="I3244" s="76"/>
      <c r="J3244" s="77"/>
      <c r="K3244" s="29">
        <f t="shared" si="50"/>
        <v>0</v>
      </c>
    </row>
    <row r="3245" spans="2:11" x14ac:dyDescent="0.35">
      <c r="B3245" s="74"/>
      <c r="C3245" s="74"/>
      <c r="D3245" s="74"/>
      <c r="E3245" s="74"/>
      <c r="F3245" s="75"/>
      <c r="G3245" s="75"/>
      <c r="H3245" s="75"/>
      <c r="I3245" s="76"/>
      <c r="J3245" s="77"/>
      <c r="K3245" s="29">
        <f t="shared" si="50"/>
        <v>0</v>
      </c>
    </row>
    <row r="3246" spans="2:11" x14ac:dyDescent="0.35">
      <c r="B3246" s="74"/>
      <c r="C3246" s="74"/>
      <c r="D3246" s="74"/>
      <c r="E3246" s="74"/>
      <c r="F3246" s="75"/>
      <c r="G3246" s="75"/>
      <c r="H3246" s="75"/>
      <c r="I3246" s="76"/>
      <c r="J3246" s="77"/>
      <c r="K3246" s="29">
        <f t="shared" si="50"/>
        <v>0</v>
      </c>
    </row>
    <row r="3247" spans="2:11" x14ac:dyDescent="0.35">
      <c r="B3247" s="74"/>
      <c r="C3247" s="74"/>
      <c r="D3247" s="74"/>
      <c r="E3247" s="74"/>
      <c r="F3247" s="75"/>
      <c r="G3247" s="75"/>
      <c r="H3247" s="75"/>
      <c r="I3247" s="76"/>
      <c r="J3247" s="77"/>
      <c r="K3247" s="29">
        <f t="shared" si="50"/>
        <v>0</v>
      </c>
    </row>
    <row r="3248" spans="2:11" x14ac:dyDescent="0.35">
      <c r="B3248" s="74"/>
      <c r="C3248" s="74"/>
      <c r="D3248" s="74"/>
      <c r="E3248" s="74"/>
      <c r="F3248" s="75"/>
      <c r="G3248" s="75"/>
      <c r="H3248" s="75"/>
      <c r="I3248" s="76"/>
      <c r="J3248" s="77"/>
      <c r="K3248" s="29">
        <f t="shared" si="50"/>
        <v>0</v>
      </c>
    </row>
    <row r="3249" spans="2:11" x14ac:dyDescent="0.35">
      <c r="B3249" s="74"/>
      <c r="C3249" s="74"/>
      <c r="D3249" s="74"/>
      <c r="E3249" s="74"/>
      <c r="F3249" s="75"/>
      <c r="G3249" s="75"/>
      <c r="H3249" s="75"/>
      <c r="I3249" s="76"/>
      <c r="J3249" s="77"/>
      <c r="K3249" s="29">
        <f t="shared" si="50"/>
        <v>0</v>
      </c>
    </row>
    <row r="3250" spans="2:11" x14ac:dyDescent="0.35">
      <c r="B3250" s="74"/>
      <c r="C3250" s="74"/>
      <c r="D3250" s="74"/>
      <c r="E3250" s="74"/>
      <c r="F3250" s="75"/>
      <c r="G3250" s="75"/>
      <c r="H3250" s="75"/>
      <c r="I3250" s="76"/>
      <c r="J3250" s="77"/>
      <c r="K3250" s="29">
        <f t="shared" si="50"/>
        <v>0</v>
      </c>
    </row>
    <row r="3251" spans="2:11" x14ac:dyDescent="0.35">
      <c r="B3251" s="74"/>
      <c r="C3251" s="74"/>
      <c r="D3251" s="74"/>
      <c r="E3251" s="74"/>
      <c r="F3251" s="75"/>
      <c r="G3251" s="75"/>
      <c r="H3251" s="75"/>
      <c r="I3251" s="76"/>
      <c r="J3251" s="77"/>
      <c r="K3251" s="29">
        <f t="shared" si="50"/>
        <v>0</v>
      </c>
    </row>
    <row r="3252" spans="2:11" x14ac:dyDescent="0.35">
      <c r="B3252" s="74"/>
      <c r="C3252" s="74"/>
      <c r="D3252" s="74"/>
      <c r="E3252" s="74"/>
      <c r="F3252" s="75"/>
      <c r="G3252" s="75"/>
      <c r="H3252" s="75"/>
      <c r="I3252" s="76"/>
      <c r="J3252" s="77"/>
      <c r="K3252" s="29">
        <f t="shared" si="50"/>
        <v>0</v>
      </c>
    </row>
    <row r="3253" spans="2:11" x14ac:dyDescent="0.35">
      <c r="B3253" s="74"/>
      <c r="C3253" s="74"/>
      <c r="D3253" s="74"/>
      <c r="E3253" s="74"/>
      <c r="F3253" s="75"/>
      <c r="G3253" s="75"/>
      <c r="H3253" s="75"/>
      <c r="I3253" s="76"/>
      <c r="J3253" s="77"/>
      <c r="K3253" s="29">
        <f t="shared" si="50"/>
        <v>0</v>
      </c>
    </row>
    <row r="3254" spans="2:11" x14ac:dyDescent="0.35">
      <c r="B3254" s="74"/>
      <c r="C3254" s="74"/>
      <c r="D3254" s="74"/>
      <c r="E3254" s="74"/>
      <c r="F3254" s="75"/>
      <c r="G3254" s="75"/>
      <c r="H3254" s="75"/>
      <c r="I3254" s="76"/>
      <c r="J3254" s="77"/>
      <c r="K3254" s="29">
        <f t="shared" si="50"/>
        <v>0</v>
      </c>
    </row>
    <row r="3255" spans="2:11" x14ac:dyDescent="0.35">
      <c r="B3255" s="74"/>
      <c r="C3255" s="74"/>
      <c r="D3255" s="74"/>
      <c r="E3255" s="74"/>
      <c r="F3255" s="75"/>
      <c r="G3255" s="75"/>
      <c r="H3255" s="75"/>
      <c r="I3255" s="76"/>
      <c r="J3255" s="77"/>
      <c r="K3255" s="29">
        <f t="shared" si="50"/>
        <v>0</v>
      </c>
    </row>
    <row r="3256" spans="2:11" x14ac:dyDescent="0.35">
      <c r="B3256" s="74"/>
      <c r="C3256" s="74"/>
      <c r="D3256" s="74"/>
      <c r="E3256" s="74"/>
      <c r="F3256" s="75"/>
      <c r="G3256" s="75"/>
      <c r="H3256" s="75"/>
      <c r="I3256" s="76"/>
      <c r="J3256" s="77"/>
      <c r="K3256" s="29">
        <f t="shared" si="50"/>
        <v>0</v>
      </c>
    </row>
    <row r="3257" spans="2:11" x14ac:dyDescent="0.35">
      <c r="B3257" s="74"/>
      <c r="C3257" s="74"/>
      <c r="D3257" s="74"/>
      <c r="E3257" s="74"/>
      <c r="F3257" s="75"/>
      <c r="G3257" s="75"/>
      <c r="H3257" s="75"/>
      <c r="I3257" s="76"/>
      <c r="J3257" s="77"/>
      <c r="K3257" s="29">
        <f t="shared" si="50"/>
        <v>0</v>
      </c>
    </row>
    <row r="3258" spans="2:11" x14ac:dyDescent="0.35">
      <c r="B3258" s="74"/>
      <c r="C3258" s="74"/>
      <c r="D3258" s="74"/>
      <c r="E3258" s="74"/>
      <c r="F3258" s="75"/>
      <c r="G3258" s="75"/>
      <c r="H3258" s="75"/>
      <c r="I3258" s="76"/>
      <c r="J3258" s="77"/>
      <c r="K3258" s="29">
        <f t="shared" si="50"/>
        <v>0</v>
      </c>
    </row>
    <row r="3259" spans="2:11" x14ac:dyDescent="0.35">
      <c r="B3259" s="74"/>
      <c r="C3259" s="74"/>
      <c r="D3259" s="74"/>
      <c r="E3259" s="74"/>
      <c r="F3259" s="75"/>
      <c r="G3259" s="75"/>
      <c r="H3259" s="75"/>
      <c r="I3259" s="76"/>
      <c r="J3259" s="77"/>
      <c r="K3259" s="29">
        <f t="shared" si="50"/>
        <v>0</v>
      </c>
    </row>
    <row r="3260" spans="2:11" x14ac:dyDescent="0.35">
      <c r="B3260" s="74"/>
      <c r="C3260" s="74"/>
      <c r="D3260" s="74"/>
      <c r="E3260" s="74"/>
      <c r="F3260" s="75"/>
      <c r="G3260" s="75"/>
      <c r="H3260" s="75"/>
      <c r="I3260" s="76"/>
      <c r="J3260" s="77"/>
      <c r="K3260" s="29">
        <f t="shared" si="50"/>
        <v>0</v>
      </c>
    </row>
    <row r="3261" spans="2:11" x14ac:dyDescent="0.35">
      <c r="B3261" s="74"/>
      <c r="C3261" s="74"/>
      <c r="D3261" s="74"/>
      <c r="E3261" s="74"/>
      <c r="F3261" s="75"/>
      <c r="G3261" s="75"/>
      <c r="H3261" s="75"/>
      <c r="I3261" s="76"/>
      <c r="J3261" s="77"/>
      <c r="K3261" s="29">
        <f t="shared" si="50"/>
        <v>0</v>
      </c>
    </row>
    <row r="3262" spans="2:11" x14ac:dyDescent="0.35">
      <c r="B3262" s="74"/>
      <c r="C3262" s="74"/>
      <c r="D3262" s="74"/>
      <c r="E3262" s="74"/>
      <c r="F3262" s="75"/>
      <c r="G3262" s="75"/>
      <c r="H3262" s="75"/>
      <c r="I3262" s="76"/>
      <c r="J3262" s="77"/>
      <c r="K3262" s="29">
        <f t="shared" si="50"/>
        <v>0</v>
      </c>
    </row>
    <row r="3263" spans="2:11" x14ac:dyDescent="0.35">
      <c r="B3263" s="74"/>
      <c r="C3263" s="74"/>
      <c r="D3263" s="74"/>
      <c r="E3263" s="74"/>
      <c r="F3263" s="75"/>
      <c r="G3263" s="75"/>
      <c r="H3263" s="75"/>
      <c r="I3263" s="76"/>
      <c r="J3263" s="77"/>
      <c r="K3263" s="29">
        <f t="shared" si="50"/>
        <v>0</v>
      </c>
    </row>
    <row r="3264" spans="2:11" x14ac:dyDescent="0.35">
      <c r="B3264" s="74"/>
      <c r="C3264" s="74"/>
      <c r="D3264" s="74"/>
      <c r="E3264" s="74"/>
      <c r="F3264" s="75"/>
      <c r="G3264" s="75"/>
      <c r="H3264" s="75"/>
      <c r="I3264" s="76"/>
      <c r="J3264" s="77"/>
      <c r="K3264" s="29">
        <f t="shared" ref="K3264:K3327" si="51">I3264-(I3264*J3264)</f>
        <v>0</v>
      </c>
    </row>
    <row r="3265" spans="2:11" x14ac:dyDescent="0.35">
      <c r="B3265" s="74"/>
      <c r="C3265" s="74"/>
      <c r="D3265" s="74"/>
      <c r="E3265" s="74"/>
      <c r="F3265" s="75"/>
      <c r="G3265" s="75"/>
      <c r="H3265" s="75"/>
      <c r="I3265" s="76"/>
      <c r="J3265" s="77"/>
      <c r="K3265" s="29">
        <f t="shared" si="51"/>
        <v>0</v>
      </c>
    </row>
    <row r="3266" spans="2:11" x14ac:dyDescent="0.35">
      <c r="B3266" s="74"/>
      <c r="C3266" s="74"/>
      <c r="D3266" s="74"/>
      <c r="E3266" s="74"/>
      <c r="F3266" s="75"/>
      <c r="G3266" s="75"/>
      <c r="H3266" s="75"/>
      <c r="I3266" s="76"/>
      <c r="J3266" s="77"/>
      <c r="K3266" s="29">
        <f t="shared" si="51"/>
        <v>0</v>
      </c>
    </row>
    <row r="3267" spans="2:11" x14ac:dyDescent="0.35">
      <c r="B3267" s="74"/>
      <c r="C3267" s="74"/>
      <c r="D3267" s="74"/>
      <c r="E3267" s="74"/>
      <c r="F3267" s="75"/>
      <c r="G3267" s="75"/>
      <c r="H3267" s="75"/>
      <c r="I3267" s="76"/>
      <c r="J3267" s="77"/>
      <c r="K3267" s="29">
        <f t="shared" si="51"/>
        <v>0</v>
      </c>
    </row>
    <row r="3268" spans="2:11" x14ac:dyDescent="0.35">
      <c r="B3268" s="74"/>
      <c r="C3268" s="74"/>
      <c r="D3268" s="74"/>
      <c r="E3268" s="74"/>
      <c r="F3268" s="75"/>
      <c r="G3268" s="75"/>
      <c r="H3268" s="75"/>
      <c r="I3268" s="76"/>
      <c r="J3268" s="77"/>
      <c r="K3268" s="29">
        <f t="shared" si="51"/>
        <v>0</v>
      </c>
    </row>
    <row r="3269" spans="2:11" x14ac:dyDescent="0.35">
      <c r="B3269" s="74"/>
      <c r="C3269" s="74"/>
      <c r="D3269" s="74"/>
      <c r="E3269" s="74"/>
      <c r="F3269" s="75"/>
      <c r="G3269" s="75"/>
      <c r="H3269" s="75"/>
      <c r="I3269" s="76"/>
      <c r="J3269" s="77"/>
      <c r="K3269" s="29">
        <f t="shared" si="51"/>
        <v>0</v>
      </c>
    </row>
    <row r="3270" spans="2:11" x14ac:dyDescent="0.35">
      <c r="B3270" s="74"/>
      <c r="C3270" s="74"/>
      <c r="D3270" s="74"/>
      <c r="E3270" s="74"/>
      <c r="F3270" s="75"/>
      <c r="G3270" s="75"/>
      <c r="H3270" s="75"/>
      <c r="I3270" s="76"/>
      <c r="J3270" s="77"/>
      <c r="K3270" s="29">
        <f t="shared" si="51"/>
        <v>0</v>
      </c>
    </row>
    <row r="3271" spans="2:11" x14ac:dyDescent="0.35">
      <c r="B3271" s="74"/>
      <c r="C3271" s="74"/>
      <c r="D3271" s="74"/>
      <c r="E3271" s="74"/>
      <c r="F3271" s="75"/>
      <c r="G3271" s="75"/>
      <c r="H3271" s="75"/>
      <c r="I3271" s="76"/>
      <c r="J3271" s="77"/>
      <c r="K3271" s="29">
        <f t="shared" si="51"/>
        <v>0</v>
      </c>
    </row>
    <row r="3272" spans="2:11" x14ac:dyDescent="0.35">
      <c r="B3272" s="74"/>
      <c r="C3272" s="74"/>
      <c r="D3272" s="74"/>
      <c r="E3272" s="74"/>
      <c r="F3272" s="75"/>
      <c r="G3272" s="75"/>
      <c r="H3272" s="75"/>
      <c r="I3272" s="76"/>
      <c r="J3272" s="77"/>
      <c r="K3272" s="29">
        <f t="shared" si="51"/>
        <v>0</v>
      </c>
    </row>
    <row r="3273" spans="2:11" x14ac:dyDescent="0.35">
      <c r="B3273" s="74"/>
      <c r="C3273" s="74"/>
      <c r="D3273" s="74"/>
      <c r="E3273" s="74"/>
      <c r="F3273" s="75"/>
      <c r="G3273" s="75"/>
      <c r="H3273" s="75"/>
      <c r="I3273" s="76"/>
      <c r="J3273" s="77"/>
      <c r="K3273" s="29">
        <f t="shared" si="51"/>
        <v>0</v>
      </c>
    </row>
    <row r="3274" spans="2:11" x14ac:dyDescent="0.35">
      <c r="B3274" s="74"/>
      <c r="C3274" s="74"/>
      <c r="D3274" s="74"/>
      <c r="E3274" s="74"/>
      <c r="F3274" s="75"/>
      <c r="G3274" s="75"/>
      <c r="H3274" s="75"/>
      <c r="I3274" s="76"/>
      <c r="J3274" s="77"/>
      <c r="K3274" s="29">
        <f t="shared" si="51"/>
        <v>0</v>
      </c>
    </row>
    <row r="3275" spans="2:11" x14ac:dyDescent="0.35">
      <c r="B3275" s="74"/>
      <c r="C3275" s="74"/>
      <c r="D3275" s="74"/>
      <c r="E3275" s="74"/>
      <c r="F3275" s="75"/>
      <c r="G3275" s="75"/>
      <c r="H3275" s="75"/>
      <c r="I3275" s="76"/>
      <c r="J3275" s="77"/>
      <c r="K3275" s="29">
        <f t="shared" si="51"/>
        <v>0</v>
      </c>
    </row>
    <row r="3276" spans="2:11" x14ac:dyDescent="0.35">
      <c r="B3276" s="74"/>
      <c r="C3276" s="74"/>
      <c r="D3276" s="74"/>
      <c r="E3276" s="74"/>
      <c r="F3276" s="75"/>
      <c r="G3276" s="75"/>
      <c r="H3276" s="75"/>
      <c r="I3276" s="76"/>
      <c r="J3276" s="77"/>
      <c r="K3276" s="29">
        <f t="shared" si="51"/>
        <v>0</v>
      </c>
    </row>
    <row r="3277" spans="2:11" x14ac:dyDescent="0.35">
      <c r="B3277" s="74"/>
      <c r="C3277" s="74"/>
      <c r="D3277" s="74"/>
      <c r="E3277" s="74"/>
      <c r="F3277" s="75"/>
      <c r="G3277" s="75"/>
      <c r="H3277" s="75"/>
      <c r="I3277" s="76"/>
      <c r="J3277" s="77"/>
      <c r="K3277" s="29">
        <f t="shared" si="51"/>
        <v>0</v>
      </c>
    </row>
    <row r="3278" spans="2:11" x14ac:dyDescent="0.35">
      <c r="B3278" s="74"/>
      <c r="C3278" s="74"/>
      <c r="D3278" s="74"/>
      <c r="E3278" s="74"/>
      <c r="F3278" s="75"/>
      <c r="G3278" s="75"/>
      <c r="H3278" s="75"/>
      <c r="I3278" s="76"/>
      <c r="J3278" s="77"/>
      <c r="K3278" s="29">
        <f t="shared" si="51"/>
        <v>0</v>
      </c>
    </row>
    <row r="3279" spans="2:11" x14ac:dyDescent="0.35">
      <c r="B3279" s="74"/>
      <c r="C3279" s="74"/>
      <c r="D3279" s="74"/>
      <c r="E3279" s="74"/>
      <c r="F3279" s="75"/>
      <c r="G3279" s="75"/>
      <c r="H3279" s="75"/>
      <c r="I3279" s="76"/>
      <c r="J3279" s="77"/>
      <c r="K3279" s="29">
        <f t="shared" si="51"/>
        <v>0</v>
      </c>
    </row>
    <row r="3280" spans="2:11" x14ac:dyDescent="0.35">
      <c r="B3280" s="74"/>
      <c r="C3280" s="74"/>
      <c r="D3280" s="74"/>
      <c r="E3280" s="74"/>
      <c r="F3280" s="75"/>
      <c r="G3280" s="75"/>
      <c r="H3280" s="75"/>
      <c r="I3280" s="76"/>
      <c r="J3280" s="77"/>
      <c r="K3280" s="29">
        <f t="shared" si="51"/>
        <v>0</v>
      </c>
    </row>
    <row r="3281" spans="2:11" x14ac:dyDescent="0.35">
      <c r="B3281" s="74"/>
      <c r="C3281" s="74"/>
      <c r="D3281" s="74"/>
      <c r="E3281" s="74"/>
      <c r="F3281" s="75"/>
      <c r="G3281" s="75"/>
      <c r="H3281" s="75"/>
      <c r="I3281" s="76"/>
      <c r="J3281" s="77"/>
      <c r="K3281" s="29">
        <f t="shared" si="51"/>
        <v>0</v>
      </c>
    </row>
    <row r="3282" spans="2:11" x14ac:dyDescent="0.35">
      <c r="B3282" s="74"/>
      <c r="C3282" s="74"/>
      <c r="D3282" s="74"/>
      <c r="E3282" s="74"/>
      <c r="F3282" s="75"/>
      <c r="G3282" s="75"/>
      <c r="H3282" s="75"/>
      <c r="I3282" s="76"/>
      <c r="J3282" s="77"/>
      <c r="K3282" s="29">
        <f t="shared" si="51"/>
        <v>0</v>
      </c>
    </row>
    <row r="3283" spans="2:11" x14ac:dyDescent="0.35">
      <c r="B3283" s="74"/>
      <c r="C3283" s="74"/>
      <c r="D3283" s="74"/>
      <c r="E3283" s="74"/>
      <c r="F3283" s="75"/>
      <c r="G3283" s="75"/>
      <c r="H3283" s="75"/>
      <c r="I3283" s="76"/>
      <c r="J3283" s="77"/>
      <c r="K3283" s="29">
        <f t="shared" si="51"/>
        <v>0</v>
      </c>
    </row>
    <row r="3284" spans="2:11" x14ac:dyDescent="0.35">
      <c r="B3284" s="74"/>
      <c r="C3284" s="74"/>
      <c r="D3284" s="74"/>
      <c r="E3284" s="74"/>
      <c r="F3284" s="75"/>
      <c r="G3284" s="75"/>
      <c r="H3284" s="75"/>
      <c r="I3284" s="76"/>
      <c r="J3284" s="77"/>
      <c r="K3284" s="29">
        <f t="shared" si="51"/>
        <v>0</v>
      </c>
    </row>
    <row r="3285" spans="2:11" x14ac:dyDescent="0.35">
      <c r="B3285" s="74"/>
      <c r="C3285" s="74"/>
      <c r="D3285" s="74"/>
      <c r="E3285" s="74"/>
      <c r="F3285" s="75"/>
      <c r="G3285" s="75"/>
      <c r="H3285" s="75"/>
      <c r="I3285" s="76"/>
      <c r="J3285" s="77"/>
      <c r="K3285" s="29">
        <f t="shared" si="51"/>
        <v>0</v>
      </c>
    </row>
    <row r="3286" spans="2:11" x14ac:dyDescent="0.35">
      <c r="B3286" s="74"/>
      <c r="C3286" s="74"/>
      <c r="D3286" s="74"/>
      <c r="E3286" s="74"/>
      <c r="F3286" s="75"/>
      <c r="G3286" s="75"/>
      <c r="H3286" s="75"/>
      <c r="I3286" s="76"/>
      <c r="J3286" s="77"/>
      <c r="K3286" s="29">
        <f t="shared" si="51"/>
        <v>0</v>
      </c>
    </row>
    <row r="3287" spans="2:11" x14ac:dyDescent="0.35">
      <c r="B3287" s="74"/>
      <c r="C3287" s="74"/>
      <c r="D3287" s="74"/>
      <c r="E3287" s="74"/>
      <c r="F3287" s="75"/>
      <c r="G3287" s="75"/>
      <c r="H3287" s="75"/>
      <c r="I3287" s="76"/>
      <c r="J3287" s="77"/>
      <c r="K3287" s="29">
        <f t="shared" si="51"/>
        <v>0</v>
      </c>
    </row>
    <row r="3288" spans="2:11" x14ac:dyDescent="0.35">
      <c r="B3288" s="74"/>
      <c r="C3288" s="74"/>
      <c r="D3288" s="74"/>
      <c r="E3288" s="74"/>
      <c r="F3288" s="75"/>
      <c r="G3288" s="75"/>
      <c r="H3288" s="75"/>
      <c r="I3288" s="76"/>
      <c r="J3288" s="77"/>
      <c r="K3288" s="29">
        <f t="shared" si="51"/>
        <v>0</v>
      </c>
    </row>
    <row r="3289" spans="2:11" x14ac:dyDescent="0.35">
      <c r="B3289" s="74"/>
      <c r="C3289" s="74"/>
      <c r="D3289" s="74"/>
      <c r="E3289" s="74"/>
      <c r="F3289" s="75"/>
      <c r="G3289" s="75"/>
      <c r="H3289" s="75"/>
      <c r="I3289" s="76"/>
      <c r="J3289" s="77"/>
      <c r="K3289" s="29">
        <f t="shared" si="51"/>
        <v>0</v>
      </c>
    </row>
    <row r="3290" spans="2:11" x14ac:dyDescent="0.35">
      <c r="B3290" s="74"/>
      <c r="C3290" s="74"/>
      <c r="D3290" s="74"/>
      <c r="E3290" s="74"/>
      <c r="F3290" s="75"/>
      <c r="G3290" s="75"/>
      <c r="H3290" s="75"/>
      <c r="I3290" s="76"/>
      <c r="J3290" s="77"/>
      <c r="K3290" s="29">
        <f t="shared" si="51"/>
        <v>0</v>
      </c>
    </row>
    <row r="3291" spans="2:11" x14ac:dyDescent="0.35">
      <c r="B3291" s="74"/>
      <c r="C3291" s="74"/>
      <c r="D3291" s="74"/>
      <c r="E3291" s="74"/>
      <c r="F3291" s="75"/>
      <c r="G3291" s="75"/>
      <c r="H3291" s="75"/>
      <c r="I3291" s="76"/>
      <c r="J3291" s="77"/>
      <c r="K3291" s="29">
        <f t="shared" si="51"/>
        <v>0</v>
      </c>
    </row>
    <row r="3292" spans="2:11" x14ac:dyDescent="0.35">
      <c r="B3292" s="74"/>
      <c r="C3292" s="74"/>
      <c r="D3292" s="74"/>
      <c r="E3292" s="74"/>
      <c r="F3292" s="75"/>
      <c r="G3292" s="75"/>
      <c r="H3292" s="75"/>
      <c r="I3292" s="76"/>
      <c r="J3292" s="77"/>
      <c r="K3292" s="29">
        <f t="shared" si="51"/>
        <v>0</v>
      </c>
    </row>
    <row r="3293" spans="2:11" x14ac:dyDescent="0.35">
      <c r="B3293" s="74"/>
      <c r="C3293" s="74"/>
      <c r="D3293" s="74"/>
      <c r="E3293" s="74"/>
      <c r="F3293" s="75"/>
      <c r="G3293" s="75"/>
      <c r="H3293" s="75"/>
      <c r="I3293" s="76"/>
      <c r="J3293" s="77"/>
      <c r="K3293" s="29">
        <f t="shared" si="51"/>
        <v>0</v>
      </c>
    </row>
    <row r="3294" spans="2:11" x14ac:dyDescent="0.35">
      <c r="B3294" s="74"/>
      <c r="C3294" s="74"/>
      <c r="D3294" s="74"/>
      <c r="E3294" s="74"/>
      <c r="F3294" s="75"/>
      <c r="G3294" s="75"/>
      <c r="H3294" s="75"/>
      <c r="I3294" s="76"/>
      <c r="J3294" s="77"/>
      <c r="K3294" s="29">
        <f t="shared" si="51"/>
        <v>0</v>
      </c>
    </row>
    <row r="3295" spans="2:11" x14ac:dyDescent="0.35">
      <c r="B3295" s="74"/>
      <c r="C3295" s="74"/>
      <c r="D3295" s="74"/>
      <c r="E3295" s="74"/>
      <c r="F3295" s="75"/>
      <c r="G3295" s="75"/>
      <c r="H3295" s="75"/>
      <c r="I3295" s="76"/>
      <c r="J3295" s="77"/>
      <c r="K3295" s="29">
        <f t="shared" si="51"/>
        <v>0</v>
      </c>
    </row>
    <row r="3296" spans="2:11" x14ac:dyDescent="0.35">
      <c r="B3296" s="74"/>
      <c r="C3296" s="74"/>
      <c r="D3296" s="74"/>
      <c r="E3296" s="74"/>
      <c r="F3296" s="75"/>
      <c r="G3296" s="75"/>
      <c r="H3296" s="75"/>
      <c r="I3296" s="76"/>
      <c r="J3296" s="77"/>
      <c r="K3296" s="29">
        <f t="shared" si="51"/>
        <v>0</v>
      </c>
    </row>
    <row r="3297" spans="2:11" x14ac:dyDescent="0.35">
      <c r="B3297" s="74"/>
      <c r="C3297" s="74"/>
      <c r="D3297" s="74"/>
      <c r="E3297" s="74"/>
      <c r="F3297" s="75"/>
      <c r="G3297" s="75"/>
      <c r="H3297" s="75"/>
      <c r="I3297" s="76"/>
      <c r="J3297" s="77"/>
      <c r="K3297" s="29">
        <f t="shared" si="51"/>
        <v>0</v>
      </c>
    </row>
    <row r="3298" spans="2:11" x14ac:dyDescent="0.35">
      <c r="B3298" s="74"/>
      <c r="C3298" s="74"/>
      <c r="D3298" s="74"/>
      <c r="E3298" s="74"/>
      <c r="F3298" s="75"/>
      <c r="G3298" s="75"/>
      <c r="H3298" s="75"/>
      <c r="I3298" s="76"/>
      <c r="J3298" s="77"/>
      <c r="K3298" s="29">
        <f t="shared" si="51"/>
        <v>0</v>
      </c>
    </row>
    <row r="3299" spans="2:11" x14ac:dyDescent="0.35">
      <c r="B3299" s="74"/>
      <c r="C3299" s="74"/>
      <c r="D3299" s="74"/>
      <c r="E3299" s="74"/>
      <c r="F3299" s="75"/>
      <c r="G3299" s="75"/>
      <c r="H3299" s="75"/>
      <c r="I3299" s="76"/>
      <c r="J3299" s="77"/>
      <c r="K3299" s="29">
        <f t="shared" si="51"/>
        <v>0</v>
      </c>
    </row>
    <row r="3300" spans="2:11" x14ac:dyDescent="0.35">
      <c r="B3300" s="74"/>
      <c r="C3300" s="74"/>
      <c r="D3300" s="74"/>
      <c r="E3300" s="74"/>
      <c r="F3300" s="75"/>
      <c r="G3300" s="75"/>
      <c r="H3300" s="75"/>
      <c r="I3300" s="76"/>
      <c r="J3300" s="77"/>
      <c r="K3300" s="29">
        <f t="shared" si="51"/>
        <v>0</v>
      </c>
    </row>
    <row r="3301" spans="2:11" x14ac:dyDescent="0.35">
      <c r="B3301" s="74"/>
      <c r="C3301" s="74"/>
      <c r="D3301" s="74"/>
      <c r="E3301" s="74"/>
      <c r="F3301" s="75"/>
      <c r="G3301" s="75"/>
      <c r="H3301" s="75"/>
      <c r="I3301" s="76"/>
      <c r="J3301" s="77"/>
      <c r="K3301" s="29">
        <f t="shared" si="51"/>
        <v>0</v>
      </c>
    </row>
    <row r="3302" spans="2:11" x14ac:dyDescent="0.35">
      <c r="B3302" s="74"/>
      <c r="C3302" s="74"/>
      <c r="D3302" s="74"/>
      <c r="E3302" s="74"/>
      <c r="F3302" s="75"/>
      <c r="G3302" s="75"/>
      <c r="H3302" s="75"/>
      <c r="I3302" s="76"/>
      <c r="J3302" s="77"/>
      <c r="K3302" s="29">
        <f t="shared" si="51"/>
        <v>0</v>
      </c>
    </row>
    <row r="3303" spans="2:11" x14ac:dyDescent="0.35">
      <c r="B3303" s="74"/>
      <c r="C3303" s="74"/>
      <c r="D3303" s="74"/>
      <c r="E3303" s="74"/>
      <c r="F3303" s="75"/>
      <c r="G3303" s="75"/>
      <c r="H3303" s="75"/>
      <c r="I3303" s="76"/>
      <c r="J3303" s="77"/>
      <c r="K3303" s="29">
        <f t="shared" si="51"/>
        <v>0</v>
      </c>
    </row>
    <row r="3304" spans="2:11" x14ac:dyDescent="0.35">
      <c r="B3304" s="74"/>
      <c r="C3304" s="74"/>
      <c r="D3304" s="74"/>
      <c r="E3304" s="74"/>
      <c r="F3304" s="75"/>
      <c r="G3304" s="75"/>
      <c r="H3304" s="75"/>
      <c r="I3304" s="76"/>
      <c r="J3304" s="77"/>
      <c r="K3304" s="29">
        <f t="shared" si="51"/>
        <v>0</v>
      </c>
    </row>
    <row r="3305" spans="2:11" x14ac:dyDescent="0.35">
      <c r="B3305" s="74"/>
      <c r="C3305" s="74"/>
      <c r="D3305" s="74"/>
      <c r="E3305" s="74"/>
      <c r="F3305" s="75"/>
      <c r="G3305" s="75"/>
      <c r="H3305" s="75"/>
      <c r="I3305" s="76"/>
      <c r="J3305" s="77"/>
      <c r="K3305" s="29">
        <f t="shared" si="51"/>
        <v>0</v>
      </c>
    </row>
    <row r="3306" spans="2:11" x14ac:dyDescent="0.35">
      <c r="B3306" s="74"/>
      <c r="C3306" s="74"/>
      <c r="D3306" s="74"/>
      <c r="E3306" s="74"/>
      <c r="F3306" s="75"/>
      <c r="G3306" s="75"/>
      <c r="H3306" s="75"/>
      <c r="I3306" s="76"/>
      <c r="J3306" s="77"/>
      <c r="K3306" s="29">
        <f t="shared" si="51"/>
        <v>0</v>
      </c>
    </row>
    <row r="3307" spans="2:11" x14ac:dyDescent="0.35">
      <c r="B3307" s="74"/>
      <c r="C3307" s="74"/>
      <c r="D3307" s="74"/>
      <c r="E3307" s="74"/>
      <c r="F3307" s="75"/>
      <c r="G3307" s="75"/>
      <c r="H3307" s="75"/>
      <c r="I3307" s="76"/>
      <c r="J3307" s="77"/>
      <c r="K3307" s="29">
        <f t="shared" si="51"/>
        <v>0</v>
      </c>
    </row>
    <row r="3308" spans="2:11" x14ac:dyDescent="0.35">
      <c r="B3308" s="74"/>
      <c r="C3308" s="74"/>
      <c r="D3308" s="74"/>
      <c r="E3308" s="74"/>
      <c r="F3308" s="75"/>
      <c r="G3308" s="75"/>
      <c r="H3308" s="75"/>
      <c r="I3308" s="76"/>
      <c r="J3308" s="77"/>
      <c r="K3308" s="29">
        <f t="shared" si="51"/>
        <v>0</v>
      </c>
    </row>
    <row r="3309" spans="2:11" x14ac:dyDescent="0.35">
      <c r="B3309" s="74"/>
      <c r="C3309" s="74"/>
      <c r="D3309" s="74"/>
      <c r="E3309" s="74"/>
      <c r="F3309" s="75"/>
      <c r="G3309" s="75"/>
      <c r="H3309" s="75"/>
      <c r="I3309" s="76"/>
      <c r="J3309" s="77"/>
      <c r="K3309" s="29">
        <f t="shared" si="51"/>
        <v>0</v>
      </c>
    </row>
    <row r="3310" spans="2:11" x14ac:dyDescent="0.35">
      <c r="B3310" s="74"/>
      <c r="C3310" s="74"/>
      <c r="D3310" s="74"/>
      <c r="E3310" s="74"/>
      <c r="F3310" s="75"/>
      <c r="G3310" s="75"/>
      <c r="H3310" s="75"/>
      <c r="I3310" s="76"/>
      <c r="J3310" s="77"/>
      <c r="K3310" s="29">
        <f t="shared" si="51"/>
        <v>0</v>
      </c>
    </row>
    <row r="3311" spans="2:11" x14ac:dyDescent="0.35">
      <c r="B3311" s="74"/>
      <c r="C3311" s="74"/>
      <c r="D3311" s="74"/>
      <c r="E3311" s="74"/>
      <c r="F3311" s="75"/>
      <c r="G3311" s="75"/>
      <c r="H3311" s="75"/>
      <c r="I3311" s="76"/>
      <c r="J3311" s="77"/>
      <c r="K3311" s="29">
        <f t="shared" si="51"/>
        <v>0</v>
      </c>
    </row>
    <row r="3312" spans="2:11" x14ac:dyDescent="0.35">
      <c r="B3312" s="74"/>
      <c r="C3312" s="74"/>
      <c r="D3312" s="74"/>
      <c r="E3312" s="74"/>
      <c r="F3312" s="75"/>
      <c r="G3312" s="75"/>
      <c r="H3312" s="75"/>
      <c r="I3312" s="76"/>
      <c r="J3312" s="77"/>
      <c r="K3312" s="29">
        <f t="shared" si="51"/>
        <v>0</v>
      </c>
    </row>
    <row r="3313" spans="2:11" x14ac:dyDescent="0.35">
      <c r="B3313" s="74"/>
      <c r="C3313" s="74"/>
      <c r="D3313" s="74"/>
      <c r="E3313" s="74"/>
      <c r="F3313" s="75"/>
      <c r="G3313" s="75"/>
      <c r="H3313" s="75"/>
      <c r="I3313" s="76"/>
      <c r="J3313" s="77"/>
      <c r="K3313" s="29">
        <f t="shared" si="51"/>
        <v>0</v>
      </c>
    </row>
    <row r="3314" spans="2:11" x14ac:dyDescent="0.35">
      <c r="B3314" s="74"/>
      <c r="C3314" s="74"/>
      <c r="D3314" s="74"/>
      <c r="E3314" s="74"/>
      <c r="F3314" s="75"/>
      <c r="G3314" s="75"/>
      <c r="H3314" s="75"/>
      <c r="I3314" s="76"/>
      <c r="J3314" s="77"/>
      <c r="K3314" s="29">
        <f t="shared" si="51"/>
        <v>0</v>
      </c>
    </row>
    <row r="3315" spans="2:11" x14ac:dyDescent="0.35">
      <c r="B3315" s="74"/>
      <c r="C3315" s="74"/>
      <c r="D3315" s="74"/>
      <c r="E3315" s="74"/>
      <c r="F3315" s="75"/>
      <c r="G3315" s="75"/>
      <c r="H3315" s="75"/>
      <c r="I3315" s="76"/>
      <c r="J3315" s="77"/>
      <c r="K3315" s="29">
        <f t="shared" si="51"/>
        <v>0</v>
      </c>
    </row>
    <row r="3316" spans="2:11" x14ac:dyDescent="0.35">
      <c r="B3316" s="74"/>
      <c r="C3316" s="74"/>
      <c r="D3316" s="74"/>
      <c r="E3316" s="74"/>
      <c r="F3316" s="75"/>
      <c r="G3316" s="75"/>
      <c r="H3316" s="75"/>
      <c r="I3316" s="76"/>
      <c r="J3316" s="77"/>
      <c r="K3316" s="29">
        <f t="shared" si="51"/>
        <v>0</v>
      </c>
    </row>
    <row r="3317" spans="2:11" x14ac:dyDescent="0.35">
      <c r="B3317" s="74"/>
      <c r="C3317" s="74"/>
      <c r="D3317" s="74"/>
      <c r="E3317" s="74"/>
      <c r="F3317" s="75"/>
      <c r="G3317" s="75"/>
      <c r="H3317" s="75"/>
      <c r="I3317" s="76"/>
      <c r="J3317" s="77"/>
      <c r="K3317" s="29">
        <f t="shared" si="51"/>
        <v>0</v>
      </c>
    </row>
    <row r="3318" spans="2:11" x14ac:dyDescent="0.35">
      <c r="B3318" s="74"/>
      <c r="C3318" s="74"/>
      <c r="D3318" s="74"/>
      <c r="E3318" s="74"/>
      <c r="F3318" s="75"/>
      <c r="G3318" s="75"/>
      <c r="H3318" s="75"/>
      <c r="I3318" s="76"/>
      <c r="J3318" s="77"/>
      <c r="K3318" s="29">
        <f t="shared" si="51"/>
        <v>0</v>
      </c>
    </row>
    <row r="3319" spans="2:11" x14ac:dyDescent="0.35">
      <c r="B3319" s="74"/>
      <c r="C3319" s="74"/>
      <c r="D3319" s="74"/>
      <c r="E3319" s="74"/>
      <c r="F3319" s="75"/>
      <c r="G3319" s="75"/>
      <c r="H3319" s="75"/>
      <c r="I3319" s="76"/>
      <c r="J3319" s="77"/>
      <c r="K3319" s="29">
        <f t="shared" si="51"/>
        <v>0</v>
      </c>
    </row>
    <row r="3320" spans="2:11" x14ac:dyDescent="0.35">
      <c r="B3320" s="74"/>
      <c r="C3320" s="74"/>
      <c r="D3320" s="74"/>
      <c r="E3320" s="74"/>
      <c r="F3320" s="75"/>
      <c r="G3320" s="75"/>
      <c r="H3320" s="75"/>
      <c r="I3320" s="76"/>
      <c r="J3320" s="77"/>
      <c r="K3320" s="29">
        <f t="shared" si="51"/>
        <v>0</v>
      </c>
    </row>
    <row r="3321" spans="2:11" x14ac:dyDescent="0.35">
      <c r="B3321" s="74"/>
      <c r="C3321" s="74"/>
      <c r="D3321" s="74"/>
      <c r="E3321" s="74"/>
      <c r="F3321" s="75"/>
      <c r="G3321" s="75"/>
      <c r="H3321" s="75"/>
      <c r="I3321" s="76"/>
      <c r="J3321" s="77"/>
      <c r="K3321" s="29">
        <f t="shared" si="51"/>
        <v>0</v>
      </c>
    </row>
    <row r="3322" spans="2:11" x14ac:dyDescent="0.35">
      <c r="B3322" s="74"/>
      <c r="C3322" s="74"/>
      <c r="D3322" s="74"/>
      <c r="E3322" s="74"/>
      <c r="F3322" s="75"/>
      <c r="G3322" s="75"/>
      <c r="H3322" s="75"/>
      <c r="I3322" s="76"/>
      <c r="J3322" s="77"/>
      <c r="K3322" s="29">
        <f t="shared" si="51"/>
        <v>0</v>
      </c>
    </row>
    <row r="3323" spans="2:11" x14ac:dyDescent="0.35">
      <c r="B3323" s="74"/>
      <c r="C3323" s="74"/>
      <c r="D3323" s="74"/>
      <c r="E3323" s="74"/>
      <c r="F3323" s="75"/>
      <c r="G3323" s="75"/>
      <c r="H3323" s="75"/>
      <c r="I3323" s="76"/>
      <c r="J3323" s="77"/>
      <c r="K3323" s="29">
        <f t="shared" si="51"/>
        <v>0</v>
      </c>
    </row>
    <row r="3324" spans="2:11" x14ac:dyDescent="0.35">
      <c r="B3324" s="74"/>
      <c r="C3324" s="74"/>
      <c r="D3324" s="74"/>
      <c r="E3324" s="74"/>
      <c r="F3324" s="75"/>
      <c r="G3324" s="75"/>
      <c r="H3324" s="75"/>
      <c r="I3324" s="76"/>
      <c r="J3324" s="77"/>
      <c r="K3324" s="29">
        <f t="shared" si="51"/>
        <v>0</v>
      </c>
    </row>
    <row r="3325" spans="2:11" x14ac:dyDescent="0.35">
      <c r="B3325" s="74"/>
      <c r="C3325" s="74"/>
      <c r="D3325" s="74"/>
      <c r="E3325" s="74"/>
      <c r="F3325" s="75"/>
      <c r="G3325" s="75"/>
      <c r="H3325" s="75"/>
      <c r="I3325" s="76"/>
      <c r="J3325" s="77"/>
      <c r="K3325" s="29">
        <f t="shared" si="51"/>
        <v>0</v>
      </c>
    </row>
    <row r="3326" spans="2:11" x14ac:dyDescent="0.35">
      <c r="B3326" s="74"/>
      <c r="C3326" s="74"/>
      <c r="D3326" s="74"/>
      <c r="E3326" s="74"/>
      <c r="F3326" s="75"/>
      <c r="G3326" s="75"/>
      <c r="H3326" s="75"/>
      <c r="I3326" s="76"/>
      <c r="J3326" s="77"/>
      <c r="K3326" s="29">
        <f t="shared" si="51"/>
        <v>0</v>
      </c>
    </row>
    <row r="3327" spans="2:11" x14ac:dyDescent="0.35">
      <c r="B3327" s="74"/>
      <c r="C3327" s="74"/>
      <c r="D3327" s="74"/>
      <c r="E3327" s="74"/>
      <c r="F3327" s="75"/>
      <c r="G3327" s="75"/>
      <c r="H3327" s="75"/>
      <c r="I3327" s="76"/>
      <c r="J3327" s="77"/>
      <c r="K3327" s="29">
        <f t="shared" si="51"/>
        <v>0</v>
      </c>
    </row>
    <row r="3328" spans="2:11" x14ac:dyDescent="0.35">
      <c r="B3328" s="74"/>
      <c r="C3328" s="74"/>
      <c r="D3328" s="74"/>
      <c r="E3328" s="74"/>
      <c r="F3328" s="75"/>
      <c r="G3328" s="75"/>
      <c r="H3328" s="75"/>
      <c r="I3328" s="76"/>
      <c r="J3328" s="77"/>
      <c r="K3328" s="29">
        <f t="shared" ref="K3328:K3391" si="52">I3328-(I3328*J3328)</f>
        <v>0</v>
      </c>
    </row>
    <row r="3329" spans="2:11" x14ac:dyDescent="0.35">
      <c r="B3329" s="74"/>
      <c r="C3329" s="74"/>
      <c r="D3329" s="74"/>
      <c r="E3329" s="74"/>
      <c r="F3329" s="75"/>
      <c r="G3329" s="75"/>
      <c r="H3329" s="75"/>
      <c r="I3329" s="76"/>
      <c r="J3329" s="77"/>
      <c r="K3329" s="29">
        <f t="shared" si="52"/>
        <v>0</v>
      </c>
    </row>
    <row r="3330" spans="2:11" x14ac:dyDescent="0.35">
      <c r="B3330" s="74"/>
      <c r="C3330" s="74"/>
      <c r="D3330" s="74"/>
      <c r="E3330" s="74"/>
      <c r="F3330" s="75"/>
      <c r="G3330" s="75"/>
      <c r="H3330" s="75"/>
      <c r="I3330" s="76"/>
      <c r="J3330" s="77"/>
      <c r="K3330" s="29">
        <f t="shared" si="52"/>
        <v>0</v>
      </c>
    </row>
    <row r="3331" spans="2:11" x14ac:dyDescent="0.35">
      <c r="B3331" s="74"/>
      <c r="C3331" s="74"/>
      <c r="D3331" s="74"/>
      <c r="E3331" s="74"/>
      <c r="F3331" s="75"/>
      <c r="G3331" s="75"/>
      <c r="H3331" s="75"/>
      <c r="I3331" s="76"/>
      <c r="J3331" s="77"/>
      <c r="K3331" s="29">
        <f t="shared" si="52"/>
        <v>0</v>
      </c>
    </row>
    <row r="3332" spans="2:11" x14ac:dyDescent="0.35">
      <c r="B3332" s="74"/>
      <c r="C3332" s="74"/>
      <c r="D3332" s="74"/>
      <c r="E3332" s="74"/>
      <c r="F3332" s="75"/>
      <c r="G3332" s="75"/>
      <c r="H3332" s="75"/>
      <c r="I3332" s="76"/>
      <c r="J3332" s="77"/>
      <c r="K3332" s="29">
        <f t="shared" si="52"/>
        <v>0</v>
      </c>
    </row>
    <row r="3333" spans="2:11" x14ac:dyDescent="0.35">
      <c r="B3333" s="74"/>
      <c r="C3333" s="74"/>
      <c r="D3333" s="74"/>
      <c r="E3333" s="74"/>
      <c r="F3333" s="75"/>
      <c r="G3333" s="75"/>
      <c r="H3333" s="75"/>
      <c r="I3333" s="76"/>
      <c r="J3333" s="77"/>
      <c r="K3333" s="29">
        <f t="shared" si="52"/>
        <v>0</v>
      </c>
    </row>
    <row r="3334" spans="2:11" x14ac:dyDescent="0.35">
      <c r="B3334" s="74"/>
      <c r="C3334" s="74"/>
      <c r="D3334" s="74"/>
      <c r="E3334" s="74"/>
      <c r="F3334" s="75"/>
      <c r="G3334" s="75"/>
      <c r="H3334" s="75"/>
      <c r="I3334" s="76"/>
      <c r="J3334" s="77"/>
      <c r="K3334" s="29">
        <f t="shared" si="52"/>
        <v>0</v>
      </c>
    </row>
    <row r="3335" spans="2:11" x14ac:dyDescent="0.35">
      <c r="B3335" s="74"/>
      <c r="C3335" s="74"/>
      <c r="D3335" s="74"/>
      <c r="E3335" s="74"/>
      <c r="F3335" s="75"/>
      <c r="G3335" s="75"/>
      <c r="H3335" s="75"/>
      <c r="I3335" s="76"/>
      <c r="J3335" s="77"/>
      <c r="K3335" s="29">
        <f t="shared" si="52"/>
        <v>0</v>
      </c>
    </row>
    <row r="3336" spans="2:11" x14ac:dyDescent="0.35">
      <c r="B3336" s="74"/>
      <c r="C3336" s="74"/>
      <c r="D3336" s="74"/>
      <c r="E3336" s="74"/>
      <c r="F3336" s="75"/>
      <c r="G3336" s="75"/>
      <c r="H3336" s="75"/>
      <c r="I3336" s="76"/>
      <c r="J3336" s="77"/>
      <c r="K3336" s="29">
        <f t="shared" si="52"/>
        <v>0</v>
      </c>
    </row>
    <row r="3337" spans="2:11" x14ac:dyDescent="0.35">
      <c r="B3337" s="74"/>
      <c r="C3337" s="74"/>
      <c r="D3337" s="74"/>
      <c r="E3337" s="74"/>
      <c r="F3337" s="75"/>
      <c r="G3337" s="75"/>
      <c r="H3337" s="75"/>
      <c r="I3337" s="76"/>
      <c r="J3337" s="77"/>
      <c r="K3337" s="29">
        <f t="shared" si="52"/>
        <v>0</v>
      </c>
    </row>
    <row r="3338" spans="2:11" x14ac:dyDescent="0.35">
      <c r="B3338" s="74"/>
      <c r="C3338" s="74"/>
      <c r="D3338" s="74"/>
      <c r="E3338" s="74"/>
      <c r="F3338" s="75"/>
      <c r="G3338" s="75"/>
      <c r="H3338" s="75"/>
      <c r="I3338" s="76"/>
      <c r="J3338" s="77"/>
      <c r="K3338" s="29">
        <f t="shared" si="52"/>
        <v>0</v>
      </c>
    </row>
    <row r="3339" spans="2:11" x14ac:dyDescent="0.35">
      <c r="B3339" s="74"/>
      <c r="C3339" s="74"/>
      <c r="D3339" s="74"/>
      <c r="E3339" s="74"/>
      <c r="F3339" s="75"/>
      <c r="G3339" s="75"/>
      <c r="H3339" s="75"/>
      <c r="I3339" s="76"/>
      <c r="J3339" s="77"/>
      <c r="K3339" s="29">
        <f t="shared" si="52"/>
        <v>0</v>
      </c>
    </row>
    <row r="3340" spans="2:11" x14ac:dyDescent="0.35">
      <c r="B3340" s="74"/>
      <c r="C3340" s="74"/>
      <c r="D3340" s="74"/>
      <c r="E3340" s="74"/>
      <c r="F3340" s="75"/>
      <c r="G3340" s="75"/>
      <c r="H3340" s="75"/>
      <c r="I3340" s="76"/>
      <c r="J3340" s="77"/>
      <c r="K3340" s="29">
        <f t="shared" si="52"/>
        <v>0</v>
      </c>
    </row>
    <row r="3341" spans="2:11" x14ac:dyDescent="0.35">
      <c r="B3341" s="74"/>
      <c r="C3341" s="74"/>
      <c r="D3341" s="74"/>
      <c r="E3341" s="74"/>
      <c r="F3341" s="75"/>
      <c r="G3341" s="75"/>
      <c r="H3341" s="75"/>
      <c r="I3341" s="76"/>
      <c r="J3341" s="77"/>
      <c r="K3341" s="29">
        <f t="shared" si="52"/>
        <v>0</v>
      </c>
    </row>
    <row r="3342" spans="2:11" x14ac:dyDescent="0.35">
      <c r="B3342" s="74"/>
      <c r="C3342" s="74"/>
      <c r="D3342" s="74"/>
      <c r="E3342" s="74"/>
      <c r="F3342" s="75"/>
      <c r="G3342" s="75"/>
      <c r="H3342" s="75"/>
      <c r="I3342" s="76"/>
      <c r="J3342" s="77"/>
      <c r="K3342" s="29">
        <f t="shared" si="52"/>
        <v>0</v>
      </c>
    </row>
    <row r="3343" spans="2:11" x14ac:dyDescent="0.35">
      <c r="B3343" s="74"/>
      <c r="C3343" s="74"/>
      <c r="D3343" s="74"/>
      <c r="E3343" s="74"/>
      <c r="F3343" s="75"/>
      <c r="G3343" s="75"/>
      <c r="H3343" s="75"/>
      <c r="I3343" s="76"/>
      <c r="J3343" s="77"/>
      <c r="K3343" s="29">
        <f t="shared" si="52"/>
        <v>0</v>
      </c>
    </row>
    <row r="3344" spans="2:11" x14ac:dyDescent="0.35">
      <c r="B3344" s="74"/>
      <c r="C3344" s="74"/>
      <c r="D3344" s="74"/>
      <c r="E3344" s="74"/>
      <c r="F3344" s="75"/>
      <c r="G3344" s="75"/>
      <c r="H3344" s="75"/>
      <c r="I3344" s="76"/>
      <c r="J3344" s="77"/>
      <c r="K3344" s="29">
        <f t="shared" si="52"/>
        <v>0</v>
      </c>
    </row>
    <row r="3345" spans="2:11" x14ac:dyDescent="0.35">
      <c r="B3345" s="74"/>
      <c r="C3345" s="74"/>
      <c r="D3345" s="74"/>
      <c r="E3345" s="74"/>
      <c r="F3345" s="75"/>
      <c r="G3345" s="75"/>
      <c r="H3345" s="75"/>
      <c r="I3345" s="76"/>
      <c r="J3345" s="77"/>
      <c r="K3345" s="29">
        <f t="shared" si="52"/>
        <v>0</v>
      </c>
    </row>
    <row r="3346" spans="2:11" x14ac:dyDescent="0.35">
      <c r="B3346" s="74"/>
      <c r="C3346" s="74"/>
      <c r="D3346" s="74"/>
      <c r="E3346" s="74"/>
      <c r="F3346" s="75"/>
      <c r="G3346" s="75"/>
      <c r="H3346" s="75"/>
      <c r="I3346" s="76"/>
      <c r="J3346" s="77"/>
      <c r="K3346" s="29">
        <f t="shared" si="52"/>
        <v>0</v>
      </c>
    </row>
    <row r="3347" spans="2:11" x14ac:dyDescent="0.35">
      <c r="B3347" s="74"/>
      <c r="C3347" s="74"/>
      <c r="D3347" s="74"/>
      <c r="E3347" s="74"/>
      <c r="F3347" s="75"/>
      <c r="G3347" s="75"/>
      <c r="H3347" s="75"/>
      <c r="I3347" s="76"/>
      <c r="J3347" s="77"/>
      <c r="K3347" s="29">
        <f t="shared" si="52"/>
        <v>0</v>
      </c>
    </row>
    <row r="3348" spans="2:11" x14ac:dyDescent="0.35">
      <c r="B3348" s="74"/>
      <c r="C3348" s="74"/>
      <c r="D3348" s="74"/>
      <c r="E3348" s="74"/>
      <c r="F3348" s="75"/>
      <c r="G3348" s="75"/>
      <c r="H3348" s="75"/>
      <c r="I3348" s="76"/>
      <c r="J3348" s="77"/>
      <c r="K3348" s="29">
        <f t="shared" si="52"/>
        <v>0</v>
      </c>
    </row>
    <row r="3349" spans="2:11" x14ac:dyDescent="0.35">
      <c r="B3349" s="74"/>
      <c r="C3349" s="74"/>
      <c r="D3349" s="74"/>
      <c r="E3349" s="74"/>
      <c r="F3349" s="75"/>
      <c r="G3349" s="75"/>
      <c r="H3349" s="75"/>
      <c r="I3349" s="76"/>
      <c r="J3349" s="77"/>
      <c r="K3349" s="29">
        <f t="shared" si="52"/>
        <v>0</v>
      </c>
    </row>
    <row r="3350" spans="2:11" x14ac:dyDescent="0.35">
      <c r="B3350" s="74"/>
      <c r="C3350" s="74"/>
      <c r="D3350" s="74"/>
      <c r="E3350" s="74"/>
      <c r="F3350" s="75"/>
      <c r="G3350" s="75"/>
      <c r="H3350" s="75"/>
      <c r="I3350" s="76"/>
      <c r="J3350" s="77"/>
      <c r="K3350" s="29">
        <f t="shared" si="52"/>
        <v>0</v>
      </c>
    </row>
    <row r="3351" spans="2:11" x14ac:dyDescent="0.35">
      <c r="B3351" s="74"/>
      <c r="C3351" s="74"/>
      <c r="D3351" s="74"/>
      <c r="E3351" s="74"/>
      <c r="F3351" s="75"/>
      <c r="G3351" s="75"/>
      <c r="H3351" s="75"/>
      <c r="I3351" s="76"/>
      <c r="J3351" s="77"/>
      <c r="K3351" s="29">
        <f t="shared" si="52"/>
        <v>0</v>
      </c>
    </row>
    <row r="3352" spans="2:11" x14ac:dyDescent="0.35">
      <c r="B3352" s="74"/>
      <c r="C3352" s="74"/>
      <c r="D3352" s="74"/>
      <c r="E3352" s="74"/>
      <c r="F3352" s="75"/>
      <c r="G3352" s="75"/>
      <c r="H3352" s="75"/>
      <c r="I3352" s="76"/>
      <c r="J3352" s="77"/>
      <c r="K3352" s="29">
        <f t="shared" si="52"/>
        <v>0</v>
      </c>
    </row>
    <row r="3353" spans="2:11" x14ac:dyDescent="0.35">
      <c r="B3353" s="74"/>
      <c r="C3353" s="74"/>
      <c r="D3353" s="74"/>
      <c r="E3353" s="74"/>
      <c r="F3353" s="75"/>
      <c r="G3353" s="75"/>
      <c r="H3353" s="75"/>
      <c r="I3353" s="76"/>
      <c r="J3353" s="77"/>
      <c r="K3353" s="29">
        <f t="shared" si="52"/>
        <v>0</v>
      </c>
    </row>
    <row r="3354" spans="2:11" x14ac:dyDescent="0.35">
      <c r="B3354" s="74"/>
      <c r="C3354" s="74"/>
      <c r="D3354" s="74"/>
      <c r="E3354" s="74"/>
      <c r="F3354" s="75"/>
      <c r="G3354" s="75"/>
      <c r="H3354" s="75"/>
      <c r="I3354" s="76"/>
      <c r="J3354" s="77"/>
      <c r="K3354" s="29">
        <f t="shared" si="52"/>
        <v>0</v>
      </c>
    </row>
    <row r="3355" spans="2:11" x14ac:dyDescent="0.35">
      <c r="B3355" s="74"/>
      <c r="C3355" s="74"/>
      <c r="D3355" s="74"/>
      <c r="E3355" s="74"/>
      <c r="F3355" s="75"/>
      <c r="G3355" s="75"/>
      <c r="H3355" s="75"/>
      <c r="I3355" s="76"/>
      <c r="J3355" s="77"/>
      <c r="K3355" s="29">
        <f t="shared" si="52"/>
        <v>0</v>
      </c>
    </row>
    <row r="3356" spans="2:11" x14ac:dyDescent="0.35">
      <c r="B3356" s="74"/>
      <c r="C3356" s="74"/>
      <c r="D3356" s="74"/>
      <c r="E3356" s="74"/>
      <c r="F3356" s="75"/>
      <c r="G3356" s="75"/>
      <c r="H3356" s="75"/>
      <c r="I3356" s="76"/>
      <c r="J3356" s="77"/>
      <c r="K3356" s="29">
        <f t="shared" si="52"/>
        <v>0</v>
      </c>
    </row>
    <row r="3357" spans="2:11" x14ac:dyDescent="0.35">
      <c r="B3357" s="74"/>
      <c r="C3357" s="74"/>
      <c r="D3357" s="74"/>
      <c r="E3357" s="74"/>
      <c r="F3357" s="75"/>
      <c r="G3357" s="75"/>
      <c r="H3357" s="75"/>
      <c r="I3357" s="76"/>
      <c r="J3357" s="77"/>
      <c r="K3357" s="29">
        <f t="shared" si="52"/>
        <v>0</v>
      </c>
    </row>
    <row r="3358" spans="2:11" x14ac:dyDescent="0.35">
      <c r="B3358" s="74"/>
      <c r="C3358" s="74"/>
      <c r="D3358" s="74"/>
      <c r="E3358" s="74"/>
      <c r="F3358" s="75"/>
      <c r="G3358" s="75"/>
      <c r="H3358" s="75"/>
      <c r="I3358" s="76"/>
      <c r="J3358" s="77"/>
      <c r="K3358" s="29">
        <f t="shared" si="52"/>
        <v>0</v>
      </c>
    </row>
    <row r="3359" spans="2:11" x14ac:dyDescent="0.35">
      <c r="B3359" s="74"/>
      <c r="C3359" s="74"/>
      <c r="D3359" s="74"/>
      <c r="E3359" s="74"/>
      <c r="F3359" s="75"/>
      <c r="G3359" s="75"/>
      <c r="H3359" s="75"/>
      <c r="I3359" s="76"/>
      <c r="J3359" s="77"/>
      <c r="K3359" s="29">
        <f t="shared" si="52"/>
        <v>0</v>
      </c>
    </row>
    <row r="3360" spans="2:11" x14ac:dyDescent="0.35">
      <c r="B3360" s="74"/>
      <c r="C3360" s="74"/>
      <c r="D3360" s="74"/>
      <c r="E3360" s="74"/>
      <c r="F3360" s="75"/>
      <c r="G3360" s="75"/>
      <c r="H3360" s="75"/>
      <c r="I3360" s="76"/>
      <c r="J3360" s="77"/>
      <c r="K3360" s="29">
        <f t="shared" si="52"/>
        <v>0</v>
      </c>
    </row>
    <row r="3361" spans="2:11" x14ac:dyDescent="0.35">
      <c r="B3361" s="74"/>
      <c r="C3361" s="74"/>
      <c r="D3361" s="74"/>
      <c r="E3361" s="74"/>
      <c r="F3361" s="75"/>
      <c r="G3361" s="75"/>
      <c r="H3361" s="75"/>
      <c r="I3361" s="76"/>
      <c r="J3361" s="77"/>
      <c r="K3361" s="29">
        <f t="shared" si="52"/>
        <v>0</v>
      </c>
    </row>
    <row r="3362" spans="2:11" x14ac:dyDescent="0.35">
      <c r="B3362" s="74"/>
      <c r="C3362" s="74"/>
      <c r="D3362" s="74"/>
      <c r="E3362" s="74"/>
      <c r="F3362" s="75"/>
      <c r="G3362" s="75"/>
      <c r="H3362" s="75"/>
      <c r="I3362" s="76"/>
      <c r="J3362" s="77"/>
      <c r="K3362" s="29">
        <f t="shared" si="52"/>
        <v>0</v>
      </c>
    </row>
    <row r="3363" spans="2:11" x14ac:dyDescent="0.35">
      <c r="B3363" s="74"/>
      <c r="C3363" s="74"/>
      <c r="D3363" s="74"/>
      <c r="E3363" s="74"/>
      <c r="F3363" s="75"/>
      <c r="G3363" s="75"/>
      <c r="H3363" s="75"/>
      <c r="I3363" s="76"/>
      <c r="J3363" s="77"/>
      <c r="K3363" s="29">
        <f t="shared" si="52"/>
        <v>0</v>
      </c>
    </row>
    <row r="3364" spans="2:11" x14ac:dyDescent="0.35">
      <c r="B3364" s="74"/>
      <c r="C3364" s="74"/>
      <c r="D3364" s="74"/>
      <c r="E3364" s="74"/>
      <c r="F3364" s="75"/>
      <c r="G3364" s="75"/>
      <c r="H3364" s="75"/>
      <c r="I3364" s="76"/>
      <c r="J3364" s="77"/>
      <c r="K3364" s="29">
        <f t="shared" si="52"/>
        <v>0</v>
      </c>
    </row>
    <row r="3365" spans="2:11" x14ac:dyDescent="0.35">
      <c r="B3365" s="74"/>
      <c r="C3365" s="74"/>
      <c r="D3365" s="74"/>
      <c r="E3365" s="74"/>
      <c r="F3365" s="75"/>
      <c r="G3365" s="75"/>
      <c r="H3365" s="75"/>
      <c r="I3365" s="76"/>
      <c r="J3365" s="77"/>
      <c r="K3365" s="29">
        <f t="shared" si="52"/>
        <v>0</v>
      </c>
    </row>
    <row r="3366" spans="2:11" x14ac:dyDescent="0.35">
      <c r="B3366" s="74"/>
      <c r="C3366" s="74"/>
      <c r="D3366" s="74"/>
      <c r="E3366" s="74"/>
      <c r="F3366" s="75"/>
      <c r="G3366" s="75"/>
      <c r="H3366" s="75"/>
      <c r="I3366" s="76"/>
      <c r="J3366" s="77"/>
      <c r="K3366" s="29">
        <f t="shared" si="52"/>
        <v>0</v>
      </c>
    </row>
    <row r="3367" spans="2:11" x14ac:dyDescent="0.35">
      <c r="B3367" s="74"/>
      <c r="C3367" s="74"/>
      <c r="D3367" s="74"/>
      <c r="E3367" s="74"/>
      <c r="F3367" s="75"/>
      <c r="G3367" s="75"/>
      <c r="H3367" s="75"/>
      <c r="I3367" s="76"/>
      <c r="J3367" s="77"/>
      <c r="K3367" s="29">
        <f t="shared" si="52"/>
        <v>0</v>
      </c>
    </row>
    <row r="3368" spans="2:11" x14ac:dyDescent="0.35">
      <c r="B3368" s="74"/>
      <c r="C3368" s="74"/>
      <c r="D3368" s="74"/>
      <c r="E3368" s="74"/>
      <c r="F3368" s="75"/>
      <c r="G3368" s="75"/>
      <c r="H3368" s="75"/>
      <c r="I3368" s="76"/>
      <c r="J3368" s="77"/>
      <c r="K3368" s="29">
        <f t="shared" si="52"/>
        <v>0</v>
      </c>
    </row>
    <row r="3369" spans="2:11" x14ac:dyDescent="0.35">
      <c r="B3369" s="74"/>
      <c r="C3369" s="74"/>
      <c r="D3369" s="74"/>
      <c r="E3369" s="74"/>
      <c r="F3369" s="75"/>
      <c r="G3369" s="75"/>
      <c r="H3369" s="75"/>
      <c r="I3369" s="76"/>
      <c r="J3369" s="77"/>
      <c r="K3369" s="29">
        <f t="shared" si="52"/>
        <v>0</v>
      </c>
    </row>
    <row r="3370" spans="2:11" x14ac:dyDescent="0.35">
      <c r="B3370" s="74"/>
      <c r="C3370" s="74"/>
      <c r="D3370" s="74"/>
      <c r="E3370" s="74"/>
      <c r="F3370" s="75"/>
      <c r="G3370" s="75"/>
      <c r="H3370" s="75"/>
      <c r="I3370" s="76"/>
      <c r="J3370" s="77"/>
      <c r="K3370" s="29">
        <f t="shared" si="52"/>
        <v>0</v>
      </c>
    </row>
    <row r="3371" spans="2:11" x14ac:dyDescent="0.35">
      <c r="B3371" s="74"/>
      <c r="C3371" s="74"/>
      <c r="D3371" s="74"/>
      <c r="E3371" s="74"/>
      <c r="F3371" s="75"/>
      <c r="G3371" s="75"/>
      <c r="H3371" s="75"/>
      <c r="I3371" s="76"/>
      <c r="J3371" s="77"/>
      <c r="K3371" s="29">
        <f t="shared" si="52"/>
        <v>0</v>
      </c>
    </row>
    <row r="3372" spans="2:11" x14ac:dyDescent="0.35">
      <c r="B3372" s="74"/>
      <c r="C3372" s="74"/>
      <c r="D3372" s="74"/>
      <c r="E3372" s="74"/>
      <c r="F3372" s="75"/>
      <c r="G3372" s="75"/>
      <c r="H3372" s="75"/>
      <c r="I3372" s="76"/>
      <c r="J3372" s="77"/>
      <c r="K3372" s="29">
        <f t="shared" si="52"/>
        <v>0</v>
      </c>
    </row>
    <row r="3373" spans="2:11" x14ac:dyDescent="0.35">
      <c r="B3373" s="74"/>
      <c r="C3373" s="74"/>
      <c r="D3373" s="74"/>
      <c r="E3373" s="74"/>
      <c r="F3373" s="75"/>
      <c r="G3373" s="75"/>
      <c r="H3373" s="75"/>
      <c r="I3373" s="76"/>
      <c r="J3373" s="77"/>
      <c r="K3373" s="29">
        <f t="shared" si="52"/>
        <v>0</v>
      </c>
    </row>
    <row r="3374" spans="2:11" x14ac:dyDescent="0.35">
      <c r="B3374" s="74"/>
      <c r="C3374" s="74"/>
      <c r="D3374" s="74"/>
      <c r="E3374" s="74"/>
      <c r="F3374" s="75"/>
      <c r="G3374" s="75"/>
      <c r="H3374" s="75"/>
      <c r="I3374" s="76"/>
      <c r="J3374" s="77"/>
      <c r="K3374" s="29">
        <f t="shared" si="52"/>
        <v>0</v>
      </c>
    </row>
    <row r="3375" spans="2:11" x14ac:dyDescent="0.35">
      <c r="B3375" s="74"/>
      <c r="C3375" s="74"/>
      <c r="D3375" s="74"/>
      <c r="E3375" s="74"/>
      <c r="F3375" s="75"/>
      <c r="G3375" s="75"/>
      <c r="H3375" s="75"/>
      <c r="I3375" s="76"/>
      <c r="J3375" s="77"/>
      <c r="K3375" s="29">
        <f t="shared" si="52"/>
        <v>0</v>
      </c>
    </row>
    <row r="3376" spans="2:11" x14ac:dyDescent="0.35">
      <c r="B3376" s="74"/>
      <c r="C3376" s="74"/>
      <c r="D3376" s="74"/>
      <c r="E3376" s="74"/>
      <c r="F3376" s="75"/>
      <c r="G3376" s="75"/>
      <c r="H3376" s="75"/>
      <c r="I3376" s="76"/>
      <c r="J3376" s="77"/>
      <c r="K3376" s="29">
        <f t="shared" si="52"/>
        <v>0</v>
      </c>
    </row>
    <row r="3377" spans="2:11" x14ac:dyDescent="0.35">
      <c r="B3377" s="74"/>
      <c r="C3377" s="74"/>
      <c r="D3377" s="74"/>
      <c r="E3377" s="74"/>
      <c r="F3377" s="75"/>
      <c r="G3377" s="75"/>
      <c r="H3377" s="75"/>
      <c r="I3377" s="76"/>
      <c r="J3377" s="77"/>
      <c r="K3377" s="29">
        <f t="shared" si="52"/>
        <v>0</v>
      </c>
    </row>
    <row r="3378" spans="2:11" x14ac:dyDescent="0.35">
      <c r="B3378" s="74"/>
      <c r="C3378" s="74"/>
      <c r="D3378" s="74"/>
      <c r="E3378" s="74"/>
      <c r="F3378" s="75"/>
      <c r="G3378" s="75"/>
      <c r="H3378" s="75"/>
      <c r="I3378" s="76"/>
      <c r="J3378" s="77"/>
      <c r="K3378" s="29">
        <f t="shared" si="52"/>
        <v>0</v>
      </c>
    </row>
    <row r="3379" spans="2:11" x14ac:dyDescent="0.35">
      <c r="B3379" s="74"/>
      <c r="C3379" s="74"/>
      <c r="D3379" s="74"/>
      <c r="E3379" s="74"/>
      <c r="F3379" s="75"/>
      <c r="G3379" s="75"/>
      <c r="H3379" s="75"/>
      <c r="I3379" s="76"/>
      <c r="J3379" s="77"/>
      <c r="K3379" s="29">
        <f t="shared" si="52"/>
        <v>0</v>
      </c>
    </row>
    <row r="3380" spans="2:11" x14ac:dyDescent="0.35">
      <c r="B3380" s="74"/>
      <c r="C3380" s="74"/>
      <c r="D3380" s="74"/>
      <c r="E3380" s="74"/>
      <c r="F3380" s="75"/>
      <c r="G3380" s="75"/>
      <c r="H3380" s="75"/>
      <c r="I3380" s="76"/>
      <c r="J3380" s="77"/>
      <c r="K3380" s="29">
        <f t="shared" si="52"/>
        <v>0</v>
      </c>
    </row>
    <row r="3381" spans="2:11" x14ac:dyDescent="0.35">
      <c r="B3381" s="74"/>
      <c r="C3381" s="74"/>
      <c r="D3381" s="74"/>
      <c r="E3381" s="74"/>
      <c r="F3381" s="75"/>
      <c r="G3381" s="75"/>
      <c r="H3381" s="75"/>
      <c r="I3381" s="76"/>
      <c r="J3381" s="77"/>
      <c r="K3381" s="29">
        <f t="shared" si="52"/>
        <v>0</v>
      </c>
    </row>
    <row r="3382" spans="2:11" x14ac:dyDescent="0.35">
      <c r="B3382" s="74"/>
      <c r="C3382" s="74"/>
      <c r="D3382" s="74"/>
      <c r="E3382" s="74"/>
      <c r="F3382" s="75"/>
      <c r="G3382" s="75"/>
      <c r="H3382" s="75"/>
      <c r="I3382" s="76"/>
      <c r="J3382" s="77"/>
      <c r="K3382" s="29">
        <f t="shared" si="52"/>
        <v>0</v>
      </c>
    </row>
    <row r="3383" spans="2:11" x14ac:dyDescent="0.35">
      <c r="B3383" s="74"/>
      <c r="C3383" s="74"/>
      <c r="D3383" s="74"/>
      <c r="E3383" s="74"/>
      <c r="F3383" s="75"/>
      <c r="G3383" s="75"/>
      <c r="H3383" s="75"/>
      <c r="I3383" s="76"/>
      <c r="J3383" s="77"/>
      <c r="K3383" s="29">
        <f t="shared" si="52"/>
        <v>0</v>
      </c>
    </row>
    <row r="3384" spans="2:11" x14ac:dyDescent="0.35">
      <c r="B3384" s="74"/>
      <c r="C3384" s="74"/>
      <c r="D3384" s="74"/>
      <c r="E3384" s="74"/>
      <c r="F3384" s="75"/>
      <c r="G3384" s="75"/>
      <c r="H3384" s="75"/>
      <c r="I3384" s="76"/>
      <c r="J3384" s="77"/>
      <c r="K3384" s="29">
        <f t="shared" si="52"/>
        <v>0</v>
      </c>
    </row>
    <row r="3385" spans="2:11" x14ac:dyDescent="0.35">
      <c r="B3385" s="74"/>
      <c r="C3385" s="74"/>
      <c r="D3385" s="74"/>
      <c r="E3385" s="74"/>
      <c r="F3385" s="75"/>
      <c r="G3385" s="75"/>
      <c r="H3385" s="75"/>
      <c r="I3385" s="76"/>
      <c r="J3385" s="77"/>
      <c r="K3385" s="29">
        <f t="shared" si="52"/>
        <v>0</v>
      </c>
    </row>
    <row r="3386" spans="2:11" x14ac:dyDescent="0.35">
      <c r="B3386" s="74"/>
      <c r="C3386" s="74"/>
      <c r="D3386" s="74"/>
      <c r="E3386" s="74"/>
      <c r="F3386" s="75"/>
      <c r="G3386" s="75"/>
      <c r="H3386" s="75"/>
      <c r="I3386" s="76"/>
      <c r="J3386" s="77"/>
      <c r="K3386" s="29">
        <f t="shared" si="52"/>
        <v>0</v>
      </c>
    </row>
    <row r="3387" spans="2:11" x14ac:dyDescent="0.35">
      <c r="B3387" s="74"/>
      <c r="C3387" s="74"/>
      <c r="D3387" s="74"/>
      <c r="E3387" s="74"/>
      <c r="F3387" s="75"/>
      <c r="G3387" s="75"/>
      <c r="H3387" s="75"/>
      <c r="I3387" s="76"/>
      <c r="J3387" s="77"/>
      <c r="K3387" s="29">
        <f t="shared" si="52"/>
        <v>0</v>
      </c>
    </row>
    <row r="3388" spans="2:11" x14ac:dyDescent="0.35">
      <c r="B3388" s="74"/>
      <c r="C3388" s="74"/>
      <c r="D3388" s="74"/>
      <c r="E3388" s="74"/>
      <c r="F3388" s="75"/>
      <c r="G3388" s="75"/>
      <c r="H3388" s="75"/>
      <c r="I3388" s="76"/>
      <c r="J3388" s="77"/>
      <c r="K3388" s="29">
        <f t="shared" si="52"/>
        <v>0</v>
      </c>
    </row>
    <row r="3389" spans="2:11" x14ac:dyDescent="0.35">
      <c r="B3389" s="74"/>
      <c r="C3389" s="74"/>
      <c r="D3389" s="74"/>
      <c r="E3389" s="74"/>
      <c r="F3389" s="75"/>
      <c r="G3389" s="75"/>
      <c r="H3389" s="75"/>
      <c r="I3389" s="76"/>
      <c r="J3389" s="77"/>
      <c r="K3389" s="29">
        <f t="shared" si="52"/>
        <v>0</v>
      </c>
    </row>
    <row r="3390" spans="2:11" x14ac:dyDescent="0.35">
      <c r="B3390" s="74"/>
      <c r="C3390" s="74"/>
      <c r="D3390" s="74"/>
      <c r="E3390" s="74"/>
      <c r="F3390" s="75"/>
      <c r="G3390" s="75"/>
      <c r="H3390" s="75"/>
      <c r="I3390" s="76"/>
      <c r="J3390" s="77"/>
      <c r="K3390" s="29">
        <f t="shared" si="52"/>
        <v>0</v>
      </c>
    </row>
    <row r="3391" spans="2:11" x14ac:dyDescent="0.35">
      <c r="B3391" s="74"/>
      <c r="C3391" s="74"/>
      <c r="D3391" s="74"/>
      <c r="E3391" s="74"/>
      <c r="F3391" s="75"/>
      <c r="G3391" s="75"/>
      <c r="H3391" s="75"/>
      <c r="I3391" s="76"/>
      <c r="J3391" s="77"/>
      <c r="K3391" s="29">
        <f t="shared" si="52"/>
        <v>0</v>
      </c>
    </row>
    <row r="3392" spans="2:11" x14ac:dyDescent="0.35">
      <c r="B3392" s="74"/>
      <c r="C3392" s="74"/>
      <c r="D3392" s="74"/>
      <c r="E3392" s="74"/>
      <c r="F3392" s="75"/>
      <c r="G3392" s="75"/>
      <c r="H3392" s="75"/>
      <c r="I3392" s="76"/>
      <c r="J3392" s="77"/>
      <c r="K3392" s="29">
        <f t="shared" ref="K3392:K3455" si="53">I3392-(I3392*J3392)</f>
        <v>0</v>
      </c>
    </row>
    <row r="3393" spans="2:11" x14ac:dyDescent="0.35">
      <c r="B3393" s="74"/>
      <c r="C3393" s="74"/>
      <c r="D3393" s="74"/>
      <c r="E3393" s="74"/>
      <c r="F3393" s="75"/>
      <c r="G3393" s="75"/>
      <c r="H3393" s="75"/>
      <c r="I3393" s="76"/>
      <c r="J3393" s="77"/>
      <c r="K3393" s="29">
        <f t="shared" si="53"/>
        <v>0</v>
      </c>
    </row>
    <row r="3394" spans="2:11" x14ac:dyDescent="0.35">
      <c r="B3394" s="74"/>
      <c r="C3394" s="74"/>
      <c r="D3394" s="74"/>
      <c r="E3394" s="74"/>
      <c r="F3394" s="75"/>
      <c r="G3394" s="75"/>
      <c r="H3394" s="75"/>
      <c r="I3394" s="76"/>
      <c r="J3394" s="77"/>
      <c r="K3394" s="29">
        <f t="shared" si="53"/>
        <v>0</v>
      </c>
    </row>
    <row r="3395" spans="2:11" x14ac:dyDescent="0.35">
      <c r="B3395" s="74"/>
      <c r="C3395" s="74"/>
      <c r="D3395" s="74"/>
      <c r="E3395" s="74"/>
      <c r="F3395" s="75"/>
      <c r="G3395" s="75"/>
      <c r="H3395" s="75"/>
      <c r="I3395" s="76"/>
      <c r="J3395" s="77"/>
      <c r="K3395" s="29">
        <f t="shared" si="53"/>
        <v>0</v>
      </c>
    </row>
    <row r="3396" spans="2:11" x14ac:dyDescent="0.35">
      <c r="B3396" s="74"/>
      <c r="C3396" s="74"/>
      <c r="D3396" s="74"/>
      <c r="E3396" s="74"/>
      <c r="F3396" s="75"/>
      <c r="G3396" s="75"/>
      <c r="H3396" s="75"/>
      <c r="I3396" s="76"/>
      <c r="J3396" s="77"/>
      <c r="K3396" s="29">
        <f t="shared" si="53"/>
        <v>0</v>
      </c>
    </row>
    <row r="3397" spans="2:11" x14ac:dyDescent="0.35">
      <c r="B3397" s="74"/>
      <c r="C3397" s="74"/>
      <c r="D3397" s="74"/>
      <c r="E3397" s="74"/>
      <c r="F3397" s="75"/>
      <c r="G3397" s="75"/>
      <c r="H3397" s="75"/>
      <c r="I3397" s="76"/>
      <c r="J3397" s="77"/>
      <c r="K3397" s="29">
        <f t="shared" si="53"/>
        <v>0</v>
      </c>
    </row>
    <row r="3398" spans="2:11" x14ac:dyDescent="0.35">
      <c r="B3398" s="74"/>
      <c r="C3398" s="74"/>
      <c r="D3398" s="74"/>
      <c r="E3398" s="74"/>
      <c r="F3398" s="75"/>
      <c r="G3398" s="75"/>
      <c r="H3398" s="75"/>
      <c r="I3398" s="76"/>
      <c r="J3398" s="77"/>
      <c r="K3398" s="29">
        <f t="shared" si="53"/>
        <v>0</v>
      </c>
    </row>
    <row r="3399" spans="2:11" x14ac:dyDescent="0.35">
      <c r="B3399" s="74"/>
      <c r="C3399" s="74"/>
      <c r="D3399" s="74"/>
      <c r="E3399" s="74"/>
      <c r="F3399" s="75"/>
      <c r="G3399" s="75"/>
      <c r="H3399" s="75"/>
      <c r="I3399" s="76"/>
      <c r="J3399" s="77"/>
      <c r="K3399" s="29">
        <f t="shared" si="53"/>
        <v>0</v>
      </c>
    </row>
    <row r="3400" spans="2:11" x14ac:dyDescent="0.35">
      <c r="B3400" s="74"/>
      <c r="C3400" s="74"/>
      <c r="D3400" s="74"/>
      <c r="E3400" s="74"/>
      <c r="F3400" s="75"/>
      <c r="G3400" s="75"/>
      <c r="H3400" s="75"/>
      <c r="I3400" s="76"/>
      <c r="J3400" s="77"/>
      <c r="K3400" s="29">
        <f t="shared" si="53"/>
        <v>0</v>
      </c>
    </row>
    <row r="3401" spans="2:11" x14ac:dyDescent="0.35">
      <c r="B3401" s="74"/>
      <c r="C3401" s="74"/>
      <c r="D3401" s="74"/>
      <c r="E3401" s="74"/>
      <c r="F3401" s="75"/>
      <c r="G3401" s="75"/>
      <c r="H3401" s="75"/>
      <c r="I3401" s="76"/>
      <c r="J3401" s="77"/>
      <c r="K3401" s="29">
        <f t="shared" si="53"/>
        <v>0</v>
      </c>
    </row>
    <row r="3402" spans="2:11" x14ac:dyDescent="0.35">
      <c r="B3402" s="74"/>
      <c r="C3402" s="74"/>
      <c r="D3402" s="74"/>
      <c r="E3402" s="74"/>
      <c r="F3402" s="75"/>
      <c r="G3402" s="75"/>
      <c r="H3402" s="75"/>
      <c r="I3402" s="76"/>
      <c r="J3402" s="77"/>
      <c r="K3402" s="29">
        <f t="shared" si="53"/>
        <v>0</v>
      </c>
    </row>
    <row r="3403" spans="2:11" x14ac:dyDescent="0.35">
      <c r="B3403" s="74"/>
      <c r="C3403" s="74"/>
      <c r="D3403" s="74"/>
      <c r="E3403" s="74"/>
      <c r="F3403" s="75"/>
      <c r="G3403" s="75"/>
      <c r="H3403" s="75"/>
      <c r="I3403" s="76"/>
      <c r="J3403" s="77"/>
      <c r="K3403" s="29">
        <f t="shared" si="53"/>
        <v>0</v>
      </c>
    </row>
    <row r="3404" spans="2:11" x14ac:dyDescent="0.35">
      <c r="B3404" s="74"/>
      <c r="C3404" s="74"/>
      <c r="D3404" s="74"/>
      <c r="E3404" s="74"/>
      <c r="F3404" s="75"/>
      <c r="G3404" s="75"/>
      <c r="H3404" s="75"/>
      <c r="I3404" s="76"/>
      <c r="J3404" s="77"/>
      <c r="K3404" s="29">
        <f t="shared" si="53"/>
        <v>0</v>
      </c>
    </row>
    <row r="3405" spans="2:11" x14ac:dyDescent="0.35">
      <c r="B3405" s="74"/>
      <c r="C3405" s="74"/>
      <c r="D3405" s="74"/>
      <c r="E3405" s="74"/>
      <c r="F3405" s="75"/>
      <c r="G3405" s="75"/>
      <c r="H3405" s="75"/>
      <c r="I3405" s="76"/>
      <c r="J3405" s="77"/>
      <c r="K3405" s="29">
        <f t="shared" si="53"/>
        <v>0</v>
      </c>
    </row>
    <row r="3406" spans="2:11" x14ac:dyDescent="0.35">
      <c r="B3406" s="74"/>
      <c r="C3406" s="74"/>
      <c r="D3406" s="74"/>
      <c r="E3406" s="74"/>
      <c r="F3406" s="75"/>
      <c r="G3406" s="75"/>
      <c r="H3406" s="75"/>
      <c r="I3406" s="76"/>
      <c r="J3406" s="77"/>
      <c r="K3406" s="29">
        <f t="shared" si="53"/>
        <v>0</v>
      </c>
    </row>
    <row r="3407" spans="2:11" x14ac:dyDescent="0.35">
      <c r="B3407" s="74"/>
      <c r="C3407" s="74"/>
      <c r="D3407" s="74"/>
      <c r="E3407" s="74"/>
      <c r="F3407" s="75"/>
      <c r="G3407" s="75"/>
      <c r="H3407" s="75"/>
      <c r="I3407" s="76"/>
      <c r="J3407" s="77"/>
      <c r="K3407" s="29">
        <f t="shared" si="53"/>
        <v>0</v>
      </c>
    </row>
    <row r="3408" spans="2:11" x14ac:dyDescent="0.35">
      <c r="B3408" s="74"/>
      <c r="C3408" s="74"/>
      <c r="D3408" s="74"/>
      <c r="E3408" s="74"/>
      <c r="F3408" s="75"/>
      <c r="G3408" s="75"/>
      <c r="H3408" s="75"/>
      <c r="I3408" s="76"/>
      <c r="J3408" s="77"/>
      <c r="K3408" s="29">
        <f t="shared" si="53"/>
        <v>0</v>
      </c>
    </row>
    <row r="3409" spans="2:11" x14ac:dyDescent="0.35">
      <c r="B3409" s="74"/>
      <c r="C3409" s="74"/>
      <c r="D3409" s="74"/>
      <c r="E3409" s="74"/>
      <c r="F3409" s="75"/>
      <c r="G3409" s="75"/>
      <c r="H3409" s="75"/>
      <c r="I3409" s="76"/>
      <c r="J3409" s="77"/>
      <c r="K3409" s="29">
        <f t="shared" si="53"/>
        <v>0</v>
      </c>
    </row>
    <row r="3410" spans="2:11" x14ac:dyDescent="0.35">
      <c r="B3410" s="74"/>
      <c r="C3410" s="74"/>
      <c r="D3410" s="74"/>
      <c r="E3410" s="74"/>
      <c r="F3410" s="75"/>
      <c r="G3410" s="75"/>
      <c r="H3410" s="75"/>
      <c r="I3410" s="76"/>
      <c r="J3410" s="77"/>
      <c r="K3410" s="29">
        <f t="shared" si="53"/>
        <v>0</v>
      </c>
    </row>
    <row r="3411" spans="2:11" x14ac:dyDescent="0.35">
      <c r="B3411" s="74"/>
      <c r="C3411" s="74"/>
      <c r="D3411" s="74"/>
      <c r="E3411" s="74"/>
      <c r="F3411" s="75"/>
      <c r="G3411" s="75"/>
      <c r="H3411" s="75"/>
      <c r="I3411" s="76"/>
      <c r="J3411" s="77"/>
      <c r="K3411" s="29">
        <f t="shared" si="53"/>
        <v>0</v>
      </c>
    </row>
    <row r="3412" spans="2:11" x14ac:dyDescent="0.35">
      <c r="B3412" s="74"/>
      <c r="C3412" s="74"/>
      <c r="D3412" s="74"/>
      <c r="E3412" s="74"/>
      <c r="F3412" s="75"/>
      <c r="G3412" s="75"/>
      <c r="H3412" s="75"/>
      <c r="I3412" s="76"/>
      <c r="J3412" s="77"/>
      <c r="K3412" s="29">
        <f t="shared" si="53"/>
        <v>0</v>
      </c>
    </row>
    <row r="3413" spans="2:11" x14ac:dyDescent="0.35">
      <c r="B3413" s="74"/>
      <c r="C3413" s="74"/>
      <c r="D3413" s="74"/>
      <c r="E3413" s="74"/>
      <c r="F3413" s="75"/>
      <c r="G3413" s="75"/>
      <c r="H3413" s="75"/>
      <c r="I3413" s="76"/>
      <c r="J3413" s="77"/>
      <c r="K3413" s="29">
        <f t="shared" si="53"/>
        <v>0</v>
      </c>
    </row>
    <row r="3414" spans="2:11" x14ac:dyDescent="0.35">
      <c r="B3414" s="74"/>
      <c r="C3414" s="74"/>
      <c r="D3414" s="74"/>
      <c r="E3414" s="74"/>
      <c r="F3414" s="75"/>
      <c r="G3414" s="75"/>
      <c r="H3414" s="75"/>
      <c r="I3414" s="76"/>
      <c r="J3414" s="77"/>
      <c r="K3414" s="29">
        <f t="shared" si="53"/>
        <v>0</v>
      </c>
    </row>
    <row r="3415" spans="2:11" x14ac:dyDescent="0.35">
      <c r="B3415" s="74"/>
      <c r="C3415" s="74"/>
      <c r="D3415" s="74"/>
      <c r="E3415" s="74"/>
      <c r="F3415" s="75"/>
      <c r="G3415" s="75"/>
      <c r="H3415" s="75"/>
      <c r="I3415" s="76"/>
      <c r="J3415" s="77"/>
      <c r="K3415" s="29">
        <f t="shared" si="53"/>
        <v>0</v>
      </c>
    </row>
    <row r="3416" spans="2:11" x14ac:dyDescent="0.35">
      <c r="B3416" s="74"/>
      <c r="C3416" s="74"/>
      <c r="D3416" s="74"/>
      <c r="E3416" s="74"/>
      <c r="F3416" s="75"/>
      <c r="G3416" s="75"/>
      <c r="H3416" s="75"/>
      <c r="I3416" s="76"/>
      <c r="J3416" s="77"/>
      <c r="K3416" s="29">
        <f t="shared" si="53"/>
        <v>0</v>
      </c>
    </row>
    <row r="3417" spans="2:11" x14ac:dyDescent="0.35">
      <c r="B3417" s="74"/>
      <c r="C3417" s="74"/>
      <c r="D3417" s="74"/>
      <c r="E3417" s="74"/>
      <c r="F3417" s="75"/>
      <c r="G3417" s="75"/>
      <c r="H3417" s="75"/>
      <c r="I3417" s="76"/>
      <c r="J3417" s="77"/>
      <c r="K3417" s="29">
        <f t="shared" si="53"/>
        <v>0</v>
      </c>
    </row>
    <row r="3418" spans="2:11" x14ac:dyDescent="0.35">
      <c r="B3418" s="74"/>
      <c r="C3418" s="74"/>
      <c r="D3418" s="74"/>
      <c r="E3418" s="74"/>
      <c r="F3418" s="75"/>
      <c r="G3418" s="75"/>
      <c r="H3418" s="75"/>
      <c r="I3418" s="76"/>
      <c r="J3418" s="77"/>
      <c r="K3418" s="29">
        <f t="shared" si="53"/>
        <v>0</v>
      </c>
    </row>
    <row r="3419" spans="2:11" x14ac:dyDescent="0.35">
      <c r="B3419" s="74"/>
      <c r="C3419" s="74"/>
      <c r="D3419" s="74"/>
      <c r="E3419" s="74"/>
      <c r="F3419" s="75"/>
      <c r="G3419" s="75"/>
      <c r="H3419" s="75"/>
      <c r="I3419" s="76"/>
      <c r="J3419" s="77"/>
      <c r="K3419" s="29">
        <f t="shared" si="53"/>
        <v>0</v>
      </c>
    </row>
    <row r="3420" spans="2:11" x14ac:dyDescent="0.35">
      <c r="B3420" s="74"/>
      <c r="C3420" s="74"/>
      <c r="D3420" s="74"/>
      <c r="E3420" s="74"/>
      <c r="F3420" s="75"/>
      <c r="G3420" s="75"/>
      <c r="H3420" s="75"/>
      <c r="I3420" s="76"/>
      <c r="J3420" s="77"/>
      <c r="K3420" s="29">
        <f t="shared" si="53"/>
        <v>0</v>
      </c>
    </row>
    <row r="3421" spans="2:11" x14ac:dyDescent="0.35">
      <c r="B3421" s="74"/>
      <c r="C3421" s="74"/>
      <c r="D3421" s="74"/>
      <c r="E3421" s="74"/>
      <c r="F3421" s="75"/>
      <c r="G3421" s="75"/>
      <c r="H3421" s="75"/>
      <c r="I3421" s="76"/>
      <c r="J3421" s="77"/>
      <c r="K3421" s="29">
        <f t="shared" si="53"/>
        <v>0</v>
      </c>
    </row>
    <row r="3422" spans="2:11" x14ac:dyDescent="0.35">
      <c r="B3422" s="74"/>
      <c r="C3422" s="74"/>
      <c r="D3422" s="74"/>
      <c r="E3422" s="74"/>
      <c r="F3422" s="75"/>
      <c r="G3422" s="75"/>
      <c r="H3422" s="75"/>
      <c r="I3422" s="76"/>
      <c r="J3422" s="77"/>
      <c r="K3422" s="29">
        <f t="shared" si="53"/>
        <v>0</v>
      </c>
    </row>
    <row r="3423" spans="2:11" x14ac:dyDescent="0.35">
      <c r="B3423" s="74"/>
      <c r="C3423" s="74"/>
      <c r="D3423" s="74"/>
      <c r="E3423" s="74"/>
      <c r="F3423" s="75"/>
      <c r="G3423" s="75"/>
      <c r="H3423" s="75"/>
      <c r="I3423" s="76"/>
      <c r="J3423" s="77"/>
      <c r="K3423" s="29">
        <f t="shared" si="53"/>
        <v>0</v>
      </c>
    </row>
    <row r="3424" spans="2:11" x14ac:dyDescent="0.35">
      <c r="B3424" s="74"/>
      <c r="C3424" s="74"/>
      <c r="D3424" s="74"/>
      <c r="E3424" s="74"/>
      <c r="F3424" s="75"/>
      <c r="G3424" s="75"/>
      <c r="H3424" s="75"/>
      <c r="I3424" s="76"/>
      <c r="J3424" s="77"/>
      <c r="K3424" s="29">
        <f t="shared" si="53"/>
        <v>0</v>
      </c>
    </row>
    <row r="3425" spans="2:11" x14ac:dyDescent="0.35">
      <c r="B3425" s="74"/>
      <c r="C3425" s="74"/>
      <c r="D3425" s="74"/>
      <c r="E3425" s="74"/>
      <c r="F3425" s="75"/>
      <c r="G3425" s="75"/>
      <c r="H3425" s="75"/>
      <c r="I3425" s="76"/>
      <c r="J3425" s="77"/>
      <c r="K3425" s="29">
        <f t="shared" si="53"/>
        <v>0</v>
      </c>
    </row>
    <row r="3426" spans="2:11" x14ac:dyDescent="0.35">
      <c r="B3426" s="74"/>
      <c r="C3426" s="74"/>
      <c r="D3426" s="74"/>
      <c r="E3426" s="74"/>
      <c r="F3426" s="75"/>
      <c r="G3426" s="75"/>
      <c r="H3426" s="75"/>
      <c r="I3426" s="76"/>
      <c r="J3426" s="77"/>
      <c r="K3426" s="29">
        <f t="shared" si="53"/>
        <v>0</v>
      </c>
    </row>
    <row r="3427" spans="2:11" x14ac:dyDescent="0.35">
      <c r="B3427" s="74"/>
      <c r="C3427" s="74"/>
      <c r="D3427" s="74"/>
      <c r="E3427" s="74"/>
      <c r="F3427" s="75"/>
      <c r="G3427" s="75"/>
      <c r="H3427" s="75"/>
      <c r="I3427" s="76"/>
      <c r="J3427" s="77"/>
      <c r="K3427" s="29">
        <f t="shared" si="53"/>
        <v>0</v>
      </c>
    </row>
    <row r="3428" spans="2:11" x14ac:dyDescent="0.35">
      <c r="B3428" s="74"/>
      <c r="C3428" s="74"/>
      <c r="D3428" s="74"/>
      <c r="E3428" s="74"/>
      <c r="F3428" s="75"/>
      <c r="G3428" s="75"/>
      <c r="H3428" s="75"/>
      <c r="I3428" s="76"/>
      <c r="J3428" s="77"/>
      <c r="K3428" s="29">
        <f t="shared" si="53"/>
        <v>0</v>
      </c>
    </row>
    <row r="3429" spans="2:11" x14ac:dyDescent="0.35">
      <c r="B3429" s="74"/>
      <c r="C3429" s="74"/>
      <c r="D3429" s="74"/>
      <c r="E3429" s="74"/>
      <c r="F3429" s="75"/>
      <c r="G3429" s="75"/>
      <c r="H3429" s="75"/>
      <c r="I3429" s="76"/>
      <c r="J3429" s="77"/>
      <c r="K3429" s="29">
        <f t="shared" si="53"/>
        <v>0</v>
      </c>
    </row>
    <row r="3430" spans="2:11" x14ac:dyDescent="0.35">
      <c r="B3430" s="74"/>
      <c r="C3430" s="74"/>
      <c r="D3430" s="74"/>
      <c r="E3430" s="74"/>
      <c r="F3430" s="75"/>
      <c r="G3430" s="75"/>
      <c r="H3430" s="75"/>
      <c r="I3430" s="76"/>
      <c r="J3430" s="77"/>
      <c r="K3430" s="29">
        <f t="shared" si="53"/>
        <v>0</v>
      </c>
    </row>
    <row r="3431" spans="2:11" x14ac:dyDescent="0.35">
      <c r="B3431" s="74"/>
      <c r="C3431" s="74"/>
      <c r="D3431" s="74"/>
      <c r="E3431" s="74"/>
      <c r="F3431" s="75"/>
      <c r="G3431" s="75"/>
      <c r="H3431" s="75"/>
      <c r="I3431" s="76"/>
      <c r="J3431" s="77"/>
      <c r="K3431" s="29">
        <f t="shared" si="53"/>
        <v>0</v>
      </c>
    </row>
    <row r="3432" spans="2:11" x14ac:dyDescent="0.35">
      <c r="B3432" s="74"/>
      <c r="C3432" s="74"/>
      <c r="D3432" s="74"/>
      <c r="E3432" s="74"/>
      <c r="F3432" s="75"/>
      <c r="G3432" s="75"/>
      <c r="H3432" s="75"/>
      <c r="I3432" s="76"/>
      <c r="J3432" s="77"/>
      <c r="K3432" s="29">
        <f t="shared" si="53"/>
        <v>0</v>
      </c>
    </row>
    <row r="3433" spans="2:11" x14ac:dyDescent="0.35">
      <c r="B3433" s="74"/>
      <c r="C3433" s="74"/>
      <c r="D3433" s="74"/>
      <c r="E3433" s="74"/>
      <c r="F3433" s="75"/>
      <c r="G3433" s="75"/>
      <c r="H3433" s="75"/>
      <c r="I3433" s="76"/>
      <c r="J3433" s="77"/>
      <c r="K3433" s="29">
        <f t="shared" si="53"/>
        <v>0</v>
      </c>
    </row>
    <row r="3434" spans="2:11" x14ac:dyDescent="0.35">
      <c r="B3434" s="74"/>
      <c r="C3434" s="74"/>
      <c r="D3434" s="74"/>
      <c r="E3434" s="74"/>
      <c r="F3434" s="75"/>
      <c r="G3434" s="75"/>
      <c r="H3434" s="75"/>
      <c r="I3434" s="76"/>
      <c r="J3434" s="77"/>
      <c r="K3434" s="29">
        <f t="shared" si="53"/>
        <v>0</v>
      </c>
    </row>
    <row r="3435" spans="2:11" x14ac:dyDescent="0.35">
      <c r="B3435" s="74"/>
      <c r="C3435" s="74"/>
      <c r="D3435" s="74"/>
      <c r="E3435" s="74"/>
      <c r="F3435" s="75"/>
      <c r="G3435" s="75"/>
      <c r="H3435" s="75"/>
      <c r="I3435" s="76"/>
      <c r="J3435" s="77"/>
      <c r="K3435" s="29">
        <f t="shared" si="53"/>
        <v>0</v>
      </c>
    </row>
    <row r="3436" spans="2:11" x14ac:dyDescent="0.35">
      <c r="B3436" s="74"/>
      <c r="C3436" s="74"/>
      <c r="D3436" s="74"/>
      <c r="E3436" s="74"/>
      <c r="F3436" s="75"/>
      <c r="G3436" s="75"/>
      <c r="H3436" s="75"/>
      <c r="I3436" s="76"/>
      <c r="J3436" s="77"/>
      <c r="K3436" s="29">
        <f t="shared" si="53"/>
        <v>0</v>
      </c>
    </row>
    <row r="3437" spans="2:11" x14ac:dyDescent="0.35">
      <c r="B3437" s="74"/>
      <c r="C3437" s="74"/>
      <c r="D3437" s="74"/>
      <c r="E3437" s="74"/>
      <c r="F3437" s="75"/>
      <c r="G3437" s="75"/>
      <c r="H3437" s="75"/>
      <c r="I3437" s="76"/>
      <c r="J3437" s="77"/>
      <c r="K3437" s="29">
        <f t="shared" si="53"/>
        <v>0</v>
      </c>
    </row>
    <row r="3438" spans="2:11" x14ac:dyDescent="0.35">
      <c r="B3438" s="74"/>
      <c r="C3438" s="74"/>
      <c r="D3438" s="74"/>
      <c r="E3438" s="74"/>
      <c r="F3438" s="75"/>
      <c r="G3438" s="75"/>
      <c r="H3438" s="75"/>
      <c r="I3438" s="76"/>
      <c r="J3438" s="77"/>
      <c r="K3438" s="29">
        <f t="shared" si="53"/>
        <v>0</v>
      </c>
    </row>
    <row r="3439" spans="2:11" x14ac:dyDescent="0.35">
      <c r="B3439" s="74"/>
      <c r="C3439" s="74"/>
      <c r="D3439" s="74"/>
      <c r="E3439" s="74"/>
      <c r="F3439" s="75"/>
      <c r="G3439" s="75"/>
      <c r="H3439" s="75"/>
      <c r="I3439" s="76"/>
      <c r="J3439" s="77"/>
      <c r="K3439" s="29">
        <f t="shared" si="53"/>
        <v>0</v>
      </c>
    </row>
    <row r="3440" spans="2:11" x14ac:dyDescent="0.35">
      <c r="B3440" s="74"/>
      <c r="C3440" s="74"/>
      <c r="D3440" s="74"/>
      <c r="E3440" s="74"/>
      <c r="F3440" s="75"/>
      <c r="G3440" s="75"/>
      <c r="H3440" s="75"/>
      <c r="I3440" s="76"/>
      <c r="J3440" s="77"/>
      <c r="K3440" s="29">
        <f t="shared" si="53"/>
        <v>0</v>
      </c>
    </row>
    <row r="3441" spans="2:11" x14ac:dyDescent="0.35">
      <c r="B3441" s="74"/>
      <c r="C3441" s="74"/>
      <c r="D3441" s="74"/>
      <c r="E3441" s="74"/>
      <c r="F3441" s="75"/>
      <c r="G3441" s="75"/>
      <c r="H3441" s="75"/>
      <c r="I3441" s="76"/>
      <c r="J3441" s="77"/>
      <c r="K3441" s="29">
        <f t="shared" si="53"/>
        <v>0</v>
      </c>
    </row>
    <row r="3442" spans="2:11" x14ac:dyDescent="0.35">
      <c r="B3442" s="74"/>
      <c r="C3442" s="74"/>
      <c r="D3442" s="74"/>
      <c r="E3442" s="74"/>
      <c r="F3442" s="75"/>
      <c r="G3442" s="75"/>
      <c r="H3442" s="75"/>
      <c r="I3442" s="76"/>
      <c r="J3442" s="77"/>
      <c r="K3442" s="29">
        <f t="shared" si="53"/>
        <v>0</v>
      </c>
    </row>
    <row r="3443" spans="2:11" x14ac:dyDescent="0.35">
      <c r="B3443" s="74"/>
      <c r="C3443" s="74"/>
      <c r="D3443" s="74"/>
      <c r="E3443" s="74"/>
      <c r="F3443" s="75"/>
      <c r="G3443" s="75"/>
      <c r="H3443" s="75"/>
      <c r="I3443" s="76"/>
      <c r="J3443" s="77"/>
      <c r="K3443" s="29">
        <f t="shared" si="53"/>
        <v>0</v>
      </c>
    </row>
    <row r="3444" spans="2:11" x14ac:dyDescent="0.35">
      <c r="B3444" s="74"/>
      <c r="C3444" s="74"/>
      <c r="D3444" s="74"/>
      <c r="E3444" s="74"/>
      <c r="F3444" s="75"/>
      <c r="G3444" s="75"/>
      <c r="H3444" s="75"/>
      <c r="I3444" s="76"/>
      <c r="J3444" s="77"/>
      <c r="K3444" s="29">
        <f t="shared" si="53"/>
        <v>0</v>
      </c>
    </row>
    <row r="3445" spans="2:11" x14ac:dyDescent="0.35">
      <c r="B3445" s="74"/>
      <c r="C3445" s="74"/>
      <c r="D3445" s="74"/>
      <c r="E3445" s="74"/>
      <c r="F3445" s="75"/>
      <c r="G3445" s="75"/>
      <c r="H3445" s="75"/>
      <c r="I3445" s="76"/>
      <c r="J3445" s="77"/>
      <c r="K3445" s="29">
        <f t="shared" si="53"/>
        <v>0</v>
      </c>
    </row>
    <row r="3446" spans="2:11" x14ac:dyDescent="0.35">
      <c r="B3446" s="74"/>
      <c r="C3446" s="74"/>
      <c r="D3446" s="74"/>
      <c r="E3446" s="74"/>
      <c r="F3446" s="75"/>
      <c r="G3446" s="75"/>
      <c r="H3446" s="75"/>
      <c r="I3446" s="76"/>
      <c r="J3446" s="77"/>
      <c r="K3446" s="29">
        <f t="shared" si="53"/>
        <v>0</v>
      </c>
    </row>
    <row r="3447" spans="2:11" x14ac:dyDescent="0.35">
      <c r="B3447" s="74"/>
      <c r="C3447" s="74"/>
      <c r="D3447" s="74"/>
      <c r="E3447" s="74"/>
      <c r="F3447" s="75"/>
      <c r="G3447" s="75"/>
      <c r="H3447" s="75"/>
      <c r="I3447" s="76"/>
      <c r="J3447" s="77"/>
      <c r="K3447" s="29">
        <f t="shared" si="53"/>
        <v>0</v>
      </c>
    </row>
    <row r="3448" spans="2:11" x14ac:dyDescent="0.35">
      <c r="B3448" s="74"/>
      <c r="C3448" s="74"/>
      <c r="D3448" s="74"/>
      <c r="E3448" s="74"/>
      <c r="F3448" s="75"/>
      <c r="G3448" s="75"/>
      <c r="H3448" s="75"/>
      <c r="I3448" s="76"/>
      <c r="J3448" s="77"/>
      <c r="K3448" s="29">
        <f t="shared" si="53"/>
        <v>0</v>
      </c>
    </row>
    <row r="3449" spans="2:11" x14ac:dyDescent="0.35">
      <c r="B3449" s="74"/>
      <c r="C3449" s="74"/>
      <c r="D3449" s="74"/>
      <c r="E3449" s="74"/>
      <c r="F3449" s="75"/>
      <c r="G3449" s="75"/>
      <c r="H3449" s="75"/>
      <c r="I3449" s="76"/>
      <c r="J3449" s="77"/>
      <c r="K3449" s="29">
        <f t="shared" si="53"/>
        <v>0</v>
      </c>
    </row>
    <row r="3450" spans="2:11" x14ac:dyDescent="0.35">
      <c r="B3450" s="74"/>
      <c r="C3450" s="74"/>
      <c r="D3450" s="74"/>
      <c r="E3450" s="74"/>
      <c r="F3450" s="75"/>
      <c r="G3450" s="75"/>
      <c r="H3450" s="75"/>
      <c r="I3450" s="76"/>
      <c r="J3450" s="77"/>
      <c r="K3450" s="29">
        <f t="shared" si="53"/>
        <v>0</v>
      </c>
    </row>
    <row r="3451" spans="2:11" x14ac:dyDescent="0.35">
      <c r="B3451" s="74"/>
      <c r="C3451" s="74"/>
      <c r="D3451" s="74"/>
      <c r="E3451" s="74"/>
      <c r="F3451" s="75"/>
      <c r="G3451" s="75"/>
      <c r="H3451" s="75"/>
      <c r="I3451" s="76"/>
      <c r="J3451" s="77"/>
      <c r="K3451" s="29">
        <f t="shared" si="53"/>
        <v>0</v>
      </c>
    </row>
    <row r="3452" spans="2:11" x14ac:dyDescent="0.35">
      <c r="B3452" s="74"/>
      <c r="C3452" s="74"/>
      <c r="D3452" s="74"/>
      <c r="E3452" s="74"/>
      <c r="F3452" s="75"/>
      <c r="G3452" s="75"/>
      <c r="H3452" s="75"/>
      <c r="I3452" s="76"/>
      <c r="J3452" s="77"/>
      <c r="K3452" s="29">
        <f t="shared" si="53"/>
        <v>0</v>
      </c>
    </row>
    <row r="3453" spans="2:11" x14ac:dyDescent="0.35">
      <c r="B3453" s="74"/>
      <c r="C3453" s="74"/>
      <c r="D3453" s="74"/>
      <c r="E3453" s="74"/>
      <c r="F3453" s="75"/>
      <c r="G3453" s="75"/>
      <c r="H3453" s="75"/>
      <c r="I3453" s="76"/>
      <c r="J3453" s="77"/>
      <c r="K3453" s="29">
        <f t="shared" si="53"/>
        <v>0</v>
      </c>
    </row>
    <row r="3454" spans="2:11" x14ac:dyDescent="0.35">
      <c r="B3454" s="74"/>
      <c r="C3454" s="74"/>
      <c r="D3454" s="74"/>
      <c r="E3454" s="74"/>
      <c r="F3454" s="75"/>
      <c r="G3454" s="75"/>
      <c r="H3454" s="75"/>
      <c r="I3454" s="76"/>
      <c r="J3454" s="77"/>
      <c r="K3454" s="29">
        <f t="shared" si="53"/>
        <v>0</v>
      </c>
    </row>
    <row r="3455" spans="2:11" x14ac:dyDescent="0.35">
      <c r="B3455" s="74"/>
      <c r="C3455" s="74"/>
      <c r="D3455" s="74"/>
      <c r="E3455" s="74"/>
      <c r="F3455" s="75"/>
      <c r="G3455" s="75"/>
      <c r="H3455" s="75"/>
      <c r="I3455" s="76"/>
      <c r="J3455" s="77"/>
      <c r="K3455" s="29">
        <f t="shared" si="53"/>
        <v>0</v>
      </c>
    </row>
    <row r="3456" spans="2:11" x14ac:dyDescent="0.35">
      <c r="B3456" s="74"/>
      <c r="C3456" s="74"/>
      <c r="D3456" s="74"/>
      <c r="E3456" s="74"/>
      <c r="F3456" s="75"/>
      <c r="G3456" s="75"/>
      <c r="H3456" s="75"/>
      <c r="I3456" s="76"/>
      <c r="J3456" s="77"/>
      <c r="K3456" s="29">
        <f t="shared" ref="K3456:K3519" si="54">I3456-(I3456*J3456)</f>
        <v>0</v>
      </c>
    </row>
    <row r="3457" spans="2:11" x14ac:dyDescent="0.35">
      <c r="B3457" s="74"/>
      <c r="C3457" s="74"/>
      <c r="D3457" s="74"/>
      <c r="E3457" s="74"/>
      <c r="F3457" s="75"/>
      <c r="G3457" s="75"/>
      <c r="H3457" s="75"/>
      <c r="I3457" s="76"/>
      <c r="J3457" s="77"/>
      <c r="K3457" s="29">
        <f t="shared" si="54"/>
        <v>0</v>
      </c>
    </row>
    <row r="3458" spans="2:11" x14ac:dyDescent="0.35">
      <c r="B3458" s="74"/>
      <c r="C3458" s="74"/>
      <c r="D3458" s="74"/>
      <c r="E3458" s="74"/>
      <c r="F3458" s="75"/>
      <c r="G3458" s="75"/>
      <c r="H3458" s="75"/>
      <c r="I3458" s="76"/>
      <c r="J3458" s="77"/>
      <c r="K3458" s="29">
        <f t="shared" si="54"/>
        <v>0</v>
      </c>
    </row>
    <row r="3459" spans="2:11" x14ac:dyDescent="0.35">
      <c r="B3459" s="74"/>
      <c r="C3459" s="74"/>
      <c r="D3459" s="74"/>
      <c r="E3459" s="74"/>
      <c r="F3459" s="75"/>
      <c r="G3459" s="75"/>
      <c r="H3459" s="75"/>
      <c r="I3459" s="76"/>
      <c r="J3459" s="77"/>
      <c r="K3459" s="29">
        <f t="shared" si="54"/>
        <v>0</v>
      </c>
    </row>
    <row r="3460" spans="2:11" x14ac:dyDescent="0.35">
      <c r="B3460" s="74"/>
      <c r="C3460" s="74"/>
      <c r="D3460" s="74"/>
      <c r="E3460" s="74"/>
      <c r="F3460" s="75"/>
      <c r="G3460" s="75"/>
      <c r="H3460" s="75"/>
      <c r="I3460" s="76"/>
      <c r="J3460" s="77"/>
      <c r="K3460" s="29">
        <f t="shared" si="54"/>
        <v>0</v>
      </c>
    </row>
    <row r="3461" spans="2:11" x14ac:dyDescent="0.35">
      <c r="B3461" s="74"/>
      <c r="C3461" s="74"/>
      <c r="D3461" s="74"/>
      <c r="E3461" s="74"/>
      <c r="F3461" s="75"/>
      <c r="G3461" s="75"/>
      <c r="H3461" s="75"/>
      <c r="I3461" s="76"/>
      <c r="J3461" s="77"/>
      <c r="K3461" s="29">
        <f t="shared" si="54"/>
        <v>0</v>
      </c>
    </row>
    <row r="3462" spans="2:11" x14ac:dyDescent="0.35">
      <c r="B3462" s="74"/>
      <c r="C3462" s="74"/>
      <c r="D3462" s="74"/>
      <c r="E3462" s="74"/>
      <c r="F3462" s="75"/>
      <c r="G3462" s="75"/>
      <c r="H3462" s="75"/>
      <c r="I3462" s="76"/>
      <c r="J3462" s="77"/>
      <c r="K3462" s="29">
        <f t="shared" si="54"/>
        <v>0</v>
      </c>
    </row>
    <row r="3463" spans="2:11" x14ac:dyDescent="0.35">
      <c r="B3463" s="74"/>
      <c r="C3463" s="74"/>
      <c r="D3463" s="74"/>
      <c r="E3463" s="74"/>
      <c r="F3463" s="75"/>
      <c r="G3463" s="75"/>
      <c r="H3463" s="75"/>
      <c r="I3463" s="76"/>
      <c r="J3463" s="77"/>
      <c r="K3463" s="29">
        <f t="shared" si="54"/>
        <v>0</v>
      </c>
    </row>
    <row r="3464" spans="2:11" x14ac:dyDescent="0.35">
      <c r="B3464" s="74"/>
      <c r="C3464" s="74"/>
      <c r="D3464" s="74"/>
      <c r="E3464" s="74"/>
      <c r="F3464" s="75"/>
      <c r="G3464" s="75"/>
      <c r="H3464" s="75"/>
      <c r="I3464" s="76"/>
      <c r="J3464" s="77"/>
      <c r="K3464" s="29">
        <f t="shared" si="54"/>
        <v>0</v>
      </c>
    </row>
    <row r="3465" spans="2:11" x14ac:dyDescent="0.35">
      <c r="B3465" s="74"/>
      <c r="C3465" s="74"/>
      <c r="D3465" s="74"/>
      <c r="E3465" s="74"/>
      <c r="F3465" s="75"/>
      <c r="G3465" s="75"/>
      <c r="H3465" s="75"/>
      <c r="I3465" s="76"/>
      <c r="J3465" s="77"/>
      <c r="K3465" s="29">
        <f t="shared" si="54"/>
        <v>0</v>
      </c>
    </row>
    <row r="3466" spans="2:11" x14ac:dyDescent="0.35">
      <c r="B3466" s="74"/>
      <c r="C3466" s="74"/>
      <c r="D3466" s="74"/>
      <c r="E3466" s="74"/>
      <c r="F3466" s="75"/>
      <c r="G3466" s="75"/>
      <c r="H3466" s="75"/>
      <c r="I3466" s="76"/>
      <c r="J3466" s="77"/>
      <c r="K3466" s="29">
        <f t="shared" si="54"/>
        <v>0</v>
      </c>
    </row>
    <row r="3467" spans="2:11" x14ac:dyDescent="0.35">
      <c r="B3467" s="74"/>
      <c r="C3467" s="74"/>
      <c r="D3467" s="74"/>
      <c r="E3467" s="74"/>
      <c r="F3467" s="75"/>
      <c r="G3467" s="75"/>
      <c r="H3467" s="75"/>
      <c r="I3467" s="76"/>
      <c r="J3467" s="77"/>
      <c r="K3467" s="29">
        <f t="shared" si="54"/>
        <v>0</v>
      </c>
    </row>
    <row r="3468" spans="2:11" x14ac:dyDescent="0.35">
      <c r="B3468" s="74"/>
      <c r="C3468" s="74"/>
      <c r="D3468" s="74"/>
      <c r="E3468" s="74"/>
      <c r="F3468" s="75"/>
      <c r="G3468" s="75"/>
      <c r="H3468" s="75"/>
      <c r="I3468" s="76"/>
      <c r="J3468" s="77"/>
      <c r="K3468" s="29">
        <f t="shared" si="54"/>
        <v>0</v>
      </c>
    </row>
    <row r="3469" spans="2:11" x14ac:dyDescent="0.35">
      <c r="B3469" s="74"/>
      <c r="C3469" s="74"/>
      <c r="D3469" s="74"/>
      <c r="E3469" s="74"/>
      <c r="F3469" s="75"/>
      <c r="G3469" s="75"/>
      <c r="H3469" s="75"/>
      <c r="I3469" s="76"/>
      <c r="J3469" s="77"/>
      <c r="K3469" s="29">
        <f t="shared" si="54"/>
        <v>0</v>
      </c>
    </row>
    <row r="3470" spans="2:11" x14ac:dyDescent="0.35">
      <c r="B3470" s="74"/>
      <c r="C3470" s="74"/>
      <c r="D3470" s="74"/>
      <c r="E3470" s="74"/>
      <c r="F3470" s="75"/>
      <c r="G3470" s="75"/>
      <c r="H3470" s="75"/>
      <c r="I3470" s="76"/>
      <c r="J3470" s="77"/>
      <c r="K3470" s="29">
        <f t="shared" si="54"/>
        <v>0</v>
      </c>
    </row>
    <row r="3471" spans="2:11" x14ac:dyDescent="0.35">
      <c r="B3471" s="74"/>
      <c r="C3471" s="74"/>
      <c r="D3471" s="74"/>
      <c r="E3471" s="74"/>
      <c r="F3471" s="75"/>
      <c r="G3471" s="75"/>
      <c r="H3471" s="75"/>
      <c r="I3471" s="76"/>
      <c r="J3471" s="77"/>
      <c r="K3471" s="29">
        <f t="shared" si="54"/>
        <v>0</v>
      </c>
    </row>
    <row r="3472" spans="2:11" x14ac:dyDescent="0.35">
      <c r="B3472" s="74"/>
      <c r="C3472" s="74"/>
      <c r="D3472" s="74"/>
      <c r="E3472" s="74"/>
      <c r="F3472" s="75"/>
      <c r="G3472" s="75"/>
      <c r="H3472" s="75"/>
      <c r="I3472" s="76"/>
      <c r="J3472" s="77"/>
      <c r="K3472" s="29">
        <f t="shared" si="54"/>
        <v>0</v>
      </c>
    </row>
    <row r="3473" spans="2:11" x14ac:dyDescent="0.35">
      <c r="B3473" s="74"/>
      <c r="C3473" s="74"/>
      <c r="D3473" s="74"/>
      <c r="E3473" s="74"/>
      <c r="F3473" s="75"/>
      <c r="G3473" s="75"/>
      <c r="H3473" s="75"/>
      <c r="I3473" s="76"/>
      <c r="J3473" s="77"/>
      <c r="K3473" s="29">
        <f t="shared" si="54"/>
        <v>0</v>
      </c>
    </row>
    <row r="3474" spans="2:11" x14ac:dyDescent="0.35">
      <c r="B3474" s="74"/>
      <c r="C3474" s="74"/>
      <c r="D3474" s="74"/>
      <c r="E3474" s="74"/>
      <c r="F3474" s="75"/>
      <c r="G3474" s="75"/>
      <c r="H3474" s="75"/>
      <c r="I3474" s="76"/>
      <c r="J3474" s="77"/>
      <c r="K3474" s="29">
        <f t="shared" si="54"/>
        <v>0</v>
      </c>
    </row>
    <row r="3475" spans="2:11" x14ac:dyDescent="0.35">
      <c r="B3475" s="74"/>
      <c r="C3475" s="74"/>
      <c r="D3475" s="74"/>
      <c r="E3475" s="74"/>
      <c r="F3475" s="75"/>
      <c r="G3475" s="75"/>
      <c r="H3475" s="75"/>
      <c r="I3475" s="76"/>
      <c r="J3475" s="77"/>
      <c r="K3475" s="29">
        <f t="shared" si="54"/>
        <v>0</v>
      </c>
    </row>
    <row r="3476" spans="2:11" x14ac:dyDescent="0.35">
      <c r="B3476" s="74"/>
      <c r="C3476" s="74"/>
      <c r="D3476" s="74"/>
      <c r="E3476" s="74"/>
      <c r="F3476" s="75"/>
      <c r="G3476" s="75"/>
      <c r="H3476" s="75"/>
      <c r="I3476" s="76"/>
      <c r="J3476" s="77"/>
      <c r="K3476" s="29">
        <f t="shared" si="54"/>
        <v>0</v>
      </c>
    </row>
    <row r="3477" spans="2:11" x14ac:dyDescent="0.35">
      <c r="B3477" s="74"/>
      <c r="C3477" s="74"/>
      <c r="D3477" s="74"/>
      <c r="E3477" s="74"/>
      <c r="F3477" s="75"/>
      <c r="G3477" s="75"/>
      <c r="H3477" s="75"/>
      <c r="I3477" s="76"/>
      <c r="J3477" s="77"/>
      <c r="K3477" s="29">
        <f t="shared" si="54"/>
        <v>0</v>
      </c>
    </row>
    <row r="3478" spans="2:11" x14ac:dyDescent="0.35">
      <c r="B3478" s="74"/>
      <c r="C3478" s="74"/>
      <c r="D3478" s="74"/>
      <c r="E3478" s="74"/>
      <c r="F3478" s="75"/>
      <c r="G3478" s="75"/>
      <c r="H3478" s="75"/>
      <c r="I3478" s="76"/>
      <c r="J3478" s="77"/>
      <c r="K3478" s="29">
        <f t="shared" si="54"/>
        <v>0</v>
      </c>
    </row>
    <row r="3479" spans="2:11" x14ac:dyDescent="0.35">
      <c r="B3479" s="74"/>
      <c r="C3479" s="74"/>
      <c r="D3479" s="74"/>
      <c r="E3479" s="74"/>
      <c r="F3479" s="75"/>
      <c r="G3479" s="75"/>
      <c r="H3479" s="75"/>
      <c r="I3479" s="76"/>
      <c r="J3479" s="77"/>
      <c r="K3479" s="29">
        <f t="shared" si="54"/>
        <v>0</v>
      </c>
    </row>
    <row r="3480" spans="2:11" x14ac:dyDescent="0.35">
      <c r="B3480" s="74"/>
      <c r="C3480" s="74"/>
      <c r="D3480" s="74"/>
      <c r="E3480" s="74"/>
      <c r="F3480" s="75"/>
      <c r="G3480" s="75"/>
      <c r="H3480" s="75"/>
      <c r="I3480" s="76"/>
      <c r="J3480" s="77"/>
      <c r="K3480" s="29">
        <f t="shared" si="54"/>
        <v>0</v>
      </c>
    </row>
    <row r="3481" spans="2:11" x14ac:dyDescent="0.35">
      <c r="B3481" s="74"/>
      <c r="C3481" s="74"/>
      <c r="D3481" s="74"/>
      <c r="E3481" s="74"/>
      <c r="F3481" s="75"/>
      <c r="G3481" s="75"/>
      <c r="H3481" s="75"/>
      <c r="I3481" s="76"/>
      <c r="J3481" s="77"/>
      <c r="K3481" s="29">
        <f t="shared" si="54"/>
        <v>0</v>
      </c>
    </row>
    <row r="3482" spans="2:11" x14ac:dyDescent="0.35">
      <c r="B3482" s="74"/>
      <c r="C3482" s="74"/>
      <c r="D3482" s="74"/>
      <c r="E3482" s="74"/>
      <c r="F3482" s="75"/>
      <c r="G3482" s="75"/>
      <c r="H3482" s="75"/>
      <c r="I3482" s="76"/>
      <c r="J3482" s="77"/>
      <c r="K3482" s="29">
        <f t="shared" si="54"/>
        <v>0</v>
      </c>
    </row>
    <row r="3483" spans="2:11" x14ac:dyDescent="0.35">
      <c r="B3483" s="74"/>
      <c r="C3483" s="74"/>
      <c r="D3483" s="74"/>
      <c r="E3483" s="74"/>
      <c r="F3483" s="75"/>
      <c r="G3483" s="75"/>
      <c r="H3483" s="75"/>
      <c r="I3483" s="76"/>
      <c r="J3483" s="77"/>
      <c r="K3483" s="29">
        <f t="shared" si="54"/>
        <v>0</v>
      </c>
    </row>
    <row r="3484" spans="2:11" x14ac:dyDescent="0.35">
      <c r="B3484" s="74"/>
      <c r="C3484" s="74"/>
      <c r="D3484" s="74"/>
      <c r="E3484" s="74"/>
      <c r="F3484" s="75"/>
      <c r="G3484" s="75"/>
      <c r="H3484" s="75"/>
      <c r="I3484" s="76"/>
      <c r="J3484" s="77"/>
      <c r="K3484" s="29">
        <f t="shared" si="54"/>
        <v>0</v>
      </c>
    </row>
    <row r="3485" spans="2:11" x14ac:dyDescent="0.35">
      <c r="B3485" s="74"/>
      <c r="C3485" s="74"/>
      <c r="D3485" s="74"/>
      <c r="E3485" s="74"/>
      <c r="F3485" s="75"/>
      <c r="G3485" s="75"/>
      <c r="H3485" s="75"/>
      <c r="I3485" s="76"/>
      <c r="J3485" s="77"/>
      <c r="K3485" s="29">
        <f t="shared" si="54"/>
        <v>0</v>
      </c>
    </row>
    <row r="3486" spans="2:11" x14ac:dyDescent="0.35">
      <c r="B3486" s="74"/>
      <c r="C3486" s="74"/>
      <c r="D3486" s="74"/>
      <c r="E3486" s="74"/>
      <c r="F3486" s="75"/>
      <c r="G3486" s="75"/>
      <c r="H3486" s="75"/>
      <c r="I3486" s="76"/>
      <c r="J3486" s="77"/>
      <c r="K3486" s="29">
        <f t="shared" si="54"/>
        <v>0</v>
      </c>
    </row>
    <row r="3487" spans="2:11" x14ac:dyDescent="0.35">
      <c r="B3487" s="74"/>
      <c r="C3487" s="74"/>
      <c r="D3487" s="74"/>
      <c r="E3487" s="74"/>
      <c r="F3487" s="75"/>
      <c r="G3487" s="75"/>
      <c r="H3487" s="75"/>
      <c r="I3487" s="76"/>
      <c r="J3487" s="77"/>
      <c r="K3487" s="29">
        <f t="shared" si="54"/>
        <v>0</v>
      </c>
    </row>
    <row r="3488" spans="2:11" x14ac:dyDescent="0.35">
      <c r="B3488" s="74"/>
      <c r="C3488" s="74"/>
      <c r="D3488" s="74"/>
      <c r="E3488" s="74"/>
      <c r="F3488" s="75"/>
      <c r="G3488" s="75"/>
      <c r="H3488" s="75"/>
      <c r="I3488" s="76"/>
      <c r="J3488" s="77"/>
      <c r="K3488" s="29">
        <f t="shared" si="54"/>
        <v>0</v>
      </c>
    </row>
    <row r="3489" spans="2:11" x14ac:dyDescent="0.35">
      <c r="B3489" s="74"/>
      <c r="C3489" s="74"/>
      <c r="D3489" s="74"/>
      <c r="E3489" s="74"/>
      <c r="F3489" s="75"/>
      <c r="G3489" s="75"/>
      <c r="H3489" s="75"/>
      <c r="I3489" s="76"/>
      <c r="J3489" s="77"/>
      <c r="K3489" s="29">
        <f t="shared" si="54"/>
        <v>0</v>
      </c>
    </row>
    <row r="3490" spans="2:11" x14ac:dyDescent="0.35">
      <c r="B3490" s="74"/>
      <c r="C3490" s="74"/>
      <c r="D3490" s="74"/>
      <c r="E3490" s="74"/>
      <c r="F3490" s="75"/>
      <c r="G3490" s="75"/>
      <c r="H3490" s="75"/>
      <c r="I3490" s="76"/>
      <c r="J3490" s="77"/>
      <c r="K3490" s="29">
        <f t="shared" si="54"/>
        <v>0</v>
      </c>
    </row>
    <row r="3491" spans="2:11" x14ac:dyDescent="0.35">
      <c r="B3491" s="74"/>
      <c r="C3491" s="74"/>
      <c r="D3491" s="74"/>
      <c r="E3491" s="74"/>
      <c r="F3491" s="75"/>
      <c r="G3491" s="75"/>
      <c r="H3491" s="75"/>
      <c r="I3491" s="76"/>
      <c r="J3491" s="77"/>
      <c r="K3491" s="29">
        <f t="shared" si="54"/>
        <v>0</v>
      </c>
    </row>
    <row r="3492" spans="2:11" x14ac:dyDescent="0.35">
      <c r="B3492" s="74"/>
      <c r="C3492" s="74"/>
      <c r="D3492" s="74"/>
      <c r="E3492" s="74"/>
      <c r="F3492" s="75"/>
      <c r="G3492" s="75"/>
      <c r="H3492" s="75"/>
      <c r="I3492" s="76"/>
      <c r="J3492" s="77"/>
      <c r="K3492" s="29">
        <f t="shared" si="54"/>
        <v>0</v>
      </c>
    </row>
    <row r="3493" spans="2:11" x14ac:dyDescent="0.35">
      <c r="B3493" s="74"/>
      <c r="C3493" s="74"/>
      <c r="D3493" s="74"/>
      <c r="E3493" s="74"/>
      <c r="F3493" s="75"/>
      <c r="G3493" s="75"/>
      <c r="H3493" s="75"/>
      <c r="I3493" s="76"/>
      <c r="J3493" s="77"/>
      <c r="K3493" s="29">
        <f t="shared" si="54"/>
        <v>0</v>
      </c>
    </row>
    <row r="3494" spans="2:11" x14ac:dyDescent="0.35">
      <c r="B3494" s="74"/>
      <c r="C3494" s="74"/>
      <c r="D3494" s="74"/>
      <c r="E3494" s="74"/>
      <c r="F3494" s="75"/>
      <c r="G3494" s="75"/>
      <c r="H3494" s="75"/>
      <c r="I3494" s="76"/>
      <c r="J3494" s="77"/>
      <c r="K3494" s="29">
        <f t="shared" si="54"/>
        <v>0</v>
      </c>
    </row>
    <row r="3495" spans="2:11" x14ac:dyDescent="0.35">
      <c r="B3495" s="74"/>
      <c r="C3495" s="74"/>
      <c r="D3495" s="74"/>
      <c r="E3495" s="74"/>
      <c r="F3495" s="75"/>
      <c r="G3495" s="75"/>
      <c r="H3495" s="75"/>
      <c r="I3495" s="76"/>
      <c r="J3495" s="77"/>
      <c r="K3495" s="29">
        <f t="shared" si="54"/>
        <v>0</v>
      </c>
    </row>
    <row r="3496" spans="2:11" x14ac:dyDescent="0.35">
      <c r="B3496" s="74"/>
      <c r="C3496" s="74"/>
      <c r="D3496" s="74"/>
      <c r="E3496" s="74"/>
      <c r="F3496" s="75"/>
      <c r="G3496" s="75"/>
      <c r="H3496" s="75"/>
      <c r="I3496" s="76"/>
      <c r="J3496" s="77"/>
      <c r="K3496" s="29">
        <f t="shared" si="54"/>
        <v>0</v>
      </c>
    </row>
    <row r="3497" spans="2:11" x14ac:dyDescent="0.35">
      <c r="B3497" s="74"/>
      <c r="C3497" s="74"/>
      <c r="D3497" s="74"/>
      <c r="E3497" s="74"/>
      <c r="F3497" s="75"/>
      <c r="G3497" s="75"/>
      <c r="H3497" s="75"/>
      <c r="I3497" s="76"/>
      <c r="J3497" s="77"/>
      <c r="K3497" s="29">
        <f t="shared" si="54"/>
        <v>0</v>
      </c>
    </row>
    <row r="3498" spans="2:11" x14ac:dyDescent="0.35">
      <c r="B3498" s="74"/>
      <c r="C3498" s="74"/>
      <c r="D3498" s="74"/>
      <c r="E3498" s="74"/>
      <c r="F3498" s="75"/>
      <c r="G3498" s="75"/>
      <c r="H3498" s="75"/>
      <c r="I3498" s="76"/>
      <c r="J3498" s="77"/>
      <c r="K3498" s="29">
        <f t="shared" si="54"/>
        <v>0</v>
      </c>
    </row>
    <row r="3499" spans="2:11" x14ac:dyDescent="0.35">
      <c r="B3499" s="74"/>
      <c r="C3499" s="74"/>
      <c r="D3499" s="74"/>
      <c r="E3499" s="74"/>
      <c r="F3499" s="75"/>
      <c r="G3499" s="75"/>
      <c r="H3499" s="75"/>
      <c r="I3499" s="76"/>
      <c r="J3499" s="77"/>
      <c r="K3499" s="29">
        <f t="shared" si="54"/>
        <v>0</v>
      </c>
    </row>
    <row r="3500" spans="2:11" x14ac:dyDescent="0.35">
      <c r="B3500" s="74"/>
      <c r="C3500" s="74"/>
      <c r="D3500" s="74"/>
      <c r="E3500" s="74"/>
      <c r="F3500" s="75"/>
      <c r="G3500" s="75"/>
      <c r="H3500" s="75"/>
      <c r="I3500" s="76"/>
      <c r="J3500" s="77"/>
      <c r="K3500" s="29">
        <f t="shared" si="54"/>
        <v>0</v>
      </c>
    </row>
    <row r="3501" spans="2:11" x14ac:dyDescent="0.35">
      <c r="B3501" s="74"/>
      <c r="C3501" s="74"/>
      <c r="D3501" s="74"/>
      <c r="E3501" s="74"/>
      <c r="F3501" s="75"/>
      <c r="G3501" s="75"/>
      <c r="H3501" s="75"/>
      <c r="I3501" s="76"/>
      <c r="J3501" s="77"/>
      <c r="K3501" s="29">
        <f t="shared" si="54"/>
        <v>0</v>
      </c>
    </row>
    <row r="3502" spans="2:11" x14ac:dyDescent="0.35">
      <c r="B3502" s="74"/>
      <c r="C3502" s="74"/>
      <c r="D3502" s="74"/>
      <c r="E3502" s="74"/>
      <c r="F3502" s="75"/>
      <c r="G3502" s="75"/>
      <c r="H3502" s="75"/>
      <c r="I3502" s="76"/>
      <c r="J3502" s="77"/>
      <c r="K3502" s="29">
        <f t="shared" si="54"/>
        <v>0</v>
      </c>
    </row>
    <row r="3503" spans="2:11" x14ac:dyDescent="0.35">
      <c r="B3503" s="74"/>
      <c r="C3503" s="74"/>
      <c r="D3503" s="74"/>
      <c r="E3503" s="74"/>
      <c r="F3503" s="75"/>
      <c r="G3503" s="75"/>
      <c r="H3503" s="75"/>
      <c r="I3503" s="76"/>
      <c r="J3503" s="77"/>
      <c r="K3503" s="29">
        <f t="shared" si="54"/>
        <v>0</v>
      </c>
    </row>
    <row r="3504" spans="2:11" x14ac:dyDescent="0.35">
      <c r="B3504" s="74"/>
      <c r="C3504" s="74"/>
      <c r="D3504" s="74"/>
      <c r="E3504" s="74"/>
      <c r="F3504" s="75"/>
      <c r="G3504" s="75"/>
      <c r="H3504" s="75"/>
      <c r="I3504" s="76"/>
      <c r="J3504" s="77"/>
      <c r="K3504" s="29">
        <f t="shared" si="54"/>
        <v>0</v>
      </c>
    </row>
    <row r="3505" spans="2:11" x14ac:dyDescent="0.35">
      <c r="B3505" s="74"/>
      <c r="C3505" s="74"/>
      <c r="D3505" s="74"/>
      <c r="E3505" s="74"/>
      <c r="F3505" s="75"/>
      <c r="G3505" s="75"/>
      <c r="H3505" s="75"/>
      <c r="I3505" s="76"/>
      <c r="J3505" s="77"/>
      <c r="K3505" s="29">
        <f t="shared" si="54"/>
        <v>0</v>
      </c>
    </row>
    <row r="3506" spans="2:11" x14ac:dyDescent="0.35">
      <c r="B3506" s="74"/>
      <c r="C3506" s="74"/>
      <c r="D3506" s="74"/>
      <c r="E3506" s="74"/>
      <c r="F3506" s="75"/>
      <c r="G3506" s="75"/>
      <c r="H3506" s="75"/>
      <c r="I3506" s="76"/>
      <c r="J3506" s="77"/>
      <c r="K3506" s="29">
        <f t="shared" si="54"/>
        <v>0</v>
      </c>
    </row>
    <row r="3507" spans="2:11" x14ac:dyDescent="0.35">
      <c r="B3507" s="74"/>
      <c r="C3507" s="74"/>
      <c r="D3507" s="74"/>
      <c r="E3507" s="74"/>
      <c r="F3507" s="75"/>
      <c r="G3507" s="75"/>
      <c r="H3507" s="75"/>
      <c r="I3507" s="76"/>
      <c r="J3507" s="77"/>
      <c r="K3507" s="29">
        <f t="shared" si="54"/>
        <v>0</v>
      </c>
    </row>
    <row r="3508" spans="2:11" x14ac:dyDescent="0.35">
      <c r="B3508" s="74"/>
      <c r="C3508" s="74"/>
      <c r="D3508" s="74"/>
      <c r="E3508" s="74"/>
      <c r="F3508" s="75"/>
      <c r="G3508" s="75"/>
      <c r="H3508" s="75"/>
      <c r="I3508" s="76"/>
      <c r="J3508" s="77"/>
      <c r="K3508" s="29">
        <f t="shared" si="54"/>
        <v>0</v>
      </c>
    </row>
    <row r="3509" spans="2:11" x14ac:dyDescent="0.35">
      <c r="B3509" s="74"/>
      <c r="C3509" s="74"/>
      <c r="D3509" s="74"/>
      <c r="E3509" s="74"/>
      <c r="F3509" s="75"/>
      <c r="G3509" s="75"/>
      <c r="H3509" s="75"/>
      <c r="I3509" s="76"/>
      <c r="J3509" s="77"/>
      <c r="K3509" s="29">
        <f t="shared" si="54"/>
        <v>0</v>
      </c>
    </row>
    <row r="3510" spans="2:11" x14ac:dyDescent="0.35">
      <c r="B3510" s="74"/>
      <c r="C3510" s="74"/>
      <c r="D3510" s="74"/>
      <c r="E3510" s="74"/>
      <c r="F3510" s="75"/>
      <c r="G3510" s="75"/>
      <c r="H3510" s="75"/>
      <c r="I3510" s="76"/>
      <c r="J3510" s="77"/>
      <c r="K3510" s="29">
        <f t="shared" si="54"/>
        <v>0</v>
      </c>
    </row>
    <row r="3511" spans="2:11" x14ac:dyDescent="0.35">
      <c r="B3511" s="74"/>
      <c r="C3511" s="74"/>
      <c r="D3511" s="74"/>
      <c r="E3511" s="74"/>
      <c r="F3511" s="75"/>
      <c r="G3511" s="75"/>
      <c r="H3511" s="75"/>
      <c r="I3511" s="76"/>
      <c r="J3511" s="77"/>
      <c r="K3511" s="29">
        <f t="shared" si="54"/>
        <v>0</v>
      </c>
    </row>
    <row r="3512" spans="2:11" x14ac:dyDescent="0.35">
      <c r="B3512" s="74"/>
      <c r="C3512" s="74"/>
      <c r="D3512" s="74"/>
      <c r="E3512" s="74"/>
      <c r="F3512" s="75"/>
      <c r="G3512" s="75"/>
      <c r="H3512" s="75"/>
      <c r="I3512" s="76"/>
      <c r="J3512" s="77"/>
      <c r="K3512" s="29">
        <f t="shared" si="54"/>
        <v>0</v>
      </c>
    </row>
    <row r="3513" spans="2:11" x14ac:dyDescent="0.35">
      <c r="B3513" s="74"/>
      <c r="C3513" s="74"/>
      <c r="D3513" s="74"/>
      <c r="E3513" s="74"/>
      <c r="F3513" s="75"/>
      <c r="G3513" s="75"/>
      <c r="H3513" s="75"/>
      <c r="I3513" s="76"/>
      <c r="J3513" s="77"/>
      <c r="K3513" s="29">
        <f t="shared" si="54"/>
        <v>0</v>
      </c>
    </row>
    <row r="3514" spans="2:11" x14ac:dyDescent="0.35">
      <c r="B3514" s="74"/>
      <c r="C3514" s="74"/>
      <c r="D3514" s="74"/>
      <c r="E3514" s="74"/>
      <c r="F3514" s="75"/>
      <c r="G3514" s="75"/>
      <c r="H3514" s="75"/>
      <c r="I3514" s="76"/>
      <c r="J3514" s="77"/>
      <c r="K3514" s="29">
        <f t="shared" si="54"/>
        <v>0</v>
      </c>
    </row>
    <row r="3515" spans="2:11" x14ac:dyDescent="0.35">
      <c r="B3515" s="74"/>
      <c r="C3515" s="74"/>
      <c r="D3515" s="74"/>
      <c r="E3515" s="74"/>
      <c r="F3515" s="75"/>
      <c r="G3515" s="75"/>
      <c r="H3515" s="75"/>
      <c r="I3515" s="76"/>
      <c r="J3515" s="77"/>
      <c r="K3515" s="29">
        <f t="shared" si="54"/>
        <v>0</v>
      </c>
    </row>
    <row r="3516" spans="2:11" x14ac:dyDescent="0.35">
      <c r="B3516" s="74"/>
      <c r="C3516" s="74"/>
      <c r="D3516" s="74"/>
      <c r="E3516" s="74"/>
      <c r="F3516" s="75"/>
      <c r="G3516" s="75"/>
      <c r="H3516" s="75"/>
      <c r="I3516" s="76"/>
      <c r="J3516" s="77"/>
      <c r="K3516" s="29">
        <f t="shared" si="54"/>
        <v>0</v>
      </c>
    </row>
    <row r="3517" spans="2:11" x14ac:dyDescent="0.35">
      <c r="B3517" s="74"/>
      <c r="C3517" s="74"/>
      <c r="D3517" s="74"/>
      <c r="E3517" s="74"/>
      <c r="F3517" s="75"/>
      <c r="G3517" s="75"/>
      <c r="H3517" s="75"/>
      <c r="I3517" s="76"/>
      <c r="J3517" s="77"/>
      <c r="K3517" s="29">
        <f t="shared" si="54"/>
        <v>0</v>
      </c>
    </row>
    <row r="3518" spans="2:11" x14ac:dyDescent="0.35">
      <c r="B3518" s="74"/>
      <c r="C3518" s="74"/>
      <c r="D3518" s="74"/>
      <c r="E3518" s="74"/>
      <c r="F3518" s="75"/>
      <c r="G3518" s="75"/>
      <c r="H3518" s="75"/>
      <c r="I3518" s="76"/>
      <c r="J3518" s="77"/>
      <c r="K3518" s="29">
        <f t="shared" si="54"/>
        <v>0</v>
      </c>
    </row>
    <row r="3519" spans="2:11" x14ac:dyDescent="0.35">
      <c r="B3519" s="74"/>
      <c r="C3519" s="74"/>
      <c r="D3519" s="74"/>
      <c r="E3519" s="74"/>
      <c r="F3519" s="75"/>
      <c r="G3519" s="75"/>
      <c r="H3519" s="75"/>
      <c r="I3519" s="76"/>
      <c r="J3519" s="77"/>
      <c r="K3519" s="29">
        <f t="shared" si="54"/>
        <v>0</v>
      </c>
    </row>
    <row r="3520" spans="2:11" x14ac:dyDescent="0.35">
      <c r="B3520" s="74"/>
      <c r="C3520" s="74"/>
      <c r="D3520" s="74"/>
      <c r="E3520" s="74"/>
      <c r="F3520" s="75"/>
      <c r="G3520" s="75"/>
      <c r="H3520" s="75"/>
      <c r="I3520" s="76"/>
      <c r="J3520" s="77"/>
      <c r="K3520" s="29">
        <f t="shared" ref="K3520:K3583" si="55">I3520-(I3520*J3520)</f>
        <v>0</v>
      </c>
    </row>
    <row r="3521" spans="2:11" x14ac:dyDescent="0.35">
      <c r="B3521" s="74"/>
      <c r="C3521" s="74"/>
      <c r="D3521" s="74"/>
      <c r="E3521" s="74"/>
      <c r="F3521" s="75"/>
      <c r="G3521" s="75"/>
      <c r="H3521" s="75"/>
      <c r="I3521" s="76"/>
      <c r="J3521" s="77"/>
      <c r="K3521" s="29">
        <f t="shared" si="55"/>
        <v>0</v>
      </c>
    </row>
    <row r="3522" spans="2:11" x14ac:dyDescent="0.35">
      <c r="B3522" s="74"/>
      <c r="C3522" s="74"/>
      <c r="D3522" s="74"/>
      <c r="E3522" s="74"/>
      <c r="F3522" s="75"/>
      <c r="G3522" s="75"/>
      <c r="H3522" s="75"/>
      <c r="I3522" s="76"/>
      <c r="J3522" s="77"/>
      <c r="K3522" s="29">
        <f t="shared" si="55"/>
        <v>0</v>
      </c>
    </row>
    <row r="3523" spans="2:11" x14ac:dyDescent="0.35">
      <c r="B3523" s="74"/>
      <c r="C3523" s="74"/>
      <c r="D3523" s="74"/>
      <c r="E3523" s="74"/>
      <c r="F3523" s="75"/>
      <c r="G3523" s="75"/>
      <c r="H3523" s="75"/>
      <c r="I3523" s="76"/>
      <c r="J3523" s="77"/>
      <c r="K3523" s="29">
        <f t="shared" si="55"/>
        <v>0</v>
      </c>
    </row>
    <row r="3524" spans="2:11" x14ac:dyDescent="0.35">
      <c r="B3524" s="74"/>
      <c r="C3524" s="74"/>
      <c r="D3524" s="74"/>
      <c r="E3524" s="74"/>
      <c r="F3524" s="75"/>
      <c r="G3524" s="75"/>
      <c r="H3524" s="75"/>
      <c r="I3524" s="76"/>
      <c r="J3524" s="77"/>
      <c r="K3524" s="29">
        <f t="shared" si="55"/>
        <v>0</v>
      </c>
    </row>
    <row r="3525" spans="2:11" x14ac:dyDescent="0.35">
      <c r="B3525" s="74"/>
      <c r="C3525" s="74"/>
      <c r="D3525" s="74"/>
      <c r="E3525" s="74"/>
      <c r="F3525" s="75"/>
      <c r="G3525" s="75"/>
      <c r="H3525" s="75"/>
      <c r="I3525" s="76"/>
      <c r="J3525" s="77"/>
      <c r="K3525" s="29">
        <f t="shared" si="55"/>
        <v>0</v>
      </c>
    </row>
    <row r="3526" spans="2:11" x14ac:dyDescent="0.35">
      <c r="B3526" s="74"/>
      <c r="C3526" s="74"/>
      <c r="D3526" s="74"/>
      <c r="E3526" s="74"/>
      <c r="F3526" s="75"/>
      <c r="G3526" s="75"/>
      <c r="H3526" s="75"/>
      <c r="I3526" s="76"/>
      <c r="J3526" s="77"/>
      <c r="K3526" s="29">
        <f t="shared" si="55"/>
        <v>0</v>
      </c>
    </row>
    <row r="3527" spans="2:11" x14ac:dyDescent="0.35">
      <c r="B3527" s="74"/>
      <c r="C3527" s="74"/>
      <c r="D3527" s="74"/>
      <c r="E3527" s="74"/>
      <c r="F3527" s="75"/>
      <c r="G3527" s="75"/>
      <c r="H3527" s="75"/>
      <c r="I3527" s="76"/>
      <c r="J3527" s="77"/>
      <c r="K3527" s="29">
        <f t="shared" si="55"/>
        <v>0</v>
      </c>
    </row>
    <row r="3528" spans="2:11" x14ac:dyDescent="0.35">
      <c r="B3528" s="74"/>
      <c r="C3528" s="74"/>
      <c r="D3528" s="74"/>
      <c r="E3528" s="74"/>
      <c r="F3528" s="75"/>
      <c r="G3528" s="75"/>
      <c r="H3528" s="75"/>
      <c r="I3528" s="76"/>
      <c r="J3528" s="77"/>
      <c r="K3528" s="29">
        <f t="shared" si="55"/>
        <v>0</v>
      </c>
    </row>
    <row r="3529" spans="2:11" x14ac:dyDescent="0.35">
      <c r="B3529" s="74"/>
      <c r="C3529" s="74"/>
      <c r="D3529" s="74"/>
      <c r="E3529" s="74"/>
      <c r="F3529" s="75"/>
      <c r="G3529" s="75"/>
      <c r="H3529" s="75"/>
      <c r="I3529" s="76"/>
      <c r="J3529" s="77"/>
      <c r="K3529" s="29">
        <f t="shared" si="55"/>
        <v>0</v>
      </c>
    </row>
    <row r="3530" spans="2:11" x14ac:dyDescent="0.35">
      <c r="B3530" s="74"/>
      <c r="C3530" s="74"/>
      <c r="D3530" s="74"/>
      <c r="E3530" s="74"/>
      <c r="F3530" s="75"/>
      <c r="G3530" s="75"/>
      <c r="H3530" s="75"/>
      <c r="I3530" s="76"/>
      <c r="J3530" s="77"/>
      <c r="K3530" s="29">
        <f t="shared" si="55"/>
        <v>0</v>
      </c>
    </row>
    <row r="3531" spans="2:11" x14ac:dyDescent="0.35">
      <c r="B3531" s="74"/>
      <c r="C3531" s="74"/>
      <c r="D3531" s="74"/>
      <c r="E3531" s="74"/>
      <c r="F3531" s="75"/>
      <c r="G3531" s="75"/>
      <c r="H3531" s="75"/>
      <c r="I3531" s="76"/>
      <c r="J3531" s="77"/>
      <c r="K3531" s="29">
        <f t="shared" si="55"/>
        <v>0</v>
      </c>
    </row>
    <row r="3532" spans="2:11" x14ac:dyDescent="0.35">
      <c r="B3532" s="74"/>
      <c r="C3532" s="74"/>
      <c r="D3532" s="74"/>
      <c r="E3532" s="74"/>
      <c r="F3532" s="75"/>
      <c r="G3532" s="75"/>
      <c r="H3532" s="75"/>
      <c r="I3532" s="76"/>
      <c r="J3532" s="77"/>
      <c r="K3532" s="29">
        <f t="shared" si="55"/>
        <v>0</v>
      </c>
    </row>
    <row r="3533" spans="2:11" x14ac:dyDescent="0.35">
      <c r="B3533" s="74"/>
      <c r="C3533" s="74"/>
      <c r="D3533" s="74"/>
      <c r="E3533" s="74"/>
      <c r="F3533" s="75"/>
      <c r="G3533" s="75"/>
      <c r="H3533" s="75"/>
      <c r="I3533" s="76"/>
      <c r="J3533" s="77"/>
      <c r="K3533" s="29">
        <f t="shared" si="55"/>
        <v>0</v>
      </c>
    </row>
    <row r="3534" spans="2:11" x14ac:dyDescent="0.35">
      <c r="B3534" s="74"/>
      <c r="C3534" s="74"/>
      <c r="D3534" s="74"/>
      <c r="E3534" s="74"/>
      <c r="F3534" s="75"/>
      <c r="G3534" s="75"/>
      <c r="H3534" s="75"/>
      <c r="I3534" s="76"/>
      <c r="J3534" s="77"/>
      <c r="K3534" s="29">
        <f t="shared" si="55"/>
        <v>0</v>
      </c>
    </row>
    <row r="3535" spans="2:11" x14ac:dyDescent="0.35">
      <c r="B3535" s="74"/>
      <c r="C3535" s="74"/>
      <c r="D3535" s="74"/>
      <c r="E3535" s="74"/>
      <c r="F3535" s="75"/>
      <c r="G3535" s="75"/>
      <c r="H3535" s="75"/>
      <c r="I3535" s="76"/>
      <c r="J3535" s="77"/>
      <c r="K3535" s="29">
        <f t="shared" si="55"/>
        <v>0</v>
      </c>
    </row>
    <row r="3536" spans="2:11" x14ac:dyDescent="0.35">
      <c r="B3536" s="74"/>
      <c r="C3536" s="74"/>
      <c r="D3536" s="74"/>
      <c r="E3536" s="74"/>
      <c r="F3536" s="75"/>
      <c r="G3536" s="75"/>
      <c r="H3536" s="75"/>
      <c r="I3536" s="76"/>
      <c r="J3536" s="77"/>
      <c r="K3536" s="29">
        <f t="shared" si="55"/>
        <v>0</v>
      </c>
    </row>
    <row r="3537" spans="2:11" x14ac:dyDescent="0.35">
      <c r="B3537" s="74"/>
      <c r="C3537" s="74"/>
      <c r="D3537" s="74"/>
      <c r="E3537" s="74"/>
      <c r="F3537" s="75"/>
      <c r="G3537" s="75"/>
      <c r="H3537" s="75"/>
      <c r="I3537" s="76"/>
      <c r="J3537" s="77"/>
      <c r="K3537" s="29">
        <f t="shared" si="55"/>
        <v>0</v>
      </c>
    </row>
    <row r="3538" spans="2:11" x14ac:dyDescent="0.35">
      <c r="B3538" s="74"/>
      <c r="C3538" s="74"/>
      <c r="D3538" s="74"/>
      <c r="E3538" s="74"/>
      <c r="F3538" s="75"/>
      <c r="G3538" s="75"/>
      <c r="H3538" s="75"/>
      <c r="I3538" s="76"/>
      <c r="J3538" s="77"/>
      <c r="K3538" s="29">
        <f t="shared" si="55"/>
        <v>0</v>
      </c>
    </row>
    <row r="3539" spans="2:11" x14ac:dyDescent="0.35">
      <c r="B3539" s="74"/>
      <c r="C3539" s="74"/>
      <c r="D3539" s="74"/>
      <c r="E3539" s="74"/>
      <c r="F3539" s="75"/>
      <c r="G3539" s="75"/>
      <c r="H3539" s="75"/>
      <c r="I3539" s="76"/>
      <c r="J3539" s="77"/>
      <c r="K3539" s="29">
        <f t="shared" si="55"/>
        <v>0</v>
      </c>
    </row>
    <row r="3540" spans="2:11" x14ac:dyDescent="0.35">
      <c r="B3540" s="74"/>
      <c r="C3540" s="74"/>
      <c r="D3540" s="74"/>
      <c r="E3540" s="74"/>
      <c r="F3540" s="75"/>
      <c r="G3540" s="75"/>
      <c r="H3540" s="75"/>
      <c r="I3540" s="76"/>
      <c r="J3540" s="77"/>
      <c r="K3540" s="29">
        <f t="shared" si="55"/>
        <v>0</v>
      </c>
    </row>
    <row r="3541" spans="2:11" x14ac:dyDescent="0.35">
      <c r="B3541" s="74"/>
      <c r="C3541" s="74"/>
      <c r="D3541" s="74"/>
      <c r="E3541" s="74"/>
      <c r="F3541" s="75"/>
      <c r="G3541" s="75"/>
      <c r="H3541" s="75"/>
      <c r="I3541" s="76"/>
      <c r="J3541" s="77"/>
      <c r="K3541" s="29">
        <f t="shared" si="55"/>
        <v>0</v>
      </c>
    </row>
    <row r="3542" spans="2:11" x14ac:dyDescent="0.35">
      <c r="B3542" s="74"/>
      <c r="C3542" s="74"/>
      <c r="D3542" s="74"/>
      <c r="E3542" s="74"/>
      <c r="F3542" s="75"/>
      <c r="G3542" s="75"/>
      <c r="H3542" s="75"/>
      <c r="I3542" s="76"/>
      <c r="J3542" s="77"/>
      <c r="K3542" s="29">
        <f t="shared" si="55"/>
        <v>0</v>
      </c>
    </row>
    <row r="3543" spans="2:11" x14ac:dyDescent="0.35">
      <c r="B3543" s="74"/>
      <c r="C3543" s="74"/>
      <c r="D3543" s="74"/>
      <c r="E3543" s="74"/>
      <c r="F3543" s="75"/>
      <c r="G3543" s="75"/>
      <c r="H3543" s="75"/>
      <c r="I3543" s="76"/>
      <c r="J3543" s="77"/>
      <c r="K3543" s="29">
        <f t="shared" si="55"/>
        <v>0</v>
      </c>
    </row>
    <row r="3544" spans="2:11" x14ac:dyDescent="0.35">
      <c r="B3544" s="74"/>
      <c r="C3544" s="74"/>
      <c r="D3544" s="74"/>
      <c r="E3544" s="74"/>
      <c r="F3544" s="75"/>
      <c r="G3544" s="75"/>
      <c r="H3544" s="75"/>
      <c r="I3544" s="76"/>
      <c r="J3544" s="77"/>
      <c r="K3544" s="29">
        <f t="shared" si="55"/>
        <v>0</v>
      </c>
    </row>
    <row r="3545" spans="2:11" x14ac:dyDescent="0.35">
      <c r="B3545" s="74"/>
      <c r="C3545" s="74"/>
      <c r="D3545" s="74"/>
      <c r="E3545" s="74"/>
      <c r="F3545" s="75"/>
      <c r="G3545" s="75"/>
      <c r="H3545" s="75"/>
      <c r="I3545" s="76"/>
      <c r="J3545" s="77"/>
      <c r="K3545" s="29">
        <f t="shared" si="55"/>
        <v>0</v>
      </c>
    </row>
    <row r="3546" spans="2:11" x14ac:dyDescent="0.35">
      <c r="B3546" s="74"/>
      <c r="C3546" s="74"/>
      <c r="D3546" s="74"/>
      <c r="E3546" s="74"/>
      <c r="F3546" s="75"/>
      <c r="G3546" s="75"/>
      <c r="H3546" s="75"/>
      <c r="I3546" s="76"/>
      <c r="J3546" s="77"/>
      <c r="K3546" s="29">
        <f t="shared" si="55"/>
        <v>0</v>
      </c>
    </row>
    <row r="3547" spans="2:11" x14ac:dyDescent="0.35">
      <c r="B3547" s="74"/>
      <c r="C3547" s="74"/>
      <c r="D3547" s="74"/>
      <c r="E3547" s="74"/>
      <c r="F3547" s="75"/>
      <c r="G3547" s="75"/>
      <c r="H3547" s="75"/>
      <c r="I3547" s="76"/>
      <c r="J3547" s="77"/>
      <c r="K3547" s="29">
        <f t="shared" si="55"/>
        <v>0</v>
      </c>
    </row>
    <row r="3548" spans="2:11" x14ac:dyDescent="0.35">
      <c r="B3548" s="74"/>
      <c r="C3548" s="74"/>
      <c r="D3548" s="74"/>
      <c r="E3548" s="74"/>
      <c r="F3548" s="75"/>
      <c r="G3548" s="75"/>
      <c r="H3548" s="75"/>
      <c r="I3548" s="76"/>
      <c r="J3548" s="77"/>
      <c r="K3548" s="29">
        <f t="shared" si="55"/>
        <v>0</v>
      </c>
    </row>
    <row r="3549" spans="2:11" x14ac:dyDescent="0.35">
      <c r="B3549" s="74"/>
      <c r="C3549" s="74"/>
      <c r="D3549" s="74"/>
      <c r="E3549" s="74"/>
      <c r="F3549" s="75"/>
      <c r="G3549" s="75"/>
      <c r="H3549" s="75"/>
      <c r="I3549" s="76"/>
      <c r="J3549" s="77"/>
      <c r="K3549" s="29">
        <f t="shared" si="55"/>
        <v>0</v>
      </c>
    </row>
    <row r="3550" spans="2:11" x14ac:dyDescent="0.35">
      <c r="B3550" s="74"/>
      <c r="C3550" s="74"/>
      <c r="D3550" s="74"/>
      <c r="E3550" s="74"/>
      <c r="F3550" s="75"/>
      <c r="G3550" s="75"/>
      <c r="H3550" s="75"/>
      <c r="I3550" s="76"/>
      <c r="J3550" s="77"/>
      <c r="K3550" s="29">
        <f t="shared" si="55"/>
        <v>0</v>
      </c>
    </row>
    <row r="3551" spans="2:11" x14ac:dyDescent="0.35">
      <c r="B3551" s="74"/>
      <c r="C3551" s="74"/>
      <c r="D3551" s="74"/>
      <c r="E3551" s="74"/>
      <c r="F3551" s="75"/>
      <c r="G3551" s="75"/>
      <c r="H3551" s="75"/>
      <c r="I3551" s="76"/>
      <c r="J3551" s="77"/>
      <c r="K3551" s="29">
        <f t="shared" si="55"/>
        <v>0</v>
      </c>
    </row>
    <row r="3552" spans="2:11" x14ac:dyDescent="0.35">
      <c r="B3552" s="74"/>
      <c r="C3552" s="74"/>
      <c r="D3552" s="74"/>
      <c r="E3552" s="74"/>
      <c r="F3552" s="75"/>
      <c r="G3552" s="75"/>
      <c r="H3552" s="75"/>
      <c r="I3552" s="76"/>
      <c r="J3552" s="77"/>
      <c r="K3552" s="29">
        <f t="shared" si="55"/>
        <v>0</v>
      </c>
    </row>
    <row r="3553" spans="2:11" x14ac:dyDescent="0.35">
      <c r="B3553" s="74"/>
      <c r="C3553" s="74"/>
      <c r="D3553" s="74"/>
      <c r="E3553" s="74"/>
      <c r="F3553" s="75"/>
      <c r="G3553" s="75"/>
      <c r="H3553" s="75"/>
      <c r="I3553" s="76"/>
      <c r="J3553" s="77"/>
      <c r="K3553" s="29">
        <f t="shared" si="55"/>
        <v>0</v>
      </c>
    </row>
    <row r="3554" spans="2:11" x14ac:dyDescent="0.35">
      <c r="B3554" s="74"/>
      <c r="C3554" s="74"/>
      <c r="D3554" s="74"/>
      <c r="E3554" s="74"/>
      <c r="F3554" s="75"/>
      <c r="G3554" s="75"/>
      <c r="H3554" s="75"/>
      <c r="I3554" s="76"/>
      <c r="J3554" s="77"/>
      <c r="K3554" s="29">
        <f t="shared" si="55"/>
        <v>0</v>
      </c>
    </row>
    <row r="3555" spans="2:11" x14ac:dyDescent="0.35">
      <c r="B3555" s="74"/>
      <c r="C3555" s="74"/>
      <c r="D3555" s="74"/>
      <c r="E3555" s="74"/>
      <c r="F3555" s="75"/>
      <c r="G3555" s="75"/>
      <c r="H3555" s="75"/>
      <c r="I3555" s="76"/>
      <c r="J3555" s="77"/>
      <c r="K3555" s="29">
        <f t="shared" si="55"/>
        <v>0</v>
      </c>
    </row>
    <row r="3556" spans="2:11" x14ac:dyDescent="0.35">
      <c r="B3556" s="74"/>
      <c r="C3556" s="74"/>
      <c r="D3556" s="74"/>
      <c r="E3556" s="74"/>
      <c r="F3556" s="75"/>
      <c r="G3556" s="75"/>
      <c r="H3556" s="75"/>
      <c r="I3556" s="76"/>
      <c r="J3556" s="77"/>
      <c r="K3556" s="29">
        <f t="shared" si="55"/>
        <v>0</v>
      </c>
    </row>
    <row r="3557" spans="2:11" x14ac:dyDescent="0.35">
      <c r="B3557" s="74"/>
      <c r="C3557" s="74"/>
      <c r="D3557" s="74"/>
      <c r="E3557" s="74"/>
      <c r="F3557" s="75"/>
      <c r="G3557" s="75"/>
      <c r="H3557" s="75"/>
      <c r="I3557" s="76"/>
      <c r="J3557" s="77"/>
      <c r="K3557" s="29">
        <f t="shared" si="55"/>
        <v>0</v>
      </c>
    </row>
    <row r="3558" spans="2:11" x14ac:dyDescent="0.35">
      <c r="B3558" s="74"/>
      <c r="C3558" s="74"/>
      <c r="D3558" s="74"/>
      <c r="E3558" s="74"/>
      <c r="F3558" s="75"/>
      <c r="G3558" s="75"/>
      <c r="H3558" s="75"/>
      <c r="I3558" s="76"/>
      <c r="J3558" s="77"/>
      <c r="K3558" s="29">
        <f t="shared" si="55"/>
        <v>0</v>
      </c>
    </row>
    <row r="3559" spans="2:11" x14ac:dyDescent="0.35">
      <c r="B3559" s="74"/>
      <c r="C3559" s="74"/>
      <c r="D3559" s="74"/>
      <c r="E3559" s="74"/>
      <c r="F3559" s="75"/>
      <c r="G3559" s="75"/>
      <c r="H3559" s="75"/>
      <c r="I3559" s="76"/>
      <c r="J3559" s="77"/>
      <c r="K3559" s="29">
        <f t="shared" si="55"/>
        <v>0</v>
      </c>
    </row>
    <row r="3560" spans="2:11" x14ac:dyDescent="0.35">
      <c r="B3560" s="74"/>
      <c r="C3560" s="74"/>
      <c r="D3560" s="74"/>
      <c r="E3560" s="74"/>
      <c r="F3560" s="75"/>
      <c r="G3560" s="75"/>
      <c r="H3560" s="75"/>
      <c r="I3560" s="76"/>
      <c r="J3560" s="77"/>
      <c r="K3560" s="29">
        <f t="shared" si="55"/>
        <v>0</v>
      </c>
    </row>
    <row r="3561" spans="2:11" x14ac:dyDescent="0.35">
      <c r="B3561" s="74"/>
      <c r="C3561" s="74"/>
      <c r="D3561" s="74"/>
      <c r="E3561" s="74"/>
      <c r="F3561" s="75"/>
      <c r="G3561" s="75"/>
      <c r="H3561" s="75"/>
      <c r="I3561" s="76"/>
      <c r="J3561" s="77"/>
      <c r="K3561" s="29">
        <f t="shared" si="55"/>
        <v>0</v>
      </c>
    </row>
    <row r="3562" spans="2:11" x14ac:dyDescent="0.35">
      <c r="B3562" s="74"/>
      <c r="C3562" s="74"/>
      <c r="D3562" s="74"/>
      <c r="E3562" s="74"/>
      <c r="F3562" s="75"/>
      <c r="G3562" s="75"/>
      <c r="H3562" s="75"/>
      <c r="I3562" s="76"/>
      <c r="J3562" s="77"/>
      <c r="K3562" s="29">
        <f t="shared" si="55"/>
        <v>0</v>
      </c>
    </row>
    <row r="3563" spans="2:11" x14ac:dyDescent="0.35">
      <c r="B3563" s="74"/>
      <c r="C3563" s="74"/>
      <c r="D3563" s="74"/>
      <c r="E3563" s="74"/>
      <c r="F3563" s="75"/>
      <c r="G3563" s="75"/>
      <c r="H3563" s="75"/>
      <c r="I3563" s="76"/>
      <c r="J3563" s="77"/>
      <c r="K3563" s="29">
        <f t="shared" si="55"/>
        <v>0</v>
      </c>
    </row>
    <row r="3564" spans="2:11" x14ac:dyDescent="0.35">
      <c r="B3564" s="74"/>
      <c r="C3564" s="74"/>
      <c r="D3564" s="74"/>
      <c r="E3564" s="74"/>
      <c r="F3564" s="75"/>
      <c r="G3564" s="75"/>
      <c r="H3564" s="75"/>
      <c r="I3564" s="76"/>
      <c r="J3564" s="77"/>
      <c r="K3564" s="29">
        <f t="shared" si="55"/>
        <v>0</v>
      </c>
    </row>
    <row r="3565" spans="2:11" x14ac:dyDescent="0.35">
      <c r="B3565" s="74"/>
      <c r="C3565" s="74"/>
      <c r="D3565" s="74"/>
      <c r="E3565" s="74"/>
      <c r="F3565" s="75"/>
      <c r="G3565" s="75"/>
      <c r="H3565" s="75"/>
      <c r="I3565" s="76"/>
      <c r="J3565" s="77"/>
      <c r="K3565" s="29">
        <f t="shared" si="55"/>
        <v>0</v>
      </c>
    </row>
    <row r="3566" spans="2:11" x14ac:dyDescent="0.35">
      <c r="B3566" s="74"/>
      <c r="C3566" s="74"/>
      <c r="D3566" s="74"/>
      <c r="E3566" s="74"/>
      <c r="F3566" s="75"/>
      <c r="G3566" s="75"/>
      <c r="H3566" s="75"/>
      <c r="I3566" s="76"/>
      <c r="J3566" s="77"/>
      <c r="K3566" s="29">
        <f t="shared" si="55"/>
        <v>0</v>
      </c>
    </row>
    <row r="3567" spans="2:11" x14ac:dyDescent="0.35">
      <c r="B3567" s="74"/>
      <c r="C3567" s="74"/>
      <c r="D3567" s="74"/>
      <c r="E3567" s="74"/>
      <c r="F3567" s="75"/>
      <c r="G3567" s="75"/>
      <c r="H3567" s="75"/>
      <c r="I3567" s="76"/>
      <c r="J3567" s="77"/>
      <c r="K3567" s="29">
        <f t="shared" si="55"/>
        <v>0</v>
      </c>
    </row>
    <row r="3568" spans="2:11" x14ac:dyDescent="0.35">
      <c r="B3568" s="74"/>
      <c r="C3568" s="74"/>
      <c r="D3568" s="74"/>
      <c r="E3568" s="74"/>
      <c r="F3568" s="75"/>
      <c r="G3568" s="75"/>
      <c r="H3568" s="75"/>
      <c r="I3568" s="76"/>
      <c r="J3568" s="77"/>
      <c r="K3568" s="29">
        <f t="shared" si="55"/>
        <v>0</v>
      </c>
    </row>
    <row r="3569" spans="2:11" x14ac:dyDescent="0.35">
      <c r="B3569" s="74"/>
      <c r="C3569" s="74"/>
      <c r="D3569" s="74"/>
      <c r="E3569" s="74"/>
      <c r="F3569" s="75"/>
      <c r="G3569" s="75"/>
      <c r="H3569" s="75"/>
      <c r="I3569" s="76"/>
      <c r="J3569" s="77"/>
      <c r="K3569" s="29">
        <f t="shared" si="55"/>
        <v>0</v>
      </c>
    </row>
    <row r="3570" spans="2:11" x14ac:dyDescent="0.35">
      <c r="B3570" s="74"/>
      <c r="C3570" s="74"/>
      <c r="D3570" s="74"/>
      <c r="E3570" s="74"/>
      <c r="F3570" s="75"/>
      <c r="G3570" s="75"/>
      <c r="H3570" s="75"/>
      <c r="I3570" s="76"/>
      <c r="J3570" s="77"/>
      <c r="K3570" s="29">
        <f t="shared" si="55"/>
        <v>0</v>
      </c>
    </row>
    <row r="3571" spans="2:11" x14ac:dyDescent="0.35">
      <c r="B3571" s="74"/>
      <c r="C3571" s="74"/>
      <c r="D3571" s="74"/>
      <c r="E3571" s="74"/>
      <c r="F3571" s="75"/>
      <c r="G3571" s="75"/>
      <c r="H3571" s="75"/>
      <c r="I3571" s="76"/>
      <c r="J3571" s="77"/>
      <c r="K3571" s="29">
        <f t="shared" si="55"/>
        <v>0</v>
      </c>
    </row>
    <row r="3572" spans="2:11" x14ac:dyDescent="0.35">
      <c r="B3572" s="74"/>
      <c r="C3572" s="74"/>
      <c r="D3572" s="74"/>
      <c r="E3572" s="74"/>
      <c r="F3572" s="75"/>
      <c r="G3572" s="75"/>
      <c r="H3572" s="75"/>
      <c r="I3572" s="76"/>
      <c r="J3572" s="77"/>
      <c r="K3572" s="29">
        <f t="shared" si="55"/>
        <v>0</v>
      </c>
    </row>
    <row r="3573" spans="2:11" x14ac:dyDescent="0.35">
      <c r="B3573" s="74"/>
      <c r="C3573" s="74"/>
      <c r="D3573" s="74"/>
      <c r="E3573" s="74"/>
      <c r="F3573" s="75"/>
      <c r="G3573" s="75"/>
      <c r="H3573" s="75"/>
      <c r="I3573" s="76"/>
      <c r="J3573" s="77"/>
      <c r="K3573" s="29">
        <f t="shared" si="55"/>
        <v>0</v>
      </c>
    </row>
    <row r="3574" spans="2:11" x14ac:dyDescent="0.35">
      <c r="B3574" s="74"/>
      <c r="C3574" s="74"/>
      <c r="D3574" s="74"/>
      <c r="E3574" s="74"/>
      <c r="F3574" s="75"/>
      <c r="G3574" s="75"/>
      <c r="H3574" s="75"/>
      <c r="I3574" s="76"/>
      <c r="J3574" s="77"/>
      <c r="K3574" s="29">
        <f t="shared" si="55"/>
        <v>0</v>
      </c>
    </row>
    <row r="3575" spans="2:11" x14ac:dyDescent="0.35">
      <c r="B3575" s="74"/>
      <c r="C3575" s="74"/>
      <c r="D3575" s="74"/>
      <c r="E3575" s="74"/>
      <c r="F3575" s="75"/>
      <c r="G3575" s="75"/>
      <c r="H3575" s="75"/>
      <c r="I3575" s="76"/>
      <c r="J3575" s="77"/>
      <c r="K3575" s="29">
        <f t="shared" si="55"/>
        <v>0</v>
      </c>
    </row>
    <row r="3576" spans="2:11" x14ac:dyDescent="0.35">
      <c r="B3576" s="74"/>
      <c r="C3576" s="74"/>
      <c r="D3576" s="74"/>
      <c r="E3576" s="74"/>
      <c r="F3576" s="75"/>
      <c r="G3576" s="75"/>
      <c r="H3576" s="75"/>
      <c r="I3576" s="76"/>
      <c r="J3576" s="77"/>
      <c r="K3576" s="29">
        <f t="shared" si="55"/>
        <v>0</v>
      </c>
    </row>
    <row r="3577" spans="2:11" x14ac:dyDescent="0.35">
      <c r="B3577" s="74"/>
      <c r="C3577" s="74"/>
      <c r="D3577" s="74"/>
      <c r="E3577" s="74"/>
      <c r="F3577" s="75"/>
      <c r="G3577" s="75"/>
      <c r="H3577" s="75"/>
      <c r="I3577" s="76"/>
      <c r="J3577" s="77"/>
      <c r="K3577" s="29">
        <f t="shared" si="55"/>
        <v>0</v>
      </c>
    </row>
    <row r="3578" spans="2:11" x14ac:dyDescent="0.35">
      <c r="B3578" s="74"/>
      <c r="C3578" s="74"/>
      <c r="D3578" s="74"/>
      <c r="E3578" s="74"/>
      <c r="F3578" s="75"/>
      <c r="G3578" s="75"/>
      <c r="H3578" s="75"/>
      <c r="I3578" s="76"/>
      <c r="J3578" s="77"/>
      <c r="K3578" s="29">
        <f t="shared" si="55"/>
        <v>0</v>
      </c>
    </row>
    <row r="3579" spans="2:11" x14ac:dyDescent="0.35">
      <c r="B3579" s="74"/>
      <c r="C3579" s="74"/>
      <c r="D3579" s="74"/>
      <c r="E3579" s="74"/>
      <c r="F3579" s="75"/>
      <c r="G3579" s="75"/>
      <c r="H3579" s="75"/>
      <c r="I3579" s="76"/>
      <c r="J3579" s="77"/>
      <c r="K3579" s="29">
        <f t="shared" si="55"/>
        <v>0</v>
      </c>
    </row>
    <row r="3580" spans="2:11" x14ac:dyDescent="0.35">
      <c r="B3580" s="74"/>
      <c r="C3580" s="74"/>
      <c r="D3580" s="74"/>
      <c r="E3580" s="74"/>
      <c r="F3580" s="75"/>
      <c r="G3580" s="75"/>
      <c r="H3580" s="75"/>
      <c r="I3580" s="76"/>
      <c r="J3580" s="77"/>
      <c r="K3580" s="29">
        <f t="shared" si="55"/>
        <v>0</v>
      </c>
    </row>
    <row r="3581" spans="2:11" x14ac:dyDescent="0.35">
      <c r="B3581" s="74"/>
      <c r="C3581" s="74"/>
      <c r="D3581" s="74"/>
      <c r="E3581" s="74"/>
      <c r="F3581" s="75"/>
      <c r="G3581" s="75"/>
      <c r="H3581" s="75"/>
      <c r="I3581" s="76"/>
      <c r="J3581" s="77"/>
      <c r="K3581" s="29">
        <f t="shared" si="55"/>
        <v>0</v>
      </c>
    </row>
    <row r="3582" spans="2:11" x14ac:dyDescent="0.35">
      <c r="B3582" s="74"/>
      <c r="C3582" s="74"/>
      <c r="D3582" s="74"/>
      <c r="E3582" s="74"/>
      <c r="F3582" s="75"/>
      <c r="G3582" s="75"/>
      <c r="H3582" s="75"/>
      <c r="I3582" s="76"/>
      <c r="J3582" s="77"/>
      <c r="K3582" s="29">
        <f t="shared" si="55"/>
        <v>0</v>
      </c>
    </row>
    <row r="3583" spans="2:11" x14ac:dyDescent="0.35">
      <c r="B3583" s="74"/>
      <c r="C3583" s="74"/>
      <c r="D3583" s="74"/>
      <c r="E3583" s="74"/>
      <c r="F3583" s="75"/>
      <c r="G3583" s="75"/>
      <c r="H3583" s="75"/>
      <c r="I3583" s="76"/>
      <c r="J3583" s="77"/>
      <c r="K3583" s="29">
        <f t="shared" si="55"/>
        <v>0</v>
      </c>
    </row>
    <row r="3584" spans="2:11" x14ac:dyDescent="0.35">
      <c r="B3584" s="74"/>
      <c r="C3584" s="74"/>
      <c r="D3584" s="74"/>
      <c r="E3584" s="74"/>
      <c r="F3584" s="75"/>
      <c r="G3584" s="75"/>
      <c r="H3584" s="75"/>
      <c r="I3584" s="76"/>
      <c r="J3584" s="77"/>
      <c r="K3584" s="29">
        <f t="shared" ref="K3584:K3647" si="56">I3584-(I3584*J3584)</f>
        <v>0</v>
      </c>
    </row>
    <row r="3585" spans="2:11" x14ac:dyDescent="0.35">
      <c r="B3585" s="74"/>
      <c r="C3585" s="74"/>
      <c r="D3585" s="74"/>
      <c r="E3585" s="74"/>
      <c r="F3585" s="75"/>
      <c r="G3585" s="75"/>
      <c r="H3585" s="75"/>
      <c r="I3585" s="76"/>
      <c r="J3585" s="77"/>
      <c r="K3585" s="29">
        <f t="shared" si="56"/>
        <v>0</v>
      </c>
    </row>
    <row r="3586" spans="2:11" x14ac:dyDescent="0.35">
      <c r="B3586" s="74"/>
      <c r="C3586" s="74"/>
      <c r="D3586" s="74"/>
      <c r="E3586" s="74"/>
      <c r="F3586" s="75"/>
      <c r="G3586" s="75"/>
      <c r="H3586" s="75"/>
      <c r="I3586" s="76"/>
      <c r="J3586" s="77"/>
      <c r="K3586" s="29">
        <f t="shared" si="56"/>
        <v>0</v>
      </c>
    </row>
    <row r="3587" spans="2:11" x14ac:dyDescent="0.35">
      <c r="B3587" s="74"/>
      <c r="C3587" s="74"/>
      <c r="D3587" s="74"/>
      <c r="E3587" s="74"/>
      <c r="F3587" s="75"/>
      <c r="G3587" s="75"/>
      <c r="H3587" s="75"/>
      <c r="I3587" s="76"/>
      <c r="J3587" s="77"/>
      <c r="K3587" s="29">
        <f t="shared" si="56"/>
        <v>0</v>
      </c>
    </row>
    <row r="3588" spans="2:11" x14ac:dyDescent="0.35">
      <c r="B3588" s="74"/>
      <c r="C3588" s="74"/>
      <c r="D3588" s="74"/>
      <c r="E3588" s="74"/>
      <c r="F3588" s="75"/>
      <c r="G3588" s="75"/>
      <c r="H3588" s="75"/>
      <c r="I3588" s="76"/>
      <c r="J3588" s="77"/>
      <c r="K3588" s="29">
        <f t="shared" si="56"/>
        <v>0</v>
      </c>
    </row>
    <row r="3589" spans="2:11" x14ac:dyDescent="0.35">
      <c r="B3589" s="74"/>
      <c r="C3589" s="74"/>
      <c r="D3589" s="74"/>
      <c r="E3589" s="74"/>
      <c r="F3589" s="75"/>
      <c r="G3589" s="75"/>
      <c r="H3589" s="75"/>
      <c r="I3589" s="76"/>
      <c r="J3589" s="77"/>
      <c r="K3589" s="29">
        <f t="shared" si="56"/>
        <v>0</v>
      </c>
    </row>
    <row r="3590" spans="2:11" x14ac:dyDescent="0.35">
      <c r="B3590" s="74"/>
      <c r="C3590" s="74"/>
      <c r="D3590" s="74"/>
      <c r="E3590" s="74"/>
      <c r="F3590" s="75"/>
      <c r="G3590" s="75"/>
      <c r="H3590" s="75"/>
      <c r="I3590" s="76"/>
      <c r="J3590" s="77"/>
      <c r="K3590" s="29">
        <f t="shared" si="56"/>
        <v>0</v>
      </c>
    </row>
    <row r="3591" spans="2:11" x14ac:dyDescent="0.35">
      <c r="B3591" s="74"/>
      <c r="C3591" s="74"/>
      <c r="D3591" s="74"/>
      <c r="E3591" s="74"/>
      <c r="F3591" s="75"/>
      <c r="G3591" s="75"/>
      <c r="H3591" s="75"/>
      <c r="I3591" s="76"/>
      <c r="J3591" s="77"/>
      <c r="K3591" s="29">
        <f t="shared" si="56"/>
        <v>0</v>
      </c>
    </row>
    <row r="3592" spans="2:11" x14ac:dyDescent="0.35">
      <c r="B3592" s="74"/>
      <c r="C3592" s="74"/>
      <c r="D3592" s="74"/>
      <c r="E3592" s="74"/>
      <c r="F3592" s="75"/>
      <c r="G3592" s="75"/>
      <c r="H3592" s="75"/>
      <c r="I3592" s="76"/>
      <c r="J3592" s="77"/>
      <c r="K3592" s="29">
        <f t="shared" si="56"/>
        <v>0</v>
      </c>
    </row>
    <row r="3593" spans="2:11" x14ac:dyDescent="0.35">
      <c r="B3593" s="74"/>
      <c r="C3593" s="74"/>
      <c r="D3593" s="74"/>
      <c r="E3593" s="74"/>
      <c r="F3593" s="75"/>
      <c r="G3593" s="75"/>
      <c r="H3593" s="75"/>
      <c r="I3593" s="76"/>
      <c r="J3593" s="77"/>
      <c r="K3593" s="29">
        <f t="shared" si="56"/>
        <v>0</v>
      </c>
    </row>
    <row r="3594" spans="2:11" x14ac:dyDescent="0.35">
      <c r="B3594" s="74"/>
      <c r="C3594" s="74"/>
      <c r="D3594" s="74"/>
      <c r="E3594" s="74"/>
      <c r="F3594" s="75"/>
      <c r="G3594" s="75"/>
      <c r="H3594" s="75"/>
      <c r="I3594" s="76"/>
      <c r="J3594" s="77"/>
      <c r="K3594" s="29">
        <f t="shared" si="56"/>
        <v>0</v>
      </c>
    </row>
    <row r="3595" spans="2:11" x14ac:dyDescent="0.35">
      <c r="B3595" s="74"/>
      <c r="C3595" s="74"/>
      <c r="D3595" s="74"/>
      <c r="E3595" s="74"/>
      <c r="F3595" s="75"/>
      <c r="G3595" s="75"/>
      <c r="H3595" s="75"/>
      <c r="I3595" s="76"/>
      <c r="J3595" s="77"/>
      <c r="K3595" s="29">
        <f t="shared" si="56"/>
        <v>0</v>
      </c>
    </row>
    <row r="3596" spans="2:11" x14ac:dyDescent="0.35">
      <c r="B3596" s="74"/>
      <c r="C3596" s="74"/>
      <c r="D3596" s="74"/>
      <c r="E3596" s="74"/>
      <c r="F3596" s="75"/>
      <c r="G3596" s="75"/>
      <c r="H3596" s="75"/>
      <c r="I3596" s="76"/>
      <c r="J3596" s="77"/>
      <c r="K3596" s="29">
        <f t="shared" si="56"/>
        <v>0</v>
      </c>
    </row>
    <row r="3597" spans="2:11" x14ac:dyDescent="0.35">
      <c r="B3597" s="74"/>
      <c r="C3597" s="74"/>
      <c r="D3597" s="74"/>
      <c r="E3597" s="74"/>
      <c r="F3597" s="75"/>
      <c r="G3597" s="75"/>
      <c r="H3597" s="75"/>
      <c r="I3597" s="76"/>
      <c r="J3597" s="77"/>
      <c r="K3597" s="29">
        <f t="shared" si="56"/>
        <v>0</v>
      </c>
    </row>
    <row r="3598" spans="2:11" x14ac:dyDescent="0.35">
      <c r="B3598" s="74"/>
      <c r="C3598" s="74"/>
      <c r="D3598" s="74"/>
      <c r="E3598" s="74"/>
      <c r="F3598" s="75"/>
      <c r="G3598" s="75"/>
      <c r="H3598" s="75"/>
      <c r="I3598" s="76"/>
      <c r="J3598" s="77"/>
      <c r="K3598" s="29">
        <f t="shared" si="56"/>
        <v>0</v>
      </c>
    </row>
    <row r="3599" spans="2:11" x14ac:dyDescent="0.35">
      <c r="B3599" s="74"/>
      <c r="C3599" s="74"/>
      <c r="D3599" s="74"/>
      <c r="E3599" s="74"/>
      <c r="F3599" s="75"/>
      <c r="G3599" s="75"/>
      <c r="H3599" s="75"/>
      <c r="I3599" s="76"/>
      <c r="J3599" s="77"/>
      <c r="K3599" s="29">
        <f t="shared" si="56"/>
        <v>0</v>
      </c>
    </row>
    <row r="3600" spans="2:11" x14ac:dyDescent="0.35">
      <c r="B3600" s="74"/>
      <c r="C3600" s="74"/>
      <c r="D3600" s="74"/>
      <c r="E3600" s="74"/>
      <c r="F3600" s="75"/>
      <c r="G3600" s="75"/>
      <c r="H3600" s="75"/>
      <c r="I3600" s="76"/>
      <c r="J3600" s="77"/>
      <c r="K3600" s="29">
        <f t="shared" si="56"/>
        <v>0</v>
      </c>
    </row>
    <row r="3601" spans="2:11" x14ac:dyDescent="0.35">
      <c r="B3601" s="74"/>
      <c r="C3601" s="74"/>
      <c r="D3601" s="74"/>
      <c r="E3601" s="74"/>
      <c r="F3601" s="75"/>
      <c r="G3601" s="75"/>
      <c r="H3601" s="75"/>
      <c r="I3601" s="76"/>
      <c r="J3601" s="77"/>
      <c r="K3601" s="29">
        <f t="shared" si="56"/>
        <v>0</v>
      </c>
    </row>
    <row r="3602" spans="2:11" x14ac:dyDescent="0.35">
      <c r="B3602" s="74"/>
      <c r="C3602" s="74"/>
      <c r="D3602" s="74"/>
      <c r="E3602" s="74"/>
      <c r="F3602" s="75"/>
      <c r="G3602" s="75"/>
      <c r="H3602" s="75"/>
      <c r="I3602" s="76"/>
      <c r="J3602" s="77"/>
      <c r="K3602" s="29">
        <f t="shared" si="56"/>
        <v>0</v>
      </c>
    </row>
    <row r="3603" spans="2:11" x14ac:dyDescent="0.35">
      <c r="B3603" s="74"/>
      <c r="C3603" s="74"/>
      <c r="D3603" s="74"/>
      <c r="E3603" s="74"/>
      <c r="F3603" s="75"/>
      <c r="G3603" s="75"/>
      <c r="H3603" s="75"/>
      <c r="I3603" s="76"/>
      <c r="J3603" s="77"/>
      <c r="K3603" s="29">
        <f t="shared" si="56"/>
        <v>0</v>
      </c>
    </row>
    <row r="3604" spans="2:11" x14ac:dyDescent="0.35">
      <c r="B3604" s="74"/>
      <c r="C3604" s="74"/>
      <c r="D3604" s="74"/>
      <c r="E3604" s="74"/>
      <c r="F3604" s="75"/>
      <c r="G3604" s="75"/>
      <c r="H3604" s="75"/>
      <c r="I3604" s="76"/>
      <c r="J3604" s="77"/>
      <c r="K3604" s="29">
        <f t="shared" si="56"/>
        <v>0</v>
      </c>
    </row>
    <row r="3605" spans="2:11" x14ac:dyDescent="0.35">
      <c r="B3605" s="74"/>
      <c r="C3605" s="74"/>
      <c r="D3605" s="74"/>
      <c r="E3605" s="74"/>
      <c r="F3605" s="75"/>
      <c r="G3605" s="75"/>
      <c r="H3605" s="75"/>
      <c r="I3605" s="76"/>
      <c r="J3605" s="77"/>
      <c r="K3605" s="29">
        <f t="shared" si="56"/>
        <v>0</v>
      </c>
    </row>
    <row r="3606" spans="2:11" x14ac:dyDescent="0.35">
      <c r="B3606" s="74"/>
      <c r="C3606" s="74"/>
      <c r="D3606" s="74"/>
      <c r="E3606" s="74"/>
      <c r="F3606" s="75"/>
      <c r="G3606" s="75"/>
      <c r="H3606" s="75"/>
      <c r="I3606" s="76"/>
      <c r="J3606" s="77"/>
      <c r="K3606" s="29">
        <f t="shared" si="56"/>
        <v>0</v>
      </c>
    </row>
    <row r="3607" spans="2:11" x14ac:dyDescent="0.35">
      <c r="B3607" s="74"/>
      <c r="C3607" s="74"/>
      <c r="D3607" s="74"/>
      <c r="E3607" s="74"/>
      <c r="F3607" s="75"/>
      <c r="G3607" s="75"/>
      <c r="H3607" s="75"/>
      <c r="I3607" s="76"/>
      <c r="J3607" s="77"/>
      <c r="K3607" s="29">
        <f t="shared" si="56"/>
        <v>0</v>
      </c>
    </row>
    <row r="3608" spans="2:11" x14ac:dyDescent="0.35">
      <c r="B3608" s="74"/>
      <c r="C3608" s="74"/>
      <c r="D3608" s="74"/>
      <c r="E3608" s="74"/>
      <c r="F3608" s="75"/>
      <c r="G3608" s="75"/>
      <c r="H3608" s="75"/>
      <c r="I3608" s="76"/>
      <c r="J3608" s="77"/>
      <c r="K3608" s="29">
        <f t="shared" si="56"/>
        <v>0</v>
      </c>
    </row>
    <row r="3609" spans="2:11" x14ac:dyDescent="0.35">
      <c r="B3609" s="74"/>
      <c r="C3609" s="74"/>
      <c r="D3609" s="74"/>
      <c r="E3609" s="74"/>
      <c r="F3609" s="75"/>
      <c r="G3609" s="75"/>
      <c r="H3609" s="75"/>
      <c r="I3609" s="76"/>
      <c r="J3609" s="77"/>
      <c r="K3609" s="29">
        <f t="shared" si="56"/>
        <v>0</v>
      </c>
    </row>
    <row r="3610" spans="2:11" x14ac:dyDescent="0.35">
      <c r="B3610" s="74"/>
      <c r="C3610" s="74"/>
      <c r="D3610" s="74"/>
      <c r="E3610" s="74"/>
      <c r="F3610" s="75"/>
      <c r="G3610" s="75"/>
      <c r="H3610" s="75"/>
      <c r="I3610" s="76"/>
      <c r="J3610" s="77"/>
      <c r="K3610" s="29">
        <f t="shared" si="56"/>
        <v>0</v>
      </c>
    </row>
    <row r="3611" spans="2:11" x14ac:dyDescent="0.35">
      <c r="B3611" s="74"/>
      <c r="C3611" s="74"/>
      <c r="D3611" s="74"/>
      <c r="E3611" s="74"/>
      <c r="F3611" s="75"/>
      <c r="G3611" s="75"/>
      <c r="H3611" s="75"/>
      <c r="I3611" s="76"/>
      <c r="J3611" s="77"/>
      <c r="K3611" s="29">
        <f t="shared" si="56"/>
        <v>0</v>
      </c>
    </row>
    <row r="3612" spans="2:11" x14ac:dyDescent="0.35">
      <c r="B3612" s="74"/>
      <c r="C3612" s="74"/>
      <c r="D3612" s="74"/>
      <c r="E3612" s="74"/>
      <c r="F3612" s="75"/>
      <c r="G3612" s="75"/>
      <c r="H3612" s="75"/>
      <c r="I3612" s="76"/>
      <c r="J3612" s="77"/>
      <c r="K3612" s="29">
        <f t="shared" si="56"/>
        <v>0</v>
      </c>
    </row>
    <row r="3613" spans="2:11" x14ac:dyDescent="0.35">
      <c r="B3613" s="74"/>
      <c r="C3613" s="74"/>
      <c r="D3613" s="74"/>
      <c r="E3613" s="74"/>
      <c r="F3613" s="75"/>
      <c r="G3613" s="75"/>
      <c r="H3613" s="75"/>
      <c r="I3613" s="76"/>
      <c r="J3613" s="77"/>
      <c r="K3613" s="29">
        <f t="shared" si="56"/>
        <v>0</v>
      </c>
    </row>
    <row r="3614" spans="2:11" x14ac:dyDescent="0.35">
      <c r="B3614" s="74"/>
      <c r="C3614" s="74"/>
      <c r="D3614" s="74"/>
      <c r="E3614" s="74"/>
      <c r="F3614" s="75"/>
      <c r="G3614" s="75"/>
      <c r="H3614" s="75"/>
      <c r="I3614" s="76"/>
      <c r="J3614" s="77"/>
      <c r="K3614" s="29">
        <f t="shared" si="56"/>
        <v>0</v>
      </c>
    </row>
    <row r="3615" spans="2:11" x14ac:dyDescent="0.35">
      <c r="B3615" s="74"/>
      <c r="C3615" s="74"/>
      <c r="D3615" s="74"/>
      <c r="E3615" s="74"/>
      <c r="F3615" s="75"/>
      <c r="G3615" s="75"/>
      <c r="H3615" s="75"/>
      <c r="I3615" s="76"/>
      <c r="J3615" s="77"/>
      <c r="K3615" s="29">
        <f t="shared" si="56"/>
        <v>0</v>
      </c>
    </row>
    <row r="3616" spans="2:11" x14ac:dyDescent="0.35">
      <c r="B3616" s="74"/>
      <c r="C3616" s="74"/>
      <c r="D3616" s="74"/>
      <c r="E3616" s="74"/>
      <c r="F3616" s="75"/>
      <c r="G3616" s="75"/>
      <c r="H3616" s="75"/>
      <c r="I3616" s="76"/>
      <c r="J3616" s="77"/>
      <c r="K3616" s="29">
        <f t="shared" si="56"/>
        <v>0</v>
      </c>
    </row>
    <row r="3617" spans="2:11" x14ac:dyDescent="0.35">
      <c r="B3617" s="74"/>
      <c r="C3617" s="74"/>
      <c r="D3617" s="74"/>
      <c r="E3617" s="74"/>
      <c r="F3617" s="75"/>
      <c r="G3617" s="75"/>
      <c r="H3617" s="75"/>
      <c r="I3617" s="76"/>
      <c r="J3617" s="77"/>
      <c r="K3617" s="29">
        <f t="shared" si="56"/>
        <v>0</v>
      </c>
    </row>
    <row r="3618" spans="2:11" x14ac:dyDescent="0.35">
      <c r="B3618" s="74"/>
      <c r="C3618" s="74"/>
      <c r="D3618" s="74"/>
      <c r="E3618" s="74"/>
      <c r="F3618" s="75"/>
      <c r="G3618" s="75"/>
      <c r="H3618" s="75"/>
      <c r="I3618" s="76"/>
      <c r="J3618" s="77"/>
      <c r="K3618" s="29">
        <f t="shared" si="56"/>
        <v>0</v>
      </c>
    </row>
    <row r="3619" spans="2:11" x14ac:dyDescent="0.35">
      <c r="B3619" s="74"/>
      <c r="C3619" s="74"/>
      <c r="D3619" s="74"/>
      <c r="E3619" s="74"/>
      <c r="F3619" s="75"/>
      <c r="G3619" s="75"/>
      <c r="H3619" s="75"/>
      <c r="I3619" s="76"/>
      <c r="J3619" s="77"/>
      <c r="K3619" s="29">
        <f t="shared" si="56"/>
        <v>0</v>
      </c>
    </row>
    <row r="3620" spans="2:11" x14ac:dyDescent="0.35">
      <c r="B3620" s="74"/>
      <c r="C3620" s="74"/>
      <c r="D3620" s="74"/>
      <c r="E3620" s="74"/>
      <c r="F3620" s="75"/>
      <c r="G3620" s="75"/>
      <c r="H3620" s="75"/>
      <c r="I3620" s="76"/>
      <c r="J3620" s="77"/>
      <c r="K3620" s="29">
        <f t="shared" si="56"/>
        <v>0</v>
      </c>
    </row>
    <row r="3621" spans="2:11" x14ac:dyDescent="0.35">
      <c r="B3621" s="74"/>
      <c r="C3621" s="74"/>
      <c r="D3621" s="74"/>
      <c r="E3621" s="74"/>
      <c r="F3621" s="75"/>
      <c r="G3621" s="75"/>
      <c r="H3621" s="75"/>
      <c r="I3621" s="76"/>
      <c r="J3621" s="77"/>
      <c r="K3621" s="29">
        <f t="shared" si="56"/>
        <v>0</v>
      </c>
    </row>
    <row r="3622" spans="2:11" x14ac:dyDescent="0.35">
      <c r="B3622" s="74"/>
      <c r="C3622" s="74"/>
      <c r="D3622" s="74"/>
      <c r="E3622" s="74"/>
      <c r="F3622" s="75"/>
      <c r="G3622" s="75"/>
      <c r="H3622" s="75"/>
      <c r="I3622" s="76"/>
      <c r="J3622" s="77"/>
      <c r="K3622" s="29">
        <f t="shared" si="56"/>
        <v>0</v>
      </c>
    </row>
    <row r="3623" spans="2:11" x14ac:dyDescent="0.35">
      <c r="B3623" s="74"/>
      <c r="C3623" s="74"/>
      <c r="D3623" s="74"/>
      <c r="E3623" s="74"/>
      <c r="F3623" s="75"/>
      <c r="G3623" s="75"/>
      <c r="H3623" s="75"/>
      <c r="I3623" s="76"/>
      <c r="J3623" s="77"/>
      <c r="K3623" s="29">
        <f t="shared" si="56"/>
        <v>0</v>
      </c>
    </row>
    <row r="3624" spans="2:11" x14ac:dyDescent="0.35">
      <c r="B3624" s="74"/>
      <c r="C3624" s="74"/>
      <c r="D3624" s="74"/>
      <c r="E3624" s="74"/>
      <c r="F3624" s="75"/>
      <c r="G3624" s="75"/>
      <c r="H3624" s="75"/>
      <c r="I3624" s="76"/>
      <c r="J3624" s="77"/>
      <c r="K3624" s="29">
        <f t="shared" si="56"/>
        <v>0</v>
      </c>
    </row>
    <row r="3625" spans="2:11" x14ac:dyDescent="0.35">
      <c r="B3625" s="74"/>
      <c r="C3625" s="74"/>
      <c r="D3625" s="74"/>
      <c r="E3625" s="74"/>
      <c r="F3625" s="75"/>
      <c r="G3625" s="75"/>
      <c r="H3625" s="75"/>
      <c r="I3625" s="76"/>
      <c r="J3625" s="77"/>
      <c r="K3625" s="29">
        <f t="shared" si="56"/>
        <v>0</v>
      </c>
    </row>
    <row r="3626" spans="2:11" x14ac:dyDescent="0.35">
      <c r="B3626" s="74"/>
      <c r="C3626" s="74"/>
      <c r="D3626" s="74"/>
      <c r="E3626" s="74"/>
      <c r="F3626" s="75"/>
      <c r="G3626" s="75"/>
      <c r="H3626" s="75"/>
      <c r="I3626" s="76"/>
      <c r="J3626" s="77"/>
      <c r="K3626" s="29">
        <f t="shared" si="56"/>
        <v>0</v>
      </c>
    </row>
    <row r="3627" spans="2:11" x14ac:dyDescent="0.35">
      <c r="B3627" s="74"/>
      <c r="C3627" s="74"/>
      <c r="D3627" s="74"/>
      <c r="E3627" s="74"/>
      <c r="F3627" s="75"/>
      <c r="G3627" s="75"/>
      <c r="H3627" s="75"/>
      <c r="I3627" s="76"/>
      <c r="J3627" s="77"/>
      <c r="K3627" s="29">
        <f t="shared" si="56"/>
        <v>0</v>
      </c>
    </row>
    <row r="3628" spans="2:11" x14ac:dyDescent="0.35">
      <c r="B3628" s="74"/>
      <c r="C3628" s="74"/>
      <c r="D3628" s="74"/>
      <c r="E3628" s="74"/>
      <c r="F3628" s="75"/>
      <c r="G3628" s="75"/>
      <c r="H3628" s="75"/>
      <c r="I3628" s="76"/>
      <c r="J3628" s="77"/>
      <c r="K3628" s="29">
        <f t="shared" si="56"/>
        <v>0</v>
      </c>
    </row>
    <row r="3629" spans="2:11" x14ac:dyDescent="0.35">
      <c r="B3629" s="74"/>
      <c r="C3629" s="74"/>
      <c r="D3629" s="74"/>
      <c r="E3629" s="74"/>
      <c r="F3629" s="75"/>
      <c r="G3629" s="75"/>
      <c r="H3629" s="75"/>
      <c r="I3629" s="76"/>
      <c r="J3629" s="77"/>
      <c r="K3629" s="29">
        <f t="shared" si="56"/>
        <v>0</v>
      </c>
    </row>
    <row r="3630" spans="2:11" x14ac:dyDescent="0.35">
      <c r="B3630" s="74"/>
      <c r="C3630" s="74"/>
      <c r="D3630" s="74"/>
      <c r="E3630" s="74"/>
      <c r="F3630" s="75"/>
      <c r="G3630" s="75"/>
      <c r="H3630" s="75"/>
      <c r="I3630" s="76"/>
      <c r="J3630" s="77"/>
      <c r="K3630" s="29">
        <f t="shared" si="56"/>
        <v>0</v>
      </c>
    </row>
    <row r="3631" spans="2:11" x14ac:dyDescent="0.35">
      <c r="B3631" s="74"/>
      <c r="C3631" s="74"/>
      <c r="D3631" s="74"/>
      <c r="E3631" s="74"/>
      <c r="F3631" s="75"/>
      <c r="G3631" s="75"/>
      <c r="H3631" s="75"/>
      <c r="I3631" s="76"/>
      <c r="J3631" s="77"/>
      <c r="K3631" s="29">
        <f t="shared" si="56"/>
        <v>0</v>
      </c>
    </row>
    <row r="3632" spans="2:11" x14ac:dyDescent="0.35">
      <c r="B3632" s="74"/>
      <c r="C3632" s="74"/>
      <c r="D3632" s="74"/>
      <c r="E3632" s="74"/>
      <c r="F3632" s="75"/>
      <c r="G3632" s="75"/>
      <c r="H3632" s="75"/>
      <c r="I3632" s="76"/>
      <c r="J3632" s="77"/>
      <c r="K3632" s="29">
        <f t="shared" si="56"/>
        <v>0</v>
      </c>
    </row>
    <row r="3633" spans="2:11" x14ac:dyDescent="0.35">
      <c r="B3633" s="74"/>
      <c r="C3633" s="74"/>
      <c r="D3633" s="74"/>
      <c r="E3633" s="74"/>
      <c r="F3633" s="75"/>
      <c r="G3633" s="75"/>
      <c r="H3633" s="75"/>
      <c r="I3633" s="76"/>
      <c r="J3633" s="77"/>
      <c r="K3633" s="29">
        <f t="shared" si="56"/>
        <v>0</v>
      </c>
    </row>
    <row r="3634" spans="2:11" x14ac:dyDescent="0.35">
      <c r="B3634" s="74"/>
      <c r="C3634" s="74"/>
      <c r="D3634" s="74"/>
      <c r="E3634" s="74"/>
      <c r="F3634" s="75"/>
      <c r="G3634" s="75"/>
      <c r="H3634" s="75"/>
      <c r="I3634" s="76"/>
      <c r="J3634" s="77"/>
      <c r="K3634" s="29">
        <f t="shared" si="56"/>
        <v>0</v>
      </c>
    </row>
    <row r="3635" spans="2:11" x14ac:dyDescent="0.35">
      <c r="B3635" s="74"/>
      <c r="C3635" s="74"/>
      <c r="D3635" s="74"/>
      <c r="E3635" s="74"/>
      <c r="F3635" s="75"/>
      <c r="G3635" s="75"/>
      <c r="H3635" s="75"/>
      <c r="I3635" s="76"/>
      <c r="J3635" s="77"/>
      <c r="K3635" s="29">
        <f t="shared" si="56"/>
        <v>0</v>
      </c>
    </row>
    <row r="3636" spans="2:11" x14ac:dyDescent="0.35">
      <c r="B3636" s="74"/>
      <c r="C3636" s="74"/>
      <c r="D3636" s="74"/>
      <c r="E3636" s="74"/>
      <c r="F3636" s="75"/>
      <c r="G3636" s="75"/>
      <c r="H3636" s="75"/>
      <c r="I3636" s="76"/>
      <c r="J3636" s="77"/>
      <c r="K3636" s="29">
        <f t="shared" si="56"/>
        <v>0</v>
      </c>
    </row>
    <row r="3637" spans="2:11" x14ac:dyDescent="0.35">
      <c r="B3637" s="74"/>
      <c r="C3637" s="74"/>
      <c r="D3637" s="74"/>
      <c r="E3637" s="74"/>
      <c r="F3637" s="75"/>
      <c r="G3637" s="75"/>
      <c r="H3637" s="75"/>
      <c r="I3637" s="76"/>
      <c r="J3637" s="77"/>
      <c r="K3637" s="29">
        <f t="shared" si="56"/>
        <v>0</v>
      </c>
    </row>
    <row r="3638" spans="2:11" x14ac:dyDescent="0.35">
      <c r="B3638" s="74"/>
      <c r="C3638" s="74"/>
      <c r="D3638" s="74"/>
      <c r="E3638" s="74"/>
      <c r="F3638" s="75"/>
      <c r="G3638" s="75"/>
      <c r="H3638" s="75"/>
      <c r="I3638" s="76"/>
      <c r="J3638" s="77"/>
      <c r="K3638" s="29">
        <f t="shared" si="56"/>
        <v>0</v>
      </c>
    </row>
    <row r="3639" spans="2:11" x14ac:dyDescent="0.35">
      <c r="B3639" s="74"/>
      <c r="C3639" s="74"/>
      <c r="D3639" s="74"/>
      <c r="E3639" s="74"/>
      <c r="F3639" s="75"/>
      <c r="G3639" s="75"/>
      <c r="H3639" s="75"/>
      <c r="I3639" s="76"/>
      <c r="J3639" s="77"/>
      <c r="K3639" s="29">
        <f t="shared" si="56"/>
        <v>0</v>
      </c>
    </row>
    <row r="3640" spans="2:11" x14ac:dyDescent="0.35">
      <c r="B3640" s="74"/>
      <c r="C3640" s="74"/>
      <c r="D3640" s="74"/>
      <c r="E3640" s="74"/>
      <c r="F3640" s="75"/>
      <c r="G3640" s="75"/>
      <c r="H3640" s="75"/>
      <c r="I3640" s="76"/>
      <c r="J3640" s="77"/>
      <c r="K3640" s="29">
        <f t="shared" si="56"/>
        <v>0</v>
      </c>
    </row>
    <row r="3641" spans="2:11" x14ac:dyDescent="0.35">
      <c r="B3641" s="74"/>
      <c r="C3641" s="74"/>
      <c r="D3641" s="74"/>
      <c r="E3641" s="74"/>
      <c r="F3641" s="75"/>
      <c r="G3641" s="75"/>
      <c r="H3641" s="75"/>
      <c r="I3641" s="76"/>
      <c r="J3641" s="77"/>
      <c r="K3641" s="29">
        <f t="shared" si="56"/>
        <v>0</v>
      </c>
    </row>
    <row r="3642" spans="2:11" x14ac:dyDescent="0.35">
      <c r="B3642" s="74"/>
      <c r="C3642" s="74"/>
      <c r="D3642" s="74"/>
      <c r="E3642" s="74"/>
      <c r="F3642" s="75"/>
      <c r="G3642" s="75"/>
      <c r="H3642" s="75"/>
      <c r="I3642" s="76"/>
      <c r="J3642" s="77"/>
      <c r="K3642" s="29">
        <f t="shared" si="56"/>
        <v>0</v>
      </c>
    </row>
    <row r="3643" spans="2:11" x14ac:dyDescent="0.35">
      <c r="B3643" s="74"/>
      <c r="C3643" s="74"/>
      <c r="D3643" s="74"/>
      <c r="E3643" s="74"/>
      <c r="F3643" s="75"/>
      <c r="G3643" s="75"/>
      <c r="H3643" s="75"/>
      <c r="I3643" s="76"/>
      <c r="J3643" s="77"/>
      <c r="K3643" s="29">
        <f t="shared" si="56"/>
        <v>0</v>
      </c>
    </row>
    <row r="3644" spans="2:11" x14ac:dyDescent="0.35">
      <c r="B3644" s="74"/>
      <c r="C3644" s="74"/>
      <c r="D3644" s="74"/>
      <c r="E3644" s="74"/>
      <c r="F3644" s="75"/>
      <c r="G3644" s="75"/>
      <c r="H3644" s="75"/>
      <c r="I3644" s="76"/>
      <c r="J3644" s="77"/>
      <c r="K3644" s="29">
        <f t="shared" si="56"/>
        <v>0</v>
      </c>
    </row>
    <row r="3645" spans="2:11" x14ac:dyDescent="0.35">
      <c r="B3645" s="74"/>
      <c r="C3645" s="74"/>
      <c r="D3645" s="74"/>
      <c r="E3645" s="74"/>
      <c r="F3645" s="75"/>
      <c r="G3645" s="75"/>
      <c r="H3645" s="75"/>
      <c r="I3645" s="76"/>
      <c r="J3645" s="77"/>
      <c r="K3645" s="29">
        <f t="shared" si="56"/>
        <v>0</v>
      </c>
    </row>
    <row r="3646" spans="2:11" x14ac:dyDescent="0.35">
      <c r="B3646" s="74"/>
      <c r="C3646" s="74"/>
      <c r="D3646" s="74"/>
      <c r="E3646" s="74"/>
      <c r="F3646" s="75"/>
      <c r="G3646" s="75"/>
      <c r="H3646" s="75"/>
      <c r="I3646" s="76"/>
      <c r="J3646" s="77"/>
      <c r="K3646" s="29">
        <f t="shared" si="56"/>
        <v>0</v>
      </c>
    </row>
    <row r="3647" spans="2:11" x14ac:dyDescent="0.35">
      <c r="B3647" s="74"/>
      <c r="C3647" s="74"/>
      <c r="D3647" s="74"/>
      <c r="E3647" s="74"/>
      <c r="F3647" s="75"/>
      <c r="G3647" s="75"/>
      <c r="H3647" s="75"/>
      <c r="I3647" s="76"/>
      <c r="J3647" s="77"/>
      <c r="K3647" s="29">
        <f t="shared" si="56"/>
        <v>0</v>
      </c>
    </row>
    <row r="3648" spans="2:11" x14ac:dyDescent="0.35">
      <c r="B3648" s="74"/>
      <c r="C3648" s="74"/>
      <c r="D3648" s="74"/>
      <c r="E3648" s="74"/>
      <c r="F3648" s="75"/>
      <c r="G3648" s="75"/>
      <c r="H3648" s="75"/>
      <c r="I3648" s="76"/>
      <c r="J3648" s="77"/>
      <c r="K3648" s="29">
        <f t="shared" ref="K3648:K3711" si="57">I3648-(I3648*J3648)</f>
        <v>0</v>
      </c>
    </row>
    <row r="3649" spans="2:11" x14ac:dyDescent="0.35">
      <c r="B3649" s="74"/>
      <c r="C3649" s="74"/>
      <c r="D3649" s="74"/>
      <c r="E3649" s="74"/>
      <c r="F3649" s="75"/>
      <c r="G3649" s="75"/>
      <c r="H3649" s="75"/>
      <c r="I3649" s="76"/>
      <c r="J3649" s="77"/>
      <c r="K3649" s="29">
        <f t="shared" si="57"/>
        <v>0</v>
      </c>
    </row>
    <row r="3650" spans="2:11" x14ac:dyDescent="0.35">
      <c r="B3650" s="74"/>
      <c r="C3650" s="74"/>
      <c r="D3650" s="74"/>
      <c r="E3650" s="74"/>
      <c r="F3650" s="75"/>
      <c r="G3650" s="75"/>
      <c r="H3650" s="75"/>
      <c r="I3650" s="76"/>
      <c r="J3650" s="77"/>
      <c r="K3650" s="29">
        <f t="shared" si="57"/>
        <v>0</v>
      </c>
    </row>
    <row r="3651" spans="2:11" x14ac:dyDescent="0.35">
      <c r="B3651" s="74"/>
      <c r="C3651" s="74"/>
      <c r="D3651" s="74"/>
      <c r="E3651" s="74"/>
      <c r="F3651" s="75"/>
      <c r="G3651" s="75"/>
      <c r="H3651" s="75"/>
      <c r="I3651" s="76"/>
      <c r="J3651" s="77"/>
      <c r="K3651" s="29">
        <f t="shared" si="57"/>
        <v>0</v>
      </c>
    </row>
    <row r="3652" spans="2:11" x14ac:dyDescent="0.35">
      <c r="B3652" s="74"/>
      <c r="C3652" s="74"/>
      <c r="D3652" s="74"/>
      <c r="E3652" s="74"/>
      <c r="F3652" s="75"/>
      <c r="G3652" s="75"/>
      <c r="H3652" s="75"/>
      <c r="I3652" s="76"/>
      <c r="J3652" s="77"/>
      <c r="K3652" s="29">
        <f t="shared" si="57"/>
        <v>0</v>
      </c>
    </row>
    <row r="3653" spans="2:11" x14ac:dyDescent="0.35">
      <c r="B3653" s="74"/>
      <c r="C3653" s="74"/>
      <c r="D3653" s="74"/>
      <c r="E3653" s="74"/>
      <c r="F3653" s="75"/>
      <c r="G3653" s="75"/>
      <c r="H3653" s="75"/>
      <c r="I3653" s="76"/>
      <c r="J3653" s="77"/>
      <c r="K3653" s="29">
        <f t="shared" si="57"/>
        <v>0</v>
      </c>
    </row>
    <row r="3654" spans="2:11" x14ac:dyDescent="0.35">
      <c r="B3654" s="74"/>
      <c r="C3654" s="74"/>
      <c r="D3654" s="74"/>
      <c r="E3654" s="74"/>
      <c r="F3654" s="75"/>
      <c r="G3654" s="75"/>
      <c r="H3654" s="75"/>
      <c r="I3654" s="76"/>
      <c r="J3654" s="77"/>
      <c r="K3654" s="29">
        <f t="shared" si="57"/>
        <v>0</v>
      </c>
    </row>
    <row r="3655" spans="2:11" x14ac:dyDescent="0.35">
      <c r="B3655" s="74"/>
      <c r="C3655" s="74"/>
      <c r="D3655" s="74"/>
      <c r="E3655" s="74"/>
      <c r="F3655" s="75"/>
      <c r="G3655" s="75"/>
      <c r="H3655" s="75"/>
      <c r="I3655" s="76"/>
      <c r="J3655" s="77"/>
      <c r="K3655" s="29">
        <f t="shared" si="57"/>
        <v>0</v>
      </c>
    </row>
    <row r="3656" spans="2:11" x14ac:dyDescent="0.35">
      <c r="B3656" s="74"/>
      <c r="C3656" s="74"/>
      <c r="D3656" s="74"/>
      <c r="E3656" s="74"/>
      <c r="F3656" s="75"/>
      <c r="G3656" s="75"/>
      <c r="H3656" s="75"/>
      <c r="I3656" s="76"/>
      <c r="J3656" s="77"/>
      <c r="K3656" s="29">
        <f t="shared" si="57"/>
        <v>0</v>
      </c>
    </row>
    <row r="3657" spans="2:11" x14ac:dyDescent="0.35">
      <c r="B3657" s="74"/>
      <c r="C3657" s="74"/>
      <c r="D3657" s="74"/>
      <c r="E3657" s="74"/>
      <c r="F3657" s="75"/>
      <c r="G3657" s="75"/>
      <c r="H3657" s="75"/>
      <c r="I3657" s="76"/>
      <c r="J3657" s="77"/>
      <c r="K3657" s="29">
        <f t="shared" si="57"/>
        <v>0</v>
      </c>
    </row>
    <row r="3658" spans="2:11" x14ac:dyDescent="0.35">
      <c r="B3658" s="74"/>
      <c r="C3658" s="74"/>
      <c r="D3658" s="74"/>
      <c r="E3658" s="74"/>
      <c r="F3658" s="75"/>
      <c r="G3658" s="75"/>
      <c r="H3658" s="75"/>
      <c r="I3658" s="76"/>
      <c r="J3658" s="77"/>
      <c r="K3658" s="29">
        <f t="shared" si="57"/>
        <v>0</v>
      </c>
    </row>
    <row r="3659" spans="2:11" x14ac:dyDescent="0.35">
      <c r="B3659" s="74"/>
      <c r="C3659" s="74"/>
      <c r="D3659" s="74"/>
      <c r="E3659" s="74"/>
      <c r="F3659" s="75"/>
      <c r="G3659" s="75"/>
      <c r="H3659" s="75"/>
      <c r="I3659" s="76"/>
      <c r="J3659" s="77"/>
      <c r="K3659" s="29">
        <f t="shared" si="57"/>
        <v>0</v>
      </c>
    </row>
    <row r="3660" spans="2:11" x14ac:dyDescent="0.35">
      <c r="B3660" s="74"/>
      <c r="C3660" s="74"/>
      <c r="D3660" s="74"/>
      <c r="E3660" s="74"/>
      <c r="F3660" s="75"/>
      <c r="G3660" s="75"/>
      <c r="H3660" s="75"/>
      <c r="I3660" s="76"/>
      <c r="J3660" s="77"/>
      <c r="K3660" s="29">
        <f t="shared" si="57"/>
        <v>0</v>
      </c>
    </row>
    <row r="3661" spans="2:11" x14ac:dyDescent="0.35">
      <c r="B3661" s="74"/>
      <c r="C3661" s="74"/>
      <c r="D3661" s="74"/>
      <c r="E3661" s="74"/>
      <c r="F3661" s="75"/>
      <c r="G3661" s="75"/>
      <c r="H3661" s="75"/>
      <c r="I3661" s="76"/>
      <c r="J3661" s="77"/>
      <c r="K3661" s="29">
        <f t="shared" si="57"/>
        <v>0</v>
      </c>
    </row>
    <row r="3662" spans="2:11" x14ac:dyDescent="0.35">
      <c r="B3662" s="74"/>
      <c r="C3662" s="74"/>
      <c r="D3662" s="74"/>
      <c r="E3662" s="74"/>
      <c r="F3662" s="75"/>
      <c r="G3662" s="75"/>
      <c r="H3662" s="75"/>
      <c r="I3662" s="76"/>
      <c r="J3662" s="77"/>
      <c r="K3662" s="29">
        <f t="shared" si="57"/>
        <v>0</v>
      </c>
    </row>
    <row r="3663" spans="2:11" x14ac:dyDescent="0.35">
      <c r="B3663" s="74"/>
      <c r="C3663" s="74"/>
      <c r="D3663" s="74"/>
      <c r="E3663" s="74"/>
      <c r="F3663" s="75"/>
      <c r="G3663" s="75"/>
      <c r="H3663" s="75"/>
      <c r="I3663" s="76"/>
      <c r="J3663" s="77"/>
      <c r="K3663" s="29">
        <f t="shared" si="57"/>
        <v>0</v>
      </c>
    </row>
    <row r="3664" spans="2:11" x14ac:dyDescent="0.35">
      <c r="B3664" s="74"/>
      <c r="C3664" s="74"/>
      <c r="D3664" s="74"/>
      <c r="E3664" s="74"/>
      <c r="F3664" s="75"/>
      <c r="G3664" s="75"/>
      <c r="H3664" s="75"/>
      <c r="I3664" s="76"/>
      <c r="J3664" s="77"/>
      <c r="K3664" s="29">
        <f t="shared" si="57"/>
        <v>0</v>
      </c>
    </row>
    <row r="3665" spans="2:11" x14ac:dyDescent="0.35">
      <c r="B3665" s="74"/>
      <c r="C3665" s="74"/>
      <c r="D3665" s="74"/>
      <c r="E3665" s="74"/>
      <c r="F3665" s="75"/>
      <c r="G3665" s="75"/>
      <c r="H3665" s="75"/>
      <c r="I3665" s="76"/>
      <c r="J3665" s="77"/>
      <c r="K3665" s="29">
        <f t="shared" si="57"/>
        <v>0</v>
      </c>
    </row>
    <row r="3666" spans="2:11" x14ac:dyDescent="0.35">
      <c r="B3666" s="74"/>
      <c r="C3666" s="74"/>
      <c r="D3666" s="74"/>
      <c r="E3666" s="74"/>
      <c r="F3666" s="75"/>
      <c r="G3666" s="75"/>
      <c r="H3666" s="75"/>
      <c r="I3666" s="76"/>
      <c r="J3666" s="77"/>
      <c r="K3666" s="29">
        <f t="shared" si="57"/>
        <v>0</v>
      </c>
    </row>
    <row r="3667" spans="2:11" x14ac:dyDescent="0.35">
      <c r="B3667" s="74"/>
      <c r="C3667" s="74"/>
      <c r="D3667" s="74"/>
      <c r="E3667" s="74"/>
      <c r="F3667" s="75"/>
      <c r="G3667" s="75"/>
      <c r="H3667" s="75"/>
      <c r="I3667" s="76"/>
      <c r="J3667" s="77"/>
      <c r="K3667" s="29">
        <f t="shared" si="57"/>
        <v>0</v>
      </c>
    </row>
    <row r="3668" spans="2:11" x14ac:dyDescent="0.35">
      <c r="B3668" s="74"/>
      <c r="C3668" s="74"/>
      <c r="D3668" s="74"/>
      <c r="E3668" s="74"/>
      <c r="F3668" s="75"/>
      <c r="G3668" s="75"/>
      <c r="H3668" s="75"/>
      <c r="I3668" s="76"/>
      <c r="J3668" s="77"/>
      <c r="K3668" s="29">
        <f t="shared" si="57"/>
        <v>0</v>
      </c>
    </row>
    <row r="3669" spans="2:11" x14ac:dyDescent="0.35">
      <c r="B3669" s="74"/>
      <c r="C3669" s="74"/>
      <c r="D3669" s="74"/>
      <c r="E3669" s="74"/>
      <c r="F3669" s="75"/>
      <c r="G3669" s="75"/>
      <c r="H3669" s="75"/>
      <c r="I3669" s="76"/>
      <c r="J3669" s="77"/>
      <c r="K3669" s="29">
        <f t="shared" si="57"/>
        <v>0</v>
      </c>
    </row>
    <row r="3670" spans="2:11" x14ac:dyDescent="0.35">
      <c r="B3670" s="74"/>
      <c r="C3670" s="74"/>
      <c r="D3670" s="74"/>
      <c r="E3670" s="74"/>
      <c r="F3670" s="75"/>
      <c r="G3670" s="75"/>
      <c r="H3670" s="75"/>
      <c r="I3670" s="76"/>
      <c r="J3670" s="77"/>
      <c r="K3670" s="29">
        <f t="shared" si="57"/>
        <v>0</v>
      </c>
    </row>
    <row r="3671" spans="2:11" x14ac:dyDescent="0.35">
      <c r="B3671" s="74"/>
      <c r="C3671" s="74"/>
      <c r="D3671" s="74"/>
      <c r="E3671" s="74"/>
      <c r="F3671" s="75"/>
      <c r="G3671" s="75"/>
      <c r="H3671" s="75"/>
      <c r="I3671" s="76"/>
      <c r="J3671" s="77"/>
      <c r="K3671" s="29">
        <f t="shared" si="57"/>
        <v>0</v>
      </c>
    </row>
    <row r="3672" spans="2:11" x14ac:dyDescent="0.35">
      <c r="B3672" s="74"/>
      <c r="C3672" s="74"/>
      <c r="D3672" s="74"/>
      <c r="E3672" s="74"/>
      <c r="F3672" s="75"/>
      <c r="G3672" s="75"/>
      <c r="H3672" s="75"/>
      <c r="I3672" s="76"/>
      <c r="J3672" s="77"/>
      <c r="K3672" s="29">
        <f t="shared" si="57"/>
        <v>0</v>
      </c>
    </row>
    <row r="3673" spans="2:11" x14ac:dyDescent="0.35">
      <c r="B3673" s="74"/>
      <c r="C3673" s="74"/>
      <c r="D3673" s="74"/>
      <c r="E3673" s="74"/>
      <c r="F3673" s="75"/>
      <c r="G3673" s="75"/>
      <c r="H3673" s="75"/>
      <c r="I3673" s="76"/>
      <c r="J3673" s="77"/>
      <c r="K3673" s="29">
        <f t="shared" si="57"/>
        <v>0</v>
      </c>
    </row>
    <row r="3674" spans="2:11" x14ac:dyDescent="0.35">
      <c r="B3674" s="74"/>
      <c r="C3674" s="74"/>
      <c r="D3674" s="74"/>
      <c r="E3674" s="74"/>
      <c r="F3674" s="75"/>
      <c r="G3674" s="75"/>
      <c r="H3674" s="75"/>
      <c r="I3674" s="76"/>
      <c r="J3674" s="77"/>
      <c r="K3674" s="29">
        <f t="shared" si="57"/>
        <v>0</v>
      </c>
    </row>
    <row r="3675" spans="2:11" x14ac:dyDescent="0.35">
      <c r="B3675" s="74"/>
      <c r="C3675" s="74"/>
      <c r="D3675" s="74"/>
      <c r="E3675" s="74"/>
      <c r="F3675" s="75"/>
      <c r="G3675" s="75"/>
      <c r="H3675" s="75"/>
      <c r="I3675" s="76"/>
      <c r="J3675" s="77"/>
      <c r="K3675" s="29">
        <f t="shared" si="57"/>
        <v>0</v>
      </c>
    </row>
    <row r="3676" spans="2:11" x14ac:dyDescent="0.35">
      <c r="B3676" s="74"/>
      <c r="C3676" s="74"/>
      <c r="D3676" s="74"/>
      <c r="E3676" s="74"/>
      <c r="F3676" s="75"/>
      <c r="G3676" s="75"/>
      <c r="H3676" s="75"/>
      <c r="I3676" s="76"/>
      <c r="J3676" s="77"/>
      <c r="K3676" s="29">
        <f t="shared" si="57"/>
        <v>0</v>
      </c>
    </row>
    <row r="3677" spans="2:11" x14ac:dyDescent="0.35">
      <c r="B3677" s="74"/>
      <c r="C3677" s="74"/>
      <c r="D3677" s="74"/>
      <c r="E3677" s="74"/>
      <c r="F3677" s="75"/>
      <c r="G3677" s="75"/>
      <c r="H3677" s="75"/>
      <c r="I3677" s="76"/>
      <c r="J3677" s="77"/>
      <c r="K3677" s="29">
        <f t="shared" si="57"/>
        <v>0</v>
      </c>
    </row>
    <row r="3678" spans="2:11" x14ac:dyDescent="0.35">
      <c r="B3678" s="74"/>
      <c r="C3678" s="74"/>
      <c r="D3678" s="74"/>
      <c r="E3678" s="74"/>
      <c r="F3678" s="75"/>
      <c r="G3678" s="75"/>
      <c r="H3678" s="75"/>
      <c r="I3678" s="76"/>
      <c r="J3678" s="77"/>
      <c r="K3678" s="29">
        <f t="shared" si="57"/>
        <v>0</v>
      </c>
    </row>
    <row r="3679" spans="2:11" x14ac:dyDescent="0.35">
      <c r="B3679" s="74"/>
      <c r="C3679" s="74"/>
      <c r="D3679" s="74"/>
      <c r="E3679" s="74"/>
      <c r="F3679" s="75"/>
      <c r="G3679" s="75"/>
      <c r="H3679" s="75"/>
      <c r="I3679" s="76"/>
      <c r="J3679" s="77"/>
      <c r="K3679" s="29">
        <f t="shared" si="57"/>
        <v>0</v>
      </c>
    </row>
    <row r="3680" spans="2:11" x14ac:dyDescent="0.35">
      <c r="B3680" s="74"/>
      <c r="C3680" s="74"/>
      <c r="D3680" s="74"/>
      <c r="E3680" s="74"/>
      <c r="F3680" s="75"/>
      <c r="G3680" s="75"/>
      <c r="H3680" s="75"/>
      <c r="I3680" s="76"/>
      <c r="J3680" s="77"/>
      <c r="K3680" s="29">
        <f t="shared" si="57"/>
        <v>0</v>
      </c>
    </row>
    <row r="3681" spans="2:11" x14ac:dyDescent="0.35">
      <c r="B3681" s="74"/>
      <c r="C3681" s="74"/>
      <c r="D3681" s="74"/>
      <c r="E3681" s="74"/>
      <c r="F3681" s="75"/>
      <c r="G3681" s="75"/>
      <c r="H3681" s="75"/>
      <c r="I3681" s="76"/>
      <c r="J3681" s="77"/>
      <c r="K3681" s="29">
        <f t="shared" si="57"/>
        <v>0</v>
      </c>
    </row>
    <row r="3682" spans="2:11" x14ac:dyDescent="0.35">
      <c r="B3682" s="74"/>
      <c r="C3682" s="74"/>
      <c r="D3682" s="74"/>
      <c r="E3682" s="74"/>
      <c r="F3682" s="75"/>
      <c r="G3682" s="75"/>
      <c r="H3682" s="75"/>
      <c r="I3682" s="76"/>
      <c r="J3682" s="77"/>
      <c r="K3682" s="29">
        <f t="shared" si="57"/>
        <v>0</v>
      </c>
    </row>
    <row r="3683" spans="2:11" x14ac:dyDescent="0.35">
      <c r="B3683" s="74"/>
      <c r="C3683" s="74"/>
      <c r="D3683" s="74"/>
      <c r="E3683" s="74"/>
      <c r="F3683" s="75"/>
      <c r="G3683" s="75"/>
      <c r="H3683" s="75"/>
      <c r="I3683" s="76"/>
      <c r="J3683" s="77"/>
      <c r="K3683" s="29">
        <f t="shared" si="57"/>
        <v>0</v>
      </c>
    </row>
    <row r="3684" spans="2:11" x14ac:dyDescent="0.35">
      <c r="B3684" s="74"/>
      <c r="C3684" s="74"/>
      <c r="D3684" s="74"/>
      <c r="E3684" s="74"/>
      <c r="F3684" s="75"/>
      <c r="G3684" s="75"/>
      <c r="H3684" s="75"/>
      <c r="I3684" s="76"/>
      <c r="J3684" s="77"/>
      <c r="K3684" s="29">
        <f t="shared" si="57"/>
        <v>0</v>
      </c>
    </row>
    <row r="3685" spans="2:11" x14ac:dyDescent="0.35">
      <c r="B3685" s="74"/>
      <c r="C3685" s="74"/>
      <c r="D3685" s="74"/>
      <c r="E3685" s="74"/>
      <c r="F3685" s="75"/>
      <c r="G3685" s="75"/>
      <c r="H3685" s="75"/>
      <c r="I3685" s="76"/>
      <c r="J3685" s="77"/>
      <c r="K3685" s="29">
        <f t="shared" si="57"/>
        <v>0</v>
      </c>
    </row>
    <row r="3686" spans="2:11" x14ac:dyDescent="0.35">
      <c r="B3686" s="74"/>
      <c r="C3686" s="74"/>
      <c r="D3686" s="74"/>
      <c r="E3686" s="74"/>
      <c r="F3686" s="75"/>
      <c r="G3686" s="75"/>
      <c r="H3686" s="75"/>
      <c r="I3686" s="76"/>
      <c r="J3686" s="77"/>
      <c r="K3686" s="29">
        <f t="shared" si="57"/>
        <v>0</v>
      </c>
    </row>
    <row r="3687" spans="2:11" x14ac:dyDescent="0.35">
      <c r="B3687" s="74"/>
      <c r="C3687" s="74"/>
      <c r="D3687" s="74"/>
      <c r="E3687" s="74"/>
      <c r="F3687" s="75"/>
      <c r="G3687" s="75"/>
      <c r="H3687" s="75"/>
      <c r="I3687" s="76"/>
      <c r="J3687" s="77"/>
      <c r="K3687" s="29">
        <f t="shared" si="57"/>
        <v>0</v>
      </c>
    </row>
    <row r="3688" spans="2:11" x14ac:dyDescent="0.35">
      <c r="B3688" s="74"/>
      <c r="C3688" s="74"/>
      <c r="D3688" s="74"/>
      <c r="E3688" s="74"/>
      <c r="F3688" s="75"/>
      <c r="G3688" s="75"/>
      <c r="H3688" s="75"/>
      <c r="I3688" s="76"/>
      <c r="J3688" s="77"/>
      <c r="K3688" s="29">
        <f t="shared" si="57"/>
        <v>0</v>
      </c>
    </row>
    <row r="3689" spans="2:11" x14ac:dyDescent="0.35">
      <c r="B3689" s="74"/>
      <c r="C3689" s="74"/>
      <c r="D3689" s="74"/>
      <c r="E3689" s="74"/>
      <c r="F3689" s="75"/>
      <c r="G3689" s="75"/>
      <c r="H3689" s="75"/>
      <c r="I3689" s="76"/>
      <c r="J3689" s="77"/>
      <c r="K3689" s="29">
        <f t="shared" si="57"/>
        <v>0</v>
      </c>
    </row>
    <row r="3690" spans="2:11" x14ac:dyDescent="0.35">
      <c r="B3690" s="74"/>
      <c r="C3690" s="74"/>
      <c r="D3690" s="74"/>
      <c r="E3690" s="74"/>
      <c r="F3690" s="75"/>
      <c r="G3690" s="75"/>
      <c r="H3690" s="75"/>
      <c r="I3690" s="76"/>
      <c r="J3690" s="77"/>
      <c r="K3690" s="29">
        <f t="shared" si="57"/>
        <v>0</v>
      </c>
    </row>
    <row r="3691" spans="2:11" x14ac:dyDescent="0.35">
      <c r="B3691" s="74"/>
      <c r="C3691" s="74"/>
      <c r="D3691" s="74"/>
      <c r="E3691" s="74"/>
      <c r="F3691" s="75"/>
      <c r="G3691" s="75"/>
      <c r="H3691" s="75"/>
      <c r="I3691" s="76"/>
      <c r="J3691" s="77"/>
      <c r="K3691" s="29">
        <f t="shared" si="57"/>
        <v>0</v>
      </c>
    </row>
    <row r="3692" spans="2:11" x14ac:dyDescent="0.35">
      <c r="B3692" s="74"/>
      <c r="C3692" s="74"/>
      <c r="D3692" s="74"/>
      <c r="E3692" s="74"/>
      <c r="F3692" s="75"/>
      <c r="G3692" s="75"/>
      <c r="H3692" s="75"/>
      <c r="I3692" s="76"/>
      <c r="J3692" s="77"/>
      <c r="K3692" s="29">
        <f t="shared" si="57"/>
        <v>0</v>
      </c>
    </row>
    <row r="3693" spans="2:11" x14ac:dyDescent="0.35">
      <c r="B3693" s="74"/>
      <c r="C3693" s="74"/>
      <c r="D3693" s="74"/>
      <c r="E3693" s="74"/>
      <c r="F3693" s="75"/>
      <c r="G3693" s="75"/>
      <c r="H3693" s="75"/>
      <c r="I3693" s="76"/>
      <c r="J3693" s="77"/>
      <c r="K3693" s="29">
        <f t="shared" si="57"/>
        <v>0</v>
      </c>
    </row>
    <row r="3694" spans="2:11" x14ac:dyDescent="0.35">
      <c r="B3694" s="74"/>
      <c r="C3694" s="74"/>
      <c r="D3694" s="74"/>
      <c r="E3694" s="74"/>
      <c r="F3694" s="75"/>
      <c r="G3694" s="75"/>
      <c r="H3694" s="75"/>
      <c r="I3694" s="76"/>
      <c r="J3694" s="77"/>
      <c r="K3694" s="29">
        <f t="shared" si="57"/>
        <v>0</v>
      </c>
    </row>
    <row r="3695" spans="2:11" x14ac:dyDescent="0.35">
      <c r="B3695" s="74"/>
      <c r="C3695" s="74"/>
      <c r="D3695" s="74"/>
      <c r="E3695" s="74"/>
      <c r="F3695" s="75"/>
      <c r="G3695" s="75"/>
      <c r="H3695" s="75"/>
      <c r="I3695" s="76"/>
      <c r="J3695" s="77"/>
      <c r="K3695" s="29">
        <f t="shared" si="57"/>
        <v>0</v>
      </c>
    </row>
    <row r="3696" spans="2:11" x14ac:dyDescent="0.35">
      <c r="B3696" s="74"/>
      <c r="C3696" s="74"/>
      <c r="D3696" s="74"/>
      <c r="E3696" s="74"/>
      <c r="F3696" s="75"/>
      <c r="G3696" s="75"/>
      <c r="H3696" s="75"/>
      <c r="I3696" s="76"/>
      <c r="J3696" s="77"/>
      <c r="K3696" s="29">
        <f t="shared" si="57"/>
        <v>0</v>
      </c>
    </row>
    <row r="3697" spans="2:11" x14ac:dyDescent="0.35">
      <c r="B3697" s="74"/>
      <c r="C3697" s="74"/>
      <c r="D3697" s="74"/>
      <c r="E3697" s="74"/>
      <c r="F3697" s="75"/>
      <c r="G3697" s="75"/>
      <c r="H3697" s="75"/>
      <c r="I3697" s="76"/>
      <c r="J3697" s="77"/>
      <c r="K3697" s="29">
        <f t="shared" si="57"/>
        <v>0</v>
      </c>
    </row>
    <row r="3698" spans="2:11" x14ac:dyDescent="0.35">
      <c r="B3698" s="74"/>
      <c r="C3698" s="74"/>
      <c r="D3698" s="74"/>
      <c r="E3698" s="74"/>
      <c r="F3698" s="75"/>
      <c r="G3698" s="75"/>
      <c r="H3698" s="75"/>
      <c r="I3698" s="76"/>
      <c r="J3698" s="77"/>
      <c r="K3698" s="29">
        <f t="shared" si="57"/>
        <v>0</v>
      </c>
    </row>
    <row r="3699" spans="2:11" x14ac:dyDescent="0.35">
      <c r="B3699" s="74"/>
      <c r="C3699" s="74"/>
      <c r="D3699" s="74"/>
      <c r="E3699" s="74"/>
      <c r="F3699" s="75"/>
      <c r="G3699" s="75"/>
      <c r="H3699" s="75"/>
      <c r="I3699" s="76"/>
      <c r="J3699" s="77"/>
      <c r="K3699" s="29">
        <f t="shared" si="57"/>
        <v>0</v>
      </c>
    </row>
    <row r="3700" spans="2:11" x14ac:dyDescent="0.35">
      <c r="B3700" s="74"/>
      <c r="C3700" s="74"/>
      <c r="D3700" s="74"/>
      <c r="E3700" s="74"/>
      <c r="F3700" s="75"/>
      <c r="G3700" s="75"/>
      <c r="H3700" s="75"/>
      <c r="I3700" s="76"/>
      <c r="J3700" s="77"/>
      <c r="K3700" s="29">
        <f t="shared" si="57"/>
        <v>0</v>
      </c>
    </row>
    <row r="3701" spans="2:11" x14ac:dyDescent="0.35">
      <c r="B3701" s="74"/>
      <c r="C3701" s="74"/>
      <c r="D3701" s="74"/>
      <c r="E3701" s="74"/>
      <c r="F3701" s="75"/>
      <c r="G3701" s="75"/>
      <c r="H3701" s="75"/>
      <c r="I3701" s="76"/>
      <c r="J3701" s="77"/>
      <c r="K3701" s="29">
        <f t="shared" si="57"/>
        <v>0</v>
      </c>
    </row>
    <row r="3702" spans="2:11" x14ac:dyDescent="0.35">
      <c r="B3702" s="74"/>
      <c r="C3702" s="74"/>
      <c r="D3702" s="74"/>
      <c r="E3702" s="74"/>
      <c r="F3702" s="75"/>
      <c r="G3702" s="75"/>
      <c r="H3702" s="75"/>
      <c r="I3702" s="76"/>
      <c r="J3702" s="77"/>
      <c r="K3702" s="29">
        <f t="shared" si="57"/>
        <v>0</v>
      </c>
    </row>
    <row r="3703" spans="2:11" x14ac:dyDescent="0.35">
      <c r="B3703" s="74"/>
      <c r="C3703" s="74"/>
      <c r="D3703" s="74"/>
      <c r="E3703" s="74"/>
      <c r="F3703" s="75"/>
      <c r="G3703" s="75"/>
      <c r="H3703" s="75"/>
      <c r="I3703" s="76"/>
      <c r="J3703" s="77"/>
      <c r="K3703" s="29">
        <f t="shared" si="57"/>
        <v>0</v>
      </c>
    </row>
    <row r="3704" spans="2:11" x14ac:dyDescent="0.35">
      <c r="B3704" s="74"/>
      <c r="C3704" s="74"/>
      <c r="D3704" s="74"/>
      <c r="E3704" s="74"/>
      <c r="F3704" s="75"/>
      <c r="G3704" s="75"/>
      <c r="H3704" s="75"/>
      <c r="I3704" s="76"/>
      <c r="J3704" s="77"/>
      <c r="K3704" s="29">
        <f t="shared" si="57"/>
        <v>0</v>
      </c>
    </row>
    <row r="3705" spans="2:11" x14ac:dyDescent="0.35">
      <c r="B3705" s="74"/>
      <c r="C3705" s="74"/>
      <c r="D3705" s="74"/>
      <c r="E3705" s="74"/>
      <c r="F3705" s="75"/>
      <c r="G3705" s="75"/>
      <c r="H3705" s="75"/>
      <c r="I3705" s="76"/>
      <c r="J3705" s="77"/>
      <c r="K3705" s="29">
        <f t="shared" si="57"/>
        <v>0</v>
      </c>
    </row>
    <row r="3706" spans="2:11" x14ac:dyDescent="0.35">
      <c r="B3706" s="74"/>
      <c r="C3706" s="74"/>
      <c r="D3706" s="74"/>
      <c r="E3706" s="74"/>
      <c r="F3706" s="75"/>
      <c r="G3706" s="75"/>
      <c r="H3706" s="75"/>
      <c r="I3706" s="76"/>
      <c r="J3706" s="77"/>
      <c r="K3706" s="29">
        <f t="shared" si="57"/>
        <v>0</v>
      </c>
    </row>
    <row r="3707" spans="2:11" x14ac:dyDescent="0.35">
      <c r="B3707" s="74"/>
      <c r="C3707" s="74"/>
      <c r="D3707" s="74"/>
      <c r="E3707" s="74"/>
      <c r="F3707" s="75"/>
      <c r="G3707" s="75"/>
      <c r="H3707" s="75"/>
      <c r="I3707" s="76"/>
      <c r="J3707" s="77"/>
      <c r="K3707" s="29">
        <f t="shared" si="57"/>
        <v>0</v>
      </c>
    </row>
    <row r="3708" spans="2:11" x14ac:dyDescent="0.35">
      <c r="B3708" s="74"/>
      <c r="C3708" s="74"/>
      <c r="D3708" s="74"/>
      <c r="E3708" s="74"/>
      <c r="F3708" s="75"/>
      <c r="G3708" s="75"/>
      <c r="H3708" s="75"/>
      <c r="I3708" s="76"/>
      <c r="J3708" s="77"/>
      <c r="K3708" s="29">
        <f t="shared" si="57"/>
        <v>0</v>
      </c>
    </row>
    <row r="3709" spans="2:11" x14ac:dyDescent="0.35">
      <c r="B3709" s="74"/>
      <c r="C3709" s="74"/>
      <c r="D3709" s="74"/>
      <c r="E3709" s="74"/>
      <c r="F3709" s="75"/>
      <c r="G3709" s="75"/>
      <c r="H3709" s="75"/>
      <c r="I3709" s="76"/>
      <c r="J3709" s="77"/>
      <c r="K3709" s="29">
        <f t="shared" si="57"/>
        <v>0</v>
      </c>
    </row>
    <row r="3710" spans="2:11" x14ac:dyDescent="0.35">
      <c r="B3710" s="74"/>
      <c r="C3710" s="74"/>
      <c r="D3710" s="74"/>
      <c r="E3710" s="74"/>
      <c r="F3710" s="75"/>
      <c r="G3710" s="75"/>
      <c r="H3710" s="75"/>
      <c r="I3710" s="76"/>
      <c r="J3710" s="77"/>
      <c r="K3710" s="29">
        <f t="shared" si="57"/>
        <v>0</v>
      </c>
    </row>
    <row r="3711" spans="2:11" x14ac:dyDescent="0.35">
      <c r="B3711" s="74"/>
      <c r="C3711" s="74"/>
      <c r="D3711" s="74"/>
      <c r="E3711" s="74"/>
      <c r="F3711" s="75"/>
      <c r="G3711" s="75"/>
      <c r="H3711" s="75"/>
      <c r="I3711" s="76"/>
      <c r="J3711" s="77"/>
      <c r="K3711" s="29">
        <f t="shared" si="57"/>
        <v>0</v>
      </c>
    </row>
    <row r="3712" spans="2:11" x14ac:dyDescent="0.35">
      <c r="B3712" s="74"/>
      <c r="C3712" s="74"/>
      <c r="D3712" s="74"/>
      <c r="E3712" s="74"/>
      <c r="F3712" s="75"/>
      <c r="G3712" s="75"/>
      <c r="H3712" s="75"/>
      <c r="I3712" s="76"/>
      <c r="J3712" s="77"/>
      <c r="K3712" s="29">
        <f t="shared" ref="K3712:K3775" si="58">I3712-(I3712*J3712)</f>
        <v>0</v>
      </c>
    </row>
    <row r="3713" spans="2:11" x14ac:dyDescent="0.35">
      <c r="B3713" s="74"/>
      <c r="C3713" s="74"/>
      <c r="D3713" s="74"/>
      <c r="E3713" s="74"/>
      <c r="F3713" s="75"/>
      <c r="G3713" s="75"/>
      <c r="H3713" s="75"/>
      <c r="I3713" s="76"/>
      <c r="J3713" s="77"/>
      <c r="K3713" s="29">
        <f t="shared" si="58"/>
        <v>0</v>
      </c>
    </row>
    <row r="3714" spans="2:11" x14ac:dyDescent="0.35">
      <c r="B3714" s="74"/>
      <c r="C3714" s="74"/>
      <c r="D3714" s="74"/>
      <c r="E3714" s="74"/>
      <c r="F3714" s="75"/>
      <c r="G3714" s="75"/>
      <c r="H3714" s="75"/>
      <c r="I3714" s="76"/>
      <c r="J3714" s="77"/>
      <c r="K3714" s="29">
        <f t="shared" si="58"/>
        <v>0</v>
      </c>
    </row>
    <row r="3715" spans="2:11" x14ac:dyDescent="0.35">
      <c r="B3715" s="74"/>
      <c r="C3715" s="74"/>
      <c r="D3715" s="74"/>
      <c r="E3715" s="74"/>
      <c r="F3715" s="75"/>
      <c r="G3715" s="75"/>
      <c r="H3715" s="75"/>
      <c r="I3715" s="76"/>
      <c r="J3715" s="77"/>
      <c r="K3715" s="29">
        <f t="shared" si="58"/>
        <v>0</v>
      </c>
    </row>
    <row r="3716" spans="2:11" x14ac:dyDescent="0.35">
      <c r="B3716" s="74"/>
      <c r="C3716" s="74"/>
      <c r="D3716" s="74"/>
      <c r="E3716" s="74"/>
      <c r="F3716" s="75"/>
      <c r="G3716" s="75"/>
      <c r="H3716" s="75"/>
      <c r="I3716" s="76"/>
      <c r="J3716" s="77"/>
      <c r="K3716" s="29">
        <f t="shared" si="58"/>
        <v>0</v>
      </c>
    </row>
    <row r="3717" spans="2:11" x14ac:dyDescent="0.35">
      <c r="B3717" s="74"/>
      <c r="C3717" s="74"/>
      <c r="D3717" s="74"/>
      <c r="E3717" s="74"/>
      <c r="F3717" s="75"/>
      <c r="G3717" s="75"/>
      <c r="H3717" s="75"/>
      <c r="I3717" s="76"/>
      <c r="J3717" s="77"/>
      <c r="K3717" s="29">
        <f t="shared" si="58"/>
        <v>0</v>
      </c>
    </row>
    <row r="3718" spans="2:11" x14ac:dyDescent="0.35">
      <c r="B3718" s="74"/>
      <c r="C3718" s="74"/>
      <c r="D3718" s="74"/>
      <c r="E3718" s="74"/>
      <c r="F3718" s="75"/>
      <c r="G3718" s="75"/>
      <c r="H3718" s="75"/>
      <c r="I3718" s="76"/>
      <c r="J3718" s="77"/>
      <c r="K3718" s="29">
        <f t="shared" si="58"/>
        <v>0</v>
      </c>
    </row>
    <row r="3719" spans="2:11" x14ac:dyDescent="0.35">
      <c r="B3719" s="74"/>
      <c r="C3719" s="74"/>
      <c r="D3719" s="74"/>
      <c r="E3719" s="74"/>
      <c r="F3719" s="75"/>
      <c r="G3719" s="75"/>
      <c r="H3719" s="75"/>
      <c r="I3719" s="76"/>
      <c r="J3719" s="77"/>
      <c r="K3719" s="29">
        <f t="shared" si="58"/>
        <v>0</v>
      </c>
    </row>
    <row r="3720" spans="2:11" x14ac:dyDescent="0.35">
      <c r="B3720" s="74"/>
      <c r="C3720" s="74"/>
      <c r="D3720" s="74"/>
      <c r="E3720" s="74"/>
      <c r="F3720" s="75"/>
      <c r="G3720" s="75"/>
      <c r="H3720" s="75"/>
      <c r="I3720" s="76"/>
      <c r="J3720" s="77"/>
      <c r="K3720" s="29">
        <f t="shared" si="58"/>
        <v>0</v>
      </c>
    </row>
    <row r="3721" spans="2:11" x14ac:dyDescent="0.35">
      <c r="B3721" s="74"/>
      <c r="C3721" s="74"/>
      <c r="D3721" s="74"/>
      <c r="E3721" s="74"/>
      <c r="F3721" s="75"/>
      <c r="G3721" s="75"/>
      <c r="H3721" s="75"/>
      <c r="I3721" s="76"/>
      <c r="J3721" s="77"/>
      <c r="K3721" s="29">
        <f t="shared" si="58"/>
        <v>0</v>
      </c>
    </row>
    <row r="3722" spans="2:11" x14ac:dyDescent="0.35">
      <c r="B3722" s="74"/>
      <c r="C3722" s="74"/>
      <c r="D3722" s="74"/>
      <c r="E3722" s="74"/>
      <c r="F3722" s="75"/>
      <c r="G3722" s="75"/>
      <c r="H3722" s="75"/>
      <c r="I3722" s="76"/>
      <c r="J3722" s="77"/>
      <c r="K3722" s="29">
        <f t="shared" si="58"/>
        <v>0</v>
      </c>
    </row>
    <row r="3723" spans="2:11" x14ac:dyDescent="0.35">
      <c r="B3723" s="74"/>
      <c r="C3723" s="74"/>
      <c r="D3723" s="74"/>
      <c r="E3723" s="74"/>
      <c r="F3723" s="75"/>
      <c r="G3723" s="75"/>
      <c r="H3723" s="75"/>
      <c r="I3723" s="76"/>
      <c r="J3723" s="77"/>
      <c r="K3723" s="29">
        <f t="shared" si="58"/>
        <v>0</v>
      </c>
    </row>
    <row r="3724" spans="2:11" x14ac:dyDescent="0.35">
      <c r="B3724" s="74"/>
      <c r="C3724" s="74"/>
      <c r="D3724" s="74"/>
      <c r="E3724" s="74"/>
      <c r="F3724" s="75"/>
      <c r="G3724" s="75"/>
      <c r="H3724" s="75"/>
      <c r="I3724" s="76"/>
      <c r="J3724" s="77"/>
      <c r="K3724" s="29">
        <f t="shared" si="58"/>
        <v>0</v>
      </c>
    </row>
    <row r="3725" spans="2:11" x14ac:dyDescent="0.35">
      <c r="B3725" s="74"/>
      <c r="C3725" s="74"/>
      <c r="D3725" s="74"/>
      <c r="E3725" s="74"/>
      <c r="F3725" s="75"/>
      <c r="G3725" s="75"/>
      <c r="H3725" s="75"/>
      <c r="I3725" s="76"/>
      <c r="J3725" s="77"/>
      <c r="K3725" s="29">
        <f t="shared" si="58"/>
        <v>0</v>
      </c>
    </row>
    <row r="3726" spans="2:11" x14ac:dyDescent="0.35">
      <c r="B3726" s="74"/>
      <c r="C3726" s="74"/>
      <c r="D3726" s="74"/>
      <c r="E3726" s="74"/>
      <c r="F3726" s="75"/>
      <c r="G3726" s="75"/>
      <c r="H3726" s="75"/>
      <c r="I3726" s="76"/>
      <c r="J3726" s="77"/>
      <c r="K3726" s="29">
        <f t="shared" si="58"/>
        <v>0</v>
      </c>
    </row>
    <row r="3727" spans="2:11" x14ac:dyDescent="0.35">
      <c r="B3727" s="74"/>
      <c r="C3727" s="74"/>
      <c r="D3727" s="74"/>
      <c r="E3727" s="74"/>
      <c r="F3727" s="75"/>
      <c r="G3727" s="75"/>
      <c r="H3727" s="75"/>
      <c r="I3727" s="76"/>
      <c r="J3727" s="77"/>
      <c r="K3727" s="29">
        <f t="shared" si="58"/>
        <v>0</v>
      </c>
    </row>
    <row r="3728" spans="2:11" x14ac:dyDescent="0.35">
      <c r="B3728" s="74"/>
      <c r="C3728" s="74"/>
      <c r="D3728" s="74"/>
      <c r="E3728" s="74"/>
      <c r="F3728" s="75"/>
      <c r="G3728" s="75"/>
      <c r="H3728" s="75"/>
      <c r="I3728" s="76"/>
      <c r="J3728" s="77"/>
      <c r="K3728" s="29">
        <f t="shared" si="58"/>
        <v>0</v>
      </c>
    </row>
    <row r="3729" spans="2:11" x14ac:dyDescent="0.35">
      <c r="B3729" s="74"/>
      <c r="C3729" s="74"/>
      <c r="D3729" s="74"/>
      <c r="E3729" s="74"/>
      <c r="F3729" s="75"/>
      <c r="G3729" s="75"/>
      <c r="H3729" s="75"/>
      <c r="I3729" s="76"/>
      <c r="J3729" s="77"/>
      <c r="K3729" s="29">
        <f t="shared" si="58"/>
        <v>0</v>
      </c>
    </row>
    <row r="3730" spans="2:11" x14ac:dyDescent="0.35">
      <c r="B3730" s="74"/>
      <c r="C3730" s="74"/>
      <c r="D3730" s="74"/>
      <c r="E3730" s="74"/>
      <c r="F3730" s="75"/>
      <c r="G3730" s="75"/>
      <c r="H3730" s="75"/>
      <c r="I3730" s="76"/>
      <c r="J3730" s="77"/>
      <c r="K3730" s="29">
        <f t="shared" si="58"/>
        <v>0</v>
      </c>
    </row>
    <row r="3731" spans="2:11" x14ac:dyDescent="0.35">
      <c r="B3731" s="74"/>
      <c r="C3731" s="74"/>
      <c r="D3731" s="74"/>
      <c r="E3731" s="74"/>
      <c r="F3731" s="75"/>
      <c r="G3731" s="75"/>
      <c r="H3731" s="75"/>
      <c r="I3731" s="76"/>
      <c r="J3731" s="77"/>
      <c r="K3731" s="29">
        <f t="shared" si="58"/>
        <v>0</v>
      </c>
    </row>
    <row r="3732" spans="2:11" x14ac:dyDescent="0.35">
      <c r="B3732" s="74"/>
      <c r="C3732" s="74"/>
      <c r="D3732" s="74"/>
      <c r="E3732" s="74"/>
      <c r="F3732" s="75"/>
      <c r="G3732" s="75"/>
      <c r="H3732" s="75"/>
      <c r="I3732" s="76"/>
      <c r="J3732" s="77"/>
      <c r="K3732" s="29">
        <f t="shared" si="58"/>
        <v>0</v>
      </c>
    </row>
    <row r="3733" spans="2:11" x14ac:dyDescent="0.35">
      <c r="B3733" s="74"/>
      <c r="C3733" s="74"/>
      <c r="D3733" s="74"/>
      <c r="E3733" s="74"/>
      <c r="F3733" s="75"/>
      <c r="G3733" s="75"/>
      <c r="H3733" s="75"/>
      <c r="I3733" s="76"/>
      <c r="J3733" s="77"/>
      <c r="K3733" s="29">
        <f t="shared" si="58"/>
        <v>0</v>
      </c>
    </row>
    <row r="3734" spans="2:11" x14ac:dyDescent="0.35">
      <c r="B3734" s="74"/>
      <c r="C3734" s="74"/>
      <c r="D3734" s="74"/>
      <c r="E3734" s="74"/>
      <c r="F3734" s="75"/>
      <c r="G3734" s="75"/>
      <c r="H3734" s="75"/>
      <c r="I3734" s="76"/>
      <c r="J3734" s="77"/>
      <c r="K3734" s="29">
        <f t="shared" si="58"/>
        <v>0</v>
      </c>
    </row>
    <row r="3735" spans="2:11" x14ac:dyDescent="0.35">
      <c r="B3735" s="74"/>
      <c r="C3735" s="74"/>
      <c r="D3735" s="74"/>
      <c r="E3735" s="74"/>
      <c r="F3735" s="75"/>
      <c r="G3735" s="75"/>
      <c r="H3735" s="75"/>
      <c r="I3735" s="76"/>
      <c r="J3735" s="77"/>
      <c r="K3735" s="29">
        <f t="shared" si="58"/>
        <v>0</v>
      </c>
    </row>
    <row r="3736" spans="2:11" x14ac:dyDescent="0.35">
      <c r="B3736" s="74"/>
      <c r="C3736" s="74"/>
      <c r="D3736" s="74"/>
      <c r="E3736" s="74"/>
      <c r="F3736" s="75"/>
      <c r="G3736" s="75"/>
      <c r="H3736" s="75"/>
      <c r="I3736" s="76"/>
      <c r="J3736" s="77"/>
      <c r="K3736" s="29">
        <f t="shared" si="58"/>
        <v>0</v>
      </c>
    </row>
    <row r="3737" spans="2:11" x14ac:dyDescent="0.35">
      <c r="B3737" s="74"/>
      <c r="C3737" s="74"/>
      <c r="D3737" s="74"/>
      <c r="E3737" s="74"/>
      <c r="F3737" s="75"/>
      <c r="G3737" s="75"/>
      <c r="H3737" s="75"/>
      <c r="I3737" s="76"/>
      <c r="J3737" s="77"/>
      <c r="K3737" s="29">
        <f t="shared" si="58"/>
        <v>0</v>
      </c>
    </row>
    <row r="3738" spans="2:11" x14ac:dyDescent="0.35">
      <c r="B3738" s="74"/>
      <c r="C3738" s="74"/>
      <c r="D3738" s="74"/>
      <c r="E3738" s="74"/>
      <c r="F3738" s="75"/>
      <c r="G3738" s="75"/>
      <c r="H3738" s="75"/>
      <c r="I3738" s="76"/>
      <c r="J3738" s="77"/>
      <c r="K3738" s="29">
        <f t="shared" si="58"/>
        <v>0</v>
      </c>
    </row>
    <row r="3739" spans="2:11" x14ac:dyDescent="0.35">
      <c r="B3739" s="74"/>
      <c r="C3739" s="74"/>
      <c r="D3739" s="74"/>
      <c r="E3739" s="74"/>
      <c r="F3739" s="75"/>
      <c r="G3739" s="75"/>
      <c r="H3739" s="75"/>
      <c r="I3739" s="76"/>
      <c r="J3739" s="77"/>
      <c r="K3739" s="29">
        <f t="shared" si="58"/>
        <v>0</v>
      </c>
    </row>
    <row r="3740" spans="2:11" x14ac:dyDescent="0.35">
      <c r="B3740" s="74"/>
      <c r="C3740" s="74"/>
      <c r="D3740" s="74"/>
      <c r="E3740" s="74"/>
      <c r="F3740" s="75"/>
      <c r="G3740" s="75"/>
      <c r="H3740" s="75"/>
      <c r="I3740" s="76"/>
      <c r="J3740" s="77"/>
      <c r="K3740" s="29">
        <f t="shared" si="58"/>
        <v>0</v>
      </c>
    </row>
    <row r="3741" spans="2:11" x14ac:dyDescent="0.35">
      <c r="B3741" s="74"/>
      <c r="C3741" s="74"/>
      <c r="D3741" s="74"/>
      <c r="E3741" s="74"/>
      <c r="F3741" s="75"/>
      <c r="G3741" s="75"/>
      <c r="H3741" s="75"/>
      <c r="I3741" s="76"/>
      <c r="J3741" s="77"/>
      <c r="K3741" s="29">
        <f t="shared" si="58"/>
        <v>0</v>
      </c>
    </row>
    <row r="3742" spans="2:11" x14ac:dyDescent="0.35">
      <c r="B3742" s="74"/>
      <c r="C3742" s="74"/>
      <c r="D3742" s="74"/>
      <c r="E3742" s="74"/>
      <c r="F3742" s="75"/>
      <c r="G3742" s="75"/>
      <c r="H3742" s="75"/>
      <c r="I3742" s="76"/>
      <c r="J3742" s="77"/>
      <c r="K3742" s="29">
        <f t="shared" si="58"/>
        <v>0</v>
      </c>
    </row>
    <row r="3743" spans="2:11" x14ac:dyDescent="0.35">
      <c r="B3743" s="74"/>
      <c r="C3743" s="74"/>
      <c r="D3743" s="74"/>
      <c r="E3743" s="74"/>
      <c r="F3743" s="75"/>
      <c r="G3743" s="75"/>
      <c r="H3743" s="75"/>
      <c r="I3743" s="76"/>
      <c r="J3743" s="77"/>
      <c r="K3743" s="29">
        <f t="shared" si="58"/>
        <v>0</v>
      </c>
    </row>
    <row r="3744" spans="2:11" x14ac:dyDescent="0.35">
      <c r="B3744" s="74"/>
      <c r="C3744" s="74"/>
      <c r="D3744" s="74"/>
      <c r="E3744" s="74"/>
      <c r="F3744" s="75"/>
      <c r="G3744" s="75"/>
      <c r="H3744" s="75"/>
      <c r="I3744" s="76"/>
      <c r="J3744" s="77"/>
      <c r="K3744" s="29">
        <f t="shared" si="58"/>
        <v>0</v>
      </c>
    </row>
    <row r="3745" spans="2:11" x14ac:dyDescent="0.35">
      <c r="B3745" s="74"/>
      <c r="C3745" s="74"/>
      <c r="D3745" s="74"/>
      <c r="E3745" s="74"/>
      <c r="F3745" s="75"/>
      <c r="G3745" s="75"/>
      <c r="H3745" s="75"/>
      <c r="I3745" s="76"/>
      <c r="J3745" s="77"/>
      <c r="K3745" s="29">
        <f t="shared" si="58"/>
        <v>0</v>
      </c>
    </row>
    <row r="3746" spans="2:11" x14ac:dyDescent="0.35">
      <c r="B3746" s="74"/>
      <c r="C3746" s="74"/>
      <c r="D3746" s="74"/>
      <c r="E3746" s="74"/>
      <c r="F3746" s="75"/>
      <c r="G3746" s="75"/>
      <c r="H3746" s="75"/>
      <c r="I3746" s="76"/>
      <c r="J3746" s="77"/>
      <c r="K3746" s="29">
        <f t="shared" si="58"/>
        <v>0</v>
      </c>
    </row>
    <row r="3747" spans="2:11" x14ac:dyDescent="0.35">
      <c r="B3747" s="74"/>
      <c r="C3747" s="74"/>
      <c r="D3747" s="74"/>
      <c r="E3747" s="74"/>
      <c r="F3747" s="75"/>
      <c r="G3747" s="75"/>
      <c r="H3747" s="75"/>
      <c r="I3747" s="76"/>
      <c r="J3747" s="77"/>
      <c r="K3747" s="29">
        <f t="shared" si="58"/>
        <v>0</v>
      </c>
    </row>
    <row r="3748" spans="2:11" x14ac:dyDescent="0.35">
      <c r="B3748" s="74"/>
      <c r="C3748" s="74"/>
      <c r="D3748" s="74"/>
      <c r="E3748" s="74"/>
      <c r="F3748" s="75"/>
      <c r="G3748" s="75"/>
      <c r="H3748" s="75"/>
      <c r="I3748" s="76"/>
      <c r="J3748" s="77"/>
      <c r="K3748" s="29">
        <f t="shared" si="58"/>
        <v>0</v>
      </c>
    </row>
    <row r="3749" spans="2:11" x14ac:dyDescent="0.35">
      <c r="B3749" s="74"/>
      <c r="C3749" s="74"/>
      <c r="D3749" s="74"/>
      <c r="E3749" s="74"/>
      <c r="F3749" s="75"/>
      <c r="G3749" s="75"/>
      <c r="H3749" s="75"/>
      <c r="I3749" s="76"/>
      <c r="J3749" s="77"/>
      <c r="K3749" s="29">
        <f t="shared" si="58"/>
        <v>0</v>
      </c>
    </row>
    <row r="3750" spans="2:11" x14ac:dyDescent="0.35">
      <c r="B3750" s="74"/>
      <c r="C3750" s="74"/>
      <c r="D3750" s="74"/>
      <c r="E3750" s="74"/>
      <c r="F3750" s="75"/>
      <c r="G3750" s="75"/>
      <c r="H3750" s="75"/>
      <c r="I3750" s="76"/>
      <c r="J3750" s="77"/>
      <c r="K3750" s="29">
        <f t="shared" si="58"/>
        <v>0</v>
      </c>
    </row>
    <row r="3751" spans="2:11" x14ac:dyDescent="0.35">
      <c r="B3751" s="74"/>
      <c r="C3751" s="74"/>
      <c r="D3751" s="74"/>
      <c r="E3751" s="74"/>
      <c r="F3751" s="75"/>
      <c r="G3751" s="75"/>
      <c r="H3751" s="75"/>
      <c r="I3751" s="76"/>
      <c r="J3751" s="77"/>
      <c r="K3751" s="29">
        <f t="shared" si="58"/>
        <v>0</v>
      </c>
    </row>
    <row r="3752" spans="2:11" x14ac:dyDescent="0.35">
      <c r="B3752" s="74"/>
      <c r="C3752" s="74"/>
      <c r="D3752" s="74"/>
      <c r="E3752" s="74"/>
      <c r="F3752" s="75"/>
      <c r="G3752" s="75"/>
      <c r="H3752" s="75"/>
      <c r="I3752" s="76"/>
      <c r="J3752" s="77"/>
      <c r="K3752" s="29">
        <f t="shared" si="58"/>
        <v>0</v>
      </c>
    </row>
    <row r="3753" spans="2:11" x14ac:dyDescent="0.35">
      <c r="B3753" s="74"/>
      <c r="C3753" s="74"/>
      <c r="D3753" s="74"/>
      <c r="E3753" s="74"/>
      <c r="F3753" s="75"/>
      <c r="G3753" s="75"/>
      <c r="H3753" s="75"/>
      <c r="I3753" s="76"/>
      <c r="J3753" s="77"/>
      <c r="K3753" s="29">
        <f t="shared" si="58"/>
        <v>0</v>
      </c>
    </row>
    <row r="3754" spans="2:11" x14ac:dyDescent="0.35">
      <c r="B3754" s="74"/>
      <c r="C3754" s="74"/>
      <c r="D3754" s="74"/>
      <c r="E3754" s="74"/>
      <c r="F3754" s="75"/>
      <c r="G3754" s="75"/>
      <c r="H3754" s="75"/>
      <c r="I3754" s="76"/>
      <c r="J3754" s="77"/>
      <c r="K3754" s="29">
        <f t="shared" si="58"/>
        <v>0</v>
      </c>
    </row>
    <row r="3755" spans="2:11" x14ac:dyDescent="0.35">
      <c r="B3755" s="74"/>
      <c r="C3755" s="74"/>
      <c r="D3755" s="74"/>
      <c r="E3755" s="74"/>
      <c r="F3755" s="75"/>
      <c r="G3755" s="75"/>
      <c r="H3755" s="75"/>
      <c r="I3755" s="76"/>
      <c r="J3755" s="77"/>
      <c r="K3755" s="29">
        <f t="shared" si="58"/>
        <v>0</v>
      </c>
    </row>
    <row r="3756" spans="2:11" x14ac:dyDescent="0.35">
      <c r="B3756" s="74"/>
      <c r="C3756" s="74"/>
      <c r="D3756" s="74"/>
      <c r="E3756" s="74"/>
      <c r="F3756" s="75"/>
      <c r="G3756" s="75"/>
      <c r="H3756" s="75"/>
      <c r="I3756" s="76"/>
      <c r="J3756" s="77"/>
      <c r="K3756" s="29">
        <f t="shared" si="58"/>
        <v>0</v>
      </c>
    </row>
    <row r="3757" spans="2:11" x14ac:dyDescent="0.35">
      <c r="B3757" s="74"/>
      <c r="C3757" s="74"/>
      <c r="D3757" s="74"/>
      <c r="E3757" s="74"/>
      <c r="F3757" s="75"/>
      <c r="G3757" s="75"/>
      <c r="H3757" s="75"/>
      <c r="I3757" s="76"/>
      <c r="J3757" s="77"/>
      <c r="K3757" s="29">
        <f t="shared" si="58"/>
        <v>0</v>
      </c>
    </row>
    <row r="3758" spans="2:11" x14ac:dyDescent="0.35">
      <c r="B3758" s="74"/>
      <c r="C3758" s="74"/>
      <c r="D3758" s="74"/>
      <c r="E3758" s="74"/>
      <c r="F3758" s="75"/>
      <c r="G3758" s="75"/>
      <c r="H3758" s="75"/>
      <c r="I3758" s="76"/>
      <c r="J3758" s="77"/>
      <c r="K3758" s="29">
        <f t="shared" si="58"/>
        <v>0</v>
      </c>
    </row>
    <row r="3759" spans="2:11" x14ac:dyDescent="0.35">
      <c r="B3759" s="74"/>
      <c r="C3759" s="74"/>
      <c r="D3759" s="74"/>
      <c r="E3759" s="74"/>
      <c r="F3759" s="75"/>
      <c r="G3759" s="75"/>
      <c r="H3759" s="75"/>
      <c r="I3759" s="76"/>
      <c r="J3759" s="77"/>
      <c r="K3759" s="29">
        <f t="shared" si="58"/>
        <v>0</v>
      </c>
    </row>
    <row r="3760" spans="2:11" x14ac:dyDescent="0.35">
      <c r="B3760" s="74"/>
      <c r="C3760" s="74"/>
      <c r="D3760" s="74"/>
      <c r="E3760" s="74"/>
      <c r="F3760" s="75"/>
      <c r="G3760" s="75"/>
      <c r="H3760" s="75"/>
      <c r="I3760" s="76"/>
      <c r="J3760" s="77"/>
      <c r="K3760" s="29">
        <f t="shared" si="58"/>
        <v>0</v>
      </c>
    </row>
    <row r="3761" spans="2:11" x14ac:dyDescent="0.35">
      <c r="B3761" s="74"/>
      <c r="C3761" s="74"/>
      <c r="D3761" s="74"/>
      <c r="E3761" s="74"/>
      <c r="F3761" s="75"/>
      <c r="G3761" s="75"/>
      <c r="H3761" s="75"/>
      <c r="I3761" s="76"/>
      <c r="J3761" s="77"/>
      <c r="K3761" s="29">
        <f t="shared" si="58"/>
        <v>0</v>
      </c>
    </row>
    <row r="3762" spans="2:11" x14ac:dyDescent="0.35">
      <c r="B3762" s="74"/>
      <c r="C3762" s="74"/>
      <c r="D3762" s="74"/>
      <c r="E3762" s="74"/>
      <c r="F3762" s="75"/>
      <c r="G3762" s="75"/>
      <c r="H3762" s="75"/>
      <c r="I3762" s="76"/>
      <c r="J3762" s="77"/>
      <c r="K3762" s="29">
        <f t="shared" si="58"/>
        <v>0</v>
      </c>
    </row>
    <row r="3763" spans="2:11" x14ac:dyDescent="0.35">
      <c r="B3763" s="74"/>
      <c r="C3763" s="74"/>
      <c r="D3763" s="74"/>
      <c r="E3763" s="74"/>
      <c r="F3763" s="75"/>
      <c r="G3763" s="75"/>
      <c r="H3763" s="75"/>
      <c r="I3763" s="76"/>
      <c r="J3763" s="77"/>
      <c r="K3763" s="29">
        <f t="shared" si="58"/>
        <v>0</v>
      </c>
    </row>
    <row r="3764" spans="2:11" x14ac:dyDescent="0.35">
      <c r="B3764" s="74"/>
      <c r="C3764" s="74"/>
      <c r="D3764" s="74"/>
      <c r="E3764" s="74"/>
      <c r="F3764" s="75"/>
      <c r="G3764" s="75"/>
      <c r="H3764" s="75"/>
      <c r="I3764" s="76"/>
      <c r="J3764" s="77"/>
      <c r="K3764" s="29">
        <f t="shared" si="58"/>
        <v>0</v>
      </c>
    </row>
    <row r="3765" spans="2:11" x14ac:dyDescent="0.35">
      <c r="B3765" s="74"/>
      <c r="C3765" s="74"/>
      <c r="D3765" s="74"/>
      <c r="E3765" s="74"/>
      <c r="F3765" s="75"/>
      <c r="G3765" s="75"/>
      <c r="H3765" s="75"/>
      <c r="I3765" s="76"/>
      <c r="J3765" s="77"/>
      <c r="K3765" s="29">
        <f t="shared" si="58"/>
        <v>0</v>
      </c>
    </row>
    <row r="3766" spans="2:11" x14ac:dyDescent="0.35">
      <c r="B3766" s="74"/>
      <c r="C3766" s="74"/>
      <c r="D3766" s="74"/>
      <c r="E3766" s="74"/>
      <c r="F3766" s="75"/>
      <c r="G3766" s="75"/>
      <c r="H3766" s="75"/>
      <c r="I3766" s="76"/>
      <c r="J3766" s="77"/>
      <c r="K3766" s="29">
        <f t="shared" si="58"/>
        <v>0</v>
      </c>
    </row>
    <row r="3767" spans="2:11" x14ac:dyDescent="0.35">
      <c r="B3767" s="74"/>
      <c r="C3767" s="74"/>
      <c r="D3767" s="74"/>
      <c r="E3767" s="74"/>
      <c r="F3767" s="75"/>
      <c r="G3767" s="75"/>
      <c r="H3767" s="75"/>
      <c r="I3767" s="76"/>
      <c r="J3767" s="77"/>
      <c r="K3767" s="29">
        <f t="shared" si="58"/>
        <v>0</v>
      </c>
    </row>
    <row r="3768" spans="2:11" x14ac:dyDescent="0.35">
      <c r="B3768" s="74"/>
      <c r="C3768" s="74"/>
      <c r="D3768" s="74"/>
      <c r="E3768" s="74"/>
      <c r="F3768" s="75"/>
      <c r="G3768" s="75"/>
      <c r="H3768" s="75"/>
      <c r="I3768" s="76"/>
      <c r="J3768" s="77"/>
      <c r="K3768" s="29">
        <f t="shared" si="58"/>
        <v>0</v>
      </c>
    </row>
    <row r="3769" spans="2:11" x14ac:dyDescent="0.35">
      <c r="B3769" s="74"/>
      <c r="C3769" s="74"/>
      <c r="D3769" s="74"/>
      <c r="E3769" s="74"/>
      <c r="F3769" s="75"/>
      <c r="G3769" s="75"/>
      <c r="H3769" s="75"/>
      <c r="I3769" s="76"/>
      <c r="J3769" s="77"/>
      <c r="K3769" s="29">
        <f t="shared" si="58"/>
        <v>0</v>
      </c>
    </row>
    <row r="3770" spans="2:11" x14ac:dyDescent="0.35">
      <c r="B3770" s="74"/>
      <c r="C3770" s="74"/>
      <c r="D3770" s="74"/>
      <c r="E3770" s="74"/>
      <c r="F3770" s="75"/>
      <c r="G3770" s="75"/>
      <c r="H3770" s="75"/>
      <c r="I3770" s="76"/>
      <c r="J3770" s="77"/>
      <c r="K3770" s="29">
        <f t="shared" si="58"/>
        <v>0</v>
      </c>
    </row>
    <row r="3771" spans="2:11" x14ac:dyDescent="0.35">
      <c r="B3771" s="74"/>
      <c r="C3771" s="74"/>
      <c r="D3771" s="74"/>
      <c r="E3771" s="74"/>
      <c r="F3771" s="75"/>
      <c r="G3771" s="75"/>
      <c r="H3771" s="75"/>
      <c r="I3771" s="76"/>
      <c r="J3771" s="77"/>
      <c r="K3771" s="29">
        <f t="shared" si="58"/>
        <v>0</v>
      </c>
    </row>
    <row r="3772" spans="2:11" x14ac:dyDescent="0.35">
      <c r="B3772" s="74"/>
      <c r="C3772" s="74"/>
      <c r="D3772" s="74"/>
      <c r="E3772" s="74"/>
      <c r="F3772" s="75"/>
      <c r="G3772" s="75"/>
      <c r="H3772" s="75"/>
      <c r="I3772" s="76"/>
      <c r="J3772" s="77"/>
      <c r="K3772" s="29">
        <f t="shared" si="58"/>
        <v>0</v>
      </c>
    </row>
    <row r="3773" spans="2:11" x14ac:dyDescent="0.35">
      <c r="B3773" s="74"/>
      <c r="C3773" s="74"/>
      <c r="D3773" s="74"/>
      <c r="E3773" s="74"/>
      <c r="F3773" s="75"/>
      <c r="G3773" s="75"/>
      <c r="H3773" s="75"/>
      <c r="I3773" s="76"/>
      <c r="J3773" s="77"/>
      <c r="K3773" s="29">
        <f t="shared" si="58"/>
        <v>0</v>
      </c>
    </row>
    <row r="3774" spans="2:11" x14ac:dyDescent="0.35">
      <c r="B3774" s="74"/>
      <c r="C3774" s="74"/>
      <c r="D3774" s="74"/>
      <c r="E3774" s="74"/>
      <c r="F3774" s="75"/>
      <c r="G3774" s="75"/>
      <c r="H3774" s="75"/>
      <c r="I3774" s="76"/>
      <c r="J3774" s="77"/>
      <c r="K3774" s="29">
        <f t="shared" si="58"/>
        <v>0</v>
      </c>
    </row>
    <row r="3775" spans="2:11" x14ac:dyDescent="0.35">
      <c r="B3775" s="74"/>
      <c r="C3775" s="74"/>
      <c r="D3775" s="74"/>
      <c r="E3775" s="74"/>
      <c r="F3775" s="75"/>
      <c r="G3775" s="75"/>
      <c r="H3775" s="75"/>
      <c r="I3775" s="76"/>
      <c r="J3775" s="77"/>
      <c r="K3775" s="29">
        <f t="shared" si="58"/>
        <v>0</v>
      </c>
    </row>
    <row r="3776" spans="2:11" x14ac:dyDescent="0.35">
      <c r="B3776" s="74"/>
      <c r="C3776" s="74"/>
      <c r="D3776" s="74"/>
      <c r="E3776" s="74"/>
      <c r="F3776" s="75"/>
      <c r="G3776" s="75"/>
      <c r="H3776" s="75"/>
      <c r="I3776" s="76"/>
      <c r="J3776" s="77"/>
      <c r="K3776" s="29">
        <f t="shared" ref="K3776:K3839" si="59">I3776-(I3776*J3776)</f>
        <v>0</v>
      </c>
    </row>
    <row r="3777" spans="2:11" x14ac:dyDescent="0.35">
      <c r="B3777" s="74"/>
      <c r="C3777" s="74"/>
      <c r="D3777" s="74"/>
      <c r="E3777" s="74"/>
      <c r="F3777" s="75"/>
      <c r="G3777" s="75"/>
      <c r="H3777" s="75"/>
      <c r="I3777" s="76"/>
      <c r="J3777" s="77"/>
      <c r="K3777" s="29">
        <f t="shared" si="59"/>
        <v>0</v>
      </c>
    </row>
    <row r="3778" spans="2:11" x14ac:dyDescent="0.35">
      <c r="B3778" s="74"/>
      <c r="C3778" s="74"/>
      <c r="D3778" s="74"/>
      <c r="E3778" s="74"/>
      <c r="F3778" s="75"/>
      <c r="G3778" s="75"/>
      <c r="H3778" s="75"/>
      <c r="I3778" s="76"/>
      <c r="J3778" s="77"/>
      <c r="K3778" s="29">
        <f t="shared" si="59"/>
        <v>0</v>
      </c>
    </row>
    <row r="3779" spans="2:11" x14ac:dyDescent="0.35">
      <c r="B3779" s="74"/>
      <c r="C3779" s="74"/>
      <c r="D3779" s="74"/>
      <c r="E3779" s="74"/>
      <c r="F3779" s="75"/>
      <c r="G3779" s="75"/>
      <c r="H3779" s="75"/>
      <c r="I3779" s="76"/>
      <c r="J3779" s="77"/>
      <c r="K3779" s="29">
        <f t="shared" si="59"/>
        <v>0</v>
      </c>
    </row>
    <row r="3780" spans="2:11" x14ac:dyDescent="0.35">
      <c r="B3780" s="74"/>
      <c r="C3780" s="74"/>
      <c r="D3780" s="74"/>
      <c r="E3780" s="74"/>
      <c r="F3780" s="75"/>
      <c r="G3780" s="75"/>
      <c r="H3780" s="75"/>
      <c r="I3780" s="76"/>
      <c r="J3780" s="77"/>
      <c r="K3780" s="29">
        <f t="shared" si="59"/>
        <v>0</v>
      </c>
    </row>
    <row r="3781" spans="2:11" x14ac:dyDescent="0.35">
      <c r="B3781" s="74"/>
      <c r="C3781" s="74"/>
      <c r="D3781" s="74"/>
      <c r="E3781" s="74"/>
      <c r="F3781" s="75"/>
      <c r="G3781" s="75"/>
      <c r="H3781" s="75"/>
      <c r="I3781" s="76"/>
      <c r="J3781" s="77"/>
      <c r="K3781" s="29">
        <f t="shared" si="59"/>
        <v>0</v>
      </c>
    </row>
    <row r="3782" spans="2:11" x14ac:dyDescent="0.35">
      <c r="B3782" s="74"/>
      <c r="C3782" s="74"/>
      <c r="D3782" s="74"/>
      <c r="E3782" s="74"/>
      <c r="F3782" s="75"/>
      <c r="G3782" s="75"/>
      <c r="H3782" s="75"/>
      <c r="I3782" s="76"/>
      <c r="J3782" s="77"/>
      <c r="K3782" s="29">
        <f t="shared" si="59"/>
        <v>0</v>
      </c>
    </row>
    <row r="3783" spans="2:11" x14ac:dyDescent="0.35">
      <c r="B3783" s="74"/>
      <c r="C3783" s="74"/>
      <c r="D3783" s="74"/>
      <c r="E3783" s="74"/>
      <c r="F3783" s="75"/>
      <c r="G3783" s="75"/>
      <c r="H3783" s="75"/>
      <c r="I3783" s="76"/>
      <c r="J3783" s="77"/>
      <c r="K3783" s="29">
        <f t="shared" si="59"/>
        <v>0</v>
      </c>
    </row>
    <row r="3784" spans="2:11" x14ac:dyDescent="0.35">
      <c r="B3784" s="74"/>
      <c r="C3784" s="74"/>
      <c r="D3784" s="74"/>
      <c r="E3784" s="74"/>
      <c r="F3784" s="75"/>
      <c r="G3784" s="75"/>
      <c r="H3784" s="75"/>
      <c r="I3784" s="76"/>
      <c r="J3784" s="77"/>
      <c r="K3784" s="29">
        <f t="shared" si="59"/>
        <v>0</v>
      </c>
    </row>
    <row r="3785" spans="2:11" x14ac:dyDescent="0.35">
      <c r="B3785" s="74"/>
      <c r="C3785" s="74"/>
      <c r="D3785" s="74"/>
      <c r="E3785" s="74"/>
      <c r="F3785" s="75"/>
      <c r="G3785" s="75"/>
      <c r="H3785" s="75"/>
      <c r="I3785" s="76"/>
      <c r="J3785" s="77"/>
      <c r="K3785" s="29">
        <f t="shared" si="59"/>
        <v>0</v>
      </c>
    </row>
    <row r="3786" spans="2:11" x14ac:dyDescent="0.35">
      <c r="B3786" s="74"/>
      <c r="C3786" s="74"/>
      <c r="D3786" s="74"/>
      <c r="E3786" s="74"/>
      <c r="F3786" s="75"/>
      <c r="G3786" s="75"/>
      <c r="H3786" s="75"/>
      <c r="I3786" s="76"/>
      <c r="J3786" s="77"/>
      <c r="K3786" s="29">
        <f t="shared" si="59"/>
        <v>0</v>
      </c>
    </row>
    <row r="3787" spans="2:11" x14ac:dyDescent="0.35">
      <c r="B3787" s="74"/>
      <c r="C3787" s="74"/>
      <c r="D3787" s="74"/>
      <c r="E3787" s="74"/>
      <c r="F3787" s="75"/>
      <c r="G3787" s="75"/>
      <c r="H3787" s="75"/>
      <c r="I3787" s="76"/>
      <c r="J3787" s="77"/>
      <c r="K3787" s="29">
        <f t="shared" si="59"/>
        <v>0</v>
      </c>
    </row>
    <row r="3788" spans="2:11" x14ac:dyDescent="0.35">
      <c r="B3788" s="74"/>
      <c r="C3788" s="74"/>
      <c r="D3788" s="74"/>
      <c r="E3788" s="74"/>
      <c r="F3788" s="75"/>
      <c r="G3788" s="75"/>
      <c r="H3788" s="75"/>
      <c r="I3788" s="76"/>
      <c r="J3788" s="77"/>
      <c r="K3788" s="29">
        <f t="shared" si="59"/>
        <v>0</v>
      </c>
    </row>
    <row r="3789" spans="2:11" x14ac:dyDescent="0.35">
      <c r="B3789" s="74"/>
      <c r="C3789" s="74"/>
      <c r="D3789" s="74"/>
      <c r="E3789" s="74"/>
      <c r="F3789" s="75"/>
      <c r="G3789" s="75"/>
      <c r="H3789" s="75"/>
      <c r="I3789" s="76"/>
      <c r="J3789" s="77"/>
      <c r="K3789" s="29">
        <f t="shared" si="59"/>
        <v>0</v>
      </c>
    </row>
    <row r="3790" spans="2:11" x14ac:dyDescent="0.35">
      <c r="B3790" s="74"/>
      <c r="C3790" s="74"/>
      <c r="D3790" s="74"/>
      <c r="E3790" s="74"/>
      <c r="F3790" s="75"/>
      <c r="G3790" s="75"/>
      <c r="H3790" s="75"/>
      <c r="I3790" s="76"/>
      <c r="J3790" s="77"/>
      <c r="K3790" s="29">
        <f t="shared" si="59"/>
        <v>0</v>
      </c>
    </row>
    <row r="3791" spans="2:11" x14ac:dyDescent="0.35">
      <c r="B3791" s="74"/>
      <c r="C3791" s="74"/>
      <c r="D3791" s="74"/>
      <c r="E3791" s="74"/>
      <c r="F3791" s="75"/>
      <c r="G3791" s="75"/>
      <c r="H3791" s="75"/>
      <c r="I3791" s="76"/>
      <c r="J3791" s="77"/>
      <c r="K3791" s="29">
        <f t="shared" si="59"/>
        <v>0</v>
      </c>
    </row>
    <row r="3792" spans="2:11" x14ac:dyDescent="0.35">
      <c r="B3792" s="74"/>
      <c r="C3792" s="74"/>
      <c r="D3792" s="74"/>
      <c r="E3792" s="74"/>
      <c r="F3792" s="75"/>
      <c r="G3792" s="75"/>
      <c r="H3792" s="75"/>
      <c r="I3792" s="76"/>
      <c r="J3792" s="77"/>
      <c r="K3792" s="29">
        <f t="shared" si="59"/>
        <v>0</v>
      </c>
    </row>
    <row r="3793" spans="2:11" x14ac:dyDescent="0.35">
      <c r="B3793" s="74"/>
      <c r="C3793" s="74"/>
      <c r="D3793" s="74"/>
      <c r="E3793" s="74"/>
      <c r="F3793" s="75"/>
      <c r="G3793" s="75"/>
      <c r="H3793" s="75"/>
      <c r="I3793" s="76"/>
      <c r="J3793" s="77"/>
      <c r="K3793" s="29">
        <f t="shared" si="59"/>
        <v>0</v>
      </c>
    </row>
    <row r="3794" spans="2:11" x14ac:dyDescent="0.35">
      <c r="B3794" s="74"/>
      <c r="C3794" s="74"/>
      <c r="D3794" s="74"/>
      <c r="E3794" s="74"/>
      <c r="F3794" s="75"/>
      <c r="G3794" s="75"/>
      <c r="H3794" s="75"/>
      <c r="I3794" s="76"/>
      <c r="J3794" s="77"/>
      <c r="K3794" s="29">
        <f t="shared" si="59"/>
        <v>0</v>
      </c>
    </row>
    <row r="3795" spans="2:11" x14ac:dyDescent="0.35">
      <c r="B3795" s="74"/>
      <c r="C3795" s="74"/>
      <c r="D3795" s="74"/>
      <c r="E3795" s="74"/>
      <c r="F3795" s="75"/>
      <c r="G3795" s="75"/>
      <c r="H3795" s="75"/>
      <c r="I3795" s="76"/>
      <c r="J3795" s="77"/>
      <c r="K3795" s="29">
        <f t="shared" si="59"/>
        <v>0</v>
      </c>
    </row>
    <row r="3796" spans="2:11" x14ac:dyDescent="0.35">
      <c r="B3796" s="74"/>
      <c r="C3796" s="74"/>
      <c r="D3796" s="74"/>
      <c r="E3796" s="74"/>
      <c r="F3796" s="75"/>
      <c r="G3796" s="75"/>
      <c r="H3796" s="75"/>
      <c r="I3796" s="76"/>
      <c r="J3796" s="77"/>
      <c r="K3796" s="29">
        <f t="shared" si="59"/>
        <v>0</v>
      </c>
    </row>
    <row r="3797" spans="2:11" x14ac:dyDescent="0.35">
      <c r="B3797" s="74"/>
      <c r="C3797" s="74"/>
      <c r="D3797" s="74"/>
      <c r="E3797" s="74"/>
      <c r="F3797" s="75"/>
      <c r="G3797" s="75"/>
      <c r="H3797" s="75"/>
      <c r="I3797" s="76"/>
      <c r="J3797" s="77"/>
      <c r="K3797" s="29">
        <f t="shared" si="59"/>
        <v>0</v>
      </c>
    </row>
    <row r="3798" spans="2:11" x14ac:dyDescent="0.35">
      <c r="B3798" s="74"/>
      <c r="C3798" s="74"/>
      <c r="D3798" s="74"/>
      <c r="E3798" s="74"/>
      <c r="F3798" s="75"/>
      <c r="G3798" s="75"/>
      <c r="H3798" s="75"/>
      <c r="I3798" s="76"/>
      <c r="J3798" s="77"/>
      <c r="K3798" s="29">
        <f t="shared" si="59"/>
        <v>0</v>
      </c>
    </row>
    <row r="3799" spans="2:11" x14ac:dyDescent="0.35">
      <c r="B3799" s="74"/>
      <c r="C3799" s="74"/>
      <c r="D3799" s="74"/>
      <c r="E3799" s="74"/>
      <c r="F3799" s="75"/>
      <c r="G3799" s="75"/>
      <c r="H3799" s="75"/>
      <c r="I3799" s="76"/>
      <c r="J3799" s="77"/>
      <c r="K3799" s="29">
        <f t="shared" si="59"/>
        <v>0</v>
      </c>
    </row>
    <row r="3800" spans="2:11" x14ac:dyDescent="0.35">
      <c r="B3800" s="74"/>
      <c r="C3800" s="74"/>
      <c r="D3800" s="74"/>
      <c r="E3800" s="74"/>
      <c r="F3800" s="75"/>
      <c r="G3800" s="75"/>
      <c r="H3800" s="75"/>
      <c r="I3800" s="76"/>
      <c r="J3800" s="77"/>
      <c r="K3800" s="29">
        <f t="shared" si="59"/>
        <v>0</v>
      </c>
    </row>
    <row r="3801" spans="2:11" x14ac:dyDescent="0.35">
      <c r="B3801" s="74"/>
      <c r="C3801" s="74"/>
      <c r="D3801" s="74"/>
      <c r="E3801" s="74"/>
      <c r="F3801" s="75"/>
      <c r="G3801" s="75"/>
      <c r="H3801" s="75"/>
      <c r="I3801" s="76"/>
      <c r="J3801" s="77"/>
      <c r="K3801" s="29">
        <f t="shared" si="59"/>
        <v>0</v>
      </c>
    </row>
    <row r="3802" spans="2:11" x14ac:dyDescent="0.35">
      <c r="B3802" s="74"/>
      <c r="C3802" s="74"/>
      <c r="D3802" s="74"/>
      <c r="E3802" s="74"/>
      <c r="F3802" s="75"/>
      <c r="G3802" s="75"/>
      <c r="H3802" s="75"/>
      <c r="I3802" s="76"/>
      <c r="J3802" s="77"/>
      <c r="K3802" s="29">
        <f t="shared" si="59"/>
        <v>0</v>
      </c>
    </row>
    <row r="3803" spans="2:11" x14ac:dyDescent="0.35">
      <c r="B3803" s="74"/>
      <c r="C3803" s="74"/>
      <c r="D3803" s="74"/>
      <c r="E3803" s="74"/>
      <c r="F3803" s="75"/>
      <c r="G3803" s="75"/>
      <c r="H3803" s="75"/>
      <c r="I3803" s="76"/>
      <c r="J3803" s="77"/>
      <c r="K3803" s="29">
        <f t="shared" si="59"/>
        <v>0</v>
      </c>
    </row>
    <row r="3804" spans="2:11" x14ac:dyDescent="0.35">
      <c r="B3804" s="74"/>
      <c r="C3804" s="74"/>
      <c r="D3804" s="74"/>
      <c r="E3804" s="74"/>
      <c r="F3804" s="75"/>
      <c r="G3804" s="75"/>
      <c r="H3804" s="75"/>
      <c r="I3804" s="76"/>
      <c r="J3804" s="77"/>
      <c r="K3804" s="29">
        <f t="shared" si="59"/>
        <v>0</v>
      </c>
    </row>
    <row r="3805" spans="2:11" x14ac:dyDescent="0.35">
      <c r="B3805" s="74"/>
      <c r="C3805" s="74"/>
      <c r="D3805" s="74"/>
      <c r="E3805" s="74"/>
      <c r="F3805" s="75"/>
      <c r="G3805" s="75"/>
      <c r="H3805" s="75"/>
      <c r="I3805" s="76"/>
      <c r="J3805" s="77"/>
      <c r="K3805" s="29">
        <f t="shared" si="59"/>
        <v>0</v>
      </c>
    </row>
    <row r="3806" spans="2:11" x14ac:dyDescent="0.35">
      <c r="B3806" s="74"/>
      <c r="C3806" s="74"/>
      <c r="D3806" s="74"/>
      <c r="E3806" s="74"/>
      <c r="F3806" s="75"/>
      <c r="G3806" s="75"/>
      <c r="H3806" s="75"/>
      <c r="I3806" s="76"/>
      <c r="J3806" s="77"/>
      <c r="K3806" s="29">
        <f t="shared" si="59"/>
        <v>0</v>
      </c>
    </row>
    <row r="3807" spans="2:11" x14ac:dyDescent="0.35">
      <c r="B3807" s="74"/>
      <c r="C3807" s="74"/>
      <c r="D3807" s="74"/>
      <c r="E3807" s="74"/>
      <c r="F3807" s="75"/>
      <c r="G3807" s="75"/>
      <c r="H3807" s="75"/>
      <c r="I3807" s="76"/>
      <c r="J3807" s="77"/>
      <c r="K3807" s="29">
        <f t="shared" si="59"/>
        <v>0</v>
      </c>
    </row>
    <row r="3808" spans="2:11" x14ac:dyDescent="0.35">
      <c r="B3808" s="74"/>
      <c r="C3808" s="74"/>
      <c r="D3808" s="74"/>
      <c r="E3808" s="74"/>
      <c r="F3808" s="75"/>
      <c r="G3808" s="75"/>
      <c r="H3808" s="75"/>
      <c r="I3808" s="76"/>
      <c r="J3808" s="77"/>
      <c r="K3808" s="29">
        <f t="shared" si="59"/>
        <v>0</v>
      </c>
    </row>
    <row r="3809" spans="2:11" x14ac:dyDescent="0.35">
      <c r="B3809" s="74"/>
      <c r="C3809" s="74"/>
      <c r="D3809" s="74"/>
      <c r="E3809" s="74"/>
      <c r="F3809" s="75"/>
      <c r="G3809" s="75"/>
      <c r="H3809" s="75"/>
      <c r="I3809" s="76"/>
      <c r="J3809" s="77"/>
      <c r="K3809" s="29">
        <f t="shared" si="59"/>
        <v>0</v>
      </c>
    </row>
    <row r="3810" spans="2:11" x14ac:dyDescent="0.35">
      <c r="B3810" s="74"/>
      <c r="C3810" s="74"/>
      <c r="D3810" s="74"/>
      <c r="E3810" s="74"/>
      <c r="F3810" s="75"/>
      <c r="G3810" s="75"/>
      <c r="H3810" s="75"/>
      <c r="I3810" s="76"/>
      <c r="J3810" s="77"/>
      <c r="K3810" s="29">
        <f t="shared" si="59"/>
        <v>0</v>
      </c>
    </row>
    <row r="3811" spans="2:11" x14ac:dyDescent="0.35">
      <c r="B3811" s="74"/>
      <c r="C3811" s="74"/>
      <c r="D3811" s="74"/>
      <c r="E3811" s="74"/>
      <c r="F3811" s="75"/>
      <c r="G3811" s="75"/>
      <c r="H3811" s="75"/>
      <c r="I3811" s="76"/>
      <c r="J3811" s="77"/>
      <c r="K3811" s="29">
        <f t="shared" si="59"/>
        <v>0</v>
      </c>
    </row>
    <row r="3812" spans="2:11" x14ac:dyDescent="0.35">
      <c r="B3812" s="74"/>
      <c r="C3812" s="74"/>
      <c r="D3812" s="74"/>
      <c r="E3812" s="74"/>
      <c r="F3812" s="75"/>
      <c r="G3812" s="75"/>
      <c r="H3812" s="75"/>
      <c r="I3812" s="76"/>
      <c r="J3812" s="77"/>
      <c r="K3812" s="29">
        <f t="shared" si="59"/>
        <v>0</v>
      </c>
    </row>
    <row r="3813" spans="2:11" x14ac:dyDescent="0.35">
      <c r="B3813" s="74"/>
      <c r="C3813" s="74"/>
      <c r="D3813" s="74"/>
      <c r="E3813" s="74"/>
      <c r="F3813" s="75"/>
      <c r="G3813" s="75"/>
      <c r="H3813" s="75"/>
      <c r="I3813" s="76"/>
      <c r="J3813" s="77"/>
      <c r="K3813" s="29">
        <f t="shared" si="59"/>
        <v>0</v>
      </c>
    </row>
    <row r="3814" spans="2:11" x14ac:dyDescent="0.35">
      <c r="B3814" s="74"/>
      <c r="C3814" s="74"/>
      <c r="D3814" s="74"/>
      <c r="E3814" s="74"/>
      <c r="F3814" s="75"/>
      <c r="G3814" s="75"/>
      <c r="H3814" s="75"/>
      <c r="I3814" s="76"/>
      <c r="J3814" s="77"/>
      <c r="K3814" s="29">
        <f t="shared" si="59"/>
        <v>0</v>
      </c>
    </row>
    <row r="3815" spans="2:11" x14ac:dyDescent="0.35">
      <c r="B3815" s="74"/>
      <c r="C3815" s="74"/>
      <c r="D3815" s="74"/>
      <c r="E3815" s="74"/>
      <c r="F3815" s="75"/>
      <c r="G3815" s="75"/>
      <c r="H3815" s="75"/>
      <c r="I3815" s="76"/>
      <c r="J3815" s="77"/>
      <c r="K3815" s="29">
        <f t="shared" si="59"/>
        <v>0</v>
      </c>
    </row>
    <row r="3816" spans="2:11" x14ac:dyDescent="0.35">
      <c r="B3816" s="74"/>
      <c r="C3816" s="74"/>
      <c r="D3816" s="74"/>
      <c r="E3816" s="74"/>
      <c r="F3816" s="75"/>
      <c r="G3816" s="75"/>
      <c r="H3816" s="75"/>
      <c r="I3816" s="76"/>
      <c r="J3816" s="77"/>
      <c r="K3816" s="29">
        <f t="shared" si="59"/>
        <v>0</v>
      </c>
    </row>
    <row r="3817" spans="2:11" x14ac:dyDescent="0.35">
      <c r="B3817" s="74"/>
      <c r="C3817" s="74"/>
      <c r="D3817" s="74"/>
      <c r="E3817" s="74"/>
      <c r="F3817" s="75"/>
      <c r="G3817" s="75"/>
      <c r="H3817" s="75"/>
      <c r="I3817" s="76"/>
      <c r="J3817" s="77"/>
      <c r="K3817" s="29">
        <f t="shared" si="59"/>
        <v>0</v>
      </c>
    </row>
    <row r="3818" spans="2:11" x14ac:dyDescent="0.35">
      <c r="B3818" s="74"/>
      <c r="C3818" s="74"/>
      <c r="D3818" s="74"/>
      <c r="E3818" s="74"/>
      <c r="F3818" s="75"/>
      <c r="G3818" s="75"/>
      <c r="H3818" s="75"/>
      <c r="I3818" s="76"/>
      <c r="J3818" s="77"/>
      <c r="K3818" s="29">
        <f t="shared" si="59"/>
        <v>0</v>
      </c>
    </row>
    <row r="3819" spans="2:11" x14ac:dyDescent="0.35">
      <c r="B3819" s="74"/>
      <c r="C3819" s="74"/>
      <c r="D3819" s="74"/>
      <c r="E3819" s="74"/>
      <c r="F3819" s="75"/>
      <c r="G3819" s="75"/>
      <c r="H3819" s="75"/>
      <c r="I3819" s="76"/>
      <c r="J3819" s="77"/>
      <c r="K3819" s="29">
        <f t="shared" si="59"/>
        <v>0</v>
      </c>
    </row>
    <row r="3820" spans="2:11" x14ac:dyDescent="0.35">
      <c r="B3820" s="74"/>
      <c r="C3820" s="74"/>
      <c r="D3820" s="74"/>
      <c r="E3820" s="74"/>
      <c r="F3820" s="75"/>
      <c r="G3820" s="75"/>
      <c r="H3820" s="75"/>
      <c r="I3820" s="76"/>
      <c r="J3820" s="77"/>
      <c r="K3820" s="29">
        <f t="shared" si="59"/>
        <v>0</v>
      </c>
    </row>
    <row r="3821" spans="2:11" x14ac:dyDescent="0.35">
      <c r="B3821" s="74"/>
      <c r="C3821" s="74"/>
      <c r="D3821" s="74"/>
      <c r="E3821" s="74"/>
      <c r="F3821" s="75"/>
      <c r="G3821" s="75"/>
      <c r="H3821" s="75"/>
      <c r="I3821" s="76"/>
      <c r="J3821" s="77"/>
      <c r="K3821" s="29">
        <f t="shared" si="59"/>
        <v>0</v>
      </c>
    </row>
    <row r="3822" spans="2:11" x14ac:dyDescent="0.35">
      <c r="B3822" s="74"/>
      <c r="C3822" s="74"/>
      <c r="D3822" s="74"/>
      <c r="E3822" s="74"/>
      <c r="F3822" s="75"/>
      <c r="G3822" s="75"/>
      <c r="H3822" s="75"/>
      <c r="I3822" s="76"/>
      <c r="J3822" s="77"/>
      <c r="K3822" s="29">
        <f t="shared" si="59"/>
        <v>0</v>
      </c>
    </row>
    <row r="3823" spans="2:11" x14ac:dyDescent="0.35">
      <c r="B3823" s="74"/>
      <c r="C3823" s="74"/>
      <c r="D3823" s="74"/>
      <c r="E3823" s="74"/>
      <c r="F3823" s="75"/>
      <c r="G3823" s="75"/>
      <c r="H3823" s="75"/>
      <c r="I3823" s="76"/>
      <c r="J3823" s="77"/>
      <c r="K3823" s="29">
        <f t="shared" si="59"/>
        <v>0</v>
      </c>
    </row>
    <row r="3824" spans="2:11" x14ac:dyDescent="0.35">
      <c r="B3824" s="74"/>
      <c r="C3824" s="74"/>
      <c r="D3824" s="74"/>
      <c r="E3824" s="74"/>
      <c r="F3824" s="75"/>
      <c r="G3824" s="75"/>
      <c r="H3824" s="75"/>
      <c r="I3824" s="76"/>
      <c r="J3824" s="77"/>
      <c r="K3824" s="29">
        <f t="shared" si="59"/>
        <v>0</v>
      </c>
    </row>
    <row r="3825" spans="2:11" x14ac:dyDescent="0.35">
      <c r="B3825" s="74"/>
      <c r="C3825" s="74"/>
      <c r="D3825" s="74"/>
      <c r="E3825" s="74"/>
      <c r="F3825" s="75"/>
      <c r="G3825" s="75"/>
      <c r="H3825" s="75"/>
      <c r="I3825" s="76"/>
      <c r="J3825" s="77"/>
      <c r="K3825" s="29">
        <f t="shared" si="59"/>
        <v>0</v>
      </c>
    </row>
    <row r="3826" spans="2:11" x14ac:dyDescent="0.35">
      <c r="B3826" s="74"/>
      <c r="C3826" s="74"/>
      <c r="D3826" s="74"/>
      <c r="E3826" s="74"/>
      <c r="F3826" s="75"/>
      <c r="G3826" s="75"/>
      <c r="H3826" s="75"/>
      <c r="I3826" s="76"/>
      <c r="J3826" s="77"/>
      <c r="K3826" s="29">
        <f t="shared" si="59"/>
        <v>0</v>
      </c>
    </row>
    <row r="3827" spans="2:11" x14ac:dyDescent="0.35">
      <c r="B3827" s="74"/>
      <c r="C3827" s="74"/>
      <c r="D3827" s="74"/>
      <c r="E3827" s="74"/>
      <c r="F3827" s="75"/>
      <c r="G3827" s="75"/>
      <c r="H3827" s="75"/>
      <c r="I3827" s="76"/>
      <c r="J3827" s="77"/>
      <c r="K3827" s="29">
        <f t="shared" si="59"/>
        <v>0</v>
      </c>
    </row>
    <row r="3828" spans="2:11" x14ac:dyDescent="0.35">
      <c r="B3828" s="74"/>
      <c r="C3828" s="74"/>
      <c r="D3828" s="74"/>
      <c r="E3828" s="74"/>
      <c r="F3828" s="75"/>
      <c r="G3828" s="75"/>
      <c r="H3828" s="75"/>
      <c r="I3828" s="76"/>
      <c r="J3828" s="77"/>
      <c r="K3828" s="29">
        <f t="shared" si="59"/>
        <v>0</v>
      </c>
    </row>
    <row r="3829" spans="2:11" x14ac:dyDescent="0.35">
      <c r="B3829" s="74"/>
      <c r="C3829" s="74"/>
      <c r="D3829" s="74"/>
      <c r="E3829" s="74"/>
      <c r="F3829" s="75"/>
      <c r="G3829" s="75"/>
      <c r="H3829" s="75"/>
      <c r="I3829" s="76"/>
      <c r="J3829" s="77"/>
      <c r="K3829" s="29">
        <f t="shared" si="59"/>
        <v>0</v>
      </c>
    </row>
    <row r="3830" spans="2:11" x14ac:dyDescent="0.35">
      <c r="B3830" s="74"/>
      <c r="C3830" s="74"/>
      <c r="D3830" s="74"/>
      <c r="E3830" s="74"/>
      <c r="F3830" s="75"/>
      <c r="G3830" s="75"/>
      <c r="H3830" s="75"/>
      <c r="I3830" s="76"/>
      <c r="J3830" s="77"/>
      <c r="K3830" s="29">
        <f t="shared" si="59"/>
        <v>0</v>
      </c>
    </row>
    <row r="3831" spans="2:11" x14ac:dyDescent="0.35">
      <c r="B3831" s="74"/>
      <c r="C3831" s="74"/>
      <c r="D3831" s="74"/>
      <c r="E3831" s="74"/>
      <c r="F3831" s="75"/>
      <c r="G3831" s="75"/>
      <c r="H3831" s="75"/>
      <c r="I3831" s="76"/>
      <c r="J3831" s="77"/>
      <c r="K3831" s="29">
        <f t="shared" si="59"/>
        <v>0</v>
      </c>
    </row>
    <row r="3832" spans="2:11" x14ac:dyDescent="0.35">
      <c r="B3832" s="74"/>
      <c r="C3832" s="74"/>
      <c r="D3832" s="74"/>
      <c r="E3832" s="74"/>
      <c r="F3832" s="75"/>
      <c r="G3832" s="75"/>
      <c r="H3832" s="75"/>
      <c r="I3832" s="76"/>
      <c r="J3832" s="77"/>
      <c r="K3832" s="29">
        <f t="shared" si="59"/>
        <v>0</v>
      </c>
    </row>
    <row r="3833" spans="2:11" x14ac:dyDescent="0.35">
      <c r="B3833" s="74"/>
      <c r="C3833" s="74"/>
      <c r="D3833" s="74"/>
      <c r="E3833" s="74"/>
      <c r="F3833" s="75"/>
      <c r="G3833" s="75"/>
      <c r="H3833" s="75"/>
      <c r="I3833" s="76"/>
      <c r="J3833" s="77"/>
      <c r="K3833" s="29">
        <f t="shared" si="59"/>
        <v>0</v>
      </c>
    </row>
    <row r="3834" spans="2:11" x14ac:dyDescent="0.35">
      <c r="B3834" s="74"/>
      <c r="C3834" s="74"/>
      <c r="D3834" s="74"/>
      <c r="E3834" s="74"/>
      <c r="F3834" s="75"/>
      <c r="G3834" s="75"/>
      <c r="H3834" s="75"/>
      <c r="I3834" s="76"/>
      <c r="J3834" s="77"/>
      <c r="K3834" s="29">
        <f t="shared" si="59"/>
        <v>0</v>
      </c>
    </row>
    <row r="3835" spans="2:11" x14ac:dyDescent="0.35">
      <c r="B3835" s="74"/>
      <c r="C3835" s="74"/>
      <c r="D3835" s="74"/>
      <c r="E3835" s="74"/>
      <c r="F3835" s="75"/>
      <c r="G3835" s="75"/>
      <c r="H3835" s="75"/>
      <c r="I3835" s="76"/>
      <c r="J3835" s="77"/>
      <c r="K3835" s="29">
        <f t="shared" si="59"/>
        <v>0</v>
      </c>
    </row>
    <row r="3836" spans="2:11" x14ac:dyDescent="0.35">
      <c r="B3836" s="74"/>
      <c r="C3836" s="74"/>
      <c r="D3836" s="74"/>
      <c r="E3836" s="74"/>
      <c r="F3836" s="75"/>
      <c r="G3836" s="75"/>
      <c r="H3836" s="75"/>
      <c r="I3836" s="76"/>
      <c r="J3836" s="77"/>
      <c r="K3836" s="29">
        <f t="shared" si="59"/>
        <v>0</v>
      </c>
    </row>
    <row r="3837" spans="2:11" x14ac:dyDescent="0.35">
      <c r="B3837" s="74"/>
      <c r="C3837" s="74"/>
      <c r="D3837" s="74"/>
      <c r="E3837" s="74"/>
      <c r="F3837" s="75"/>
      <c r="G3837" s="75"/>
      <c r="H3837" s="75"/>
      <c r="I3837" s="76"/>
      <c r="J3837" s="77"/>
      <c r="K3837" s="29">
        <f t="shared" si="59"/>
        <v>0</v>
      </c>
    </row>
    <row r="3838" spans="2:11" x14ac:dyDescent="0.35">
      <c r="B3838" s="74"/>
      <c r="C3838" s="74"/>
      <c r="D3838" s="74"/>
      <c r="E3838" s="74"/>
      <c r="F3838" s="75"/>
      <c r="G3838" s="75"/>
      <c r="H3838" s="75"/>
      <c r="I3838" s="76"/>
      <c r="J3838" s="77"/>
      <c r="K3838" s="29">
        <f t="shared" si="59"/>
        <v>0</v>
      </c>
    </row>
    <row r="3839" spans="2:11" x14ac:dyDescent="0.35">
      <c r="B3839" s="74"/>
      <c r="C3839" s="74"/>
      <c r="D3839" s="74"/>
      <c r="E3839" s="74"/>
      <c r="F3839" s="75"/>
      <c r="G3839" s="75"/>
      <c r="H3839" s="75"/>
      <c r="I3839" s="76"/>
      <c r="J3839" s="77"/>
      <c r="K3839" s="29">
        <f t="shared" si="59"/>
        <v>0</v>
      </c>
    </row>
    <row r="3840" spans="2:11" x14ac:dyDescent="0.35">
      <c r="B3840" s="74"/>
      <c r="C3840" s="74"/>
      <c r="D3840" s="74"/>
      <c r="E3840" s="74"/>
      <c r="F3840" s="75"/>
      <c r="G3840" s="75"/>
      <c r="H3840" s="75"/>
      <c r="I3840" s="76"/>
      <c r="J3840" s="77"/>
      <c r="K3840" s="29">
        <f t="shared" ref="K3840:K3903" si="60">I3840-(I3840*J3840)</f>
        <v>0</v>
      </c>
    </row>
    <row r="3841" spans="2:11" x14ac:dyDescent="0.35">
      <c r="B3841" s="74"/>
      <c r="C3841" s="74"/>
      <c r="D3841" s="74"/>
      <c r="E3841" s="74"/>
      <c r="F3841" s="75"/>
      <c r="G3841" s="75"/>
      <c r="H3841" s="75"/>
      <c r="I3841" s="76"/>
      <c r="J3841" s="77"/>
      <c r="K3841" s="29">
        <f t="shared" si="60"/>
        <v>0</v>
      </c>
    </row>
    <row r="3842" spans="2:11" x14ac:dyDescent="0.35">
      <c r="B3842" s="74"/>
      <c r="C3842" s="74"/>
      <c r="D3842" s="74"/>
      <c r="E3842" s="74"/>
      <c r="F3842" s="75"/>
      <c r="G3842" s="75"/>
      <c r="H3842" s="75"/>
      <c r="I3842" s="76"/>
      <c r="J3842" s="77"/>
      <c r="K3842" s="29">
        <f t="shared" si="60"/>
        <v>0</v>
      </c>
    </row>
    <row r="3843" spans="2:11" x14ac:dyDescent="0.35">
      <c r="B3843" s="74"/>
      <c r="C3843" s="74"/>
      <c r="D3843" s="74"/>
      <c r="E3843" s="74"/>
      <c r="F3843" s="75"/>
      <c r="G3843" s="75"/>
      <c r="H3843" s="75"/>
      <c r="I3843" s="76"/>
      <c r="J3843" s="77"/>
      <c r="K3843" s="29">
        <f t="shared" si="60"/>
        <v>0</v>
      </c>
    </row>
    <row r="3844" spans="2:11" x14ac:dyDescent="0.35">
      <c r="B3844" s="74"/>
      <c r="C3844" s="74"/>
      <c r="D3844" s="74"/>
      <c r="E3844" s="74"/>
      <c r="F3844" s="75"/>
      <c r="G3844" s="75"/>
      <c r="H3844" s="75"/>
      <c r="I3844" s="76"/>
      <c r="J3844" s="77"/>
      <c r="K3844" s="29">
        <f t="shared" si="60"/>
        <v>0</v>
      </c>
    </row>
    <row r="3845" spans="2:11" x14ac:dyDescent="0.35">
      <c r="B3845" s="74"/>
      <c r="C3845" s="74"/>
      <c r="D3845" s="74"/>
      <c r="E3845" s="74"/>
      <c r="F3845" s="75"/>
      <c r="G3845" s="75"/>
      <c r="H3845" s="75"/>
      <c r="I3845" s="76"/>
      <c r="J3845" s="77"/>
      <c r="K3845" s="29">
        <f t="shared" si="60"/>
        <v>0</v>
      </c>
    </row>
    <row r="3846" spans="2:11" x14ac:dyDescent="0.35">
      <c r="B3846" s="74"/>
      <c r="C3846" s="74"/>
      <c r="D3846" s="74"/>
      <c r="E3846" s="74"/>
      <c r="F3846" s="75"/>
      <c r="G3846" s="75"/>
      <c r="H3846" s="75"/>
      <c r="I3846" s="76"/>
      <c r="J3846" s="77"/>
      <c r="K3846" s="29">
        <f t="shared" si="60"/>
        <v>0</v>
      </c>
    </row>
    <row r="3847" spans="2:11" x14ac:dyDescent="0.35">
      <c r="B3847" s="74"/>
      <c r="C3847" s="74"/>
      <c r="D3847" s="74"/>
      <c r="E3847" s="74"/>
      <c r="F3847" s="75"/>
      <c r="G3847" s="75"/>
      <c r="H3847" s="75"/>
      <c r="I3847" s="76"/>
      <c r="J3847" s="77"/>
      <c r="K3847" s="29">
        <f t="shared" si="60"/>
        <v>0</v>
      </c>
    </row>
    <row r="3848" spans="2:11" x14ac:dyDescent="0.35">
      <c r="B3848" s="74"/>
      <c r="C3848" s="74"/>
      <c r="D3848" s="74"/>
      <c r="E3848" s="74"/>
      <c r="F3848" s="75"/>
      <c r="G3848" s="75"/>
      <c r="H3848" s="75"/>
      <c r="I3848" s="76"/>
      <c r="J3848" s="77"/>
      <c r="K3848" s="29">
        <f t="shared" si="60"/>
        <v>0</v>
      </c>
    </row>
    <row r="3849" spans="2:11" x14ac:dyDescent="0.35">
      <c r="B3849" s="74"/>
      <c r="C3849" s="74"/>
      <c r="D3849" s="74"/>
      <c r="E3849" s="74"/>
      <c r="F3849" s="75"/>
      <c r="G3849" s="75"/>
      <c r="H3849" s="75"/>
      <c r="I3849" s="76"/>
      <c r="J3849" s="77"/>
      <c r="K3849" s="29">
        <f t="shared" si="60"/>
        <v>0</v>
      </c>
    </row>
    <row r="3850" spans="2:11" x14ac:dyDescent="0.35">
      <c r="B3850" s="74"/>
      <c r="C3850" s="74"/>
      <c r="D3850" s="74"/>
      <c r="E3850" s="74"/>
      <c r="F3850" s="75"/>
      <c r="G3850" s="75"/>
      <c r="H3850" s="75"/>
      <c r="I3850" s="76"/>
      <c r="J3850" s="77"/>
      <c r="K3850" s="29">
        <f t="shared" si="60"/>
        <v>0</v>
      </c>
    </row>
    <row r="3851" spans="2:11" x14ac:dyDescent="0.35">
      <c r="B3851" s="74"/>
      <c r="C3851" s="74"/>
      <c r="D3851" s="74"/>
      <c r="E3851" s="74"/>
      <c r="F3851" s="75"/>
      <c r="G3851" s="75"/>
      <c r="H3851" s="75"/>
      <c r="I3851" s="76"/>
      <c r="J3851" s="77"/>
      <c r="K3851" s="29">
        <f t="shared" si="60"/>
        <v>0</v>
      </c>
    </row>
    <row r="3852" spans="2:11" x14ac:dyDescent="0.35">
      <c r="B3852" s="74"/>
      <c r="C3852" s="74"/>
      <c r="D3852" s="74"/>
      <c r="E3852" s="74"/>
      <c r="F3852" s="75"/>
      <c r="G3852" s="75"/>
      <c r="H3852" s="75"/>
      <c r="I3852" s="76"/>
      <c r="J3852" s="77"/>
      <c r="K3852" s="29">
        <f t="shared" si="60"/>
        <v>0</v>
      </c>
    </row>
    <row r="3853" spans="2:11" x14ac:dyDescent="0.35">
      <c r="B3853" s="74"/>
      <c r="C3853" s="74"/>
      <c r="D3853" s="74"/>
      <c r="E3853" s="74"/>
      <c r="F3853" s="75"/>
      <c r="G3853" s="75"/>
      <c r="H3853" s="75"/>
      <c r="I3853" s="76"/>
      <c r="J3853" s="77"/>
      <c r="K3853" s="29">
        <f t="shared" si="60"/>
        <v>0</v>
      </c>
    </row>
    <row r="3854" spans="2:11" x14ac:dyDescent="0.35">
      <c r="B3854" s="74"/>
      <c r="C3854" s="74"/>
      <c r="D3854" s="74"/>
      <c r="E3854" s="74"/>
      <c r="F3854" s="75"/>
      <c r="G3854" s="75"/>
      <c r="H3854" s="75"/>
      <c r="I3854" s="76"/>
      <c r="J3854" s="77"/>
      <c r="K3854" s="29">
        <f t="shared" si="60"/>
        <v>0</v>
      </c>
    </row>
    <row r="3855" spans="2:11" x14ac:dyDescent="0.35">
      <c r="B3855" s="74"/>
      <c r="C3855" s="74"/>
      <c r="D3855" s="74"/>
      <c r="E3855" s="74"/>
      <c r="F3855" s="75"/>
      <c r="G3855" s="75"/>
      <c r="H3855" s="75"/>
      <c r="I3855" s="76"/>
      <c r="J3855" s="77"/>
      <c r="K3855" s="29">
        <f t="shared" si="60"/>
        <v>0</v>
      </c>
    </row>
    <row r="3856" spans="2:11" x14ac:dyDescent="0.35">
      <c r="B3856" s="74"/>
      <c r="C3856" s="74"/>
      <c r="D3856" s="74"/>
      <c r="E3856" s="74"/>
      <c r="F3856" s="75"/>
      <c r="G3856" s="75"/>
      <c r="H3856" s="75"/>
      <c r="I3856" s="76"/>
      <c r="J3856" s="77"/>
      <c r="K3856" s="29">
        <f t="shared" si="60"/>
        <v>0</v>
      </c>
    </row>
    <row r="3857" spans="2:11" x14ac:dyDescent="0.35">
      <c r="B3857" s="74"/>
      <c r="C3857" s="74"/>
      <c r="D3857" s="74"/>
      <c r="E3857" s="74"/>
      <c r="F3857" s="75"/>
      <c r="G3857" s="75"/>
      <c r="H3857" s="75"/>
      <c r="I3857" s="76"/>
      <c r="J3857" s="77"/>
      <c r="K3857" s="29">
        <f t="shared" si="60"/>
        <v>0</v>
      </c>
    </row>
    <row r="3858" spans="2:11" x14ac:dyDescent="0.35">
      <c r="B3858" s="74"/>
      <c r="C3858" s="74"/>
      <c r="D3858" s="74"/>
      <c r="E3858" s="74"/>
      <c r="F3858" s="75"/>
      <c r="G3858" s="75"/>
      <c r="H3858" s="75"/>
      <c r="I3858" s="76"/>
      <c r="J3858" s="77"/>
      <c r="K3858" s="29">
        <f t="shared" si="60"/>
        <v>0</v>
      </c>
    </row>
    <row r="3859" spans="2:11" x14ac:dyDescent="0.35">
      <c r="B3859" s="74"/>
      <c r="C3859" s="74"/>
      <c r="D3859" s="74"/>
      <c r="E3859" s="74"/>
      <c r="F3859" s="75"/>
      <c r="G3859" s="75"/>
      <c r="H3859" s="75"/>
      <c r="I3859" s="76"/>
      <c r="J3859" s="77"/>
      <c r="K3859" s="29">
        <f t="shared" si="60"/>
        <v>0</v>
      </c>
    </row>
    <row r="3860" spans="2:11" x14ac:dyDescent="0.35">
      <c r="B3860" s="74"/>
      <c r="C3860" s="74"/>
      <c r="D3860" s="74"/>
      <c r="E3860" s="74"/>
      <c r="F3860" s="75"/>
      <c r="G3860" s="75"/>
      <c r="H3860" s="75"/>
      <c r="I3860" s="76"/>
      <c r="J3860" s="77"/>
      <c r="K3860" s="29">
        <f t="shared" si="60"/>
        <v>0</v>
      </c>
    </row>
    <row r="3861" spans="2:11" x14ac:dyDescent="0.35">
      <c r="B3861" s="74"/>
      <c r="C3861" s="74"/>
      <c r="D3861" s="74"/>
      <c r="E3861" s="74"/>
      <c r="F3861" s="75"/>
      <c r="G3861" s="75"/>
      <c r="H3861" s="75"/>
      <c r="I3861" s="76"/>
      <c r="J3861" s="77"/>
      <c r="K3861" s="29">
        <f t="shared" si="60"/>
        <v>0</v>
      </c>
    </row>
    <row r="3862" spans="2:11" x14ac:dyDescent="0.35">
      <c r="B3862" s="74"/>
      <c r="C3862" s="74"/>
      <c r="D3862" s="74"/>
      <c r="E3862" s="74"/>
      <c r="F3862" s="75"/>
      <c r="G3862" s="75"/>
      <c r="H3862" s="75"/>
      <c r="I3862" s="76"/>
      <c r="J3862" s="77"/>
      <c r="K3862" s="29">
        <f t="shared" si="60"/>
        <v>0</v>
      </c>
    </row>
    <row r="3863" spans="2:11" x14ac:dyDescent="0.35">
      <c r="B3863" s="74"/>
      <c r="C3863" s="74"/>
      <c r="D3863" s="74"/>
      <c r="E3863" s="74"/>
      <c r="F3863" s="75"/>
      <c r="G3863" s="75"/>
      <c r="H3863" s="75"/>
      <c r="I3863" s="76"/>
      <c r="J3863" s="77"/>
      <c r="K3863" s="29">
        <f t="shared" si="60"/>
        <v>0</v>
      </c>
    </row>
    <row r="3864" spans="2:11" x14ac:dyDescent="0.35">
      <c r="B3864" s="74"/>
      <c r="C3864" s="74"/>
      <c r="D3864" s="74"/>
      <c r="E3864" s="74"/>
      <c r="F3864" s="75"/>
      <c r="G3864" s="75"/>
      <c r="H3864" s="75"/>
      <c r="I3864" s="76"/>
      <c r="J3864" s="77"/>
      <c r="K3864" s="29">
        <f t="shared" si="60"/>
        <v>0</v>
      </c>
    </row>
    <row r="3865" spans="2:11" x14ac:dyDescent="0.35">
      <c r="B3865" s="74"/>
      <c r="C3865" s="74"/>
      <c r="D3865" s="74"/>
      <c r="E3865" s="74"/>
      <c r="F3865" s="75"/>
      <c r="G3865" s="75"/>
      <c r="H3865" s="75"/>
      <c r="I3865" s="76"/>
      <c r="J3865" s="77"/>
      <c r="K3865" s="29">
        <f t="shared" si="60"/>
        <v>0</v>
      </c>
    </row>
    <row r="3866" spans="2:11" x14ac:dyDescent="0.35">
      <c r="B3866" s="74"/>
      <c r="C3866" s="74"/>
      <c r="D3866" s="74"/>
      <c r="E3866" s="74"/>
      <c r="F3866" s="75"/>
      <c r="G3866" s="75"/>
      <c r="H3866" s="75"/>
      <c r="I3866" s="76"/>
      <c r="J3866" s="77"/>
      <c r="K3866" s="29">
        <f t="shared" si="60"/>
        <v>0</v>
      </c>
    </row>
    <row r="3867" spans="2:11" x14ac:dyDescent="0.35">
      <c r="B3867" s="74"/>
      <c r="C3867" s="74"/>
      <c r="D3867" s="74"/>
      <c r="E3867" s="74"/>
      <c r="F3867" s="75"/>
      <c r="G3867" s="75"/>
      <c r="H3867" s="75"/>
      <c r="I3867" s="76"/>
      <c r="J3867" s="77"/>
      <c r="K3867" s="29">
        <f t="shared" si="60"/>
        <v>0</v>
      </c>
    </row>
    <row r="3868" spans="2:11" x14ac:dyDescent="0.35">
      <c r="B3868" s="74"/>
      <c r="C3868" s="74"/>
      <c r="D3868" s="74"/>
      <c r="E3868" s="74"/>
      <c r="F3868" s="75"/>
      <c r="G3868" s="75"/>
      <c r="H3868" s="75"/>
      <c r="I3868" s="76"/>
      <c r="J3868" s="77"/>
      <c r="K3868" s="29">
        <f t="shared" si="60"/>
        <v>0</v>
      </c>
    </row>
    <row r="3869" spans="2:11" x14ac:dyDescent="0.35">
      <c r="B3869" s="74"/>
      <c r="C3869" s="74"/>
      <c r="D3869" s="74"/>
      <c r="E3869" s="74"/>
      <c r="F3869" s="75"/>
      <c r="G3869" s="75"/>
      <c r="H3869" s="75"/>
      <c r="I3869" s="76"/>
      <c r="J3869" s="77"/>
      <c r="K3869" s="29">
        <f t="shared" si="60"/>
        <v>0</v>
      </c>
    </row>
    <row r="3870" spans="2:11" x14ac:dyDescent="0.35">
      <c r="B3870" s="74"/>
      <c r="C3870" s="74"/>
      <c r="D3870" s="74"/>
      <c r="E3870" s="74"/>
      <c r="F3870" s="75"/>
      <c r="G3870" s="75"/>
      <c r="H3870" s="75"/>
      <c r="I3870" s="76"/>
      <c r="J3870" s="77"/>
      <c r="K3870" s="29">
        <f t="shared" si="60"/>
        <v>0</v>
      </c>
    </row>
    <row r="3871" spans="2:11" x14ac:dyDescent="0.35">
      <c r="B3871" s="74"/>
      <c r="C3871" s="74"/>
      <c r="D3871" s="74"/>
      <c r="E3871" s="74"/>
      <c r="F3871" s="75"/>
      <c r="G3871" s="75"/>
      <c r="H3871" s="75"/>
      <c r="I3871" s="76"/>
      <c r="J3871" s="77"/>
      <c r="K3871" s="29">
        <f t="shared" si="60"/>
        <v>0</v>
      </c>
    </row>
    <row r="3872" spans="2:11" x14ac:dyDescent="0.35">
      <c r="B3872" s="74"/>
      <c r="C3872" s="74"/>
      <c r="D3872" s="74"/>
      <c r="E3872" s="74"/>
      <c r="F3872" s="75"/>
      <c r="G3872" s="75"/>
      <c r="H3872" s="75"/>
      <c r="I3872" s="76"/>
      <c r="J3872" s="77"/>
      <c r="K3872" s="29">
        <f t="shared" si="60"/>
        <v>0</v>
      </c>
    </row>
    <row r="3873" spans="2:11" x14ac:dyDescent="0.35">
      <c r="B3873" s="74"/>
      <c r="C3873" s="74"/>
      <c r="D3873" s="74"/>
      <c r="E3873" s="74"/>
      <c r="F3873" s="75"/>
      <c r="G3873" s="75"/>
      <c r="H3873" s="75"/>
      <c r="I3873" s="76"/>
      <c r="J3873" s="77"/>
      <c r="K3873" s="29">
        <f t="shared" si="60"/>
        <v>0</v>
      </c>
    </row>
    <row r="3874" spans="2:11" x14ac:dyDescent="0.35">
      <c r="B3874" s="74"/>
      <c r="C3874" s="74"/>
      <c r="D3874" s="74"/>
      <c r="E3874" s="74"/>
      <c r="F3874" s="75"/>
      <c r="G3874" s="75"/>
      <c r="H3874" s="75"/>
      <c r="I3874" s="76"/>
      <c r="J3874" s="77"/>
      <c r="K3874" s="29">
        <f t="shared" si="60"/>
        <v>0</v>
      </c>
    </row>
    <row r="3875" spans="2:11" x14ac:dyDescent="0.35">
      <c r="B3875" s="74"/>
      <c r="C3875" s="74"/>
      <c r="D3875" s="74"/>
      <c r="E3875" s="74"/>
      <c r="F3875" s="75"/>
      <c r="G3875" s="75"/>
      <c r="H3875" s="75"/>
      <c r="I3875" s="76"/>
      <c r="J3875" s="77"/>
      <c r="K3875" s="29">
        <f t="shared" si="60"/>
        <v>0</v>
      </c>
    </row>
    <row r="3876" spans="2:11" x14ac:dyDescent="0.35">
      <c r="B3876" s="74"/>
      <c r="C3876" s="74"/>
      <c r="D3876" s="74"/>
      <c r="E3876" s="74"/>
      <c r="F3876" s="75"/>
      <c r="G3876" s="75"/>
      <c r="H3876" s="75"/>
      <c r="I3876" s="76"/>
      <c r="J3876" s="77"/>
      <c r="K3876" s="29">
        <f t="shared" si="60"/>
        <v>0</v>
      </c>
    </row>
    <row r="3877" spans="2:11" x14ac:dyDescent="0.35">
      <c r="B3877" s="74"/>
      <c r="C3877" s="74"/>
      <c r="D3877" s="74"/>
      <c r="E3877" s="74"/>
      <c r="F3877" s="75"/>
      <c r="G3877" s="75"/>
      <c r="H3877" s="75"/>
      <c r="I3877" s="76"/>
      <c r="J3877" s="77"/>
      <c r="K3877" s="29">
        <f t="shared" si="60"/>
        <v>0</v>
      </c>
    </row>
    <row r="3878" spans="2:11" x14ac:dyDescent="0.35">
      <c r="B3878" s="74"/>
      <c r="C3878" s="74"/>
      <c r="D3878" s="74"/>
      <c r="E3878" s="74"/>
      <c r="F3878" s="75"/>
      <c r="G3878" s="75"/>
      <c r="H3878" s="75"/>
      <c r="I3878" s="76"/>
      <c r="J3878" s="77"/>
      <c r="K3878" s="29">
        <f t="shared" si="60"/>
        <v>0</v>
      </c>
    </row>
    <row r="3879" spans="2:11" x14ac:dyDescent="0.35">
      <c r="B3879" s="74"/>
      <c r="C3879" s="74"/>
      <c r="D3879" s="74"/>
      <c r="E3879" s="74"/>
      <c r="F3879" s="75"/>
      <c r="G3879" s="75"/>
      <c r="H3879" s="75"/>
      <c r="I3879" s="76"/>
      <c r="J3879" s="77"/>
      <c r="K3879" s="29">
        <f t="shared" si="60"/>
        <v>0</v>
      </c>
    </row>
    <row r="3880" spans="2:11" x14ac:dyDescent="0.35">
      <c r="B3880" s="74"/>
      <c r="C3880" s="74"/>
      <c r="D3880" s="74"/>
      <c r="E3880" s="74"/>
      <c r="F3880" s="75"/>
      <c r="G3880" s="75"/>
      <c r="H3880" s="75"/>
      <c r="I3880" s="76"/>
      <c r="J3880" s="77"/>
      <c r="K3880" s="29">
        <f t="shared" si="60"/>
        <v>0</v>
      </c>
    </row>
    <row r="3881" spans="2:11" x14ac:dyDescent="0.35">
      <c r="B3881" s="74"/>
      <c r="C3881" s="74"/>
      <c r="D3881" s="74"/>
      <c r="E3881" s="74"/>
      <c r="F3881" s="75"/>
      <c r="G3881" s="75"/>
      <c r="H3881" s="75"/>
      <c r="I3881" s="76"/>
      <c r="J3881" s="77"/>
      <c r="K3881" s="29">
        <f t="shared" si="60"/>
        <v>0</v>
      </c>
    </row>
    <row r="3882" spans="2:11" x14ac:dyDescent="0.35">
      <c r="B3882" s="74"/>
      <c r="C3882" s="74"/>
      <c r="D3882" s="74"/>
      <c r="E3882" s="74"/>
      <c r="F3882" s="75"/>
      <c r="G3882" s="75"/>
      <c r="H3882" s="75"/>
      <c r="I3882" s="76"/>
      <c r="J3882" s="77"/>
      <c r="K3882" s="29">
        <f t="shared" si="60"/>
        <v>0</v>
      </c>
    </row>
    <row r="3883" spans="2:11" x14ac:dyDescent="0.35">
      <c r="B3883" s="74"/>
      <c r="C3883" s="74"/>
      <c r="D3883" s="74"/>
      <c r="E3883" s="74"/>
      <c r="F3883" s="75"/>
      <c r="G3883" s="75"/>
      <c r="H3883" s="75"/>
      <c r="I3883" s="76"/>
      <c r="J3883" s="77"/>
      <c r="K3883" s="29">
        <f t="shared" si="60"/>
        <v>0</v>
      </c>
    </row>
    <row r="3884" spans="2:11" x14ac:dyDescent="0.35">
      <c r="B3884" s="74"/>
      <c r="C3884" s="74"/>
      <c r="D3884" s="74"/>
      <c r="E3884" s="74"/>
      <c r="F3884" s="75"/>
      <c r="G3884" s="75"/>
      <c r="H3884" s="75"/>
      <c r="I3884" s="76"/>
      <c r="J3884" s="77"/>
      <c r="K3884" s="29">
        <f t="shared" si="60"/>
        <v>0</v>
      </c>
    </row>
    <row r="3885" spans="2:11" x14ac:dyDescent="0.35">
      <c r="B3885" s="74"/>
      <c r="C3885" s="74"/>
      <c r="D3885" s="74"/>
      <c r="E3885" s="74"/>
      <c r="F3885" s="75"/>
      <c r="G3885" s="75"/>
      <c r="H3885" s="75"/>
      <c r="I3885" s="76"/>
      <c r="J3885" s="77"/>
      <c r="K3885" s="29">
        <f t="shared" si="60"/>
        <v>0</v>
      </c>
    </row>
    <row r="3886" spans="2:11" x14ac:dyDescent="0.35">
      <c r="B3886" s="74"/>
      <c r="C3886" s="74"/>
      <c r="D3886" s="74"/>
      <c r="E3886" s="74"/>
      <c r="F3886" s="75"/>
      <c r="G3886" s="75"/>
      <c r="H3886" s="75"/>
      <c r="I3886" s="76"/>
      <c r="J3886" s="77"/>
      <c r="K3886" s="29">
        <f t="shared" si="60"/>
        <v>0</v>
      </c>
    </row>
    <row r="3887" spans="2:11" x14ac:dyDescent="0.35">
      <c r="B3887" s="74"/>
      <c r="C3887" s="74"/>
      <c r="D3887" s="74"/>
      <c r="E3887" s="74"/>
      <c r="F3887" s="75"/>
      <c r="G3887" s="75"/>
      <c r="H3887" s="75"/>
      <c r="I3887" s="76"/>
      <c r="J3887" s="77"/>
      <c r="K3887" s="29">
        <f t="shared" si="60"/>
        <v>0</v>
      </c>
    </row>
    <row r="3888" spans="2:11" x14ac:dyDescent="0.35">
      <c r="B3888" s="74"/>
      <c r="C3888" s="74"/>
      <c r="D3888" s="74"/>
      <c r="E3888" s="74"/>
      <c r="F3888" s="75"/>
      <c r="G3888" s="75"/>
      <c r="H3888" s="75"/>
      <c r="I3888" s="76"/>
      <c r="J3888" s="77"/>
      <c r="K3888" s="29">
        <f t="shared" si="60"/>
        <v>0</v>
      </c>
    </row>
    <row r="3889" spans="2:11" x14ac:dyDescent="0.35">
      <c r="B3889" s="74"/>
      <c r="C3889" s="74"/>
      <c r="D3889" s="74"/>
      <c r="E3889" s="74"/>
      <c r="F3889" s="75"/>
      <c r="G3889" s="75"/>
      <c r="H3889" s="75"/>
      <c r="I3889" s="76"/>
      <c r="J3889" s="77"/>
      <c r="K3889" s="29">
        <f t="shared" si="60"/>
        <v>0</v>
      </c>
    </row>
    <row r="3890" spans="2:11" x14ac:dyDescent="0.35">
      <c r="B3890" s="74"/>
      <c r="C3890" s="74"/>
      <c r="D3890" s="74"/>
      <c r="E3890" s="74"/>
      <c r="F3890" s="75"/>
      <c r="G3890" s="75"/>
      <c r="H3890" s="75"/>
      <c r="I3890" s="76"/>
      <c r="J3890" s="77"/>
      <c r="K3890" s="29">
        <f t="shared" si="60"/>
        <v>0</v>
      </c>
    </row>
    <row r="3891" spans="2:11" x14ac:dyDescent="0.35">
      <c r="B3891" s="74"/>
      <c r="C3891" s="74"/>
      <c r="D3891" s="74"/>
      <c r="E3891" s="74"/>
      <c r="F3891" s="75"/>
      <c r="G3891" s="75"/>
      <c r="H3891" s="75"/>
      <c r="I3891" s="76"/>
      <c r="J3891" s="77"/>
      <c r="K3891" s="29">
        <f t="shared" si="60"/>
        <v>0</v>
      </c>
    </row>
    <row r="3892" spans="2:11" x14ac:dyDescent="0.35">
      <c r="B3892" s="74"/>
      <c r="C3892" s="74"/>
      <c r="D3892" s="74"/>
      <c r="E3892" s="74"/>
      <c r="F3892" s="75"/>
      <c r="G3892" s="75"/>
      <c r="H3892" s="75"/>
      <c r="I3892" s="76"/>
      <c r="J3892" s="77"/>
      <c r="K3892" s="29">
        <f t="shared" si="60"/>
        <v>0</v>
      </c>
    </row>
    <row r="3893" spans="2:11" x14ac:dyDescent="0.35">
      <c r="B3893" s="74"/>
      <c r="C3893" s="74"/>
      <c r="D3893" s="74"/>
      <c r="E3893" s="74"/>
      <c r="F3893" s="75"/>
      <c r="G3893" s="75"/>
      <c r="H3893" s="75"/>
      <c r="I3893" s="76"/>
      <c r="J3893" s="77"/>
      <c r="K3893" s="29">
        <f t="shared" si="60"/>
        <v>0</v>
      </c>
    </row>
    <row r="3894" spans="2:11" x14ac:dyDescent="0.35">
      <c r="B3894" s="74"/>
      <c r="C3894" s="74"/>
      <c r="D3894" s="74"/>
      <c r="E3894" s="74"/>
      <c r="F3894" s="75"/>
      <c r="G3894" s="75"/>
      <c r="H3894" s="75"/>
      <c r="I3894" s="76"/>
      <c r="J3894" s="77"/>
      <c r="K3894" s="29">
        <f t="shared" si="60"/>
        <v>0</v>
      </c>
    </row>
    <row r="3895" spans="2:11" x14ac:dyDescent="0.35">
      <c r="B3895" s="74"/>
      <c r="C3895" s="74"/>
      <c r="D3895" s="74"/>
      <c r="E3895" s="74"/>
      <c r="F3895" s="75"/>
      <c r="G3895" s="75"/>
      <c r="H3895" s="75"/>
      <c r="I3895" s="76"/>
      <c r="J3895" s="77"/>
      <c r="K3895" s="29">
        <f t="shared" si="60"/>
        <v>0</v>
      </c>
    </row>
    <row r="3896" spans="2:11" x14ac:dyDescent="0.35">
      <c r="B3896" s="74"/>
      <c r="C3896" s="74"/>
      <c r="D3896" s="74"/>
      <c r="E3896" s="74"/>
      <c r="F3896" s="75"/>
      <c r="G3896" s="75"/>
      <c r="H3896" s="75"/>
      <c r="I3896" s="76"/>
      <c r="J3896" s="77"/>
      <c r="K3896" s="29">
        <f t="shared" si="60"/>
        <v>0</v>
      </c>
    </row>
    <row r="3897" spans="2:11" x14ac:dyDescent="0.35">
      <c r="B3897" s="74"/>
      <c r="C3897" s="74"/>
      <c r="D3897" s="74"/>
      <c r="E3897" s="74"/>
      <c r="F3897" s="75"/>
      <c r="G3897" s="75"/>
      <c r="H3897" s="75"/>
      <c r="I3897" s="76"/>
      <c r="J3897" s="77"/>
      <c r="K3897" s="29">
        <f t="shared" si="60"/>
        <v>0</v>
      </c>
    </row>
    <row r="3898" spans="2:11" x14ac:dyDescent="0.35">
      <c r="B3898" s="74"/>
      <c r="C3898" s="74"/>
      <c r="D3898" s="74"/>
      <c r="E3898" s="74"/>
      <c r="F3898" s="75"/>
      <c r="G3898" s="75"/>
      <c r="H3898" s="75"/>
      <c r="I3898" s="76"/>
      <c r="J3898" s="77"/>
      <c r="K3898" s="29">
        <f t="shared" si="60"/>
        <v>0</v>
      </c>
    </row>
    <row r="3899" spans="2:11" x14ac:dyDescent="0.35">
      <c r="B3899" s="74"/>
      <c r="C3899" s="74"/>
      <c r="D3899" s="74"/>
      <c r="E3899" s="74"/>
      <c r="F3899" s="75"/>
      <c r="G3899" s="75"/>
      <c r="H3899" s="75"/>
      <c r="I3899" s="76"/>
      <c r="J3899" s="77"/>
      <c r="K3899" s="29">
        <f t="shared" si="60"/>
        <v>0</v>
      </c>
    </row>
    <row r="3900" spans="2:11" x14ac:dyDescent="0.35">
      <c r="B3900" s="74"/>
      <c r="C3900" s="74"/>
      <c r="D3900" s="74"/>
      <c r="E3900" s="74"/>
      <c r="F3900" s="75"/>
      <c r="G3900" s="75"/>
      <c r="H3900" s="75"/>
      <c r="I3900" s="76"/>
      <c r="J3900" s="77"/>
      <c r="K3900" s="29">
        <f t="shared" si="60"/>
        <v>0</v>
      </c>
    </row>
    <row r="3901" spans="2:11" x14ac:dyDescent="0.35">
      <c r="B3901" s="74"/>
      <c r="C3901" s="74"/>
      <c r="D3901" s="74"/>
      <c r="E3901" s="74"/>
      <c r="F3901" s="75"/>
      <c r="G3901" s="75"/>
      <c r="H3901" s="75"/>
      <c r="I3901" s="76"/>
      <c r="J3901" s="77"/>
      <c r="K3901" s="29">
        <f t="shared" si="60"/>
        <v>0</v>
      </c>
    </row>
    <row r="3902" spans="2:11" x14ac:dyDescent="0.35">
      <c r="B3902" s="74"/>
      <c r="C3902" s="74"/>
      <c r="D3902" s="74"/>
      <c r="E3902" s="74"/>
      <c r="F3902" s="75"/>
      <c r="G3902" s="75"/>
      <c r="H3902" s="75"/>
      <c r="I3902" s="76"/>
      <c r="J3902" s="77"/>
      <c r="K3902" s="29">
        <f t="shared" si="60"/>
        <v>0</v>
      </c>
    </row>
    <row r="3903" spans="2:11" x14ac:dyDescent="0.35">
      <c r="B3903" s="74"/>
      <c r="C3903" s="74"/>
      <c r="D3903" s="74"/>
      <c r="E3903" s="74"/>
      <c r="F3903" s="75"/>
      <c r="G3903" s="75"/>
      <c r="H3903" s="75"/>
      <c r="I3903" s="76"/>
      <c r="J3903" s="77"/>
      <c r="K3903" s="29">
        <f t="shared" si="60"/>
        <v>0</v>
      </c>
    </row>
    <row r="3904" spans="2:11" x14ac:dyDescent="0.35">
      <c r="B3904" s="74"/>
      <c r="C3904" s="74"/>
      <c r="D3904" s="74"/>
      <c r="E3904" s="74"/>
      <c r="F3904" s="75"/>
      <c r="G3904" s="75"/>
      <c r="H3904" s="75"/>
      <c r="I3904" s="76"/>
      <c r="J3904" s="77"/>
      <c r="K3904" s="29">
        <f t="shared" ref="K3904:K3967" si="61">I3904-(I3904*J3904)</f>
        <v>0</v>
      </c>
    </row>
    <row r="3905" spans="2:11" x14ac:dyDescent="0.35">
      <c r="B3905" s="74"/>
      <c r="C3905" s="74"/>
      <c r="D3905" s="74"/>
      <c r="E3905" s="74"/>
      <c r="F3905" s="75"/>
      <c r="G3905" s="75"/>
      <c r="H3905" s="75"/>
      <c r="I3905" s="76"/>
      <c r="J3905" s="77"/>
      <c r="K3905" s="29">
        <f t="shared" si="61"/>
        <v>0</v>
      </c>
    </row>
    <row r="3906" spans="2:11" x14ac:dyDescent="0.35">
      <c r="B3906" s="74"/>
      <c r="C3906" s="74"/>
      <c r="D3906" s="74"/>
      <c r="E3906" s="74"/>
      <c r="F3906" s="75"/>
      <c r="G3906" s="75"/>
      <c r="H3906" s="75"/>
      <c r="I3906" s="76"/>
      <c r="J3906" s="77"/>
      <c r="K3906" s="29">
        <f t="shared" si="61"/>
        <v>0</v>
      </c>
    </row>
    <row r="3907" spans="2:11" x14ac:dyDescent="0.35">
      <c r="B3907" s="74"/>
      <c r="C3907" s="74"/>
      <c r="D3907" s="74"/>
      <c r="E3907" s="74"/>
      <c r="F3907" s="75"/>
      <c r="G3907" s="75"/>
      <c r="H3907" s="75"/>
      <c r="I3907" s="76"/>
      <c r="J3907" s="77"/>
      <c r="K3907" s="29">
        <f t="shared" si="61"/>
        <v>0</v>
      </c>
    </row>
    <row r="3908" spans="2:11" x14ac:dyDescent="0.35">
      <c r="B3908" s="74"/>
      <c r="C3908" s="74"/>
      <c r="D3908" s="74"/>
      <c r="E3908" s="74"/>
      <c r="F3908" s="75"/>
      <c r="G3908" s="75"/>
      <c r="H3908" s="75"/>
      <c r="I3908" s="76"/>
      <c r="J3908" s="77"/>
      <c r="K3908" s="29">
        <f t="shared" si="61"/>
        <v>0</v>
      </c>
    </row>
    <row r="3909" spans="2:11" x14ac:dyDescent="0.35">
      <c r="B3909" s="74"/>
      <c r="C3909" s="74"/>
      <c r="D3909" s="74"/>
      <c r="E3909" s="74"/>
      <c r="F3909" s="75"/>
      <c r="G3909" s="75"/>
      <c r="H3909" s="75"/>
      <c r="I3909" s="76"/>
      <c r="J3909" s="77"/>
      <c r="K3909" s="29">
        <f t="shared" si="61"/>
        <v>0</v>
      </c>
    </row>
    <row r="3910" spans="2:11" x14ac:dyDescent="0.35">
      <c r="B3910" s="74"/>
      <c r="C3910" s="74"/>
      <c r="D3910" s="74"/>
      <c r="E3910" s="74"/>
      <c r="F3910" s="75"/>
      <c r="G3910" s="75"/>
      <c r="H3910" s="75"/>
      <c r="I3910" s="76"/>
      <c r="J3910" s="77"/>
      <c r="K3910" s="29">
        <f t="shared" si="61"/>
        <v>0</v>
      </c>
    </row>
    <row r="3911" spans="2:11" x14ac:dyDescent="0.35">
      <c r="B3911" s="74"/>
      <c r="C3911" s="74"/>
      <c r="D3911" s="74"/>
      <c r="E3911" s="74"/>
      <c r="F3911" s="75"/>
      <c r="G3911" s="75"/>
      <c r="H3911" s="75"/>
      <c r="I3911" s="76"/>
      <c r="J3911" s="77"/>
      <c r="K3911" s="29">
        <f t="shared" si="61"/>
        <v>0</v>
      </c>
    </row>
    <row r="3912" spans="2:11" x14ac:dyDescent="0.35">
      <c r="B3912" s="74"/>
      <c r="C3912" s="74"/>
      <c r="D3912" s="74"/>
      <c r="E3912" s="74"/>
      <c r="F3912" s="75"/>
      <c r="G3912" s="75"/>
      <c r="H3912" s="75"/>
      <c r="I3912" s="76"/>
      <c r="J3912" s="77"/>
      <c r="K3912" s="29">
        <f t="shared" si="61"/>
        <v>0</v>
      </c>
    </row>
    <row r="3913" spans="2:11" x14ac:dyDescent="0.35">
      <c r="B3913" s="74"/>
      <c r="C3913" s="74"/>
      <c r="D3913" s="74"/>
      <c r="E3913" s="74"/>
      <c r="F3913" s="75"/>
      <c r="G3913" s="75"/>
      <c r="H3913" s="75"/>
      <c r="I3913" s="76"/>
      <c r="J3913" s="77"/>
      <c r="K3913" s="29">
        <f t="shared" si="61"/>
        <v>0</v>
      </c>
    </row>
    <row r="3914" spans="2:11" x14ac:dyDescent="0.35">
      <c r="B3914" s="74"/>
      <c r="C3914" s="74"/>
      <c r="D3914" s="74"/>
      <c r="E3914" s="74"/>
      <c r="F3914" s="75"/>
      <c r="G3914" s="75"/>
      <c r="H3914" s="75"/>
      <c r="I3914" s="76"/>
      <c r="J3914" s="77"/>
      <c r="K3914" s="29">
        <f t="shared" si="61"/>
        <v>0</v>
      </c>
    </row>
    <row r="3915" spans="2:11" x14ac:dyDescent="0.35">
      <c r="B3915" s="74"/>
      <c r="C3915" s="74"/>
      <c r="D3915" s="74"/>
      <c r="E3915" s="74"/>
      <c r="F3915" s="75"/>
      <c r="G3915" s="75"/>
      <c r="H3915" s="75"/>
      <c r="I3915" s="76"/>
      <c r="J3915" s="77"/>
      <c r="K3915" s="29">
        <f t="shared" si="61"/>
        <v>0</v>
      </c>
    </row>
    <row r="3916" spans="2:11" x14ac:dyDescent="0.35">
      <c r="B3916" s="74"/>
      <c r="C3916" s="74"/>
      <c r="D3916" s="74"/>
      <c r="E3916" s="74"/>
      <c r="F3916" s="75"/>
      <c r="G3916" s="75"/>
      <c r="H3916" s="75"/>
      <c r="I3916" s="76"/>
      <c r="J3916" s="77"/>
      <c r="K3916" s="29">
        <f t="shared" si="61"/>
        <v>0</v>
      </c>
    </row>
    <row r="3917" spans="2:11" x14ac:dyDescent="0.35">
      <c r="B3917" s="74"/>
      <c r="C3917" s="74"/>
      <c r="D3917" s="74"/>
      <c r="E3917" s="74"/>
      <c r="F3917" s="75"/>
      <c r="G3917" s="75"/>
      <c r="H3917" s="75"/>
      <c r="I3917" s="76"/>
      <c r="J3917" s="77"/>
      <c r="K3917" s="29">
        <f t="shared" si="61"/>
        <v>0</v>
      </c>
    </row>
    <row r="3918" spans="2:11" x14ac:dyDescent="0.35">
      <c r="B3918" s="74"/>
      <c r="C3918" s="74"/>
      <c r="D3918" s="74"/>
      <c r="E3918" s="74"/>
      <c r="F3918" s="75"/>
      <c r="G3918" s="75"/>
      <c r="H3918" s="75"/>
      <c r="I3918" s="76"/>
      <c r="J3918" s="77"/>
      <c r="K3918" s="29">
        <f t="shared" si="61"/>
        <v>0</v>
      </c>
    </row>
    <row r="3919" spans="2:11" x14ac:dyDescent="0.35">
      <c r="B3919" s="74"/>
      <c r="C3919" s="74"/>
      <c r="D3919" s="74"/>
      <c r="E3919" s="74"/>
      <c r="F3919" s="75"/>
      <c r="G3919" s="75"/>
      <c r="H3919" s="75"/>
      <c r="I3919" s="76"/>
      <c r="J3919" s="77"/>
      <c r="K3919" s="29">
        <f t="shared" si="61"/>
        <v>0</v>
      </c>
    </row>
    <row r="3920" spans="2:11" x14ac:dyDescent="0.35">
      <c r="B3920" s="74"/>
      <c r="C3920" s="74"/>
      <c r="D3920" s="74"/>
      <c r="E3920" s="74"/>
      <c r="F3920" s="75"/>
      <c r="G3920" s="75"/>
      <c r="H3920" s="75"/>
      <c r="I3920" s="76"/>
      <c r="J3920" s="77"/>
      <c r="K3920" s="29">
        <f t="shared" si="61"/>
        <v>0</v>
      </c>
    </row>
    <row r="3921" spans="2:11" x14ac:dyDescent="0.35">
      <c r="B3921" s="74"/>
      <c r="C3921" s="74"/>
      <c r="D3921" s="74"/>
      <c r="E3921" s="74"/>
      <c r="F3921" s="75"/>
      <c r="G3921" s="75"/>
      <c r="H3921" s="75"/>
      <c r="I3921" s="76"/>
      <c r="J3921" s="77"/>
      <c r="K3921" s="29">
        <f t="shared" si="61"/>
        <v>0</v>
      </c>
    </row>
    <row r="3922" spans="2:11" x14ac:dyDescent="0.35">
      <c r="B3922" s="74"/>
      <c r="C3922" s="74"/>
      <c r="D3922" s="74"/>
      <c r="E3922" s="74"/>
      <c r="F3922" s="75"/>
      <c r="G3922" s="75"/>
      <c r="H3922" s="75"/>
      <c r="I3922" s="76"/>
      <c r="J3922" s="77"/>
      <c r="K3922" s="29">
        <f t="shared" si="61"/>
        <v>0</v>
      </c>
    </row>
    <row r="3923" spans="2:11" x14ac:dyDescent="0.35">
      <c r="B3923" s="74"/>
      <c r="C3923" s="74"/>
      <c r="D3923" s="74"/>
      <c r="E3923" s="74"/>
      <c r="F3923" s="75"/>
      <c r="G3923" s="75"/>
      <c r="H3923" s="75"/>
      <c r="I3923" s="76"/>
      <c r="J3923" s="77"/>
      <c r="K3923" s="29">
        <f t="shared" si="61"/>
        <v>0</v>
      </c>
    </row>
    <row r="3924" spans="2:11" x14ac:dyDescent="0.35">
      <c r="B3924" s="74"/>
      <c r="C3924" s="74"/>
      <c r="D3924" s="74"/>
      <c r="E3924" s="74"/>
      <c r="F3924" s="75"/>
      <c r="G3924" s="75"/>
      <c r="H3924" s="75"/>
      <c r="I3924" s="76"/>
      <c r="J3924" s="77"/>
      <c r="K3924" s="29">
        <f t="shared" si="61"/>
        <v>0</v>
      </c>
    </row>
    <row r="3925" spans="2:11" x14ac:dyDescent="0.35">
      <c r="B3925" s="74"/>
      <c r="C3925" s="74"/>
      <c r="D3925" s="74"/>
      <c r="E3925" s="74"/>
      <c r="F3925" s="75"/>
      <c r="G3925" s="75"/>
      <c r="H3925" s="75"/>
      <c r="I3925" s="76"/>
      <c r="J3925" s="77"/>
      <c r="K3925" s="29">
        <f t="shared" si="61"/>
        <v>0</v>
      </c>
    </row>
    <row r="3926" spans="2:11" x14ac:dyDescent="0.35">
      <c r="B3926" s="74"/>
      <c r="C3926" s="74"/>
      <c r="D3926" s="74"/>
      <c r="E3926" s="74"/>
      <c r="F3926" s="75"/>
      <c r="G3926" s="75"/>
      <c r="H3926" s="75"/>
      <c r="I3926" s="76"/>
      <c r="J3926" s="77"/>
      <c r="K3926" s="29">
        <f t="shared" si="61"/>
        <v>0</v>
      </c>
    </row>
    <row r="3927" spans="2:11" x14ac:dyDescent="0.35">
      <c r="B3927" s="74"/>
      <c r="C3927" s="74"/>
      <c r="D3927" s="74"/>
      <c r="E3927" s="74"/>
      <c r="F3927" s="75"/>
      <c r="G3927" s="75"/>
      <c r="H3927" s="75"/>
      <c r="I3927" s="76"/>
      <c r="J3927" s="77"/>
      <c r="K3927" s="29">
        <f t="shared" si="61"/>
        <v>0</v>
      </c>
    </row>
    <row r="3928" spans="2:11" x14ac:dyDescent="0.35">
      <c r="B3928" s="74"/>
      <c r="C3928" s="74"/>
      <c r="D3928" s="74"/>
      <c r="E3928" s="74"/>
      <c r="F3928" s="75"/>
      <c r="G3928" s="75"/>
      <c r="H3928" s="75"/>
      <c r="I3928" s="76"/>
      <c r="J3928" s="77"/>
      <c r="K3928" s="29">
        <f t="shared" si="61"/>
        <v>0</v>
      </c>
    </row>
    <row r="3929" spans="2:11" x14ac:dyDescent="0.35">
      <c r="B3929" s="74"/>
      <c r="C3929" s="74"/>
      <c r="D3929" s="74"/>
      <c r="E3929" s="74"/>
      <c r="F3929" s="75"/>
      <c r="G3929" s="75"/>
      <c r="H3929" s="75"/>
      <c r="I3929" s="76"/>
      <c r="J3929" s="77"/>
      <c r="K3929" s="29">
        <f t="shared" si="61"/>
        <v>0</v>
      </c>
    </row>
    <row r="3930" spans="2:11" x14ac:dyDescent="0.35">
      <c r="B3930" s="74"/>
      <c r="C3930" s="74"/>
      <c r="D3930" s="74"/>
      <c r="E3930" s="74"/>
      <c r="F3930" s="75"/>
      <c r="G3930" s="75"/>
      <c r="H3930" s="75"/>
      <c r="I3930" s="76"/>
      <c r="J3930" s="77"/>
      <c r="K3930" s="29">
        <f t="shared" si="61"/>
        <v>0</v>
      </c>
    </row>
    <row r="3931" spans="2:11" x14ac:dyDescent="0.35">
      <c r="B3931" s="74"/>
      <c r="C3931" s="74"/>
      <c r="D3931" s="74"/>
      <c r="E3931" s="74"/>
      <c r="F3931" s="75"/>
      <c r="G3931" s="75"/>
      <c r="H3931" s="75"/>
      <c r="I3931" s="76"/>
      <c r="J3931" s="77"/>
      <c r="K3931" s="29">
        <f t="shared" si="61"/>
        <v>0</v>
      </c>
    </row>
    <row r="3932" spans="2:11" x14ac:dyDescent="0.35">
      <c r="B3932" s="74"/>
      <c r="C3932" s="74"/>
      <c r="D3932" s="74"/>
      <c r="E3932" s="74"/>
      <c r="F3932" s="75"/>
      <c r="G3932" s="75"/>
      <c r="H3932" s="75"/>
      <c r="I3932" s="76"/>
      <c r="J3932" s="77"/>
      <c r="K3932" s="29">
        <f t="shared" si="61"/>
        <v>0</v>
      </c>
    </row>
    <row r="3933" spans="2:11" x14ac:dyDescent="0.35">
      <c r="B3933" s="74"/>
      <c r="C3933" s="74"/>
      <c r="D3933" s="74"/>
      <c r="E3933" s="74"/>
      <c r="F3933" s="75"/>
      <c r="G3933" s="75"/>
      <c r="H3933" s="75"/>
      <c r="I3933" s="76"/>
      <c r="J3933" s="77"/>
      <c r="K3933" s="29">
        <f t="shared" si="61"/>
        <v>0</v>
      </c>
    </row>
    <row r="3934" spans="2:11" x14ac:dyDescent="0.35">
      <c r="B3934" s="74"/>
      <c r="C3934" s="74"/>
      <c r="D3934" s="74"/>
      <c r="E3934" s="74"/>
      <c r="F3934" s="75"/>
      <c r="G3934" s="75"/>
      <c r="H3934" s="75"/>
      <c r="I3934" s="76"/>
      <c r="J3934" s="77"/>
      <c r="K3934" s="29">
        <f t="shared" si="61"/>
        <v>0</v>
      </c>
    </row>
    <row r="3935" spans="2:11" x14ac:dyDescent="0.35">
      <c r="B3935" s="74"/>
      <c r="C3935" s="74"/>
      <c r="D3935" s="74"/>
      <c r="E3935" s="74"/>
      <c r="F3935" s="75"/>
      <c r="G3935" s="75"/>
      <c r="H3935" s="75"/>
      <c r="I3935" s="76"/>
      <c r="J3935" s="77"/>
      <c r="K3935" s="29">
        <f t="shared" si="61"/>
        <v>0</v>
      </c>
    </row>
    <row r="3936" spans="2:11" x14ac:dyDescent="0.35">
      <c r="B3936" s="74"/>
      <c r="C3936" s="74"/>
      <c r="D3936" s="74"/>
      <c r="E3936" s="74"/>
      <c r="F3936" s="75"/>
      <c r="G3936" s="75"/>
      <c r="H3936" s="75"/>
      <c r="I3936" s="76"/>
      <c r="J3936" s="77"/>
      <c r="K3936" s="29">
        <f t="shared" si="61"/>
        <v>0</v>
      </c>
    </row>
    <row r="3937" spans="2:11" x14ac:dyDescent="0.35">
      <c r="B3937" s="74"/>
      <c r="C3937" s="74"/>
      <c r="D3937" s="74"/>
      <c r="E3937" s="74"/>
      <c r="F3937" s="75"/>
      <c r="G3937" s="75"/>
      <c r="H3937" s="75"/>
      <c r="I3937" s="76"/>
      <c r="J3937" s="77"/>
      <c r="K3937" s="29">
        <f t="shared" si="61"/>
        <v>0</v>
      </c>
    </row>
    <row r="3938" spans="2:11" x14ac:dyDescent="0.35">
      <c r="B3938" s="74"/>
      <c r="C3938" s="74"/>
      <c r="D3938" s="74"/>
      <c r="E3938" s="74"/>
      <c r="F3938" s="75"/>
      <c r="G3938" s="75"/>
      <c r="H3938" s="75"/>
      <c r="I3938" s="76"/>
      <c r="J3938" s="77"/>
      <c r="K3938" s="29">
        <f t="shared" si="61"/>
        <v>0</v>
      </c>
    </row>
    <row r="3939" spans="2:11" x14ac:dyDescent="0.35">
      <c r="B3939" s="74"/>
      <c r="C3939" s="74"/>
      <c r="D3939" s="74"/>
      <c r="E3939" s="74"/>
      <c r="F3939" s="75"/>
      <c r="G3939" s="75"/>
      <c r="H3939" s="75"/>
      <c r="I3939" s="76"/>
      <c r="J3939" s="77"/>
      <c r="K3939" s="29">
        <f t="shared" si="61"/>
        <v>0</v>
      </c>
    </row>
    <row r="3940" spans="2:11" x14ac:dyDescent="0.35">
      <c r="B3940" s="74"/>
      <c r="C3940" s="74"/>
      <c r="D3940" s="74"/>
      <c r="E3940" s="74"/>
      <c r="F3940" s="75"/>
      <c r="G3940" s="75"/>
      <c r="H3940" s="75"/>
      <c r="I3940" s="76"/>
      <c r="J3940" s="77"/>
      <c r="K3940" s="29">
        <f t="shared" si="61"/>
        <v>0</v>
      </c>
    </row>
    <row r="3941" spans="2:11" x14ac:dyDescent="0.35">
      <c r="B3941" s="74"/>
      <c r="C3941" s="74"/>
      <c r="D3941" s="74"/>
      <c r="E3941" s="74"/>
      <c r="F3941" s="75"/>
      <c r="G3941" s="75"/>
      <c r="H3941" s="75"/>
      <c r="I3941" s="76"/>
      <c r="J3941" s="77"/>
      <c r="K3941" s="29">
        <f t="shared" si="61"/>
        <v>0</v>
      </c>
    </row>
    <row r="3942" spans="2:11" x14ac:dyDescent="0.35">
      <c r="B3942" s="74"/>
      <c r="C3942" s="74"/>
      <c r="D3942" s="74"/>
      <c r="E3942" s="74"/>
      <c r="F3942" s="75"/>
      <c r="G3942" s="75"/>
      <c r="H3942" s="75"/>
      <c r="I3942" s="76"/>
      <c r="J3942" s="77"/>
      <c r="K3942" s="29">
        <f t="shared" si="61"/>
        <v>0</v>
      </c>
    </row>
    <row r="3943" spans="2:11" x14ac:dyDescent="0.35">
      <c r="B3943" s="74"/>
      <c r="C3943" s="74"/>
      <c r="D3943" s="74"/>
      <c r="E3943" s="74"/>
      <c r="F3943" s="75"/>
      <c r="G3943" s="75"/>
      <c r="H3943" s="75"/>
      <c r="I3943" s="76"/>
      <c r="J3943" s="77"/>
      <c r="K3943" s="29">
        <f t="shared" si="61"/>
        <v>0</v>
      </c>
    </row>
    <row r="3944" spans="2:11" x14ac:dyDescent="0.35">
      <c r="B3944" s="74"/>
      <c r="C3944" s="74"/>
      <c r="D3944" s="74"/>
      <c r="E3944" s="74"/>
      <c r="F3944" s="75"/>
      <c r="G3944" s="75"/>
      <c r="H3944" s="75"/>
      <c r="I3944" s="76"/>
      <c r="J3944" s="77"/>
      <c r="K3944" s="29">
        <f t="shared" si="61"/>
        <v>0</v>
      </c>
    </row>
    <row r="3945" spans="2:11" x14ac:dyDescent="0.35">
      <c r="B3945" s="74"/>
      <c r="C3945" s="74"/>
      <c r="D3945" s="74"/>
      <c r="E3945" s="74"/>
      <c r="F3945" s="75"/>
      <c r="G3945" s="75"/>
      <c r="H3945" s="75"/>
      <c r="I3945" s="76"/>
      <c r="J3945" s="77"/>
      <c r="K3945" s="29">
        <f t="shared" si="61"/>
        <v>0</v>
      </c>
    </row>
    <row r="3946" spans="2:11" x14ac:dyDescent="0.35">
      <c r="B3946" s="74"/>
      <c r="C3946" s="74"/>
      <c r="D3946" s="74"/>
      <c r="E3946" s="74"/>
      <c r="F3946" s="75"/>
      <c r="G3946" s="75"/>
      <c r="H3946" s="75"/>
      <c r="I3946" s="76"/>
      <c r="J3946" s="77"/>
      <c r="K3946" s="29">
        <f t="shared" si="61"/>
        <v>0</v>
      </c>
    </row>
    <row r="3947" spans="2:11" x14ac:dyDescent="0.35">
      <c r="B3947" s="74"/>
      <c r="C3947" s="74"/>
      <c r="D3947" s="74"/>
      <c r="E3947" s="74"/>
      <c r="F3947" s="75"/>
      <c r="G3947" s="75"/>
      <c r="H3947" s="75"/>
      <c r="I3947" s="76"/>
      <c r="J3947" s="77"/>
      <c r="K3947" s="29">
        <f t="shared" si="61"/>
        <v>0</v>
      </c>
    </row>
    <row r="3948" spans="2:11" x14ac:dyDescent="0.35">
      <c r="B3948" s="74"/>
      <c r="C3948" s="74"/>
      <c r="D3948" s="74"/>
      <c r="E3948" s="74"/>
      <c r="F3948" s="75"/>
      <c r="G3948" s="75"/>
      <c r="H3948" s="75"/>
      <c r="I3948" s="76"/>
      <c r="J3948" s="77"/>
      <c r="K3948" s="29">
        <f t="shared" si="61"/>
        <v>0</v>
      </c>
    </row>
    <row r="3949" spans="2:11" x14ac:dyDescent="0.35">
      <c r="B3949" s="74"/>
      <c r="C3949" s="74"/>
      <c r="D3949" s="74"/>
      <c r="E3949" s="74"/>
      <c r="F3949" s="75"/>
      <c r="G3949" s="75"/>
      <c r="H3949" s="75"/>
      <c r="I3949" s="76"/>
      <c r="J3949" s="77"/>
      <c r="K3949" s="29">
        <f t="shared" si="61"/>
        <v>0</v>
      </c>
    </row>
    <row r="3950" spans="2:11" x14ac:dyDescent="0.35">
      <c r="B3950" s="74"/>
      <c r="C3950" s="74"/>
      <c r="D3950" s="74"/>
      <c r="E3950" s="74"/>
      <c r="F3950" s="75"/>
      <c r="G3950" s="75"/>
      <c r="H3950" s="75"/>
      <c r="I3950" s="76"/>
      <c r="J3950" s="77"/>
      <c r="K3950" s="29">
        <f t="shared" si="61"/>
        <v>0</v>
      </c>
    </row>
    <row r="3951" spans="2:11" x14ac:dyDescent="0.35">
      <c r="B3951" s="74"/>
      <c r="C3951" s="74"/>
      <c r="D3951" s="74"/>
      <c r="E3951" s="74"/>
      <c r="F3951" s="75"/>
      <c r="G3951" s="75"/>
      <c r="H3951" s="75"/>
      <c r="I3951" s="76"/>
      <c r="J3951" s="77"/>
      <c r="K3951" s="29">
        <f t="shared" si="61"/>
        <v>0</v>
      </c>
    </row>
    <row r="3952" spans="2:11" x14ac:dyDescent="0.35">
      <c r="B3952" s="74"/>
      <c r="C3952" s="74"/>
      <c r="D3952" s="74"/>
      <c r="E3952" s="74"/>
      <c r="F3952" s="75"/>
      <c r="G3952" s="75"/>
      <c r="H3952" s="75"/>
      <c r="I3952" s="76"/>
      <c r="J3952" s="77"/>
      <c r="K3952" s="29">
        <f t="shared" si="61"/>
        <v>0</v>
      </c>
    </row>
    <row r="3953" spans="2:11" x14ac:dyDescent="0.35">
      <c r="B3953" s="74"/>
      <c r="C3953" s="74"/>
      <c r="D3953" s="74"/>
      <c r="E3953" s="74"/>
      <c r="F3953" s="75"/>
      <c r="G3953" s="75"/>
      <c r="H3953" s="75"/>
      <c r="I3953" s="76"/>
      <c r="J3953" s="77"/>
      <c r="K3953" s="29">
        <f t="shared" si="61"/>
        <v>0</v>
      </c>
    </row>
    <row r="3954" spans="2:11" x14ac:dyDescent="0.35">
      <c r="B3954" s="74"/>
      <c r="C3954" s="74"/>
      <c r="D3954" s="74"/>
      <c r="E3954" s="74"/>
      <c r="F3954" s="75"/>
      <c r="G3954" s="75"/>
      <c r="H3954" s="75"/>
      <c r="I3954" s="76"/>
      <c r="J3954" s="77"/>
      <c r="K3954" s="29">
        <f t="shared" si="61"/>
        <v>0</v>
      </c>
    </row>
    <row r="3955" spans="2:11" x14ac:dyDescent="0.35">
      <c r="B3955" s="74"/>
      <c r="C3955" s="74"/>
      <c r="D3955" s="74"/>
      <c r="E3955" s="74"/>
      <c r="F3955" s="75"/>
      <c r="G3955" s="75"/>
      <c r="H3955" s="75"/>
      <c r="I3955" s="76"/>
      <c r="J3955" s="77"/>
      <c r="K3955" s="29">
        <f t="shared" si="61"/>
        <v>0</v>
      </c>
    </row>
    <row r="3956" spans="2:11" x14ac:dyDescent="0.35">
      <c r="B3956" s="74"/>
      <c r="C3956" s="74"/>
      <c r="D3956" s="74"/>
      <c r="E3956" s="74"/>
      <c r="F3956" s="75"/>
      <c r="G3956" s="75"/>
      <c r="H3956" s="75"/>
      <c r="I3956" s="76"/>
      <c r="J3956" s="77"/>
      <c r="K3956" s="29">
        <f t="shared" si="61"/>
        <v>0</v>
      </c>
    </row>
    <row r="3957" spans="2:11" x14ac:dyDescent="0.35">
      <c r="B3957" s="74"/>
      <c r="C3957" s="74"/>
      <c r="D3957" s="74"/>
      <c r="E3957" s="74"/>
      <c r="F3957" s="75"/>
      <c r="G3957" s="75"/>
      <c r="H3957" s="75"/>
      <c r="I3957" s="76"/>
      <c r="J3957" s="77"/>
      <c r="K3957" s="29">
        <f t="shared" si="61"/>
        <v>0</v>
      </c>
    </row>
    <row r="3958" spans="2:11" x14ac:dyDescent="0.35">
      <c r="B3958" s="74"/>
      <c r="C3958" s="74"/>
      <c r="D3958" s="74"/>
      <c r="E3958" s="74"/>
      <c r="F3958" s="75"/>
      <c r="G3958" s="75"/>
      <c r="H3958" s="75"/>
      <c r="I3958" s="76"/>
      <c r="J3958" s="77"/>
      <c r="K3958" s="29">
        <f t="shared" si="61"/>
        <v>0</v>
      </c>
    </row>
    <row r="3959" spans="2:11" x14ac:dyDescent="0.35">
      <c r="B3959" s="74"/>
      <c r="C3959" s="74"/>
      <c r="D3959" s="74"/>
      <c r="E3959" s="74"/>
      <c r="F3959" s="75"/>
      <c r="G3959" s="75"/>
      <c r="H3959" s="75"/>
      <c r="I3959" s="76"/>
      <c r="J3959" s="77"/>
      <c r="K3959" s="29">
        <f t="shared" si="61"/>
        <v>0</v>
      </c>
    </row>
    <row r="3960" spans="2:11" x14ac:dyDescent="0.35">
      <c r="B3960" s="74"/>
      <c r="C3960" s="74"/>
      <c r="D3960" s="74"/>
      <c r="E3960" s="74"/>
      <c r="F3960" s="75"/>
      <c r="G3960" s="75"/>
      <c r="H3960" s="75"/>
      <c r="I3960" s="76"/>
      <c r="J3960" s="77"/>
      <c r="K3960" s="29">
        <f t="shared" si="61"/>
        <v>0</v>
      </c>
    </row>
    <row r="3961" spans="2:11" x14ac:dyDescent="0.35">
      <c r="B3961" s="74"/>
      <c r="C3961" s="74"/>
      <c r="D3961" s="74"/>
      <c r="E3961" s="74"/>
      <c r="F3961" s="75"/>
      <c r="G3961" s="75"/>
      <c r="H3961" s="75"/>
      <c r="I3961" s="76"/>
      <c r="J3961" s="77"/>
      <c r="K3961" s="29">
        <f t="shared" si="61"/>
        <v>0</v>
      </c>
    </row>
    <row r="3962" spans="2:11" x14ac:dyDescent="0.35">
      <c r="B3962" s="74"/>
      <c r="C3962" s="74"/>
      <c r="D3962" s="74"/>
      <c r="E3962" s="74"/>
      <c r="F3962" s="75"/>
      <c r="G3962" s="75"/>
      <c r="H3962" s="75"/>
      <c r="I3962" s="76"/>
      <c r="J3962" s="77"/>
      <c r="K3962" s="29">
        <f t="shared" si="61"/>
        <v>0</v>
      </c>
    </row>
    <row r="3963" spans="2:11" x14ac:dyDescent="0.35">
      <c r="B3963" s="74"/>
      <c r="C3963" s="74"/>
      <c r="D3963" s="74"/>
      <c r="E3963" s="74"/>
      <c r="F3963" s="75"/>
      <c r="G3963" s="75"/>
      <c r="H3963" s="75"/>
      <c r="I3963" s="76"/>
      <c r="J3963" s="77"/>
      <c r="K3963" s="29">
        <f t="shared" si="61"/>
        <v>0</v>
      </c>
    </row>
    <row r="3964" spans="2:11" x14ac:dyDescent="0.35">
      <c r="B3964" s="74"/>
      <c r="C3964" s="74"/>
      <c r="D3964" s="74"/>
      <c r="E3964" s="74"/>
      <c r="F3964" s="75"/>
      <c r="G3964" s="75"/>
      <c r="H3964" s="75"/>
      <c r="I3964" s="76"/>
      <c r="J3964" s="77"/>
      <c r="K3964" s="29">
        <f t="shared" si="61"/>
        <v>0</v>
      </c>
    </row>
    <row r="3965" spans="2:11" x14ac:dyDescent="0.35">
      <c r="B3965" s="74"/>
      <c r="C3965" s="74"/>
      <c r="D3965" s="74"/>
      <c r="E3965" s="74"/>
      <c r="F3965" s="75"/>
      <c r="G3965" s="75"/>
      <c r="H3965" s="75"/>
      <c r="I3965" s="76"/>
      <c r="J3965" s="77"/>
      <c r="K3965" s="29">
        <f t="shared" si="61"/>
        <v>0</v>
      </c>
    </row>
    <row r="3966" spans="2:11" x14ac:dyDescent="0.35">
      <c r="B3966" s="74"/>
      <c r="C3966" s="74"/>
      <c r="D3966" s="74"/>
      <c r="E3966" s="74"/>
      <c r="F3966" s="75"/>
      <c r="G3966" s="75"/>
      <c r="H3966" s="75"/>
      <c r="I3966" s="76"/>
      <c r="J3966" s="77"/>
      <c r="K3966" s="29">
        <f t="shared" si="61"/>
        <v>0</v>
      </c>
    </row>
    <row r="3967" spans="2:11" x14ac:dyDescent="0.35">
      <c r="B3967" s="74"/>
      <c r="C3967" s="74"/>
      <c r="D3967" s="74"/>
      <c r="E3967" s="74"/>
      <c r="F3967" s="75"/>
      <c r="G3967" s="75"/>
      <c r="H3967" s="75"/>
      <c r="I3967" s="76"/>
      <c r="J3967" s="77"/>
      <c r="K3967" s="29">
        <f t="shared" si="61"/>
        <v>0</v>
      </c>
    </row>
    <row r="3968" spans="2:11" x14ac:dyDescent="0.35">
      <c r="B3968" s="74"/>
      <c r="C3968" s="74"/>
      <c r="D3968" s="74"/>
      <c r="E3968" s="74"/>
      <c r="F3968" s="75"/>
      <c r="G3968" s="75"/>
      <c r="H3968" s="75"/>
      <c r="I3968" s="76"/>
      <c r="J3968" s="77"/>
      <c r="K3968" s="29">
        <f t="shared" ref="K3968:K4031" si="62">I3968-(I3968*J3968)</f>
        <v>0</v>
      </c>
    </row>
    <row r="3969" spans="2:11" x14ac:dyDescent="0.35">
      <c r="B3969" s="74"/>
      <c r="C3969" s="74"/>
      <c r="D3969" s="74"/>
      <c r="E3969" s="74"/>
      <c r="F3969" s="75"/>
      <c r="G3969" s="75"/>
      <c r="H3969" s="75"/>
      <c r="I3969" s="76"/>
      <c r="J3969" s="77"/>
      <c r="K3969" s="29">
        <f t="shared" si="62"/>
        <v>0</v>
      </c>
    </row>
    <row r="3970" spans="2:11" x14ac:dyDescent="0.35">
      <c r="B3970" s="74"/>
      <c r="C3970" s="74"/>
      <c r="D3970" s="74"/>
      <c r="E3970" s="74"/>
      <c r="F3970" s="75"/>
      <c r="G3970" s="75"/>
      <c r="H3970" s="75"/>
      <c r="I3970" s="76"/>
      <c r="J3970" s="77"/>
      <c r="K3970" s="29">
        <f t="shared" si="62"/>
        <v>0</v>
      </c>
    </row>
    <row r="3971" spans="2:11" x14ac:dyDescent="0.35">
      <c r="B3971" s="74"/>
      <c r="C3971" s="74"/>
      <c r="D3971" s="74"/>
      <c r="E3971" s="74"/>
      <c r="F3971" s="75"/>
      <c r="G3971" s="75"/>
      <c r="H3971" s="75"/>
      <c r="I3971" s="76"/>
      <c r="J3971" s="77"/>
      <c r="K3971" s="29">
        <f t="shared" si="62"/>
        <v>0</v>
      </c>
    </row>
    <row r="3972" spans="2:11" x14ac:dyDescent="0.35">
      <c r="B3972" s="74"/>
      <c r="C3972" s="74"/>
      <c r="D3972" s="74"/>
      <c r="E3972" s="74"/>
      <c r="F3972" s="75"/>
      <c r="G3972" s="75"/>
      <c r="H3972" s="75"/>
      <c r="I3972" s="76"/>
      <c r="J3972" s="77"/>
      <c r="K3972" s="29">
        <f t="shared" si="62"/>
        <v>0</v>
      </c>
    </row>
    <row r="3973" spans="2:11" x14ac:dyDescent="0.35">
      <c r="B3973" s="74"/>
      <c r="C3973" s="74"/>
      <c r="D3973" s="74"/>
      <c r="E3973" s="74"/>
      <c r="F3973" s="75"/>
      <c r="G3973" s="75"/>
      <c r="H3973" s="75"/>
      <c r="I3973" s="76"/>
      <c r="J3973" s="77"/>
      <c r="K3973" s="29">
        <f t="shared" si="62"/>
        <v>0</v>
      </c>
    </row>
    <row r="3974" spans="2:11" x14ac:dyDescent="0.35">
      <c r="B3974" s="74"/>
      <c r="C3974" s="74"/>
      <c r="D3974" s="74"/>
      <c r="E3974" s="74"/>
      <c r="F3974" s="75"/>
      <c r="G3974" s="75"/>
      <c r="H3974" s="75"/>
      <c r="I3974" s="76"/>
      <c r="J3974" s="77"/>
      <c r="K3974" s="29">
        <f t="shared" si="62"/>
        <v>0</v>
      </c>
    </row>
    <row r="3975" spans="2:11" x14ac:dyDescent="0.35">
      <c r="B3975" s="74"/>
      <c r="C3975" s="74"/>
      <c r="D3975" s="74"/>
      <c r="E3975" s="74"/>
      <c r="F3975" s="75"/>
      <c r="G3975" s="75"/>
      <c r="H3975" s="75"/>
      <c r="I3975" s="76"/>
      <c r="J3975" s="77"/>
      <c r="K3975" s="29">
        <f t="shared" si="62"/>
        <v>0</v>
      </c>
    </row>
    <row r="3976" spans="2:11" x14ac:dyDescent="0.35">
      <c r="B3976" s="74"/>
      <c r="C3976" s="74"/>
      <c r="D3976" s="74"/>
      <c r="E3976" s="74"/>
      <c r="F3976" s="75"/>
      <c r="G3976" s="75"/>
      <c r="H3976" s="75"/>
      <c r="I3976" s="76"/>
      <c r="J3976" s="77"/>
      <c r="K3976" s="29">
        <f t="shared" si="62"/>
        <v>0</v>
      </c>
    </row>
    <row r="3977" spans="2:11" x14ac:dyDescent="0.35">
      <c r="B3977" s="74"/>
      <c r="C3977" s="74"/>
      <c r="D3977" s="74"/>
      <c r="E3977" s="74"/>
      <c r="F3977" s="75"/>
      <c r="G3977" s="75"/>
      <c r="H3977" s="75"/>
      <c r="I3977" s="76"/>
      <c r="J3977" s="77"/>
      <c r="K3977" s="29">
        <f t="shared" si="62"/>
        <v>0</v>
      </c>
    </row>
    <row r="3978" spans="2:11" x14ac:dyDescent="0.35">
      <c r="B3978" s="74"/>
      <c r="C3978" s="74"/>
      <c r="D3978" s="74"/>
      <c r="E3978" s="74"/>
      <c r="F3978" s="75"/>
      <c r="G3978" s="75"/>
      <c r="H3978" s="75"/>
      <c r="I3978" s="76"/>
      <c r="J3978" s="77"/>
      <c r="K3978" s="29">
        <f t="shared" si="62"/>
        <v>0</v>
      </c>
    </row>
    <row r="3979" spans="2:11" x14ac:dyDescent="0.35">
      <c r="B3979" s="74"/>
      <c r="C3979" s="74"/>
      <c r="D3979" s="74"/>
      <c r="E3979" s="74"/>
      <c r="F3979" s="75"/>
      <c r="G3979" s="75"/>
      <c r="H3979" s="75"/>
      <c r="I3979" s="76"/>
      <c r="J3979" s="77"/>
      <c r="K3979" s="29">
        <f t="shared" si="62"/>
        <v>0</v>
      </c>
    </row>
    <row r="3980" spans="2:11" x14ac:dyDescent="0.35">
      <c r="B3980" s="74"/>
      <c r="C3980" s="74"/>
      <c r="D3980" s="74"/>
      <c r="E3980" s="74"/>
      <c r="F3980" s="75"/>
      <c r="G3980" s="75"/>
      <c r="H3980" s="75"/>
      <c r="I3980" s="76"/>
      <c r="J3980" s="77"/>
      <c r="K3980" s="29">
        <f t="shared" si="62"/>
        <v>0</v>
      </c>
    </row>
    <row r="3981" spans="2:11" x14ac:dyDescent="0.35">
      <c r="B3981" s="74"/>
      <c r="C3981" s="74"/>
      <c r="D3981" s="74"/>
      <c r="E3981" s="74"/>
      <c r="F3981" s="75"/>
      <c r="G3981" s="75"/>
      <c r="H3981" s="75"/>
      <c r="I3981" s="76"/>
      <c r="J3981" s="77"/>
      <c r="K3981" s="29">
        <f t="shared" si="62"/>
        <v>0</v>
      </c>
    </row>
    <row r="3982" spans="2:11" x14ac:dyDescent="0.35">
      <c r="B3982" s="74"/>
      <c r="C3982" s="74"/>
      <c r="D3982" s="74"/>
      <c r="E3982" s="74"/>
      <c r="F3982" s="75"/>
      <c r="G3982" s="75"/>
      <c r="H3982" s="75"/>
      <c r="I3982" s="76"/>
      <c r="J3982" s="77"/>
      <c r="K3982" s="29">
        <f t="shared" si="62"/>
        <v>0</v>
      </c>
    </row>
    <row r="3983" spans="2:11" x14ac:dyDescent="0.35">
      <c r="B3983" s="74"/>
      <c r="C3983" s="74"/>
      <c r="D3983" s="74"/>
      <c r="E3983" s="74"/>
      <c r="F3983" s="75"/>
      <c r="G3983" s="75"/>
      <c r="H3983" s="75"/>
      <c r="I3983" s="76"/>
      <c r="J3983" s="77"/>
      <c r="K3983" s="29">
        <f t="shared" si="62"/>
        <v>0</v>
      </c>
    </row>
    <row r="3984" spans="2:11" x14ac:dyDescent="0.35">
      <c r="B3984" s="74"/>
      <c r="C3984" s="74"/>
      <c r="D3984" s="74"/>
      <c r="E3984" s="74"/>
      <c r="F3984" s="75"/>
      <c r="G3984" s="75"/>
      <c r="H3984" s="75"/>
      <c r="I3984" s="76"/>
      <c r="J3984" s="77"/>
      <c r="K3984" s="29">
        <f t="shared" si="62"/>
        <v>0</v>
      </c>
    </row>
    <row r="3985" spans="2:11" x14ac:dyDescent="0.35">
      <c r="B3985" s="74"/>
      <c r="C3985" s="74"/>
      <c r="D3985" s="74"/>
      <c r="E3985" s="74"/>
      <c r="F3985" s="75"/>
      <c r="G3985" s="75"/>
      <c r="H3985" s="75"/>
      <c r="I3985" s="76"/>
      <c r="J3985" s="77"/>
      <c r="K3985" s="29">
        <f t="shared" si="62"/>
        <v>0</v>
      </c>
    </row>
    <row r="3986" spans="2:11" x14ac:dyDescent="0.35">
      <c r="B3986" s="74"/>
      <c r="C3986" s="74"/>
      <c r="D3986" s="74"/>
      <c r="E3986" s="74"/>
      <c r="F3986" s="75"/>
      <c r="G3986" s="75"/>
      <c r="H3986" s="75"/>
      <c r="I3986" s="76"/>
      <c r="J3986" s="77"/>
      <c r="K3986" s="29">
        <f t="shared" si="62"/>
        <v>0</v>
      </c>
    </row>
    <row r="3987" spans="2:11" x14ac:dyDescent="0.35">
      <c r="B3987" s="74"/>
      <c r="C3987" s="74"/>
      <c r="D3987" s="74"/>
      <c r="E3987" s="74"/>
      <c r="F3987" s="75"/>
      <c r="G3987" s="75"/>
      <c r="H3987" s="75"/>
      <c r="I3987" s="76"/>
      <c r="J3987" s="77"/>
      <c r="K3987" s="29">
        <f t="shared" si="62"/>
        <v>0</v>
      </c>
    </row>
    <row r="3988" spans="2:11" x14ac:dyDescent="0.35">
      <c r="B3988" s="74"/>
      <c r="C3988" s="74"/>
      <c r="D3988" s="74"/>
      <c r="E3988" s="74"/>
      <c r="F3988" s="75"/>
      <c r="G3988" s="75"/>
      <c r="H3988" s="75"/>
      <c r="I3988" s="76"/>
      <c r="J3988" s="77"/>
      <c r="K3988" s="29">
        <f t="shared" si="62"/>
        <v>0</v>
      </c>
    </row>
    <row r="3989" spans="2:11" x14ac:dyDescent="0.35">
      <c r="B3989" s="74"/>
      <c r="C3989" s="74"/>
      <c r="D3989" s="74"/>
      <c r="E3989" s="74"/>
      <c r="F3989" s="75"/>
      <c r="G3989" s="75"/>
      <c r="H3989" s="75"/>
      <c r="I3989" s="76"/>
      <c r="J3989" s="77"/>
      <c r="K3989" s="29">
        <f t="shared" si="62"/>
        <v>0</v>
      </c>
    </row>
    <row r="3990" spans="2:11" x14ac:dyDescent="0.35">
      <c r="B3990" s="74"/>
      <c r="C3990" s="74"/>
      <c r="D3990" s="74"/>
      <c r="E3990" s="74"/>
      <c r="F3990" s="75"/>
      <c r="G3990" s="75"/>
      <c r="H3990" s="75"/>
      <c r="I3990" s="76"/>
      <c r="J3990" s="77"/>
      <c r="K3990" s="29">
        <f t="shared" si="62"/>
        <v>0</v>
      </c>
    </row>
    <row r="3991" spans="2:11" x14ac:dyDescent="0.35">
      <c r="B3991" s="74"/>
      <c r="C3991" s="74"/>
      <c r="D3991" s="74"/>
      <c r="E3991" s="74"/>
      <c r="F3991" s="75"/>
      <c r="G3991" s="75"/>
      <c r="H3991" s="75"/>
      <c r="I3991" s="76"/>
      <c r="J3991" s="77"/>
      <c r="K3991" s="29">
        <f t="shared" si="62"/>
        <v>0</v>
      </c>
    </row>
    <row r="3992" spans="2:11" x14ac:dyDescent="0.35">
      <c r="B3992" s="74"/>
      <c r="C3992" s="74"/>
      <c r="D3992" s="74"/>
      <c r="E3992" s="74"/>
      <c r="F3992" s="75"/>
      <c r="G3992" s="75"/>
      <c r="H3992" s="75"/>
      <c r="I3992" s="76"/>
      <c r="J3992" s="77"/>
      <c r="K3992" s="29">
        <f t="shared" si="62"/>
        <v>0</v>
      </c>
    </row>
    <row r="3993" spans="2:11" x14ac:dyDescent="0.35">
      <c r="B3993" s="74"/>
      <c r="C3993" s="74"/>
      <c r="D3993" s="74"/>
      <c r="E3993" s="74"/>
      <c r="F3993" s="75"/>
      <c r="G3993" s="75"/>
      <c r="H3993" s="75"/>
      <c r="I3993" s="76"/>
      <c r="J3993" s="77"/>
      <c r="K3993" s="29">
        <f t="shared" si="62"/>
        <v>0</v>
      </c>
    </row>
    <row r="3994" spans="2:11" x14ac:dyDescent="0.35">
      <c r="B3994" s="74"/>
      <c r="C3994" s="74"/>
      <c r="D3994" s="74"/>
      <c r="E3994" s="74"/>
      <c r="F3994" s="75"/>
      <c r="G3994" s="75"/>
      <c r="H3994" s="75"/>
      <c r="I3994" s="76"/>
      <c r="J3994" s="77"/>
      <c r="K3994" s="29">
        <f t="shared" si="62"/>
        <v>0</v>
      </c>
    </row>
    <row r="3995" spans="2:11" x14ac:dyDescent="0.35">
      <c r="B3995" s="74"/>
      <c r="C3995" s="74"/>
      <c r="D3995" s="74"/>
      <c r="E3995" s="74"/>
      <c r="F3995" s="75"/>
      <c r="G3995" s="75"/>
      <c r="H3995" s="75"/>
      <c r="I3995" s="76"/>
      <c r="J3995" s="77"/>
      <c r="K3995" s="29">
        <f t="shared" si="62"/>
        <v>0</v>
      </c>
    </row>
    <row r="3996" spans="2:11" x14ac:dyDescent="0.35">
      <c r="B3996" s="74"/>
      <c r="C3996" s="74"/>
      <c r="D3996" s="74"/>
      <c r="E3996" s="74"/>
      <c r="F3996" s="75"/>
      <c r="G3996" s="75"/>
      <c r="H3996" s="75"/>
      <c r="I3996" s="76"/>
      <c r="J3996" s="77"/>
      <c r="K3996" s="29">
        <f t="shared" si="62"/>
        <v>0</v>
      </c>
    </row>
    <row r="3997" spans="2:11" x14ac:dyDescent="0.35">
      <c r="B3997" s="74"/>
      <c r="C3997" s="74"/>
      <c r="D3997" s="74"/>
      <c r="E3997" s="74"/>
      <c r="F3997" s="75"/>
      <c r="G3997" s="75"/>
      <c r="H3997" s="75"/>
      <c r="I3997" s="76"/>
      <c r="J3997" s="77"/>
      <c r="K3997" s="29">
        <f t="shared" si="62"/>
        <v>0</v>
      </c>
    </row>
    <row r="3998" spans="2:11" x14ac:dyDescent="0.35">
      <c r="B3998" s="74"/>
      <c r="C3998" s="74"/>
      <c r="D3998" s="74"/>
      <c r="E3998" s="74"/>
      <c r="F3998" s="75"/>
      <c r="G3998" s="75"/>
      <c r="H3998" s="75"/>
      <c r="I3998" s="76"/>
      <c r="J3998" s="77"/>
      <c r="K3998" s="29">
        <f t="shared" si="62"/>
        <v>0</v>
      </c>
    </row>
    <row r="3999" spans="2:11" x14ac:dyDescent="0.35">
      <c r="B3999" s="74"/>
      <c r="C3999" s="74"/>
      <c r="D3999" s="74"/>
      <c r="E3999" s="74"/>
      <c r="F3999" s="75"/>
      <c r="G3999" s="75"/>
      <c r="H3999" s="75"/>
      <c r="I3999" s="76"/>
      <c r="J3999" s="77"/>
      <c r="K3999" s="29">
        <f t="shared" si="62"/>
        <v>0</v>
      </c>
    </row>
    <row r="4000" spans="2:11" x14ac:dyDescent="0.35">
      <c r="B4000" s="74"/>
      <c r="C4000" s="74"/>
      <c r="D4000" s="74"/>
      <c r="E4000" s="74"/>
      <c r="F4000" s="75"/>
      <c r="G4000" s="75"/>
      <c r="H4000" s="75"/>
      <c r="I4000" s="76"/>
      <c r="J4000" s="77"/>
      <c r="K4000" s="29">
        <f t="shared" si="62"/>
        <v>0</v>
      </c>
    </row>
    <row r="4001" spans="2:11" x14ac:dyDescent="0.35">
      <c r="B4001" s="74"/>
      <c r="C4001" s="74"/>
      <c r="D4001" s="74"/>
      <c r="E4001" s="74"/>
      <c r="F4001" s="75"/>
      <c r="G4001" s="75"/>
      <c r="H4001" s="75"/>
      <c r="I4001" s="76"/>
      <c r="J4001" s="77"/>
      <c r="K4001" s="29">
        <f t="shared" si="62"/>
        <v>0</v>
      </c>
    </row>
    <row r="4002" spans="2:11" x14ac:dyDescent="0.35">
      <c r="B4002" s="74"/>
      <c r="C4002" s="74"/>
      <c r="D4002" s="74"/>
      <c r="E4002" s="74"/>
      <c r="F4002" s="75"/>
      <c r="G4002" s="75"/>
      <c r="H4002" s="75"/>
      <c r="I4002" s="76"/>
      <c r="J4002" s="77"/>
      <c r="K4002" s="29">
        <f t="shared" si="62"/>
        <v>0</v>
      </c>
    </row>
    <row r="4003" spans="2:11" x14ac:dyDescent="0.35">
      <c r="B4003" s="74"/>
      <c r="C4003" s="74"/>
      <c r="D4003" s="74"/>
      <c r="E4003" s="74"/>
      <c r="F4003" s="75"/>
      <c r="G4003" s="75"/>
      <c r="H4003" s="75"/>
      <c r="I4003" s="76"/>
      <c r="J4003" s="77"/>
      <c r="K4003" s="29">
        <f t="shared" si="62"/>
        <v>0</v>
      </c>
    </row>
    <row r="4004" spans="2:11" x14ac:dyDescent="0.35">
      <c r="B4004" s="74"/>
      <c r="C4004" s="74"/>
      <c r="D4004" s="74"/>
      <c r="E4004" s="74"/>
      <c r="F4004" s="75"/>
      <c r="G4004" s="75"/>
      <c r="H4004" s="75"/>
      <c r="I4004" s="76"/>
      <c r="J4004" s="77"/>
      <c r="K4004" s="29">
        <f t="shared" si="62"/>
        <v>0</v>
      </c>
    </row>
    <row r="4005" spans="2:11" x14ac:dyDescent="0.35">
      <c r="B4005" s="74"/>
      <c r="C4005" s="74"/>
      <c r="D4005" s="74"/>
      <c r="E4005" s="74"/>
      <c r="F4005" s="75"/>
      <c r="G4005" s="75"/>
      <c r="H4005" s="75"/>
      <c r="I4005" s="76"/>
      <c r="J4005" s="77"/>
      <c r="K4005" s="29">
        <f t="shared" si="62"/>
        <v>0</v>
      </c>
    </row>
    <row r="4006" spans="2:11" x14ac:dyDescent="0.35">
      <c r="B4006" s="74"/>
      <c r="C4006" s="74"/>
      <c r="D4006" s="74"/>
      <c r="E4006" s="74"/>
      <c r="F4006" s="75"/>
      <c r="G4006" s="75"/>
      <c r="H4006" s="75"/>
      <c r="I4006" s="76"/>
      <c r="J4006" s="77"/>
      <c r="K4006" s="29">
        <f t="shared" si="62"/>
        <v>0</v>
      </c>
    </row>
    <row r="4007" spans="2:11" x14ac:dyDescent="0.35">
      <c r="B4007" s="74"/>
      <c r="C4007" s="74"/>
      <c r="D4007" s="74"/>
      <c r="E4007" s="74"/>
      <c r="F4007" s="75"/>
      <c r="G4007" s="75"/>
      <c r="H4007" s="75"/>
      <c r="I4007" s="76"/>
      <c r="J4007" s="77"/>
      <c r="K4007" s="29">
        <f t="shared" si="62"/>
        <v>0</v>
      </c>
    </row>
    <row r="4008" spans="2:11" x14ac:dyDescent="0.35">
      <c r="B4008" s="74"/>
      <c r="C4008" s="74"/>
      <c r="D4008" s="74"/>
      <c r="E4008" s="74"/>
      <c r="F4008" s="75"/>
      <c r="G4008" s="75"/>
      <c r="H4008" s="75"/>
      <c r="I4008" s="76"/>
      <c r="J4008" s="77"/>
      <c r="K4008" s="29">
        <f t="shared" si="62"/>
        <v>0</v>
      </c>
    </row>
    <row r="4009" spans="2:11" x14ac:dyDescent="0.35">
      <c r="B4009" s="74"/>
      <c r="C4009" s="74"/>
      <c r="D4009" s="74"/>
      <c r="E4009" s="74"/>
      <c r="F4009" s="75"/>
      <c r="G4009" s="75"/>
      <c r="H4009" s="75"/>
      <c r="I4009" s="76"/>
      <c r="J4009" s="77"/>
      <c r="K4009" s="29">
        <f t="shared" si="62"/>
        <v>0</v>
      </c>
    </row>
    <row r="4010" spans="2:11" x14ac:dyDescent="0.35">
      <c r="B4010" s="74"/>
      <c r="C4010" s="74"/>
      <c r="D4010" s="74"/>
      <c r="E4010" s="74"/>
      <c r="F4010" s="75"/>
      <c r="G4010" s="75"/>
      <c r="H4010" s="75"/>
      <c r="I4010" s="76"/>
      <c r="J4010" s="77"/>
      <c r="K4010" s="29">
        <f t="shared" si="62"/>
        <v>0</v>
      </c>
    </row>
    <row r="4011" spans="2:11" x14ac:dyDescent="0.35">
      <c r="B4011" s="74"/>
      <c r="C4011" s="74"/>
      <c r="D4011" s="74"/>
      <c r="E4011" s="74"/>
      <c r="F4011" s="75"/>
      <c r="G4011" s="75"/>
      <c r="H4011" s="75"/>
      <c r="I4011" s="76"/>
      <c r="J4011" s="77"/>
      <c r="K4011" s="29">
        <f t="shared" si="62"/>
        <v>0</v>
      </c>
    </row>
    <row r="4012" spans="2:11" x14ac:dyDescent="0.35">
      <c r="B4012" s="74"/>
      <c r="C4012" s="74"/>
      <c r="D4012" s="74"/>
      <c r="E4012" s="74"/>
      <c r="F4012" s="75"/>
      <c r="G4012" s="75"/>
      <c r="H4012" s="75"/>
      <c r="I4012" s="76"/>
      <c r="J4012" s="77"/>
      <c r="K4012" s="29">
        <f t="shared" si="62"/>
        <v>0</v>
      </c>
    </row>
    <row r="4013" spans="2:11" x14ac:dyDescent="0.35">
      <c r="B4013" s="74"/>
      <c r="C4013" s="74"/>
      <c r="D4013" s="74"/>
      <c r="E4013" s="74"/>
      <c r="F4013" s="75"/>
      <c r="G4013" s="75"/>
      <c r="H4013" s="75"/>
      <c r="I4013" s="76"/>
      <c r="J4013" s="77"/>
      <c r="K4013" s="29">
        <f t="shared" si="62"/>
        <v>0</v>
      </c>
    </row>
    <row r="4014" spans="2:11" x14ac:dyDescent="0.35">
      <c r="B4014" s="74"/>
      <c r="C4014" s="74"/>
      <c r="D4014" s="74"/>
      <c r="E4014" s="74"/>
      <c r="F4014" s="75"/>
      <c r="G4014" s="75"/>
      <c r="H4014" s="75"/>
      <c r="I4014" s="76"/>
      <c r="J4014" s="77"/>
      <c r="K4014" s="29">
        <f t="shared" si="62"/>
        <v>0</v>
      </c>
    </row>
    <row r="4015" spans="2:11" x14ac:dyDescent="0.35">
      <c r="B4015" s="74"/>
      <c r="C4015" s="74"/>
      <c r="D4015" s="74"/>
      <c r="E4015" s="74"/>
      <c r="F4015" s="75"/>
      <c r="G4015" s="75"/>
      <c r="H4015" s="75"/>
      <c r="I4015" s="76"/>
      <c r="J4015" s="77"/>
      <c r="K4015" s="29">
        <f t="shared" si="62"/>
        <v>0</v>
      </c>
    </row>
    <row r="4016" spans="2:11" x14ac:dyDescent="0.35">
      <c r="B4016" s="74"/>
      <c r="C4016" s="74"/>
      <c r="D4016" s="74"/>
      <c r="E4016" s="74"/>
      <c r="F4016" s="75"/>
      <c r="G4016" s="75"/>
      <c r="H4016" s="75"/>
      <c r="I4016" s="76"/>
      <c r="J4016" s="77"/>
      <c r="K4016" s="29">
        <f t="shared" si="62"/>
        <v>0</v>
      </c>
    </row>
    <row r="4017" spans="2:11" x14ac:dyDescent="0.35">
      <c r="B4017" s="74"/>
      <c r="C4017" s="74"/>
      <c r="D4017" s="74"/>
      <c r="E4017" s="74"/>
      <c r="F4017" s="75"/>
      <c r="G4017" s="75"/>
      <c r="H4017" s="75"/>
      <c r="I4017" s="76"/>
      <c r="J4017" s="77"/>
      <c r="K4017" s="29">
        <f t="shared" si="62"/>
        <v>0</v>
      </c>
    </row>
    <row r="4018" spans="2:11" x14ac:dyDescent="0.35">
      <c r="B4018" s="74"/>
      <c r="C4018" s="74"/>
      <c r="D4018" s="74"/>
      <c r="E4018" s="74"/>
      <c r="F4018" s="75"/>
      <c r="G4018" s="75"/>
      <c r="H4018" s="75"/>
      <c r="I4018" s="76"/>
      <c r="J4018" s="77"/>
      <c r="K4018" s="29">
        <f t="shared" si="62"/>
        <v>0</v>
      </c>
    </row>
    <row r="4019" spans="2:11" x14ac:dyDescent="0.35">
      <c r="B4019" s="74"/>
      <c r="C4019" s="74"/>
      <c r="D4019" s="74"/>
      <c r="E4019" s="74"/>
      <c r="F4019" s="75"/>
      <c r="G4019" s="75"/>
      <c r="H4019" s="75"/>
      <c r="I4019" s="76"/>
      <c r="J4019" s="77"/>
      <c r="K4019" s="29">
        <f t="shared" si="62"/>
        <v>0</v>
      </c>
    </row>
    <row r="4020" spans="2:11" x14ac:dyDescent="0.35">
      <c r="B4020" s="74"/>
      <c r="C4020" s="74"/>
      <c r="D4020" s="74"/>
      <c r="E4020" s="74"/>
      <c r="F4020" s="75"/>
      <c r="G4020" s="75"/>
      <c r="H4020" s="75"/>
      <c r="I4020" s="76"/>
      <c r="J4020" s="77"/>
      <c r="K4020" s="29">
        <f t="shared" si="62"/>
        <v>0</v>
      </c>
    </row>
    <row r="4021" spans="2:11" x14ac:dyDescent="0.35">
      <c r="B4021" s="74"/>
      <c r="C4021" s="74"/>
      <c r="D4021" s="74"/>
      <c r="E4021" s="74"/>
      <c r="F4021" s="75"/>
      <c r="G4021" s="75"/>
      <c r="H4021" s="75"/>
      <c r="I4021" s="76"/>
      <c r="J4021" s="77"/>
      <c r="K4021" s="29">
        <f t="shared" si="62"/>
        <v>0</v>
      </c>
    </row>
    <row r="4022" spans="2:11" x14ac:dyDescent="0.35">
      <c r="B4022" s="74"/>
      <c r="C4022" s="74"/>
      <c r="D4022" s="74"/>
      <c r="E4022" s="74"/>
      <c r="F4022" s="75"/>
      <c r="G4022" s="75"/>
      <c r="H4022" s="75"/>
      <c r="I4022" s="76"/>
      <c r="J4022" s="77"/>
      <c r="K4022" s="29">
        <f t="shared" si="62"/>
        <v>0</v>
      </c>
    </row>
    <row r="4023" spans="2:11" x14ac:dyDescent="0.35">
      <c r="B4023" s="74"/>
      <c r="C4023" s="74"/>
      <c r="D4023" s="74"/>
      <c r="E4023" s="74"/>
      <c r="F4023" s="75"/>
      <c r="G4023" s="75"/>
      <c r="H4023" s="75"/>
      <c r="I4023" s="76"/>
      <c r="J4023" s="77"/>
      <c r="K4023" s="29">
        <f t="shared" si="62"/>
        <v>0</v>
      </c>
    </row>
    <row r="4024" spans="2:11" x14ac:dyDescent="0.35">
      <c r="B4024" s="74"/>
      <c r="C4024" s="74"/>
      <c r="D4024" s="74"/>
      <c r="E4024" s="74"/>
      <c r="F4024" s="75"/>
      <c r="G4024" s="75"/>
      <c r="H4024" s="75"/>
      <c r="I4024" s="76"/>
      <c r="J4024" s="77"/>
      <c r="K4024" s="29">
        <f t="shared" si="62"/>
        <v>0</v>
      </c>
    </row>
    <row r="4025" spans="2:11" x14ac:dyDescent="0.35">
      <c r="B4025" s="74"/>
      <c r="C4025" s="74"/>
      <c r="D4025" s="74"/>
      <c r="E4025" s="74"/>
      <c r="F4025" s="75"/>
      <c r="G4025" s="75"/>
      <c r="H4025" s="75"/>
      <c r="I4025" s="76"/>
      <c r="J4025" s="77"/>
      <c r="K4025" s="29">
        <f t="shared" si="62"/>
        <v>0</v>
      </c>
    </row>
    <row r="4026" spans="2:11" x14ac:dyDescent="0.35">
      <c r="B4026" s="74"/>
      <c r="C4026" s="74"/>
      <c r="D4026" s="74"/>
      <c r="E4026" s="74"/>
      <c r="F4026" s="75"/>
      <c r="G4026" s="75"/>
      <c r="H4026" s="75"/>
      <c r="I4026" s="76"/>
      <c r="J4026" s="77"/>
      <c r="K4026" s="29">
        <f t="shared" si="62"/>
        <v>0</v>
      </c>
    </row>
    <row r="4027" spans="2:11" x14ac:dyDescent="0.35">
      <c r="B4027" s="74"/>
      <c r="C4027" s="74"/>
      <c r="D4027" s="74"/>
      <c r="E4027" s="74"/>
      <c r="F4027" s="75"/>
      <c r="G4027" s="75"/>
      <c r="H4027" s="75"/>
      <c r="I4027" s="76"/>
      <c r="J4027" s="77"/>
      <c r="K4027" s="29">
        <f t="shared" si="62"/>
        <v>0</v>
      </c>
    </row>
    <row r="4028" spans="2:11" x14ac:dyDescent="0.35">
      <c r="B4028" s="74"/>
      <c r="C4028" s="74"/>
      <c r="D4028" s="74"/>
      <c r="E4028" s="74"/>
      <c r="F4028" s="75"/>
      <c r="G4028" s="75"/>
      <c r="H4028" s="75"/>
      <c r="I4028" s="76"/>
      <c r="J4028" s="77"/>
      <c r="K4028" s="29">
        <f t="shared" si="62"/>
        <v>0</v>
      </c>
    </row>
    <row r="4029" spans="2:11" x14ac:dyDescent="0.35">
      <c r="B4029" s="74"/>
      <c r="C4029" s="74"/>
      <c r="D4029" s="74"/>
      <c r="E4029" s="74"/>
      <c r="F4029" s="75"/>
      <c r="G4029" s="75"/>
      <c r="H4029" s="75"/>
      <c r="I4029" s="76"/>
      <c r="J4029" s="77"/>
      <c r="K4029" s="29">
        <f t="shared" si="62"/>
        <v>0</v>
      </c>
    </row>
    <row r="4030" spans="2:11" x14ac:dyDescent="0.35">
      <c r="B4030" s="74"/>
      <c r="C4030" s="74"/>
      <c r="D4030" s="74"/>
      <c r="E4030" s="74"/>
      <c r="F4030" s="75"/>
      <c r="G4030" s="75"/>
      <c r="H4030" s="75"/>
      <c r="I4030" s="76"/>
      <c r="J4030" s="77"/>
      <c r="K4030" s="29">
        <f t="shared" si="62"/>
        <v>0</v>
      </c>
    </row>
    <row r="4031" spans="2:11" x14ac:dyDescent="0.35">
      <c r="B4031" s="74"/>
      <c r="C4031" s="74"/>
      <c r="D4031" s="74"/>
      <c r="E4031" s="74"/>
      <c r="F4031" s="75"/>
      <c r="G4031" s="75"/>
      <c r="H4031" s="75"/>
      <c r="I4031" s="76"/>
      <c r="J4031" s="77"/>
      <c r="K4031" s="29">
        <f t="shared" si="62"/>
        <v>0</v>
      </c>
    </row>
    <row r="4032" spans="2:11" x14ac:dyDescent="0.35">
      <c r="B4032" s="74"/>
      <c r="C4032" s="74"/>
      <c r="D4032" s="74"/>
      <c r="E4032" s="74"/>
      <c r="F4032" s="75"/>
      <c r="G4032" s="75"/>
      <c r="H4032" s="75"/>
      <c r="I4032" s="76"/>
      <c r="J4032" s="77"/>
      <c r="K4032" s="29">
        <f t="shared" ref="K4032:K4095" si="63">I4032-(I4032*J4032)</f>
        <v>0</v>
      </c>
    </row>
    <row r="4033" spans="2:11" x14ac:dyDescent="0.35">
      <c r="B4033" s="74"/>
      <c r="C4033" s="74"/>
      <c r="D4033" s="74"/>
      <c r="E4033" s="74"/>
      <c r="F4033" s="75"/>
      <c r="G4033" s="75"/>
      <c r="H4033" s="75"/>
      <c r="I4033" s="76"/>
      <c r="J4033" s="77"/>
      <c r="K4033" s="29">
        <f t="shared" si="63"/>
        <v>0</v>
      </c>
    </row>
    <row r="4034" spans="2:11" x14ac:dyDescent="0.35">
      <c r="B4034" s="74"/>
      <c r="C4034" s="74"/>
      <c r="D4034" s="74"/>
      <c r="E4034" s="74"/>
      <c r="F4034" s="75"/>
      <c r="G4034" s="75"/>
      <c r="H4034" s="75"/>
      <c r="I4034" s="76"/>
      <c r="J4034" s="77"/>
      <c r="K4034" s="29">
        <f t="shared" si="63"/>
        <v>0</v>
      </c>
    </row>
    <row r="4035" spans="2:11" x14ac:dyDescent="0.35">
      <c r="B4035" s="74"/>
      <c r="C4035" s="74"/>
      <c r="D4035" s="74"/>
      <c r="E4035" s="74"/>
      <c r="F4035" s="75"/>
      <c r="G4035" s="75"/>
      <c r="H4035" s="75"/>
      <c r="I4035" s="76"/>
      <c r="J4035" s="77"/>
      <c r="K4035" s="29">
        <f t="shared" si="63"/>
        <v>0</v>
      </c>
    </row>
    <row r="4036" spans="2:11" x14ac:dyDescent="0.35">
      <c r="B4036" s="74"/>
      <c r="C4036" s="74"/>
      <c r="D4036" s="74"/>
      <c r="E4036" s="74"/>
      <c r="F4036" s="75"/>
      <c r="G4036" s="75"/>
      <c r="H4036" s="75"/>
      <c r="I4036" s="76"/>
      <c r="J4036" s="77"/>
      <c r="K4036" s="29">
        <f t="shared" si="63"/>
        <v>0</v>
      </c>
    </row>
    <row r="4037" spans="2:11" x14ac:dyDescent="0.35">
      <c r="B4037" s="74"/>
      <c r="C4037" s="74"/>
      <c r="D4037" s="74"/>
      <c r="E4037" s="74"/>
      <c r="F4037" s="75"/>
      <c r="G4037" s="75"/>
      <c r="H4037" s="75"/>
      <c r="I4037" s="76"/>
      <c r="J4037" s="77"/>
      <c r="K4037" s="29">
        <f t="shared" si="63"/>
        <v>0</v>
      </c>
    </row>
    <row r="4038" spans="2:11" x14ac:dyDescent="0.35">
      <c r="B4038" s="74"/>
      <c r="C4038" s="74"/>
      <c r="D4038" s="74"/>
      <c r="E4038" s="74"/>
      <c r="F4038" s="75"/>
      <c r="G4038" s="75"/>
      <c r="H4038" s="75"/>
      <c r="I4038" s="76"/>
      <c r="J4038" s="77"/>
      <c r="K4038" s="29">
        <f t="shared" si="63"/>
        <v>0</v>
      </c>
    </row>
    <row r="4039" spans="2:11" x14ac:dyDescent="0.35">
      <c r="B4039" s="74"/>
      <c r="C4039" s="74"/>
      <c r="D4039" s="74"/>
      <c r="E4039" s="74"/>
      <c r="F4039" s="75"/>
      <c r="G4039" s="75"/>
      <c r="H4039" s="75"/>
      <c r="I4039" s="76"/>
      <c r="J4039" s="77"/>
      <c r="K4039" s="29">
        <f t="shared" si="63"/>
        <v>0</v>
      </c>
    </row>
    <row r="4040" spans="2:11" x14ac:dyDescent="0.35">
      <c r="B4040" s="74"/>
      <c r="C4040" s="74"/>
      <c r="D4040" s="74"/>
      <c r="E4040" s="74"/>
      <c r="F4040" s="75"/>
      <c r="G4040" s="75"/>
      <c r="H4040" s="75"/>
      <c r="I4040" s="76"/>
      <c r="J4040" s="77"/>
      <c r="K4040" s="29">
        <f t="shared" si="63"/>
        <v>0</v>
      </c>
    </row>
    <row r="4041" spans="2:11" x14ac:dyDescent="0.35">
      <c r="B4041" s="74"/>
      <c r="C4041" s="74"/>
      <c r="D4041" s="74"/>
      <c r="E4041" s="74"/>
      <c r="F4041" s="75"/>
      <c r="G4041" s="75"/>
      <c r="H4041" s="75"/>
      <c r="I4041" s="76"/>
      <c r="J4041" s="77"/>
      <c r="K4041" s="29">
        <f t="shared" si="63"/>
        <v>0</v>
      </c>
    </row>
    <row r="4042" spans="2:11" x14ac:dyDescent="0.35">
      <c r="B4042" s="74"/>
      <c r="C4042" s="74"/>
      <c r="D4042" s="74"/>
      <c r="E4042" s="74"/>
      <c r="F4042" s="75"/>
      <c r="G4042" s="75"/>
      <c r="H4042" s="75"/>
      <c r="I4042" s="76"/>
      <c r="J4042" s="77"/>
      <c r="K4042" s="29">
        <f t="shared" si="63"/>
        <v>0</v>
      </c>
    </row>
    <row r="4043" spans="2:11" x14ac:dyDescent="0.35">
      <c r="B4043" s="74"/>
      <c r="C4043" s="74"/>
      <c r="D4043" s="74"/>
      <c r="E4043" s="74"/>
      <c r="F4043" s="75"/>
      <c r="G4043" s="75"/>
      <c r="H4043" s="75"/>
      <c r="I4043" s="76"/>
      <c r="J4043" s="77"/>
      <c r="K4043" s="29">
        <f t="shared" si="63"/>
        <v>0</v>
      </c>
    </row>
    <row r="4044" spans="2:11" x14ac:dyDescent="0.35">
      <c r="B4044" s="74"/>
      <c r="C4044" s="74"/>
      <c r="D4044" s="74"/>
      <c r="E4044" s="74"/>
      <c r="F4044" s="75"/>
      <c r="G4044" s="75"/>
      <c r="H4044" s="75"/>
      <c r="I4044" s="76"/>
      <c r="J4044" s="77"/>
      <c r="K4044" s="29">
        <f t="shared" si="63"/>
        <v>0</v>
      </c>
    </row>
    <row r="4045" spans="2:11" x14ac:dyDescent="0.35">
      <c r="B4045" s="74"/>
      <c r="C4045" s="74"/>
      <c r="D4045" s="74"/>
      <c r="E4045" s="74"/>
      <c r="F4045" s="75"/>
      <c r="G4045" s="75"/>
      <c r="H4045" s="75"/>
      <c r="I4045" s="76"/>
      <c r="J4045" s="77"/>
      <c r="K4045" s="29">
        <f t="shared" si="63"/>
        <v>0</v>
      </c>
    </row>
    <row r="4046" spans="2:11" x14ac:dyDescent="0.35">
      <c r="B4046" s="74"/>
      <c r="C4046" s="74"/>
      <c r="D4046" s="74"/>
      <c r="E4046" s="74"/>
      <c r="F4046" s="75"/>
      <c r="G4046" s="75"/>
      <c r="H4046" s="75"/>
      <c r="I4046" s="76"/>
      <c r="J4046" s="77"/>
      <c r="K4046" s="29">
        <f t="shared" si="63"/>
        <v>0</v>
      </c>
    </row>
    <row r="4047" spans="2:11" x14ac:dyDescent="0.35">
      <c r="B4047" s="74"/>
      <c r="C4047" s="74"/>
      <c r="D4047" s="74"/>
      <c r="E4047" s="74"/>
      <c r="F4047" s="75"/>
      <c r="G4047" s="75"/>
      <c r="H4047" s="75"/>
      <c r="I4047" s="76"/>
      <c r="J4047" s="77"/>
      <c r="K4047" s="29">
        <f t="shared" si="63"/>
        <v>0</v>
      </c>
    </row>
    <row r="4048" spans="2:11" x14ac:dyDescent="0.35">
      <c r="B4048" s="74"/>
      <c r="C4048" s="74"/>
      <c r="D4048" s="74"/>
      <c r="E4048" s="74"/>
      <c r="F4048" s="75"/>
      <c r="G4048" s="75"/>
      <c r="H4048" s="75"/>
      <c r="I4048" s="76"/>
      <c r="J4048" s="77"/>
      <c r="K4048" s="29">
        <f t="shared" si="63"/>
        <v>0</v>
      </c>
    </row>
    <row r="4049" spans="2:11" x14ac:dyDescent="0.35">
      <c r="B4049" s="74"/>
      <c r="C4049" s="74"/>
      <c r="D4049" s="74"/>
      <c r="E4049" s="74"/>
      <c r="F4049" s="75"/>
      <c r="G4049" s="75"/>
      <c r="H4049" s="75"/>
      <c r="I4049" s="76"/>
      <c r="J4049" s="77"/>
      <c r="K4049" s="29">
        <f t="shared" si="63"/>
        <v>0</v>
      </c>
    </row>
    <row r="4050" spans="2:11" x14ac:dyDescent="0.35">
      <c r="B4050" s="74"/>
      <c r="C4050" s="74"/>
      <c r="D4050" s="74"/>
      <c r="E4050" s="74"/>
      <c r="F4050" s="75"/>
      <c r="G4050" s="75"/>
      <c r="H4050" s="75"/>
      <c r="I4050" s="76"/>
      <c r="J4050" s="77"/>
      <c r="K4050" s="29">
        <f t="shared" si="63"/>
        <v>0</v>
      </c>
    </row>
    <row r="4051" spans="2:11" x14ac:dyDescent="0.35">
      <c r="B4051" s="74"/>
      <c r="C4051" s="74"/>
      <c r="D4051" s="74"/>
      <c r="E4051" s="74"/>
      <c r="F4051" s="75"/>
      <c r="G4051" s="75"/>
      <c r="H4051" s="75"/>
      <c r="I4051" s="76"/>
      <c r="J4051" s="77"/>
      <c r="K4051" s="29">
        <f t="shared" si="63"/>
        <v>0</v>
      </c>
    </row>
    <row r="4052" spans="2:11" x14ac:dyDescent="0.35">
      <c r="B4052" s="74"/>
      <c r="C4052" s="74"/>
      <c r="D4052" s="74"/>
      <c r="E4052" s="74"/>
      <c r="F4052" s="75"/>
      <c r="G4052" s="75"/>
      <c r="H4052" s="75"/>
      <c r="I4052" s="76"/>
      <c r="J4052" s="77"/>
      <c r="K4052" s="29">
        <f t="shared" si="63"/>
        <v>0</v>
      </c>
    </row>
    <row r="4053" spans="2:11" x14ac:dyDescent="0.35">
      <c r="B4053" s="74"/>
      <c r="C4053" s="74"/>
      <c r="D4053" s="74"/>
      <c r="E4053" s="74"/>
      <c r="F4053" s="75"/>
      <c r="G4053" s="75"/>
      <c r="H4053" s="75"/>
      <c r="I4053" s="76"/>
      <c r="J4053" s="77"/>
      <c r="K4053" s="29">
        <f t="shared" si="63"/>
        <v>0</v>
      </c>
    </row>
    <row r="4054" spans="2:11" x14ac:dyDescent="0.35">
      <c r="B4054" s="74"/>
      <c r="C4054" s="74"/>
      <c r="D4054" s="74"/>
      <c r="E4054" s="74"/>
      <c r="F4054" s="75"/>
      <c r="G4054" s="75"/>
      <c r="H4054" s="75"/>
      <c r="I4054" s="76"/>
      <c r="J4054" s="77"/>
      <c r="K4054" s="29">
        <f t="shared" si="63"/>
        <v>0</v>
      </c>
    </row>
    <row r="4055" spans="2:11" x14ac:dyDescent="0.35">
      <c r="B4055" s="74"/>
      <c r="C4055" s="74"/>
      <c r="D4055" s="74"/>
      <c r="E4055" s="74"/>
      <c r="F4055" s="75"/>
      <c r="G4055" s="75"/>
      <c r="H4055" s="75"/>
      <c r="I4055" s="76"/>
      <c r="J4055" s="77"/>
      <c r="K4055" s="29">
        <f t="shared" si="63"/>
        <v>0</v>
      </c>
    </row>
    <row r="4056" spans="2:11" x14ac:dyDescent="0.35">
      <c r="B4056" s="74"/>
      <c r="C4056" s="74"/>
      <c r="D4056" s="74"/>
      <c r="E4056" s="74"/>
      <c r="F4056" s="75"/>
      <c r="G4056" s="75"/>
      <c r="H4056" s="75"/>
      <c r="I4056" s="76"/>
      <c r="J4056" s="77"/>
      <c r="K4056" s="29">
        <f t="shared" si="63"/>
        <v>0</v>
      </c>
    </row>
    <row r="4057" spans="2:11" x14ac:dyDescent="0.35">
      <c r="B4057" s="74"/>
      <c r="C4057" s="74"/>
      <c r="D4057" s="74"/>
      <c r="E4057" s="74"/>
      <c r="F4057" s="75"/>
      <c r="G4057" s="75"/>
      <c r="H4057" s="75"/>
      <c r="I4057" s="76"/>
      <c r="J4057" s="77"/>
      <c r="K4057" s="29">
        <f t="shared" si="63"/>
        <v>0</v>
      </c>
    </row>
    <row r="4058" spans="2:11" x14ac:dyDescent="0.35">
      <c r="B4058" s="74"/>
      <c r="C4058" s="74"/>
      <c r="D4058" s="74"/>
      <c r="E4058" s="74"/>
      <c r="F4058" s="75"/>
      <c r="G4058" s="75"/>
      <c r="H4058" s="75"/>
      <c r="I4058" s="76"/>
      <c r="J4058" s="77"/>
      <c r="K4058" s="29">
        <f t="shared" si="63"/>
        <v>0</v>
      </c>
    </row>
    <row r="4059" spans="2:11" x14ac:dyDescent="0.35">
      <c r="B4059" s="74"/>
      <c r="C4059" s="74"/>
      <c r="D4059" s="74"/>
      <c r="E4059" s="74"/>
      <c r="F4059" s="75"/>
      <c r="G4059" s="75"/>
      <c r="H4059" s="75"/>
      <c r="I4059" s="76"/>
      <c r="J4059" s="77"/>
      <c r="K4059" s="29">
        <f t="shared" si="63"/>
        <v>0</v>
      </c>
    </row>
    <row r="4060" spans="2:11" x14ac:dyDescent="0.35">
      <c r="B4060" s="74"/>
      <c r="C4060" s="74"/>
      <c r="D4060" s="74"/>
      <c r="E4060" s="74"/>
      <c r="F4060" s="75"/>
      <c r="G4060" s="75"/>
      <c r="H4060" s="75"/>
      <c r="I4060" s="76"/>
      <c r="J4060" s="77"/>
      <c r="K4060" s="29">
        <f t="shared" si="63"/>
        <v>0</v>
      </c>
    </row>
    <row r="4061" spans="2:11" x14ac:dyDescent="0.35">
      <c r="B4061" s="74"/>
      <c r="C4061" s="74"/>
      <c r="D4061" s="74"/>
      <c r="E4061" s="74"/>
      <c r="F4061" s="75"/>
      <c r="G4061" s="75"/>
      <c r="H4061" s="75"/>
      <c r="I4061" s="76"/>
      <c r="J4061" s="77"/>
      <c r="K4061" s="29">
        <f t="shared" si="63"/>
        <v>0</v>
      </c>
    </row>
    <row r="4062" spans="2:11" x14ac:dyDescent="0.35">
      <c r="B4062" s="74"/>
      <c r="C4062" s="74"/>
      <c r="D4062" s="74"/>
      <c r="E4062" s="74"/>
      <c r="F4062" s="75"/>
      <c r="G4062" s="75"/>
      <c r="H4062" s="75"/>
      <c r="I4062" s="76"/>
      <c r="J4062" s="77"/>
      <c r="K4062" s="29">
        <f t="shared" si="63"/>
        <v>0</v>
      </c>
    </row>
    <row r="4063" spans="2:11" x14ac:dyDescent="0.35">
      <c r="B4063" s="74"/>
      <c r="C4063" s="74"/>
      <c r="D4063" s="74"/>
      <c r="E4063" s="74"/>
      <c r="F4063" s="75"/>
      <c r="G4063" s="75"/>
      <c r="H4063" s="75"/>
      <c r="I4063" s="76"/>
      <c r="J4063" s="77"/>
      <c r="K4063" s="29">
        <f t="shared" si="63"/>
        <v>0</v>
      </c>
    </row>
    <row r="4064" spans="2:11" x14ac:dyDescent="0.35">
      <c r="B4064" s="74"/>
      <c r="C4064" s="74"/>
      <c r="D4064" s="74"/>
      <c r="E4064" s="74"/>
      <c r="F4064" s="75"/>
      <c r="G4064" s="75"/>
      <c r="H4064" s="75"/>
      <c r="I4064" s="76"/>
      <c r="J4064" s="77"/>
      <c r="K4064" s="29">
        <f t="shared" si="63"/>
        <v>0</v>
      </c>
    </row>
    <row r="4065" spans="2:11" x14ac:dyDescent="0.35">
      <c r="B4065" s="74"/>
      <c r="C4065" s="74"/>
      <c r="D4065" s="74"/>
      <c r="E4065" s="74"/>
      <c r="F4065" s="75"/>
      <c r="G4065" s="75"/>
      <c r="H4065" s="75"/>
      <c r="I4065" s="76"/>
      <c r="J4065" s="77"/>
      <c r="K4065" s="29">
        <f t="shared" si="63"/>
        <v>0</v>
      </c>
    </row>
    <row r="4066" spans="2:11" x14ac:dyDescent="0.35">
      <c r="B4066" s="74"/>
      <c r="C4066" s="74"/>
      <c r="D4066" s="74"/>
      <c r="E4066" s="74"/>
      <c r="F4066" s="75"/>
      <c r="G4066" s="75"/>
      <c r="H4066" s="75"/>
      <c r="I4066" s="76"/>
      <c r="J4066" s="77"/>
      <c r="K4066" s="29">
        <f t="shared" si="63"/>
        <v>0</v>
      </c>
    </row>
    <row r="4067" spans="2:11" x14ac:dyDescent="0.35">
      <c r="B4067" s="74"/>
      <c r="C4067" s="74"/>
      <c r="D4067" s="74"/>
      <c r="E4067" s="74"/>
      <c r="F4067" s="75"/>
      <c r="G4067" s="75"/>
      <c r="H4067" s="75"/>
      <c r="I4067" s="76"/>
      <c r="J4067" s="77"/>
      <c r="K4067" s="29">
        <f t="shared" si="63"/>
        <v>0</v>
      </c>
    </row>
    <row r="4068" spans="2:11" x14ac:dyDescent="0.35">
      <c r="B4068" s="74"/>
      <c r="C4068" s="74"/>
      <c r="D4068" s="74"/>
      <c r="E4068" s="74"/>
      <c r="F4068" s="75"/>
      <c r="G4068" s="75"/>
      <c r="H4068" s="75"/>
      <c r="I4068" s="76"/>
      <c r="J4068" s="77"/>
      <c r="K4068" s="29">
        <f t="shared" si="63"/>
        <v>0</v>
      </c>
    </row>
    <row r="4069" spans="2:11" x14ac:dyDescent="0.35">
      <c r="B4069" s="74"/>
      <c r="C4069" s="74"/>
      <c r="D4069" s="74"/>
      <c r="E4069" s="74"/>
      <c r="F4069" s="75"/>
      <c r="G4069" s="75"/>
      <c r="H4069" s="75"/>
      <c r="I4069" s="76"/>
      <c r="J4069" s="77"/>
      <c r="K4069" s="29">
        <f t="shared" si="63"/>
        <v>0</v>
      </c>
    </row>
    <row r="4070" spans="2:11" x14ac:dyDescent="0.35">
      <c r="B4070" s="74"/>
      <c r="C4070" s="74"/>
      <c r="D4070" s="74"/>
      <c r="E4070" s="74"/>
      <c r="F4070" s="75"/>
      <c r="G4070" s="75"/>
      <c r="H4070" s="75"/>
      <c r="I4070" s="76"/>
      <c r="J4070" s="77"/>
      <c r="K4070" s="29">
        <f t="shared" si="63"/>
        <v>0</v>
      </c>
    </row>
    <row r="4071" spans="2:11" x14ac:dyDescent="0.35">
      <c r="B4071" s="74"/>
      <c r="C4071" s="74"/>
      <c r="D4071" s="74"/>
      <c r="E4071" s="74"/>
      <c r="F4071" s="75"/>
      <c r="G4071" s="75"/>
      <c r="H4071" s="75"/>
      <c r="I4071" s="76"/>
      <c r="J4071" s="77"/>
      <c r="K4071" s="29">
        <f t="shared" si="63"/>
        <v>0</v>
      </c>
    </row>
    <row r="4072" spans="2:11" x14ac:dyDescent="0.35">
      <c r="B4072" s="74"/>
      <c r="C4072" s="74"/>
      <c r="D4072" s="74"/>
      <c r="E4072" s="74"/>
      <c r="F4072" s="75"/>
      <c r="G4072" s="75"/>
      <c r="H4072" s="75"/>
      <c r="I4072" s="76"/>
      <c r="J4072" s="77"/>
      <c r="K4072" s="29">
        <f t="shared" si="63"/>
        <v>0</v>
      </c>
    </row>
    <row r="4073" spans="2:11" x14ac:dyDescent="0.35">
      <c r="B4073" s="74"/>
      <c r="C4073" s="74"/>
      <c r="D4073" s="74"/>
      <c r="E4073" s="74"/>
      <c r="F4073" s="75"/>
      <c r="G4073" s="75"/>
      <c r="H4073" s="75"/>
      <c r="I4073" s="76"/>
      <c r="J4073" s="77"/>
      <c r="K4073" s="29">
        <f t="shared" si="63"/>
        <v>0</v>
      </c>
    </row>
    <row r="4074" spans="2:11" x14ac:dyDescent="0.35">
      <c r="B4074" s="74"/>
      <c r="C4074" s="74"/>
      <c r="D4074" s="74"/>
      <c r="E4074" s="74"/>
      <c r="F4074" s="75"/>
      <c r="G4074" s="75"/>
      <c r="H4074" s="75"/>
      <c r="I4074" s="76"/>
      <c r="J4074" s="77"/>
      <c r="K4074" s="29">
        <f t="shared" si="63"/>
        <v>0</v>
      </c>
    </row>
    <row r="4075" spans="2:11" x14ac:dyDescent="0.35">
      <c r="B4075" s="74"/>
      <c r="C4075" s="74"/>
      <c r="D4075" s="74"/>
      <c r="E4075" s="74"/>
      <c r="F4075" s="75"/>
      <c r="G4075" s="75"/>
      <c r="H4075" s="75"/>
      <c r="I4075" s="76"/>
      <c r="J4075" s="77"/>
      <c r="K4075" s="29">
        <f t="shared" si="63"/>
        <v>0</v>
      </c>
    </row>
    <row r="4076" spans="2:11" x14ac:dyDescent="0.35">
      <c r="B4076" s="74"/>
      <c r="C4076" s="74"/>
      <c r="D4076" s="74"/>
      <c r="E4076" s="74"/>
      <c r="F4076" s="75"/>
      <c r="G4076" s="75"/>
      <c r="H4076" s="75"/>
      <c r="I4076" s="76"/>
      <c r="J4076" s="77"/>
      <c r="K4076" s="29">
        <f t="shared" si="63"/>
        <v>0</v>
      </c>
    </row>
    <row r="4077" spans="2:11" x14ac:dyDescent="0.35">
      <c r="B4077" s="74"/>
      <c r="C4077" s="74"/>
      <c r="D4077" s="74"/>
      <c r="E4077" s="74"/>
      <c r="F4077" s="75"/>
      <c r="G4077" s="75"/>
      <c r="H4077" s="75"/>
      <c r="I4077" s="76"/>
      <c r="J4077" s="77"/>
      <c r="K4077" s="29">
        <f t="shared" si="63"/>
        <v>0</v>
      </c>
    </row>
    <row r="4078" spans="2:11" x14ac:dyDescent="0.35">
      <c r="B4078" s="74"/>
      <c r="C4078" s="74"/>
      <c r="D4078" s="74"/>
      <c r="E4078" s="74"/>
      <c r="F4078" s="75"/>
      <c r="G4078" s="75"/>
      <c r="H4078" s="75"/>
      <c r="I4078" s="76"/>
      <c r="J4078" s="77"/>
      <c r="K4078" s="29">
        <f t="shared" si="63"/>
        <v>0</v>
      </c>
    </row>
    <row r="4079" spans="2:11" x14ac:dyDescent="0.35">
      <c r="B4079" s="74"/>
      <c r="C4079" s="74"/>
      <c r="D4079" s="74"/>
      <c r="E4079" s="74"/>
      <c r="F4079" s="75"/>
      <c r="G4079" s="75"/>
      <c r="H4079" s="75"/>
      <c r="I4079" s="76"/>
      <c r="J4079" s="77"/>
      <c r="K4079" s="29">
        <f t="shared" si="63"/>
        <v>0</v>
      </c>
    </row>
    <row r="4080" spans="2:11" x14ac:dyDescent="0.35">
      <c r="B4080" s="74"/>
      <c r="C4080" s="74"/>
      <c r="D4080" s="74"/>
      <c r="E4080" s="74"/>
      <c r="F4080" s="75"/>
      <c r="G4080" s="75"/>
      <c r="H4080" s="75"/>
      <c r="I4080" s="76"/>
      <c r="J4080" s="77"/>
      <c r="K4080" s="29">
        <f t="shared" si="63"/>
        <v>0</v>
      </c>
    </row>
    <row r="4081" spans="2:11" x14ac:dyDescent="0.35">
      <c r="B4081" s="74"/>
      <c r="C4081" s="74"/>
      <c r="D4081" s="74"/>
      <c r="E4081" s="74"/>
      <c r="F4081" s="75"/>
      <c r="G4081" s="75"/>
      <c r="H4081" s="75"/>
      <c r="I4081" s="76"/>
      <c r="J4081" s="77"/>
      <c r="K4081" s="29">
        <f t="shared" si="63"/>
        <v>0</v>
      </c>
    </row>
    <row r="4082" spans="2:11" x14ac:dyDescent="0.35">
      <c r="B4082" s="74"/>
      <c r="C4082" s="74"/>
      <c r="D4082" s="74"/>
      <c r="E4082" s="74"/>
      <c r="F4082" s="75"/>
      <c r="G4082" s="75"/>
      <c r="H4082" s="75"/>
      <c r="I4082" s="76"/>
      <c r="J4082" s="77"/>
      <c r="K4082" s="29">
        <f t="shared" si="63"/>
        <v>0</v>
      </c>
    </row>
    <row r="4083" spans="2:11" x14ac:dyDescent="0.35">
      <c r="B4083" s="74"/>
      <c r="C4083" s="74"/>
      <c r="D4083" s="74"/>
      <c r="E4083" s="74"/>
      <c r="F4083" s="75"/>
      <c r="G4083" s="75"/>
      <c r="H4083" s="75"/>
      <c r="I4083" s="76"/>
      <c r="J4083" s="77"/>
      <c r="K4083" s="29">
        <f t="shared" si="63"/>
        <v>0</v>
      </c>
    </row>
    <row r="4084" spans="2:11" x14ac:dyDescent="0.35">
      <c r="B4084" s="74"/>
      <c r="C4084" s="74"/>
      <c r="D4084" s="74"/>
      <c r="E4084" s="74"/>
      <c r="F4084" s="75"/>
      <c r="G4084" s="75"/>
      <c r="H4084" s="75"/>
      <c r="I4084" s="76"/>
      <c r="J4084" s="77"/>
      <c r="K4084" s="29">
        <f t="shared" si="63"/>
        <v>0</v>
      </c>
    </row>
    <row r="4085" spans="2:11" x14ac:dyDescent="0.35">
      <c r="B4085" s="74"/>
      <c r="C4085" s="74"/>
      <c r="D4085" s="74"/>
      <c r="E4085" s="74"/>
      <c r="F4085" s="75"/>
      <c r="G4085" s="75"/>
      <c r="H4085" s="75"/>
      <c r="I4085" s="76"/>
      <c r="J4085" s="77"/>
      <c r="K4085" s="29">
        <f t="shared" si="63"/>
        <v>0</v>
      </c>
    </row>
    <row r="4086" spans="2:11" x14ac:dyDescent="0.35">
      <c r="B4086" s="74"/>
      <c r="C4086" s="74"/>
      <c r="D4086" s="74"/>
      <c r="E4086" s="74"/>
      <c r="F4086" s="75"/>
      <c r="G4086" s="75"/>
      <c r="H4086" s="75"/>
      <c r="I4086" s="76"/>
      <c r="J4086" s="77"/>
      <c r="K4086" s="29">
        <f t="shared" si="63"/>
        <v>0</v>
      </c>
    </row>
    <row r="4087" spans="2:11" x14ac:dyDescent="0.35">
      <c r="B4087" s="74"/>
      <c r="C4087" s="74"/>
      <c r="D4087" s="74"/>
      <c r="E4087" s="74"/>
      <c r="F4087" s="75"/>
      <c r="G4087" s="75"/>
      <c r="H4087" s="75"/>
      <c r="I4087" s="76"/>
      <c r="J4087" s="77"/>
      <c r="K4087" s="29">
        <f t="shared" si="63"/>
        <v>0</v>
      </c>
    </row>
    <row r="4088" spans="2:11" x14ac:dyDescent="0.35">
      <c r="B4088" s="74"/>
      <c r="C4088" s="74"/>
      <c r="D4088" s="74"/>
      <c r="E4088" s="74"/>
      <c r="F4088" s="75"/>
      <c r="G4088" s="75"/>
      <c r="H4088" s="75"/>
      <c r="I4088" s="76"/>
      <c r="J4088" s="77"/>
      <c r="K4088" s="29">
        <f t="shared" si="63"/>
        <v>0</v>
      </c>
    </row>
    <row r="4089" spans="2:11" x14ac:dyDescent="0.35">
      <c r="B4089" s="74"/>
      <c r="C4089" s="74"/>
      <c r="D4089" s="74"/>
      <c r="E4089" s="74"/>
      <c r="F4089" s="75"/>
      <c r="G4089" s="75"/>
      <c r="H4089" s="75"/>
      <c r="I4089" s="76"/>
      <c r="J4089" s="77"/>
      <c r="K4089" s="29">
        <f t="shared" si="63"/>
        <v>0</v>
      </c>
    </row>
    <row r="4090" spans="2:11" x14ac:dyDescent="0.35">
      <c r="B4090" s="74"/>
      <c r="C4090" s="74"/>
      <c r="D4090" s="74"/>
      <c r="E4090" s="74"/>
      <c r="F4090" s="75"/>
      <c r="G4090" s="75"/>
      <c r="H4090" s="75"/>
      <c r="I4090" s="76"/>
      <c r="J4090" s="77"/>
      <c r="K4090" s="29">
        <f t="shared" si="63"/>
        <v>0</v>
      </c>
    </row>
    <row r="4091" spans="2:11" x14ac:dyDescent="0.35">
      <c r="B4091" s="74"/>
      <c r="C4091" s="74"/>
      <c r="D4091" s="74"/>
      <c r="E4091" s="74"/>
      <c r="F4091" s="75"/>
      <c r="G4091" s="75"/>
      <c r="H4091" s="75"/>
      <c r="I4091" s="76"/>
      <c r="J4091" s="77"/>
      <c r="K4091" s="29">
        <f t="shared" si="63"/>
        <v>0</v>
      </c>
    </row>
    <row r="4092" spans="2:11" x14ac:dyDescent="0.35">
      <c r="B4092" s="74"/>
      <c r="C4092" s="74"/>
      <c r="D4092" s="74"/>
      <c r="E4092" s="74"/>
      <c r="F4092" s="75"/>
      <c r="G4092" s="75"/>
      <c r="H4092" s="75"/>
      <c r="I4092" s="76"/>
      <c r="J4092" s="77"/>
      <c r="K4092" s="29">
        <f t="shared" si="63"/>
        <v>0</v>
      </c>
    </row>
    <row r="4093" spans="2:11" x14ac:dyDescent="0.35">
      <c r="B4093" s="74"/>
      <c r="C4093" s="74"/>
      <c r="D4093" s="74"/>
      <c r="E4093" s="74"/>
      <c r="F4093" s="75"/>
      <c r="G4093" s="75"/>
      <c r="H4093" s="75"/>
      <c r="I4093" s="76"/>
      <c r="J4093" s="77"/>
      <c r="K4093" s="29">
        <f t="shared" si="63"/>
        <v>0</v>
      </c>
    </row>
    <row r="4094" spans="2:11" x14ac:dyDescent="0.35">
      <c r="B4094" s="74"/>
      <c r="C4094" s="74"/>
      <c r="D4094" s="74"/>
      <c r="E4094" s="74"/>
      <c r="F4094" s="75"/>
      <c r="G4094" s="75"/>
      <c r="H4094" s="75"/>
      <c r="I4094" s="76"/>
      <c r="J4094" s="77"/>
      <c r="K4094" s="29">
        <f t="shared" si="63"/>
        <v>0</v>
      </c>
    </row>
    <row r="4095" spans="2:11" x14ac:dyDescent="0.35">
      <c r="B4095" s="74"/>
      <c r="C4095" s="74"/>
      <c r="D4095" s="74"/>
      <c r="E4095" s="74"/>
      <c r="F4095" s="75"/>
      <c r="G4095" s="75"/>
      <c r="H4095" s="75"/>
      <c r="I4095" s="76"/>
      <c r="J4095" s="77"/>
      <c r="K4095" s="29">
        <f t="shared" si="63"/>
        <v>0</v>
      </c>
    </row>
    <row r="4096" spans="2:11" x14ac:dyDescent="0.35">
      <c r="B4096" s="74"/>
      <c r="C4096" s="74"/>
      <c r="D4096" s="74"/>
      <c r="E4096" s="74"/>
      <c r="F4096" s="75"/>
      <c r="G4096" s="75"/>
      <c r="H4096" s="75"/>
      <c r="I4096" s="76"/>
      <c r="J4096" s="77"/>
      <c r="K4096" s="29">
        <f t="shared" ref="K4096:K4159" si="64">I4096-(I4096*J4096)</f>
        <v>0</v>
      </c>
    </row>
    <row r="4097" spans="2:11" x14ac:dyDescent="0.35">
      <c r="B4097" s="74"/>
      <c r="C4097" s="74"/>
      <c r="D4097" s="74"/>
      <c r="E4097" s="74"/>
      <c r="F4097" s="75"/>
      <c r="G4097" s="75"/>
      <c r="H4097" s="75"/>
      <c r="I4097" s="76"/>
      <c r="J4097" s="77"/>
      <c r="K4097" s="29">
        <f t="shared" si="64"/>
        <v>0</v>
      </c>
    </row>
    <row r="4098" spans="2:11" x14ac:dyDescent="0.35">
      <c r="B4098" s="74"/>
      <c r="C4098" s="74"/>
      <c r="D4098" s="74"/>
      <c r="E4098" s="74"/>
      <c r="F4098" s="75"/>
      <c r="G4098" s="75"/>
      <c r="H4098" s="75"/>
      <c r="I4098" s="76"/>
      <c r="J4098" s="77"/>
      <c r="K4098" s="29">
        <f t="shared" si="64"/>
        <v>0</v>
      </c>
    </row>
    <row r="4099" spans="2:11" x14ac:dyDescent="0.35">
      <c r="B4099" s="74"/>
      <c r="C4099" s="74"/>
      <c r="D4099" s="74"/>
      <c r="E4099" s="74"/>
      <c r="F4099" s="75"/>
      <c r="G4099" s="75"/>
      <c r="H4099" s="75"/>
      <c r="I4099" s="76"/>
      <c r="J4099" s="77"/>
      <c r="K4099" s="29">
        <f t="shared" si="64"/>
        <v>0</v>
      </c>
    </row>
    <row r="4100" spans="2:11" x14ac:dyDescent="0.35">
      <c r="B4100" s="74"/>
      <c r="C4100" s="74"/>
      <c r="D4100" s="74"/>
      <c r="E4100" s="74"/>
      <c r="F4100" s="75"/>
      <c r="G4100" s="75"/>
      <c r="H4100" s="75"/>
      <c r="I4100" s="76"/>
      <c r="J4100" s="77"/>
      <c r="K4100" s="29">
        <f t="shared" si="64"/>
        <v>0</v>
      </c>
    </row>
    <row r="4101" spans="2:11" x14ac:dyDescent="0.35">
      <c r="B4101" s="74"/>
      <c r="C4101" s="74"/>
      <c r="D4101" s="74"/>
      <c r="E4101" s="74"/>
      <c r="F4101" s="75"/>
      <c r="G4101" s="75"/>
      <c r="H4101" s="75"/>
      <c r="I4101" s="76"/>
      <c r="J4101" s="77"/>
      <c r="K4101" s="29">
        <f t="shared" si="64"/>
        <v>0</v>
      </c>
    </row>
    <row r="4102" spans="2:11" x14ac:dyDescent="0.35">
      <c r="B4102" s="74"/>
      <c r="C4102" s="74"/>
      <c r="D4102" s="74"/>
      <c r="E4102" s="74"/>
      <c r="F4102" s="75"/>
      <c r="G4102" s="75"/>
      <c r="H4102" s="75"/>
      <c r="I4102" s="76"/>
      <c r="J4102" s="77"/>
      <c r="K4102" s="29">
        <f t="shared" si="64"/>
        <v>0</v>
      </c>
    </row>
    <row r="4103" spans="2:11" x14ac:dyDescent="0.35">
      <c r="B4103" s="74"/>
      <c r="C4103" s="74"/>
      <c r="D4103" s="74"/>
      <c r="E4103" s="74"/>
      <c r="F4103" s="75"/>
      <c r="G4103" s="75"/>
      <c r="H4103" s="75"/>
      <c r="I4103" s="76"/>
      <c r="J4103" s="77"/>
      <c r="K4103" s="29">
        <f t="shared" si="64"/>
        <v>0</v>
      </c>
    </row>
    <row r="4104" spans="2:11" x14ac:dyDescent="0.35">
      <c r="B4104" s="74"/>
      <c r="C4104" s="74"/>
      <c r="D4104" s="74"/>
      <c r="E4104" s="74"/>
      <c r="F4104" s="75"/>
      <c r="G4104" s="75"/>
      <c r="H4104" s="75"/>
      <c r="I4104" s="76"/>
      <c r="J4104" s="77"/>
      <c r="K4104" s="29">
        <f t="shared" si="64"/>
        <v>0</v>
      </c>
    </row>
    <row r="4105" spans="2:11" x14ac:dyDescent="0.35">
      <c r="B4105" s="74"/>
      <c r="C4105" s="74"/>
      <c r="D4105" s="74"/>
      <c r="E4105" s="74"/>
      <c r="F4105" s="75"/>
      <c r="G4105" s="75"/>
      <c r="H4105" s="75"/>
      <c r="I4105" s="76"/>
      <c r="J4105" s="77"/>
      <c r="K4105" s="29">
        <f t="shared" si="64"/>
        <v>0</v>
      </c>
    </row>
    <row r="4106" spans="2:11" x14ac:dyDescent="0.35">
      <c r="B4106" s="74"/>
      <c r="C4106" s="74"/>
      <c r="D4106" s="74"/>
      <c r="E4106" s="74"/>
      <c r="F4106" s="75"/>
      <c r="G4106" s="75"/>
      <c r="H4106" s="75"/>
      <c r="I4106" s="76"/>
      <c r="J4106" s="77"/>
      <c r="K4106" s="29">
        <f t="shared" si="64"/>
        <v>0</v>
      </c>
    </row>
    <row r="4107" spans="2:11" x14ac:dyDescent="0.35">
      <c r="B4107" s="74"/>
      <c r="C4107" s="74"/>
      <c r="D4107" s="74"/>
      <c r="E4107" s="74"/>
      <c r="F4107" s="75"/>
      <c r="G4107" s="75"/>
      <c r="H4107" s="75"/>
      <c r="I4107" s="76"/>
      <c r="J4107" s="77"/>
      <c r="K4107" s="29">
        <f t="shared" si="64"/>
        <v>0</v>
      </c>
    </row>
    <row r="4108" spans="2:11" x14ac:dyDescent="0.35">
      <c r="B4108" s="74"/>
      <c r="C4108" s="74"/>
      <c r="D4108" s="74"/>
      <c r="E4108" s="74"/>
      <c r="F4108" s="75"/>
      <c r="G4108" s="75"/>
      <c r="H4108" s="75"/>
      <c r="I4108" s="76"/>
      <c r="J4108" s="77"/>
      <c r="K4108" s="29">
        <f t="shared" si="64"/>
        <v>0</v>
      </c>
    </row>
    <row r="4109" spans="2:11" x14ac:dyDescent="0.35">
      <c r="B4109" s="74"/>
      <c r="C4109" s="74"/>
      <c r="D4109" s="74"/>
      <c r="E4109" s="74"/>
      <c r="F4109" s="75"/>
      <c r="G4109" s="75"/>
      <c r="H4109" s="75"/>
      <c r="I4109" s="76"/>
      <c r="J4109" s="77"/>
      <c r="K4109" s="29">
        <f t="shared" si="64"/>
        <v>0</v>
      </c>
    </row>
    <row r="4110" spans="2:11" x14ac:dyDescent="0.35">
      <c r="B4110" s="74"/>
      <c r="C4110" s="74"/>
      <c r="D4110" s="74"/>
      <c r="E4110" s="74"/>
      <c r="F4110" s="75"/>
      <c r="G4110" s="75"/>
      <c r="H4110" s="75"/>
      <c r="I4110" s="76"/>
      <c r="J4110" s="77"/>
      <c r="K4110" s="29">
        <f t="shared" si="64"/>
        <v>0</v>
      </c>
    </row>
    <row r="4111" spans="2:11" x14ac:dyDescent="0.35">
      <c r="B4111" s="74"/>
      <c r="C4111" s="74"/>
      <c r="D4111" s="74"/>
      <c r="E4111" s="74"/>
      <c r="F4111" s="75"/>
      <c r="G4111" s="75"/>
      <c r="H4111" s="75"/>
      <c r="I4111" s="76"/>
      <c r="J4111" s="77"/>
      <c r="K4111" s="29">
        <f t="shared" si="64"/>
        <v>0</v>
      </c>
    </row>
    <row r="4112" spans="2:11" x14ac:dyDescent="0.35">
      <c r="B4112" s="74"/>
      <c r="C4112" s="74"/>
      <c r="D4112" s="74"/>
      <c r="E4112" s="74"/>
      <c r="F4112" s="75"/>
      <c r="G4112" s="75"/>
      <c r="H4112" s="75"/>
      <c r="I4112" s="76"/>
      <c r="J4112" s="77"/>
      <c r="K4112" s="29">
        <f t="shared" si="64"/>
        <v>0</v>
      </c>
    </row>
    <row r="4113" spans="2:11" x14ac:dyDescent="0.35">
      <c r="B4113" s="74"/>
      <c r="C4113" s="74"/>
      <c r="D4113" s="74"/>
      <c r="E4113" s="74"/>
      <c r="F4113" s="75"/>
      <c r="G4113" s="75"/>
      <c r="H4113" s="75"/>
      <c r="I4113" s="76"/>
      <c r="J4113" s="77"/>
      <c r="K4113" s="29">
        <f t="shared" si="64"/>
        <v>0</v>
      </c>
    </row>
    <row r="4114" spans="2:11" x14ac:dyDescent="0.35">
      <c r="B4114" s="74"/>
      <c r="C4114" s="74"/>
      <c r="D4114" s="74"/>
      <c r="E4114" s="74"/>
      <c r="F4114" s="75"/>
      <c r="G4114" s="75"/>
      <c r="H4114" s="75"/>
      <c r="I4114" s="76"/>
      <c r="J4114" s="77"/>
      <c r="K4114" s="29">
        <f t="shared" si="64"/>
        <v>0</v>
      </c>
    </row>
    <row r="4115" spans="2:11" x14ac:dyDescent="0.35">
      <c r="B4115" s="74"/>
      <c r="C4115" s="74"/>
      <c r="D4115" s="74"/>
      <c r="E4115" s="74"/>
      <c r="F4115" s="75"/>
      <c r="G4115" s="75"/>
      <c r="H4115" s="75"/>
      <c r="I4115" s="76"/>
      <c r="J4115" s="77"/>
      <c r="K4115" s="29">
        <f t="shared" si="64"/>
        <v>0</v>
      </c>
    </row>
    <row r="4116" spans="2:11" x14ac:dyDescent="0.35">
      <c r="B4116" s="74"/>
      <c r="C4116" s="74"/>
      <c r="D4116" s="74"/>
      <c r="E4116" s="74"/>
      <c r="F4116" s="75"/>
      <c r="G4116" s="75"/>
      <c r="H4116" s="75"/>
      <c r="I4116" s="76"/>
      <c r="J4116" s="77"/>
      <c r="K4116" s="29">
        <f t="shared" si="64"/>
        <v>0</v>
      </c>
    </row>
    <row r="4117" spans="2:11" x14ac:dyDescent="0.35">
      <c r="B4117" s="74"/>
      <c r="C4117" s="74"/>
      <c r="D4117" s="74"/>
      <c r="E4117" s="74"/>
      <c r="F4117" s="75"/>
      <c r="G4117" s="75"/>
      <c r="H4117" s="75"/>
      <c r="I4117" s="76"/>
      <c r="J4117" s="77"/>
      <c r="K4117" s="29">
        <f t="shared" si="64"/>
        <v>0</v>
      </c>
    </row>
    <row r="4118" spans="2:11" x14ac:dyDescent="0.35">
      <c r="B4118" s="74"/>
      <c r="C4118" s="74"/>
      <c r="D4118" s="74"/>
      <c r="E4118" s="74"/>
      <c r="F4118" s="75"/>
      <c r="G4118" s="75"/>
      <c r="H4118" s="75"/>
      <c r="I4118" s="76"/>
      <c r="J4118" s="77"/>
      <c r="K4118" s="29">
        <f t="shared" si="64"/>
        <v>0</v>
      </c>
    </row>
    <row r="4119" spans="2:11" x14ac:dyDescent="0.35">
      <c r="B4119" s="74"/>
      <c r="C4119" s="74"/>
      <c r="D4119" s="74"/>
      <c r="E4119" s="74"/>
      <c r="F4119" s="75"/>
      <c r="G4119" s="75"/>
      <c r="H4119" s="75"/>
      <c r="I4119" s="76"/>
      <c r="J4119" s="77"/>
      <c r="K4119" s="29">
        <f t="shared" si="64"/>
        <v>0</v>
      </c>
    </row>
    <row r="4120" spans="2:11" x14ac:dyDescent="0.35">
      <c r="B4120" s="74"/>
      <c r="C4120" s="74"/>
      <c r="D4120" s="74"/>
      <c r="E4120" s="74"/>
      <c r="F4120" s="75"/>
      <c r="G4120" s="75"/>
      <c r="H4120" s="75"/>
      <c r="I4120" s="76"/>
      <c r="J4120" s="77"/>
      <c r="K4120" s="29">
        <f t="shared" si="64"/>
        <v>0</v>
      </c>
    </row>
    <row r="4121" spans="2:11" x14ac:dyDescent="0.35">
      <c r="B4121" s="74"/>
      <c r="C4121" s="74"/>
      <c r="D4121" s="74"/>
      <c r="E4121" s="74"/>
      <c r="F4121" s="75"/>
      <c r="G4121" s="75"/>
      <c r="H4121" s="75"/>
      <c r="I4121" s="76"/>
      <c r="J4121" s="77"/>
      <c r="K4121" s="29">
        <f t="shared" si="64"/>
        <v>0</v>
      </c>
    </row>
    <row r="4122" spans="2:11" x14ac:dyDescent="0.35">
      <c r="B4122" s="74"/>
      <c r="C4122" s="74"/>
      <c r="D4122" s="74"/>
      <c r="E4122" s="74"/>
      <c r="F4122" s="75"/>
      <c r="G4122" s="75"/>
      <c r="H4122" s="75"/>
      <c r="I4122" s="76"/>
      <c r="J4122" s="77"/>
      <c r="K4122" s="29">
        <f t="shared" si="64"/>
        <v>0</v>
      </c>
    </row>
    <row r="4123" spans="2:11" x14ac:dyDescent="0.35">
      <c r="B4123" s="74"/>
      <c r="C4123" s="74"/>
      <c r="D4123" s="74"/>
      <c r="E4123" s="74"/>
      <c r="F4123" s="75"/>
      <c r="G4123" s="75"/>
      <c r="H4123" s="75"/>
      <c r="I4123" s="76"/>
      <c r="J4123" s="77"/>
      <c r="K4123" s="29">
        <f t="shared" si="64"/>
        <v>0</v>
      </c>
    </row>
    <row r="4124" spans="2:11" x14ac:dyDescent="0.35">
      <c r="B4124" s="74"/>
      <c r="C4124" s="74"/>
      <c r="D4124" s="74"/>
      <c r="E4124" s="74"/>
      <c r="F4124" s="75"/>
      <c r="G4124" s="75"/>
      <c r="H4124" s="75"/>
      <c r="I4124" s="76"/>
      <c r="J4124" s="77"/>
      <c r="K4124" s="29">
        <f t="shared" si="64"/>
        <v>0</v>
      </c>
    </row>
    <row r="4125" spans="2:11" x14ac:dyDescent="0.35">
      <c r="B4125" s="74"/>
      <c r="C4125" s="74"/>
      <c r="D4125" s="74"/>
      <c r="E4125" s="74"/>
      <c r="F4125" s="75"/>
      <c r="G4125" s="75"/>
      <c r="H4125" s="75"/>
      <c r="I4125" s="76"/>
      <c r="J4125" s="77"/>
      <c r="K4125" s="29">
        <f t="shared" si="64"/>
        <v>0</v>
      </c>
    </row>
    <row r="4126" spans="2:11" x14ac:dyDescent="0.35">
      <c r="B4126" s="74"/>
      <c r="C4126" s="74"/>
      <c r="D4126" s="74"/>
      <c r="E4126" s="74"/>
      <c r="F4126" s="75"/>
      <c r="G4126" s="75"/>
      <c r="H4126" s="75"/>
      <c r="I4126" s="76"/>
      <c r="J4126" s="77"/>
      <c r="K4126" s="29">
        <f t="shared" si="64"/>
        <v>0</v>
      </c>
    </row>
    <row r="4127" spans="2:11" x14ac:dyDescent="0.35">
      <c r="B4127" s="74"/>
      <c r="C4127" s="74"/>
      <c r="D4127" s="74"/>
      <c r="E4127" s="74"/>
      <c r="F4127" s="75"/>
      <c r="G4127" s="75"/>
      <c r="H4127" s="75"/>
      <c r="I4127" s="76"/>
      <c r="J4127" s="77"/>
      <c r="K4127" s="29">
        <f t="shared" si="64"/>
        <v>0</v>
      </c>
    </row>
    <row r="4128" spans="2:11" x14ac:dyDescent="0.35">
      <c r="B4128" s="74"/>
      <c r="C4128" s="74"/>
      <c r="D4128" s="74"/>
      <c r="E4128" s="74"/>
      <c r="F4128" s="75"/>
      <c r="G4128" s="75"/>
      <c r="H4128" s="75"/>
      <c r="I4128" s="76"/>
      <c r="J4128" s="77"/>
      <c r="K4128" s="29">
        <f t="shared" si="64"/>
        <v>0</v>
      </c>
    </row>
    <row r="4129" spans="2:11" x14ac:dyDescent="0.35">
      <c r="B4129" s="74"/>
      <c r="C4129" s="74"/>
      <c r="D4129" s="74"/>
      <c r="E4129" s="74"/>
      <c r="F4129" s="75"/>
      <c r="G4129" s="75"/>
      <c r="H4129" s="75"/>
      <c r="I4129" s="76"/>
      <c r="J4129" s="77"/>
      <c r="K4129" s="29">
        <f t="shared" si="64"/>
        <v>0</v>
      </c>
    </row>
    <row r="4130" spans="2:11" x14ac:dyDescent="0.35">
      <c r="B4130" s="74"/>
      <c r="C4130" s="74"/>
      <c r="D4130" s="74"/>
      <c r="E4130" s="74"/>
      <c r="F4130" s="75"/>
      <c r="G4130" s="75"/>
      <c r="H4130" s="75"/>
      <c r="I4130" s="76"/>
      <c r="J4130" s="77"/>
      <c r="K4130" s="29">
        <f t="shared" si="64"/>
        <v>0</v>
      </c>
    </row>
    <row r="4131" spans="2:11" x14ac:dyDescent="0.35">
      <c r="B4131" s="74"/>
      <c r="C4131" s="74"/>
      <c r="D4131" s="74"/>
      <c r="E4131" s="74"/>
      <c r="F4131" s="75"/>
      <c r="G4131" s="75"/>
      <c r="H4131" s="75"/>
      <c r="I4131" s="76"/>
      <c r="J4131" s="77"/>
      <c r="K4131" s="29">
        <f t="shared" si="64"/>
        <v>0</v>
      </c>
    </row>
    <row r="4132" spans="2:11" x14ac:dyDescent="0.35">
      <c r="B4132" s="74"/>
      <c r="C4132" s="74"/>
      <c r="D4132" s="74"/>
      <c r="E4132" s="74"/>
      <c r="F4132" s="75"/>
      <c r="G4132" s="75"/>
      <c r="H4132" s="75"/>
      <c r="I4132" s="76"/>
      <c r="J4132" s="77"/>
      <c r="K4132" s="29">
        <f t="shared" si="64"/>
        <v>0</v>
      </c>
    </row>
    <row r="4133" spans="2:11" x14ac:dyDescent="0.35">
      <c r="B4133" s="74"/>
      <c r="C4133" s="74"/>
      <c r="D4133" s="74"/>
      <c r="E4133" s="74"/>
      <c r="F4133" s="75"/>
      <c r="G4133" s="75"/>
      <c r="H4133" s="75"/>
      <c r="I4133" s="76"/>
      <c r="J4133" s="77"/>
      <c r="K4133" s="29">
        <f t="shared" si="64"/>
        <v>0</v>
      </c>
    </row>
    <row r="4134" spans="2:11" x14ac:dyDescent="0.35">
      <c r="B4134" s="74"/>
      <c r="C4134" s="74"/>
      <c r="D4134" s="74"/>
      <c r="E4134" s="74"/>
      <c r="F4134" s="75"/>
      <c r="G4134" s="75"/>
      <c r="H4134" s="75"/>
      <c r="I4134" s="76"/>
      <c r="J4134" s="77"/>
      <c r="K4134" s="29">
        <f t="shared" si="64"/>
        <v>0</v>
      </c>
    </row>
    <row r="4135" spans="2:11" x14ac:dyDescent="0.35">
      <c r="B4135" s="74"/>
      <c r="C4135" s="74"/>
      <c r="D4135" s="74"/>
      <c r="E4135" s="74"/>
      <c r="F4135" s="75"/>
      <c r="G4135" s="75"/>
      <c r="H4135" s="75"/>
      <c r="I4135" s="76"/>
      <c r="J4135" s="77"/>
      <c r="K4135" s="29">
        <f t="shared" si="64"/>
        <v>0</v>
      </c>
    </row>
    <row r="4136" spans="2:11" x14ac:dyDescent="0.35">
      <c r="B4136" s="74"/>
      <c r="C4136" s="74"/>
      <c r="D4136" s="74"/>
      <c r="E4136" s="74"/>
      <c r="F4136" s="75"/>
      <c r="G4136" s="75"/>
      <c r="H4136" s="75"/>
      <c r="I4136" s="76"/>
      <c r="J4136" s="77"/>
      <c r="K4136" s="29">
        <f t="shared" si="64"/>
        <v>0</v>
      </c>
    </row>
    <row r="4137" spans="2:11" x14ac:dyDescent="0.35">
      <c r="B4137" s="74"/>
      <c r="C4137" s="74"/>
      <c r="D4137" s="74"/>
      <c r="E4137" s="74"/>
      <c r="F4137" s="75"/>
      <c r="G4137" s="75"/>
      <c r="H4137" s="75"/>
      <c r="I4137" s="76"/>
      <c r="J4137" s="77"/>
      <c r="K4137" s="29">
        <f t="shared" si="64"/>
        <v>0</v>
      </c>
    </row>
    <row r="4138" spans="2:11" x14ac:dyDescent="0.35">
      <c r="B4138" s="74"/>
      <c r="C4138" s="74"/>
      <c r="D4138" s="74"/>
      <c r="E4138" s="74"/>
      <c r="F4138" s="75"/>
      <c r="G4138" s="75"/>
      <c r="H4138" s="75"/>
      <c r="I4138" s="76"/>
      <c r="J4138" s="77"/>
      <c r="K4138" s="29">
        <f t="shared" si="64"/>
        <v>0</v>
      </c>
    </row>
    <row r="4139" spans="2:11" x14ac:dyDescent="0.35">
      <c r="B4139" s="74"/>
      <c r="C4139" s="74"/>
      <c r="D4139" s="74"/>
      <c r="E4139" s="74"/>
      <c r="F4139" s="75"/>
      <c r="G4139" s="75"/>
      <c r="H4139" s="75"/>
      <c r="I4139" s="76"/>
      <c r="J4139" s="77"/>
      <c r="K4139" s="29">
        <f t="shared" si="64"/>
        <v>0</v>
      </c>
    </row>
    <row r="4140" spans="2:11" x14ac:dyDescent="0.35">
      <c r="B4140" s="74"/>
      <c r="C4140" s="74"/>
      <c r="D4140" s="74"/>
      <c r="E4140" s="74"/>
      <c r="F4140" s="75"/>
      <c r="G4140" s="75"/>
      <c r="H4140" s="75"/>
      <c r="I4140" s="76"/>
      <c r="J4140" s="77"/>
      <c r="K4140" s="29">
        <f t="shared" si="64"/>
        <v>0</v>
      </c>
    </row>
    <row r="4141" spans="2:11" x14ac:dyDescent="0.35">
      <c r="B4141" s="74"/>
      <c r="C4141" s="74"/>
      <c r="D4141" s="74"/>
      <c r="E4141" s="74"/>
      <c r="F4141" s="75"/>
      <c r="G4141" s="75"/>
      <c r="H4141" s="75"/>
      <c r="I4141" s="76"/>
      <c r="J4141" s="77"/>
      <c r="K4141" s="29">
        <f t="shared" si="64"/>
        <v>0</v>
      </c>
    </row>
    <row r="4142" spans="2:11" x14ac:dyDescent="0.35">
      <c r="B4142" s="74"/>
      <c r="C4142" s="74"/>
      <c r="D4142" s="74"/>
      <c r="E4142" s="74"/>
      <c r="F4142" s="75"/>
      <c r="G4142" s="75"/>
      <c r="H4142" s="75"/>
      <c r="I4142" s="76"/>
      <c r="J4142" s="77"/>
      <c r="K4142" s="29">
        <f t="shared" si="64"/>
        <v>0</v>
      </c>
    </row>
    <row r="4143" spans="2:11" x14ac:dyDescent="0.35">
      <c r="B4143" s="74"/>
      <c r="C4143" s="74"/>
      <c r="D4143" s="74"/>
      <c r="E4143" s="74"/>
      <c r="F4143" s="75"/>
      <c r="G4143" s="75"/>
      <c r="H4143" s="75"/>
      <c r="I4143" s="76"/>
      <c r="J4143" s="77"/>
      <c r="K4143" s="29">
        <f t="shared" si="64"/>
        <v>0</v>
      </c>
    </row>
    <row r="4144" spans="2:11" x14ac:dyDescent="0.35">
      <c r="B4144" s="74"/>
      <c r="C4144" s="74"/>
      <c r="D4144" s="74"/>
      <c r="E4144" s="74"/>
      <c r="F4144" s="75"/>
      <c r="G4144" s="75"/>
      <c r="H4144" s="75"/>
      <c r="I4144" s="76"/>
      <c r="J4144" s="77"/>
      <c r="K4144" s="29">
        <f t="shared" si="64"/>
        <v>0</v>
      </c>
    </row>
    <row r="4145" spans="2:11" x14ac:dyDescent="0.35">
      <c r="B4145" s="74"/>
      <c r="C4145" s="74"/>
      <c r="D4145" s="74"/>
      <c r="E4145" s="74"/>
      <c r="F4145" s="75"/>
      <c r="G4145" s="75"/>
      <c r="H4145" s="75"/>
      <c r="I4145" s="76"/>
      <c r="J4145" s="77"/>
      <c r="K4145" s="29">
        <f t="shared" si="64"/>
        <v>0</v>
      </c>
    </row>
    <row r="4146" spans="2:11" x14ac:dyDescent="0.35">
      <c r="B4146" s="74"/>
      <c r="C4146" s="74"/>
      <c r="D4146" s="74"/>
      <c r="E4146" s="74"/>
      <c r="F4146" s="75"/>
      <c r="G4146" s="75"/>
      <c r="H4146" s="75"/>
      <c r="I4146" s="76"/>
      <c r="J4146" s="77"/>
      <c r="K4146" s="29">
        <f t="shared" si="64"/>
        <v>0</v>
      </c>
    </row>
    <row r="4147" spans="2:11" x14ac:dyDescent="0.35">
      <c r="B4147" s="74"/>
      <c r="C4147" s="74"/>
      <c r="D4147" s="74"/>
      <c r="E4147" s="74"/>
      <c r="F4147" s="75"/>
      <c r="G4147" s="75"/>
      <c r="H4147" s="75"/>
      <c r="I4147" s="76"/>
      <c r="J4147" s="77"/>
      <c r="K4147" s="29">
        <f t="shared" si="64"/>
        <v>0</v>
      </c>
    </row>
    <row r="4148" spans="2:11" x14ac:dyDescent="0.35">
      <c r="B4148" s="74"/>
      <c r="C4148" s="74"/>
      <c r="D4148" s="74"/>
      <c r="E4148" s="74"/>
      <c r="F4148" s="75"/>
      <c r="G4148" s="75"/>
      <c r="H4148" s="75"/>
      <c r="I4148" s="76"/>
      <c r="J4148" s="77"/>
      <c r="K4148" s="29">
        <f t="shared" si="64"/>
        <v>0</v>
      </c>
    </row>
    <row r="4149" spans="2:11" x14ac:dyDescent="0.35">
      <c r="B4149" s="74"/>
      <c r="C4149" s="74"/>
      <c r="D4149" s="74"/>
      <c r="E4149" s="74"/>
      <c r="F4149" s="75"/>
      <c r="G4149" s="75"/>
      <c r="H4149" s="75"/>
      <c r="I4149" s="76"/>
      <c r="J4149" s="77"/>
      <c r="K4149" s="29">
        <f t="shared" si="64"/>
        <v>0</v>
      </c>
    </row>
    <row r="4150" spans="2:11" x14ac:dyDescent="0.35">
      <c r="B4150" s="74"/>
      <c r="C4150" s="74"/>
      <c r="D4150" s="74"/>
      <c r="E4150" s="74"/>
      <c r="F4150" s="75"/>
      <c r="G4150" s="75"/>
      <c r="H4150" s="75"/>
      <c r="I4150" s="76"/>
      <c r="J4150" s="77"/>
      <c r="K4150" s="29">
        <f t="shared" si="64"/>
        <v>0</v>
      </c>
    </row>
    <row r="4151" spans="2:11" x14ac:dyDescent="0.35">
      <c r="B4151" s="74"/>
      <c r="C4151" s="74"/>
      <c r="D4151" s="74"/>
      <c r="E4151" s="74"/>
      <c r="F4151" s="75"/>
      <c r="G4151" s="75"/>
      <c r="H4151" s="75"/>
      <c r="I4151" s="76"/>
      <c r="J4151" s="77"/>
      <c r="K4151" s="29">
        <f t="shared" si="64"/>
        <v>0</v>
      </c>
    </row>
    <row r="4152" spans="2:11" x14ac:dyDescent="0.35">
      <c r="B4152" s="74"/>
      <c r="C4152" s="74"/>
      <c r="D4152" s="74"/>
      <c r="E4152" s="74"/>
      <c r="F4152" s="75"/>
      <c r="G4152" s="75"/>
      <c r="H4152" s="75"/>
      <c r="I4152" s="76"/>
      <c r="J4152" s="77"/>
      <c r="K4152" s="29">
        <f t="shared" si="64"/>
        <v>0</v>
      </c>
    </row>
    <row r="4153" spans="2:11" x14ac:dyDescent="0.35">
      <c r="B4153" s="74"/>
      <c r="C4153" s="74"/>
      <c r="D4153" s="74"/>
      <c r="E4153" s="74"/>
      <c r="F4153" s="75"/>
      <c r="G4153" s="75"/>
      <c r="H4153" s="75"/>
      <c r="I4153" s="76"/>
      <c r="J4153" s="77"/>
      <c r="K4153" s="29">
        <f t="shared" si="64"/>
        <v>0</v>
      </c>
    </row>
    <row r="4154" spans="2:11" x14ac:dyDescent="0.35">
      <c r="B4154" s="74"/>
      <c r="C4154" s="74"/>
      <c r="D4154" s="74"/>
      <c r="E4154" s="74"/>
      <c r="F4154" s="75"/>
      <c r="G4154" s="75"/>
      <c r="H4154" s="75"/>
      <c r="I4154" s="76"/>
      <c r="J4154" s="77"/>
      <c r="K4154" s="29">
        <f t="shared" si="64"/>
        <v>0</v>
      </c>
    </row>
    <row r="4155" spans="2:11" x14ac:dyDescent="0.35">
      <c r="B4155" s="74"/>
      <c r="C4155" s="74"/>
      <c r="D4155" s="74"/>
      <c r="E4155" s="74"/>
      <c r="F4155" s="75"/>
      <c r="G4155" s="75"/>
      <c r="H4155" s="75"/>
      <c r="I4155" s="76"/>
      <c r="J4155" s="77"/>
      <c r="K4155" s="29">
        <f t="shared" si="64"/>
        <v>0</v>
      </c>
    </row>
    <row r="4156" spans="2:11" x14ac:dyDescent="0.35">
      <c r="B4156" s="74"/>
      <c r="C4156" s="74"/>
      <c r="D4156" s="74"/>
      <c r="E4156" s="74"/>
      <c r="F4156" s="75"/>
      <c r="G4156" s="75"/>
      <c r="H4156" s="75"/>
      <c r="I4156" s="76"/>
      <c r="J4156" s="77"/>
      <c r="K4156" s="29">
        <f t="shared" si="64"/>
        <v>0</v>
      </c>
    </row>
    <row r="4157" spans="2:11" x14ac:dyDescent="0.35">
      <c r="B4157" s="74"/>
      <c r="C4157" s="74"/>
      <c r="D4157" s="74"/>
      <c r="E4157" s="74"/>
      <c r="F4157" s="75"/>
      <c r="G4157" s="75"/>
      <c r="H4157" s="75"/>
      <c r="I4157" s="76"/>
      <c r="J4157" s="77"/>
      <c r="K4157" s="29">
        <f t="shared" si="64"/>
        <v>0</v>
      </c>
    </row>
    <row r="4158" spans="2:11" x14ac:dyDescent="0.35">
      <c r="B4158" s="74"/>
      <c r="C4158" s="74"/>
      <c r="D4158" s="74"/>
      <c r="E4158" s="74"/>
      <c r="F4158" s="75"/>
      <c r="G4158" s="75"/>
      <c r="H4158" s="75"/>
      <c r="I4158" s="76"/>
      <c r="J4158" s="77"/>
      <c r="K4158" s="29">
        <f t="shared" si="64"/>
        <v>0</v>
      </c>
    </row>
    <row r="4159" spans="2:11" x14ac:dyDescent="0.35">
      <c r="B4159" s="74"/>
      <c r="C4159" s="74"/>
      <c r="D4159" s="74"/>
      <c r="E4159" s="74"/>
      <c r="F4159" s="75"/>
      <c r="G4159" s="75"/>
      <c r="H4159" s="75"/>
      <c r="I4159" s="76"/>
      <c r="J4159" s="77"/>
      <c r="K4159" s="29">
        <f t="shared" si="64"/>
        <v>0</v>
      </c>
    </row>
    <row r="4160" spans="2:11" x14ac:dyDescent="0.35">
      <c r="B4160" s="74"/>
      <c r="C4160" s="74"/>
      <c r="D4160" s="74"/>
      <c r="E4160" s="74"/>
      <c r="F4160" s="75"/>
      <c r="G4160" s="75"/>
      <c r="H4160" s="75"/>
      <c r="I4160" s="76"/>
      <c r="J4160" s="77"/>
      <c r="K4160" s="29">
        <f t="shared" ref="K4160:K4223" si="65">I4160-(I4160*J4160)</f>
        <v>0</v>
      </c>
    </row>
    <row r="4161" spans="2:11" x14ac:dyDescent="0.35">
      <c r="B4161" s="74"/>
      <c r="C4161" s="74"/>
      <c r="D4161" s="74"/>
      <c r="E4161" s="74"/>
      <c r="F4161" s="75"/>
      <c r="G4161" s="75"/>
      <c r="H4161" s="75"/>
      <c r="I4161" s="76"/>
      <c r="J4161" s="77"/>
      <c r="K4161" s="29">
        <f t="shared" si="65"/>
        <v>0</v>
      </c>
    </row>
    <row r="4162" spans="2:11" x14ac:dyDescent="0.35">
      <c r="B4162" s="74"/>
      <c r="C4162" s="74"/>
      <c r="D4162" s="74"/>
      <c r="E4162" s="74"/>
      <c r="F4162" s="75"/>
      <c r="G4162" s="75"/>
      <c r="H4162" s="75"/>
      <c r="I4162" s="76"/>
      <c r="J4162" s="77"/>
      <c r="K4162" s="29">
        <f t="shared" si="65"/>
        <v>0</v>
      </c>
    </row>
    <row r="4163" spans="2:11" x14ac:dyDescent="0.35">
      <c r="B4163" s="74"/>
      <c r="C4163" s="74"/>
      <c r="D4163" s="74"/>
      <c r="E4163" s="74"/>
      <c r="F4163" s="75"/>
      <c r="G4163" s="75"/>
      <c r="H4163" s="75"/>
      <c r="I4163" s="76"/>
      <c r="J4163" s="77"/>
      <c r="K4163" s="29">
        <f t="shared" si="65"/>
        <v>0</v>
      </c>
    </row>
    <row r="4164" spans="2:11" x14ac:dyDescent="0.35">
      <c r="B4164" s="74"/>
      <c r="C4164" s="74"/>
      <c r="D4164" s="74"/>
      <c r="E4164" s="74"/>
      <c r="F4164" s="75"/>
      <c r="G4164" s="75"/>
      <c r="H4164" s="75"/>
      <c r="I4164" s="76"/>
      <c r="J4164" s="77"/>
      <c r="K4164" s="29">
        <f t="shared" si="65"/>
        <v>0</v>
      </c>
    </row>
    <row r="4165" spans="2:11" x14ac:dyDescent="0.35">
      <c r="B4165" s="74"/>
      <c r="C4165" s="74"/>
      <c r="D4165" s="74"/>
      <c r="E4165" s="74"/>
      <c r="F4165" s="75"/>
      <c r="G4165" s="75"/>
      <c r="H4165" s="75"/>
      <c r="I4165" s="76"/>
      <c r="J4165" s="77"/>
      <c r="K4165" s="29">
        <f t="shared" si="65"/>
        <v>0</v>
      </c>
    </row>
    <row r="4166" spans="2:11" x14ac:dyDescent="0.35">
      <c r="B4166" s="74"/>
      <c r="C4166" s="74"/>
      <c r="D4166" s="74"/>
      <c r="E4166" s="74"/>
      <c r="F4166" s="75"/>
      <c r="G4166" s="75"/>
      <c r="H4166" s="75"/>
      <c r="I4166" s="76"/>
      <c r="J4166" s="77"/>
      <c r="K4166" s="29">
        <f t="shared" si="65"/>
        <v>0</v>
      </c>
    </row>
    <row r="4167" spans="2:11" x14ac:dyDescent="0.35">
      <c r="B4167" s="74"/>
      <c r="C4167" s="74"/>
      <c r="D4167" s="74"/>
      <c r="E4167" s="74"/>
      <c r="F4167" s="75"/>
      <c r="G4167" s="75"/>
      <c r="H4167" s="75"/>
      <c r="I4167" s="76"/>
      <c r="J4167" s="77"/>
      <c r="K4167" s="29">
        <f t="shared" si="65"/>
        <v>0</v>
      </c>
    </row>
    <row r="4168" spans="2:11" x14ac:dyDescent="0.35">
      <c r="B4168" s="74"/>
      <c r="C4168" s="74"/>
      <c r="D4168" s="74"/>
      <c r="E4168" s="74"/>
      <c r="F4168" s="75"/>
      <c r="G4168" s="75"/>
      <c r="H4168" s="75"/>
      <c r="I4168" s="76"/>
      <c r="J4168" s="77"/>
      <c r="K4168" s="29">
        <f t="shared" si="65"/>
        <v>0</v>
      </c>
    </row>
    <row r="4169" spans="2:11" x14ac:dyDescent="0.35">
      <c r="B4169" s="74"/>
      <c r="C4169" s="74"/>
      <c r="D4169" s="74"/>
      <c r="E4169" s="74"/>
      <c r="F4169" s="75"/>
      <c r="G4169" s="75"/>
      <c r="H4169" s="75"/>
      <c r="I4169" s="76"/>
      <c r="J4169" s="77"/>
      <c r="K4169" s="29">
        <f t="shared" si="65"/>
        <v>0</v>
      </c>
    </row>
    <row r="4170" spans="2:11" x14ac:dyDescent="0.35">
      <c r="B4170" s="74"/>
      <c r="C4170" s="74"/>
      <c r="D4170" s="74"/>
      <c r="E4170" s="74"/>
      <c r="F4170" s="75"/>
      <c r="G4170" s="75"/>
      <c r="H4170" s="75"/>
      <c r="I4170" s="76"/>
      <c r="J4170" s="77"/>
      <c r="K4170" s="29">
        <f t="shared" si="65"/>
        <v>0</v>
      </c>
    </row>
    <row r="4171" spans="2:11" x14ac:dyDescent="0.35">
      <c r="B4171" s="74"/>
      <c r="C4171" s="74"/>
      <c r="D4171" s="74"/>
      <c r="E4171" s="74"/>
      <c r="F4171" s="75"/>
      <c r="G4171" s="75"/>
      <c r="H4171" s="75"/>
      <c r="I4171" s="76"/>
      <c r="J4171" s="77"/>
      <c r="K4171" s="29">
        <f t="shared" si="65"/>
        <v>0</v>
      </c>
    </row>
    <row r="4172" spans="2:11" x14ac:dyDescent="0.35">
      <c r="B4172" s="74"/>
      <c r="C4172" s="74"/>
      <c r="D4172" s="74"/>
      <c r="E4172" s="74"/>
      <c r="F4172" s="75"/>
      <c r="G4172" s="75"/>
      <c r="H4172" s="75"/>
      <c r="I4172" s="76"/>
      <c r="J4172" s="77"/>
      <c r="K4172" s="29">
        <f t="shared" si="65"/>
        <v>0</v>
      </c>
    </row>
    <row r="4173" spans="2:11" x14ac:dyDescent="0.35">
      <c r="B4173" s="74"/>
      <c r="C4173" s="74"/>
      <c r="D4173" s="74"/>
      <c r="E4173" s="74"/>
      <c r="F4173" s="75"/>
      <c r="G4173" s="75"/>
      <c r="H4173" s="75"/>
      <c r="I4173" s="76"/>
      <c r="J4173" s="77"/>
      <c r="K4173" s="29">
        <f t="shared" si="65"/>
        <v>0</v>
      </c>
    </row>
    <row r="4174" spans="2:11" x14ac:dyDescent="0.35">
      <c r="B4174" s="74"/>
      <c r="C4174" s="74"/>
      <c r="D4174" s="74"/>
      <c r="E4174" s="74"/>
      <c r="F4174" s="75"/>
      <c r="G4174" s="75"/>
      <c r="H4174" s="75"/>
      <c r="I4174" s="76"/>
      <c r="J4174" s="77"/>
      <c r="K4174" s="29">
        <f t="shared" si="65"/>
        <v>0</v>
      </c>
    </row>
    <row r="4175" spans="2:11" x14ac:dyDescent="0.35">
      <c r="B4175" s="74"/>
      <c r="C4175" s="74"/>
      <c r="D4175" s="74"/>
      <c r="E4175" s="74"/>
      <c r="F4175" s="75"/>
      <c r="G4175" s="75"/>
      <c r="H4175" s="75"/>
      <c r="I4175" s="76"/>
      <c r="J4175" s="77"/>
      <c r="K4175" s="29">
        <f t="shared" si="65"/>
        <v>0</v>
      </c>
    </row>
    <row r="4176" spans="2:11" x14ac:dyDescent="0.35">
      <c r="B4176" s="74"/>
      <c r="C4176" s="74"/>
      <c r="D4176" s="74"/>
      <c r="E4176" s="74"/>
      <c r="F4176" s="75"/>
      <c r="G4176" s="75"/>
      <c r="H4176" s="75"/>
      <c r="I4176" s="76"/>
      <c r="J4176" s="77"/>
      <c r="K4176" s="29">
        <f t="shared" si="65"/>
        <v>0</v>
      </c>
    </row>
    <row r="4177" spans="2:11" x14ac:dyDescent="0.35">
      <c r="B4177" s="74"/>
      <c r="C4177" s="74"/>
      <c r="D4177" s="74"/>
      <c r="E4177" s="74"/>
      <c r="F4177" s="75"/>
      <c r="G4177" s="75"/>
      <c r="H4177" s="75"/>
      <c r="I4177" s="76"/>
      <c r="J4177" s="77"/>
      <c r="K4177" s="29">
        <f t="shared" si="65"/>
        <v>0</v>
      </c>
    </row>
    <row r="4178" spans="2:11" x14ac:dyDescent="0.35">
      <c r="B4178" s="74"/>
      <c r="C4178" s="74"/>
      <c r="D4178" s="74"/>
      <c r="E4178" s="74"/>
      <c r="F4178" s="75"/>
      <c r="G4178" s="75"/>
      <c r="H4178" s="75"/>
      <c r="I4178" s="76"/>
      <c r="J4178" s="77"/>
      <c r="K4178" s="29">
        <f t="shared" si="65"/>
        <v>0</v>
      </c>
    </row>
    <row r="4179" spans="2:11" x14ac:dyDescent="0.35">
      <c r="B4179" s="74"/>
      <c r="C4179" s="74"/>
      <c r="D4179" s="74"/>
      <c r="E4179" s="74"/>
      <c r="F4179" s="75"/>
      <c r="G4179" s="75"/>
      <c r="H4179" s="75"/>
      <c r="I4179" s="76"/>
      <c r="J4179" s="77"/>
      <c r="K4179" s="29">
        <f t="shared" si="65"/>
        <v>0</v>
      </c>
    </row>
    <row r="4180" spans="2:11" x14ac:dyDescent="0.35">
      <c r="B4180" s="74"/>
      <c r="C4180" s="74"/>
      <c r="D4180" s="74"/>
      <c r="E4180" s="74"/>
      <c r="F4180" s="75"/>
      <c r="G4180" s="75"/>
      <c r="H4180" s="75"/>
      <c r="I4180" s="76"/>
      <c r="J4180" s="77"/>
      <c r="K4180" s="29">
        <f t="shared" si="65"/>
        <v>0</v>
      </c>
    </row>
    <row r="4181" spans="2:11" x14ac:dyDescent="0.35">
      <c r="B4181" s="74"/>
      <c r="C4181" s="74"/>
      <c r="D4181" s="74"/>
      <c r="E4181" s="74"/>
      <c r="F4181" s="75"/>
      <c r="G4181" s="75"/>
      <c r="H4181" s="75"/>
      <c r="I4181" s="76"/>
      <c r="J4181" s="77"/>
      <c r="K4181" s="29">
        <f t="shared" si="65"/>
        <v>0</v>
      </c>
    </row>
    <row r="4182" spans="2:11" x14ac:dyDescent="0.35">
      <c r="B4182" s="74"/>
      <c r="C4182" s="74"/>
      <c r="D4182" s="74"/>
      <c r="E4182" s="74"/>
      <c r="F4182" s="75"/>
      <c r="G4182" s="75"/>
      <c r="H4182" s="75"/>
      <c r="I4182" s="76"/>
      <c r="J4182" s="77"/>
      <c r="K4182" s="29">
        <f t="shared" si="65"/>
        <v>0</v>
      </c>
    </row>
    <row r="4183" spans="2:11" x14ac:dyDescent="0.35">
      <c r="B4183" s="74"/>
      <c r="C4183" s="74"/>
      <c r="D4183" s="74"/>
      <c r="E4183" s="74"/>
      <c r="F4183" s="75"/>
      <c r="G4183" s="75"/>
      <c r="H4183" s="75"/>
      <c r="I4183" s="76"/>
      <c r="J4183" s="77"/>
      <c r="K4183" s="29">
        <f t="shared" si="65"/>
        <v>0</v>
      </c>
    </row>
    <row r="4184" spans="2:11" x14ac:dyDescent="0.35">
      <c r="B4184" s="74"/>
      <c r="C4184" s="74"/>
      <c r="D4184" s="74"/>
      <c r="E4184" s="74"/>
      <c r="F4184" s="75"/>
      <c r="G4184" s="75"/>
      <c r="H4184" s="75"/>
      <c r="I4184" s="76"/>
      <c r="J4184" s="77"/>
      <c r="K4184" s="29">
        <f t="shared" si="65"/>
        <v>0</v>
      </c>
    </row>
    <row r="4185" spans="2:11" x14ac:dyDescent="0.35">
      <c r="B4185" s="74"/>
      <c r="C4185" s="74"/>
      <c r="D4185" s="74"/>
      <c r="E4185" s="74"/>
      <c r="F4185" s="75"/>
      <c r="G4185" s="75"/>
      <c r="H4185" s="75"/>
      <c r="I4185" s="76"/>
      <c r="J4185" s="77"/>
      <c r="K4185" s="29">
        <f t="shared" si="65"/>
        <v>0</v>
      </c>
    </row>
    <row r="4186" spans="2:11" x14ac:dyDescent="0.35">
      <c r="B4186" s="74"/>
      <c r="C4186" s="74"/>
      <c r="D4186" s="74"/>
      <c r="E4186" s="74"/>
      <c r="F4186" s="75"/>
      <c r="G4186" s="75"/>
      <c r="H4186" s="75"/>
      <c r="I4186" s="76"/>
      <c r="J4186" s="77"/>
      <c r="K4186" s="29">
        <f t="shared" si="65"/>
        <v>0</v>
      </c>
    </row>
    <row r="4187" spans="2:11" x14ac:dyDescent="0.35">
      <c r="B4187" s="74"/>
      <c r="C4187" s="74"/>
      <c r="D4187" s="74"/>
      <c r="E4187" s="74"/>
      <c r="F4187" s="75"/>
      <c r="G4187" s="75"/>
      <c r="H4187" s="75"/>
      <c r="I4187" s="76"/>
      <c r="J4187" s="77"/>
      <c r="K4187" s="29">
        <f t="shared" si="65"/>
        <v>0</v>
      </c>
    </row>
    <row r="4188" spans="2:11" x14ac:dyDescent="0.35">
      <c r="B4188" s="74"/>
      <c r="C4188" s="74"/>
      <c r="D4188" s="74"/>
      <c r="E4188" s="74"/>
      <c r="F4188" s="75"/>
      <c r="G4188" s="75"/>
      <c r="H4188" s="75"/>
      <c r="I4188" s="76"/>
      <c r="J4188" s="77"/>
      <c r="K4188" s="29">
        <f t="shared" si="65"/>
        <v>0</v>
      </c>
    </row>
    <row r="4189" spans="2:11" x14ac:dyDescent="0.35">
      <c r="B4189" s="74"/>
      <c r="C4189" s="74"/>
      <c r="D4189" s="74"/>
      <c r="E4189" s="74"/>
      <c r="F4189" s="75"/>
      <c r="G4189" s="75"/>
      <c r="H4189" s="75"/>
      <c r="I4189" s="76"/>
      <c r="J4189" s="77"/>
      <c r="K4189" s="29">
        <f t="shared" si="65"/>
        <v>0</v>
      </c>
    </row>
    <row r="4190" spans="2:11" x14ac:dyDescent="0.35">
      <c r="B4190" s="74"/>
      <c r="C4190" s="74"/>
      <c r="D4190" s="74"/>
      <c r="E4190" s="74"/>
      <c r="F4190" s="75"/>
      <c r="G4190" s="75"/>
      <c r="H4190" s="75"/>
      <c r="I4190" s="76"/>
      <c r="J4190" s="77"/>
      <c r="K4190" s="29">
        <f t="shared" si="65"/>
        <v>0</v>
      </c>
    </row>
    <row r="4191" spans="2:11" x14ac:dyDescent="0.35">
      <c r="B4191" s="74"/>
      <c r="C4191" s="74"/>
      <c r="D4191" s="74"/>
      <c r="E4191" s="74"/>
      <c r="F4191" s="75"/>
      <c r="G4191" s="75"/>
      <c r="H4191" s="75"/>
      <c r="I4191" s="76"/>
      <c r="J4191" s="77"/>
      <c r="K4191" s="29">
        <f t="shared" si="65"/>
        <v>0</v>
      </c>
    </row>
    <row r="4192" spans="2:11" x14ac:dyDescent="0.35">
      <c r="B4192" s="74"/>
      <c r="C4192" s="74"/>
      <c r="D4192" s="74"/>
      <c r="E4192" s="74"/>
      <c r="F4192" s="75"/>
      <c r="G4192" s="75"/>
      <c r="H4192" s="75"/>
      <c r="I4192" s="76"/>
      <c r="J4192" s="77"/>
      <c r="K4192" s="29">
        <f t="shared" si="65"/>
        <v>0</v>
      </c>
    </row>
    <row r="4193" spans="2:11" x14ac:dyDescent="0.35">
      <c r="B4193" s="74"/>
      <c r="C4193" s="74"/>
      <c r="D4193" s="74"/>
      <c r="E4193" s="74"/>
      <c r="F4193" s="75"/>
      <c r="G4193" s="75"/>
      <c r="H4193" s="75"/>
      <c r="I4193" s="76"/>
      <c r="J4193" s="77"/>
      <c r="K4193" s="29">
        <f t="shared" si="65"/>
        <v>0</v>
      </c>
    </row>
    <row r="4194" spans="2:11" x14ac:dyDescent="0.35">
      <c r="B4194" s="74"/>
      <c r="C4194" s="74"/>
      <c r="D4194" s="74"/>
      <c r="E4194" s="74"/>
      <c r="F4194" s="75"/>
      <c r="G4194" s="75"/>
      <c r="H4194" s="75"/>
      <c r="I4194" s="76"/>
      <c r="J4194" s="77"/>
      <c r="K4194" s="29">
        <f t="shared" si="65"/>
        <v>0</v>
      </c>
    </row>
    <row r="4195" spans="2:11" x14ac:dyDescent="0.35">
      <c r="B4195" s="74"/>
      <c r="C4195" s="74"/>
      <c r="D4195" s="74"/>
      <c r="E4195" s="74"/>
      <c r="F4195" s="75"/>
      <c r="G4195" s="75"/>
      <c r="H4195" s="75"/>
      <c r="I4195" s="76"/>
      <c r="J4195" s="77"/>
      <c r="K4195" s="29">
        <f t="shared" si="65"/>
        <v>0</v>
      </c>
    </row>
    <row r="4196" spans="2:11" x14ac:dyDescent="0.35">
      <c r="B4196" s="74"/>
      <c r="C4196" s="74"/>
      <c r="D4196" s="74"/>
      <c r="E4196" s="74"/>
      <c r="F4196" s="75"/>
      <c r="G4196" s="75"/>
      <c r="H4196" s="75"/>
      <c r="I4196" s="76"/>
      <c r="J4196" s="77"/>
      <c r="K4196" s="29">
        <f t="shared" si="65"/>
        <v>0</v>
      </c>
    </row>
    <row r="4197" spans="2:11" x14ac:dyDescent="0.35">
      <c r="B4197" s="74"/>
      <c r="C4197" s="74"/>
      <c r="D4197" s="74"/>
      <c r="E4197" s="74"/>
      <c r="F4197" s="75"/>
      <c r="G4197" s="75"/>
      <c r="H4197" s="75"/>
      <c r="I4197" s="76"/>
      <c r="J4197" s="77"/>
      <c r="K4197" s="29">
        <f t="shared" si="65"/>
        <v>0</v>
      </c>
    </row>
    <row r="4198" spans="2:11" x14ac:dyDescent="0.35">
      <c r="B4198" s="74"/>
      <c r="C4198" s="74"/>
      <c r="D4198" s="74"/>
      <c r="E4198" s="74"/>
      <c r="F4198" s="75"/>
      <c r="G4198" s="75"/>
      <c r="H4198" s="75"/>
      <c r="I4198" s="76"/>
      <c r="J4198" s="77"/>
      <c r="K4198" s="29">
        <f t="shared" si="65"/>
        <v>0</v>
      </c>
    </row>
    <row r="4199" spans="2:11" x14ac:dyDescent="0.35">
      <c r="B4199" s="74"/>
      <c r="C4199" s="74"/>
      <c r="D4199" s="74"/>
      <c r="E4199" s="74"/>
      <c r="F4199" s="75"/>
      <c r="G4199" s="75"/>
      <c r="H4199" s="75"/>
      <c r="I4199" s="76"/>
      <c r="J4199" s="77"/>
      <c r="K4199" s="29">
        <f t="shared" si="65"/>
        <v>0</v>
      </c>
    </row>
    <row r="4200" spans="2:11" x14ac:dyDescent="0.35">
      <c r="B4200" s="74"/>
      <c r="C4200" s="74"/>
      <c r="D4200" s="74"/>
      <c r="E4200" s="74"/>
      <c r="F4200" s="75"/>
      <c r="G4200" s="75"/>
      <c r="H4200" s="75"/>
      <c r="I4200" s="76"/>
      <c r="J4200" s="77"/>
      <c r="K4200" s="29">
        <f t="shared" si="65"/>
        <v>0</v>
      </c>
    </row>
    <row r="4201" spans="2:11" x14ac:dyDescent="0.35">
      <c r="B4201" s="74"/>
      <c r="C4201" s="74"/>
      <c r="D4201" s="74"/>
      <c r="E4201" s="74"/>
      <c r="F4201" s="75"/>
      <c r="G4201" s="75"/>
      <c r="H4201" s="75"/>
      <c r="I4201" s="76"/>
      <c r="J4201" s="77"/>
      <c r="K4201" s="29">
        <f t="shared" si="65"/>
        <v>0</v>
      </c>
    </row>
    <row r="4202" spans="2:11" x14ac:dyDescent="0.35">
      <c r="B4202" s="74"/>
      <c r="C4202" s="74"/>
      <c r="D4202" s="74"/>
      <c r="E4202" s="74"/>
      <c r="F4202" s="75"/>
      <c r="G4202" s="75"/>
      <c r="H4202" s="75"/>
      <c r="I4202" s="76"/>
      <c r="J4202" s="77"/>
      <c r="K4202" s="29">
        <f t="shared" si="65"/>
        <v>0</v>
      </c>
    </row>
    <row r="4203" spans="2:11" x14ac:dyDescent="0.35">
      <c r="B4203" s="74"/>
      <c r="C4203" s="74"/>
      <c r="D4203" s="74"/>
      <c r="E4203" s="74"/>
      <c r="F4203" s="75"/>
      <c r="G4203" s="75"/>
      <c r="H4203" s="75"/>
      <c r="I4203" s="76"/>
      <c r="J4203" s="77"/>
      <c r="K4203" s="29">
        <f t="shared" si="65"/>
        <v>0</v>
      </c>
    </row>
    <row r="4204" spans="2:11" x14ac:dyDescent="0.35">
      <c r="B4204" s="74"/>
      <c r="C4204" s="74"/>
      <c r="D4204" s="74"/>
      <c r="E4204" s="74"/>
      <c r="F4204" s="75"/>
      <c r="G4204" s="75"/>
      <c r="H4204" s="75"/>
      <c r="I4204" s="76"/>
      <c r="J4204" s="77"/>
      <c r="K4204" s="29">
        <f t="shared" si="65"/>
        <v>0</v>
      </c>
    </row>
    <row r="4205" spans="2:11" x14ac:dyDescent="0.35">
      <c r="B4205" s="74"/>
      <c r="C4205" s="74"/>
      <c r="D4205" s="74"/>
      <c r="E4205" s="74"/>
      <c r="F4205" s="75"/>
      <c r="G4205" s="75"/>
      <c r="H4205" s="75"/>
      <c r="I4205" s="76"/>
      <c r="J4205" s="77"/>
      <c r="K4205" s="29">
        <f t="shared" si="65"/>
        <v>0</v>
      </c>
    </row>
    <row r="4206" spans="2:11" x14ac:dyDescent="0.35">
      <c r="B4206" s="74"/>
      <c r="C4206" s="74"/>
      <c r="D4206" s="74"/>
      <c r="E4206" s="74"/>
      <c r="F4206" s="75"/>
      <c r="G4206" s="75"/>
      <c r="H4206" s="75"/>
      <c r="I4206" s="76"/>
      <c r="J4206" s="77"/>
      <c r="K4206" s="29">
        <f t="shared" si="65"/>
        <v>0</v>
      </c>
    </row>
    <row r="4207" spans="2:11" x14ac:dyDescent="0.35">
      <c r="B4207" s="74"/>
      <c r="C4207" s="74"/>
      <c r="D4207" s="74"/>
      <c r="E4207" s="74"/>
      <c r="F4207" s="75"/>
      <c r="G4207" s="75"/>
      <c r="H4207" s="75"/>
      <c r="I4207" s="76"/>
      <c r="J4207" s="77"/>
      <c r="K4207" s="29">
        <f t="shared" si="65"/>
        <v>0</v>
      </c>
    </row>
    <row r="4208" spans="2:11" x14ac:dyDescent="0.35">
      <c r="B4208" s="74"/>
      <c r="C4208" s="74"/>
      <c r="D4208" s="74"/>
      <c r="E4208" s="74"/>
      <c r="F4208" s="75"/>
      <c r="G4208" s="75"/>
      <c r="H4208" s="75"/>
      <c r="I4208" s="76"/>
      <c r="J4208" s="77"/>
      <c r="K4208" s="29">
        <f t="shared" si="65"/>
        <v>0</v>
      </c>
    </row>
    <row r="4209" spans="2:11" x14ac:dyDescent="0.35">
      <c r="B4209" s="74"/>
      <c r="C4209" s="74"/>
      <c r="D4209" s="74"/>
      <c r="E4209" s="74"/>
      <c r="F4209" s="75"/>
      <c r="G4209" s="75"/>
      <c r="H4209" s="75"/>
      <c r="I4209" s="76"/>
      <c r="J4209" s="77"/>
      <c r="K4209" s="29">
        <f t="shared" si="65"/>
        <v>0</v>
      </c>
    </row>
    <row r="4210" spans="2:11" x14ac:dyDescent="0.35">
      <c r="B4210" s="74"/>
      <c r="C4210" s="74"/>
      <c r="D4210" s="74"/>
      <c r="E4210" s="74"/>
      <c r="F4210" s="75"/>
      <c r="G4210" s="75"/>
      <c r="H4210" s="75"/>
      <c r="I4210" s="76"/>
      <c r="J4210" s="77"/>
      <c r="K4210" s="29">
        <f t="shared" si="65"/>
        <v>0</v>
      </c>
    </row>
    <row r="4211" spans="2:11" x14ac:dyDescent="0.35">
      <c r="B4211" s="74"/>
      <c r="C4211" s="74"/>
      <c r="D4211" s="74"/>
      <c r="E4211" s="74"/>
      <c r="F4211" s="75"/>
      <c r="G4211" s="75"/>
      <c r="H4211" s="75"/>
      <c r="I4211" s="76"/>
      <c r="J4211" s="77"/>
      <c r="K4211" s="29">
        <f t="shared" si="65"/>
        <v>0</v>
      </c>
    </row>
    <row r="4212" spans="2:11" x14ac:dyDescent="0.35">
      <c r="B4212" s="74"/>
      <c r="C4212" s="74"/>
      <c r="D4212" s="74"/>
      <c r="E4212" s="74"/>
      <c r="F4212" s="75"/>
      <c r="G4212" s="75"/>
      <c r="H4212" s="75"/>
      <c r="I4212" s="76"/>
      <c r="J4212" s="77"/>
      <c r="K4212" s="29">
        <f t="shared" si="65"/>
        <v>0</v>
      </c>
    </row>
    <row r="4213" spans="2:11" x14ac:dyDescent="0.35">
      <c r="B4213" s="74"/>
      <c r="C4213" s="74"/>
      <c r="D4213" s="74"/>
      <c r="E4213" s="74"/>
      <c r="F4213" s="75"/>
      <c r="G4213" s="75"/>
      <c r="H4213" s="75"/>
      <c r="I4213" s="76"/>
      <c r="J4213" s="77"/>
      <c r="K4213" s="29">
        <f t="shared" si="65"/>
        <v>0</v>
      </c>
    </row>
    <row r="4214" spans="2:11" x14ac:dyDescent="0.35">
      <c r="B4214" s="74"/>
      <c r="C4214" s="74"/>
      <c r="D4214" s="74"/>
      <c r="E4214" s="74"/>
      <c r="F4214" s="75"/>
      <c r="G4214" s="75"/>
      <c r="H4214" s="75"/>
      <c r="I4214" s="76"/>
      <c r="J4214" s="77"/>
      <c r="K4214" s="29">
        <f t="shared" si="65"/>
        <v>0</v>
      </c>
    </row>
    <row r="4215" spans="2:11" x14ac:dyDescent="0.35">
      <c r="B4215" s="74"/>
      <c r="C4215" s="74"/>
      <c r="D4215" s="74"/>
      <c r="E4215" s="74"/>
      <c r="F4215" s="75"/>
      <c r="G4215" s="75"/>
      <c r="H4215" s="75"/>
      <c r="I4215" s="76"/>
      <c r="J4215" s="77"/>
      <c r="K4215" s="29">
        <f t="shared" si="65"/>
        <v>0</v>
      </c>
    </row>
    <row r="4216" spans="2:11" x14ac:dyDescent="0.35">
      <c r="B4216" s="74"/>
      <c r="C4216" s="74"/>
      <c r="D4216" s="74"/>
      <c r="E4216" s="74"/>
      <c r="F4216" s="75"/>
      <c r="G4216" s="75"/>
      <c r="H4216" s="75"/>
      <c r="I4216" s="76"/>
      <c r="J4216" s="77"/>
      <c r="K4216" s="29">
        <f t="shared" si="65"/>
        <v>0</v>
      </c>
    </row>
    <row r="4217" spans="2:11" x14ac:dyDescent="0.35">
      <c r="B4217" s="74"/>
      <c r="C4217" s="74"/>
      <c r="D4217" s="74"/>
      <c r="E4217" s="74"/>
      <c r="F4217" s="75"/>
      <c r="G4217" s="75"/>
      <c r="H4217" s="75"/>
      <c r="I4217" s="76"/>
      <c r="J4217" s="77"/>
      <c r="K4217" s="29">
        <f t="shared" si="65"/>
        <v>0</v>
      </c>
    </row>
    <row r="4218" spans="2:11" x14ac:dyDescent="0.35">
      <c r="B4218" s="74"/>
      <c r="C4218" s="74"/>
      <c r="D4218" s="74"/>
      <c r="E4218" s="74"/>
      <c r="F4218" s="75"/>
      <c r="G4218" s="75"/>
      <c r="H4218" s="75"/>
      <c r="I4218" s="76"/>
      <c r="J4218" s="77"/>
      <c r="K4218" s="29">
        <f t="shared" si="65"/>
        <v>0</v>
      </c>
    </row>
    <row r="4219" spans="2:11" x14ac:dyDescent="0.35">
      <c r="B4219" s="74"/>
      <c r="C4219" s="74"/>
      <c r="D4219" s="74"/>
      <c r="E4219" s="74"/>
      <c r="F4219" s="75"/>
      <c r="G4219" s="75"/>
      <c r="H4219" s="75"/>
      <c r="I4219" s="76"/>
      <c r="J4219" s="77"/>
      <c r="K4219" s="29">
        <f t="shared" si="65"/>
        <v>0</v>
      </c>
    </row>
    <row r="4220" spans="2:11" x14ac:dyDescent="0.35">
      <c r="B4220" s="74"/>
      <c r="C4220" s="74"/>
      <c r="D4220" s="74"/>
      <c r="E4220" s="74"/>
      <c r="F4220" s="75"/>
      <c r="G4220" s="75"/>
      <c r="H4220" s="75"/>
      <c r="I4220" s="76"/>
      <c r="J4220" s="77"/>
      <c r="K4220" s="29">
        <f t="shared" si="65"/>
        <v>0</v>
      </c>
    </row>
    <row r="4221" spans="2:11" x14ac:dyDescent="0.35">
      <c r="B4221" s="74"/>
      <c r="C4221" s="74"/>
      <c r="D4221" s="74"/>
      <c r="E4221" s="74"/>
      <c r="F4221" s="75"/>
      <c r="G4221" s="75"/>
      <c r="H4221" s="75"/>
      <c r="I4221" s="76"/>
      <c r="J4221" s="77"/>
      <c r="K4221" s="29">
        <f t="shared" si="65"/>
        <v>0</v>
      </c>
    </row>
    <row r="4222" spans="2:11" x14ac:dyDescent="0.35">
      <c r="B4222" s="74"/>
      <c r="C4222" s="74"/>
      <c r="D4222" s="74"/>
      <c r="E4222" s="74"/>
      <c r="F4222" s="75"/>
      <c r="G4222" s="75"/>
      <c r="H4222" s="75"/>
      <c r="I4222" s="76"/>
      <c r="J4222" s="77"/>
      <c r="K4222" s="29">
        <f t="shared" si="65"/>
        <v>0</v>
      </c>
    </row>
    <row r="4223" spans="2:11" x14ac:dyDescent="0.35">
      <c r="B4223" s="74"/>
      <c r="C4223" s="74"/>
      <c r="D4223" s="74"/>
      <c r="E4223" s="74"/>
      <c r="F4223" s="75"/>
      <c r="G4223" s="75"/>
      <c r="H4223" s="75"/>
      <c r="I4223" s="76"/>
      <c r="J4223" s="77"/>
      <c r="K4223" s="29">
        <f t="shared" si="65"/>
        <v>0</v>
      </c>
    </row>
    <row r="4224" spans="2:11" x14ac:dyDescent="0.35">
      <c r="B4224" s="74"/>
      <c r="C4224" s="74"/>
      <c r="D4224" s="74"/>
      <c r="E4224" s="74"/>
      <c r="F4224" s="75"/>
      <c r="G4224" s="75"/>
      <c r="H4224" s="75"/>
      <c r="I4224" s="76"/>
      <c r="J4224" s="77"/>
      <c r="K4224" s="29">
        <f t="shared" ref="K4224:K4287" si="66">I4224-(I4224*J4224)</f>
        <v>0</v>
      </c>
    </row>
    <row r="4225" spans="2:11" x14ac:dyDescent="0.35">
      <c r="B4225" s="74"/>
      <c r="C4225" s="74"/>
      <c r="D4225" s="74"/>
      <c r="E4225" s="74"/>
      <c r="F4225" s="75"/>
      <c r="G4225" s="75"/>
      <c r="H4225" s="75"/>
      <c r="I4225" s="76"/>
      <c r="J4225" s="77"/>
      <c r="K4225" s="29">
        <f t="shared" si="66"/>
        <v>0</v>
      </c>
    </row>
    <row r="4226" spans="2:11" x14ac:dyDescent="0.35">
      <c r="B4226" s="74"/>
      <c r="C4226" s="74"/>
      <c r="D4226" s="74"/>
      <c r="E4226" s="74"/>
      <c r="F4226" s="75"/>
      <c r="G4226" s="75"/>
      <c r="H4226" s="75"/>
      <c r="I4226" s="76"/>
      <c r="J4226" s="77"/>
      <c r="K4226" s="29">
        <f t="shared" si="66"/>
        <v>0</v>
      </c>
    </row>
    <row r="4227" spans="2:11" x14ac:dyDescent="0.35">
      <c r="B4227" s="74"/>
      <c r="C4227" s="74"/>
      <c r="D4227" s="74"/>
      <c r="E4227" s="74"/>
      <c r="F4227" s="75"/>
      <c r="G4227" s="75"/>
      <c r="H4227" s="75"/>
      <c r="I4227" s="76"/>
      <c r="J4227" s="77"/>
      <c r="K4227" s="29">
        <f t="shared" si="66"/>
        <v>0</v>
      </c>
    </row>
    <row r="4228" spans="2:11" x14ac:dyDescent="0.35">
      <c r="B4228" s="74"/>
      <c r="C4228" s="74"/>
      <c r="D4228" s="74"/>
      <c r="E4228" s="74"/>
      <c r="F4228" s="75"/>
      <c r="G4228" s="75"/>
      <c r="H4228" s="75"/>
      <c r="I4228" s="76"/>
      <c r="J4228" s="77"/>
      <c r="K4228" s="29">
        <f t="shared" si="66"/>
        <v>0</v>
      </c>
    </row>
    <row r="4229" spans="2:11" x14ac:dyDescent="0.35">
      <c r="B4229" s="74"/>
      <c r="C4229" s="74"/>
      <c r="D4229" s="74"/>
      <c r="E4229" s="74"/>
      <c r="F4229" s="75"/>
      <c r="G4229" s="75"/>
      <c r="H4229" s="75"/>
      <c r="I4229" s="76"/>
      <c r="J4229" s="77"/>
      <c r="K4229" s="29">
        <f t="shared" si="66"/>
        <v>0</v>
      </c>
    </row>
    <row r="4230" spans="2:11" x14ac:dyDescent="0.35">
      <c r="B4230" s="74"/>
      <c r="C4230" s="74"/>
      <c r="D4230" s="74"/>
      <c r="E4230" s="74"/>
      <c r="F4230" s="75"/>
      <c r="G4230" s="75"/>
      <c r="H4230" s="75"/>
      <c r="I4230" s="76"/>
      <c r="J4230" s="77"/>
      <c r="K4230" s="29">
        <f t="shared" si="66"/>
        <v>0</v>
      </c>
    </row>
    <row r="4231" spans="2:11" x14ac:dyDescent="0.35">
      <c r="B4231" s="74"/>
      <c r="C4231" s="74"/>
      <c r="D4231" s="74"/>
      <c r="E4231" s="74"/>
      <c r="F4231" s="75"/>
      <c r="G4231" s="75"/>
      <c r="H4231" s="75"/>
      <c r="I4231" s="76"/>
      <c r="J4231" s="77"/>
      <c r="K4231" s="29">
        <f t="shared" si="66"/>
        <v>0</v>
      </c>
    </row>
    <row r="4232" spans="2:11" x14ac:dyDescent="0.35">
      <c r="B4232" s="74"/>
      <c r="C4232" s="74"/>
      <c r="D4232" s="74"/>
      <c r="E4232" s="74"/>
      <c r="F4232" s="75"/>
      <c r="G4232" s="75"/>
      <c r="H4232" s="75"/>
      <c r="I4232" s="76"/>
      <c r="J4232" s="77"/>
      <c r="K4232" s="29">
        <f t="shared" si="66"/>
        <v>0</v>
      </c>
    </row>
    <row r="4233" spans="2:11" x14ac:dyDescent="0.35">
      <c r="B4233" s="74"/>
      <c r="C4233" s="74"/>
      <c r="D4233" s="74"/>
      <c r="E4233" s="74"/>
      <c r="F4233" s="75"/>
      <c r="G4233" s="75"/>
      <c r="H4233" s="75"/>
      <c r="I4233" s="76"/>
      <c r="J4233" s="77"/>
      <c r="K4233" s="29">
        <f t="shared" si="66"/>
        <v>0</v>
      </c>
    </row>
    <row r="4234" spans="2:11" x14ac:dyDescent="0.35">
      <c r="B4234" s="74"/>
      <c r="C4234" s="74"/>
      <c r="D4234" s="74"/>
      <c r="E4234" s="74"/>
      <c r="F4234" s="75"/>
      <c r="G4234" s="75"/>
      <c r="H4234" s="75"/>
      <c r="I4234" s="76"/>
      <c r="J4234" s="77"/>
      <c r="K4234" s="29">
        <f t="shared" si="66"/>
        <v>0</v>
      </c>
    </row>
    <row r="4235" spans="2:11" x14ac:dyDescent="0.35">
      <c r="B4235" s="74"/>
      <c r="C4235" s="74"/>
      <c r="D4235" s="74"/>
      <c r="E4235" s="74"/>
      <c r="F4235" s="75"/>
      <c r="G4235" s="75"/>
      <c r="H4235" s="75"/>
      <c r="I4235" s="76"/>
      <c r="J4235" s="77"/>
      <c r="K4235" s="29">
        <f t="shared" si="66"/>
        <v>0</v>
      </c>
    </row>
    <row r="4236" spans="2:11" x14ac:dyDescent="0.35">
      <c r="B4236" s="74"/>
      <c r="C4236" s="74"/>
      <c r="D4236" s="74"/>
      <c r="E4236" s="74"/>
      <c r="F4236" s="75"/>
      <c r="G4236" s="75"/>
      <c r="H4236" s="75"/>
      <c r="I4236" s="76"/>
      <c r="J4236" s="77"/>
      <c r="K4236" s="29">
        <f t="shared" si="66"/>
        <v>0</v>
      </c>
    </row>
    <row r="4237" spans="2:11" x14ac:dyDescent="0.35">
      <c r="B4237" s="74"/>
      <c r="C4237" s="74"/>
      <c r="D4237" s="74"/>
      <c r="E4237" s="74"/>
      <c r="F4237" s="75"/>
      <c r="G4237" s="75"/>
      <c r="H4237" s="75"/>
      <c r="I4237" s="76"/>
      <c r="J4237" s="77"/>
      <c r="K4237" s="29">
        <f t="shared" si="66"/>
        <v>0</v>
      </c>
    </row>
    <row r="4238" spans="2:11" x14ac:dyDescent="0.35">
      <c r="B4238" s="74"/>
      <c r="C4238" s="74"/>
      <c r="D4238" s="74"/>
      <c r="E4238" s="74"/>
      <c r="F4238" s="75"/>
      <c r="G4238" s="75"/>
      <c r="H4238" s="75"/>
      <c r="I4238" s="76"/>
      <c r="J4238" s="77"/>
      <c r="K4238" s="29">
        <f t="shared" si="66"/>
        <v>0</v>
      </c>
    </row>
    <row r="4239" spans="2:11" x14ac:dyDescent="0.35">
      <c r="B4239" s="74"/>
      <c r="C4239" s="74"/>
      <c r="D4239" s="74"/>
      <c r="E4239" s="74"/>
      <c r="F4239" s="75"/>
      <c r="G4239" s="75"/>
      <c r="H4239" s="75"/>
      <c r="I4239" s="76"/>
      <c r="J4239" s="77"/>
      <c r="K4239" s="29">
        <f t="shared" si="66"/>
        <v>0</v>
      </c>
    </row>
    <row r="4240" spans="2:11" x14ac:dyDescent="0.35">
      <c r="B4240" s="74"/>
      <c r="C4240" s="74"/>
      <c r="D4240" s="74"/>
      <c r="E4240" s="74"/>
      <c r="F4240" s="75"/>
      <c r="G4240" s="75"/>
      <c r="H4240" s="75"/>
      <c r="I4240" s="76"/>
      <c r="J4240" s="77"/>
      <c r="K4240" s="29">
        <f t="shared" si="66"/>
        <v>0</v>
      </c>
    </row>
    <row r="4241" spans="2:11" x14ac:dyDescent="0.35">
      <c r="B4241" s="74"/>
      <c r="C4241" s="74"/>
      <c r="D4241" s="74"/>
      <c r="E4241" s="74"/>
      <c r="F4241" s="75"/>
      <c r="G4241" s="75"/>
      <c r="H4241" s="75"/>
      <c r="I4241" s="76"/>
      <c r="J4241" s="77"/>
      <c r="K4241" s="29">
        <f t="shared" si="66"/>
        <v>0</v>
      </c>
    </row>
    <row r="4242" spans="2:11" x14ac:dyDescent="0.35">
      <c r="B4242" s="74"/>
      <c r="C4242" s="74"/>
      <c r="D4242" s="74"/>
      <c r="E4242" s="74"/>
      <c r="F4242" s="75"/>
      <c r="G4242" s="75"/>
      <c r="H4242" s="75"/>
      <c r="I4242" s="76"/>
      <c r="J4242" s="77"/>
      <c r="K4242" s="29">
        <f t="shared" si="66"/>
        <v>0</v>
      </c>
    </row>
    <row r="4243" spans="2:11" x14ac:dyDescent="0.35">
      <c r="B4243" s="74"/>
      <c r="C4243" s="74"/>
      <c r="D4243" s="74"/>
      <c r="E4243" s="74"/>
      <c r="F4243" s="75"/>
      <c r="G4243" s="75"/>
      <c r="H4243" s="75"/>
      <c r="I4243" s="76"/>
      <c r="J4243" s="77"/>
      <c r="K4243" s="29">
        <f t="shared" si="66"/>
        <v>0</v>
      </c>
    </row>
    <row r="4244" spans="2:11" x14ac:dyDescent="0.35">
      <c r="B4244" s="74"/>
      <c r="C4244" s="74"/>
      <c r="D4244" s="74"/>
      <c r="E4244" s="74"/>
      <c r="F4244" s="75"/>
      <c r="G4244" s="75"/>
      <c r="H4244" s="75"/>
      <c r="I4244" s="76"/>
      <c r="J4244" s="77"/>
      <c r="K4244" s="29">
        <f t="shared" si="66"/>
        <v>0</v>
      </c>
    </row>
    <row r="4245" spans="2:11" x14ac:dyDescent="0.35">
      <c r="B4245" s="74"/>
      <c r="C4245" s="74"/>
      <c r="D4245" s="74"/>
      <c r="E4245" s="74"/>
      <c r="F4245" s="75"/>
      <c r="G4245" s="75"/>
      <c r="H4245" s="75"/>
      <c r="I4245" s="76"/>
      <c r="J4245" s="77"/>
      <c r="K4245" s="29">
        <f t="shared" si="66"/>
        <v>0</v>
      </c>
    </row>
    <row r="4246" spans="2:11" x14ac:dyDescent="0.35">
      <c r="B4246" s="74"/>
      <c r="C4246" s="74"/>
      <c r="D4246" s="74"/>
      <c r="E4246" s="74"/>
      <c r="F4246" s="75"/>
      <c r="G4246" s="75"/>
      <c r="H4246" s="75"/>
      <c r="I4246" s="76"/>
      <c r="J4246" s="77"/>
      <c r="K4246" s="29">
        <f t="shared" si="66"/>
        <v>0</v>
      </c>
    </row>
    <row r="4247" spans="2:11" x14ac:dyDescent="0.35">
      <c r="B4247" s="74"/>
      <c r="C4247" s="74"/>
      <c r="D4247" s="74"/>
      <c r="E4247" s="74"/>
      <c r="F4247" s="75"/>
      <c r="G4247" s="75"/>
      <c r="H4247" s="75"/>
      <c r="I4247" s="76"/>
      <c r="J4247" s="77"/>
      <c r="K4247" s="29">
        <f t="shared" si="66"/>
        <v>0</v>
      </c>
    </row>
    <row r="4248" spans="2:11" x14ac:dyDescent="0.35">
      <c r="B4248" s="74"/>
      <c r="C4248" s="74"/>
      <c r="D4248" s="74"/>
      <c r="E4248" s="74"/>
      <c r="F4248" s="75"/>
      <c r="G4248" s="75"/>
      <c r="H4248" s="75"/>
      <c r="I4248" s="76"/>
      <c r="J4248" s="77"/>
      <c r="K4248" s="29">
        <f t="shared" si="66"/>
        <v>0</v>
      </c>
    </row>
    <row r="4249" spans="2:11" x14ac:dyDescent="0.35">
      <c r="B4249" s="74"/>
      <c r="C4249" s="74"/>
      <c r="D4249" s="74"/>
      <c r="E4249" s="74"/>
      <c r="F4249" s="75"/>
      <c r="G4249" s="75"/>
      <c r="H4249" s="75"/>
      <c r="I4249" s="76"/>
      <c r="J4249" s="77"/>
      <c r="K4249" s="29">
        <f t="shared" si="66"/>
        <v>0</v>
      </c>
    </row>
    <row r="4250" spans="2:11" x14ac:dyDescent="0.35">
      <c r="B4250" s="74"/>
      <c r="C4250" s="74"/>
      <c r="D4250" s="74"/>
      <c r="E4250" s="74"/>
      <c r="F4250" s="75"/>
      <c r="G4250" s="75"/>
      <c r="H4250" s="75"/>
      <c r="I4250" s="76"/>
      <c r="J4250" s="77"/>
      <c r="K4250" s="29">
        <f t="shared" si="66"/>
        <v>0</v>
      </c>
    </row>
    <row r="4251" spans="2:11" x14ac:dyDescent="0.35">
      <c r="B4251" s="74"/>
      <c r="C4251" s="74"/>
      <c r="D4251" s="74"/>
      <c r="E4251" s="74"/>
      <c r="F4251" s="75"/>
      <c r="G4251" s="75"/>
      <c r="H4251" s="75"/>
      <c r="I4251" s="76"/>
      <c r="J4251" s="77"/>
      <c r="K4251" s="29">
        <f t="shared" si="66"/>
        <v>0</v>
      </c>
    </row>
    <row r="4252" spans="2:11" x14ac:dyDescent="0.35">
      <c r="B4252" s="74"/>
      <c r="C4252" s="74"/>
      <c r="D4252" s="74"/>
      <c r="E4252" s="74"/>
      <c r="F4252" s="75"/>
      <c r="G4252" s="75"/>
      <c r="H4252" s="75"/>
      <c r="I4252" s="76"/>
      <c r="J4252" s="77"/>
      <c r="K4252" s="29">
        <f t="shared" si="66"/>
        <v>0</v>
      </c>
    </row>
    <row r="4253" spans="2:11" x14ac:dyDescent="0.35">
      <c r="B4253" s="74"/>
      <c r="C4253" s="74"/>
      <c r="D4253" s="74"/>
      <c r="E4253" s="74"/>
      <c r="F4253" s="75"/>
      <c r="G4253" s="75"/>
      <c r="H4253" s="75"/>
      <c r="I4253" s="76"/>
      <c r="J4253" s="77"/>
      <c r="K4253" s="29">
        <f t="shared" si="66"/>
        <v>0</v>
      </c>
    </row>
    <row r="4254" spans="2:11" x14ac:dyDescent="0.35">
      <c r="B4254" s="74"/>
      <c r="C4254" s="74"/>
      <c r="D4254" s="74"/>
      <c r="E4254" s="74"/>
      <c r="F4254" s="75"/>
      <c r="G4254" s="75"/>
      <c r="H4254" s="75"/>
      <c r="I4254" s="76"/>
      <c r="J4254" s="77"/>
      <c r="K4254" s="29">
        <f t="shared" si="66"/>
        <v>0</v>
      </c>
    </row>
    <row r="4255" spans="2:11" x14ac:dyDescent="0.35">
      <c r="B4255" s="74"/>
      <c r="C4255" s="74"/>
      <c r="D4255" s="74"/>
      <c r="E4255" s="74"/>
      <c r="F4255" s="75"/>
      <c r="G4255" s="75"/>
      <c r="H4255" s="75"/>
      <c r="I4255" s="76"/>
      <c r="J4255" s="77"/>
      <c r="K4255" s="29">
        <f t="shared" si="66"/>
        <v>0</v>
      </c>
    </row>
    <row r="4256" spans="2:11" x14ac:dyDescent="0.35">
      <c r="B4256" s="74"/>
      <c r="C4256" s="74"/>
      <c r="D4256" s="74"/>
      <c r="E4256" s="74"/>
      <c r="F4256" s="75"/>
      <c r="G4256" s="75"/>
      <c r="H4256" s="75"/>
      <c r="I4256" s="76"/>
      <c r="J4256" s="77"/>
      <c r="K4256" s="29">
        <f t="shared" si="66"/>
        <v>0</v>
      </c>
    </row>
    <row r="4257" spans="2:11" x14ac:dyDescent="0.35">
      <c r="B4257" s="74"/>
      <c r="C4257" s="74"/>
      <c r="D4257" s="74"/>
      <c r="E4257" s="74"/>
      <c r="F4257" s="75"/>
      <c r="G4257" s="75"/>
      <c r="H4257" s="75"/>
      <c r="I4257" s="76"/>
      <c r="J4257" s="77"/>
      <c r="K4257" s="29">
        <f t="shared" si="66"/>
        <v>0</v>
      </c>
    </row>
    <row r="4258" spans="2:11" x14ac:dyDescent="0.35">
      <c r="B4258" s="74"/>
      <c r="C4258" s="74"/>
      <c r="D4258" s="74"/>
      <c r="E4258" s="74"/>
      <c r="F4258" s="75"/>
      <c r="G4258" s="75"/>
      <c r="H4258" s="75"/>
      <c r="I4258" s="76"/>
      <c r="J4258" s="77"/>
      <c r="K4258" s="29">
        <f t="shared" si="66"/>
        <v>0</v>
      </c>
    </row>
    <row r="4259" spans="2:11" x14ac:dyDescent="0.35">
      <c r="B4259" s="74"/>
      <c r="C4259" s="74"/>
      <c r="D4259" s="74"/>
      <c r="E4259" s="74"/>
      <c r="F4259" s="75"/>
      <c r="G4259" s="75"/>
      <c r="H4259" s="75"/>
      <c r="I4259" s="76"/>
      <c r="J4259" s="77"/>
      <c r="K4259" s="29">
        <f t="shared" si="66"/>
        <v>0</v>
      </c>
    </row>
    <row r="4260" spans="2:11" x14ac:dyDescent="0.35">
      <c r="B4260" s="74"/>
      <c r="C4260" s="74"/>
      <c r="D4260" s="74"/>
      <c r="E4260" s="74"/>
      <c r="F4260" s="75"/>
      <c r="G4260" s="75"/>
      <c r="H4260" s="75"/>
      <c r="I4260" s="76"/>
      <c r="J4260" s="77"/>
      <c r="K4260" s="29">
        <f t="shared" si="66"/>
        <v>0</v>
      </c>
    </row>
    <row r="4261" spans="2:11" x14ac:dyDescent="0.35">
      <c r="B4261" s="74"/>
      <c r="C4261" s="74"/>
      <c r="D4261" s="74"/>
      <c r="E4261" s="74"/>
      <c r="F4261" s="75"/>
      <c r="G4261" s="75"/>
      <c r="H4261" s="75"/>
      <c r="I4261" s="76"/>
      <c r="J4261" s="77"/>
      <c r="K4261" s="29">
        <f t="shared" si="66"/>
        <v>0</v>
      </c>
    </row>
    <row r="4262" spans="2:11" x14ac:dyDescent="0.35">
      <c r="B4262" s="74"/>
      <c r="C4262" s="74"/>
      <c r="D4262" s="74"/>
      <c r="E4262" s="74"/>
      <c r="F4262" s="75"/>
      <c r="G4262" s="75"/>
      <c r="H4262" s="75"/>
      <c r="I4262" s="76"/>
      <c r="J4262" s="77"/>
      <c r="K4262" s="29">
        <f t="shared" si="66"/>
        <v>0</v>
      </c>
    </row>
    <row r="4263" spans="2:11" x14ac:dyDescent="0.35">
      <c r="B4263" s="74"/>
      <c r="C4263" s="74"/>
      <c r="D4263" s="74"/>
      <c r="E4263" s="74"/>
      <c r="F4263" s="75"/>
      <c r="G4263" s="75"/>
      <c r="H4263" s="75"/>
      <c r="I4263" s="76"/>
      <c r="J4263" s="77"/>
      <c r="K4263" s="29">
        <f t="shared" si="66"/>
        <v>0</v>
      </c>
    </row>
    <row r="4264" spans="2:11" x14ac:dyDescent="0.35">
      <c r="B4264" s="74"/>
      <c r="C4264" s="74"/>
      <c r="D4264" s="74"/>
      <c r="E4264" s="74"/>
      <c r="F4264" s="75"/>
      <c r="G4264" s="75"/>
      <c r="H4264" s="75"/>
      <c r="I4264" s="76"/>
      <c r="J4264" s="77"/>
      <c r="K4264" s="29">
        <f t="shared" si="66"/>
        <v>0</v>
      </c>
    </row>
    <row r="4265" spans="2:11" x14ac:dyDescent="0.35">
      <c r="B4265" s="74"/>
      <c r="C4265" s="74"/>
      <c r="D4265" s="74"/>
      <c r="E4265" s="74"/>
      <c r="F4265" s="75"/>
      <c r="G4265" s="75"/>
      <c r="H4265" s="75"/>
      <c r="I4265" s="76"/>
      <c r="J4265" s="77"/>
      <c r="K4265" s="29">
        <f t="shared" si="66"/>
        <v>0</v>
      </c>
    </row>
    <row r="4266" spans="2:11" x14ac:dyDescent="0.35">
      <c r="B4266" s="74"/>
      <c r="C4266" s="74"/>
      <c r="D4266" s="74"/>
      <c r="E4266" s="74"/>
      <c r="F4266" s="75"/>
      <c r="G4266" s="75"/>
      <c r="H4266" s="75"/>
      <c r="I4266" s="76"/>
      <c r="J4266" s="77"/>
      <c r="K4266" s="29">
        <f t="shared" si="66"/>
        <v>0</v>
      </c>
    </row>
    <row r="4267" spans="2:11" x14ac:dyDescent="0.35">
      <c r="B4267" s="74"/>
      <c r="C4267" s="74"/>
      <c r="D4267" s="74"/>
      <c r="E4267" s="74"/>
      <c r="F4267" s="75"/>
      <c r="G4267" s="75"/>
      <c r="H4267" s="75"/>
      <c r="I4267" s="76"/>
      <c r="J4267" s="77"/>
      <c r="K4267" s="29">
        <f t="shared" si="66"/>
        <v>0</v>
      </c>
    </row>
    <row r="4268" spans="2:11" x14ac:dyDescent="0.35">
      <c r="B4268" s="74"/>
      <c r="C4268" s="74"/>
      <c r="D4268" s="74"/>
      <c r="E4268" s="74"/>
      <c r="F4268" s="75"/>
      <c r="G4268" s="75"/>
      <c r="H4268" s="75"/>
      <c r="I4268" s="76"/>
      <c r="J4268" s="77"/>
      <c r="K4268" s="29">
        <f t="shared" si="66"/>
        <v>0</v>
      </c>
    </row>
    <row r="4269" spans="2:11" x14ac:dyDescent="0.35">
      <c r="B4269" s="74"/>
      <c r="C4269" s="74"/>
      <c r="D4269" s="74"/>
      <c r="E4269" s="74"/>
      <c r="F4269" s="75"/>
      <c r="G4269" s="75"/>
      <c r="H4269" s="75"/>
      <c r="I4269" s="76"/>
      <c r="J4269" s="77"/>
      <c r="K4269" s="29">
        <f t="shared" si="66"/>
        <v>0</v>
      </c>
    </row>
    <row r="4270" spans="2:11" x14ac:dyDescent="0.35">
      <c r="B4270" s="74"/>
      <c r="C4270" s="74"/>
      <c r="D4270" s="74"/>
      <c r="E4270" s="74"/>
      <c r="F4270" s="75"/>
      <c r="G4270" s="75"/>
      <c r="H4270" s="75"/>
      <c r="I4270" s="76"/>
      <c r="J4270" s="77"/>
      <c r="K4270" s="29">
        <f t="shared" si="66"/>
        <v>0</v>
      </c>
    </row>
    <row r="4271" spans="2:11" x14ac:dyDescent="0.35">
      <c r="B4271" s="74"/>
      <c r="C4271" s="74"/>
      <c r="D4271" s="74"/>
      <c r="E4271" s="74"/>
      <c r="F4271" s="75"/>
      <c r="G4271" s="75"/>
      <c r="H4271" s="75"/>
      <c r="I4271" s="76"/>
      <c r="J4271" s="77"/>
      <c r="K4271" s="29">
        <f t="shared" si="66"/>
        <v>0</v>
      </c>
    </row>
    <row r="4272" spans="2:11" x14ac:dyDescent="0.35">
      <c r="B4272" s="74"/>
      <c r="C4272" s="74"/>
      <c r="D4272" s="74"/>
      <c r="E4272" s="74"/>
      <c r="F4272" s="75"/>
      <c r="G4272" s="75"/>
      <c r="H4272" s="75"/>
      <c r="I4272" s="76"/>
      <c r="J4272" s="77"/>
      <c r="K4272" s="29">
        <f t="shared" si="66"/>
        <v>0</v>
      </c>
    </row>
    <row r="4273" spans="2:11" x14ac:dyDescent="0.35">
      <c r="B4273" s="74"/>
      <c r="C4273" s="74"/>
      <c r="D4273" s="74"/>
      <c r="E4273" s="74"/>
      <c r="F4273" s="75"/>
      <c r="G4273" s="75"/>
      <c r="H4273" s="75"/>
      <c r="I4273" s="76"/>
      <c r="J4273" s="77"/>
      <c r="K4273" s="29">
        <f t="shared" si="66"/>
        <v>0</v>
      </c>
    </row>
    <row r="4274" spans="2:11" x14ac:dyDescent="0.35">
      <c r="B4274" s="74"/>
      <c r="C4274" s="74"/>
      <c r="D4274" s="74"/>
      <c r="E4274" s="74"/>
      <c r="F4274" s="75"/>
      <c r="G4274" s="75"/>
      <c r="H4274" s="75"/>
      <c r="I4274" s="76"/>
      <c r="J4274" s="77"/>
      <c r="K4274" s="29">
        <f t="shared" si="66"/>
        <v>0</v>
      </c>
    </row>
    <row r="4275" spans="2:11" x14ac:dyDescent="0.35">
      <c r="B4275" s="74"/>
      <c r="C4275" s="74"/>
      <c r="D4275" s="74"/>
      <c r="E4275" s="74"/>
      <c r="F4275" s="75"/>
      <c r="G4275" s="75"/>
      <c r="H4275" s="75"/>
      <c r="I4275" s="76"/>
      <c r="J4275" s="77"/>
      <c r="K4275" s="29">
        <f t="shared" si="66"/>
        <v>0</v>
      </c>
    </row>
    <row r="4276" spans="2:11" x14ac:dyDescent="0.35">
      <c r="B4276" s="74"/>
      <c r="C4276" s="74"/>
      <c r="D4276" s="74"/>
      <c r="E4276" s="74"/>
      <c r="F4276" s="75"/>
      <c r="G4276" s="75"/>
      <c r="H4276" s="75"/>
      <c r="I4276" s="76"/>
      <c r="J4276" s="77"/>
      <c r="K4276" s="29">
        <f t="shared" si="66"/>
        <v>0</v>
      </c>
    </row>
    <row r="4277" spans="2:11" x14ac:dyDescent="0.35">
      <c r="B4277" s="74"/>
      <c r="C4277" s="74"/>
      <c r="D4277" s="74"/>
      <c r="E4277" s="74"/>
      <c r="F4277" s="75"/>
      <c r="G4277" s="75"/>
      <c r="H4277" s="75"/>
      <c r="I4277" s="76"/>
      <c r="J4277" s="77"/>
      <c r="K4277" s="29">
        <f t="shared" si="66"/>
        <v>0</v>
      </c>
    </row>
    <row r="4278" spans="2:11" x14ac:dyDescent="0.35">
      <c r="B4278" s="74"/>
      <c r="C4278" s="74"/>
      <c r="D4278" s="74"/>
      <c r="E4278" s="74"/>
      <c r="F4278" s="75"/>
      <c r="G4278" s="75"/>
      <c r="H4278" s="75"/>
      <c r="I4278" s="76"/>
      <c r="J4278" s="77"/>
      <c r="K4278" s="29">
        <f t="shared" si="66"/>
        <v>0</v>
      </c>
    </row>
    <row r="4279" spans="2:11" x14ac:dyDescent="0.35">
      <c r="B4279" s="74"/>
      <c r="C4279" s="74"/>
      <c r="D4279" s="74"/>
      <c r="E4279" s="74"/>
      <c r="F4279" s="75"/>
      <c r="G4279" s="75"/>
      <c r="H4279" s="75"/>
      <c r="I4279" s="76"/>
      <c r="J4279" s="77"/>
      <c r="K4279" s="29">
        <f t="shared" si="66"/>
        <v>0</v>
      </c>
    </row>
    <row r="4280" spans="2:11" x14ac:dyDescent="0.35">
      <c r="B4280" s="74"/>
      <c r="C4280" s="74"/>
      <c r="D4280" s="74"/>
      <c r="E4280" s="74"/>
      <c r="F4280" s="75"/>
      <c r="G4280" s="75"/>
      <c r="H4280" s="75"/>
      <c r="I4280" s="76"/>
      <c r="J4280" s="77"/>
      <c r="K4280" s="29">
        <f t="shared" si="66"/>
        <v>0</v>
      </c>
    </row>
    <row r="4281" spans="2:11" x14ac:dyDescent="0.35">
      <c r="B4281" s="74"/>
      <c r="C4281" s="74"/>
      <c r="D4281" s="74"/>
      <c r="E4281" s="74"/>
      <c r="F4281" s="75"/>
      <c r="G4281" s="75"/>
      <c r="H4281" s="75"/>
      <c r="I4281" s="76"/>
      <c r="J4281" s="77"/>
      <c r="K4281" s="29">
        <f t="shared" si="66"/>
        <v>0</v>
      </c>
    </row>
    <row r="4282" spans="2:11" x14ac:dyDescent="0.35">
      <c r="B4282" s="74"/>
      <c r="C4282" s="74"/>
      <c r="D4282" s="74"/>
      <c r="E4282" s="74"/>
      <c r="F4282" s="75"/>
      <c r="G4282" s="75"/>
      <c r="H4282" s="75"/>
      <c r="I4282" s="76"/>
      <c r="J4282" s="77"/>
      <c r="K4282" s="29">
        <f t="shared" si="66"/>
        <v>0</v>
      </c>
    </row>
    <row r="4283" spans="2:11" x14ac:dyDescent="0.35">
      <c r="B4283" s="74"/>
      <c r="C4283" s="74"/>
      <c r="D4283" s="74"/>
      <c r="E4283" s="74"/>
      <c r="F4283" s="75"/>
      <c r="G4283" s="75"/>
      <c r="H4283" s="75"/>
      <c r="I4283" s="76"/>
      <c r="J4283" s="77"/>
      <c r="K4283" s="29">
        <f t="shared" si="66"/>
        <v>0</v>
      </c>
    </row>
    <row r="4284" spans="2:11" x14ac:dyDescent="0.35">
      <c r="B4284" s="74"/>
      <c r="C4284" s="74"/>
      <c r="D4284" s="74"/>
      <c r="E4284" s="74"/>
      <c r="F4284" s="75"/>
      <c r="G4284" s="75"/>
      <c r="H4284" s="75"/>
      <c r="I4284" s="76"/>
      <c r="J4284" s="77"/>
      <c r="K4284" s="29">
        <f t="shared" si="66"/>
        <v>0</v>
      </c>
    </row>
    <row r="4285" spans="2:11" x14ac:dyDescent="0.35">
      <c r="B4285" s="74"/>
      <c r="C4285" s="74"/>
      <c r="D4285" s="74"/>
      <c r="E4285" s="74"/>
      <c r="F4285" s="75"/>
      <c r="G4285" s="75"/>
      <c r="H4285" s="75"/>
      <c r="I4285" s="76"/>
      <c r="J4285" s="77"/>
      <c r="K4285" s="29">
        <f t="shared" si="66"/>
        <v>0</v>
      </c>
    </row>
    <row r="4286" spans="2:11" x14ac:dyDescent="0.35">
      <c r="B4286" s="74"/>
      <c r="C4286" s="74"/>
      <c r="D4286" s="74"/>
      <c r="E4286" s="74"/>
      <c r="F4286" s="75"/>
      <c r="G4286" s="75"/>
      <c r="H4286" s="75"/>
      <c r="I4286" s="76"/>
      <c r="J4286" s="77"/>
      <c r="K4286" s="29">
        <f t="shared" si="66"/>
        <v>0</v>
      </c>
    </row>
    <row r="4287" spans="2:11" x14ac:dyDescent="0.35">
      <c r="B4287" s="74"/>
      <c r="C4287" s="74"/>
      <c r="D4287" s="74"/>
      <c r="E4287" s="74"/>
      <c r="F4287" s="75"/>
      <c r="G4287" s="75"/>
      <c r="H4287" s="75"/>
      <c r="I4287" s="76"/>
      <c r="J4287" s="77"/>
      <c r="K4287" s="29">
        <f t="shared" si="66"/>
        <v>0</v>
      </c>
    </row>
    <row r="4288" spans="2:11" x14ac:dyDescent="0.35">
      <c r="B4288" s="74"/>
      <c r="C4288" s="74"/>
      <c r="D4288" s="74"/>
      <c r="E4288" s="74"/>
      <c r="F4288" s="75"/>
      <c r="G4288" s="75"/>
      <c r="H4288" s="75"/>
      <c r="I4288" s="76"/>
      <c r="J4288" s="77"/>
      <c r="K4288" s="29">
        <f t="shared" ref="K4288:K4351" si="67">I4288-(I4288*J4288)</f>
        <v>0</v>
      </c>
    </row>
    <row r="4289" spans="2:11" x14ac:dyDescent="0.35">
      <c r="B4289" s="74"/>
      <c r="C4289" s="74"/>
      <c r="D4289" s="74"/>
      <c r="E4289" s="74"/>
      <c r="F4289" s="75"/>
      <c r="G4289" s="75"/>
      <c r="H4289" s="75"/>
      <c r="I4289" s="76"/>
      <c r="J4289" s="77"/>
      <c r="K4289" s="29">
        <f t="shared" si="67"/>
        <v>0</v>
      </c>
    </row>
    <row r="4290" spans="2:11" x14ac:dyDescent="0.35">
      <c r="B4290" s="74"/>
      <c r="C4290" s="74"/>
      <c r="D4290" s="74"/>
      <c r="E4290" s="74"/>
      <c r="F4290" s="75"/>
      <c r="G4290" s="75"/>
      <c r="H4290" s="75"/>
      <c r="I4290" s="76"/>
      <c r="J4290" s="77"/>
      <c r="K4290" s="29">
        <f t="shared" si="67"/>
        <v>0</v>
      </c>
    </row>
    <row r="4291" spans="2:11" x14ac:dyDescent="0.35">
      <c r="B4291" s="74"/>
      <c r="C4291" s="74"/>
      <c r="D4291" s="74"/>
      <c r="E4291" s="74"/>
      <c r="F4291" s="75"/>
      <c r="G4291" s="75"/>
      <c r="H4291" s="75"/>
      <c r="I4291" s="76"/>
      <c r="J4291" s="77"/>
      <c r="K4291" s="29">
        <f t="shared" si="67"/>
        <v>0</v>
      </c>
    </row>
    <row r="4292" spans="2:11" x14ac:dyDescent="0.35">
      <c r="B4292" s="74"/>
      <c r="C4292" s="74"/>
      <c r="D4292" s="74"/>
      <c r="E4292" s="74"/>
      <c r="F4292" s="75"/>
      <c r="G4292" s="75"/>
      <c r="H4292" s="75"/>
      <c r="I4292" s="76"/>
      <c r="J4292" s="77"/>
      <c r="K4292" s="29">
        <f t="shared" si="67"/>
        <v>0</v>
      </c>
    </row>
    <row r="4293" spans="2:11" x14ac:dyDescent="0.35">
      <c r="B4293" s="74"/>
      <c r="C4293" s="74"/>
      <c r="D4293" s="74"/>
      <c r="E4293" s="74"/>
      <c r="F4293" s="75"/>
      <c r="G4293" s="75"/>
      <c r="H4293" s="75"/>
      <c r="I4293" s="76"/>
      <c r="J4293" s="77"/>
      <c r="K4293" s="29">
        <f t="shared" si="67"/>
        <v>0</v>
      </c>
    </row>
    <row r="4294" spans="2:11" x14ac:dyDescent="0.35">
      <c r="B4294" s="74"/>
      <c r="C4294" s="74"/>
      <c r="D4294" s="74"/>
      <c r="E4294" s="74"/>
      <c r="F4294" s="75"/>
      <c r="G4294" s="75"/>
      <c r="H4294" s="75"/>
      <c r="I4294" s="76"/>
      <c r="J4294" s="77"/>
      <c r="K4294" s="29">
        <f t="shared" si="67"/>
        <v>0</v>
      </c>
    </row>
    <row r="4295" spans="2:11" x14ac:dyDescent="0.35">
      <c r="B4295" s="74"/>
      <c r="C4295" s="74"/>
      <c r="D4295" s="74"/>
      <c r="E4295" s="74"/>
      <c r="F4295" s="75"/>
      <c r="G4295" s="75"/>
      <c r="H4295" s="75"/>
      <c r="I4295" s="76"/>
      <c r="J4295" s="77"/>
      <c r="K4295" s="29">
        <f t="shared" si="67"/>
        <v>0</v>
      </c>
    </row>
    <row r="4296" spans="2:11" x14ac:dyDescent="0.35">
      <c r="B4296" s="74"/>
      <c r="C4296" s="74"/>
      <c r="D4296" s="74"/>
      <c r="E4296" s="74"/>
      <c r="F4296" s="75"/>
      <c r="G4296" s="75"/>
      <c r="H4296" s="75"/>
      <c r="I4296" s="76"/>
      <c r="J4296" s="77"/>
      <c r="K4296" s="29">
        <f t="shared" si="67"/>
        <v>0</v>
      </c>
    </row>
    <row r="4297" spans="2:11" x14ac:dyDescent="0.35">
      <c r="B4297" s="74"/>
      <c r="C4297" s="74"/>
      <c r="D4297" s="74"/>
      <c r="E4297" s="74"/>
      <c r="F4297" s="75"/>
      <c r="G4297" s="75"/>
      <c r="H4297" s="75"/>
      <c r="I4297" s="76"/>
      <c r="J4297" s="77"/>
      <c r="K4297" s="29">
        <f t="shared" si="67"/>
        <v>0</v>
      </c>
    </row>
    <row r="4298" spans="2:11" x14ac:dyDescent="0.35">
      <c r="B4298" s="74"/>
      <c r="C4298" s="74"/>
      <c r="D4298" s="74"/>
      <c r="E4298" s="74"/>
      <c r="F4298" s="75"/>
      <c r="G4298" s="75"/>
      <c r="H4298" s="75"/>
      <c r="I4298" s="76"/>
      <c r="J4298" s="77"/>
      <c r="K4298" s="29">
        <f t="shared" si="67"/>
        <v>0</v>
      </c>
    </row>
    <row r="4299" spans="2:11" x14ac:dyDescent="0.35">
      <c r="B4299" s="74"/>
      <c r="C4299" s="74"/>
      <c r="D4299" s="74"/>
      <c r="E4299" s="74"/>
      <c r="F4299" s="75"/>
      <c r="G4299" s="75"/>
      <c r="H4299" s="75"/>
      <c r="I4299" s="76"/>
      <c r="J4299" s="77"/>
      <c r="K4299" s="29">
        <f t="shared" si="67"/>
        <v>0</v>
      </c>
    </row>
    <row r="4300" spans="2:11" x14ac:dyDescent="0.35">
      <c r="B4300" s="74"/>
      <c r="C4300" s="74"/>
      <c r="D4300" s="74"/>
      <c r="E4300" s="74"/>
      <c r="F4300" s="75"/>
      <c r="G4300" s="75"/>
      <c r="H4300" s="75"/>
      <c r="I4300" s="76"/>
      <c r="J4300" s="77"/>
      <c r="K4300" s="29">
        <f t="shared" si="67"/>
        <v>0</v>
      </c>
    </row>
    <row r="4301" spans="2:11" x14ac:dyDescent="0.35">
      <c r="B4301" s="74"/>
      <c r="C4301" s="74"/>
      <c r="D4301" s="74"/>
      <c r="E4301" s="74"/>
      <c r="F4301" s="75"/>
      <c r="G4301" s="75"/>
      <c r="H4301" s="75"/>
      <c r="I4301" s="76"/>
      <c r="J4301" s="77"/>
      <c r="K4301" s="29">
        <f t="shared" si="67"/>
        <v>0</v>
      </c>
    </row>
    <row r="4302" spans="2:11" x14ac:dyDescent="0.35">
      <c r="B4302" s="74"/>
      <c r="C4302" s="74"/>
      <c r="D4302" s="74"/>
      <c r="E4302" s="74"/>
      <c r="F4302" s="75"/>
      <c r="G4302" s="75"/>
      <c r="H4302" s="75"/>
      <c r="I4302" s="76"/>
      <c r="J4302" s="77"/>
      <c r="K4302" s="29">
        <f t="shared" si="67"/>
        <v>0</v>
      </c>
    </row>
    <row r="4303" spans="2:11" x14ac:dyDescent="0.35">
      <c r="B4303" s="74"/>
      <c r="C4303" s="74"/>
      <c r="D4303" s="74"/>
      <c r="E4303" s="74"/>
      <c r="F4303" s="75"/>
      <c r="G4303" s="75"/>
      <c r="H4303" s="75"/>
      <c r="I4303" s="76"/>
      <c r="J4303" s="77"/>
      <c r="K4303" s="29">
        <f t="shared" si="67"/>
        <v>0</v>
      </c>
    </row>
    <row r="4304" spans="2:11" x14ac:dyDescent="0.35">
      <c r="B4304" s="74"/>
      <c r="C4304" s="74"/>
      <c r="D4304" s="74"/>
      <c r="E4304" s="74"/>
      <c r="F4304" s="75"/>
      <c r="G4304" s="75"/>
      <c r="H4304" s="75"/>
      <c r="I4304" s="76"/>
      <c r="J4304" s="77"/>
      <c r="K4304" s="29">
        <f t="shared" si="67"/>
        <v>0</v>
      </c>
    </row>
    <row r="4305" spans="2:11" x14ac:dyDescent="0.35">
      <c r="B4305" s="74"/>
      <c r="C4305" s="74"/>
      <c r="D4305" s="74"/>
      <c r="E4305" s="74"/>
      <c r="F4305" s="75"/>
      <c r="G4305" s="75"/>
      <c r="H4305" s="75"/>
      <c r="I4305" s="76"/>
      <c r="J4305" s="77"/>
      <c r="K4305" s="29">
        <f t="shared" si="67"/>
        <v>0</v>
      </c>
    </row>
    <row r="4306" spans="2:11" x14ac:dyDescent="0.35">
      <c r="B4306" s="74"/>
      <c r="C4306" s="74"/>
      <c r="D4306" s="74"/>
      <c r="E4306" s="74"/>
      <c r="F4306" s="75"/>
      <c r="G4306" s="75"/>
      <c r="H4306" s="75"/>
      <c r="I4306" s="76"/>
      <c r="J4306" s="77"/>
      <c r="K4306" s="29">
        <f t="shared" si="67"/>
        <v>0</v>
      </c>
    </row>
    <row r="4307" spans="2:11" x14ac:dyDescent="0.35">
      <c r="B4307" s="74"/>
      <c r="C4307" s="74"/>
      <c r="D4307" s="74"/>
      <c r="E4307" s="74"/>
      <c r="F4307" s="75"/>
      <c r="G4307" s="75"/>
      <c r="H4307" s="75"/>
      <c r="I4307" s="76"/>
      <c r="J4307" s="77"/>
      <c r="K4307" s="29">
        <f t="shared" si="67"/>
        <v>0</v>
      </c>
    </row>
    <row r="4308" spans="2:11" x14ac:dyDescent="0.35">
      <c r="B4308" s="74"/>
      <c r="C4308" s="74"/>
      <c r="D4308" s="74"/>
      <c r="E4308" s="74"/>
      <c r="F4308" s="75"/>
      <c r="G4308" s="75"/>
      <c r="H4308" s="75"/>
      <c r="I4308" s="76"/>
      <c r="J4308" s="77"/>
      <c r="K4308" s="29">
        <f t="shared" si="67"/>
        <v>0</v>
      </c>
    </row>
    <row r="4309" spans="2:11" x14ac:dyDescent="0.35">
      <c r="B4309" s="74"/>
      <c r="C4309" s="74"/>
      <c r="D4309" s="74"/>
      <c r="E4309" s="74"/>
      <c r="F4309" s="75"/>
      <c r="G4309" s="75"/>
      <c r="H4309" s="75"/>
      <c r="I4309" s="76"/>
      <c r="J4309" s="77"/>
      <c r="K4309" s="29">
        <f t="shared" si="67"/>
        <v>0</v>
      </c>
    </row>
    <row r="4310" spans="2:11" x14ac:dyDescent="0.35">
      <c r="B4310" s="74"/>
      <c r="C4310" s="74"/>
      <c r="D4310" s="74"/>
      <c r="E4310" s="74"/>
      <c r="F4310" s="75"/>
      <c r="G4310" s="75"/>
      <c r="H4310" s="75"/>
      <c r="I4310" s="76"/>
      <c r="J4310" s="77"/>
      <c r="K4310" s="29">
        <f t="shared" si="67"/>
        <v>0</v>
      </c>
    </row>
    <row r="4311" spans="2:11" x14ac:dyDescent="0.35">
      <c r="B4311" s="74"/>
      <c r="C4311" s="74"/>
      <c r="D4311" s="74"/>
      <c r="E4311" s="74"/>
      <c r="F4311" s="75"/>
      <c r="G4311" s="75"/>
      <c r="H4311" s="75"/>
      <c r="I4311" s="76"/>
      <c r="J4311" s="77"/>
      <c r="K4311" s="29">
        <f t="shared" si="67"/>
        <v>0</v>
      </c>
    </row>
    <row r="4312" spans="2:11" x14ac:dyDescent="0.35">
      <c r="B4312" s="74"/>
      <c r="C4312" s="74"/>
      <c r="D4312" s="74"/>
      <c r="E4312" s="74"/>
      <c r="F4312" s="75"/>
      <c r="G4312" s="75"/>
      <c r="H4312" s="75"/>
      <c r="I4312" s="76"/>
      <c r="J4312" s="77"/>
      <c r="K4312" s="29">
        <f t="shared" si="67"/>
        <v>0</v>
      </c>
    </row>
    <row r="4313" spans="2:11" x14ac:dyDescent="0.35">
      <c r="B4313" s="74"/>
      <c r="C4313" s="74"/>
      <c r="D4313" s="74"/>
      <c r="E4313" s="74"/>
      <c r="F4313" s="75"/>
      <c r="G4313" s="75"/>
      <c r="H4313" s="75"/>
      <c r="I4313" s="76"/>
      <c r="J4313" s="77"/>
      <c r="K4313" s="29">
        <f t="shared" si="67"/>
        <v>0</v>
      </c>
    </row>
    <row r="4314" spans="2:11" x14ac:dyDescent="0.35">
      <c r="B4314" s="74"/>
      <c r="C4314" s="74"/>
      <c r="D4314" s="74"/>
      <c r="E4314" s="74"/>
      <c r="F4314" s="75"/>
      <c r="G4314" s="75"/>
      <c r="H4314" s="75"/>
      <c r="I4314" s="76"/>
      <c r="J4314" s="77"/>
      <c r="K4314" s="29">
        <f t="shared" si="67"/>
        <v>0</v>
      </c>
    </row>
    <row r="4315" spans="2:11" x14ac:dyDescent="0.35">
      <c r="B4315" s="74"/>
      <c r="C4315" s="74"/>
      <c r="D4315" s="74"/>
      <c r="E4315" s="74"/>
      <c r="F4315" s="75"/>
      <c r="G4315" s="75"/>
      <c r="H4315" s="75"/>
      <c r="I4315" s="76"/>
      <c r="J4315" s="77"/>
      <c r="K4315" s="29">
        <f t="shared" si="67"/>
        <v>0</v>
      </c>
    </row>
    <row r="4316" spans="2:11" x14ac:dyDescent="0.35">
      <c r="B4316" s="74"/>
      <c r="C4316" s="74"/>
      <c r="D4316" s="74"/>
      <c r="E4316" s="74"/>
      <c r="F4316" s="75"/>
      <c r="G4316" s="75"/>
      <c r="H4316" s="75"/>
      <c r="I4316" s="76"/>
      <c r="J4316" s="77"/>
      <c r="K4316" s="29">
        <f t="shared" si="67"/>
        <v>0</v>
      </c>
    </row>
    <row r="4317" spans="2:11" x14ac:dyDescent="0.35">
      <c r="B4317" s="74"/>
      <c r="C4317" s="74"/>
      <c r="D4317" s="74"/>
      <c r="E4317" s="74"/>
      <c r="F4317" s="75"/>
      <c r="G4317" s="75"/>
      <c r="H4317" s="75"/>
      <c r="I4317" s="76"/>
      <c r="J4317" s="77"/>
      <c r="K4317" s="29">
        <f t="shared" si="67"/>
        <v>0</v>
      </c>
    </row>
    <row r="4318" spans="2:11" x14ac:dyDescent="0.35">
      <c r="B4318" s="74"/>
      <c r="C4318" s="74"/>
      <c r="D4318" s="74"/>
      <c r="E4318" s="74"/>
      <c r="F4318" s="75"/>
      <c r="G4318" s="75"/>
      <c r="H4318" s="75"/>
      <c r="I4318" s="76"/>
      <c r="J4318" s="77"/>
      <c r="K4318" s="29">
        <f t="shared" si="67"/>
        <v>0</v>
      </c>
    </row>
    <row r="4319" spans="2:11" x14ac:dyDescent="0.35">
      <c r="B4319" s="74"/>
      <c r="C4319" s="74"/>
      <c r="D4319" s="74"/>
      <c r="E4319" s="74"/>
      <c r="F4319" s="75"/>
      <c r="G4319" s="75"/>
      <c r="H4319" s="75"/>
      <c r="I4319" s="76"/>
      <c r="J4319" s="77"/>
      <c r="K4319" s="29">
        <f t="shared" si="67"/>
        <v>0</v>
      </c>
    </row>
    <row r="4320" spans="2:11" x14ac:dyDescent="0.35">
      <c r="B4320" s="74"/>
      <c r="C4320" s="74"/>
      <c r="D4320" s="74"/>
      <c r="E4320" s="74"/>
      <c r="F4320" s="75"/>
      <c r="G4320" s="75"/>
      <c r="H4320" s="75"/>
      <c r="I4320" s="76"/>
      <c r="J4320" s="77"/>
      <c r="K4320" s="29">
        <f t="shared" si="67"/>
        <v>0</v>
      </c>
    </row>
    <row r="4321" spans="2:11" x14ac:dyDescent="0.35">
      <c r="B4321" s="74"/>
      <c r="C4321" s="74"/>
      <c r="D4321" s="74"/>
      <c r="E4321" s="74"/>
      <c r="F4321" s="75"/>
      <c r="G4321" s="75"/>
      <c r="H4321" s="75"/>
      <c r="I4321" s="76"/>
      <c r="J4321" s="77"/>
      <c r="K4321" s="29">
        <f t="shared" si="67"/>
        <v>0</v>
      </c>
    </row>
    <row r="4322" spans="2:11" x14ac:dyDescent="0.35">
      <c r="B4322" s="74"/>
      <c r="C4322" s="74"/>
      <c r="D4322" s="74"/>
      <c r="E4322" s="74"/>
      <c r="F4322" s="75"/>
      <c r="G4322" s="75"/>
      <c r="H4322" s="75"/>
      <c r="I4322" s="76"/>
      <c r="J4322" s="77"/>
      <c r="K4322" s="29">
        <f t="shared" si="67"/>
        <v>0</v>
      </c>
    </row>
    <row r="4323" spans="2:11" x14ac:dyDescent="0.35">
      <c r="B4323" s="74"/>
      <c r="C4323" s="74"/>
      <c r="D4323" s="74"/>
      <c r="E4323" s="74"/>
      <c r="F4323" s="75"/>
      <c r="G4323" s="75"/>
      <c r="H4323" s="75"/>
      <c r="I4323" s="76"/>
      <c r="J4323" s="77"/>
      <c r="K4323" s="29">
        <f t="shared" si="67"/>
        <v>0</v>
      </c>
    </row>
    <row r="4324" spans="2:11" x14ac:dyDescent="0.35">
      <c r="B4324" s="74"/>
      <c r="C4324" s="74"/>
      <c r="D4324" s="74"/>
      <c r="E4324" s="74"/>
      <c r="F4324" s="75"/>
      <c r="G4324" s="75"/>
      <c r="H4324" s="75"/>
      <c r="I4324" s="76"/>
      <c r="J4324" s="77"/>
      <c r="K4324" s="29">
        <f t="shared" si="67"/>
        <v>0</v>
      </c>
    </row>
    <row r="4325" spans="2:11" x14ac:dyDescent="0.35">
      <c r="B4325" s="74"/>
      <c r="C4325" s="74"/>
      <c r="D4325" s="74"/>
      <c r="E4325" s="74"/>
      <c r="F4325" s="75"/>
      <c r="G4325" s="75"/>
      <c r="H4325" s="75"/>
      <c r="I4325" s="76"/>
      <c r="J4325" s="77"/>
      <c r="K4325" s="29">
        <f t="shared" si="67"/>
        <v>0</v>
      </c>
    </row>
    <row r="4326" spans="2:11" x14ac:dyDescent="0.35">
      <c r="B4326" s="74"/>
      <c r="C4326" s="74"/>
      <c r="D4326" s="74"/>
      <c r="E4326" s="74"/>
      <c r="F4326" s="75"/>
      <c r="G4326" s="75"/>
      <c r="H4326" s="75"/>
      <c r="I4326" s="76"/>
      <c r="J4326" s="77"/>
      <c r="K4326" s="29">
        <f t="shared" si="67"/>
        <v>0</v>
      </c>
    </row>
    <row r="4327" spans="2:11" x14ac:dyDescent="0.35">
      <c r="B4327" s="74"/>
      <c r="C4327" s="74"/>
      <c r="D4327" s="74"/>
      <c r="E4327" s="74"/>
      <c r="F4327" s="75"/>
      <c r="G4327" s="75"/>
      <c r="H4327" s="75"/>
      <c r="I4327" s="76"/>
      <c r="J4327" s="77"/>
      <c r="K4327" s="29">
        <f t="shared" si="67"/>
        <v>0</v>
      </c>
    </row>
    <row r="4328" spans="2:11" x14ac:dyDescent="0.35">
      <c r="B4328" s="74"/>
      <c r="C4328" s="74"/>
      <c r="D4328" s="74"/>
      <c r="E4328" s="74"/>
      <c r="F4328" s="75"/>
      <c r="G4328" s="75"/>
      <c r="H4328" s="75"/>
      <c r="I4328" s="76"/>
      <c r="J4328" s="77"/>
      <c r="K4328" s="29">
        <f t="shared" si="67"/>
        <v>0</v>
      </c>
    </row>
    <row r="4329" spans="2:11" x14ac:dyDescent="0.35">
      <c r="B4329" s="74"/>
      <c r="C4329" s="74"/>
      <c r="D4329" s="74"/>
      <c r="E4329" s="74"/>
      <c r="F4329" s="75"/>
      <c r="G4329" s="75"/>
      <c r="H4329" s="75"/>
      <c r="I4329" s="76"/>
      <c r="J4329" s="77"/>
      <c r="K4329" s="29">
        <f t="shared" si="67"/>
        <v>0</v>
      </c>
    </row>
    <row r="4330" spans="2:11" x14ac:dyDescent="0.35">
      <c r="B4330" s="74"/>
      <c r="C4330" s="74"/>
      <c r="D4330" s="74"/>
      <c r="E4330" s="74"/>
      <c r="F4330" s="75"/>
      <c r="G4330" s="75"/>
      <c r="H4330" s="75"/>
      <c r="I4330" s="76"/>
      <c r="J4330" s="77"/>
      <c r="K4330" s="29">
        <f t="shared" si="67"/>
        <v>0</v>
      </c>
    </row>
    <row r="4331" spans="2:11" x14ac:dyDescent="0.35">
      <c r="B4331" s="74"/>
      <c r="C4331" s="74"/>
      <c r="D4331" s="74"/>
      <c r="E4331" s="74"/>
      <c r="F4331" s="75"/>
      <c r="G4331" s="75"/>
      <c r="H4331" s="75"/>
      <c r="I4331" s="76"/>
      <c r="J4331" s="77"/>
      <c r="K4331" s="29">
        <f t="shared" si="67"/>
        <v>0</v>
      </c>
    </row>
    <row r="4332" spans="2:11" x14ac:dyDescent="0.35">
      <c r="B4332" s="74"/>
      <c r="C4332" s="74"/>
      <c r="D4332" s="74"/>
      <c r="E4332" s="74"/>
      <c r="F4332" s="75"/>
      <c r="G4332" s="75"/>
      <c r="H4332" s="75"/>
      <c r="I4332" s="76"/>
      <c r="J4332" s="77"/>
      <c r="K4332" s="29">
        <f t="shared" si="67"/>
        <v>0</v>
      </c>
    </row>
    <row r="4333" spans="2:11" x14ac:dyDescent="0.35">
      <c r="B4333" s="74"/>
      <c r="C4333" s="74"/>
      <c r="D4333" s="74"/>
      <c r="E4333" s="74"/>
      <c r="F4333" s="75"/>
      <c r="G4333" s="75"/>
      <c r="H4333" s="75"/>
      <c r="I4333" s="76"/>
      <c r="J4333" s="77"/>
      <c r="K4333" s="29">
        <f t="shared" si="67"/>
        <v>0</v>
      </c>
    </row>
    <row r="4334" spans="2:11" x14ac:dyDescent="0.35">
      <c r="B4334" s="74"/>
      <c r="C4334" s="74"/>
      <c r="D4334" s="74"/>
      <c r="E4334" s="74"/>
      <c r="F4334" s="75"/>
      <c r="G4334" s="75"/>
      <c r="H4334" s="75"/>
      <c r="I4334" s="76"/>
      <c r="J4334" s="77"/>
      <c r="K4334" s="29">
        <f t="shared" si="67"/>
        <v>0</v>
      </c>
    </row>
    <row r="4335" spans="2:11" x14ac:dyDescent="0.35">
      <c r="B4335" s="74"/>
      <c r="C4335" s="74"/>
      <c r="D4335" s="74"/>
      <c r="E4335" s="74"/>
      <c r="F4335" s="75"/>
      <c r="G4335" s="75"/>
      <c r="H4335" s="75"/>
      <c r="I4335" s="76"/>
      <c r="J4335" s="77"/>
      <c r="K4335" s="29">
        <f t="shared" si="67"/>
        <v>0</v>
      </c>
    </row>
    <row r="4336" spans="2:11" x14ac:dyDescent="0.35">
      <c r="B4336" s="74"/>
      <c r="C4336" s="74"/>
      <c r="D4336" s="74"/>
      <c r="E4336" s="74"/>
      <c r="F4336" s="75"/>
      <c r="G4336" s="75"/>
      <c r="H4336" s="75"/>
      <c r="I4336" s="76"/>
      <c r="J4336" s="77"/>
      <c r="K4336" s="29">
        <f t="shared" si="67"/>
        <v>0</v>
      </c>
    </row>
    <row r="4337" spans="2:11" x14ac:dyDescent="0.35">
      <c r="B4337" s="74"/>
      <c r="C4337" s="74"/>
      <c r="D4337" s="74"/>
      <c r="E4337" s="74"/>
      <c r="F4337" s="75"/>
      <c r="G4337" s="75"/>
      <c r="H4337" s="75"/>
      <c r="I4337" s="76"/>
      <c r="J4337" s="77"/>
      <c r="K4337" s="29">
        <f t="shared" si="67"/>
        <v>0</v>
      </c>
    </row>
    <row r="4338" spans="2:11" x14ac:dyDescent="0.35">
      <c r="B4338" s="74"/>
      <c r="C4338" s="74"/>
      <c r="D4338" s="74"/>
      <c r="E4338" s="74"/>
      <c r="F4338" s="75"/>
      <c r="G4338" s="75"/>
      <c r="H4338" s="75"/>
      <c r="I4338" s="76"/>
      <c r="J4338" s="77"/>
      <c r="K4338" s="29">
        <f t="shared" si="67"/>
        <v>0</v>
      </c>
    </row>
    <row r="4339" spans="2:11" x14ac:dyDescent="0.35">
      <c r="B4339" s="74"/>
      <c r="C4339" s="74"/>
      <c r="D4339" s="74"/>
      <c r="E4339" s="74"/>
      <c r="F4339" s="75"/>
      <c r="G4339" s="75"/>
      <c r="H4339" s="75"/>
      <c r="I4339" s="76"/>
      <c r="J4339" s="77"/>
      <c r="K4339" s="29">
        <f t="shared" si="67"/>
        <v>0</v>
      </c>
    </row>
    <row r="4340" spans="2:11" x14ac:dyDescent="0.35">
      <c r="B4340" s="74"/>
      <c r="C4340" s="74"/>
      <c r="D4340" s="74"/>
      <c r="E4340" s="74"/>
      <c r="F4340" s="75"/>
      <c r="G4340" s="75"/>
      <c r="H4340" s="75"/>
      <c r="I4340" s="76"/>
      <c r="J4340" s="77"/>
      <c r="K4340" s="29">
        <f t="shared" si="67"/>
        <v>0</v>
      </c>
    </row>
    <row r="4341" spans="2:11" x14ac:dyDescent="0.35">
      <c r="B4341" s="74"/>
      <c r="C4341" s="74"/>
      <c r="D4341" s="74"/>
      <c r="E4341" s="74"/>
      <c r="F4341" s="75"/>
      <c r="G4341" s="75"/>
      <c r="H4341" s="75"/>
      <c r="I4341" s="76"/>
      <c r="J4341" s="77"/>
      <c r="K4341" s="29">
        <f t="shared" si="67"/>
        <v>0</v>
      </c>
    </row>
    <row r="4342" spans="2:11" x14ac:dyDescent="0.35">
      <c r="B4342" s="74"/>
      <c r="C4342" s="74"/>
      <c r="D4342" s="74"/>
      <c r="E4342" s="74"/>
      <c r="F4342" s="75"/>
      <c r="G4342" s="75"/>
      <c r="H4342" s="75"/>
      <c r="I4342" s="76"/>
      <c r="J4342" s="77"/>
      <c r="K4342" s="29">
        <f t="shared" si="67"/>
        <v>0</v>
      </c>
    </row>
    <row r="4343" spans="2:11" x14ac:dyDescent="0.35">
      <c r="B4343" s="74"/>
      <c r="C4343" s="74"/>
      <c r="D4343" s="74"/>
      <c r="E4343" s="74"/>
      <c r="F4343" s="75"/>
      <c r="G4343" s="75"/>
      <c r="H4343" s="75"/>
      <c r="I4343" s="76"/>
      <c r="J4343" s="77"/>
      <c r="K4343" s="29">
        <f t="shared" si="67"/>
        <v>0</v>
      </c>
    </row>
    <row r="4344" spans="2:11" x14ac:dyDescent="0.35">
      <c r="B4344" s="74"/>
      <c r="C4344" s="74"/>
      <c r="D4344" s="74"/>
      <c r="E4344" s="74"/>
      <c r="F4344" s="75"/>
      <c r="G4344" s="75"/>
      <c r="H4344" s="75"/>
      <c r="I4344" s="76"/>
      <c r="J4344" s="77"/>
      <c r="K4344" s="29">
        <f t="shared" si="67"/>
        <v>0</v>
      </c>
    </row>
    <row r="4345" spans="2:11" x14ac:dyDescent="0.35">
      <c r="B4345" s="74"/>
      <c r="C4345" s="74"/>
      <c r="D4345" s="74"/>
      <c r="E4345" s="74"/>
      <c r="F4345" s="75"/>
      <c r="G4345" s="75"/>
      <c r="H4345" s="75"/>
      <c r="I4345" s="76"/>
      <c r="J4345" s="77"/>
      <c r="K4345" s="29">
        <f t="shared" si="67"/>
        <v>0</v>
      </c>
    </row>
    <row r="4346" spans="2:11" x14ac:dyDescent="0.35">
      <c r="B4346" s="74"/>
      <c r="C4346" s="74"/>
      <c r="D4346" s="74"/>
      <c r="E4346" s="74"/>
      <c r="F4346" s="75"/>
      <c r="G4346" s="75"/>
      <c r="H4346" s="75"/>
      <c r="I4346" s="76"/>
      <c r="J4346" s="77"/>
      <c r="K4346" s="29">
        <f t="shared" si="67"/>
        <v>0</v>
      </c>
    </row>
    <row r="4347" spans="2:11" x14ac:dyDescent="0.35">
      <c r="B4347" s="74"/>
      <c r="C4347" s="74"/>
      <c r="D4347" s="74"/>
      <c r="E4347" s="74"/>
      <c r="F4347" s="75"/>
      <c r="G4347" s="75"/>
      <c r="H4347" s="75"/>
      <c r="I4347" s="76"/>
      <c r="J4347" s="77"/>
      <c r="K4347" s="29">
        <f t="shared" si="67"/>
        <v>0</v>
      </c>
    </row>
    <row r="4348" spans="2:11" x14ac:dyDescent="0.35">
      <c r="B4348" s="74"/>
      <c r="C4348" s="74"/>
      <c r="D4348" s="74"/>
      <c r="E4348" s="74"/>
      <c r="F4348" s="75"/>
      <c r="G4348" s="75"/>
      <c r="H4348" s="75"/>
      <c r="I4348" s="76"/>
      <c r="J4348" s="77"/>
      <c r="K4348" s="29">
        <f t="shared" si="67"/>
        <v>0</v>
      </c>
    </row>
    <row r="4349" spans="2:11" x14ac:dyDescent="0.35">
      <c r="B4349" s="74"/>
      <c r="C4349" s="74"/>
      <c r="D4349" s="74"/>
      <c r="E4349" s="74"/>
      <c r="F4349" s="75"/>
      <c r="G4349" s="75"/>
      <c r="H4349" s="75"/>
      <c r="I4349" s="76"/>
      <c r="J4349" s="77"/>
      <c r="K4349" s="29">
        <f t="shared" si="67"/>
        <v>0</v>
      </c>
    </row>
    <row r="4350" spans="2:11" x14ac:dyDescent="0.35">
      <c r="B4350" s="74"/>
      <c r="C4350" s="74"/>
      <c r="D4350" s="74"/>
      <c r="E4350" s="74"/>
      <c r="F4350" s="75"/>
      <c r="G4350" s="75"/>
      <c r="H4350" s="75"/>
      <c r="I4350" s="76"/>
      <c r="J4350" s="77"/>
      <c r="K4350" s="29">
        <f t="shared" si="67"/>
        <v>0</v>
      </c>
    </row>
    <row r="4351" spans="2:11" x14ac:dyDescent="0.35">
      <c r="B4351" s="74"/>
      <c r="C4351" s="74"/>
      <c r="D4351" s="74"/>
      <c r="E4351" s="74"/>
      <c r="F4351" s="75"/>
      <c r="G4351" s="75"/>
      <c r="H4351" s="75"/>
      <c r="I4351" s="76"/>
      <c r="J4351" s="77"/>
      <c r="K4351" s="29">
        <f t="shared" si="67"/>
        <v>0</v>
      </c>
    </row>
    <row r="4352" spans="2:11" x14ac:dyDescent="0.35">
      <c r="B4352" s="74"/>
      <c r="C4352" s="74"/>
      <c r="D4352" s="74"/>
      <c r="E4352" s="74"/>
      <c r="F4352" s="75"/>
      <c r="G4352" s="75"/>
      <c r="H4352" s="75"/>
      <c r="I4352" s="76"/>
      <c r="J4352" s="77"/>
      <c r="K4352" s="29">
        <f t="shared" ref="K4352:K4364" si="68">I4352-(I4352*J4352)</f>
        <v>0</v>
      </c>
    </row>
    <row r="4353" spans="2:11" x14ac:dyDescent="0.35">
      <c r="B4353" s="74"/>
      <c r="C4353" s="74"/>
      <c r="D4353" s="74"/>
      <c r="E4353" s="74"/>
      <c r="F4353" s="75"/>
      <c r="G4353" s="75"/>
      <c r="H4353" s="75"/>
      <c r="I4353" s="76"/>
      <c r="J4353" s="77"/>
      <c r="K4353" s="29">
        <f t="shared" si="68"/>
        <v>0</v>
      </c>
    </row>
    <row r="4354" spans="2:11" x14ac:dyDescent="0.35">
      <c r="B4354" s="74"/>
      <c r="C4354" s="74"/>
      <c r="D4354" s="74"/>
      <c r="E4354" s="74"/>
      <c r="F4354" s="75"/>
      <c r="G4354" s="75"/>
      <c r="H4354" s="75"/>
      <c r="I4354" s="76"/>
      <c r="J4354" s="77"/>
      <c r="K4354" s="29">
        <f t="shared" si="68"/>
        <v>0</v>
      </c>
    </row>
    <row r="4355" spans="2:11" x14ac:dyDescent="0.35">
      <c r="B4355" s="74"/>
      <c r="C4355" s="74"/>
      <c r="D4355" s="74"/>
      <c r="E4355" s="74"/>
      <c r="F4355" s="75"/>
      <c r="G4355" s="75"/>
      <c r="H4355" s="75"/>
      <c r="I4355" s="76"/>
      <c r="J4355" s="77"/>
      <c r="K4355" s="29">
        <f t="shared" si="68"/>
        <v>0</v>
      </c>
    </row>
    <row r="4356" spans="2:11" x14ac:dyDescent="0.35">
      <c r="B4356" s="74"/>
      <c r="C4356" s="74"/>
      <c r="D4356" s="74"/>
      <c r="E4356" s="74"/>
      <c r="F4356" s="75"/>
      <c r="G4356" s="75"/>
      <c r="H4356" s="75"/>
      <c r="I4356" s="76"/>
      <c r="J4356" s="77"/>
      <c r="K4356" s="29">
        <f t="shared" si="68"/>
        <v>0</v>
      </c>
    </row>
    <row r="4357" spans="2:11" x14ac:dyDescent="0.35">
      <c r="B4357" s="74"/>
      <c r="C4357" s="74"/>
      <c r="D4357" s="74"/>
      <c r="E4357" s="74"/>
      <c r="F4357" s="75"/>
      <c r="G4357" s="75"/>
      <c r="H4357" s="75"/>
      <c r="I4357" s="76"/>
      <c r="J4357" s="77"/>
      <c r="K4357" s="29">
        <f t="shared" si="68"/>
        <v>0</v>
      </c>
    </row>
    <row r="4358" spans="2:11" x14ac:dyDescent="0.35">
      <c r="B4358" s="74"/>
      <c r="C4358" s="74"/>
      <c r="D4358" s="74"/>
      <c r="E4358" s="74"/>
      <c r="F4358" s="75"/>
      <c r="G4358" s="75"/>
      <c r="H4358" s="75"/>
      <c r="I4358" s="76"/>
      <c r="J4358" s="77"/>
      <c r="K4358" s="29">
        <f t="shared" si="68"/>
        <v>0</v>
      </c>
    </row>
    <row r="4359" spans="2:11" x14ac:dyDescent="0.35">
      <c r="B4359" s="74"/>
      <c r="C4359" s="74"/>
      <c r="D4359" s="74"/>
      <c r="E4359" s="74"/>
      <c r="F4359" s="75"/>
      <c r="G4359" s="75"/>
      <c r="H4359" s="75"/>
      <c r="I4359" s="76"/>
      <c r="J4359" s="77"/>
      <c r="K4359" s="29">
        <f t="shared" si="68"/>
        <v>0</v>
      </c>
    </row>
    <row r="4360" spans="2:11" x14ac:dyDescent="0.35">
      <c r="B4360" s="74"/>
      <c r="C4360" s="74"/>
      <c r="D4360" s="74"/>
      <c r="E4360" s="74"/>
      <c r="F4360" s="75"/>
      <c r="G4360" s="75"/>
      <c r="H4360" s="75"/>
      <c r="I4360" s="76"/>
      <c r="J4360" s="77"/>
      <c r="K4360" s="29">
        <f t="shared" si="68"/>
        <v>0</v>
      </c>
    </row>
    <row r="4361" spans="2:11" x14ac:dyDescent="0.35">
      <c r="B4361" s="74"/>
      <c r="C4361" s="74"/>
      <c r="D4361" s="74"/>
      <c r="E4361" s="74"/>
      <c r="F4361" s="75"/>
      <c r="G4361" s="75"/>
      <c r="H4361" s="75"/>
      <c r="I4361" s="76"/>
      <c r="J4361" s="77"/>
      <c r="K4361" s="29">
        <f t="shared" si="68"/>
        <v>0</v>
      </c>
    </row>
    <row r="4362" spans="2:11" x14ac:dyDescent="0.35">
      <c r="B4362" s="74"/>
      <c r="C4362" s="74"/>
      <c r="D4362" s="74"/>
      <c r="E4362" s="74"/>
      <c r="F4362" s="75"/>
      <c r="G4362" s="75"/>
      <c r="H4362" s="75"/>
      <c r="I4362" s="76"/>
      <c r="J4362" s="77"/>
      <c r="K4362" s="29">
        <f t="shared" si="68"/>
        <v>0</v>
      </c>
    </row>
    <row r="4363" spans="2:11" x14ac:dyDescent="0.35">
      <c r="B4363" s="74"/>
      <c r="C4363" s="74"/>
      <c r="D4363" s="74"/>
      <c r="E4363" s="74"/>
      <c r="F4363" s="75"/>
      <c r="G4363" s="75"/>
      <c r="H4363" s="75"/>
      <c r="I4363" s="76"/>
      <c r="J4363" s="77"/>
      <c r="K4363" s="29">
        <f t="shared" si="68"/>
        <v>0</v>
      </c>
    </row>
    <row r="4364" spans="2:11" x14ac:dyDescent="0.35">
      <c r="B4364" s="74"/>
      <c r="C4364" s="74"/>
      <c r="D4364" s="74"/>
      <c r="E4364" s="74"/>
      <c r="F4364" s="75"/>
      <c r="G4364" s="75"/>
      <c r="H4364" s="75"/>
      <c r="I4364" s="76"/>
      <c r="J4364" s="77"/>
      <c r="K4364" s="29">
        <f t="shared" si="68"/>
        <v>0</v>
      </c>
    </row>
  </sheetData>
  <sheetProtection algorithmName="SHA-512" hashValue="NkXjSsgTmP/b9h3XDm3Qqd2PcW6/4mtCDUzKk2AFQ0oaTAoj0wZsoFR0OviiBmtWhY1+uqnQmRF3jTPGeBgznQ==" saltValue="jQ/dWC+ePJwdbgjikPzdSQ==" spinCount="100000" sheet="1" formatCells="0" formatColumns="0" formatRows="0" insertColumns="0" insertRows="0"/>
  <dataValidations count="1">
    <dataValidation type="list" allowBlank="1" showInputMessage="1" showErrorMessage="1" sqref="H10:H4364" xr:uid="{DAA909DA-EACF-4CD5-B86A-B753B01A6637}">
      <formula1>"Yes, No"</formula1>
    </dataValidation>
  </dataValidations>
  <pageMargins left="0.7" right="0.7" top="0.75" bottom="0.75" header="0.3" footer="0.3"/>
  <pageSetup scale="61" fitToHeight="0" orientation="landscape" r:id="rId1"/>
  <headerFooter>
    <oddFooter>Page &amp;P of &amp;N</oddFooter>
  </headerFooter>
  <ignoredErrors>
    <ignoredError sqref="B10:B27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DC8EE-564D-4FE7-87B5-B2CEB1586A0C}">
  <dimension ref="B1:K4375"/>
  <sheetViews>
    <sheetView zoomScaleNormal="100" zoomScaleSheetLayoutView="7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D12" sqref="D12"/>
    </sheetView>
  </sheetViews>
  <sheetFormatPr defaultColWidth="8.81640625" defaultRowHeight="15.5" x14ac:dyDescent="0.35"/>
  <cols>
    <col min="1" max="1" width="2.54296875" style="1" customWidth="1"/>
    <col min="2" max="2" width="26.1796875" style="1" bestFit="1" customWidth="1"/>
    <col min="3" max="3" width="21.26953125" style="1" customWidth="1"/>
    <col min="4" max="4" width="46.54296875" style="1" customWidth="1"/>
    <col min="5" max="5" width="78.453125" style="1" customWidth="1"/>
    <col min="6" max="6" width="23" style="1" bestFit="1" customWidth="1"/>
    <col min="7" max="7" width="27.1796875" style="1" bestFit="1" customWidth="1"/>
    <col min="8" max="8" width="11.7265625" style="1" customWidth="1"/>
    <col min="9" max="9" width="12.7265625" style="2" bestFit="1" customWidth="1"/>
    <col min="10" max="10" width="11.1796875" style="3" bestFit="1" customWidth="1"/>
    <col min="11" max="11" width="12.7265625" style="2" bestFit="1" customWidth="1"/>
    <col min="12" max="12" width="4.453125" style="1" customWidth="1"/>
    <col min="13" max="16384" width="8.81640625" style="1"/>
  </cols>
  <sheetData>
    <row r="1" spans="2:11" ht="11.5" customHeight="1" thickBot="1" x14ac:dyDescent="0.4"/>
    <row r="2" spans="2:11" s="8" customFormat="1" ht="23.25" customHeight="1" thickTop="1" x14ac:dyDescent="0.4">
      <c r="B2" s="4"/>
      <c r="C2" s="5"/>
      <c r="D2" s="5"/>
      <c r="E2" s="6" t="s">
        <v>0</v>
      </c>
      <c r="F2" s="5"/>
      <c r="G2" s="5"/>
      <c r="H2" s="5"/>
      <c r="I2" s="5"/>
      <c r="J2" s="5"/>
      <c r="K2" s="7"/>
    </row>
    <row r="3" spans="2:11" s="8" customFormat="1" ht="30" customHeight="1" x14ac:dyDescent="0.4">
      <c r="B3" s="9"/>
      <c r="C3" s="10"/>
      <c r="D3" s="10"/>
      <c r="E3" s="11" t="s">
        <v>1</v>
      </c>
      <c r="F3" s="10"/>
      <c r="G3" s="10"/>
      <c r="H3" s="10"/>
      <c r="I3" s="10"/>
      <c r="J3" s="10"/>
      <c r="K3" s="12"/>
    </row>
    <row r="4" spans="2:11" s="8" customFormat="1" ht="30" customHeight="1" thickBot="1" x14ac:dyDescent="0.45">
      <c r="B4" s="13"/>
      <c r="C4" s="14"/>
      <c r="D4" s="14"/>
      <c r="E4" s="15" t="s">
        <v>2</v>
      </c>
      <c r="F4" s="14"/>
      <c r="G4" s="14"/>
      <c r="H4" s="14"/>
      <c r="I4" s="14"/>
      <c r="J4" s="14"/>
      <c r="K4" s="16"/>
    </row>
    <row r="5" spans="2:11" ht="16" thickTop="1" x14ac:dyDescent="0.35"/>
    <row r="6" spans="2:11" ht="29.5" customHeight="1" x14ac:dyDescent="0.35">
      <c r="C6" s="17" t="s">
        <v>3</v>
      </c>
      <c r="D6" s="18" t="s">
        <v>5263</v>
      </c>
      <c r="E6" s="19"/>
      <c r="F6" s="20"/>
      <c r="I6" s="1"/>
      <c r="J6" s="1"/>
      <c r="K6" s="1"/>
    </row>
    <row r="7" spans="2:11" s="24" customFormat="1" ht="18" customHeight="1" x14ac:dyDescent="0.35">
      <c r="B7" s="21"/>
      <c r="C7" s="21"/>
      <c r="D7" s="58"/>
      <c r="E7" s="59"/>
      <c r="F7" s="22"/>
      <c r="G7" s="23"/>
      <c r="H7" s="23"/>
      <c r="I7" s="22"/>
      <c r="J7" s="22"/>
      <c r="K7" s="22"/>
    </row>
    <row r="8" spans="2:11" x14ac:dyDescent="0.35">
      <c r="C8" s="25"/>
      <c r="D8" s="25"/>
      <c r="E8" s="26"/>
      <c r="F8" s="25"/>
      <c r="G8" s="25"/>
      <c r="H8" s="25"/>
      <c r="I8" s="25"/>
      <c r="J8" s="25"/>
      <c r="K8" s="25"/>
    </row>
    <row r="9" spans="2:11" s="28" customFormat="1" ht="52.5" customHeight="1" x14ac:dyDescent="0.35">
      <c r="B9" s="27" t="s">
        <v>4</v>
      </c>
      <c r="C9" s="38" t="s">
        <v>5</v>
      </c>
      <c r="D9" s="38" t="s">
        <v>6</v>
      </c>
      <c r="E9" s="39" t="s">
        <v>7</v>
      </c>
      <c r="F9" s="39" t="s">
        <v>8</v>
      </c>
      <c r="G9" s="38" t="s">
        <v>9</v>
      </c>
      <c r="H9" s="38" t="s">
        <v>10</v>
      </c>
      <c r="I9" s="40" t="s">
        <v>11</v>
      </c>
      <c r="J9" s="41" t="s">
        <v>12</v>
      </c>
      <c r="K9" s="40" t="s">
        <v>13</v>
      </c>
    </row>
    <row r="10" spans="2:11" ht="46.5" x14ac:dyDescent="0.35">
      <c r="B10" s="84" t="s">
        <v>1254</v>
      </c>
      <c r="C10" s="63" t="s">
        <v>1255</v>
      </c>
      <c r="D10" s="61" t="s">
        <v>1256</v>
      </c>
      <c r="E10" s="85" t="s">
        <v>1257</v>
      </c>
      <c r="F10" s="63" t="s">
        <v>1258</v>
      </c>
      <c r="G10" s="85" t="s">
        <v>1259</v>
      </c>
      <c r="H10" s="63" t="s">
        <v>19</v>
      </c>
      <c r="I10" s="86">
        <v>453</v>
      </c>
      <c r="J10" s="66">
        <v>0.02</v>
      </c>
      <c r="K10" s="53">
        <f>I10-(I10*J10)</f>
        <v>443.94</v>
      </c>
    </row>
    <row r="11" spans="2:11" ht="31" x14ac:dyDescent="0.35">
      <c r="B11" s="84" t="s">
        <v>1260</v>
      </c>
      <c r="C11" s="63" t="s">
        <v>1255</v>
      </c>
      <c r="D11" s="61" t="s">
        <v>1256</v>
      </c>
      <c r="E11" s="85" t="s">
        <v>1261</v>
      </c>
      <c r="F11" s="63" t="s">
        <v>1258</v>
      </c>
      <c r="G11" s="85" t="s">
        <v>1262</v>
      </c>
      <c r="H11" s="63" t="s">
        <v>19</v>
      </c>
      <c r="I11" s="86">
        <v>453</v>
      </c>
      <c r="J11" s="66">
        <v>0.02</v>
      </c>
      <c r="K11" s="53">
        <f t="shared" ref="K11:K74" si="0">I11-(I11*J11)</f>
        <v>443.94</v>
      </c>
    </row>
    <row r="12" spans="2:11" ht="31" x14ac:dyDescent="0.35">
      <c r="B12" s="84" t="s">
        <v>1263</v>
      </c>
      <c r="C12" s="63" t="s">
        <v>1255</v>
      </c>
      <c r="D12" s="61" t="s">
        <v>1256</v>
      </c>
      <c r="E12" s="85" t="s">
        <v>1264</v>
      </c>
      <c r="F12" s="63" t="s">
        <v>1258</v>
      </c>
      <c r="G12" s="85" t="s">
        <v>1265</v>
      </c>
      <c r="H12" s="63" t="s">
        <v>19</v>
      </c>
      <c r="I12" s="86">
        <v>453</v>
      </c>
      <c r="J12" s="66">
        <v>0.02</v>
      </c>
      <c r="K12" s="53">
        <f t="shared" si="0"/>
        <v>443.94</v>
      </c>
    </row>
    <row r="13" spans="2:11" ht="31" x14ac:dyDescent="0.35">
      <c r="B13" s="84" t="s">
        <v>1266</v>
      </c>
      <c r="C13" s="63" t="s">
        <v>1255</v>
      </c>
      <c r="D13" s="61" t="s">
        <v>1256</v>
      </c>
      <c r="E13" s="85" t="s">
        <v>1267</v>
      </c>
      <c r="F13" s="63" t="s">
        <v>1258</v>
      </c>
      <c r="G13" s="85" t="s">
        <v>1268</v>
      </c>
      <c r="H13" s="63" t="s">
        <v>19</v>
      </c>
      <c r="I13" s="86">
        <v>453</v>
      </c>
      <c r="J13" s="66">
        <v>0.02</v>
      </c>
      <c r="K13" s="53">
        <f t="shared" si="0"/>
        <v>443.94</v>
      </c>
    </row>
    <row r="14" spans="2:11" ht="46.5" x14ac:dyDescent="0.35">
      <c r="B14" s="84" t="s">
        <v>1254</v>
      </c>
      <c r="C14" s="63" t="s">
        <v>1255</v>
      </c>
      <c r="D14" s="61" t="s">
        <v>1256</v>
      </c>
      <c r="E14" s="85" t="s">
        <v>1269</v>
      </c>
      <c r="F14" s="63" t="s">
        <v>1258</v>
      </c>
      <c r="G14" s="85" t="s">
        <v>1270</v>
      </c>
      <c r="H14" s="63" t="s">
        <v>19</v>
      </c>
      <c r="I14" s="86">
        <v>350</v>
      </c>
      <c r="J14" s="66">
        <v>0.02</v>
      </c>
      <c r="K14" s="53">
        <f t="shared" si="0"/>
        <v>343</v>
      </c>
    </row>
    <row r="15" spans="2:11" ht="31" x14ac:dyDescent="0.35">
      <c r="B15" s="84" t="s">
        <v>1260</v>
      </c>
      <c r="C15" s="63" t="s">
        <v>1255</v>
      </c>
      <c r="D15" s="61" t="s">
        <v>1256</v>
      </c>
      <c r="E15" s="85" t="s">
        <v>1271</v>
      </c>
      <c r="F15" s="63" t="s">
        <v>1258</v>
      </c>
      <c r="G15" s="85" t="s">
        <v>1272</v>
      </c>
      <c r="H15" s="63" t="s">
        <v>19</v>
      </c>
      <c r="I15" s="86">
        <v>350</v>
      </c>
      <c r="J15" s="66">
        <v>0.02</v>
      </c>
      <c r="K15" s="53">
        <f t="shared" si="0"/>
        <v>343</v>
      </c>
    </row>
    <row r="16" spans="2:11" ht="31" x14ac:dyDescent="0.35">
      <c r="B16" s="84" t="s">
        <v>1263</v>
      </c>
      <c r="C16" s="63" t="s">
        <v>1255</v>
      </c>
      <c r="D16" s="61" t="s">
        <v>1256</v>
      </c>
      <c r="E16" s="85" t="s">
        <v>1273</v>
      </c>
      <c r="F16" s="63" t="s">
        <v>1258</v>
      </c>
      <c r="G16" s="85" t="s">
        <v>1274</v>
      </c>
      <c r="H16" s="63" t="s">
        <v>19</v>
      </c>
      <c r="I16" s="86">
        <v>350</v>
      </c>
      <c r="J16" s="66">
        <v>0.02</v>
      </c>
      <c r="K16" s="53">
        <f t="shared" si="0"/>
        <v>343</v>
      </c>
    </row>
    <row r="17" spans="2:11" ht="31" x14ac:dyDescent="0.35">
      <c r="B17" s="84" t="s">
        <v>1266</v>
      </c>
      <c r="C17" s="63" t="s">
        <v>1255</v>
      </c>
      <c r="D17" s="61" t="s">
        <v>1256</v>
      </c>
      <c r="E17" s="85" t="s">
        <v>1275</v>
      </c>
      <c r="F17" s="63" t="s">
        <v>1258</v>
      </c>
      <c r="G17" s="85" t="s">
        <v>1276</v>
      </c>
      <c r="H17" s="63" t="s">
        <v>19</v>
      </c>
      <c r="I17" s="86">
        <v>350</v>
      </c>
      <c r="J17" s="66">
        <v>0.02</v>
      </c>
      <c r="K17" s="53">
        <f t="shared" si="0"/>
        <v>343</v>
      </c>
    </row>
    <row r="18" spans="2:11" ht="62" x14ac:dyDescent="0.35">
      <c r="B18" s="84" t="s">
        <v>1254</v>
      </c>
      <c r="C18" s="63" t="s">
        <v>1255</v>
      </c>
      <c r="D18" s="61" t="s">
        <v>1256</v>
      </c>
      <c r="E18" s="85" t="s">
        <v>1277</v>
      </c>
      <c r="F18" s="63" t="s">
        <v>1258</v>
      </c>
      <c r="G18" s="85" t="s">
        <v>1278</v>
      </c>
      <c r="H18" s="63" t="s">
        <v>19</v>
      </c>
      <c r="I18" s="86">
        <v>328</v>
      </c>
      <c r="J18" s="66">
        <v>0.02</v>
      </c>
      <c r="K18" s="53">
        <f t="shared" si="0"/>
        <v>321.44</v>
      </c>
    </row>
    <row r="19" spans="2:11" ht="46.5" x14ac:dyDescent="0.35">
      <c r="B19" s="84" t="s">
        <v>1260</v>
      </c>
      <c r="C19" s="63" t="s">
        <v>1255</v>
      </c>
      <c r="D19" s="61" t="s">
        <v>1256</v>
      </c>
      <c r="E19" s="85" t="s">
        <v>1279</v>
      </c>
      <c r="F19" s="63" t="s">
        <v>1258</v>
      </c>
      <c r="G19" s="85" t="s">
        <v>1280</v>
      </c>
      <c r="H19" s="63" t="s">
        <v>19</v>
      </c>
      <c r="I19" s="86">
        <v>328</v>
      </c>
      <c r="J19" s="66">
        <v>0.02</v>
      </c>
      <c r="K19" s="53">
        <f t="shared" si="0"/>
        <v>321.44</v>
      </c>
    </row>
    <row r="20" spans="2:11" ht="46.5" x14ac:dyDescent="0.35">
      <c r="B20" s="84" t="s">
        <v>1263</v>
      </c>
      <c r="C20" s="63" t="s">
        <v>1255</v>
      </c>
      <c r="D20" s="61" t="s">
        <v>1256</v>
      </c>
      <c r="E20" s="85" t="s">
        <v>1281</v>
      </c>
      <c r="F20" s="63" t="s">
        <v>1258</v>
      </c>
      <c r="G20" s="85" t="s">
        <v>1282</v>
      </c>
      <c r="H20" s="63" t="s">
        <v>19</v>
      </c>
      <c r="I20" s="86">
        <v>328</v>
      </c>
      <c r="J20" s="66">
        <v>0.02</v>
      </c>
      <c r="K20" s="53">
        <f t="shared" si="0"/>
        <v>321.44</v>
      </c>
    </row>
    <row r="21" spans="2:11" ht="46.5" x14ac:dyDescent="0.35">
      <c r="B21" s="84" t="s">
        <v>1266</v>
      </c>
      <c r="C21" s="63" t="s">
        <v>1255</v>
      </c>
      <c r="D21" s="61" t="s">
        <v>1256</v>
      </c>
      <c r="E21" s="85" t="s">
        <v>1283</v>
      </c>
      <c r="F21" s="63" t="s">
        <v>1258</v>
      </c>
      <c r="G21" s="85" t="s">
        <v>1284</v>
      </c>
      <c r="H21" s="63" t="s">
        <v>19</v>
      </c>
      <c r="I21" s="86">
        <v>328</v>
      </c>
      <c r="J21" s="66">
        <v>0.02</v>
      </c>
      <c r="K21" s="53">
        <f t="shared" si="0"/>
        <v>321.44</v>
      </c>
    </row>
    <row r="22" spans="2:11" ht="31" x14ac:dyDescent="0.35">
      <c r="B22" s="87" t="s">
        <v>1285</v>
      </c>
      <c r="C22" s="63" t="s">
        <v>1255</v>
      </c>
      <c r="D22" s="61" t="s">
        <v>1256</v>
      </c>
      <c r="E22" s="88" t="s">
        <v>1286</v>
      </c>
      <c r="F22" s="63" t="s">
        <v>1258</v>
      </c>
      <c r="G22" s="88" t="s">
        <v>1287</v>
      </c>
      <c r="H22" s="63" t="s">
        <v>19</v>
      </c>
      <c r="I22" s="86">
        <v>420</v>
      </c>
      <c r="J22" s="66">
        <v>0.02</v>
      </c>
      <c r="K22" s="53">
        <f t="shared" si="0"/>
        <v>411.6</v>
      </c>
    </row>
    <row r="23" spans="2:11" ht="31" x14ac:dyDescent="0.35">
      <c r="B23" s="87" t="s">
        <v>1288</v>
      </c>
      <c r="C23" s="63" t="s">
        <v>1255</v>
      </c>
      <c r="D23" s="61" t="s">
        <v>1256</v>
      </c>
      <c r="E23" s="88" t="s">
        <v>1289</v>
      </c>
      <c r="F23" s="63" t="s">
        <v>1258</v>
      </c>
      <c r="G23" s="88" t="s">
        <v>1290</v>
      </c>
      <c r="H23" s="63" t="s">
        <v>19</v>
      </c>
      <c r="I23" s="86">
        <v>322.3</v>
      </c>
      <c r="J23" s="66">
        <v>0.02</v>
      </c>
      <c r="K23" s="53">
        <f t="shared" si="0"/>
        <v>315.85399999999998</v>
      </c>
    </row>
    <row r="24" spans="2:11" ht="31" x14ac:dyDescent="0.35">
      <c r="B24" s="84" t="s">
        <v>1291</v>
      </c>
      <c r="C24" s="63" t="s">
        <v>1255</v>
      </c>
      <c r="D24" s="61" t="s">
        <v>1256</v>
      </c>
      <c r="E24" s="85" t="s">
        <v>1292</v>
      </c>
      <c r="F24" s="63" t="s">
        <v>1258</v>
      </c>
      <c r="G24" s="88" t="s">
        <v>1293</v>
      </c>
      <c r="H24" s="63" t="s">
        <v>19</v>
      </c>
      <c r="I24" s="86">
        <v>295</v>
      </c>
      <c r="J24" s="66">
        <v>0.02</v>
      </c>
      <c r="K24" s="53">
        <f t="shared" si="0"/>
        <v>289.10000000000002</v>
      </c>
    </row>
    <row r="25" spans="2:11" ht="31" x14ac:dyDescent="0.35">
      <c r="B25" s="87" t="s">
        <v>1294</v>
      </c>
      <c r="C25" s="63" t="s">
        <v>1255</v>
      </c>
      <c r="D25" s="61" t="s">
        <v>1256</v>
      </c>
      <c r="E25" s="85" t="s">
        <v>1295</v>
      </c>
      <c r="F25" s="63" t="s">
        <v>1258</v>
      </c>
      <c r="G25" s="88" t="s">
        <v>1296</v>
      </c>
      <c r="H25" s="63" t="s">
        <v>19</v>
      </c>
      <c r="I25" s="86">
        <v>65</v>
      </c>
      <c r="J25" s="66">
        <v>0.02</v>
      </c>
      <c r="K25" s="53">
        <f t="shared" si="0"/>
        <v>63.7</v>
      </c>
    </row>
    <row r="26" spans="2:11" ht="31" x14ac:dyDescent="0.35">
      <c r="B26" s="87" t="s">
        <v>1297</v>
      </c>
      <c r="C26" s="63" t="s">
        <v>1255</v>
      </c>
      <c r="D26" s="61" t="s">
        <v>1256</v>
      </c>
      <c r="E26" s="85" t="s">
        <v>1298</v>
      </c>
      <c r="F26" s="63" t="s">
        <v>1258</v>
      </c>
      <c r="G26" s="88" t="s">
        <v>1299</v>
      </c>
      <c r="H26" s="63" t="s">
        <v>19</v>
      </c>
      <c r="I26" s="86">
        <v>65</v>
      </c>
      <c r="J26" s="66">
        <v>0.02</v>
      </c>
      <c r="K26" s="53">
        <f t="shared" si="0"/>
        <v>63.7</v>
      </c>
    </row>
    <row r="27" spans="2:11" ht="31" x14ac:dyDescent="0.35">
      <c r="B27" s="87" t="s">
        <v>1300</v>
      </c>
      <c r="C27" s="63" t="s">
        <v>1255</v>
      </c>
      <c r="D27" s="61" t="s">
        <v>1256</v>
      </c>
      <c r="E27" s="85" t="s">
        <v>1301</v>
      </c>
      <c r="F27" s="63" t="s">
        <v>1258</v>
      </c>
      <c r="G27" s="88" t="s">
        <v>1302</v>
      </c>
      <c r="H27" s="63" t="s">
        <v>19</v>
      </c>
      <c r="I27" s="86">
        <v>65</v>
      </c>
      <c r="J27" s="66">
        <v>0.02</v>
      </c>
      <c r="K27" s="53">
        <f t="shared" si="0"/>
        <v>63.7</v>
      </c>
    </row>
    <row r="28" spans="2:11" ht="31" x14ac:dyDescent="0.35">
      <c r="B28" s="87" t="s">
        <v>1303</v>
      </c>
      <c r="C28" s="63" t="s">
        <v>1255</v>
      </c>
      <c r="D28" s="61" t="s">
        <v>1256</v>
      </c>
      <c r="E28" s="85" t="s">
        <v>1304</v>
      </c>
      <c r="F28" s="63" t="s">
        <v>1258</v>
      </c>
      <c r="G28" s="88" t="s">
        <v>1305</v>
      </c>
      <c r="H28" s="63" t="s">
        <v>19</v>
      </c>
      <c r="I28" s="86">
        <v>420</v>
      </c>
      <c r="J28" s="66">
        <v>0.02</v>
      </c>
      <c r="K28" s="53">
        <f t="shared" si="0"/>
        <v>411.6</v>
      </c>
    </row>
    <row r="29" spans="2:11" ht="31" x14ac:dyDescent="0.35">
      <c r="B29" s="87" t="s">
        <v>1306</v>
      </c>
      <c r="C29" s="63" t="s">
        <v>1255</v>
      </c>
      <c r="D29" s="61" t="s">
        <v>1256</v>
      </c>
      <c r="E29" s="85" t="s">
        <v>1307</v>
      </c>
      <c r="F29" s="63" t="s">
        <v>1258</v>
      </c>
      <c r="G29" s="88" t="s">
        <v>1308</v>
      </c>
      <c r="H29" s="63" t="s">
        <v>19</v>
      </c>
      <c r="I29" s="86">
        <v>322.3</v>
      </c>
      <c r="J29" s="66">
        <v>0.02</v>
      </c>
      <c r="K29" s="53">
        <f t="shared" si="0"/>
        <v>315.85399999999998</v>
      </c>
    </row>
    <row r="30" spans="2:11" ht="31" x14ac:dyDescent="0.35">
      <c r="B30" s="89" t="s">
        <v>1309</v>
      </c>
      <c r="C30" s="63" t="s">
        <v>1255</v>
      </c>
      <c r="D30" s="61" t="s">
        <v>1256</v>
      </c>
      <c r="E30" s="85" t="s">
        <v>1310</v>
      </c>
      <c r="F30" s="63" t="s">
        <v>1258</v>
      </c>
      <c r="G30" s="88" t="s">
        <v>1311</v>
      </c>
      <c r="H30" s="63" t="s">
        <v>19</v>
      </c>
      <c r="I30" s="86">
        <v>295</v>
      </c>
      <c r="J30" s="66">
        <v>0.02</v>
      </c>
      <c r="K30" s="53">
        <f t="shared" si="0"/>
        <v>289.10000000000002</v>
      </c>
    </row>
    <row r="31" spans="2:11" ht="31" x14ac:dyDescent="0.35">
      <c r="B31" s="90" t="s">
        <v>1312</v>
      </c>
      <c r="C31" s="63" t="s">
        <v>1255</v>
      </c>
      <c r="D31" s="61" t="s">
        <v>1256</v>
      </c>
      <c r="E31" s="88" t="s">
        <v>1313</v>
      </c>
      <c r="F31" s="63" t="s">
        <v>1258</v>
      </c>
      <c r="G31" s="60"/>
      <c r="H31" s="63" t="s">
        <v>19</v>
      </c>
      <c r="I31" s="86">
        <v>475</v>
      </c>
      <c r="J31" s="66">
        <v>0.02</v>
      </c>
      <c r="K31" s="53">
        <f t="shared" si="0"/>
        <v>465.5</v>
      </c>
    </row>
    <row r="32" spans="2:11" ht="62" x14ac:dyDescent="0.35">
      <c r="B32" s="90" t="s">
        <v>1314</v>
      </c>
      <c r="C32" s="78" t="s">
        <v>1315</v>
      </c>
      <c r="D32" s="78" t="s">
        <v>1316</v>
      </c>
      <c r="E32" s="85" t="s">
        <v>1317</v>
      </c>
      <c r="F32" s="63" t="s">
        <v>1258</v>
      </c>
      <c r="G32" s="85" t="s">
        <v>1318</v>
      </c>
      <c r="H32" s="63" t="s">
        <v>19</v>
      </c>
      <c r="I32" s="79">
        <v>17340</v>
      </c>
      <c r="J32" s="66">
        <v>0.02</v>
      </c>
      <c r="K32" s="53">
        <f t="shared" si="0"/>
        <v>16993.2</v>
      </c>
    </row>
    <row r="33" spans="2:11" ht="62" x14ac:dyDescent="0.35">
      <c r="B33" s="90" t="s">
        <v>1319</v>
      </c>
      <c r="C33" s="78" t="s">
        <v>1315</v>
      </c>
      <c r="D33" s="78" t="s">
        <v>1316</v>
      </c>
      <c r="E33" s="85" t="s">
        <v>1320</v>
      </c>
      <c r="F33" s="63" t="s">
        <v>1258</v>
      </c>
      <c r="G33" s="85" t="s">
        <v>1321</v>
      </c>
      <c r="H33" s="63" t="s">
        <v>19</v>
      </c>
      <c r="I33" s="79">
        <v>26316</v>
      </c>
      <c r="J33" s="66">
        <v>0.02</v>
      </c>
      <c r="K33" s="53">
        <f t="shared" si="0"/>
        <v>25789.68</v>
      </c>
    </row>
    <row r="34" spans="2:11" x14ac:dyDescent="0.35">
      <c r="B34" s="87" t="s">
        <v>1322</v>
      </c>
      <c r="C34" s="78" t="s">
        <v>1323</v>
      </c>
      <c r="D34" s="61" t="s">
        <v>1324</v>
      </c>
      <c r="E34" s="88" t="s">
        <v>1325</v>
      </c>
      <c r="F34" s="63" t="s">
        <v>1258</v>
      </c>
      <c r="G34" s="88" t="s">
        <v>1326</v>
      </c>
      <c r="H34" s="63" t="s">
        <v>19</v>
      </c>
      <c r="I34" s="79">
        <v>10.9</v>
      </c>
      <c r="J34" s="66">
        <v>0.02</v>
      </c>
      <c r="K34" s="53">
        <f t="shared" si="0"/>
        <v>10.682</v>
      </c>
    </row>
    <row r="35" spans="2:11" x14ac:dyDescent="0.35">
      <c r="B35" s="87" t="s">
        <v>1327</v>
      </c>
      <c r="C35" s="78" t="s">
        <v>1315</v>
      </c>
      <c r="D35" s="61" t="s">
        <v>1324</v>
      </c>
      <c r="E35" s="88" t="s">
        <v>1328</v>
      </c>
      <c r="F35" s="63" t="s">
        <v>1258</v>
      </c>
      <c r="G35" s="88" t="s">
        <v>1329</v>
      </c>
      <c r="H35" s="63" t="s">
        <v>19</v>
      </c>
      <c r="I35" s="79">
        <v>39.5</v>
      </c>
      <c r="J35" s="66">
        <v>0.02</v>
      </c>
      <c r="K35" s="53">
        <f t="shared" si="0"/>
        <v>38.71</v>
      </c>
    </row>
    <row r="36" spans="2:11" x14ac:dyDescent="0.35">
      <c r="B36" s="87" t="s">
        <v>1330</v>
      </c>
      <c r="C36" s="78" t="s">
        <v>1331</v>
      </c>
      <c r="D36" s="61" t="s">
        <v>1324</v>
      </c>
      <c r="E36" s="88" t="s">
        <v>1332</v>
      </c>
      <c r="F36" s="63" t="s">
        <v>1258</v>
      </c>
      <c r="G36" s="88" t="s">
        <v>1333</v>
      </c>
      <c r="H36" s="63" t="s">
        <v>19</v>
      </c>
      <c r="I36" s="79">
        <v>10.9</v>
      </c>
      <c r="J36" s="66">
        <v>0.02</v>
      </c>
      <c r="K36" s="53">
        <f t="shared" si="0"/>
        <v>10.682</v>
      </c>
    </row>
    <row r="37" spans="2:11" x14ac:dyDescent="0.35">
      <c r="B37" s="87" t="s">
        <v>1334</v>
      </c>
      <c r="C37" s="78" t="s">
        <v>1331</v>
      </c>
      <c r="D37" s="61" t="s">
        <v>1324</v>
      </c>
      <c r="E37" s="88" t="s">
        <v>1335</v>
      </c>
      <c r="F37" s="63" t="s">
        <v>1258</v>
      </c>
      <c r="G37" s="88" t="s">
        <v>1336</v>
      </c>
      <c r="H37" s="63" t="s">
        <v>19</v>
      </c>
      <c r="I37" s="79">
        <v>8</v>
      </c>
      <c r="J37" s="66">
        <v>0.02</v>
      </c>
      <c r="K37" s="53">
        <f t="shared" si="0"/>
        <v>7.84</v>
      </c>
    </row>
    <row r="38" spans="2:11" x14ac:dyDescent="0.35">
      <c r="B38" s="87" t="s">
        <v>1337</v>
      </c>
      <c r="C38" s="78" t="s">
        <v>1331</v>
      </c>
      <c r="D38" s="61" t="s">
        <v>1324</v>
      </c>
      <c r="E38" s="88" t="s">
        <v>1338</v>
      </c>
      <c r="F38" s="63" t="s">
        <v>1258</v>
      </c>
      <c r="G38" s="88" t="s">
        <v>1339</v>
      </c>
      <c r="H38" s="63" t="s">
        <v>19</v>
      </c>
      <c r="I38" s="79">
        <v>48</v>
      </c>
      <c r="J38" s="66">
        <v>0.02</v>
      </c>
      <c r="K38" s="53">
        <f t="shared" si="0"/>
        <v>47.04</v>
      </c>
    </row>
    <row r="39" spans="2:11" x14ac:dyDescent="0.35">
      <c r="B39" s="87" t="s">
        <v>1340</v>
      </c>
      <c r="C39" s="78" t="s">
        <v>1331</v>
      </c>
      <c r="D39" s="61" t="s">
        <v>1324</v>
      </c>
      <c r="E39" s="88" t="s">
        <v>1341</v>
      </c>
      <c r="F39" s="63" t="s">
        <v>1258</v>
      </c>
      <c r="G39" s="88">
        <v>2101993</v>
      </c>
      <c r="H39" s="63" t="s">
        <v>19</v>
      </c>
      <c r="I39" s="79">
        <v>143</v>
      </c>
      <c r="J39" s="66">
        <v>0.02</v>
      </c>
      <c r="K39" s="53">
        <f t="shared" si="0"/>
        <v>140.13999999999999</v>
      </c>
    </row>
    <row r="40" spans="2:11" ht="62" x14ac:dyDescent="0.35">
      <c r="B40" s="74" t="s">
        <v>1342</v>
      </c>
      <c r="C40" s="78" t="s">
        <v>1323</v>
      </c>
      <c r="D40" s="78" t="s">
        <v>1343</v>
      </c>
      <c r="E40" s="85" t="s">
        <v>1344</v>
      </c>
      <c r="F40" s="63" t="s">
        <v>1258</v>
      </c>
      <c r="G40" s="85" t="s">
        <v>1345</v>
      </c>
      <c r="H40" s="63" t="s">
        <v>19</v>
      </c>
      <c r="I40" s="79">
        <v>17034</v>
      </c>
      <c r="J40" s="66">
        <v>0.02</v>
      </c>
      <c r="K40" s="53">
        <f t="shared" si="0"/>
        <v>16693.32</v>
      </c>
    </row>
    <row r="41" spans="2:11" ht="62" x14ac:dyDescent="0.35">
      <c r="B41" s="74" t="s">
        <v>1346</v>
      </c>
      <c r="C41" s="78" t="s">
        <v>1323</v>
      </c>
      <c r="D41" s="78" t="s">
        <v>1343</v>
      </c>
      <c r="E41" s="85" t="s">
        <v>1347</v>
      </c>
      <c r="F41" s="63" t="s">
        <v>1258</v>
      </c>
      <c r="G41" s="85" t="s">
        <v>1348</v>
      </c>
      <c r="H41" s="63" t="s">
        <v>19</v>
      </c>
      <c r="I41" s="79">
        <v>25908</v>
      </c>
      <c r="J41" s="66">
        <v>0.02</v>
      </c>
      <c r="K41" s="53">
        <f t="shared" si="0"/>
        <v>25389.84</v>
      </c>
    </row>
    <row r="42" spans="2:11" x14ac:dyDescent="0.35">
      <c r="B42" s="74" t="s">
        <v>1349</v>
      </c>
      <c r="C42" s="78" t="s">
        <v>1323</v>
      </c>
      <c r="D42" s="61" t="s">
        <v>1324</v>
      </c>
      <c r="E42" s="85" t="s">
        <v>1350</v>
      </c>
      <c r="F42" s="63" t="s">
        <v>1258</v>
      </c>
      <c r="G42" s="88" t="s">
        <v>1351</v>
      </c>
      <c r="H42" s="63" t="s">
        <v>19</v>
      </c>
      <c r="I42" s="79">
        <v>4689</v>
      </c>
      <c r="J42" s="66">
        <v>0.02</v>
      </c>
      <c r="K42" s="53">
        <f t="shared" si="0"/>
        <v>4595.22</v>
      </c>
    </row>
    <row r="43" spans="2:11" x14ac:dyDescent="0.35">
      <c r="B43" s="90" t="s">
        <v>1352</v>
      </c>
      <c r="C43" s="78" t="s">
        <v>1323</v>
      </c>
      <c r="D43" s="61" t="s">
        <v>1324</v>
      </c>
      <c r="E43" s="85" t="s">
        <v>1353</v>
      </c>
      <c r="F43" s="63" t="s">
        <v>1258</v>
      </c>
      <c r="G43" s="88" t="s">
        <v>1354</v>
      </c>
      <c r="H43" s="63" t="s">
        <v>19</v>
      </c>
      <c r="I43" s="79">
        <v>77</v>
      </c>
      <c r="J43" s="66">
        <v>0.02</v>
      </c>
      <c r="K43" s="53">
        <f t="shared" si="0"/>
        <v>75.459999999999994</v>
      </c>
    </row>
    <row r="44" spans="2:11" x14ac:dyDescent="0.35">
      <c r="B44" s="74"/>
      <c r="C44" s="78" t="s">
        <v>1323</v>
      </c>
      <c r="D44" s="61" t="s">
        <v>1324</v>
      </c>
      <c r="E44" s="85" t="s">
        <v>1355</v>
      </c>
      <c r="F44" s="63" t="s">
        <v>1258</v>
      </c>
      <c r="G44" s="88" t="s">
        <v>1356</v>
      </c>
      <c r="H44" s="63" t="s">
        <v>19</v>
      </c>
      <c r="I44" s="79">
        <v>1286</v>
      </c>
      <c r="J44" s="66">
        <v>0.02</v>
      </c>
      <c r="K44" s="53">
        <f t="shared" si="0"/>
        <v>1260.28</v>
      </c>
    </row>
    <row r="45" spans="2:11" x14ac:dyDescent="0.35">
      <c r="B45" s="74" t="s">
        <v>1357</v>
      </c>
      <c r="C45" s="78" t="s">
        <v>1323</v>
      </c>
      <c r="D45" s="61" t="s">
        <v>1324</v>
      </c>
      <c r="E45" s="85" t="s">
        <v>1358</v>
      </c>
      <c r="F45" s="63" t="s">
        <v>1258</v>
      </c>
      <c r="G45" s="88" t="s">
        <v>1359</v>
      </c>
      <c r="H45" s="63" t="s">
        <v>19</v>
      </c>
      <c r="I45" s="79">
        <v>1286</v>
      </c>
      <c r="J45" s="66">
        <v>0.02</v>
      </c>
      <c r="K45" s="53">
        <f t="shared" si="0"/>
        <v>1260.28</v>
      </c>
    </row>
    <row r="46" spans="2:11" x14ac:dyDescent="0.35">
      <c r="B46" s="87"/>
      <c r="C46" s="78" t="s">
        <v>1323</v>
      </c>
      <c r="D46" s="61" t="s">
        <v>1324</v>
      </c>
      <c r="E46" s="85" t="s">
        <v>1360</v>
      </c>
      <c r="F46" s="63" t="s">
        <v>1258</v>
      </c>
      <c r="G46" s="88" t="s">
        <v>1361</v>
      </c>
      <c r="H46" s="63" t="s">
        <v>19</v>
      </c>
      <c r="I46" s="79">
        <v>1286</v>
      </c>
      <c r="J46" s="66">
        <v>0.02</v>
      </c>
      <c r="K46" s="53">
        <f t="shared" si="0"/>
        <v>1260.28</v>
      </c>
    </row>
    <row r="47" spans="2:11" x14ac:dyDescent="0.35">
      <c r="B47" s="87"/>
      <c r="C47" s="78" t="s">
        <v>1323</v>
      </c>
      <c r="D47" s="61" t="s">
        <v>1324</v>
      </c>
      <c r="E47" s="91" t="s">
        <v>1362</v>
      </c>
      <c r="F47" s="63" t="s">
        <v>1258</v>
      </c>
      <c r="G47" s="92" t="s">
        <v>1363</v>
      </c>
      <c r="H47" s="63" t="s">
        <v>19</v>
      </c>
      <c r="I47" s="79">
        <v>1286</v>
      </c>
      <c r="J47" s="66">
        <v>0.02</v>
      </c>
      <c r="K47" s="53">
        <f t="shared" si="0"/>
        <v>1260.28</v>
      </c>
    </row>
    <row r="48" spans="2:11" x14ac:dyDescent="0.35">
      <c r="B48" s="93" t="s">
        <v>1364</v>
      </c>
      <c r="C48" s="78" t="s">
        <v>1323</v>
      </c>
      <c r="D48" s="61" t="s">
        <v>1324</v>
      </c>
      <c r="E48" s="85" t="s">
        <v>1365</v>
      </c>
      <c r="F48" s="63" t="s">
        <v>1258</v>
      </c>
      <c r="G48" s="85" t="s">
        <v>1366</v>
      </c>
      <c r="H48" s="63" t="s">
        <v>19</v>
      </c>
      <c r="I48" s="79">
        <v>470</v>
      </c>
      <c r="J48" s="66">
        <v>0.02</v>
      </c>
      <c r="K48" s="53">
        <f t="shared" si="0"/>
        <v>460.6</v>
      </c>
    </row>
    <row r="49" spans="2:11" x14ac:dyDescent="0.35">
      <c r="B49" s="93" t="s">
        <v>1367</v>
      </c>
      <c r="C49" s="78" t="s">
        <v>1323</v>
      </c>
      <c r="D49" s="61" t="s">
        <v>1324</v>
      </c>
      <c r="E49" s="85" t="s">
        <v>1368</v>
      </c>
      <c r="F49" s="63" t="s">
        <v>1258</v>
      </c>
      <c r="G49" s="85" t="s">
        <v>1369</v>
      </c>
      <c r="H49" s="63" t="s">
        <v>19</v>
      </c>
      <c r="I49" s="79">
        <v>470</v>
      </c>
      <c r="J49" s="66">
        <v>0.02</v>
      </c>
      <c r="K49" s="53">
        <f t="shared" si="0"/>
        <v>460.6</v>
      </c>
    </row>
    <row r="50" spans="2:11" x14ac:dyDescent="0.35">
      <c r="B50" s="93" t="s">
        <v>1370</v>
      </c>
      <c r="C50" s="78" t="s">
        <v>1323</v>
      </c>
      <c r="D50" s="61" t="s">
        <v>1324</v>
      </c>
      <c r="E50" s="85" t="s">
        <v>1371</v>
      </c>
      <c r="F50" s="63" t="s">
        <v>1258</v>
      </c>
      <c r="G50" s="85" t="s">
        <v>1372</v>
      </c>
      <c r="H50" s="63" t="s">
        <v>19</v>
      </c>
      <c r="I50" s="79">
        <v>92</v>
      </c>
      <c r="J50" s="66">
        <v>0.02</v>
      </c>
      <c r="K50" s="53">
        <f t="shared" si="0"/>
        <v>90.16</v>
      </c>
    </row>
    <row r="51" spans="2:11" x14ac:dyDescent="0.35">
      <c r="B51" s="93" t="s">
        <v>1373</v>
      </c>
      <c r="C51" s="78" t="s">
        <v>1323</v>
      </c>
      <c r="D51" s="61" t="s">
        <v>1324</v>
      </c>
      <c r="E51" s="85" t="s">
        <v>1374</v>
      </c>
      <c r="F51" s="63" t="s">
        <v>1258</v>
      </c>
      <c r="G51" s="85" t="s">
        <v>1375</v>
      </c>
      <c r="H51" s="63" t="s">
        <v>19</v>
      </c>
      <c r="I51" s="79">
        <v>64</v>
      </c>
      <c r="J51" s="66">
        <v>0.02</v>
      </c>
      <c r="K51" s="53">
        <f t="shared" si="0"/>
        <v>62.72</v>
      </c>
    </row>
    <row r="52" spans="2:11" x14ac:dyDescent="0.35">
      <c r="B52" s="94" t="s">
        <v>1376</v>
      </c>
      <c r="C52" s="78" t="s">
        <v>1323</v>
      </c>
      <c r="D52" s="61" t="s">
        <v>1324</v>
      </c>
      <c r="E52" s="85" t="s">
        <v>1377</v>
      </c>
      <c r="F52" s="63" t="s">
        <v>1258</v>
      </c>
      <c r="G52" s="85" t="s">
        <v>1378</v>
      </c>
      <c r="H52" s="63" t="s">
        <v>19</v>
      </c>
      <c r="I52" s="79">
        <v>63</v>
      </c>
      <c r="J52" s="66">
        <v>0.02</v>
      </c>
      <c r="K52" s="53">
        <f t="shared" si="0"/>
        <v>61.74</v>
      </c>
    </row>
    <row r="53" spans="2:11" x14ac:dyDescent="0.35">
      <c r="B53" s="93" t="s">
        <v>1379</v>
      </c>
      <c r="C53" s="78" t="s">
        <v>1323</v>
      </c>
      <c r="D53" s="61" t="s">
        <v>1324</v>
      </c>
      <c r="E53" s="85" t="s">
        <v>1380</v>
      </c>
      <c r="F53" s="63" t="s">
        <v>1258</v>
      </c>
      <c r="G53" s="85" t="s">
        <v>1381</v>
      </c>
      <c r="H53" s="63" t="s">
        <v>19</v>
      </c>
      <c r="I53" s="79">
        <v>22</v>
      </c>
      <c r="J53" s="66">
        <v>0.02</v>
      </c>
      <c r="K53" s="53">
        <f t="shared" si="0"/>
        <v>21.56</v>
      </c>
    </row>
    <row r="54" spans="2:11" x14ac:dyDescent="0.35">
      <c r="B54" s="93" t="s">
        <v>1382</v>
      </c>
      <c r="C54" s="78" t="s">
        <v>1323</v>
      </c>
      <c r="D54" s="61" t="s">
        <v>1324</v>
      </c>
      <c r="E54" s="85" t="s">
        <v>1383</v>
      </c>
      <c r="F54" s="63" t="s">
        <v>1258</v>
      </c>
      <c r="G54" s="85" t="s">
        <v>1384</v>
      </c>
      <c r="H54" s="63" t="s">
        <v>19</v>
      </c>
      <c r="I54" s="79">
        <v>28</v>
      </c>
      <c r="J54" s="66">
        <v>0.02</v>
      </c>
      <c r="K54" s="53">
        <f t="shared" si="0"/>
        <v>27.44</v>
      </c>
    </row>
    <row r="55" spans="2:11" x14ac:dyDescent="0.35">
      <c r="B55" s="93" t="s">
        <v>1385</v>
      </c>
      <c r="C55" s="78" t="s">
        <v>1323</v>
      </c>
      <c r="D55" s="61" t="s">
        <v>1324</v>
      </c>
      <c r="E55" s="85" t="s">
        <v>1386</v>
      </c>
      <c r="F55" s="63" t="s">
        <v>1258</v>
      </c>
      <c r="G55" s="85" t="s">
        <v>1387</v>
      </c>
      <c r="H55" s="63" t="s">
        <v>19</v>
      </c>
      <c r="I55" s="79">
        <v>35</v>
      </c>
      <c r="J55" s="66">
        <v>0.02</v>
      </c>
      <c r="K55" s="53">
        <f t="shared" si="0"/>
        <v>34.299999999999997</v>
      </c>
    </row>
    <row r="56" spans="2:11" x14ac:dyDescent="0.35">
      <c r="B56" s="87"/>
      <c r="C56" s="78" t="s">
        <v>1323</v>
      </c>
      <c r="D56" s="61" t="s">
        <v>1324</v>
      </c>
      <c r="E56" s="91" t="s">
        <v>1388</v>
      </c>
      <c r="F56" s="63" t="s">
        <v>1258</v>
      </c>
      <c r="G56" s="92" t="s">
        <v>1389</v>
      </c>
      <c r="H56" s="63" t="s">
        <v>19</v>
      </c>
      <c r="I56" s="79">
        <v>5713</v>
      </c>
      <c r="J56" s="66">
        <v>0.02</v>
      </c>
      <c r="K56" s="53">
        <f t="shared" si="0"/>
        <v>5598.74</v>
      </c>
    </row>
    <row r="57" spans="2:11" x14ac:dyDescent="0.35">
      <c r="B57" s="74" t="s">
        <v>1390</v>
      </c>
      <c r="C57" s="78" t="s">
        <v>1323</v>
      </c>
      <c r="D57" s="61" t="s">
        <v>1324</v>
      </c>
      <c r="E57" s="78" t="s">
        <v>1391</v>
      </c>
      <c r="F57" s="63" t="s">
        <v>1258</v>
      </c>
      <c r="G57" s="60" t="s">
        <v>1392</v>
      </c>
      <c r="H57" s="63" t="s">
        <v>19</v>
      </c>
      <c r="I57" s="79">
        <v>1150</v>
      </c>
      <c r="J57" s="66">
        <v>0.02</v>
      </c>
      <c r="K57" s="53">
        <f t="shared" si="0"/>
        <v>1127</v>
      </c>
    </row>
    <row r="58" spans="2:11" x14ac:dyDescent="0.35">
      <c r="B58" s="74" t="s">
        <v>1393</v>
      </c>
      <c r="C58" s="78" t="s">
        <v>1323</v>
      </c>
      <c r="D58" s="61" t="s">
        <v>1324</v>
      </c>
      <c r="E58" s="78" t="s">
        <v>1394</v>
      </c>
      <c r="F58" s="63" t="s">
        <v>1258</v>
      </c>
      <c r="G58" s="60" t="s">
        <v>1395</v>
      </c>
      <c r="H58" s="63" t="s">
        <v>19</v>
      </c>
      <c r="I58" s="79">
        <v>1242</v>
      </c>
      <c r="J58" s="66">
        <v>0.02</v>
      </c>
      <c r="K58" s="53">
        <f t="shared" si="0"/>
        <v>1217.1600000000001</v>
      </c>
    </row>
    <row r="59" spans="2:11" x14ac:dyDescent="0.35">
      <c r="B59" s="87" t="s">
        <v>1396</v>
      </c>
      <c r="C59" s="78" t="s">
        <v>1323</v>
      </c>
      <c r="D59" s="61" t="s">
        <v>1324</v>
      </c>
      <c r="E59" s="85" t="s">
        <v>1397</v>
      </c>
      <c r="F59" s="63" t="s">
        <v>1258</v>
      </c>
      <c r="G59" s="88" t="s">
        <v>1398</v>
      </c>
      <c r="H59" s="63" t="s">
        <v>19</v>
      </c>
      <c r="I59" s="79">
        <v>1698</v>
      </c>
      <c r="J59" s="66">
        <v>0.02</v>
      </c>
      <c r="K59" s="53">
        <f t="shared" si="0"/>
        <v>1664.04</v>
      </c>
    </row>
    <row r="60" spans="2:11" x14ac:dyDescent="0.35">
      <c r="B60" s="87" t="s">
        <v>1399</v>
      </c>
      <c r="C60" s="78" t="s">
        <v>1323</v>
      </c>
      <c r="D60" s="61" t="s">
        <v>1324</v>
      </c>
      <c r="E60" s="85" t="s">
        <v>1400</v>
      </c>
      <c r="F60" s="63" t="s">
        <v>1258</v>
      </c>
      <c r="G60" s="88" t="s">
        <v>1401</v>
      </c>
      <c r="H60" s="63" t="s">
        <v>19</v>
      </c>
      <c r="I60" s="79">
        <v>1863</v>
      </c>
      <c r="J60" s="66">
        <v>0.02</v>
      </c>
      <c r="K60" s="53">
        <f t="shared" si="0"/>
        <v>1825.74</v>
      </c>
    </row>
    <row r="61" spans="2:11" x14ac:dyDescent="0.35">
      <c r="B61" s="87" t="s">
        <v>1402</v>
      </c>
      <c r="C61" s="78" t="s">
        <v>1323</v>
      </c>
      <c r="D61" s="61" t="s">
        <v>1324</v>
      </c>
      <c r="E61" s="85" t="s">
        <v>1403</v>
      </c>
      <c r="F61" s="63" t="s">
        <v>1258</v>
      </c>
      <c r="G61" s="88" t="s">
        <v>1404</v>
      </c>
      <c r="H61" s="63" t="s">
        <v>19</v>
      </c>
      <c r="I61" s="79">
        <v>1995</v>
      </c>
      <c r="J61" s="66">
        <v>0.02</v>
      </c>
      <c r="K61" s="53">
        <f t="shared" si="0"/>
        <v>1955.1</v>
      </c>
    </row>
    <row r="62" spans="2:11" x14ac:dyDescent="0.35">
      <c r="B62" s="87" t="s">
        <v>1405</v>
      </c>
      <c r="C62" s="78" t="s">
        <v>1323</v>
      </c>
      <c r="D62" s="61" t="s">
        <v>1324</v>
      </c>
      <c r="E62" s="85" t="s">
        <v>1406</v>
      </c>
      <c r="F62" s="63" t="s">
        <v>1258</v>
      </c>
      <c r="G62" s="88" t="s">
        <v>1407</v>
      </c>
      <c r="H62" s="63" t="s">
        <v>19</v>
      </c>
      <c r="I62" s="79">
        <v>154</v>
      </c>
      <c r="J62" s="66">
        <v>0.02</v>
      </c>
      <c r="K62" s="53">
        <f t="shared" si="0"/>
        <v>150.91999999999999</v>
      </c>
    </row>
    <row r="63" spans="2:11" x14ac:dyDescent="0.35">
      <c r="B63" s="87" t="s">
        <v>1408</v>
      </c>
      <c r="C63" s="78" t="s">
        <v>1323</v>
      </c>
      <c r="D63" s="61" t="s">
        <v>1324</v>
      </c>
      <c r="E63" s="85" t="s">
        <v>1409</v>
      </c>
      <c r="F63" s="63" t="s">
        <v>1258</v>
      </c>
      <c r="G63" s="88" t="s">
        <v>1410</v>
      </c>
      <c r="H63" s="63" t="s">
        <v>19</v>
      </c>
      <c r="I63" s="79">
        <v>73</v>
      </c>
      <c r="J63" s="66">
        <v>0.02</v>
      </c>
      <c r="K63" s="53">
        <f t="shared" si="0"/>
        <v>71.540000000000006</v>
      </c>
    </row>
    <row r="64" spans="2:11" x14ac:dyDescent="0.35">
      <c r="B64" s="87" t="s">
        <v>1411</v>
      </c>
      <c r="C64" s="78" t="s">
        <v>1323</v>
      </c>
      <c r="D64" s="61" t="s">
        <v>1324</v>
      </c>
      <c r="E64" s="85" t="s">
        <v>1412</v>
      </c>
      <c r="F64" s="63" t="s">
        <v>1258</v>
      </c>
      <c r="G64" s="88" t="s">
        <v>1413</v>
      </c>
      <c r="H64" s="63" t="s">
        <v>19</v>
      </c>
      <c r="I64" s="79">
        <v>147</v>
      </c>
      <c r="J64" s="66">
        <v>0.02</v>
      </c>
      <c r="K64" s="53">
        <f t="shared" si="0"/>
        <v>144.06</v>
      </c>
    </row>
    <row r="65" spans="2:11" x14ac:dyDescent="0.35">
      <c r="B65" s="87" t="s">
        <v>1414</v>
      </c>
      <c r="C65" s="78" t="s">
        <v>1323</v>
      </c>
      <c r="D65" s="61" t="s">
        <v>1324</v>
      </c>
      <c r="E65" s="85" t="s">
        <v>1415</v>
      </c>
      <c r="F65" s="63" t="s">
        <v>1258</v>
      </c>
      <c r="G65" s="88" t="s">
        <v>1416</v>
      </c>
      <c r="H65" s="63" t="s">
        <v>19</v>
      </c>
      <c r="I65" s="79">
        <v>1041</v>
      </c>
      <c r="J65" s="66">
        <v>0.02</v>
      </c>
      <c r="K65" s="53">
        <f t="shared" si="0"/>
        <v>1020.18</v>
      </c>
    </row>
    <row r="66" spans="2:11" x14ac:dyDescent="0.35">
      <c r="B66" s="87" t="s">
        <v>1417</v>
      </c>
      <c r="C66" s="78" t="s">
        <v>1323</v>
      </c>
      <c r="D66" s="61" t="s">
        <v>1324</v>
      </c>
      <c r="E66" s="88" t="s">
        <v>1418</v>
      </c>
      <c r="F66" s="63" t="s">
        <v>1258</v>
      </c>
      <c r="G66" s="88">
        <v>616146</v>
      </c>
      <c r="H66" s="63" t="s">
        <v>19</v>
      </c>
      <c r="I66" s="79">
        <v>2026</v>
      </c>
      <c r="J66" s="66">
        <v>0.02</v>
      </c>
      <c r="K66" s="53">
        <f t="shared" si="0"/>
        <v>1985.48</v>
      </c>
    </row>
    <row r="67" spans="2:11" x14ac:dyDescent="0.35">
      <c r="B67" s="87" t="s">
        <v>1419</v>
      </c>
      <c r="C67" s="78" t="s">
        <v>1323</v>
      </c>
      <c r="D67" s="61" t="s">
        <v>1324</v>
      </c>
      <c r="E67" s="88" t="s">
        <v>1420</v>
      </c>
      <c r="F67" s="63" t="s">
        <v>1258</v>
      </c>
      <c r="G67" s="88">
        <v>616174</v>
      </c>
      <c r="H67" s="63" t="s">
        <v>19</v>
      </c>
      <c r="I67" s="79">
        <v>2026</v>
      </c>
      <c r="J67" s="66">
        <v>0.02</v>
      </c>
      <c r="K67" s="53">
        <f t="shared" si="0"/>
        <v>1985.48</v>
      </c>
    </row>
    <row r="68" spans="2:11" x14ac:dyDescent="0.35">
      <c r="B68" s="87"/>
      <c r="C68" s="78" t="s">
        <v>1323</v>
      </c>
      <c r="D68" s="61" t="s">
        <v>1324</v>
      </c>
      <c r="E68" s="85" t="s">
        <v>1421</v>
      </c>
      <c r="F68" s="63" t="s">
        <v>1258</v>
      </c>
      <c r="G68" s="88" t="s">
        <v>1422</v>
      </c>
      <c r="H68" s="63" t="s">
        <v>19</v>
      </c>
      <c r="I68" s="79">
        <v>2455</v>
      </c>
      <c r="J68" s="66">
        <v>0.02</v>
      </c>
      <c r="K68" s="53">
        <f t="shared" si="0"/>
        <v>2405.9</v>
      </c>
    </row>
    <row r="69" spans="2:11" x14ac:dyDescent="0.35">
      <c r="B69" s="87" t="s">
        <v>1423</v>
      </c>
      <c r="C69" s="78" t="s">
        <v>1323</v>
      </c>
      <c r="D69" s="61" t="s">
        <v>1324</v>
      </c>
      <c r="E69" s="85" t="s">
        <v>1424</v>
      </c>
      <c r="F69" s="63" t="s">
        <v>1258</v>
      </c>
      <c r="G69" s="88" t="s">
        <v>1425</v>
      </c>
      <c r="H69" s="63" t="s">
        <v>19</v>
      </c>
      <c r="I69" s="79">
        <v>1290</v>
      </c>
      <c r="J69" s="66">
        <v>0.02</v>
      </c>
      <c r="K69" s="53">
        <f t="shared" si="0"/>
        <v>1264.2</v>
      </c>
    </row>
    <row r="70" spans="2:11" x14ac:dyDescent="0.35">
      <c r="B70" s="87" t="s">
        <v>1426</v>
      </c>
      <c r="C70" s="78" t="s">
        <v>1323</v>
      </c>
      <c r="D70" s="61" t="s">
        <v>1324</v>
      </c>
      <c r="E70" s="85" t="s">
        <v>1427</v>
      </c>
      <c r="F70" s="63" t="s">
        <v>1258</v>
      </c>
      <c r="G70" s="88" t="s">
        <v>1428</v>
      </c>
      <c r="H70" s="63" t="s">
        <v>19</v>
      </c>
      <c r="I70" s="79">
        <v>890</v>
      </c>
      <c r="J70" s="66">
        <v>0.02</v>
      </c>
      <c r="K70" s="53">
        <f t="shared" si="0"/>
        <v>872.2</v>
      </c>
    </row>
    <row r="71" spans="2:11" x14ac:dyDescent="0.35">
      <c r="B71" s="87" t="s">
        <v>1429</v>
      </c>
      <c r="C71" s="78" t="s">
        <v>1323</v>
      </c>
      <c r="D71" s="61" t="s">
        <v>1324</v>
      </c>
      <c r="E71" s="85" t="s">
        <v>1430</v>
      </c>
      <c r="F71" s="63" t="s">
        <v>1258</v>
      </c>
      <c r="G71" s="88" t="s">
        <v>1428</v>
      </c>
      <c r="H71" s="63" t="s">
        <v>19</v>
      </c>
      <c r="I71" s="79">
        <v>534</v>
      </c>
      <c r="J71" s="66">
        <v>0.02</v>
      </c>
      <c r="K71" s="53">
        <f t="shared" si="0"/>
        <v>523.32000000000005</v>
      </c>
    </row>
    <row r="72" spans="2:11" x14ac:dyDescent="0.35">
      <c r="B72" s="87" t="s">
        <v>1431</v>
      </c>
      <c r="C72" s="78" t="s">
        <v>1323</v>
      </c>
      <c r="D72" s="61" t="s">
        <v>1324</v>
      </c>
      <c r="E72" s="85" t="s">
        <v>1432</v>
      </c>
      <c r="F72" s="63" t="s">
        <v>1258</v>
      </c>
      <c r="G72" s="88" t="s">
        <v>1433</v>
      </c>
      <c r="H72" s="63" t="s">
        <v>19</v>
      </c>
      <c r="I72" s="79">
        <v>1678</v>
      </c>
      <c r="J72" s="66">
        <v>0.02</v>
      </c>
      <c r="K72" s="53">
        <f t="shared" si="0"/>
        <v>1644.44</v>
      </c>
    </row>
    <row r="73" spans="2:11" x14ac:dyDescent="0.35">
      <c r="B73" s="87"/>
      <c r="C73" s="78" t="s">
        <v>1323</v>
      </c>
      <c r="D73" s="61" t="s">
        <v>1324</v>
      </c>
      <c r="E73" s="85" t="s">
        <v>1434</v>
      </c>
      <c r="F73" s="63" t="s">
        <v>1258</v>
      </c>
      <c r="G73" s="88" t="s">
        <v>1435</v>
      </c>
      <c r="H73" s="63" t="s">
        <v>19</v>
      </c>
      <c r="I73" s="79">
        <v>4305</v>
      </c>
      <c r="J73" s="66">
        <v>0.02</v>
      </c>
      <c r="K73" s="53">
        <f t="shared" si="0"/>
        <v>4218.8999999999996</v>
      </c>
    </row>
    <row r="74" spans="2:11" x14ac:dyDescent="0.35">
      <c r="B74" s="87"/>
      <c r="C74" s="78" t="s">
        <v>1323</v>
      </c>
      <c r="D74" s="61" t="s">
        <v>1324</v>
      </c>
      <c r="E74" s="85" t="s">
        <v>1436</v>
      </c>
      <c r="F74" s="63" t="s">
        <v>1258</v>
      </c>
      <c r="G74" s="88" t="s">
        <v>1437</v>
      </c>
      <c r="H74" s="63" t="s">
        <v>19</v>
      </c>
      <c r="I74" s="79">
        <v>4359</v>
      </c>
      <c r="J74" s="66">
        <v>0.02</v>
      </c>
      <c r="K74" s="53">
        <f t="shared" si="0"/>
        <v>4271.82</v>
      </c>
    </row>
    <row r="75" spans="2:11" x14ac:dyDescent="0.35">
      <c r="B75" s="87" t="s">
        <v>1438</v>
      </c>
      <c r="C75" s="78" t="s">
        <v>1323</v>
      </c>
      <c r="D75" s="61" t="s">
        <v>1324</v>
      </c>
      <c r="E75" s="85" t="s">
        <v>1439</v>
      </c>
      <c r="F75" s="63" t="s">
        <v>1258</v>
      </c>
      <c r="G75" s="88" t="s">
        <v>1440</v>
      </c>
      <c r="H75" s="63" t="s">
        <v>19</v>
      </c>
      <c r="I75" s="79">
        <v>1579</v>
      </c>
      <c r="J75" s="66">
        <v>0.02</v>
      </c>
      <c r="K75" s="53">
        <f t="shared" ref="K75:K138" si="1">I75-(I75*J75)</f>
        <v>1547.42</v>
      </c>
    </row>
    <row r="76" spans="2:11" x14ac:dyDescent="0.35">
      <c r="B76" s="87" t="s">
        <v>1441</v>
      </c>
      <c r="C76" s="78" t="s">
        <v>1323</v>
      </c>
      <c r="D76" s="61" t="s">
        <v>1324</v>
      </c>
      <c r="E76" s="85" t="s">
        <v>1442</v>
      </c>
      <c r="F76" s="63" t="s">
        <v>1258</v>
      </c>
      <c r="G76" s="88" t="s">
        <v>1443</v>
      </c>
      <c r="H76" s="63" t="s">
        <v>19</v>
      </c>
      <c r="I76" s="79">
        <v>4359</v>
      </c>
      <c r="J76" s="66">
        <v>0.02</v>
      </c>
      <c r="K76" s="53">
        <f t="shared" si="1"/>
        <v>4271.82</v>
      </c>
    </row>
    <row r="77" spans="2:11" x14ac:dyDescent="0.35">
      <c r="B77" s="87" t="s">
        <v>1444</v>
      </c>
      <c r="C77" s="78" t="s">
        <v>1323</v>
      </c>
      <c r="D77" s="61" t="s">
        <v>1324</v>
      </c>
      <c r="E77" s="85" t="s">
        <v>1445</v>
      </c>
      <c r="F77" s="63" t="s">
        <v>1258</v>
      </c>
      <c r="G77" s="88" t="s">
        <v>1446</v>
      </c>
      <c r="H77" s="63" t="s">
        <v>19</v>
      </c>
      <c r="I77" s="79">
        <v>2562</v>
      </c>
      <c r="J77" s="66">
        <v>0.02</v>
      </c>
      <c r="K77" s="53">
        <f t="shared" si="1"/>
        <v>2510.7600000000002</v>
      </c>
    </row>
    <row r="78" spans="2:11" x14ac:dyDescent="0.35">
      <c r="B78" s="87" t="s">
        <v>1447</v>
      </c>
      <c r="C78" s="78" t="s">
        <v>1323</v>
      </c>
      <c r="D78" s="61" t="s">
        <v>1324</v>
      </c>
      <c r="E78" s="85" t="s">
        <v>1448</v>
      </c>
      <c r="F78" s="63" t="s">
        <v>1258</v>
      </c>
      <c r="G78" s="88" t="s">
        <v>1449</v>
      </c>
      <c r="H78" s="63" t="s">
        <v>19</v>
      </c>
      <c r="I78" s="79">
        <v>2562</v>
      </c>
      <c r="J78" s="66">
        <v>0.02</v>
      </c>
      <c r="K78" s="53">
        <f t="shared" si="1"/>
        <v>2510.7600000000002</v>
      </c>
    </row>
    <row r="79" spans="2:11" x14ac:dyDescent="0.35">
      <c r="B79" s="87"/>
      <c r="C79" s="78" t="s">
        <v>1323</v>
      </c>
      <c r="D79" s="61" t="s">
        <v>1324</v>
      </c>
      <c r="E79" s="85" t="s">
        <v>1450</v>
      </c>
      <c r="F79" s="63" t="s">
        <v>1258</v>
      </c>
      <c r="G79" s="88" t="s">
        <v>1451</v>
      </c>
      <c r="H79" s="63" t="s">
        <v>19</v>
      </c>
      <c r="I79" s="79">
        <v>2455</v>
      </c>
      <c r="J79" s="66">
        <v>0.02</v>
      </c>
      <c r="K79" s="53">
        <f t="shared" si="1"/>
        <v>2405.9</v>
      </c>
    </row>
    <row r="80" spans="2:11" x14ac:dyDescent="0.35">
      <c r="B80" s="87" t="s">
        <v>1452</v>
      </c>
      <c r="C80" s="78" t="s">
        <v>1323</v>
      </c>
      <c r="D80" s="61" t="s">
        <v>1324</v>
      </c>
      <c r="E80" s="85" t="s">
        <v>1453</v>
      </c>
      <c r="F80" s="63" t="s">
        <v>1258</v>
      </c>
      <c r="G80" s="88" t="s">
        <v>1454</v>
      </c>
      <c r="H80" s="63" t="s">
        <v>19</v>
      </c>
      <c r="I80" s="79">
        <v>2562</v>
      </c>
      <c r="J80" s="66">
        <v>0.02</v>
      </c>
      <c r="K80" s="53">
        <f t="shared" si="1"/>
        <v>2510.7600000000002</v>
      </c>
    </row>
    <row r="81" spans="2:11" x14ac:dyDescent="0.35">
      <c r="B81" s="87" t="s">
        <v>1455</v>
      </c>
      <c r="C81" s="78" t="s">
        <v>1323</v>
      </c>
      <c r="D81" s="61" t="s">
        <v>1324</v>
      </c>
      <c r="E81" s="85" t="s">
        <v>1456</v>
      </c>
      <c r="F81" s="63" t="s">
        <v>1258</v>
      </c>
      <c r="G81" s="88" t="s">
        <v>1457</v>
      </c>
      <c r="H81" s="63" t="s">
        <v>19</v>
      </c>
      <c r="I81" s="79">
        <v>2562</v>
      </c>
      <c r="J81" s="66">
        <v>0.02</v>
      </c>
      <c r="K81" s="53">
        <f t="shared" si="1"/>
        <v>2510.7600000000002</v>
      </c>
    </row>
    <row r="82" spans="2:11" x14ac:dyDescent="0.35">
      <c r="B82" s="87"/>
      <c r="C82" s="78" t="s">
        <v>1323</v>
      </c>
      <c r="D82" s="61" t="s">
        <v>1324</v>
      </c>
      <c r="E82" s="85" t="s">
        <v>1458</v>
      </c>
      <c r="F82" s="63" t="s">
        <v>1258</v>
      </c>
      <c r="G82" s="85" t="s">
        <v>1459</v>
      </c>
      <c r="H82" s="63" t="s">
        <v>19</v>
      </c>
      <c r="I82" s="79">
        <v>4721</v>
      </c>
      <c r="J82" s="66">
        <v>0.02</v>
      </c>
      <c r="K82" s="53">
        <f t="shared" si="1"/>
        <v>4626.58</v>
      </c>
    </row>
    <row r="83" spans="2:11" x14ac:dyDescent="0.35">
      <c r="B83" s="87"/>
      <c r="C83" s="78" t="s">
        <v>1323</v>
      </c>
      <c r="D83" s="61" t="s">
        <v>1324</v>
      </c>
      <c r="E83" s="85" t="s">
        <v>1460</v>
      </c>
      <c r="F83" s="63" t="s">
        <v>1258</v>
      </c>
      <c r="G83" s="85" t="s">
        <v>1461</v>
      </c>
      <c r="H83" s="63" t="s">
        <v>19</v>
      </c>
      <c r="I83" s="79">
        <v>2466</v>
      </c>
      <c r="J83" s="66">
        <v>0.02</v>
      </c>
      <c r="K83" s="53">
        <f t="shared" si="1"/>
        <v>2416.6799999999998</v>
      </c>
    </row>
    <row r="84" spans="2:11" x14ac:dyDescent="0.35">
      <c r="B84" s="87"/>
      <c r="C84" s="78" t="s">
        <v>1323</v>
      </c>
      <c r="D84" s="61" t="s">
        <v>1324</v>
      </c>
      <c r="E84" s="85" t="s">
        <v>1462</v>
      </c>
      <c r="F84" s="63" t="s">
        <v>1258</v>
      </c>
      <c r="G84" s="85" t="s">
        <v>1463</v>
      </c>
      <c r="H84" s="63" t="s">
        <v>19</v>
      </c>
      <c r="I84" s="79">
        <v>2466</v>
      </c>
      <c r="J84" s="66">
        <v>0.02</v>
      </c>
      <c r="K84" s="53">
        <f t="shared" si="1"/>
        <v>2416.6799999999998</v>
      </c>
    </row>
    <row r="85" spans="2:11" x14ac:dyDescent="0.35">
      <c r="B85" s="87"/>
      <c r="C85" s="78" t="s">
        <v>1323</v>
      </c>
      <c r="D85" s="61" t="s">
        <v>1324</v>
      </c>
      <c r="E85" s="85" t="s">
        <v>1464</v>
      </c>
      <c r="F85" s="63" t="s">
        <v>1258</v>
      </c>
      <c r="G85" s="85" t="s">
        <v>1465</v>
      </c>
      <c r="H85" s="63" t="s">
        <v>19</v>
      </c>
      <c r="I85" s="79">
        <v>4721</v>
      </c>
      <c r="J85" s="66">
        <v>0.02</v>
      </c>
      <c r="K85" s="53">
        <f t="shared" si="1"/>
        <v>4626.58</v>
      </c>
    </row>
    <row r="86" spans="2:11" x14ac:dyDescent="0.35">
      <c r="B86" s="87" t="s">
        <v>1441</v>
      </c>
      <c r="C86" s="78" t="s">
        <v>1323</v>
      </c>
      <c r="D86" s="61" t="s">
        <v>1324</v>
      </c>
      <c r="E86" s="85" t="s">
        <v>1466</v>
      </c>
      <c r="F86" s="63" t="s">
        <v>1258</v>
      </c>
      <c r="G86" s="85" t="s">
        <v>1467</v>
      </c>
      <c r="H86" s="63" t="s">
        <v>19</v>
      </c>
      <c r="I86" s="79">
        <v>2466</v>
      </c>
      <c r="J86" s="66">
        <v>0.02</v>
      </c>
      <c r="K86" s="53">
        <f t="shared" si="1"/>
        <v>2416.6799999999998</v>
      </c>
    </row>
    <row r="87" spans="2:11" x14ac:dyDescent="0.35">
      <c r="B87" s="87"/>
      <c r="C87" s="78" t="s">
        <v>1323</v>
      </c>
      <c r="D87" s="61" t="s">
        <v>1324</v>
      </c>
      <c r="E87" s="85" t="s">
        <v>1468</v>
      </c>
      <c r="F87" s="63" t="s">
        <v>1258</v>
      </c>
      <c r="G87" s="85" t="s">
        <v>1469</v>
      </c>
      <c r="H87" s="63" t="s">
        <v>19</v>
      </c>
      <c r="I87" s="79">
        <v>2466</v>
      </c>
      <c r="J87" s="66">
        <v>0.02</v>
      </c>
      <c r="K87" s="53">
        <f t="shared" si="1"/>
        <v>2416.6799999999998</v>
      </c>
    </row>
    <row r="88" spans="2:11" x14ac:dyDescent="0.35">
      <c r="B88" s="87" t="s">
        <v>1470</v>
      </c>
      <c r="C88" s="78" t="s">
        <v>1323</v>
      </c>
      <c r="D88" s="61" t="s">
        <v>1324</v>
      </c>
      <c r="E88" s="85" t="s">
        <v>1471</v>
      </c>
      <c r="F88" s="63" t="s">
        <v>1258</v>
      </c>
      <c r="G88" s="88" t="s">
        <v>1472</v>
      </c>
      <c r="H88" s="63" t="s">
        <v>19</v>
      </c>
      <c r="I88" s="79">
        <v>9</v>
      </c>
      <c r="J88" s="66">
        <v>0.02</v>
      </c>
      <c r="K88" s="53">
        <f t="shared" si="1"/>
        <v>8.82</v>
      </c>
    </row>
    <row r="89" spans="2:11" x14ac:dyDescent="0.35">
      <c r="B89" s="87" t="s">
        <v>1473</v>
      </c>
      <c r="C89" s="78" t="s">
        <v>1323</v>
      </c>
      <c r="D89" s="61" t="s">
        <v>1324</v>
      </c>
      <c r="E89" s="85" t="s">
        <v>1474</v>
      </c>
      <c r="F89" s="63" t="s">
        <v>1258</v>
      </c>
      <c r="G89" s="88" t="s">
        <v>1475</v>
      </c>
      <c r="H89" s="63" t="s">
        <v>19</v>
      </c>
      <c r="I89" s="79">
        <v>6</v>
      </c>
      <c r="J89" s="66">
        <v>0.02</v>
      </c>
      <c r="K89" s="53">
        <f t="shared" si="1"/>
        <v>5.88</v>
      </c>
    </row>
    <row r="90" spans="2:11" x14ac:dyDescent="0.35">
      <c r="B90" s="87" t="s">
        <v>1476</v>
      </c>
      <c r="C90" s="78" t="s">
        <v>1323</v>
      </c>
      <c r="D90" s="61" t="s">
        <v>1324</v>
      </c>
      <c r="E90" s="85" t="s">
        <v>1477</v>
      </c>
      <c r="F90" s="63" t="s">
        <v>1258</v>
      </c>
      <c r="G90" s="88" t="s">
        <v>1478</v>
      </c>
      <c r="H90" s="63" t="s">
        <v>19</v>
      </c>
      <c r="I90" s="79">
        <v>26</v>
      </c>
      <c r="J90" s="66">
        <v>0.02</v>
      </c>
      <c r="K90" s="53">
        <f t="shared" si="1"/>
        <v>25.48</v>
      </c>
    </row>
    <row r="91" spans="2:11" x14ac:dyDescent="0.35">
      <c r="B91" s="87" t="s">
        <v>1479</v>
      </c>
      <c r="C91" s="78" t="s">
        <v>1323</v>
      </c>
      <c r="D91" s="61" t="s">
        <v>1324</v>
      </c>
      <c r="E91" s="85" t="s">
        <v>1480</v>
      </c>
      <c r="F91" s="63" t="s">
        <v>1258</v>
      </c>
      <c r="G91" s="88" t="s">
        <v>1481</v>
      </c>
      <c r="H91" s="63" t="s">
        <v>19</v>
      </c>
      <c r="I91" s="79">
        <v>24</v>
      </c>
      <c r="J91" s="66">
        <v>0.02</v>
      </c>
      <c r="K91" s="53">
        <f t="shared" si="1"/>
        <v>23.52</v>
      </c>
    </row>
    <row r="92" spans="2:11" x14ac:dyDescent="0.35">
      <c r="B92" s="87" t="s">
        <v>1482</v>
      </c>
      <c r="C92" s="78" t="s">
        <v>1323</v>
      </c>
      <c r="D92" s="61" t="s">
        <v>1324</v>
      </c>
      <c r="E92" s="85" t="s">
        <v>1483</v>
      </c>
      <c r="F92" s="63" t="s">
        <v>1258</v>
      </c>
      <c r="G92" s="88" t="s">
        <v>1484</v>
      </c>
      <c r="H92" s="63" t="s">
        <v>19</v>
      </c>
      <c r="I92" s="79">
        <v>67</v>
      </c>
      <c r="J92" s="66">
        <v>0.02</v>
      </c>
      <c r="K92" s="53">
        <f t="shared" si="1"/>
        <v>65.66</v>
      </c>
    </row>
    <row r="93" spans="2:11" x14ac:dyDescent="0.35">
      <c r="B93" s="95" t="s">
        <v>1485</v>
      </c>
      <c r="C93" s="78" t="s">
        <v>1323</v>
      </c>
      <c r="D93" s="61" t="s">
        <v>1324</v>
      </c>
      <c r="E93" s="96" t="s">
        <v>1486</v>
      </c>
      <c r="F93" s="63" t="s">
        <v>1258</v>
      </c>
      <c r="G93" s="97" t="s">
        <v>1487</v>
      </c>
      <c r="H93" s="63" t="s">
        <v>19</v>
      </c>
      <c r="I93" s="79">
        <v>132</v>
      </c>
      <c r="J93" s="66">
        <v>0.02</v>
      </c>
      <c r="K93" s="53">
        <f t="shared" si="1"/>
        <v>129.36000000000001</v>
      </c>
    </row>
    <row r="94" spans="2:11" ht="62" x14ac:dyDescent="0.35">
      <c r="B94" s="87" t="s">
        <v>1488</v>
      </c>
      <c r="C94" s="78" t="s">
        <v>1323</v>
      </c>
      <c r="D94" s="78" t="s">
        <v>1489</v>
      </c>
      <c r="E94" s="85" t="s">
        <v>1490</v>
      </c>
      <c r="F94" s="63" t="s">
        <v>1258</v>
      </c>
      <c r="G94" s="85" t="s">
        <v>1491</v>
      </c>
      <c r="H94" s="63" t="s">
        <v>19</v>
      </c>
      <c r="I94" s="79">
        <v>37230</v>
      </c>
      <c r="J94" s="66">
        <v>0.02</v>
      </c>
      <c r="K94" s="53">
        <f t="shared" si="1"/>
        <v>36485.4</v>
      </c>
    </row>
    <row r="95" spans="2:11" x14ac:dyDescent="0.35">
      <c r="B95" s="74" t="s">
        <v>1492</v>
      </c>
      <c r="C95" s="78" t="s">
        <v>1323</v>
      </c>
      <c r="D95" s="61" t="s">
        <v>1324</v>
      </c>
      <c r="E95" s="85" t="s">
        <v>1493</v>
      </c>
      <c r="F95" s="63" t="s">
        <v>1258</v>
      </c>
      <c r="G95" s="88" t="s">
        <v>1494</v>
      </c>
      <c r="H95" s="63" t="s">
        <v>19</v>
      </c>
      <c r="I95" s="79">
        <v>7033</v>
      </c>
      <c r="J95" s="66">
        <v>0.02</v>
      </c>
      <c r="K95" s="53">
        <f t="shared" si="1"/>
        <v>6892.34</v>
      </c>
    </row>
    <row r="96" spans="2:11" x14ac:dyDescent="0.35">
      <c r="B96" s="87" t="s">
        <v>1495</v>
      </c>
      <c r="C96" s="78" t="s">
        <v>1323</v>
      </c>
      <c r="D96" s="61" t="s">
        <v>1324</v>
      </c>
      <c r="E96" s="85" t="s">
        <v>1496</v>
      </c>
      <c r="F96" s="63" t="s">
        <v>1258</v>
      </c>
      <c r="G96" s="88" t="s">
        <v>1497</v>
      </c>
      <c r="H96" s="63" t="s">
        <v>19</v>
      </c>
      <c r="I96" s="79">
        <v>1572</v>
      </c>
      <c r="J96" s="66">
        <v>0.02</v>
      </c>
      <c r="K96" s="53">
        <f t="shared" si="1"/>
        <v>1540.56</v>
      </c>
    </row>
    <row r="97" spans="2:11" x14ac:dyDescent="0.35">
      <c r="B97" s="87"/>
      <c r="C97" s="78" t="s">
        <v>1323</v>
      </c>
      <c r="D97" s="61" t="s">
        <v>1324</v>
      </c>
      <c r="E97" s="85" t="s">
        <v>1498</v>
      </c>
      <c r="F97" s="63" t="s">
        <v>1258</v>
      </c>
      <c r="G97" s="85" t="s">
        <v>1499</v>
      </c>
      <c r="H97" s="63" t="s">
        <v>19</v>
      </c>
      <c r="I97" s="79">
        <v>1672</v>
      </c>
      <c r="J97" s="66">
        <v>0.02</v>
      </c>
      <c r="K97" s="53">
        <f t="shared" si="1"/>
        <v>1638.56</v>
      </c>
    </row>
    <row r="98" spans="2:11" x14ac:dyDescent="0.35">
      <c r="B98" s="87" t="s">
        <v>1373</v>
      </c>
      <c r="C98" s="78" t="s">
        <v>1323</v>
      </c>
      <c r="D98" s="61" t="s">
        <v>1324</v>
      </c>
      <c r="E98" s="85" t="s">
        <v>1374</v>
      </c>
      <c r="F98" s="63" t="s">
        <v>1258</v>
      </c>
      <c r="G98" s="85" t="s">
        <v>1375</v>
      </c>
      <c r="H98" s="63" t="s">
        <v>19</v>
      </c>
      <c r="I98" s="79">
        <v>64</v>
      </c>
      <c r="J98" s="66">
        <v>0.02</v>
      </c>
      <c r="K98" s="53">
        <f t="shared" si="1"/>
        <v>62.72</v>
      </c>
    </row>
    <row r="99" spans="2:11" x14ac:dyDescent="0.35">
      <c r="B99" s="87" t="s">
        <v>1376</v>
      </c>
      <c r="C99" s="78" t="s">
        <v>1323</v>
      </c>
      <c r="D99" s="61" t="s">
        <v>1324</v>
      </c>
      <c r="E99" s="85" t="s">
        <v>1377</v>
      </c>
      <c r="F99" s="63" t="s">
        <v>1258</v>
      </c>
      <c r="G99" s="85" t="s">
        <v>1378</v>
      </c>
      <c r="H99" s="63" t="s">
        <v>19</v>
      </c>
      <c r="I99" s="79">
        <v>63</v>
      </c>
      <c r="J99" s="66">
        <v>0.02</v>
      </c>
      <c r="K99" s="53">
        <f t="shared" si="1"/>
        <v>61.74</v>
      </c>
    </row>
    <row r="100" spans="2:11" x14ac:dyDescent="0.35">
      <c r="B100" s="87" t="s">
        <v>1379</v>
      </c>
      <c r="C100" s="78" t="s">
        <v>1323</v>
      </c>
      <c r="D100" s="61" t="s">
        <v>1324</v>
      </c>
      <c r="E100" s="85" t="s">
        <v>1380</v>
      </c>
      <c r="F100" s="63" t="s">
        <v>1258</v>
      </c>
      <c r="G100" s="85" t="s">
        <v>1381</v>
      </c>
      <c r="H100" s="63" t="s">
        <v>19</v>
      </c>
      <c r="I100" s="79">
        <v>22</v>
      </c>
      <c r="J100" s="66">
        <v>0.02</v>
      </c>
      <c r="K100" s="53">
        <f t="shared" si="1"/>
        <v>21.56</v>
      </c>
    </row>
    <row r="101" spans="2:11" x14ac:dyDescent="0.35">
      <c r="B101" s="87" t="s">
        <v>1382</v>
      </c>
      <c r="C101" s="78" t="s">
        <v>1323</v>
      </c>
      <c r="D101" s="61" t="s">
        <v>1324</v>
      </c>
      <c r="E101" s="85" t="s">
        <v>1383</v>
      </c>
      <c r="F101" s="63" t="s">
        <v>1258</v>
      </c>
      <c r="G101" s="85" t="s">
        <v>1384</v>
      </c>
      <c r="H101" s="63" t="s">
        <v>19</v>
      </c>
      <c r="I101" s="79">
        <v>28</v>
      </c>
      <c r="J101" s="66">
        <v>0.02</v>
      </c>
      <c r="K101" s="53">
        <f t="shared" si="1"/>
        <v>27.44</v>
      </c>
    </row>
    <row r="102" spans="2:11" x14ac:dyDescent="0.35">
      <c r="B102" s="74"/>
      <c r="C102" s="78" t="s">
        <v>1323</v>
      </c>
      <c r="D102" s="61" t="s">
        <v>1324</v>
      </c>
      <c r="E102" s="85" t="s">
        <v>1500</v>
      </c>
      <c r="F102" s="63" t="s">
        <v>1258</v>
      </c>
      <c r="G102" s="88" t="s">
        <v>1389</v>
      </c>
      <c r="H102" s="63" t="s">
        <v>19</v>
      </c>
      <c r="I102" s="79">
        <v>5713</v>
      </c>
      <c r="J102" s="66">
        <v>0.02</v>
      </c>
      <c r="K102" s="53">
        <f t="shared" si="1"/>
        <v>5598.74</v>
      </c>
    </row>
    <row r="103" spans="2:11" x14ac:dyDescent="0.35">
      <c r="B103" s="74" t="s">
        <v>1390</v>
      </c>
      <c r="C103" s="78" t="s">
        <v>1323</v>
      </c>
      <c r="D103" s="61" t="s">
        <v>1324</v>
      </c>
      <c r="E103" s="78" t="s">
        <v>1391</v>
      </c>
      <c r="F103" s="63" t="s">
        <v>1258</v>
      </c>
      <c r="G103" s="60" t="s">
        <v>1392</v>
      </c>
      <c r="H103" s="63" t="s">
        <v>19</v>
      </c>
      <c r="I103" s="79">
        <v>1150</v>
      </c>
      <c r="J103" s="66">
        <v>0.02</v>
      </c>
      <c r="K103" s="53">
        <f t="shared" si="1"/>
        <v>1127</v>
      </c>
    </row>
    <row r="104" spans="2:11" x14ac:dyDescent="0.35">
      <c r="B104" s="74" t="s">
        <v>1393</v>
      </c>
      <c r="C104" s="78" t="s">
        <v>1323</v>
      </c>
      <c r="D104" s="61" t="s">
        <v>1324</v>
      </c>
      <c r="E104" s="78" t="s">
        <v>1394</v>
      </c>
      <c r="F104" s="63" t="s">
        <v>1258</v>
      </c>
      <c r="G104" s="60" t="s">
        <v>1395</v>
      </c>
      <c r="H104" s="63" t="s">
        <v>19</v>
      </c>
      <c r="I104" s="79">
        <v>1242</v>
      </c>
      <c r="J104" s="66">
        <v>0.02</v>
      </c>
      <c r="K104" s="53">
        <f t="shared" si="1"/>
        <v>1217.1600000000001</v>
      </c>
    </row>
    <row r="105" spans="2:11" x14ac:dyDescent="0.35">
      <c r="B105" s="87" t="s">
        <v>1501</v>
      </c>
      <c r="C105" s="78" t="s">
        <v>1323</v>
      </c>
      <c r="D105" s="61" t="s">
        <v>1324</v>
      </c>
      <c r="E105" s="85" t="s">
        <v>1502</v>
      </c>
      <c r="F105" s="63" t="s">
        <v>1258</v>
      </c>
      <c r="G105" s="88" t="s">
        <v>1503</v>
      </c>
      <c r="H105" s="63" t="s">
        <v>19</v>
      </c>
      <c r="I105" s="79">
        <v>2327</v>
      </c>
      <c r="J105" s="66">
        <v>0.02</v>
      </c>
      <c r="K105" s="53">
        <f t="shared" si="1"/>
        <v>2280.46</v>
      </c>
    </row>
    <row r="106" spans="2:11" x14ac:dyDescent="0.35">
      <c r="B106" s="87" t="s">
        <v>1504</v>
      </c>
      <c r="C106" s="78" t="s">
        <v>1323</v>
      </c>
      <c r="D106" s="61" t="s">
        <v>1324</v>
      </c>
      <c r="E106" s="85" t="s">
        <v>1505</v>
      </c>
      <c r="F106" s="63" t="s">
        <v>1258</v>
      </c>
      <c r="G106" s="88" t="s">
        <v>1506</v>
      </c>
      <c r="H106" s="63" t="s">
        <v>19</v>
      </c>
      <c r="I106" s="79">
        <v>2207</v>
      </c>
      <c r="J106" s="66">
        <v>0.02</v>
      </c>
      <c r="K106" s="53">
        <f t="shared" si="1"/>
        <v>2162.86</v>
      </c>
    </row>
    <row r="107" spans="2:11" x14ac:dyDescent="0.35">
      <c r="B107" s="87"/>
      <c r="C107" s="78" t="s">
        <v>1323</v>
      </c>
      <c r="D107" s="61" t="s">
        <v>1324</v>
      </c>
      <c r="E107" s="85" t="s">
        <v>1507</v>
      </c>
      <c r="F107" s="63" t="s">
        <v>1258</v>
      </c>
      <c r="G107" s="88" t="s">
        <v>1508</v>
      </c>
      <c r="H107" s="63" t="s">
        <v>19</v>
      </c>
      <c r="I107" s="79">
        <v>2370</v>
      </c>
      <c r="J107" s="66">
        <v>0.02</v>
      </c>
      <c r="K107" s="53">
        <f t="shared" si="1"/>
        <v>2322.6</v>
      </c>
    </row>
    <row r="108" spans="2:11" x14ac:dyDescent="0.35">
      <c r="B108" s="87" t="s">
        <v>1509</v>
      </c>
      <c r="C108" s="78" t="s">
        <v>1323</v>
      </c>
      <c r="D108" s="61" t="s">
        <v>1324</v>
      </c>
      <c r="E108" s="85" t="s">
        <v>1510</v>
      </c>
      <c r="F108" s="63" t="s">
        <v>1258</v>
      </c>
      <c r="G108" s="88" t="s">
        <v>1511</v>
      </c>
      <c r="H108" s="63" t="s">
        <v>19</v>
      </c>
      <c r="I108" s="79">
        <v>2551</v>
      </c>
      <c r="J108" s="66">
        <v>0.02</v>
      </c>
      <c r="K108" s="53">
        <f t="shared" si="1"/>
        <v>2499.98</v>
      </c>
    </row>
    <row r="109" spans="2:11" x14ac:dyDescent="0.35">
      <c r="B109" s="87" t="s">
        <v>1512</v>
      </c>
      <c r="C109" s="78" t="s">
        <v>1323</v>
      </c>
      <c r="D109" s="61" t="s">
        <v>1324</v>
      </c>
      <c r="E109" s="85" t="s">
        <v>1513</v>
      </c>
      <c r="F109" s="63" t="s">
        <v>1258</v>
      </c>
      <c r="G109" s="88" t="s">
        <v>1514</v>
      </c>
      <c r="H109" s="63" t="s">
        <v>19</v>
      </c>
      <c r="I109" s="79">
        <v>2638</v>
      </c>
      <c r="J109" s="66">
        <v>0.02</v>
      </c>
      <c r="K109" s="53">
        <f t="shared" si="1"/>
        <v>2585.2399999999998</v>
      </c>
    </row>
    <row r="110" spans="2:11" x14ac:dyDescent="0.35">
      <c r="B110" s="87" t="s">
        <v>1515</v>
      </c>
      <c r="C110" s="78" t="s">
        <v>1323</v>
      </c>
      <c r="D110" s="61" t="s">
        <v>1324</v>
      </c>
      <c r="E110" s="85" t="s">
        <v>1516</v>
      </c>
      <c r="F110" s="63" t="s">
        <v>1258</v>
      </c>
      <c r="G110" s="88" t="s">
        <v>1517</v>
      </c>
      <c r="H110" s="63" t="s">
        <v>19</v>
      </c>
      <c r="I110" s="79">
        <v>2685</v>
      </c>
      <c r="J110" s="66">
        <v>0.02</v>
      </c>
      <c r="K110" s="53">
        <f t="shared" si="1"/>
        <v>2631.3</v>
      </c>
    </row>
    <row r="111" spans="2:11" x14ac:dyDescent="0.35">
      <c r="B111" s="87" t="s">
        <v>1405</v>
      </c>
      <c r="C111" s="78" t="s">
        <v>1323</v>
      </c>
      <c r="D111" s="61" t="s">
        <v>1324</v>
      </c>
      <c r="E111" s="85" t="s">
        <v>1406</v>
      </c>
      <c r="F111" s="63" t="s">
        <v>1258</v>
      </c>
      <c r="G111" s="88" t="s">
        <v>1407</v>
      </c>
      <c r="H111" s="63" t="s">
        <v>19</v>
      </c>
      <c r="I111" s="79">
        <v>154</v>
      </c>
      <c r="J111" s="66">
        <v>0.02</v>
      </c>
      <c r="K111" s="53">
        <f t="shared" si="1"/>
        <v>150.91999999999999</v>
      </c>
    </row>
    <row r="112" spans="2:11" x14ac:dyDescent="0.35">
      <c r="B112" s="87" t="s">
        <v>1408</v>
      </c>
      <c r="C112" s="78" t="s">
        <v>1323</v>
      </c>
      <c r="D112" s="61" t="s">
        <v>1324</v>
      </c>
      <c r="E112" s="85" t="s">
        <v>1409</v>
      </c>
      <c r="F112" s="63" t="s">
        <v>1258</v>
      </c>
      <c r="G112" s="88" t="s">
        <v>1410</v>
      </c>
      <c r="H112" s="63" t="s">
        <v>19</v>
      </c>
      <c r="I112" s="79">
        <v>73</v>
      </c>
      <c r="J112" s="66">
        <v>0.02</v>
      </c>
      <c r="K112" s="53">
        <f t="shared" si="1"/>
        <v>71.540000000000006</v>
      </c>
    </row>
    <row r="113" spans="2:11" x14ac:dyDescent="0.35">
      <c r="B113" s="87" t="s">
        <v>1411</v>
      </c>
      <c r="C113" s="78" t="s">
        <v>1323</v>
      </c>
      <c r="D113" s="61" t="s">
        <v>1324</v>
      </c>
      <c r="E113" s="85" t="s">
        <v>1412</v>
      </c>
      <c r="F113" s="63" t="s">
        <v>1258</v>
      </c>
      <c r="G113" s="88" t="s">
        <v>1413</v>
      </c>
      <c r="H113" s="63" t="s">
        <v>19</v>
      </c>
      <c r="I113" s="79">
        <v>147</v>
      </c>
      <c r="J113" s="66">
        <v>0.02</v>
      </c>
      <c r="K113" s="53">
        <f t="shared" si="1"/>
        <v>144.06</v>
      </c>
    </row>
    <row r="114" spans="2:11" x14ac:dyDescent="0.35">
      <c r="B114" s="74"/>
      <c r="C114" s="78" t="s">
        <v>1323</v>
      </c>
      <c r="D114" s="61" t="s">
        <v>1324</v>
      </c>
      <c r="E114" s="85" t="s">
        <v>1518</v>
      </c>
      <c r="F114" s="63" t="s">
        <v>1258</v>
      </c>
      <c r="G114" s="88" t="s">
        <v>1519</v>
      </c>
      <c r="H114" s="63" t="s">
        <v>19</v>
      </c>
      <c r="I114" s="79">
        <v>94</v>
      </c>
      <c r="J114" s="66">
        <v>0.02</v>
      </c>
      <c r="K114" s="53">
        <f t="shared" si="1"/>
        <v>92.12</v>
      </c>
    </row>
    <row r="115" spans="2:11" x14ac:dyDescent="0.35">
      <c r="B115" s="90" t="s">
        <v>1520</v>
      </c>
      <c r="C115" s="78" t="s">
        <v>1323</v>
      </c>
      <c r="D115" s="61" t="s">
        <v>1324</v>
      </c>
      <c r="E115" s="85" t="s">
        <v>1521</v>
      </c>
      <c r="F115" s="63" t="s">
        <v>1258</v>
      </c>
      <c r="G115" s="88" t="s">
        <v>1522</v>
      </c>
      <c r="H115" s="63" t="s">
        <v>19</v>
      </c>
      <c r="I115" s="79">
        <v>1302</v>
      </c>
      <c r="J115" s="66">
        <v>0.02</v>
      </c>
      <c r="K115" s="53">
        <f t="shared" si="1"/>
        <v>1275.96</v>
      </c>
    </row>
    <row r="116" spans="2:11" x14ac:dyDescent="0.35">
      <c r="B116" s="87" t="s">
        <v>1523</v>
      </c>
      <c r="C116" s="78" t="s">
        <v>1323</v>
      </c>
      <c r="D116" s="61" t="s">
        <v>1324</v>
      </c>
      <c r="E116" s="85" t="s">
        <v>1524</v>
      </c>
      <c r="F116" s="63" t="s">
        <v>1258</v>
      </c>
      <c r="G116" s="88" t="s">
        <v>1525</v>
      </c>
      <c r="H116" s="63" t="s">
        <v>19</v>
      </c>
      <c r="I116" s="79">
        <v>9</v>
      </c>
      <c r="J116" s="66">
        <v>0.02</v>
      </c>
      <c r="K116" s="53">
        <f t="shared" si="1"/>
        <v>8.82</v>
      </c>
    </row>
    <row r="117" spans="2:11" x14ac:dyDescent="0.35">
      <c r="B117" s="87" t="s">
        <v>1526</v>
      </c>
      <c r="C117" s="78" t="s">
        <v>1323</v>
      </c>
      <c r="D117" s="61" t="s">
        <v>1324</v>
      </c>
      <c r="E117" s="85" t="s">
        <v>1527</v>
      </c>
      <c r="F117" s="63" t="s">
        <v>1258</v>
      </c>
      <c r="G117" s="88" t="s">
        <v>1528</v>
      </c>
      <c r="H117" s="63" t="s">
        <v>19</v>
      </c>
      <c r="I117" s="79">
        <v>86</v>
      </c>
      <c r="J117" s="66">
        <v>0.02</v>
      </c>
      <c r="K117" s="53">
        <f t="shared" si="1"/>
        <v>84.28</v>
      </c>
    </row>
    <row r="118" spans="2:11" x14ac:dyDescent="0.35">
      <c r="B118" s="87" t="s">
        <v>1529</v>
      </c>
      <c r="C118" s="78" t="s">
        <v>1323</v>
      </c>
      <c r="D118" s="61" t="s">
        <v>1324</v>
      </c>
      <c r="E118" s="85" t="s">
        <v>1530</v>
      </c>
      <c r="F118" s="63" t="s">
        <v>1258</v>
      </c>
      <c r="G118" s="88" t="s">
        <v>1531</v>
      </c>
      <c r="H118" s="63" t="s">
        <v>19</v>
      </c>
      <c r="I118" s="79">
        <v>67</v>
      </c>
      <c r="J118" s="66">
        <v>0.02</v>
      </c>
      <c r="K118" s="53">
        <f t="shared" si="1"/>
        <v>65.66</v>
      </c>
    </row>
    <row r="119" spans="2:11" x14ac:dyDescent="0.35">
      <c r="B119" s="87" t="s">
        <v>1482</v>
      </c>
      <c r="C119" s="78" t="s">
        <v>1323</v>
      </c>
      <c r="D119" s="61" t="s">
        <v>1324</v>
      </c>
      <c r="E119" s="85" t="s">
        <v>1483</v>
      </c>
      <c r="F119" s="63" t="s">
        <v>1258</v>
      </c>
      <c r="G119" s="88" t="s">
        <v>1484</v>
      </c>
      <c r="H119" s="63" t="s">
        <v>19</v>
      </c>
      <c r="I119" s="79">
        <v>67</v>
      </c>
      <c r="J119" s="66">
        <v>0.02</v>
      </c>
      <c r="K119" s="53">
        <f t="shared" si="1"/>
        <v>65.66</v>
      </c>
    </row>
    <row r="120" spans="2:11" x14ac:dyDescent="0.35">
      <c r="B120" s="87" t="s">
        <v>1532</v>
      </c>
      <c r="C120" s="78" t="s">
        <v>1323</v>
      </c>
      <c r="D120" s="61" t="s">
        <v>1324</v>
      </c>
      <c r="E120" s="88" t="s">
        <v>1533</v>
      </c>
      <c r="F120" s="63" t="s">
        <v>1258</v>
      </c>
      <c r="G120" s="88" t="s">
        <v>1534</v>
      </c>
      <c r="H120" s="63" t="s">
        <v>19</v>
      </c>
      <c r="I120" s="79">
        <v>229</v>
      </c>
      <c r="J120" s="66">
        <v>0.02</v>
      </c>
      <c r="K120" s="53">
        <f t="shared" si="1"/>
        <v>224.42</v>
      </c>
    </row>
    <row r="121" spans="2:11" ht="62" x14ac:dyDescent="0.35">
      <c r="B121" s="87" t="s">
        <v>1535</v>
      </c>
      <c r="C121" s="78" t="s">
        <v>1323</v>
      </c>
      <c r="D121" s="78" t="s">
        <v>1536</v>
      </c>
      <c r="E121" s="85" t="s">
        <v>1537</v>
      </c>
      <c r="F121" s="63" t="s">
        <v>1258</v>
      </c>
      <c r="G121" s="85" t="s">
        <v>1538</v>
      </c>
      <c r="H121" s="63" t="s">
        <v>19</v>
      </c>
      <c r="I121" s="79">
        <v>32742</v>
      </c>
      <c r="J121" s="66">
        <v>0.02</v>
      </c>
      <c r="K121" s="53">
        <f t="shared" si="1"/>
        <v>32087.16</v>
      </c>
    </row>
    <row r="122" spans="2:11" x14ac:dyDescent="0.35">
      <c r="B122" s="74" t="s">
        <v>1539</v>
      </c>
      <c r="C122" s="78" t="s">
        <v>1323</v>
      </c>
      <c r="D122" s="61" t="s">
        <v>1324</v>
      </c>
      <c r="E122" s="85" t="s">
        <v>1350</v>
      </c>
      <c r="F122" s="63" t="s">
        <v>1258</v>
      </c>
      <c r="G122" s="88" t="s">
        <v>1540</v>
      </c>
      <c r="H122" s="63" t="s">
        <v>19</v>
      </c>
      <c r="I122" s="79">
        <v>4689</v>
      </c>
      <c r="J122" s="66">
        <v>0.02</v>
      </c>
      <c r="K122" s="53">
        <f t="shared" si="1"/>
        <v>4595.22</v>
      </c>
    </row>
    <row r="123" spans="2:11" x14ac:dyDescent="0.35">
      <c r="B123" s="74"/>
      <c r="C123" s="78" t="s">
        <v>1323</v>
      </c>
      <c r="D123" s="61" t="s">
        <v>1324</v>
      </c>
      <c r="E123" s="85" t="s">
        <v>1541</v>
      </c>
      <c r="F123" s="63" t="s">
        <v>1258</v>
      </c>
      <c r="G123" s="88" t="s">
        <v>1542</v>
      </c>
      <c r="H123" s="63" t="s">
        <v>19</v>
      </c>
      <c r="I123" s="79">
        <v>5157</v>
      </c>
      <c r="J123" s="66">
        <v>0.02</v>
      </c>
      <c r="K123" s="53">
        <f t="shared" si="1"/>
        <v>5053.8599999999997</v>
      </c>
    </row>
    <row r="124" spans="2:11" x14ac:dyDescent="0.35">
      <c r="B124" s="74"/>
      <c r="C124" s="78" t="s">
        <v>1323</v>
      </c>
      <c r="D124" s="61" t="s">
        <v>1324</v>
      </c>
      <c r="E124" s="85" t="s">
        <v>1543</v>
      </c>
      <c r="F124" s="63" t="s">
        <v>1258</v>
      </c>
      <c r="G124" s="88" t="s">
        <v>1544</v>
      </c>
      <c r="H124" s="63" t="s">
        <v>19</v>
      </c>
      <c r="I124" s="79">
        <v>2728</v>
      </c>
      <c r="J124" s="66">
        <v>0.02</v>
      </c>
      <c r="K124" s="53">
        <f t="shared" si="1"/>
        <v>2673.44</v>
      </c>
    </row>
    <row r="125" spans="2:11" x14ac:dyDescent="0.35">
      <c r="B125" s="74"/>
      <c r="C125" s="78" t="s">
        <v>1323</v>
      </c>
      <c r="D125" s="61" t="s">
        <v>1324</v>
      </c>
      <c r="E125" s="85" t="s">
        <v>1545</v>
      </c>
      <c r="F125" s="63" t="s">
        <v>1258</v>
      </c>
      <c r="G125" s="88" t="s">
        <v>1546</v>
      </c>
      <c r="H125" s="63" t="s">
        <v>19</v>
      </c>
      <c r="I125" s="79">
        <v>2755</v>
      </c>
      <c r="J125" s="66">
        <v>0.02</v>
      </c>
      <c r="K125" s="53">
        <f t="shared" si="1"/>
        <v>2699.9</v>
      </c>
    </row>
    <row r="126" spans="2:11" x14ac:dyDescent="0.35">
      <c r="B126" s="74"/>
      <c r="C126" s="78" t="s">
        <v>1323</v>
      </c>
      <c r="D126" s="61" t="s">
        <v>1324</v>
      </c>
      <c r="E126" s="85" t="s">
        <v>1547</v>
      </c>
      <c r="F126" s="63" t="s">
        <v>1258</v>
      </c>
      <c r="G126" s="88" t="s">
        <v>1548</v>
      </c>
      <c r="H126" s="63" t="s">
        <v>19</v>
      </c>
      <c r="I126" s="79">
        <v>5155</v>
      </c>
      <c r="J126" s="66">
        <v>0.02</v>
      </c>
      <c r="K126" s="53">
        <f t="shared" si="1"/>
        <v>5051.8999999999996</v>
      </c>
    </row>
    <row r="127" spans="2:11" x14ac:dyDescent="0.35">
      <c r="B127" s="74"/>
      <c r="C127" s="78" t="s">
        <v>1323</v>
      </c>
      <c r="D127" s="61" t="s">
        <v>1324</v>
      </c>
      <c r="E127" s="85" t="s">
        <v>1549</v>
      </c>
      <c r="F127" s="63" t="s">
        <v>1258</v>
      </c>
      <c r="G127" s="88" t="s">
        <v>1550</v>
      </c>
      <c r="H127" s="63" t="s">
        <v>19</v>
      </c>
      <c r="I127" s="79">
        <v>2068</v>
      </c>
      <c r="J127" s="66">
        <v>0.02</v>
      </c>
      <c r="K127" s="53">
        <f t="shared" si="1"/>
        <v>2026.64</v>
      </c>
    </row>
    <row r="128" spans="2:11" x14ac:dyDescent="0.35">
      <c r="B128" s="87"/>
      <c r="C128" s="78" t="s">
        <v>1323</v>
      </c>
      <c r="D128" s="61" t="s">
        <v>1324</v>
      </c>
      <c r="E128" s="85" t="s">
        <v>1421</v>
      </c>
      <c r="F128" s="63" t="s">
        <v>1258</v>
      </c>
      <c r="G128" s="88" t="s">
        <v>1422</v>
      </c>
      <c r="H128" s="63" t="s">
        <v>19</v>
      </c>
      <c r="I128" s="79">
        <v>2455</v>
      </c>
      <c r="J128" s="66">
        <v>0.02</v>
      </c>
      <c r="K128" s="53">
        <f t="shared" si="1"/>
        <v>2405.9</v>
      </c>
    </row>
    <row r="129" spans="2:11" x14ac:dyDescent="0.35">
      <c r="B129" s="87"/>
      <c r="C129" s="78" t="s">
        <v>1323</v>
      </c>
      <c r="D129" s="61" t="s">
        <v>1324</v>
      </c>
      <c r="E129" s="85" t="s">
        <v>1551</v>
      </c>
      <c r="F129" s="63" t="s">
        <v>1258</v>
      </c>
      <c r="G129" s="88" t="s">
        <v>1435</v>
      </c>
      <c r="H129" s="63" t="s">
        <v>19</v>
      </c>
      <c r="I129" s="79">
        <v>4305</v>
      </c>
      <c r="J129" s="66">
        <v>0.02</v>
      </c>
      <c r="K129" s="53">
        <f t="shared" si="1"/>
        <v>4218.8999999999996</v>
      </c>
    </row>
    <row r="130" spans="2:11" x14ac:dyDescent="0.35">
      <c r="B130" s="87"/>
      <c r="C130" s="78" t="s">
        <v>1323</v>
      </c>
      <c r="D130" s="61" t="s">
        <v>1324</v>
      </c>
      <c r="E130" s="85" t="s">
        <v>1552</v>
      </c>
      <c r="F130" s="63" t="s">
        <v>1258</v>
      </c>
      <c r="G130" s="88" t="s">
        <v>1437</v>
      </c>
      <c r="H130" s="63" t="s">
        <v>19</v>
      </c>
      <c r="I130" s="79">
        <v>4359</v>
      </c>
      <c r="J130" s="66">
        <v>0.02</v>
      </c>
      <c r="K130" s="53">
        <f t="shared" si="1"/>
        <v>4271.82</v>
      </c>
    </row>
    <row r="131" spans="2:11" x14ac:dyDescent="0.35">
      <c r="B131" s="87" t="s">
        <v>1438</v>
      </c>
      <c r="C131" s="78" t="s">
        <v>1323</v>
      </c>
      <c r="D131" s="61" t="s">
        <v>1324</v>
      </c>
      <c r="E131" s="85" t="s">
        <v>1553</v>
      </c>
      <c r="F131" s="63" t="s">
        <v>1258</v>
      </c>
      <c r="G131" s="88" t="s">
        <v>1440</v>
      </c>
      <c r="H131" s="63" t="s">
        <v>19</v>
      </c>
      <c r="I131" s="79">
        <v>1579</v>
      </c>
      <c r="J131" s="66">
        <v>0.02</v>
      </c>
      <c r="K131" s="53">
        <f t="shared" si="1"/>
        <v>1547.42</v>
      </c>
    </row>
    <row r="132" spans="2:11" x14ac:dyDescent="0.35">
      <c r="B132" s="87"/>
      <c r="C132" s="78" t="s">
        <v>1323</v>
      </c>
      <c r="D132" s="61" t="s">
        <v>1324</v>
      </c>
      <c r="E132" s="85" t="s">
        <v>1554</v>
      </c>
      <c r="F132" s="63" t="s">
        <v>1258</v>
      </c>
      <c r="G132" s="88" t="s">
        <v>1443</v>
      </c>
      <c r="H132" s="63" t="s">
        <v>19</v>
      </c>
      <c r="I132" s="79">
        <v>4359</v>
      </c>
      <c r="J132" s="66">
        <v>0.02</v>
      </c>
      <c r="K132" s="53">
        <f t="shared" si="1"/>
        <v>4271.82</v>
      </c>
    </row>
    <row r="133" spans="2:11" x14ac:dyDescent="0.35">
      <c r="B133" s="87" t="s">
        <v>1444</v>
      </c>
      <c r="C133" s="78" t="s">
        <v>1323</v>
      </c>
      <c r="D133" s="61" t="s">
        <v>1324</v>
      </c>
      <c r="E133" s="85" t="s">
        <v>1555</v>
      </c>
      <c r="F133" s="63" t="s">
        <v>1258</v>
      </c>
      <c r="G133" s="88" t="s">
        <v>1446</v>
      </c>
      <c r="H133" s="63" t="s">
        <v>19</v>
      </c>
      <c r="I133" s="79">
        <v>2562</v>
      </c>
      <c r="J133" s="66">
        <v>0.02</v>
      </c>
      <c r="K133" s="53">
        <f t="shared" si="1"/>
        <v>2510.7600000000002</v>
      </c>
    </row>
    <row r="134" spans="2:11" x14ac:dyDescent="0.35">
      <c r="B134" s="87" t="s">
        <v>1447</v>
      </c>
      <c r="C134" s="78" t="s">
        <v>1323</v>
      </c>
      <c r="D134" s="61" t="s">
        <v>1324</v>
      </c>
      <c r="E134" s="85" t="s">
        <v>1556</v>
      </c>
      <c r="F134" s="63" t="s">
        <v>1258</v>
      </c>
      <c r="G134" s="88" t="s">
        <v>1449</v>
      </c>
      <c r="H134" s="63" t="s">
        <v>19</v>
      </c>
      <c r="I134" s="79">
        <v>2562</v>
      </c>
      <c r="J134" s="66">
        <v>0.02</v>
      </c>
      <c r="K134" s="53">
        <f t="shared" si="1"/>
        <v>2510.7600000000002</v>
      </c>
    </row>
    <row r="135" spans="2:11" x14ac:dyDescent="0.35">
      <c r="B135" s="87"/>
      <c r="C135" s="78" t="s">
        <v>1323</v>
      </c>
      <c r="D135" s="61" t="s">
        <v>1324</v>
      </c>
      <c r="E135" s="85" t="s">
        <v>1450</v>
      </c>
      <c r="F135" s="63" t="s">
        <v>1258</v>
      </c>
      <c r="G135" s="88" t="s">
        <v>1451</v>
      </c>
      <c r="H135" s="63" t="s">
        <v>19</v>
      </c>
      <c r="I135" s="79">
        <v>2455</v>
      </c>
      <c r="J135" s="66">
        <v>0.02</v>
      </c>
      <c r="K135" s="53">
        <f t="shared" si="1"/>
        <v>2405.9</v>
      </c>
    </row>
    <row r="136" spans="2:11" x14ac:dyDescent="0.35">
      <c r="B136" s="87" t="s">
        <v>1452</v>
      </c>
      <c r="C136" s="78" t="s">
        <v>1323</v>
      </c>
      <c r="D136" s="61" t="s">
        <v>1324</v>
      </c>
      <c r="E136" s="85" t="s">
        <v>1557</v>
      </c>
      <c r="F136" s="63" t="s">
        <v>1258</v>
      </c>
      <c r="G136" s="88" t="s">
        <v>1454</v>
      </c>
      <c r="H136" s="63" t="s">
        <v>19</v>
      </c>
      <c r="I136" s="79">
        <v>2562</v>
      </c>
      <c r="J136" s="66">
        <v>0.02</v>
      </c>
      <c r="K136" s="53">
        <f t="shared" si="1"/>
        <v>2510.7600000000002</v>
      </c>
    </row>
    <row r="137" spans="2:11" x14ac:dyDescent="0.35">
      <c r="B137" s="87" t="s">
        <v>1455</v>
      </c>
      <c r="C137" s="78" t="s">
        <v>1323</v>
      </c>
      <c r="D137" s="61" t="s">
        <v>1324</v>
      </c>
      <c r="E137" s="85" t="s">
        <v>1558</v>
      </c>
      <c r="F137" s="63" t="s">
        <v>1258</v>
      </c>
      <c r="G137" s="88" t="s">
        <v>1457</v>
      </c>
      <c r="H137" s="63" t="s">
        <v>19</v>
      </c>
      <c r="I137" s="79">
        <v>2562</v>
      </c>
      <c r="J137" s="66">
        <v>0.02</v>
      </c>
      <c r="K137" s="53">
        <f t="shared" si="1"/>
        <v>2510.7600000000002</v>
      </c>
    </row>
    <row r="138" spans="2:11" x14ac:dyDescent="0.35">
      <c r="B138" s="87" t="s">
        <v>1423</v>
      </c>
      <c r="C138" s="78" t="s">
        <v>1323</v>
      </c>
      <c r="D138" s="61" t="s">
        <v>1324</v>
      </c>
      <c r="E138" s="85" t="s">
        <v>1559</v>
      </c>
      <c r="F138" s="63" t="s">
        <v>1258</v>
      </c>
      <c r="G138" s="88" t="s">
        <v>1425</v>
      </c>
      <c r="H138" s="63" t="s">
        <v>19</v>
      </c>
      <c r="I138" s="79">
        <v>1290</v>
      </c>
      <c r="J138" s="66">
        <v>0.02</v>
      </c>
      <c r="K138" s="53">
        <f t="shared" si="1"/>
        <v>1264.2</v>
      </c>
    </row>
    <row r="139" spans="2:11" ht="62" x14ac:dyDescent="0.35">
      <c r="B139" s="87" t="s">
        <v>1560</v>
      </c>
      <c r="C139" s="78" t="s">
        <v>1323</v>
      </c>
      <c r="D139" s="78" t="s">
        <v>1561</v>
      </c>
      <c r="E139" s="85" t="s">
        <v>1562</v>
      </c>
      <c r="F139" s="63" t="s">
        <v>1258</v>
      </c>
      <c r="G139" s="85" t="s">
        <v>1563</v>
      </c>
      <c r="H139" s="63" t="s">
        <v>19</v>
      </c>
      <c r="I139" s="79">
        <v>43146</v>
      </c>
      <c r="J139" s="66">
        <v>0.02</v>
      </c>
      <c r="K139" s="53">
        <f t="shared" ref="K139:K202" si="2">I139-(I139*J139)</f>
        <v>42283.08</v>
      </c>
    </row>
    <row r="140" spans="2:11" x14ac:dyDescent="0.35">
      <c r="B140" s="74"/>
      <c r="C140" s="78" t="s">
        <v>1323</v>
      </c>
      <c r="D140" s="61" t="s">
        <v>1324</v>
      </c>
      <c r="E140" s="85" t="s">
        <v>1564</v>
      </c>
      <c r="F140" s="63" t="s">
        <v>1258</v>
      </c>
      <c r="G140" s="88" t="s">
        <v>1565</v>
      </c>
      <c r="H140" s="63" t="s">
        <v>19</v>
      </c>
      <c r="I140" s="79">
        <v>7033</v>
      </c>
      <c r="J140" s="66">
        <v>0.02</v>
      </c>
      <c r="K140" s="53">
        <f t="shared" si="2"/>
        <v>6892.34</v>
      </c>
    </row>
    <row r="141" spans="2:11" x14ac:dyDescent="0.35">
      <c r="B141" s="74"/>
      <c r="C141" s="78" t="s">
        <v>1323</v>
      </c>
      <c r="D141" s="61" t="s">
        <v>1324</v>
      </c>
      <c r="E141" s="85" t="s">
        <v>1566</v>
      </c>
      <c r="F141" s="63" t="s">
        <v>1258</v>
      </c>
      <c r="G141" s="88" t="s">
        <v>1567</v>
      </c>
      <c r="H141" s="63" t="s">
        <v>19</v>
      </c>
      <c r="I141" s="79">
        <v>5771</v>
      </c>
      <c r="J141" s="66">
        <v>0.02</v>
      </c>
      <c r="K141" s="53">
        <f t="shared" si="2"/>
        <v>5655.58</v>
      </c>
    </row>
    <row r="142" spans="2:11" x14ac:dyDescent="0.35">
      <c r="B142" s="74"/>
      <c r="C142" s="78" t="s">
        <v>1323</v>
      </c>
      <c r="D142" s="61" t="s">
        <v>1324</v>
      </c>
      <c r="E142" s="85" t="s">
        <v>1568</v>
      </c>
      <c r="F142" s="63" t="s">
        <v>1258</v>
      </c>
      <c r="G142" s="88" t="s">
        <v>1569</v>
      </c>
      <c r="H142" s="63" t="s">
        <v>19</v>
      </c>
      <c r="I142" s="79">
        <v>7672</v>
      </c>
      <c r="J142" s="66">
        <v>0.02</v>
      </c>
      <c r="K142" s="53">
        <f t="shared" si="2"/>
        <v>7518.56</v>
      </c>
    </row>
    <row r="143" spans="2:11" x14ac:dyDescent="0.35">
      <c r="B143" s="87" t="s">
        <v>1441</v>
      </c>
      <c r="C143" s="78" t="s">
        <v>1323</v>
      </c>
      <c r="D143" s="61" t="s">
        <v>1324</v>
      </c>
      <c r="E143" s="85" t="s">
        <v>1543</v>
      </c>
      <c r="F143" s="63" t="s">
        <v>1258</v>
      </c>
      <c r="G143" s="88" t="s">
        <v>1544</v>
      </c>
      <c r="H143" s="63" t="s">
        <v>19</v>
      </c>
      <c r="I143" s="79">
        <v>2728</v>
      </c>
      <c r="J143" s="66">
        <v>0.02</v>
      </c>
      <c r="K143" s="53">
        <f t="shared" si="2"/>
        <v>2673.44</v>
      </c>
    </row>
    <row r="144" spans="2:11" x14ac:dyDescent="0.35">
      <c r="B144" s="87" t="s">
        <v>1441</v>
      </c>
      <c r="C144" s="78" t="s">
        <v>1323</v>
      </c>
      <c r="D144" s="61" t="s">
        <v>1324</v>
      </c>
      <c r="E144" s="85" t="s">
        <v>1545</v>
      </c>
      <c r="F144" s="63" t="s">
        <v>1258</v>
      </c>
      <c r="G144" s="88" t="s">
        <v>1546</v>
      </c>
      <c r="H144" s="63" t="s">
        <v>19</v>
      </c>
      <c r="I144" s="79">
        <v>2755</v>
      </c>
      <c r="J144" s="66">
        <v>0.02</v>
      </c>
      <c r="K144" s="53">
        <f t="shared" si="2"/>
        <v>2699.9</v>
      </c>
    </row>
    <row r="145" spans="2:11" x14ac:dyDescent="0.35">
      <c r="B145" s="87" t="s">
        <v>1441</v>
      </c>
      <c r="C145" s="78" t="s">
        <v>1323</v>
      </c>
      <c r="D145" s="61" t="s">
        <v>1324</v>
      </c>
      <c r="E145" s="85" t="s">
        <v>1547</v>
      </c>
      <c r="F145" s="63" t="s">
        <v>1258</v>
      </c>
      <c r="G145" s="88" t="s">
        <v>1548</v>
      </c>
      <c r="H145" s="63" t="s">
        <v>19</v>
      </c>
      <c r="I145" s="79">
        <v>5155</v>
      </c>
      <c r="J145" s="66">
        <v>0.02</v>
      </c>
      <c r="K145" s="53">
        <f t="shared" si="2"/>
        <v>5051.8999999999996</v>
      </c>
    </row>
    <row r="146" spans="2:11" x14ac:dyDescent="0.35">
      <c r="B146" s="87" t="s">
        <v>1570</v>
      </c>
      <c r="C146" s="78" t="s">
        <v>1323</v>
      </c>
      <c r="D146" s="61" t="s">
        <v>1324</v>
      </c>
      <c r="E146" s="85" t="s">
        <v>1571</v>
      </c>
      <c r="F146" s="63" t="s">
        <v>1258</v>
      </c>
      <c r="G146" s="88" t="s">
        <v>1572</v>
      </c>
      <c r="H146" s="63" t="s">
        <v>19</v>
      </c>
      <c r="I146" s="79">
        <v>402</v>
      </c>
      <c r="J146" s="66">
        <v>0.02</v>
      </c>
      <c r="K146" s="53">
        <f t="shared" si="2"/>
        <v>393.96</v>
      </c>
    </row>
    <row r="147" spans="2:11" x14ac:dyDescent="0.35">
      <c r="B147" s="74"/>
      <c r="C147" s="78" t="s">
        <v>1323</v>
      </c>
      <c r="D147" s="61" t="s">
        <v>1324</v>
      </c>
      <c r="E147" s="85" t="s">
        <v>1573</v>
      </c>
      <c r="F147" s="63" t="s">
        <v>1258</v>
      </c>
      <c r="G147" s="88" t="s">
        <v>1574</v>
      </c>
      <c r="H147" s="63" t="s">
        <v>19</v>
      </c>
      <c r="I147" s="79">
        <v>3306</v>
      </c>
      <c r="J147" s="66">
        <v>0.02</v>
      </c>
      <c r="K147" s="53">
        <f t="shared" si="2"/>
        <v>3239.88</v>
      </c>
    </row>
    <row r="148" spans="2:11" x14ac:dyDescent="0.35">
      <c r="B148" s="74"/>
      <c r="C148" s="78" t="s">
        <v>1323</v>
      </c>
      <c r="D148" s="61" t="s">
        <v>1324</v>
      </c>
      <c r="E148" s="85" t="s">
        <v>1575</v>
      </c>
      <c r="F148" s="63" t="s">
        <v>1258</v>
      </c>
      <c r="G148" s="88" t="s">
        <v>1576</v>
      </c>
      <c r="H148" s="63" t="s">
        <v>19</v>
      </c>
      <c r="I148" s="79">
        <v>2844</v>
      </c>
      <c r="J148" s="66">
        <v>0.02</v>
      </c>
      <c r="K148" s="53">
        <f t="shared" si="2"/>
        <v>2787.12</v>
      </c>
    </row>
    <row r="149" spans="2:11" x14ac:dyDescent="0.35">
      <c r="B149" s="74"/>
      <c r="C149" s="78" t="s">
        <v>1323</v>
      </c>
      <c r="D149" s="61" t="s">
        <v>1324</v>
      </c>
      <c r="E149" s="85" t="s">
        <v>1577</v>
      </c>
      <c r="F149" s="63" t="s">
        <v>1258</v>
      </c>
      <c r="G149" s="88" t="s">
        <v>1578</v>
      </c>
      <c r="H149" s="63" t="s">
        <v>19</v>
      </c>
      <c r="I149" s="79">
        <v>2924</v>
      </c>
      <c r="J149" s="66">
        <v>0.02</v>
      </c>
      <c r="K149" s="53">
        <f t="shared" si="2"/>
        <v>2865.52</v>
      </c>
    </row>
    <row r="150" spans="2:11" x14ac:dyDescent="0.35">
      <c r="B150" s="74"/>
      <c r="C150" s="78" t="s">
        <v>1323</v>
      </c>
      <c r="D150" s="61" t="s">
        <v>1324</v>
      </c>
      <c r="E150" s="85" t="s">
        <v>1579</v>
      </c>
      <c r="F150" s="63" t="s">
        <v>1258</v>
      </c>
      <c r="G150" s="88" t="s">
        <v>1580</v>
      </c>
      <c r="H150" s="63" t="s">
        <v>19</v>
      </c>
      <c r="I150" s="79">
        <v>2957</v>
      </c>
      <c r="J150" s="66">
        <v>0.02</v>
      </c>
      <c r="K150" s="53">
        <f t="shared" si="2"/>
        <v>2897.86</v>
      </c>
    </row>
    <row r="151" spans="2:11" x14ac:dyDescent="0.35">
      <c r="B151" s="74"/>
      <c r="C151" s="78" t="s">
        <v>1323</v>
      </c>
      <c r="D151" s="61" t="s">
        <v>1324</v>
      </c>
      <c r="E151" s="85" t="s">
        <v>1581</v>
      </c>
      <c r="F151" s="63" t="s">
        <v>1258</v>
      </c>
      <c r="G151" s="88" t="s">
        <v>1582</v>
      </c>
      <c r="H151" s="63" t="s">
        <v>19</v>
      </c>
      <c r="I151" s="79">
        <v>3147</v>
      </c>
      <c r="J151" s="66">
        <v>0.02</v>
      </c>
      <c r="K151" s="53">
        <f t="shared" si="2"/>
        <v>3084.06</v>
      </c>
    </row>
    <row r="152" spans="2:11" x14ac:dyDescent="0.35">
      <c r="B152" s="74"/>
      <c r="C152" s="78" t="s">
        <v>1323</v>
      </c>
      <c r="D152" s="61" t="s">
        <v>1324</v>
      </c>
      <c r="E152" s="85" t="s">
        <v>1583</v>
      </c>
      <c r="F152" s="63" t="s">
        <v>1258</v>
      </c>
      <c r="G152" s="88" t="s">
        <v>1584</v>
      </c>
      <c r="H152" s="63" t="s">
        <v>19</v>
      </c>
      <c r="I152" s="79">
        <v>3246</v>
      </c>
      <c r="J152" s="66">
        <v>0.02</v>
      </c>
      <c r="K152" s="53">
        <f t="shared" si="2"/>
        <v>3181.08</v>
      </c>
    </row>
    <row r="153" spans="2:11" x14ac:dyDescent="0.35">
      <c r="B153" s="74"/>
      <c r="C153" s="78" t="s">
        <v>1323</v>
      </c>
      <c r="D153" s="61" t="s">
        <v>1324</v>
      </c>
      <c r="E153" s="85" t="s">
        <v>1585</v>
      </c>
      <c r="F153" s="63" t="s">
        <v>1258</v>
      </c>
      <c r="G153" s="88" t="s">
        <v>1586</v>
      </c>
      <c r="H153" s="63" t="s">
        <v>19</v>
      </c>
      <c r="I153" s="79">
        <v>3266</v>
      </c>
      <c r="J153" s="66">
        <v>0.02</v>
      </c>
      <c r="K153" s="53">
        <f t="shared" si="2"/>
        <v>3200.68</v>
      </c>
    </row>
    <row r="154" spans="2:11" x14ac:dyDescent="0.35">
      <c r="B154" s="74"/>
      <c r="C154" s="78" t="s">
        <v>1323</v>
      </c>
      <c r="D154" s="61" t="s">
        <v>1324</v>
      </c>
      <c r="E154" s="85" t="s">
        <v>1587</v>
      </c>
      <c r="F154" s="63" t="s">
        <v>1258</v>
      </c>
      <c r="G154" s="88" t="s">
        <v>1588</v>
      </c>
      <c r="H154" s="63" t="s">
        <v>19</v>
      </c>
      <c r="I154" s="79">
        <v>3535</v>
      </c>
      <c r="J154" s="66">
        <v>0.02</v>
      </c>
      <c r="K154" s="53">
        <f t="shared" si="2"/>
        <v>3464.3</v>
      </c>
    </row>
    <row r="155" spans="2:11" x14ac:dyDescent="0.35">
      <c r="B155" s="74" t="s">
        <v>1520</v>
      </c>
      <c r="C155" s="78" t="s">
        <v>1323</v>
      </c>
      <c r="D155" s="61" t="s">
        <v>1324</v>
      </c>
      <c r="E155" s="85" t="s">
        <v>1521</v>
      </c>
      <c r="F155" s="63" t="s">
        <v>1258</v>
      </c>
      <c r="G155" s="88" t="s">
        <v>1522</v>
      </c>
      <c r="H155" s="63" t="s">
        <v>19</v>
      </c>
      <c r="I155" s="79">
        <v>1302</v>
      </c>
      <c r="J155" s="66">
        <v>0.02</v>
      </c>
      <c r="K155" s="53">
        <f t="shared" si="2"/>
        <v>1275.96</v>
      </c>
    </row>
    <row r="156" spans="2:11" ht="31" x14ac:dyDescent="0.35">
      <c r="B156" s="74"/>
      <c r="C156" s="78" t="s">
        <v>1323</v>
      </c>
      <c r="D156" s="61" t="s">
        <v>1324</v>
      </c>
      <c r="E156" s="85" t="s">
        <v>1589</v>
      </c>
      <c r="F156" s="63" t="s">
        <v>1258</v>
      </c>
      <c r="G156" s="88" t="s">
        <v>1590</v>
      </c>
      <c r="H156" s="63" t="s">
        <v>19</v>
      </c>
      <c r="I156" s="79">
        <v>2661</v>
      </c>
      <c r="J156" s="66">
        <v>0.02</v>
      </c>
      <c r="K156" s="53">
        <f t="shared" si="2"/>
        <v>2607.7800000000002</v>
      </c>
    </row>
    <row r="157" spans="2:11" ht="31" x14ac:dyDescent="0.35">
      <c r="B157" s="74"/>
      <c r="C157" s="78" t="s">
        <v>1323</v>
      </c>
      <c r="D157" s="61" t="s">
        <v>1324</v>
      </c>
      <c r="E157" s="85" t="s">
        <v>1591</v>
      </c>
      <c r="F157" s="63" t="s">
        <v>1258</v>
      </c>
      <c r="G157" s="88" t="s">
        <v>1592</v>
      </c>
      <c r="H157" s="63" t="s">
        <v>19</v>
      </c>
      <c r="I157" s="79">
        <v>2661</v>
      </c>
      <c r="J157" s="66">
        <v>0.02</v>
      </c>
      <c r="K157" s="53">
        <f t="shared" si="2"/>
        <v>2607.7800000000002</v>
      </c>
    </row>
    <row r="158" spans="2:11" ht="31" x14ac:dyDescent="0.35">
      <c r="B158" s="74" t="s">
        <v>1593</v>
      </c>
      <c r="C158" s="78" t="s">
        <v>1323</v>
      </c>
      <c r="D158" s="61" t="s">
        <v>1324</v>
      </c>
      <c r="E158" s="85" t="s">
        <v>1594</v>
      </c>
      <c r="F158" s="63" t="s">
        <v>1258</v>
      </c>
      <c r="G158" s="88" t="s">
        <v>1595</v>
      </c>
      <c r="H158" s="63" t="s">
        <v>19</v>
      </c>
      <c r="I158" s="79">
        <v>2661</v>
      </c>
      <c r="J158" s="66">
        <v>0.02</v>
      </c>
      <c r="K158" s="53">
        <f t="shared" si="2"/>
        <v>2607.7800000000002</v>
      </c>
    </row>
    <row r="159" spans="2:11" ht="31" x14ac:dyDescent="0.35">
      <c r="B159" s="74" t="s">
        <v>1596</v>
      </c>
      <c r="C159" s="78" t="s">
        <v>1323</v>
      </c>
      <c r="D159" s="61" t="s">
        <v>1324</v>
      </c>
      <c r="E159" s="85" t="s">
        <v>1597</v>
      </c>
      <c r="F159" s="63" t="s">
        <v>1258</v>
      </c>
      <c r="G159" s="88" t="s">
        <v>1598</v>
      </c>
      <c r="H159" s="63" t="s">
        <v>19</v>
      </c>
      <c r="I159" s="79">
        <v>2661</v>
      </c>
      <c r="J159" s="66">
        <v>0.02</v>
      </c>
      <c r="K159" s="53">
        <f t="shared" si="2"/>
        <v>2607.7800000000002</v>
      </c>
    </row>
    <row r="160" spans="2:11" x14ac:dyDescent="0.35">
      <c r="B160" s="74"/>
      <c r="C160" s="78" t="s">
        <v>1323</v>
      </c>
      <c r="D160" s="61" t="s">
        <v>1324</v>
      </c>
      <c r="E160" s="85" t="s">
        <v>1599</v>
      </c>
      <c r="F160" s="63" t="s">
        <v>1258</v>
      </c>
      <c r="G160" s="88" t="s">
        <v>1600</v>
      </c>
      <c r="H160" s="63" t="s">
        <v>19</v>
      </c>
      <c r="I160" s="79">
        <v>1290</v>
      </c>
      <c r="J160" s="66">
        <v>0.02</v>
      </c>
      <c r="K160" s="53">
        <f t="shared" si="2"/>
        <v>1264.2</v>
      </c>
    </row>
    <row r="161" spans="2:11" ht="46.5" x14ac:dyDescent="0.35">
      <c r="B161" s="87" t="s">
        <v>1601</v>
      </c>
      <c r="C161" s="78" t="s">
        <v>1323</v>
      </c>
      <c r="D161" s="78" t="s">
        <v>1602</v>
      </c>
      <c r="E161" s="85" t="s">
        <v>1603</v>
      </c>
      <c r="F161" s="63" t="s">
        <v>1258</v>
      </c>
      <c r="G161" s="85" t="s">
        <v>1604</v>
      </c>
      <c r="H161" s="63" t="s">
        <v>19</v>
      </c>
      <c r="I161" s="79">
        <v>54162</v>
      </c>
      <c r="J161" s="66">
        <v>0.02</v>
      </c>
      <c r="K161" s="53">
        <f t="shared" si="2"/>
        <v>53078.76</v>
      </c>
    </row>
    <row r="162" spans="2:11" x14ac:dyDescent="0.35">
      <c r="B162" s="87" t="s">
        <v>1605</v>
      </c>
      <c r="C162" s="78" t="s">
        <v>1323</v>
      </c>
      <c r="D162" s="61" t="s">
        <v>1324</v>
      </c>
      <c r="E162" s="85" t="s">
        <v>1606</v>
      </c>
      <c r="F162" s="63" t="s">
        <v>1258</v>
      </c>
      <c r="G162" s="88" t="s">
        <v>1607</v>
      </c>
      <c r="H162" s="63" t="s">
        <v>19</v>
      </c>
      <c r="I162" s="79">
        <v>541</v>
      </c>
      <c r="J162" s="66">
        <v>0.02</v>
      </c>
      <c r="K162" s="53">
        <f t="shared" si="2"/>
        <v>530.17999999999995</v>
      </c>
    </row>
    <row r="163" spans="2:11" ht="31" x14ac:dyDescent="0.35">
      <c r="B163" s="74"/>
      <c r="C163" s="78" t="s">
        <v>1323</v>
      </c>
      <c r="D163" s="61" t="s">
        <v>1324</v>
      </c>
      <c r="E163" s="85" t="s">
        <v>1608</v>
      </c>
      <c r="F163" s="63" t="s">
        <v>1258</v>
      </c>
      <c r="G163" s="88" t="s">
        <v>1609</v>
      </c>
      <c r="H163" s="63" t="s">
        <v>19</v>
      </c>
      <c r="I163" s="79">
        <v>541</v>
      </c>
      <c r="J163" s="66">
        <v>0.02</v>
      </c>
      <c r="K163" s="53">
        <f t="shared" si="2"/>
        <v>530.17999999999995</v>
      </c>
    </row>
    <row r="164" spans="2:11" x14ac:dyDescent="0.35">
      <c r="B164" s="74"/>
      <c r="C164" s="78" t="s">
        <v>1323</v>
      </c>
      <c r="D164" s="61" t="s">
        <v>1324</v>
      </c>
      <c r="E164" s="85" t="s">
        <v>1610</v>
      </c>
      <c r="F164" s="63" t="s">
        <v>1258</v>
      </c>
      <c r="G164" s="88" t="s">
        <v>1611</v>
      </c>
      <c r="H164" s="63" t="s">
        <v>19</v>
      </c>
      <c r="I164" s="79">
        <v>4461</v>
      </c>
      <c r="J164" s="66">
        <v>0.02</v>
      </c>
      <c r="K164" s="53">
        <f t="shared" si="2"/>
        <v>4371.78</v>
      </c>
    </row>
    <row r="165" spans="2:11" x14ac:dyDescent="0.35">
      <c r="B165" s="74"/>
      <c r="C165" s="78" t="s">
        <v>1323</v>
      </c>
      <c r="D165" s="61" t="s">
        <v>1324</v>
      </c>
      <c r="E165" s="85" t="s">
        <v>1612</v>
      </c>
      <c r="F165" s="63" t="s">
        <v>1258</v>
      </c>
      <c r="G165" s="88" t="s">
        <v>1613</v>
      </c>
      <c r="H165" s="63" t="s">
        <v>19</v>
      </c>
      <c r="I165" s="79">
        <v>5563</v>
      </c>
      <c r="J165" s="66">
        <v>0.02</v>
      </c>
      <c r="K165" s="53">
        <f t="shared" si="2"/>
        <v>5451.74</v>
      </c>
    </row>
    <row r="166" spans="2:11" x14ac:dyDescent="0.35">
      <c r="B166" s="74"/>
      <c r="C166" s="78" t="s">
        <v>1323</v>
      </c>
      <c r="D166" s="61" t="s">
        <v>1324</v>
      </c>
      <c r="E166" s="85" t="s">
        <v>1614</v>
      </c>
      <c r="F166" s="63" t="s">
        <v>1258</v>
      </c>
      <c r="G166" s="88" t="s">
        <v>1615</v>
      </c>
      <c r="H166" s="63" t="s">
        <v>19</v>
      </c>
      <c r="I166" s="79">
        <v>6692</v>
      </c>
      <c r="J166" s="66">
        <v>0.02</v>
      </c>
      <c r="K166" s="53">
        <f t="shared" si="2"/>
        <v>6558.16</v>
      </c>
    </row>
    <row r="167" spans="2:11" x14ac:dyDescent="0.35">
      <c r="B167" s="74"/>
      <c r="C167" s="78" t="s">
        <v>1323</v>
      </c>
      <c r="D167" s="61" t="s">
        <v>1324</v>
      </c>
      <c r="E167" s="85" t="s">
        <v>1616</v>
      </c>
      <c r="F167" s="63" t="s">
        <v>1258</v>
      </c>
      <c r="G167" s="88" t="s">
        <v>1617</v>
      </c>
      <c r="H167" s="63" t="s">
        <v>19</v>
      </c>
      <c r="I167" s="79">
        <v>1502</v>
      </c>
      <c r="J167" s="66">
        <v>0.02</v>
      </c>
      <c r="K167" s="53">
        <f t="shared" si="2"/>
        <v>1471.96</v>
      </c>
    </row>
    <row r="168" spans="2:11" x14ac:dyDescent="0.35">
      <c r="B168" s="74"/>
      <c r="C168" s="78" t="s">
        <v>1323</v>
      </c>
      <c r="D168" s="61" t="s">
        <v>1324</v>
      </c>
      <c r="E168" s="85" t="s">
        <v>1618</v>
      </c>
      <c r="F168" s="63" t="s">
        <v>1258</v>
      </c>
      <c r="G168" s="88" t="s">
        <v>1619</v>
      </c>
      <c r="H168" s="63" t="s">
        <v>19</v>
      </c>
      <c r="I168" s="79">
        <v>1051</v>
      </c>
      <c r="J168" s="66">
        <v>0.02</v>
      </c>
      <c r="K168" s="53">
        <f t="shared" si="2"/>
        <v>1029.98</v>
      </c>
    </row>
    <row r="169" spans="2:11" x14ac:dyDescent="0.35">
      <c r="B169" s="74"/>
      <c r="C169" s="78" t="s">
        <v>1323</v>
      </c>
      <c r="D169" s="61" t="s">
        <v>1324</v>
      </c>
      <c r="E169" s="85" t="s">
        <v>1620</v>
      </c>
      <c r="F169" s="63" t="s">
        <v>1258</v>
      </c>
      <c r="G169" s="88" t="s">
        <v>1621</v>
      </c>
      <c r="H169" s="63" t="s">
        <v>19</v>
      </c>
      <c r="I169" s="79">
        <v>1838</v>
      </c>
      <c r="J169" s="66">
        <v>0.02</v>
      </c>
      <c r="K169" s="53">
        <f t="shared" si="2"/>
        <v>1801.24</v>
      </c>
    </row>
    <row r="170" spans="2:11" x14ac:dyDescent="0.35">
      <c r="B170" s="87" t="s">
        <v>1622</v>
      </c>
      <c r="C170" s="78" t="s">
        <v>1323</v>
      </c>
      <c r="D170" s="61" t="s">
        <v>1324</v>
      </c>
      <c r="E170" s="85" t="s">
        <v>1623</v>
      </c>
      <c r="F170" s="63" t="s">
        <v>1258</v>
      </c>
      <c r="G170" s="88" t="s">
        <v>1624</v>
      </c>
      <c r="H170" s="63" t="s">
        <v>19</v>
      </c>
      <c r="I170" s="79">
        <v>414</v>
      </c>
      <c r="J170" s="66">
        <v>0.02</v>
      </c>
      <c r="K170" s="53">
        <f t="shared" si="2"/>
        <v>405.72</v>
      </c>
    </row>
    <row r="171" spans="2:11" x14ac:dyDescent="0.35">
      <c r="B171" s="87" t="s">
        <v>1625</v>
      </c>
      <c r="C171" s="78" t="s">
        <v>1323</v>
      </c>
      <c r="D171" s="61" t="s">
        <v>1324</v>
      </c>
      <c r="E171" s="85" t="s">
        <v>1626</v>
      </c>
      <c r="F171" s="63" t="s">
        <v>1258</v>
      </c>
      <c r="G171" s="88" t="s">
        <v>1627</v>
      </c>
      <c r="H171" s="63" t="s">
        <v>19</v>
      </c>
      <c r="I171" s="79">
        <v>128</v>
      </c>
      <c r="J171" s="66">
        <v>0.02</v>
      </c>
      <c r="K171" s="53">
        <f t="shared" si="2"/>
        <v>125.44</v>
      </c>
    </row>
    <row r="172" spans="2:11" x14ac:dyDescent="0.35">
      <c r="B172" s="87"/>
      <c r="C172" s="78" t="s">
        <v>1323</v>
      </c>
      <c r="D172" s="61" t="s">
        <v>1324</v>
      </c>
      <c r="E172" s="85" t="s">
        <v>1628</v>
      </c>
      <c r="F172" s="63" t="s">
        <v>1258</v>
      </c>
      <c r="G172" s="88" t="s">
        <v>1629</v>
      </c>
      <c r="H172" s="63" t="s">
        <v>19</v>
      </c>
      <c r="I172" s="79">
        <v>104</v>
      </c>
      <c r="J172" s="66">
        <v>0.02</v>
      </c>
      <c r="K172" s="53">
        <f t="shared" si="2"/>
        <v>101.92</v>
      </c>
    </row>
    <row r="173" spans="2:11" x14ac:dyDescent="0.35">
      <c r="B173" s="87"/>
      <c r="C173" s="78" t="s">
        <v>1323</v>
      </c>
      <c r="D173" s="61" t="s">
        <v>1324</v>
      </c>
      <c r="E173" s="85" t="s">
        <v>1630</v>
      </c>
      <c r="F173" s="63" t="s">
        <v>1258</v>
      </c>
      <c r="G173" s="88" t="s">
        <v>1631</v>
      </c>
      <c r="H173" s="63" t="s">
        <v>19</v>
      </c>
      <c r="I173" s="79">
        <v>130</v>
      </c>
      <c r="J173" s="66">
        <v>0.02</v>
      </c>
      <c r="K173" s="53">
        <f t="shared" si="2"/>
        <v>127.4</v>
      </c>
    </row>
    <row r="174" spans="2:11" x14ac:dyDescent="0.35">
      <c r="B174" s="87" t="s">
        <v>1334</v>
      </c>
      <c r="C174" s="78" t="s">
        <v>1323</v>
      </c>
      <c r="D174" s="61" t="s">
        <v>1324</v>
      </c>
      <c r="E174" s="85" t="s">
        <v>1632</v>
      </c>
      <c r="F174" s="63" t="s">
        <v>1258</v>
      </c>
      <c r="G174" s="88" t="s">
        <v>1336</v>
      </c>
      <c r="H174" s="63" t="s">
        <v>19</v>
      </c>
      <c r="I174" s="79">
        <v>9</v>
      </c>
      <c r="J174" s="66">
        <v>0.02</v>
      </c>
      <c r="K174" s="53">
        <f t="shared" si="2"/>
        <v>8.82</v>
      </c>
    </row>
    <row r="175" spans="2:11" x14ac:dyDescent="0.35">
      <c r="B175" s="87"/>
      <c r="C175" s="78" t="s">
        <v>1323</v>
      </c>
      <c r="D175" s="61" t="s">
        <v>1324</v>
      </c>
      <c r="E175" s="85" t="s">
        <v>1633</v>
      </c>
      <c r="F175" s="63" t="s">
        <v>1258</v>
      </c>
      <c r="G175" s="88" t="s">
        <v>1634</v>
      </c>
      <c r="H175" s="63" t="s">
        <v>19</v>
      </c>
      <c r="I175" s="79">
        <v>20</v>
      </c>
      <c r="J175" s="66">
        <v>0.02</v>
      </c>
      <c r="K175" s="53">
        <f t="shared" si="2"/>
        <v>19.600000000000001</v>
      </c>
    </row>
    <row r="176" spans="2:11" x14ac:dyDescent="0.35">
      <c r="B176" s="87"/>
      <c r="C176" s="78" t="s">
        <v>1323</v>
      </c>
      <c r="D176" s="61" t="s">
        <v>1324</v>
      </c>
      <c r="E176" s="85" t="s">
        <v>1635</v>
      </c>
      <c r="F176" s="63" t="s">
        <v>1258</v>
      </c>
      <c r="G176" s="88" t="s">
        <v>1636</v>
      </c>
      <c r="H176" s="63" t="s">
        <v>19</v>
      </c>
      <c r="I176" s="79">
        <v>35</v>
      </c>
      <c r="J176" s="66">
        <v>0.02</v>
      </c>
      <c r="K176" s="53">
        <f t="shared" si="2"/>
        <v>34.299999999999997</v>
      </c>
    </row>
    <row r="177" spans="2:11" x14ac:dyDescent="0.35">
      <c r="B177" s="87"/>
      <c r="C177" s="78" t="s">
        <v>1323</v>
      </c>
      <c r="D177" s="61" t="s">
        <v>1324</v>
      </c>
      <c r="E177" s="85" t="s">
        <v>1637</v>
      </c>
      <c r="F177" s="63" t="s">
        <v>1258</v>
      </c>
      <c r="G177" s="88" t="s">
        <v>1638</v>
      </c>
      <c r="H177" s="63" t="s">
        <v>19</v>
      </c>
      <c r="I177" s="79">
        <v>186</v>
      </c>
      <c r="J177" s="66">
        <v>0.02</v>
      </c>
      <c r="K177" s="53">
        <f t="shared" si="2"/>
        <v>182.28</v>
      </c>
    </row>
    <row r="178" spans="2:11" x14ac:dyDescent="0.35">
      <c r="B178" s="87" t="s">
        <v>1639</v>
      </c>
      <c r="C178" s="78" t="s">
        <v>1323</v>
      </c>
      <c r="D178" s="61" t="s">
        <v>1324</v>
      </c>
      <c r="E178" s="85" t="s">
        <v>1640</v>
      </c>
      <c r="F178" s="63" t="s">
        <v>1258</v>
      </c>
      <c r="G178" s="88" t="s">
        <v>1641</v>
      </c>
      <c r="H178" s="63" t="s">
        <v>19</v>
      </c>
      <c r="I178" s="79">
        <v>328</v>
      </c>
      <c r="J178" s="66">
        <v>0.02</v>
      </c>
      <c r="K178" s="53">
        <f t="shared" si="2"/>
        <v>321.44</v>
      </c>
    </row>
    <row r="179" spans="2:11" ht="31" x14ac:dyDescent="0.35">
      <c r="B179" s="87"/>
      <c r="C179" s="78" t="s">
        <v>1323</v>
      </c>
      <c r="D179" s="61" t="s">
        <v>1324</v>
      </c>
      <c r="E179" s="85" t="s">
        <v>1642</v>
      </c>
      <c r="F179" s="63" t="s">
        <v>1258</v>
      </c>
      <c r="G179" s="88" t="s">
        <v>1643</v>
      </c>
      <c r="H179" s="63" t="s">
        <v>19</v>
      </c>
      <c r="I179" s="79">
        <v>327</v>
      </c>
      <c r="J179" s="66">
        <v>0.02</v>
      </c>
      <c r="K179" s="53">
        <f t="shared" si="2"/>
        <v>320.45999999999998</v>
      </c>
    </row>
    <row r="180" spans="2:11" x14ac:dyDescent="0.35">
      <c r="B180" s="87"/>
      <c r="C180" s="78" t="s">
        <v>1323</v>
      </c>
      <c r="D180" s="61" t="s">
        <v>1324</v>
      </c>
      <c r="E180" s="85" t="s">
        <v>1644</v>
      </c>
      <c r="F180" s="63" t="s">
        <v>1258</v>
      </c>
      <c r="G180" s="88" t="s">
        <v>1645</v>
      </c>
      <c r="H180" s="63" t="s">
        <v>19</v>
      </c>
      <c r="I180" s="79">
        <v>2708</v>
      </c>
      <c r="J180" s="66">
        <v>0.02</v>
      </c>
      <c r="K180" s="53">
        <f t="shared" si="2"/>
        <v>2653.84</v>
      </c>
    </row>
    <row r="181" spans="2:11" x14ac:dyDescent="0.35">
      <c r="B181" s="87"/>
      <c r="C181" s="78" t="s">
        <v>1323</v>
      </c>
      <c r="D181" s="61" t="s">
        <v>1324</v>
      </c>
      <c r="E181" s="85" t="s">
        <v>1646</v>
      </c>
      <c r="F181" s="63" t="s">
        <v>1258</v>
      </c>
      <c r="G181" s="88" t="s">
        <v>1647</v>
      </c>
      <c r="H181" s="63" t="s">
        <v>19</v>
      </c>
      <c r="I181" s="79">
        <v>126</v>
      </c>
      <c r="J181" s="66">
        <v>0.02</v>
      </c>
      <c r="K181" s="53">
        <f t="shared" si="2"/>
        <v>123.48</v>
      </c>
    </row>
    <row r="182" spans="2:11" x14ac:dyDescent="0.35">
      <c r="B182" s="87"/>
      <c r="C182" s="78" t="s">
        <v>1323</v>
      </c>
      <c r="D182" s="61" t="s">
        <v>1324</v>
      </c>
      <c r="E182" s="85" t="s">
        <v>1648</v>
      </c>
      <c r="F182" s="63" t="s">
        <v>1258</v>
      </c>
      <c r="G182" s="88" t="s">
        <v>1649</v>
      </c>
      <c r="H182" s="63" t="s">
        <v>19</v>
      </c>
      <c r="I182" s="79">
        <v>1535</v>
      </c>
      <c r="J182" s="66">
        <v>0.02</v>
      </c>
      <c r="K182" s="53">
        <f t="shared" si="2"/>
        <v>1504.3</v>
      </c>
    </row>
    <row r="183" spans="2:11" x14ac:dyDescent="0.35">
      <c r="B183" s="87"/>
      <c r="C183" s="78" t="s">
        <v>1323</v>
      </c>
      <c r="D183" s="61" t="s">
        <v>1324</v>
      </c>
      <c r="E183" s="85" t="s">
        <v>1650</v>
      </c>
      <c r="F183" s="63" t="s">
        <v>1258</v>
      </c>
      <c r="G183" s="88" t="s">
        <v>1651</v>
      </c>
      <c r="H183" s="63" t="s">
        <v>19</v>
      </c>
      <c r="I183" s="79">
        <v>89</v>
      </c>
      <c r="J183" s="66">
        <v>0.02</v>
      </c>
      <c r="K183" s="53">
        <f t="shared" si="2"/>
        <v>87.22</v>
      </c>
    </row>
    <row r="184" spans="2:11" x14ac:dyDescent="0.35">
      <c r="B184" s="87" t="s">
        <v>1652</v>
      </c>
      <c r="C184" s="78" t="s">
        <v>1323</v>
      </c>
      <c r="D184" s="61" t="s">
        <v>1324</v>
      </c>
      <c r="E184" s="85" t="s">
        <v>1653</v>
      </c>
      <c r="F184" s="63" t="s">
        <v>1258</v>
      </c>
      <c r="G184" s="88" t="s">
        <v>1654</v>
      </c>
      <c r="H184" s="63" t="s">
        <v>19</v>
      </c>
      <c r="I184" s="79">
        <v>202</v>
      </c>
      <c r="J184" s="66">
        <v>0.02</v>
      </c>
      <c r="K184" s="53">
        <f t="shared" si="2"/>
        <v>197.96</v>
      </c>
    </row>
    <row r="185" spans="2:11" x14ac:dyDescent="0.35">
      <c r="B185" s="87" t="s">
        <v>1655</v>
      </c>
      <c r="C185" s="78" t="s">
        <v>1323</v>
      </c>
      <c r="D185" s="61" t="s">
        <v>1324</v>
      </c>
      <c r="E185" s="85" t="s">
        <v>1656</v>
      </c>
      <c r="F185" s="63" t="s">
        <v>1258</v>
      </c>
      <c r="G185" s="88" t="s">
        <v>1657</v>
      </c>
      <c r="H185" s="63" t="s">
        <v>19</v>
      </c>
      <c r="I185" s="79">
        <v>158</v>
      </c>
      <c r="J185" s="66">
        <v>0.02</v>
      </c>
      <c r="K185" s="53">
        <f t="shared" si="2"/>
        <v>154.84</v>
      </c>
    </row>
    <row r="186" spans="2:11" ht="46.5" x14ac:dyDescent="0.35">
      <c r="B186" s="74"/>
      <c r="C186" s="63" t="s">
        <v>468</v>
      </c>
      <c r="D186" s="78" t="s">
        <v>1658</v>
      </c>
      <c r="E186" s="85" t="s">
        <v>1659</v>
      </c>
      <c r="F186" s="63" t="s">
        <v>1258</v>
      </c>
      <c r="G186" s="88" t="s">
        <v>1660</v>
      </c>
      <c r="H186" s="63" t="s">
        <v>19</v>
      </c>
      <c r="I186" s="79">
        <v>31034</v>
      </c>
      <c r="J186" s="66">
        <v>0.02</v>
      </c>
      <c r="K186" s="53">
        <f t="shared" si="2"/>
        <v>30413.32</v>
      </c>
    </row>
    <row r="187" spans="2:11" ht="46.5" x14ac:dyDescent="0.35">
      <c r="B187" s="74"/>
      <c r="C187" s="63" t="s">
        <v>468</v>
      </c>
      <c r="D187" s="78" t="s">
        <v>1658</v>
      </c>
      <c r="E187" s="85" t="s">
        <v>1661</v>
      </c>
      <c r="F187" s="63" t="s">
        <v>1258</v>
      </c>
      <c r="G187" s="88" t="s">
        <v>1662</v>
      </c>
      <c r="H187" s="63" t="s">
        <v>19</v>
      </c>
      <c r="I187" s="79">
        <v>27500</v>
      </c>
      <c r="J187" s="66">
        <v>0.02</v>
      </c>
      <c r="K187" s="53">
        <f t="shared" si="2"/>
        <v>26950</v>
      </c>
    </row>
    <row r="188" spans="2:11" ht="46.5" x14ac:dyDescent="0.35">
      <c r="B188" s="74"/>
      <c r="C188" s="63" t="s">
        <v>468</v>
      </c>
      <c r="D188" s="78" t="s">
        <v>1658</v>
      </c>
      <c r="E188" s="85" t="s">
        <v>1663</v>
      </c>
      <c r="F188" s="63" t="s">
        <v>1258</v>
      </c>
      <c r="G188" s="88" t="s">
        <v>1664</v>
      </c>
      <c r="H188" s="63" t="s">
        <v>19</v>
      </c>
      <c r="I188" s="79">
        <v>31610</v>
      </c>
      <c r="J188" s="66">
        <v>0.02</v>
      </c>
      <c r="K188" s="53">
        <f t="shared" si="2"/>
        <v>30977.8</v>
      </c>
    </row>
    <row r="189" spans="2:11" ht="46.5" x14ac:dyDescent="0.35">
      <c r="B189" s="74"/>
      <c r="C189" s="63" t="s">
        <v>468</v>
      </c>
      <c r="D189" s="78" t="s">
        <v>1658</v>
      </c>
      <c r="E189" s="85" t="s">
        <v>1665</v>
      </c>
      <c r="F189" s="63" t="s">
        <v>1258</v>
      </c>
      <c r="G189" s="88" t="s">
        <v>1666</v>
      </c>
      <c r="H189" s="63" t="s">
        <v>19</v>
      </c>
      <c r="I189" s="79">
        <v>28071</v>
      </c>
      <c r="J189" s="66">
        <v>0.02</v>
      </c>
      <c r="K189" s="53">
        <f t="shared" si="2"/>
        <v>27509.58</v>
      </c>
    </row>
    <row r="190" spans="2:11" ht="46.5" x14ac:dyDescent="0.35">
      <c r="B190" s="74"/>
      <c r="C190" s="63" t="s">
        <v>468</v>
      </c>
      <c r="D190" s="78" t="s">
        <v>1658</v>
      </c>
      <c r="E190" s="85" t="s">
        <v>1667</v>
      </c>
      <c r="F190" s="63" t="s">
        <v>1258</v>
      </c>
      <c r="G190" s="88" t="s">
        <v>1668</v>
      </c>
      <c r="H190" s="63" t="s">
        <v>19</v>
      </c>
      <c r="I190" s="79">
        <v>31187</v>
      </c>
      <c r="J190" s="66">
        <v>0.02</v>
      </c>
      <c r="K190" s="53">
        <f t="shared" si="2"/>
        <v>30563.26</v>
      </c>
    </row>
    <row r="191" spans="2:11" ht="46.5" x14ac:dyDescent="0.35">
      <c r="B191" s="74"/>
      <c r="C191" s="63" t="s">
        <v>468</v>
      </c>
      <c r="D191" s="78" t="s">
        <v>1658</v>
      </c>
      <c r="E191" s="85" t="s">
        <v>1669</v>
      </c>
      <c r="F191" s="63" t="s">
        <v>1258</v>
      </c>
      <c r="G191" s="88" t="s">
        <v>1670</v>
      </c>
      <c r="H191" s="63" t="s">
        <v>19</v>
      </c>
      <c r="I191" s="79">
        <v>27663</v>
      </c>
      <c r="J191" s="66">
        <v>0.02</v>
      </c>
      <c r="K191" s="53">
        <f t="shared" si="2"/>
        <v>27109.74</v>
      </c>
    </row>
    <row r="192" spans="2:11" ht="46.5" x14ac:dyDescent="0.35">
      <c r="B192" s="74"/>
      <c r="C192" s="63" t="s">
        <v>468</v>
      </c>
      <c r="D192" s="78" t="s">
        <v>1658</v>
      </c>
      <c r="E192" s="85" t="s">
        <v>1671</v>
      </c>
      <c r="F192" s="63" t="s">
        <v>1258</v>
      </c>
      <c r="G192" s="88" t="s">
        <v>1672</v>
      </c>
      <c r="H192" s="63" t="s">
        <v>19</v>
      </c>
      <c r="I192" s="79">
        <v>31763</v>
      </c>
      <c r="J192" s="66">
        <v>0.02</v>
      </c>
      <c r="K192" s="53">
        <f t="shared" si="2"/>
        <v>31127.74</v>
      </c>
    </row>
    <row r="193" spans="2:11" ht="46.5" x14ac:dyDescent="0.35">
      <c r="B193" s="74"/>
      <c r="C193" s="63" t="s">
        <v>468</v>
      </c>
      <c r="D193" s="78" t="s">
        <v>1658</v>
      </c>
      <c r="E193" s="85" t="s">
        <v>1673</v>
      </c>
      <c r="F193" s="63" t="s">
        <v>1258</v>
      </c>
      <c r="G193" s="88" t="s">
        <v>1674</v>
      </c>
      <c r="H193" s="63" t="s">
        <v>19</v>
      </c>
      <c r="I193" s="79">
        <v>28229</v>
      </c>
      <c r="J193" s="66">
        <v>0.02</v>
      </c>
      <c r="K193" s="53">
        <f t="shared" si="2"/>
        <v>27664.42</v>
      </c>
    </row>
    <row r="194" spans="2:11" x14ac:dyDescent="0.35">
      <c r="B194" s="87" t="s">
        <v>1675</v>
      </c>
      <c r="C194" s="78" t="s">
        <v>468</v>
      </c>
      <c r="D194" s="78" t="s">
        <v>1676</v>
      </c>
      <c r="E194" s="85" t="s">
        <v>1677</v>
      </c>
      <c r="F194" s="63" t="s">
        <v>1258</v>
      </c>
      <c r="G194" s="88" t="s">
        <v>1678</v>
      </c>
      <c r="H194" s="63" t="s">
        <v>19</v>
      </c>
      <c r="I194" s="79">
        <v>9017</v>
      </c>
      <c r="J194" s="66">
        <v>0.02</v>
      </c>
      <c r="K194" s="53">
        <f t="shared" si="2"/>
        <v>8836.66</v>
      </c>
    </row>
    <row r="195" spans="2:11" x14ac:dyDescent="0.35">
      <c r="B195" s="87" t="s">
        <v>1679</v>
      </c>
      <c r="C195" s="78" t="s">
        <v>468</v>
      </c>
      <c r="D195" s="78" t="s">
        <v>1676</v>
      </c>
      <c r="E195" s="85" t="s">
        <v>1680</v>
      </c>
      <c r="F195" s="63" t="s">
        <v>1258</v>
      </c>
      <c r="G195" s="88" t="s">
        <v>1681</v>
      </c>
      <c r="H195" s="63" t="s">
        <v>19</v>
      </c>
      <c r="I195" s="79">
        <v>9502</v>
      </c>
      <c r="J195" s="66">
        <v>0.02</v>
      </c>
      <c r="K195" s="53">
        <f t="shared" si="2"/>
        <v>9311.9599999999991</v>
      </c>
    </row>
    <row r="196" spans="2:11" x14ac:dyDescent="0.35">
      <c r="B196" s="87"/>
      <c r="C196" s="78" t="s">
        <v>468</v>
      </c>
      <c r="D196" s="78" t="s">
        <v>1676</v>
      </c>
      <c r="E196" s="85" t="s">
        <v>1682</v>
      </c>
      <c r="F196" s="63" t="s">
        <v>1258</v>
      </c>
      <c r="G196" s="63" t="s">
        <v>1683</v>
      </c>
      <c r="H196" s="63" t="s">
        <v>19</v>
      </c>
      <c r="I196" s="79">
        <v>9670</v>
      </c>
      <c r="J196" s="66">
        <v>0.02</v>
      </c>
      <c r="K196" s="53">
        <f t="shared" si="2"/>
        <v>9476.6</v>
      </c>
    </row>
    <row r="197" spans="2:11" x14ac:dyDescent="0.35">
      <c r="B197" s="87" t="s">
        <v>1684</v>
      </c>
      <c r="C197" s="78" t="s">
        <v>468</v>
      </c>
      <c r="D197" s="78" t="s">
        <v>1676</v>
      </c>
      <c r="E197" s="85" t="s">
        <v>1685</v>
      </c>
      <c r="F197" s="63" t="s">
        <v>1258</v>
      </c>
      <c r="G197" s="88" t="s">
        <v>1686</v>
      </c>
      <c r="H197" s="63" t="s">
        <v>19</v>
      </c>
      <c r="I197" s="79">
        <v>1362</v>
      </c>
      <c r="J197" s="66">
        <v>0.02</v>
      </c>
      <c r="K197" s="53">
        <f t="shared" si="2"/>
        <v>1334.76</v>
      </c>
    </row>
    <row r="198" spans="2:11" x14ac:dyDescent="0.35">
      <c r="B198" s="87"/>
      <c r="C198" s="78" t="s">
        <v>468</v>
      </c>
      <c r="D198" s="78" t="s">
        <v>1676</v>
      </c>
      <c r="E198" s="85" t="s">
        <v>1687</v>
      </c>
      <c r="F198" s="63" t="s">
        <v>1258</v>
      </c>
      <c r="G198" s="63" t="s">
        <v>1688</v>
      </c>
      <c r="H198" s="63" t="s">
        <v>19</v>
      </c>
      <c r="I198" s="79">
        <v>1532</v>
      </c>
      <c r="J198" s="66">
        <v>0.02</v>
      </c>
      <c r="K198" s="53">
        <f t="shared" si="2"/>
        <v>1501.36</v>
      </c>
    </row>
    <row r="199" spans="2:11" x14ac:dyDescent="0.35">
      <c r="B199" s="87"/>
      <c r="C199" s="78" t="s">
        <v>468</v>
      </c>
      <c r="D199" s="78" t="s">
        <v>1676</v>
      </c>
      <c r="E199" s="85" t="s">
        <v>1689</v>
      </c>
      <c r="F199" s="63" t="s">
        <v>1258</v>
      </c>
      <c r="G199" s="88" t="s">
        <v>1690</v>
      </c>
      <c r="H199" s="63" t="s">
        <v>19</v>
      </c>
      <c r="I199" s="79">
        <v>20</v>
      </c>
      <c r="J199" s="66">
        <v>0.02</v>
      </c>
      <c r="K199" s="53">
        <f t="shared" si="2"/>
        <v>19.600000000000001</v>
      </c>
    </row>
    <row r="200" spans="2:11" x14ac:dyDescent="0.35">
      <c r="B200" s="87"/>
      <c r="C200" s="78" t="s">
        <v>468</v>
      </c>
      <c r="D200" s="78" t="s">
        <v>1676</v>
      </c>
      <c r="E200" s="85" t="s">
        <v>1691</v>
      </c>
      <c r="F200" s="63" t="s">
        <v>1258</v>
      </c>
      <c r="G200" s="88" t="s">
        <v>1692</v>
      </c>
      <c r="H200" s="63" t="s">
        <v>19</v>
      </c>
      <c r="I200" s="79">
        <v>9</v>
      </c>
      <c r="J200" s="66">
        <v>0.02</v>
      </c>
      <c r="K200" s="53">
        <f t="shared" si="2"/>
        <v>8.82</v>
      </c>
    </row>
    <row r="201" spans="2:11" x14ac:dyDescent="0.35">
      <c r="B201" s="87"/>
      <c r="C201" s="78" t="s">
        <v>468</v>
      </c>
      <c r="D201" s="78" t="s">
        <v>1676</v>
      </c>
      <c r="E201" s="85" t="s">
        <v>1693</v>
      </c>
      <c r="F201" s="63" t="s">
        <v>1258</v>
      </c>
      <c r="G201" s="88" t="s">
        <v>1694</v>
      </c>
      <c r="H201" s="63" t="s">
        <v>19</v>
      </c>
      <c r="I201" s="79">
        <v>9</v>
      </c>
      <c r="J201" s="66">
        <v>0.02</v>
      </c>
      <c r="K201" s="53">
        <f t="shared" si="2"/>
        <v>8.82</v>
      </c>
    </row>
    <row r="202" spans="2:11" x14ac:dyDescent="0.35">
      <c r="B202" s="87" t="s">
        <v>1695</v>
      </c>
      <c r="C202" s="78" t="s">
        <v>468</v>
      </c>
      <c r="D202" s="78" t="s">
        <v>1676</v>
      </c>
      <c r="E202" s="85" t="s">
        <v>1696</v>
      </c>
      <c r="F202" s="63" t="s">
        <v>1258</v>
      </c>
      <c r="G202" s="88" t="s">
        <v>1697</v>
      </c>
      <c r="H202" s="63" t="s">
        <v>19</v>
      </c>
      <c r="I202" s="79">
        <v>2339</v>
      </c>
      <c r="J202" s="66">
        <v>0.02</v>
      </c>
      <c r="K202" s="53">
        <f t="shared" si="2"/>
        <v>2292.2199999999998</v>
      </c>
    </row>
    <row r="203" spans="2:11" x14ac:dyDescent="0.35">
      <c r="B203" s="87" t="s">
        <v>1698</v>
      </c>
      <c r="C203" s="78" t="s">
        <v>468</v>
      </c>
      <c r="D203" s="78" t="s">
        <v>1676</v>
      </c>
      <c r="E203" s="85" t="s">
        <v>1699</v>
      </c>
      <c r="F203" s="63" t="s">
        <v>1258</v>
      </c>
      <c r="G203" s="88" t="s">
        <v>1700</v>
      </c>
      <c r="H203" s="63" t="s">
        <v>19</v>
      </c>
      <c r="I203" s="79">
        <v>2579</v>
      </c>
      <c r="J203" s="66">
        <v>0.02</v>
      </c>
      <c r="K203" s="53">
        <f t="shared" ref="K203:K266" si="3">I203-(I203*J203)</f>
        <v>2527.42</v>
      </c>
    </row>
    <row r="204" spans="2:11" x14ac:dyDescent="0.35">
      <c r="B204" s="87"/>
      <c r="C204" s="78" t="s">
        <v>468</v>
      </c>
      <c r="D204" s="78" t="s">
        <v>1676</v>
      </c>
      <c r="E204" s="85" t="s">
        <v>1701</v>
      </c>
      <c r="F204" s="63" t="s">
        <v>1258</v>
      </c>
      <c r="G204" s="88" t="s">
        <v>1702</v>
      </c>
      <c r="H204" s="63" t="s">
        <v>19</v>
      </c>
      <c r="I204" s="79">
        <v>2579</v>
      </c>
      <c r="J204" s="66">
        <v>0.02</v>
      </c>
      <c r="K204" s="53">
        <f t="shared" si="3"/>
        <v>2527.42</v>
      </c>
    </row>
    <row r="205" spans="2:11" x14ac:dyDescent="0.35">
      <c r="B205" s="87"/>
      <c r="C205" s="78" t="s">
        <v>468</v>
      </c>
      <c r="D205" s="78" t="s">
        <v>1676</v>
      </c>
      <c r="E205" s="85" t="s">
        <v>1703</v>
      </c>
      <c r="F205" s="63" t="s">
        <v>1258</v>
      </c>
      <c r="G205" s="88" t="s">
        <v>1704</v>
      </c>
      <c r="H205" s="63" t="s">
        <v>19</v>
      </c>
      <c r="I205" s="79">
        <v>1716</v>
      </c>
      <c r="J205" s="66">
        <v>0.02</v>
      </c>
      <c r="K205" s="53">
        <f t="shared" si="3"/>
        <v>1681.68</v>
      </c>
    </row>
    <row r="206" spans="2:11" ht="46.5" x14ac:dyDescent="0.35">
      <c r="B206" s="74"/>
      <c r="C206" s="78" t="s">
        <v>468</v>
      </c>
      <c r="D206" s="78" t="s">
        <v>1705</v>
      </c>
      <c r="E206" s="85" t="s">
        <v>1706</v>
      </c>
      <c r="F206" s="63" t="s">
        <v>1258</v>
      </c>
      <c r="G206" s="88" t="s">
        <v>1707</v>
      </c>
      <c r="H206" s="63" t="s">
        <v>19</v>
      </c>
      <c r="I206" s="79">
        <v>28700</v>
      </c>
      <c r="J206" s="66">
        <v>0.02</v>
      </c>
      <c r="K206" s="53">
        <f t="shared" si="3"/>
        <v>28126</v>
      </c>
    </row>
    <row r="207" spans="2:11" ht="46.5" x14ac:dyDescent="0.35">
      <c r="B207" s="74"/>
      <c r="C207" s="78" t="s">
        <v>468</v>
      </c>
      <c r="D207" s="78" t="s">
        <v>1705</v>
      </c>
      <c r="E207" s="85" t="s">
        <v>1708</v>
      </c>
      <c r="F207" s="63" t="s">
        <v>1258</v>
      </c>
      <c r="G207" s="88" t="s">
        <v>1709</v>
      </c>
      <c r="H207" s="63" t="s">
        <v>19</v>
      </c>
      <c r="I207" s="79">
        <v>26300</v>
      </c>
      <c r="J207" s="66">
        <v>0.02</v>
      </c>
      <c r="K207" s="53">
        <f t="shared" si="3"/>
        <v>25774</v>
      </c>
    </row>
    <row r="208" spans="2:11" ht="46.5" x14ac:dyDescent="0.35">
      <c r="B208" s="74"/>
      <c r="C208" s="78" t="s">
        <v>468</v>
      </c>
      <c r="D208" s="78" t="s">
        <v>1705</v>
      </c>
      <c r="E208" s="85" t="s">
        <v>1710</v>
      </c>
      <c r="F208" s="63" t="s">
        <v>1258</v>
      </c>
      <c r="G208" s="88" t="s">
        <v>1711</v>
      </c>
      <c r="H208" s="63" t="s">
        <v>19</v>
      </c>
      <c r="I208" s="79">
        <v>28850</v>
      </c>
      <c r="J208" s="66">
        <v>0.02</v>
      </c>
      <c r="K208" s="53">
        <f t="shared" si="3"/>
        <v>28273</v>
      </c>
    </row>
    <row r="209" spans="2:11" ht="46.5" x14ac:dyDescent="0.35">
      <c r="B209" s="74"/>
      <c r="C209" s="78" t="s">
        <v>468</v>
      </c>
      <c r="D209" s="78" t="s">
        <v>1705</v>
      </c>
      <c r="E209" s="85" t="s">
        <v>1712</v>
      </c>
      <c r="F209" s="63" t="s">
        <v>1258</v>
      </c>
      <c r="G209" s="88" t="s">
        <v>1713</v>
      </c>
      <c r="H209" s="63" t="s">
        <v>19</v>
      </c>
      <c r="I209" s="79">
        <v>26450</v>
      </c>
      <c r="J209" s="66">
        <v>0.02</v>
      </c>
      <c r="K209" s="53">
        <f t="shared" si="3"/>
        <v>25921</v>
      </c>
    </row>
    <row r="210" spans="2:11" x14ac:dyDescent="0.35">
      <c r="B210" s="87" t="s">
        <v>1714</v>
      </c>
      <c r="C210" s="78" t="s">
        <v>468</v>
      </c>
      <c r="D210" s="78" t="s">
        <v>1715</v>
      </c>
      <c r="E210" s="85" t="s">
        <v>1716</v>
      </c>
      <c r="F210" s="63" t="s">
        <v>1258</v>
      </c>
      <c r="G210" s="88" t="s">
        <v>1717</v>
      </c>
      <c r="H210" s="63" t="s">
        <v>19</v>
      </c>
      <c r="I210" s="79">
        <v>539</v>
      </c>
      <c r="J210" s="66">
        <v>0.02</v>
      </c>
      <c r="K210" s="53">
        <f t="shared" si="3"/>
        <v>528.22</v>
      </c>
    </row>
    <row r="211" spans="2:11" x14ac:dyDescent="0.35">
      <c r="B211" s="87"/>
      <c r="C211" s="78" t="s">
        <v>468</v>
      </c>
      <c r="D211" s="78" t="s">
        <v>1715</v>
      </c>
      <c r="E211" s="85" t="s">
        <v>1718</v>
      </c>
      <c r="F211" s="63" t="s">
        <v>1258</v>
      </c>
      <c r="G211" s="88" t="s">
        <v>1719</v>
      </c>
      <c r="H211" s="63" t="s">
        <v>19</v>
      </c>
      <c r="I211" s="79">
        <v>484</v>
      </c>
      <c r="J211" s="66">
        <v>0.02</v>
      </c>
      <c r="K211" s="53">
        <f t="shared" si="3"/>
        <v>474.32</v>
      </c>
    </row>
    <row r="212" spans="2:11" x14ac:dyDescent="0.35">
      <c r="B212" s="87"/>
      <c r="C212" s="78" t="s">
        <v>468</v>
      </c>
      <c r="D212" s="78" t="s">
        <v>1715</v>
      </c>
      <c r="E212" s="85" t="s">
        <v>1720</v>
      </c>
      <c r="F212" s="63" t="s">
        <v>1258</v>
      </c>
      <c r="G212" s="88" t="s">
        <v>1721</v>
      </c>
      <c r="H212" s="63" t="s">
        <v>19</v>
      </c>
      <c r="I212" s="79">
        <v>3400</v>
      </c>
      <c r="J212" s="66">
        <v>0.02</v>
      </c>
      <c r="K212" s="53">
        <f t="shared" si="3"/>
        <v>3332</v>
      </c>
    </row>
    <row r="213" spans="2:11" x14ac:dyDescent="0.35">
      <c r="B213" s="87"/>
      <c r="C213" s="78" t="s">
        <v>468</v>
      </c>
      <c r="D213" s="78" t="s">
        <v>1715</v>
      </c>
      <c r="E213" s="85" t="s">
        <v>1722</v>
      </c>
      <c r="F213" s="63" t="s">
        <v>1258</v>
      </c>
      <c r="G213" s="88" t="s">
        <v>1723</v>
      </c>
      <c r="H213" s="63" t="s">
        <v>19</v>
      </c>
      <c r="I213" s="79">
        <v>165</v>
      </c>
      <c r="J213" s="66">
        <v>0.02</v>
      </c>
      <c r="K213" s="53">
        <f t="shared" si="3"/>
        <v>161.69999999999999</v>
      </c>
    </row>
    <row r="214" spans="2:11" x14ac:dyDescent="0.35">
      <c r="B214" s="87"/>
      <c r="C214" s="78" t="s">
        <v>468</v>
      </c>
      <c r="D214" s="78" t="s">
        <v>1715</v>
      </c>
      <c r="E214" s="85" t="s">
        <v>1724</v>
      </c>
      <c r="F214" s="63" t="s">
        <v>1258</v>
      </c>
      <c r="G214" s="88" t="s">
        <v>1725</v>
      </c>
      <c r="H214" s="63" t="s">
        <v>19</v>
      </c>
      <c r="I214" s="79">
        <v>1015</v>
      </c>
      <c r="J214" s="66">
        <v>0.02</v>
      </c>
      <c r="K214" s="53">
        <f t="shared" si="3"/>
        <v>994.7</v>
      </c>
    </row>
    <row r="215" spans="2:11" x14ac:dyDescent="0.35">
      <c r="B215" s="87"/>
      <c r="C215" s="78" t="s">
        <v>468</v>
      </c>
      <c r="D215" s="78" t="s">
        <v>1715</v>
      </c>
      <c r="E215" s="85" t="s">
        <v>1726</v>
      </c>
      <c r="F215" s="63" t="s">
        <v>1258</v>
      </c>
      <c r="G215" s="88" t="s">
        <v>1727</v>
      </c>
      <c r="H215" s="63" t="s">
        <v>19</v>
      </c>
      <c r="I215" s="79">
        <v>2613</v>
      </c>
      <c r="J215" s="66">
        <v>0.02</v>
      </c>
      <c r="K215" s="53">
        <f t="shared" si="3"/>
        <v>2560.7399999999998</v>
      </c>
    </row>
    <row r="216" spans="2:11" x14ac:dyDescent="0.35">
      <c r="B216" s="74" t="s">
        <v>1675</v>
      </c>
      <c r="C216" s="78" t="s">
        <v>468</v>
      </c>
      <c r="D216" s="78" t="s">
        <v>1715</v>
      </c>
      <c r="E216" s="85" t="s">
        <v>1677</v>
      </c>
      <c r="F216" s="63" t="s">
        <v>1258</v>
      </c>
      <c r="G216" s="60" t="s">
        <v>1678</v>
      </c>
      <c r="H216" s="63" t="s">
        <v>19</v>
      </c>
      <c r="I216" s="79">
        <v>9017</v>
      </c>
      <c r="J216" s="66">
        <v>0.02</v>
      </c>
      <c r="K216" s="53">
        <f t="shared" si="3"/>
        <v>8836.66</v>
      </c>
    </row>
    <row r="217" spans="2:11" x14ac:dyDescent="0.35">
      <c r="B217" s="74" t="s">
        <v>1679</v>
      </c>
      <c r="C217" s="78" t="s">
        <v>468</v>
      </c>
      <c r="D217" s="78" t="s">
        <v>1715</v>
      </c>
      <c r="E217" s="85" t="s">
        <v>1680</v>
      </c>
      <c r="F217" s="63" t="s">
        <v>1258</v>
      </c>
      <c r="G217" s="60" t="s">
        <v>1681</v>
      </c>
      <c r="H217" s="63" t="s">
        <v>19</v>
      </c>
      <c r="I217" s="79">
        <v>9502</v>
      </c>
      <c r="J217" s="66">
        <v>0.02</v>
      </c>
      <c r="K217" s="53">
        <f t="shared" si="3"/>
        <v>9311.9599999999991</v>
      </c>
    </row>
    <row r="218" spans="2:11" x14ac:dyDescent="0.35">
      <c r="B218" s="74"/>
      <c r="C218" s="78" t="s">
        <v>468</v>
      </c>
      <c r="D218" s="78" t="s">
        <v>1715</v>
      </c>
      <c r="E218" s="85" t="s">
        <v>1728</v>
      </c>
      <c r="F218" s="63" t="s">
        <v>1258</v>
      </c>
      <c r="G218" s="60" t="s">
        <v>1683</v>
      </c>
      <c r="H218" s="63" t="s">
        <v>19</v>
      </c>
      <c r="I218" s="79">
        <v>9670</v>
      </c>
      <c r="J218" s="66">
        <v>0.02</v>
      </c>
      <c r="K218" s="53">
        <f t="shared" si="3"/>
        <v>9476.6</v>
      </c>
    </row>
    <row r="219" spans="2:11" x14ac:dyDescent="0.35">
      <c r="B219" s="74" t="s">
        <v>1684</v>
      </c>
      <c r="C219" s="78" t="s">
        <v>468</v>
      </c>
      <c r="D219" s="78" t="s">
        <v>1715</v>
      </c>
      <c r="E219" s="85" t="s">
        <v>1685</v>
      </c>
      <c r="F219" s="63" t="s">
        <v>1258</v>
      </c>
      <c r="G219" s="60" t="s">
        <v>1686</v>
      </c>
      <c r="H219" s="63" t="s">
        <v>19</v>
      </c>
      <c r="I219" s="79">
        <v>1362</v>
      </c>
      <c r="J219" s="66">
        <v>0.02</v>
      </c>
      <c r="K219" s="53">
        <f t="shared" si="3"/>
        <v>1334.76</v>
      </c>
    </row>
    <row r="220" spans="2:11" x14ac:dyDescent="0.35">
      <c r="B220" s="74"/>
      <c r="C220" s="78" t="s">
        <v>468</v>
      </c>
      <c r="D220" s="78" t="s">
        <v>1715</v>
      </c>
      <c r="E220" s="85" t="s">
        <v>1687</v>
      </c>
      <c r="F220" s="63" t="s">
        <v>1258</v>
      </c>
      <c r="G220" s="60" t="s">
        <v>1688</v>
      </c>
      <c r="H220" s="63" t="s">
        <v>19</v>
      </c>
      <c r="I220" s="79">
        <v>1532</v>
      </c>
      <c r="J220" s="66">
        <v>0.02</v>
      </c>
      <c r="K220" s="53">
        <f t="shared" si="3"/>
        <v>1501.36</v>
      </c>
    </row>
    <row r="221" spans="2:11" x14ac:dyDescent="0.35">
      <c r="B221" s="74"/>
      <c r="C221" s="78" t="s">
        <v>468</v>
      </c>
      <c r="D221" s="78" t="s">
        <v>1715</v>
      </c>
      <c r="E221" s="85" t="s">
        <v>1689</v>
      </c>
      <c r="F221" s="63" t="s">
        <v>1258</v>
      </c>
      <c r="G221" s="60" t="s">
        <v>1690</v>
      </c>
      <c r="H221" s="63" t="s">
        <v>19</v>
      </c>
      <c r="I221" s="79">
        <v>6.88</v>
      </c>
      <c r="J221" s="66">
        <v>0.02</v>
      </c>
      <c r="K221" s="53">
        <f t="shared" si="3"/>
        <v>6.7423999999999999</v>
      </c>
    </row>
    <row r="222" spans="2:11" x14ac:dyDescent="0.35">
      <c r="B222" s="74"/>
      <c r="C222" s="78" t="s">
        <v>468</v>
      </c>
      <c r="D222" s="78" t="s">
        <v>1715</v>
      </c>
      <c r="E222" s="85" t="s">
        <v>1691</v>
      </c>
      <c r="F222" s="63" t="s">
        <v>1258</v>
      </c>
      <c r="G222" s="60" t="s">
        <v>1692</v>
      </c>
      <c r="H222" s="63" t="s">
        <v>19</v>
      </c>
      <c r="I222" s="79">
        <v>3.35</v>
      </c>
      <c r="J222" s="66">
        <v>0.02</v>
      </c>
      <c r="K222" s="53">
        <f t="shared" si="3"/>
        <v>3.2829999999999999</v>
      </c>
    </row>
    <row r="223" spans="2:11" x14ac:dyDescent="0.35">
      <c r="B223" s="74"/>
      <c r="C223" s="78" t="s">
        <v>468</v>
      </c>
      <c r="D223" s="78" t="s">
        <v>1715</v>
      </c>
      <c r="E223" s="85" t="s">
        <v>1693</v>
      </c>
      <c r="F223" s="63" t="s">
        <v>1258</v>
      </c>
      <c r="G223" s="60" t="s">
        <v>1694</v>
      </c>
      <c r="H223" s="63" t="s">
        <v>19</v>
      </c>
      <c r="I223" s="79">
        <v>3.35</v>
      </c>
      <c r="J223" s="66">
        <v>0.02</v>
      </c>
      <c r="K223" s="53">
        <f t="shared" si="3"/>
        <v>3.2829999999999999</v>
      </c>
    </row>
    <row r="224" spans="2:11" x14ac:dyDescent="0.35">
      <c r="B224" s="74" t="s">
        <v>1695</v>
      </c>
      <c r="C224" s="78" t="s">
        <v>468</v>
      </c>
      <c r="D224" s="78" t="s">
        <v>1715</v>
      </c>
      <c r="E224" s="85" t="s">
        <v>1696</v>
      </c>
      <c r="F224" s="63" t="s">
        <v>1258</v>
      </c>
      <c r="G224" s="60" t="s">
        <v>1697</v>
      </c>
      <c r="H224" s="63" t="s">
        <v>19</v>
      </c>
      <c r="I224" s="79">
        <v>2339</v>
      </c>
      <c r="J224" s="66">
        <v>0.02</v>
      </c>
      <c r="K224" s="53">
        <f t="shared" si="3"/>
        <v>2292.2199999999998</v>
      </c>
    </row>
    <row r="225" spans="2:11" ht="46.5" x14ac:dyDescent="0.35">
      <c r="B225" s="74"/>
      <c r="C225" s="78" t="s">
        <v>468</v>
      </c>
      <c r="D225" s="78" t="s">
        <v>1729</v>
      </c>
      <c r="E225" s="85" t="s">
        <v>1730</v>
      </c>
      <c r="F225" s="63" t="s">
        <v>1258</v>
      </c>
      <c r="G225" s="60" t="s">
        <v>1731</v>
      </c>
      <c r="H225" s="63" t="s">
        <v>19</v>
      </c>
      <c r="I225" s="79">
        <v>20335</v>
      </c>
      <c r="J225" s="66">
        <v>0.02</v>
      </c>
      <c r="K225" s="53">
        <f t="shared" si="3"/>
        <v>19928.3</v>
      </c>
    </row>
    <row r="226" spans="2:11" ht="46.5" x14ac:dyDescent="0.35">
      <c r="B226" s="74"/>
      <c r="C226" s="78" t="s">
        <v>468</v>
      </c>
      <c r="D226" s="78" t="s">
        <v>1729</v>
      </c>
      <c r="E226" s="85" t="s">
        <v>1732</v>
      </c>
      <c r="F226" s="63" t="s">
        <v>1258</v>
      </c>
      <c r="G226" s="60" t="s">
        <v>1731</v>
      </c>
      <c r="H226" s="63" t="s">
        <v>19</v>
      </c>
      <c r="I226" s="79">
        <v>19900</v>
      </c>
      <c r="J226" s="66">
        <v>0.02</v>
      </c>
      <c r="K226" s="53">
        <f t="shared" si="3"/>
        <v>19502</v>
      </c>
    </row>
    <row r="227" spans="2:11" x14ac:dyDescent="0.35">
      <c r="B227" s="74"/>
      <c r="C227" s="78" t="s">
        <v>468</v>
      </c>
      <c r="D227" s="78" t="s">
        <v>1733</v>
      </c>
      <c r="E227" s="85" t="s">
        <v>1734</v>
      </c>
      <c r="F227" s="63" t="s">
        <v>1258</v>
      </c>
      <c r="G227" s="88" t="s">
        <v>1735</v>
      </c>
      <c r="H227" s="63" t="s">
        <v>19</v>
      </c>
      <c r="I227" s="98">
        <v>1117</v>
      </c>
      <c r="J227" s="66">
        <v>0.02</v>
      </c>
      <c r="K227" s="53">
        <f t="shared" si="3"/>
        <v>1094.6600000000001</v>
      </c>
    </row>
    <row r="228" spans="2:11" x14ac:dyDescent="0.35">
      <c r="B228" s="74"/>
      <c r="C228" s="78" t="s">
        <v>468</v>
      </c>
      <c r="D228" s="78" t="s">
        <v>1733</v>
      </c>
      <c r="E228" s="85" t="s">
        <v>1734</v>
      </c>
      <c r="F228" s="63" t="s">
        <v>1258</v>
      </c>
      <c r="G228" s="88" t="s">
        <v>1735</v>
      </c>
      <c r="H228" s="63" t="s">
        <v>19</v>
      </c>
      <c r="I228" s="98">
        <v>1287</v>
      </c>
      <c r="J228" s="66">
        <v>0.02</v>
      </c>
      <c r="K228" s="53">
        <f t="shared" si="3"/>
        <v>1261.26</v>
      </c>
    </row>
    <row r="229" spans="2:11" x14ac:dyDescent="0.35">
      <c r="B229" s="74"/>
      <c r="C229" s="78" t="s">
        <v>468</v>
      </c>
      <c r="D229" s="78" t="s">
        <v>1733</v>
      </c>
      <c r="E229" s="85" t="s">
        <v>1736</v>
      </c>
      <c r="F229" s="63" t="s">
        <v>1258</v>
      </c>
      <c r="G229" s="88" t="s">
        <v>1737</v>
      </c>
      <c r="H229" s="63" t="s">
        <v>19</v>
      </c>
      <c r="I229" s="98">
        <v>410</v>
      </c>
      <c r="J229" s="66">
        <v>0.02</v>
      </c>
      <c r="K229" s="53">
        <f t="shared" si="3"/>
        <v>401.8</v>
      </c>
    </row>
    <row r="230" spans="2:11" x14ac:dyDescent="0.35">
      <c r="B230" s="74"/>
      <c r="C230" s="78" t="s">
        <v>468</v>
      </c>
      <c r="D230" s="78" t="s">
        <v>1733</v>
      </c>
      <c r="E230" s="85" t="s">
        <v>1738</v>
      </c>
      <c r="F230" s="63" t="s">
        <v>1258</v>
      </c>
      <c r="G230" s="88" t="s">
        <v>1739</v>
      </c>
      <c r="H230" s="63" t="s">
        <v>19</v>
      </c>
      <c r="I230" s="98">
        <v>1119</v>
      </c>
      <c r="J230" s="66">
        <v>0.02</v>
      </c>
      <c r="K230" s="53">
        <f t="shared" si="3"/>
        <v>1096.6199999999999</v>
      </c>
    </row>
    <row r="231" spans="2:11" x14ac:dyDescent="0.35">
      <c r="B231" s="74"/>
      <c r="C231" s="78" t="s">
        <v>468</v>
      </c>
      <c r="D231" s="78" t="s">
        <v>1733</v>
      </c>
      <c r="E231" s="85" t="s">
        <v>1740</v>
      </c>
      <c r="F231" s="63" t="s">
        <v>1258</v>
      </c>
      <c r="G231" s="88" t="s">
        <v>1741</v>
      </c>
      <c r="H231" s="63" t="s">
        <v>19</v>
      </c>
      <c r="I231" s="98">
        <v>3437</v>
      </c>
      <c r="J231" s="66">
        <v>0.02</v>
      </c>
      <c r="K231" s="53">
        <f t="shared" si="3"/>
        <v>3368.26</v>
      </c>
    </row>
    <row r="232" spans="2:11" x14ac:dyDescent="0.35">
      <c r="B232" s="74"/>
      <c r="C232" s="78" t="s">
        <v>468</v>
      </c>
      <c r="D232" s="78" t="s">
        <v>1733</v>
      </c>
      <c r="E232" s="85" t="s">
        <v>1742</v>
      </c>
      <c r="F232" s="63" t="s">
        <v>1258</v>
      </c>
      <c r="G232" s="88" t="s">
        <v>1743</v>
      </c>
      <c r="H232" s="63" t="s">
        <v>19</v>
      </c>
      <c r="I232" s="98">
        <v>154</v>
      </c>
      <c r="J232" s="66">
        <v>0.02</v>
      </c>
      <c r="K232" s="53">
        <f t="shared" si="3"/>
        <v>150.91999999999999</v>
      </c>
    </row>
    <row r="233" spans="2:11" x14ac:dyDescent="0.35">
      <c r="B233" s="87" t="s">
        <v>1744</v>
      </c>
      <c r="C233" s="78" t="s">
        <v>468</v>
      </c>
      <c r="D233" s="78" t="s">
        <v>1733</v>
      </c>
      <c r="E233" s="85" t="s">
        <v>1745</v>
      </c>
      <c r="F233" s="63" t="s">
        <v>1258</v>
      </c>
      <c r="G233" s="88" t="s">
        <v>1746</v>
      </c>
      <c r="H233" s="63" t="s">
        <v>19</v>
      </c>
      <c r="I233" s="79">
        <v>4318</v>
      </c>
      <c r="J233" s="66">
        <v>0.02</v>
      </c>
      <c r="K233" s="53">
        <f t="shared" si="3"/>
        <v>4231.6400000000003</v>
      </c>
    </row>
    <row r="234" spans="2:11" x14ac:dyDescent="0.35">
      <c r="B234" s="87" t="s">
        <v>1747</v>
      </c>
      <c r="C234" s="78" t="s">
        <v>468</v>
      </c>
      <c r="D234" s="78" t="s">
        <v>1733</v>
      </c>
      <c r="E234" s="85" t="s">
        <v>1748</v>
      </c>
      <c r="F234" s="63" t="s">
        <v>1258</v>
      </c>
      <c r="G234" s="88" t="s">
        <v>1749</v>
      </c>
      <c r="H234" s="63" t="s">
        <v>19</v>
      </c>
      <c r="I234" s="79">
        <v>17966</v>
      </c>
      <c r="J234" s="66">
        <v>0.02</v>
      </c>
      <c r="K234" s="53">
        <f t="shared" si="3"/>
        <v>17606.68</v>
      </c>
    </row>
    <row r="235" spans="2:11" x14ac:dyDescent="0.35">
      <c r="B235" s="87" t="s">
        <v>1747</v>
      </c>
      <c r="C235" s="78" t="s">
        <v>468</v>
      </c>
      <c r="D235" s="78" t="s">
        <v>1733</v>
      </c>
      <c r="E235" s="85" t="s">
        <v>1750</v>
      </c>
      <c r="F235" s="63" t="s">
        <v>1258</v>
      </c>
      <c r="G235" s="88" t="s">
        <v>1751</v>
      </c>
      <c r="H235" s="63" t="s">
        <v>19</v>
      </c>
      <c r="I235" s="79">
        <v>1384</v>
      </c>
      <c r="J235" s="66">
        <v>0.02</v>
      </c>
      <c r="K235" s="53">
        <f t="shared" si="3"/>
        <v>1356.32</v>
      </c>
    </row>
    <row r="236" spans="2:11" x14ac:dyDescent="0.35">
      <c r="B236" s="87" t="s">
        <v>1747</v>
      </c>
      <c r="C236" s="78" t="s">
        <v>468</v>
      </c>
      <c r="D236" s="78" t="s">
        <v>1733</v>
      </c>
      <c r="E236" s="85" t="s">
        <v>1752</v>
      </c>
      <c r="F236" s="63" t="s">
        <v>1258</v>
      </c>
      <c r="G236" s="88" t="s">
        <v>1753</v>
      </c>
      <c r="H236" s="63" t="s">
        <v>19</v>
      </c>
      <c r="I236" s="79">
        <v>7246</v>
      </c>
      <c r="J236" s="66">
        <v>0.02</v>
      </c>
      <c r="K236" s="53">
        <f t="shared" si="3"/>
        <v>7101.08</v>
      </c>
    </row>
    <row r="237" spans="2:11" x14ac:dyDescent="0.35">
      <c r="B237" s="87" t="s">
        <v>1747</v>
      </c>
      <c r="C237" s="78" t="s">
        <v>468</v>
      </c>
      <c r="D237" s="78" t="s">
        <v>1733</v>
      </c>
      <c r="E237" s="85" t="s">
        <v>1754</v>
      </c>
      <c r="F237" s="63" t="s">
        <v>1258</v>
      </c>
      <c r="G237" s="88" t="s">
        <v>1755</v>
      </c>
      <c r="H237" s="63" t="s">
        <v>19</v>
      </c>
      <c r="I237" s="79">
        <v>1083</v>
      </c>
      <c r="J237" s="66">
        <v>0.02</v>
      </c>
      <c r="K237" s="53">
        <f t="shared" si="3"/>
        <v>1061.3399999999999</v>
      </c>
    </row>
    <row r="238" spans="2:11" x14ac:dyDescent="0.35">
      <c r="B238" s="87" t="s">
        <v>1756</v>
      </c>
      <c r="C238" s="78" t="s">
        <v>468</v>
      </c>
      <c r="D238" s="78" t="s">
        <v>1733</v>
      </c>
      <c r="E238" s="85" t="s">
        <v>1757</v>
      </c>
      <c r="F238" s="63" t="s">
        <v>1258</v>
      </c>
      <c r="G238" s="88" t="s">
        <v>1758</v>
      </c>
      <c r="H238" s="63" t="s">
        <v>19</v>
      </c>
      <c r="I238" s="79">
        <v>290</v>
      </c>
      <c r="J238" s="66">
        <v>0.02</v>
      </c>
      <c r="K238" s="53">
        <f t="shared" si="3"/>
        <v>284.2</v>
      </c>
    </row>
    <row r="239" spans="2:11" x14ac:dyDescent="0.35">
      <c r="B239" s="87" t="s">
        <v>1747</v>
      </c>
      <c r="C239" s="78" t="s">
        <v>468</v>
      </c>
      <c r="D239" s="78" t="s">
        <v>1733</v>
      </c>
      <c r="E239" s="85" t="s">
        <v>1759</v>
      </c>
      <c r="F239" s="63" t="s">
        <v>1258</v>
      </c>
      <c r="G239" s="88" t="s">
        <v>1760</v>
      </c>
      <c r="H239" s="63" t="s">
        <v>19</v>
      </c>
      <c r="I239" s="79">
        <v>9</v>
      </c>
      <c r="J239" s="66">
        <v>0.02</v>
      </c>
      <c r="K239" s="53">
        <f t="shared" si="3"/>
        <v>8.82</v>
      </c>
    </row>
    <row r="240" spans="2:11" x14ac:dyDescent="0.35">
      <c r="B240" s="87" t="s">
        <v>1761</v>
      </c>
      <c r="C240" s="78" t="s">
        <v>468</v>
      </c>
      <c r="D240" s="78" t="s">
        <v>1733</v>
      </c>
      <c r="E240" s="85" t="s">
        <v>1762</v>
      </c>
      <c r="F240" s="63" t="s">
        <v>1258</v>
      </c>
      <c r="G240" s="88" t="s">
        <v>1763</v>
      </c>
      <c r="H240" s="63" t="s">
        <v>19</v>
      </c>
      <c r="I240" s="79">
        <v>2002</v>
      </c>
      <c r="J240" s="66">
        <v>0.02</v>
      </c>
      <c r="K240" s="53">
        <f t="shared" si="3"/>
        <v>1961.96</v>
      </c>
    </row>
    <row r="241" spans="2:11" x14ac:dyDescent="0.35">
      <c r="B241" s="87" t="s">
        <v>1747</v>
      </c>
      <c r="C241" s="78" t="s">
        <v>468</v>
      </c>
      <c r="D241" s="78" t="s">
        <v>1733</v>
      </c>
      <c r="E241" s="85" t="s">
        <v>1764</v>
      </c>
      <c r="F241" s="63" t="s">
        <v>1258</v>
      </c>
      <c r="G241" s="88" t="s">
        <v>1765</v>
      </c>
      <c r="H241" s="63" t="s">
        <v>19</v>
      </c>
      <c r="I241" s="79">
        <v>108</v>
      </c>
      <c r="J241" s="66">
        <v>0.02</v>
      </c>
      <c r="K241" s="53">
        <f t="shared" si="3"/>
        <v>105.84</v>
      </c>
    </row>
    <row r="242" spans="2:11" ht="31" x14ac:dyDescent="0.35">
      <c r="B242" s="87" t="s">
        <v>1747</v>
      </c>
      <c r="C242" s="78" t="s">
        <v>468</v>
      </c>
      <c r="D242" s="78" t="s">
        <v>1733</v>
      </c>
      <c r="E242" s="85" t="s">
        <v>1766</v>
      </c>
      <c r="F242" s="63" t="s">
        <v>1258</v>
      </c>
      <c r="G242" s="88" t="s">
        <v>1717</v>
      </c>
      <c r="H242" s="63" t="s">
        <v>19</v>
      </c>
      <c r="I242" s="79">
        <v>539</v>
      </c>
      <c r="J242" s="66">
        <v>0.02</v>
      </c>
      <c r="K242" s="53">
        <f t="shared" si="3"/>
        <v>528.22</v>
      </c>
    </row>
    <row r="243" spans="2:11" ht="31" x14ac:dyDescent="0.35">
      <c r="B243" s="87" t="s">
        <v>1767</v>
      </c>
      <c r="C243" s="78" t="s">
        <v>672</v>
      </c>
      <c r="D243" s="78" t="s">
        <v>1768</v>
      </c>
      <c r="E243" s="85" t="s">
        <v>1769</v>
      </c>
      <c r="F243" s="60" t="s">
        <v>1770</v>
      </c>
      <c r="G243" s="88" t="s">
        <v>1771</v>
      </c>
      <c r="H243" s="63" t="s">
        <v>19</v>
      </c>
      <c r="I243" s="79">
        <v>3653</v>
      </c>
      <c r="J243" s="66">
        <v>0.02</v>
      </c>
      <c r="K243" s="53">
        <f t="shared" si="3"/>
        <v>3579.94</v>
      </c>
    </row>
    <row r="244" spans="2:11" ht="31" x14ac:dyDescent="0.35">
      <c r="B244" s="87"/>
      <c r="C244" s="78" t="s">
        <v>672</v>
      </c>
      <c r="D244" s="78" t="s">
        <v>1768</v>
      </c>
      <c r="E244" s="85" t="s">
        <v>1772</v>
      </c>
      <c r="F244" s="60" t="s">
        <v>1770</v>
      </c>
      <c r="G244" s="88" t="s">
        <v>1773</v>
      </c>
      <c r="H244" s="63" t="s">
        <v>19</v>
      </c>
      <c r="I244" s="79">
        <v>4310</v>
      </c>
      <c r="J244" s="66">
        <v>0.02</v>
      </c>
      <c r="K244" s="53">
        <f t="shared" si="3"/>
        <v>4223.8</v>
      </c>
    </row>
    <row r="245" spans="2:11" ht="31" x14ac:dyDescent="0.35">
      <c r="B245" s="87"/>
      <c r="C245" s="78" t="s">
        <v>672</v>
      </c>
      <c r="D245" s="78" t="s">
        <v>1768</v>
      </c>
      <c r="E245" s="85" t="s">
        <v>1774</v>
      </c>
      <c r="F245" s="60" t="s">
        <v>1770</v>
      </c>
      <c r="G245" s="85" t="s">
        <v>1775</v>
      </c>
      <c r="H245" s="63" t="s">
        <v>19</v>
      </c>
      <c r="I245" s="79">
        <v>3911</v>
      </c>
      <c r="J245" s="66">
        <v>0.02</v>
      </c>
      <c r="K245" s="53">
        <f t="shared" si="3"/>
        <v>3832.78</v>
      </c>
    </row>
    <row r="246" spans="2:11" ht="31" x14ac:dyDescent="0.35">
      <c r="B246" s="87" t="s">
        <v>1776</v>
      </c>
      <c r="C246" s="78" t="s">
        <v>672</v>
      </c>
      <c r="D246" s="78" t="s">
        <v>1777</v>
      </c>
      <c r="E246" s="85" t="s">
        <v>1778</v>
      </c>
      <c r="F246" s="60" t="s">
        <v>1770</v>
      </c>
      <c r="G246" s="88">
        <v>85010</v>
      </c>
      <c r="H246" s="63" t="s">
        <v>19</v>
      </c>
      <c r="I246" s="79">
        <v>1723</v>
      </c>
      <c r="J246" s="66">
        <v>0.02</v>
      </c>
      <c r="K246" s="53">
        <f t="shared" si="3"/>
        <v>1688.54</v>
      </c>
    </row>
    <row r="247" spans="2:11" ht="31" x14ac:dyDescent="0.35">
      <c r="B247" s="87" t="s">
        <v>1779</v>
      </c>
      <c r="C247" s="78" t="s">
        <v>672</v>
      </c>
      <c r="D247" s="78" t="s">
        <v>1777</v>
      </c>
      <c r="E247" s="85" t="s">
        <v>1780</v>
      </c>
      <c r="F247" s="60" t="s">
        <v>1770</v>
      </c>
      <c r="G247" s="88">
        <v>85015</v>
      </c>
      <c r="H247" s="63" t="s">
        <v>19</v>
      </c>
      <c r="I247" s="79">
        <v>2291</v>
      </c>
      <c r="J247" s="66">
        <v>0.02</v>
      </c>
      <c r="K247" s="53">
        <f t="shared" si="3"/>
        <v>2245.1799999999998</v>
      </c>
    </row>
    <row r="248" spans="2:11" x14ac:dyDescent="0.35">
      <c r="B248" s="87"/>
      <c r="C248" s="78" t="s">
        <v>672</v>
      </c>
      <c r="D248" s="78" t="s">
        <v>1777</v>
      </c>
      <c r="E248" s="85" t="s">
        <v>1781</v>
      </c>
      <c r="F248" s="60" t="s">
        <v>1770</v>
      </c>
      <c r="G248" s="88" t="s">
        <v>1782</v>
      </c>
      <c r="H248" s="63" t="s">
        <v>19</v>
      </c>
      <c r="I248" s="79">
        <v>3101</v>
      </c>
      <c r="J248" s="66">
        <v>0.02</v>
      </c>
      <c r="K248" s="53">
        <f t="shared" si="3"/>
        <v>3038.98</v>
      </c>
    </row>
    <row r="249" spans="2:11" x14ac:dyDescent="0.35">
      <c r="B249" s="87" t="s">
        <v>1783</v>
      </c>
      <c r="C249" s="78" t="s">
        <v>672</v>
      </c>
      <c r="D249" s="78" t="s">
        <v>1777</v>
      </c>
      <c r="E249" s="85" t="s">
        <v>1784</v>
      </c>
      <c r="F249" s="60" t="s">
        <v>1770</v>
      </c>
      <c r="G249" s="88">
        <v>85022</v>
      </c>
      <c r="H249" s="63" t="s">
        <v>19</v>
      </c>
      <c r="I249" s="79">
        <v>187</v>
      </c>
      <c r="J249" s="66">
        <v>0.02</v>
      </c>
      <c r="K249" s="53">
        <f t="shared" si="3"/>
        <v>183.26</v>
      </c>
    </row>
    <row r="250" spans="2:11" x14ac:dyDescent="0.35">
      <c r="B250" s="87" t="s">
        <v>1785</v>
      </c>
      <c r="C250" s="78" t="s">
        <v>672</v>
      </c>
      <c r="D250" s="78" t="s">
        <v>1777</v>
      </c>
      <c r="E250" s="85" t="s">
        <v>1786</v>
      </c>
      <c r="F250" s="60" t="s">
        <v>1770</v>
      </c>
      <c r="G250" s="88">
        <v>85023</v>
      </c>
      <c r="H250" s="63" t="s">
        <v>19</v>
      </c>
      <c r="I250" s="79">
        <v>381</v>
      </c>
      <c r="J250" s="66">
        <v>0.02</v>
      </c>
      <c r="K250" s="53">
        <f t="shared" si="3"/>
        <v>373.38</v>
      </c>
    </row>
    <row r="251" spans="2:11" x14ac:dyDescent="0.35">
      <c r="B251" s="87" t="s">
        <v>1787</v>
      </c>
      <c r="C251" s="78" t="s">
        <v>672</v>
      </c>
      <c r="D251" s="78" t="s">
        <v>1777</v>
      </c>
      <c r="E251" s="85" t="s">
        <v>1788</v>
      </c>
      <c r="F251" s="60" t="s">
        <v>1770</v>
      </c>
      <c r="G251" s="88">
        <v>85020</v>
      </c>
      <c r="H251" s="63" t="s">
        <v>19</v>
      </c>
      <c r="I251" s="79">
        <v>416</v>
      </c>
      <c r="J251" s="66">
        <v>0.02</v>
      </c>
      <c r="K251" s="53">
        <f t="shared" si="3"/>
        <v>407.68</v>
      </c>
    </row>
    <row r="252" spans="2:11" x14ac:dyDescent="0.35">
      <c r="B252" s="87"/>
      <c r="C252" s="78" t="s">
        <v>672</v>
      </c>
      <c r="D252" s="78" t="s">
        <v>1777</v>
      </c>
      <c r="E252" s="85" t="s">
        <v>1789</v>
      </c>
      <c r="F252" s="60" t="s">
        <v>1770</v>
      </c>
      <c r="G252" s="88">
        <v>90195</v>
      </c>
      <c r="H252" s="63" t="s">
        <v>19</v>
      </c>
      <c r="I252" s="79">
        <v>447</v>
      </c>
      <c r="J252" s="66">
        <v>0.02</v>
      </c>
      <c r="K252" s="53">
        <f t="shared" si="3"/>
        <v>438.06</v>
      </c>
    </row>
    <row r="253" spans="2:11" x14ac:dyDescent="0.35">
      <c r="B253" s="87"/>
      <c r="C253" s="78" t="s">
        <v>672</v>
      </c>
      <c r="D253" s="78" t="s">
        <v>1777</v>
      </c>
      <c r="E253" s="85" t="s">
        <v>1790</v>
      </c>
      <c r="F253" s="60" t="s">
        <v>1770</v>
      </c>
      <c r="G253" s="88" t="s">
        <v>1791</v>
      </c>
      <c r="H253" s="63" t="s">
        <v>19</v>
      </c>
      <c r="I253" s="79">
        <v>647</v>
      </c>
      <c r="J253" s="66">
        <v>0.02</v>
      </c>
      <c r="K253" s="53">
        <f t="shared" si="3"/>
        <v>634.05999999999995</v>
      </c>
    </row>
    <row r="254" spans="2:11" x14ac:dyDescent="0.35">
      <c r="B254" s="87" t="s">
        <v>1792</v>
      </c>
      <c r="C254" s="78" t="s">
        <v>672</v>
      </c>
      <c r="D254" s="78" t="s">
        <v>1777</v>
      </c>
      <c r="E254" s="85" t="s">
        <v>1793</v>
      </c>
      <c r="F254" s="60" t="s">
        <v>1770</v>
      </c>
      <c r="G254" s="88">
        <v>80100</v>
      </c>
      <c r="H254" s="63" t="s">
        <v>19</v>
      </c>
      <c r="I254" s="79">
        <v>700</v>
      </c>
      <c r="J254" s="66">
        <v>0.02</v>
      </c>
      <c r="K254" s="53">
        <f t="shared" si="3"/>
        <v>686</v>
      </c>
    </row>
    <row r="255" spans="2:11" x14ac:dyDescent="0.35">
      <c r="B255" s="87" t="s">
        <v>1794</v>
      </c>
      <c r="C255" s="78" t="s">
        <v>672</v>
      </c>
      <c r="D255" s="78" t="s">
        <v>1777</v>
      </c>
      <c r="E255" s="85" t="s">
        <v>1795</v>
      </c>
      <c r="F255" s="60" t="s">
        <v>1770</v>
      </c>
      <c r="G255" s="88" t="s">
        <v>1796</v>
      </c>
      <c r="H255" s="63" t="s">
        <v>19</v>
      </c>
      <c r="I255" s="79">
        <v>994</v>
      </c>
      <c r="J255" s="66">
        <v>0.02</v>
      </c>
      <c r="K255" s="53">
        <f t="shared" si="3"/>
        <v>974.12</v>
      </c>
    </row>
    <row r="256" spans="2:11" x14ac:dyDescent="0.35">
      <c r="B256" s="87" t="s">
        <v>1797</v>
      </c>
      <c r="C256" s="78" t="s">
        <v>672</v>
      </c>
      <c r="D256" s="78" t="s">
        <v>1777</v>
      </c>
      <c r="E256" s="85" t="s">
        <v>1798</v>
      </c>
      <c r="F256" s="60" t="s">
        <v>1770</v>
      </c>
      <c r="G256" s="88" t="s">
        <v>1799</v>
      </c>
      <c r="H256" s="63" t="s">
        <v>19</v>
      </c>
      <c r="I256" s="79">
        <v>1366</v>
      </c>
      <c r="J256" s="66">
        <v>0.02</v>
      </c>
      <c r="K256" s="53">
        <f t="shared" si="3"/>
        <v>1338.68</v>
      </c>
    </row>
    <row r="257" spans="2:11" x14ac:dyDescent="0.35">
      <c r="B257" s="87"/>
      <c r="C257" s="78" t="s">
        <v>672</v>
      </c>
      <c r="D257" s="78" t="s">
        <v>1777</v>
      </c>
      <c r="E257" s="85" t="s">
        <v>1800</v>
      </c>
      <c r="F257" s="60" t="s">
        <v>1770</v>
      </c>
      <c r="G257" s="88">
        <v>80200</v>
      </c>
      <c r="H257" s="63" t="s">
        <v>19</v>
      </c>
      <c r="I257" s="79">
        <v>960</v>
      </c>
      <c r="J257" s="66">
        <v>0.02</v>
      </c>
      <c r="K257" s="53">
        <f t="shared" si="3"/>
        <v>940.8</v>
      </c>
    </row>
    <row r="258" spans="2:11" x14ac:dyDescent="0.35">
      <c r="B258" s="87"/>
      <c r="C258" s="78" t="s">
        <v>672</v>
      </c>
      <c r="D258" s="78" t="s">
        <v>1777</v>
      </c>
      <c r="E258" s="85" t="s">
        <v>1801</v>
      </c>
      <c r="F258" s="60" t="s">
        <v>1770</v>
      </c>
      <c r="G258" s="88">
        <v>80300</v>
      </c>
      <c r="H258" s="63" t="s">
        <v>19</v>
      </c>
      <c r="I258" s="79">
        <v>1094</v>
      </c>
      <c r="J258" s="66">
        <v>0.02</v>
      </c>
      <c r="K258" s="53">
        <f t="shared" si="3"/>
        <v>1072.1199999999999</v>
      </c>
    </row>
    <row r="259" spans="2:11" x14ac:dyDescent="0.35">
      <c r="B259" s="87"/>
      <c r="C259" s="78" t="s">
        <v>672</v>
      </c>
      <c r="D259" s="78" t="s">
        <v>1777</v>
      </c>
      <c r="E259" s="85" t="s">
        <v>1802</v>
      </c>
      <c r="F259" s="60" t="s">
        <v>1770</v>
      </c>
      <c r="G259" s="88">
        <v>95501</v>
      </c>
      <c r="H259" s="63" t="s">
        <v>19</v>
      </c>
      <c r="I259" s="79">
        <v>92</v>
      </c>
      <c r="J259" s="66">
        <v>0.02</v>
      </c>
      <c r="K259" s="53">
        <f t="shared" si="3"/>
        <v>90.16</v>
      </c>
    </row>
    <row r="260" spans="2:11" x14ac:dyDescent="0.35">
      <c r="B260" s="87" t="s">
        <v>1803</v>
      </c>
      <c r="C260" s="78" t="s">
        <v>672</v>
      </c>
      <c r="D260" s="78" t="s">
        <v>1777</v>
      </c>
      <c r="E260" s="85" t="s">
        <v>1804</v>
      </c>
      <c r="F260" s="60" t="s">
        <v>1770</v>
      </c>
      <c r="G260" s="88" t="s">
        <v>1805</v>
      </c>
      <c r="H260" s="63" t="s">
        <v>19</v>
      </c>
      <c r="I260" s="79">
        <v>120</v>
      </c>
      <c r="J260" s="66">
        <v>0.02</v>
      </c>
      <c r="K260" s="53">
        <f t="shared" si="3"/>
        <v>117.6</v>
      </c>
    </row>
    <row r="261" spans="2:11" x14ac:dyDescent="0.35">
      <c r="B261" s="87" t="s">
        <v>1806</v>
      </c>
      <c r="C261" s="78" t="s">
        <v>672</v>
      </c>
      <c r="D261" s="78" t="s">
        <v>1777</v>
      </c>
      <c r="E261" s="85" t="s">
        <v>1807</v>
      </c>
      <c r="F261" s="60" t="s">
        <v>1770</v>
      </c>
      <c r="G261" s="88">
        <v>30024</v>
      </c>
      <c r="H261" s="63" t="s">
        <v>19</v>
      </c>
      <c r="I261" s="79">
        <v>35</v>
      </c>
      <c r="J261" s="66">
        <v>0.02</v>
      </c>
      <c r="K261" s="53">
        <f t="shared" si="3"/>
        <v>34.299999999999997</v>
      </c>
    </row>
    <row r="262" spans="2:11" x14ac:dyDescent="0.35">
      <c r="B262" s="87" t="s">
        <v>1808</v>
      </c>
      <c r="C262" s="78" t="s">
        <v>672</v>
      </c>
      <c r="D262" s="78" t="s">
        <v>1777</v>
      </c>
      <c r="E262" s="85" t="s">
        <v>1809</v>
      </c>
      <c r="F262" s="60" t="s">
        <v>1770</v>
      </c>
      <c r="G262" s="88">
        <v>90113</v>
      </c>
      <c r="H262" s="63" t="s">
        <v>19</v>
      </c>
      <c r="I262" s="79">
        <v>312</v>
      </c>
      <c r="J262" s="66">
        <v>0.02</v>
      </c>
      <c r="K262" s="53">
        <f t="shared" si="3"/>
        <v>305.76</v>
      </c>
    </row>
    <row r="263" spans="2:11" x14ac:dyDescent="0.35">
      <c r="B263" s="87"/>
      <c r="C263" s="78" t="s">
        <v>672</v>
      </c>
      <c r="D263" s="78" t="s">
        <v>1777</v>
      </c>
      <c r="E263" s="85" t="s">
        <v>1810</v>
      </c>
      <c r="F263" s="60" t="s">
        <v>1770</v>
      </c>
      <c r="G263" s="88">
        <v>10580</v>
      </c>
      <c r="H263" s="63" t="s">
        <v>19</v>
      </c>
      <c r="I263" s="79">
        <v>109</v>
      </c>
      <c r="J263" s="66">
        <v>0.02</v>
      </c>
      <c r="K263" s="53">
        <f t="shared" si="3"/>
        <v>106.82</v>
      </c>
    </row>
    <row r="264" spans="2:11" x14ac:dyDescent="0.35">
      <c r="B264" s="87" t="s">
        <v>1811</v>
      </c>
      <c r="C264" s="78" t="s">
        <v>672</v>
      </c>
      <c r="D264" s="78" t="s">
        <v>1777</v>
      </c>
      <c r="E264" s="85" t="s">
        <v>1812</v>
      </c>
      <c r="F264" s="60" t="s">
        <v>1770</v>
      </c>
      <c r="G264" s="88">
        <v>10583</v>
      </c>
      <c r="H264" s="63" t="s">
        <v>19</v>
      </c>
      <c r="I264" s="79">
        <v>117</v>
      </c>
      <c r="J264" s="66">
        <v>0.02</v>
      </c>
      <c r="K264" s="53">
        <f t="shared" si="3"/>
        <v>114.66</v>
      </c>
    </row>
    <row r="265" spans="2:11" x14ac:dyDescent="0.35">
      <c r="B265" s="87" t="s">
        <v>1813</v>
      </c>
      <c r="C265" s="78" t="s">
        <v>672</v>
      </c>
      <c r="D265" s="78" t="s">
        <v>1777</v>
      </c>
      <c r="E265" s="85" t="s">
        <v>1814</v>
      </c>
      <c r="F265" s="60" t="s">
        <v>1770</v>
      </c>
      <c r="G265" s="88">
        <v>10392</v>
      </c>
      <c r="H265" s="63" t="s">
        <v>19</v>
      </c>
      <c r="I265" s="79">
        <v>711</v>
      </c>
      <c r="J265" s="66">
        <v>0.02</v>
      </c>
      <c r="K265" s="53">
        <f t="shared" si="3"/>
        <v>696.78</v>
      </c>
    </row>
    <row r="266" spans="2:11" x14ac:dyDescent="0.35">
      <c r="B266" s="87"/>
      <c r="C266" s="78" t="s">
        <v>672</v>
      </c>
      <c r="D266" s="78" t="s">
        <v>1777</v>
      </c>
      <c r="E266" s="85" t="s">
        <v>1815</v>
      </c>
      <c r="F266" s="60" t="s">
        <v>1770</v>
      </c>
      <c r="G266" s="88">
        <v>81307</v>
      </c>
      <c r="H266" s="63" t="s">
        <v>19</v>
      </c>
      <c r="I266" s="79">
        <v>69</v>
      </c>
      <c r="J266" s="66">
        <v>0.02</v>
      </c>
      <c r="K266" s="53">
        <f t="shared" si="3"/>
        <v>67.62</v>
      </c>
    </row>
    <row r="267" spans="2:11" x14ac:dyDescent="0.35">
      <c r="B267" s="87" t="s">
        <v>1816</v>
      </c>
      <c r="C267" s="78" t="s">
        <v>672</v>
      </c>
      <c r="D267" s="78" t="s">
        <v>1777</v>
      </c>
      <c r="E267" s="85" t="s">
        <v>1817</v>
      </c>
      <c r="F267" s="60" t="s">
        <v>1770</v>
      </c>
      <c r="G267" s="88">
        <v>50095</v>
      </c>
      <c r="H267" s="63" t="s">
        <v>19</v>
      </c>
      <c r="I267" s="79">
        <v>52</v>
      </c>
      <c r="J267" s="66">
        <v>0.02</v>
      </c>
      <c r="K267" s="53">
        <f t="shared" ref="K267:K330" si="4">I267-(I267*J267)</f>
        <v>50.96</v>
      </c>
    </row>
    <row r="268" spans="2:11" x14ac:dyDescent="0.35">
      <c r="B268" s="90"/>
      <c r="C268" s="78" t="s">
        <v>672</v>
      </c>
      <c r="D268" s="78" t="s">
        <v>1777</v>
      </c>
      <c r="E268" s="85" t="s">
        <v>1818</v>
      </c>
      <c r="F268" s="60" t="s">
        <v>1770</v>
      </c>
      <c r="G268" s="88">
        <v>50101</v>
      </c>
      <c r="H268" s="63" t="s">
        <v>19</v>
      </c>
      <c r="I268" s="79">
        <v>49</v>
      </c>
      <c r="J268" s="66">
        <v>0.02</v>
      </c>
      <c r="K268" s="53">
        <f t="shared" si="4"/>
        <v>48.02</v>
      </c>
    </row>
    <row r="269" spans="2:11" ht="62" x14ac:dyDescent="0.35">
      <c r="B269" s="74"/>
      <c r="C269" s="78" t="s">
        <v>1323</v>
      </c>
      <c r="D269" s="78" t="s">
        <v>1819</v>
      </c>
      <c r="E269" s="85" t="s">
        <v>1820</v>
      </c>
      <c r="F269" s="60" t="s">
        <v>1258</v>
      </c>
      <c r="G269" s="85" t="s">
        <v>1821</v>
      </c>
      <c r="H269" s="63" t="s">
        <v>19</v>
      </c>
      <c r="I269" s="79">
        <v>11424</v>
      </c>
      <c r="J269" s="66">
        <v>0.02</v>
      </c>
      <c r="K269" s="53">
        <f t="shared" si="4"/>
        <v>11195.52</v>
      </c>
    </row>
    <row r="270" spans="2:11" ht="62" x14ac:dyDescent="0.35">
      <c r="B270" s="74"/>
      <c r="C270" s="78" t="s">
        <v>1323</v>
      </c>
      <c r="D270" s="78" t="s">
        <v>1819</v>
      </c>
      <c r="E270" s="85" t="s">
        <v>1822</v>
      </c>
      <c r="F270" s="60" t="s">
        <v>1258</v>
      </c>
      <c r="G270" s="85" t="s">
        <v>1823</v>
      </c>
      <c r="H270" s="63" t="s">
        <v>19</v>
      </c>
      <c r="I270" s="79">
        <v>11475</v>
      </c>
      <c r="J270" s="66">
        <v>0.02</v>
      </c>
      <c r="K270" s="53">
        <f t="shared" si="4"/>
        <v>11245.5</v>
      </c>
    </row>
    <row r="271" spans="2:11" ht="62" x14ac:dyDescent="0.35">
      <c r="B271" s="74"/>
      <c r="C271" s="78" t="s">
        <v>1323</v>
      </c>
      <c r="D271" s="78" t="s">
        <v>1819</v>
      </c>
      <c r="E271" s="85" t="s">
        <v>1824</v>
      </c>
      <c r="F271" s="60" t="s">
        <v>1258</v>
      </c>
      <c r="G271" s="85" t="s">
        <v>1825</v>
      </c>
      <c r="H271" s="63" t="s">
        <v>19</v>
      </c>
      <c r="I271" s="79">
        <v>11832</v>
      </c>
      <c r="J271" s="66">
        <v>0.02</v>
      </c>
      <c r="K271" s="53">
        <f t="shared" si="4"/>
        <v>11595.36</v>
      </c>
    </row>
    <row r="272" spans="2:11" ht="62" x14ac:dyDescent="0.35">
      <c r="B272" s="74"/>
      <c r="C272" s="78" t="s">
        <v>1323</v>
      </c>
      <c r="D272" s="78" t="s">
        <v>1819</v>
      </c>
      <c r="E272" s="85" t="s">
        <v>1826</v>
      </c>
      <c r="F272" s="60" t="s">
        <v>1258</v>
      </c>
      <c r="G272" s="85" t="s">
        <v>1827</v>
      </c>
      <c r="H272" s="63" t="s">
        <v>19</v>
      </c>
      <c r="I272" s="79">
        <v>12954</v>
      </c>
      <c r="J272" s="66">
        <v>0.02</v>
      </c>
      <c r="K272" s="53">
        <f t="shared" si="4"/>
        <v>12694.92</v>
      </c>
    </row>
    <row r="273" spans="2:11" ht="62" x14ac:dyDescent="0.35">
      <c r="B273" s="74"/>
      <c r="C273" s="78" t="s">
        <v>1323</v>
      </c>
      <c r="D273" s="78" t="s">
        <v>1819</v>
      </c>
      <c r="E273" s="85" t="s">
        <v>1828</v>
      </c>
      <c r="F273" s="60" t="s">
        <v>1258</v>
      </c>
      <c r="G273" s="85" t="s">
        <v>1829</v>
      </c>
      <c r="H273" s="63" t="s">
        <v>19</v>
      </c>
      <c r="I273" s="79">
        <v>15708</v>
      </c>
      <c r="J273" s="66">
        <v>0.02</v>
      </c>
      <c r="K273" s="53">
        <f t="shared" si="4"/>
        <v>15393.84</v>
      </c>
    </row>
    <row r="274" spans="2:11" ht="62" x14ac:dyDescent="0.35">
      <c r="B274" s="74"/>
      <c r="C274" s="78" t="s">
        <v>1323</v>
      </c>
      <c r="D274" s="78" t="s">
        <v>1819</v>
      </c>
      <c r="E274" s="85" t="s">
        <v>1830</v>
      </c>
      <c r="F274" s="60" t="s">
        <v>1258</v>
      </c>
      <c r="G274" s="85" t="s">
        <v>1831</v>
      </c>
      <c r="H274" s="63" t="s">
        <v>19</v>
      </c>
      <c r="I274" s="79">
        <v>16116</v>
      </c>
      <c r="J274" s="66">
        <v>0.02</v>
      </c>
      <c r="K274" s="53">
        <f t="shared" si="4"/>
        <v>15793.68</v>
      </c>
    </row>
    <row r="275" spans="2:11" ht="62" x14ac:dyDescent="0.35">
      <c r="B275" s="74"/>
      <c r="C275" s="78" t="s">
        <v>1323</v>
      </c>
      <c r="D275" s="78" t="s">
        <v>1819</v>
      </c>
      <c r="E275" s="85" t="s">
        <v>1832</v>
      </c>
      <c r="F275" s="60" t="s">
        <v>1258</v>
      </c>
      <c r="G275" s="85" t="s">
        <v>1833</v>
      </c>
      <c r="H275" s="63" t="s">
        <v>19</v>
      </c>
      <c r="I275" s="79">
        <v>16524</v>
      </c>
      <c r="J275" s="66">
        <v>0.02</v>
      </c>
      <c r="K275" s="53">
        <f t="shared" si="4"/>
        <v>16193.52</v>
      </c>
    </row>
    <row r="276" spans="2:11" ht="62" x14ac:dyDescent="0.35">
      <c r="B276" s="74"/>
      <c r="C276" s="78" t="s">
        <v>1323</v>
      </c>
      <c r="D276" s="78" t="s">
        <v>1834</v>
      </c>
      <c r="E276" s="85" t="s">
        <v>1835</v>
      </c>
      <c r="F276" s="60" t="s">
        <v>1258</v>
      </c>
      <c r="G276" s="85" t="s">
        <v>1836</v>
      </c>
      <c r="H276" s="63" t="s">
        <v>19</v>
      </c>
      <c r="I276" s="79">
        <v>18156</v>
      </c>
      <c r="J276" s="66">
        <v>0.02</v>
      </c>
      <c r="K276" s="53">
        <f t="shared" si="4"/>
        <v>17792.88</v>
      </c>
    </row>
    <row r="277" spans="2:11" ht="62" x14ac:dyDescent="0.35">
      <c r="B277" s="87" t="s">
        <v>1837</v>
      </c>
      <c r="C277" s="78" t="s">
        <v>1323</v>
      </c>
      <c r="D277" s="78" t="s">
        <v>1819</v>
      </c>
      <c r="E277" s="85" t="s">
        <v>1838</v>
      </c>
      <c r="F277" s="60" t="s">
        <v>1258</v>
      </c>
      <c r="G277" s="85" t="s">
        <v>1839</v>
      </c>
      <c r="H277" s="63" t="s">
        <v>19</v>
      </c>
      <c r="I277" s="79">
        <v>19074</v>
      </c>
      <c r="J277" s="66">
        <v>0.02</v>
      </c>
      <c r="K277" s="53">
        <f t="shared" si="4"/>
        <v>18692.52</v>
      </c>
    </row>
    <row r="278" spans="2:11" ht="62" x14ac:dyDescent="0.35">
      <c r="B278" s="87"/>
      <c r="C278" s="78" t="s">
        <v>1323</v>
      </c>
      <c r="D278" s="78" t="s">
        <v>1819</v>
      </c>
      <c r="E278" s="85" t="s">
        <v>1840</v>
      </c>
      <c r="F278" s="60" t="s">
        <v>1258</v>
      </c>
      <c r="G278" s="85" t="s">
        <v>1841</v>
      </c>
      <c r="H278" s="63" t="s">
        <v>19</v>
      </c>
      <c r="I278" s="79">
        <v>19482</v>
      </c>
      <c r="J278" s="66">
        <v>0.02</v>
      </c>
      <c r="K278" s="53">
        <f t="shared" si="4"/>
        <v>19092.36</v>
      </c>
    </row>
    <row r="279" spans="2:11" ht="62" x14ac:dyDescent="0.35">
      <c r="B279" s="87"/>
      <c r="C279" s="78" t="s">
        <v>1323</v>
      </c>
      <c r="D279" s="78" t="s">
        <v>1819</v>
      </c>
      <c r="E279" s="85" t="s">
        <v>1842</v>
      </c>
      <c r="F279" s="60" t="s">
        <v>1258</v>
      </c>
      <c r="G279" s="85" t="s">
        <v>1843</v>
      </c>
      <c r="H279" s="63" t="s">
        <v>19</v>
      </c>
      <c r="I279" s="79">
        <v>20400</v>
      </c>
      <c r="J279" s="66">
        <v>0.02</v>
      </c>
      <c r="K279" s="53">
        <f t="shared" si="4"/>
        <v>19992</v>
      </c>
    </row>
    <row r="280" spans="2:11" ht="62" x14ac:dyDescent="0.35">
      <c r="B280" s="87"/>
      <c r="C280" s="78" t="s">
        <v>1323</v>
      </c>
      <c r="D280" s="78" t="s">
        <v>1819</v>
      </c>
      <c r="E280" s="85" t="s">
        <v>1844</v>
      </c>
      <c r="F280" s="60" t="s">
        <v>1258</v>
      </c>
      <c r="G280" s="85" t="s">
        <v>1845</v>
      </c>
      <c r="H280" s="63" t="s">
        <v>19</v>
      </c>
      <c r="I280" s="79">
        <v>22542</v>
      </c>
      <c r="J280" s="66">
        <v>0.02</v>
      </c>
      <c r="K280" s="53">
        <f t="shared" si="4"/>
        <v>22091.16</v>
      </c>
    </row>
    <row r="281" spans="2:11" ht="62" x14ac:dyDescent="0.35">
      <c r="B281" s="74"/>
      <c r="C281" s="78" t="s">
        <v>1323</v>
      </c>
      <c r="D281" s="78" t="s">
        <v>1819</v>
      </c>
      <c r="E281" s="85" t="s">
        <v>1846</v>
      </c>
      <c r="F281" s="60" t="s">
        <v>1258</v>
      </c>
      <c r="G281" s="85" t="s">
        <v>1847</v>
      </c>
      <c r="H281" s="63" t="s">
        <v>19</v>
      </c>
      <c r="I281" s="79">
        <v>24480</v>
      </c>
      <c r="J281" s="66">
        <v>0.02</v>
      </c>
      <c r="K281" s="53">
        <f t="shared" si="4"/>
        <v>23990.400000000001</v>
      </c>
    </row>
    <row r="282" spans="2:11" ht="62" x14ac:dyDescent="0.35">
      <c r="B282" s="74"/>
      <c r="C282" s="78" t="s">
        <v>1323</v>
      </c>
      <c r="D282" s="78" t="s">
        <v>1819</v>
      </c>
      <c r="E282" s="85" t="s">
        <v>1848</v>
      </c>
      <c r="F282" s="60" t="s">
        <v>1258</v>
      </c>
      <c r="G282" s="85" t="s">
        <v>1849</v>
      </c>
      <c r="H282" s="63" t="s">
        <v>19</v>
      </c>
      <c r="I282" s="79">
        <v>25092</v>
      </c>
      <c r="J282" s="66">
        <v>0.02</v>
      </c>
      <c r="K282" s="53">
        <f t="shared" si="4"/>
        <v>24590.16</v>
      </c>
    </row>
    <row r="283" spans="2:11" ht="62" x14ac:dyDescent="0.35">
      <c r="B283" s="74"/>
      <c r="C283" s="78" t="s">
        <v>1323</v>
      </c>
      <c r="D283" s="78" t="s">
        <v>1819</v>
      </c>
      <c r="E283" s="85" t="s">
        <v>1850</v>
      </c>
      <c r="F283" s="60" t="s">
        <v>1258</v>
      </c>
      <c r="G283" s="85" t="s">
        <v>1851</v>
      </c>
      <c r="H283" s="63" t="s">
        <v>19</v>
      </c>
      <c r="I283" s="79">
        <v>25908</v>
      </c>
      <c r="J283" s="66">
        <v>0.02</v>
      </c>
      <c r="K283" s="53">
        <f t="shared" si="4"/>
        <v>25389.84</v>
      </c>
    </row>
    <row r="284" spans="2:11" ht="62" x14ac:dyDescent="0.35">
      <c r="B284" s="74"/>
      <c r="C284" s="78" t="s">
        <v>1323</v>
      </c>
      <c r="D284" s="78" t="s">
        <v>1819</v>
      </c>
      <c r="E284" s="85" t="s">
        <v>1852</v>
      </c>
      <c r="F284" s="60" t="s">
        <v>1258</v>
      </c>
      <c r="G284" s="85" t="s">
        <v>1853</v>
      </c>
      <c r="H284" s="63" t="s">
        <v>19</v>
      </c>
      <c r="I284" s="79">
        <v>28662</v>
      </c>
      <c r="J284" s="66">
        <v>0.02</v>
      </c>
      <c r="K284" s="53">
        <f t="shared" si="4"/>
        <v>28088.76</v>
      </c>
    </row>
    <row r="285" spans="2:11" ht="62" x14ac:dyDescent="0.35">
      <c r="B285" s="74"/>
      <c r="C285" s="78" t="s">
        <v>1323</v>
      </c>
      <c r="D285" s="78" t="s">
        <v>1819</v>
      </c>
      <c r="E285" s="85" t="s">
        <v>1854</v>
      </c>
      <c r="F285" s="60" t="s">
        <v>1258</v>
      </c>
      <c r="G285" s="85" t="s">
        <v>1855</v>
      </c>
      <c r="H285" s="63" t="s">
        <v>19</v>
      </c>
      <c r="I285" s="79">
        <v>28050</v>
      </c>
      <c r="J285" s="66">
        <v>0.02</v>
      </c>
      <c r="K285" s="53">
        <f t="shared" si="4"/>
        <v>27489</v>
      </c>
    </row>
    <row r="286" spans="2:11" ht="62" x14ac:dyDescent="0.35">
      <c r="B286" s="74"/>
      <c r="C286" s="78" t="s">
        <v>1323</v>
      </c>
      <c r="D286" s="78" t="s">
        <v>1819</v>
      </c>
      <c r="E286" s="85" t="s">
        <v>1856</v>
      </c>
      <c r="F286" s="60" t="s">
        <v>1258</v>
      </c>
      <c r="G286" s="85" t="s">
        <v>1857</v>
      </c>
      <c r="H286" s="63" t="s">
        <v>19</v>
      </c>
      <c r="I286" s="79">
        <v>28458</v>
      </c>
      <c r="J286" s="66">
        <v>0.02</v>
      </c>
      <c r="K286" s="53">
        <f t="shared" si="4"/>
        <v>27888.84</v>
      </c>
    </row>
    <row r="287" spans="2:11" ht="62" x14ac:dyDescent="0.35">
      <c r="B287" s="74"/>
      <c r="C287" s="78" t="s">
        <v>1323</v>
      </c>
      <c r="D287" s="78" t="s">
        <v>1819</v>
      </c>
      <c r="E287" s="85" t="s">
        <v>1858</v>
      </c>
      <c r="F287" s="60" t="s">
        <v>1258</v>
      </c>
      <c r="G287" s="85" t="s">
        <v>1859</v>
      </c>
      <c r="H287" s="63" t="s">
        <v>19</v>
      </c>
      <c r="I287" s="79">
        <v>29478</v>
      </c>
      <c r="J287" s="66">
        <v>0.02</v>
      </c>
      <c r="K287" s="53">
        <f t="shared" si="4"/>
        <v>28888.44</v>
      </c>
    </row>
    <row r="288" spans="2:11" ht="62" x14ac:dyDescent="0.35">
      <c r="B288" s="74"/>
      <c r="C288" s="78" t="s">
        <v>1323</v>
      </c>
      <c r="D288" s="78" t="s">
        <v>1819</v>
      </c>
      <c r="E288" s="85" t="s">
        <v>1860</v>
      </c>
      <c r="F288" s="60" t="s">
        <v>1258</v>
      </c>
      <c r="G288" s="85" t="s">
        <v>1861</v>
      </c>
      <c r="H288" s="63" t="s">
        <v>19</v>
      </c>
      <c r="I288" s="79">
        <v>32691</v>
      </c>
      <c r="J288" s="66">
        <v>0.02</v>
      </c>
      <c r="K288" s="53">
        <f t="shared" si="4"/>
        <v>32037.18</v>
      </c>
    </row>
    <row r="289" spans="2:11" ht="62" x14ac:dyDescent="0.35">
      <c r="B289" s="74"/>
      <c r="C289" s="78" t="s">
        <v>1323</v>
      </c>
      <c r="D289" s="78" t="s">
        <v>1819</v>
      </c>
      <c r="E289" s="85" t="s">
        <v>1862</v>
      </c>
      <c r="F289" s="60" t="s">
        <v>1258</v>
      </c>
      <c r="G289" s="85" t="s">
        <v>1863</v>
      </c>
      <c r="H289" s="63" t="s">
        <v>19</v>
      </c>
      <c r="I289" s="79">
        <v>31722</v>
      </c>
      <c r="J289" s="66">
        <v>0.02</v>
      </c>
      <c r="K289" s="53">
        <f t="shared" si="4"/>
        <v>31087.56</v>
      </c>
    </row>
    <row r="290" spans="2:11" ht="62" x14ac:dyDescent="0.35">
      <c r="B290" s="74"/>
      <c r="C290" s="78" t="s">
        <v>1323</v>
      </c>
      <c r="D290" s="78" t="s">
        <v>1819</v>
      </c>
      <c r="E290" s="85" t="s">
        <v>1864</v>
      </c>
      <c r="F290" s="60" t="s">
        <v>1258</v>
      </c>
      <c r="G290" s="85" t="s">
        <v>1865</v>
      </c>
      <c r="H290" s="63" t="s">
        <v>19</v>
      </c>
      <c r="I290" s="79">
        <v>32538</v>
      </c>
      <c r="J290" s="66">
        <v>0.02</v>
      </c>
      <c r="K290" s="53">
        <f t="shared" si="4"/>
        <v>31887.24</v>
      </c>
    </row>
    <row r="291" spans="2:11" ht="62" x14ac:dyDescent="0.35">
      <c r="B291" s="74"/>
      <c r="C291" s="78" t="s">
        <v>1323</v>
      </c>
      <c r="D291" s="78" t="s">
        <v>1819</v>
      </c>
      <c r="E291" s="85" t="s">
        <v>1866</v>
      </c>
      <c r="F291" s="60" t="s">
        <v>1258</v>
      </c>
      <c r="G291" s="85" t="s">
        <v>1867</v>
      </c>
      <c r="H291" s="63" t="s">
        <v>19</v>
      </c>
      <c r="I291" s="79">
        <v>33558</v>
      </c>
      <c r="J291" s="66">
        <v>0.02</v>
      </c>
      <c r="K291" s="53">
        <f t="shared" si="4"/>
        <v>32886.839999999997</v>
      </c>
    </row>
    <row r="292" spans="2:11" ht="62" x14ac:dyDescent="0.35">
      <c r="B292" s="74"/>
      <c r="C292" s="78" t="s">
        <v>1323</v>
      </c>
      <c r="D292" s="78" t="s">
        <v>1819</v>
      </c>
      <c r="E292" s="85" t="s">
        <v>1868</v>
      </c>
      <c r="F292" s="60" t="s">
        <v>1258</v>
      </c>
      <c r="G292" s="85" t="s">
        <v>1869</v>
      </c>
      <c r="H292" s="63" t="s">
        <v>19</v>
      </c>
      <c r="I292" s="79">
        <v>37230</v>
      </c>
      <c r="J292" s="66">
        <v>0.02</v>
      </c>
      <c r="K292" s="53">
        <f t="shared" si="4"/>
        <v>36485.4</v>
      </c>
    </row>
    <row r="293" spans="2:11" x14ac:dyDescent="0.35">
      <c r="B293" s="87" t="s">
        <v>1870</v>
      </c>
      <c r="C293" s="78" t="s">
        <v>1323</v>
      </c>
      <c r="D293" s="78" t="s">
        <v>1324</v>
      </c>
      <c r="E293" s="88" t="s">
        <v>1871</v>
      </c>
      <c r="F293" s="60" t="s">
        <v>1258</v>
      </c>
      <c r="G293" s="88" t="s">
        <v>1872</v>
      </c>
      <c r="H293" s="63" t="s">
        <v>19</v>
      </c>
      <c r="I293" s="79">
        <v>1166</v>
      </c>
      <c r="J293" s="66">
        <v>0.02</v>
      </c>
      <c r="K293" s="53">
        <f t="shared" si="4"/>
        <v>1142.68</v>
      </c>
    </row>
    <row r="294" spans="2:11" x14ac:dyDescent="0.35">
      <c r="B294" s="87" t="s">
        <v>1873</v>
      </c>
      <c r="C294" s="78" t="s">
        <v>1323</v>
      </c>
      <c r="D294" s="78" t="s">
        <v>1324</v>
      </c>
      <c r="E294" s="88" t="s">
        <v>1874</v>
      </c>
      <c r="F294" s="60" t="s">
        <v>1258</v>
      </c>
      <c r="G294" s="88" t="s">
        <v>1875</v>
      </c>
      <c r="H294" s="63" t="s">
        <v>19</v>
      </c>
      <c r="I294" s="79">
        <v>1211</v>
      </c>
      <c r="J294" s="66">
        <v>0.02</v>
      </c>
      <c r="K294" s="53">
        <f t="shared" si="4"/>
        <v>1186.78</v>
      </c>
    </row>
    <row r="295" spans="2:11" x14ac:dyDescent="0.35">
      <c r="B295" s="74"/>
      <c r="C295" s="78" t="s">
        <v>1323</v>
      </c>
      <c r="D295" s="78" t="s">
        <v>1324</v>
      </c>
      <c r="E295" s="88" t="s">
        <v>1876</v>
      </c>
      <c r="F295" s="60" t="s">
        <v>1258</v>
      </c>
      <c r="G295" s="88" t="s">
        <v>1877</v>
      </c>
      <c r="H295" s="63" t="s">
        <v>19</v>
      </c>
      <c r="I295" s="79">
        <v>3143</v>
      </c>
      <c r="J295" s="66">
        <v>0.02</v>
      </c>
      <c r="K295" s="53">
        <f t="shared" si="4"/>
        <v>3080.14</v>
      </c>
    </row>
    <row r="296" spans="2:11" x14ac:dyDescent="0.35">
      <c r="B296" s="74"/>
      <c r="C296" s="78" t="s">
        <v>1323</v>
      </c>
      <c r="D296" s="78" t="s">
        <v>1324</v>
      </c>
      <c r="E296" s="88" t="s">
        <v>1878</v>
      </c>
      <c r="F296" s="60" t="s">
        <v>1258</v>
      </c>
      <c r="G296" s="88" t="s">
        <v>1879</v>
      </c>
      <c r="H296" s="63" t="s">
        <v>19</v>
      </c>
      <c r="I296" s="79">
        <v>3143</v>
      </c>
      <c r="J296" s="66">
        <v>0.02</v>
      </c>
      <c r="K296" s="53">
        <f t="shared" si="4"/>
        <v>3080.14</v>
      </c>
    </row>
    <row r="297" spans="2:11" x14ac:dyDescent="0.35">
      <c r="B297" s="74"/>
      <c r="C297" s="78" t="s">
        <v>1323</v>
      </c>
      <c r="D297" s="78" t="s">
        <v>1324</v>
      </c>
      <c r="E297" s="88" t="s">
        <v>1880</v>
      </c>
      <c r="F297" s="60" t="s">
        <v>1258</v>
      </c>
      <c r="G297" s="88" t="s">
        <v>1881</v>
      </c>
      <c r="H297" s="63" t="s">
        <v>19</v>
      </c>
      <c r="I297" s="79">
        <v>3445</v>
      </c>
      <c r="J297" s="66">
        <v>0.02</v>
      </c>
      <c r="K297" s="53">
        <f t="shared" si="4"/>
        <v>3376.1</v>
      </c>
    </row>
    <row r="298" spans="2:11" x14ac:dyDescent="0.35">
      <c r="B298" s="74" t="s">
        <v>1390</v>
      </c>
      <c r="C298" s="78" t="s">
        <v>1323</v>
      </c>
      <c r="D298" s="78" t="s">
        <v>1324</v>
      </c>
      <c r="E298" s="78" t="s">
        <v>1391</v>
      </c>
      <c r="F298" s="60" t="s">
        <v>1258</v>
      </c>
      <c r="G298" s="60" t="s">
        <v>1392</v>
      </c>
      <c r="H298" s="63" t="s">
        <v>19</v>
      </c>
      <c r="I298" s="79">
        <v>1150</v>
      </c>
      <c r="J298" s="66">
        <v>0.02</v>
      </c>
      <c r="K298" s="53">
        <f t="shared" si="4"/>
        <v>1127</v>
      </c>
    </row>
    <row r="299" spans="2:11" x14ac:dyDescent="0.35">
      <c r="B299" s="74" t="s">
        <v>1393</v>
      </c>
      <c r="C299" s="78" t="s">
        <v>1323</v>
      </c>
      <c r="D299" s="78" t="s">
        <v>1324</v>
      </c>
      <c r="E299" s="78" t="s">
        <v>1394</v>
      </c>
      <c r="F299" s="60" t="s">
        <v>1258</v>
      </c>
      <c r="G299" s="60" t="s">
        <v>1395</v>
      </c>
      <c r="H299" s="63" t="s">
        <v>19</v>
      </c>
      <c r="I299" s="79">
        <v>1242</v>
      </c>
      <c r="J299" s="66">
        <v>0.02</v>
      </c>
      <c r="K299" s="53">
        <f t="shared" si="4"/>
        <v>1217.1600000000001</v>
      </c>
    </row>
    <row r="300" spans="2:11" x14ac:dyDescent="0.35">
      <c r="B300" s="87" t="s">
        <v>1396</v>
      </c>
      <c r="C300" s="78" t="s">
        <v>1323</v>
      </c>
      <c r="D300" s="78" t="s">
        <v>1324</v>
      </c>
      <c r="E300" s="88" t="s">
        <v>1882</v>
      </c>
      <c r="F300" s="60" t="s">
        <v>1258</v>
      </c>
      <c r="G300" s="88" t="s">
        <v>1398</v>
      </c>
      <c r="H300" s="63" t="s">
        <v>19</v>
      </c>
      <c r="I300" s="79">
        <v>1698</v>
      </c>
      <c r="J300" s="66">
        <v>0.02</v>
      </c>
      <c r="K300" s="53">
        <f t="shared" si="4"/>
        <v>1664.04</v>
      </c>
    </row>
    <row r="301" spans="2:11" x14ac:dyDescent="0.35">
      <c r="B301" s="87" t="s">
        <v>1399</v>
      </c>
      <c r="C301" s="78" t="s">
        <v>1323</v>
      </c>
      <c r="D301" s="78" t="s">
        <v>1324</v>
      </c>
      <c r="E301" s="88" t="s">
        <v>1883</v>
      </c>
      <c r="F301" s="60" t="s">
        <v>1258</v>
      </c>
      <c r="G301" s="88" t="s">
        <v>1401</v>
      </c>
      <c r="H301" s="63" t="s">
        <v>19</v>
      </c>
      <c r="I301" s="79">
        <v>1863</v>
      </c>
      <c r="J301" s="66">
        <v>0.02</v>
      </c>
      <c r="K301" s="53">
        <f t="shared" si="4"/>
        <v>1825.74</v>
      </c>
    </row>
    <row r="302" spans="2:11" x14ac:dyDescent="0.35">
      <c r="B302" s="87" t="s">
        <v>1402</v>
      </c>
      <c r="C302" s="78" t="s">
        <v>1323</v>
      </c>
      <c r="D302" s="78" t="s">
        <v>1324</v>
      </c>
      <c r="E302" s="88" t="s">
        <v>1884</v>
      </c>
      <c r="F302" s="60" t="s">
        <v>1258</v>
      </c>
      <c r="G302" s="88" t="s">
        <v>1404</v>
      </c>
      <c r="H302" s="63" t="s">
        <v>19</v>
      </c>
      <c r="I302" s="79">
        <v>1995</v>
      </c>
      <c r="J302" s="66">
        <v>0.02</v>
      </c>
      <c r="K302" s="53">
        <f t="shared" si="4"/>
        <v>1955.1</v>
      </c>
    </row>
    <row r="303" spans="2:11" x14ac:dyDescent="0.35">
      <c r="B303" s="87" t="s">
        <v>1885</v>
      </c>
      <c r="C303" s="78" t="s">
        <v>1323</v>
      </c>
      <c r="D303" s="78" t="s">
        <v>1324</v>
      </c>
      <c r="E303" s="88" t="s">
        <v>1886</v>
      </c>
      <c r="F303" s="60" t="s">
        <v>1258</v>
      </c>
      <c r="G303" s="88" t="s">
        <v>1887</v>
      </c>
      <c r="H303" s="63" t="s">
        <v>19</v>
      </c>
      <c r="I303" s="79">
        <v>2728</v>
      </c>
      <c r="J303" s="66">
        <v>0.02</v>
      </c>
      <c r="K303" s="53">
        <f t="shared" si="4"/>
        <v>2673.44</v>
      </c>
    </row>
    <row r="304" spans="2:11" x14ac:dyDescent="0.35">
      <c r="B304" s="87" t="s">
        <v>1414</v>
      </c>
      <c r="C304" s="78" t="s">
        <v>1323</v>
      </c>
      <c r="D304" s="78" t="s">
        <v>1324</v>
      </c>
      <c r="E304" s="88" t="s">
        <v>1415</v>
      </c>
      <c r="F304" s="60" t="s">
        <v>1258</v>
      </c>
      <c r="G304" s="88" t="s">
        <v>1416</v>
      </c>
      <c r="H304" s="63" t="s">
        <v>19</v>
      </c>
      <c r="I304" s="79">
        <v>1041</v>
      </c>
      <c r="J304" s="66">
        <v>0.02</v>
      </c>
      <c r="K304" s="53">
        <f t="shared" si="4"/>
        <v>1020.18</v>
      </c>
    </row>
    <row r="305" spans="2:11" x14ac:dyDescent="0.35">
      <c r="B305" s="87" t="s">
        <v>1423</v>
      </c>
      <c r="C305" s="78" t="s">
        <v>1323</v>
      </c>
      <c r="D305" s="78" t="s">
        <v>1324</v>
      </c>
      <c r="E305" s="88" t="s">
        <v>1559</v>
      </c>
      <c r="F305" s="60" t="s">
        <v>1258</v>
      </c>
      <c r="G305" s="88" t="s">
        <v>1425</v>
      </c>
      <c r="H305" s="63" t="s">
        <v>19</v>
      </c>
      <c r="I305" s="79">
        <v>1290</v>
      </c>
      <c r="J305" s="66">
        <v>0.02</v>
      </c>
      <c r="K305" s="53">
        <f t="shared" si="4"/>
        <v>1264.2</v>
      </c>
    </row>
    <row r="306" spans="2:11" x14ac:dyDescent="0.35">
      <c r="B306" s="87" t="s">
        <v>1888</v>
      </c>
      <c r="C306" s="78" t="s">
        <v>1323</v>
      </c>
      <c r="D306" s="78" t="s">
        <v>1324</v>
      </c>
      <c r="E306" s="88" t="s">
        <v>1889</v>
      </c>
      <c r="F306" s="60" t="s">
        <v>1258</v>
      </c>
      <c r="G306" s="88" t="s">
        <v>1890</v>
      </c>
      <c r="H306" s="63" t="s">
        <v>19</v>
      </c>
      <c r="I306" s="79">
        <v>1924</v>
      </c>
      <c r="J306" s="66">
        <v>0.02</v>
      </c>
      <c r="K306" s="53">
        <f t="shared" si="4"/>
        <v>1885.52</v>
      </c>
    </row>
    <row r="307" spans="2:11" x14ac:dyDescent="0.35">
      <c r="B307" s="87" t="s">
        <v>1891</v>
      </c>
      <c r="C307" s="78" t="s">
        <v>1323</v>
      </c>
      <c r="D307" s="78" t="s">
        <v>1324</v>
      </c>
      <c r="E307" s="88" t="s">
        <v>1892</v>
      </c>
      <c r="F307" s="60" t="s">
        <v>1258</v>
      </c>
      <c r="G307" s="88" t="s">
        <v>1893</v>
      </c>
      <c r="H307" s="63" t="s">
        <v>19</v>
      </c>
      <c r="I307" s="79">
        <v>1924</v>
      </c>
      <c r="J307" s="66">
        <v>0.02</v>
      </c>
      <c r="K307" s="53">
        <f t="shared" si="4"/>
        <v>1885.52</v>
      </c>
    </row>
    <row r="308" spans="2:11" x14ac:dyDescent="0.35">
      <c r="B308" s="87" t="s">
        <v>1426</v>
      </c>
      <c r="C308" s="78" t="s">
        <v>1323</v>
      </c>
      <c r="D308" s="78" t="s">
        <v>1324</v>
      </c>
      <c r="E308" s="88" t="s">
        <v>1894</v>
      </c>
      <c r="F308" s="60" t="s">
        <v>1258</v>
      </c>
      <c r="G308" s="88" t="s">
        <v>1428</v>
      </c>
      <c r="H308" s="63" t="s">
        <v>19</v>
      </c>
      <c r="I308" s="79">
        <v>890</v>
      </c>
      <c r="J308" s="66">
        <v>0.02</v>
      </c>
      <c r="K308" s="53">
        <f t="shared" si="4"/>
        <v>872.2</v>
      </c>
    </row>
    <row r="309" spans="2:11" x14ac:dyDescent="0.35">
      <c r="B309" s="87"/>
      <c r="C309" s="78" t="s">
        <v>1323</v>
      </c>
      <c r="D309" s="78" t="s">
        <v>1324</v>
      </c>
      <c r="E309" s="88" t="s">
        <v>1895</v>
      </c>
      <c r="F309" s="60" t="s">
        <v>1258</v>
      </c>
      <c r="G309" s="88" t="s">
        <v>1896</v>
      </c>
      <c r="H309" s="63" t="s">
        <v>19</v>
      </c>
      <c r="I309" s="79">
        <v>2600</v>
      </c>
      <c r="J309" s="66">
        <v>0.02</v>
      </c>
      <c r="K309" s="53">
        <f t="shared" si="4"/>
        <v>2548</v>
      </c>
    </row>
    <row r="310" spans="2:11" x14ac:dyDescent="0.35">
      <c r="B310" s="87" t="s">
        <v>1897</v>
      </c>
      <c r="C310" s="78" t="s">
        <v>1323</v>
      </c>
      <c r="D310" s="78" t="s">
        <v>1324</v>
      </c>
      <c r="E310" s="88" t="s">
        <v>1898</v>
      </c>
      <c r="F310" s="60" t="s">
        <v>1258</v>
      </c>
      <c r="G310" s="88" t="s">
        <v>1899</v>
      </c>
      <c r="H310" s="63" t="s">
        <v>19</v>
      </c>
      <c r="I310" s="79">
        <v>2600</v>
      </c>
      <c r="J310" s="66">
        <v>0.02</v>
      </c>
      <c r="K310" s="53">
        <f t="shared" si="4"/>
        <v>2548</v>
      </c>
    </row>
    <row r="311" spans="2:11" x14ac:dyDescent="0.35">
      <c r="B311" s="87"/>
      <c r="C311" s="78" t="s">
        <v>1323</v>
      </c>
      <c r="D311" s="78" t="s">
        <v>1324</v>
      </c>
      <c r="E311" s="88" t="s">
        <v>1900</v>
      </c>
      <c r="F311" s="60" t="s">
        <v>1258</v>
      </c>
      <c r="G311" s="88" t="s">
        <v>1901</v>
      </c>
      <c r="H311" s="63" t="s">
        <v>19</v>
      </c>
      <c r="I311" s="79">
        <v>2600</v>
      </c>
      <c r="J311" s="66">
        <v>0.02</v>
      </c>
      <c r="K311" s="53">
        <f t="shared" si="4"/>
        <v>2548</v>
      </c>
    </row>
    <row r="312" spans="2:11" x14ac:dyDescent="0.35">
      <c r="B312" s="87"/>
      <c r="C312" s="78" t="s">
        <v>1323</v>
      </c>
      <c r="D312" s="78" t="s">
        <v>1324</v>
      </c>
      <c r="E312" s="88" t="s">
        <v>1902</v>
      </c>
      <c r="F312" s="60" t="s">
        <v>1258</v>
      </c>
      <c r="G312" s="88" t="s">
        <v>1903</v>
      </c>
      <c r="H312" s="63" t="s">
        <v>19</v>
      </c>
      <c r="I312" s="79">
        <v>2666</v>
      </c>
      <c r="J312" s="66">
        <v>0.02</v>
      </c>
      <c r="K312" s="53">
        <f t="shared" si="4"/>
        <v>2612.6799999999998</v>
      </c>
    </row>
    <row r="313" spans="2:11" x14ac:dyDescent="0.35">
      <c r="B313" s="87"/>
      <c r="C313" s="78" t="s">
        <v>1323</v>
      </c>
      <c r="D313" s="78" t="s">
        <v>1324</v>
      </c>
      <c r="E313" s="88" t="s">
        <v>1904</v>
      </c>
      <c r="F313" s="60" t="s">
        <v>1258</v>
      </c>
      <c r="G313" s="88" t="s">
        <v>1905</v>
      </c>
      <c r="H313" s="63" t="s">
        <v>19</v>
      </c>
      <c r="I313" s="79">
        <v>2328</v>
      </c>
      <c r="J313" s="66">
        <v>0.02</v>
      </c>
      <c r="K313" s="53">
        <f t="shared" si="4"/>
        <v>2281.44</v>
      </c>
    </row>
    <row r="314" spans="2:11" x14ac:dyDescent="0.35">
      <c r="B314" s="87" t="s">
        <v>1906</v>
      </c>
      <c r="C314" s="78" t="s">
        <v>1323</v>
      </c>
      <c r="D314" s="78" t="s">
        <v>1324</v>
      </c>
      <c r="E314" s="88" t="s">
        <v>1907</v>
      </c>
      <c r="F314" s="60" t="s">
        <v>1258</v>
      </c>
      <c r="G314" s="88" t="s">
        <v>1908</v>
      </c>
      <c r="H314" s="63" t="s">
        <v>19</v>
      </c>
      <c r="I314" s="79">
        <v>2328</v>
      </c>
      <c r="J314" s="66">
        <v>0.02</v>
      </c>
      <c r="K314" s="53">
        <f t="shared" si="4"/>
        <v>2281.44</v>
      </c>
    </row>
    <row r="315" spans="2:11" x14ac:dyDescent="0.35">
      <c r="B315" s="87"/>
      <c r="C315" s="78" t="s">
        <v>1323</v>
      </c>
      <c r="D315" s="78" t="s">
        <v>1324</v>
      </c>
      <c r="E315" s="88" t="s">
        <v>1909</v>
      </c>
      <c r="F315" s="60" t="s">
        <v>1258</v>
      </c>
      <c r="G315" s="88" t="s">
        <v>1910</v>
      </c>
      <c r="H315" s="63" t="s">
        <v>19</v>
      </c>
      <c r="I315" s="79">
        <v>2328</v>
      </c>
      <c r="J315" s="66">
        <v>0.02</v>
      </c>
      <c r="K315" s="53">
        <f t="shared" si="4"/>
        <v>2281.44</v>
      </c>
    </row>
    <row r="316" spans="2:11" x14ac:dyDescent="0.35">
      <c r="B316" s="87"/>
      <c r="C316" s="78" t="s">
        <v>1323</v>
      </c>
      <c r="D316" s="78" t="s">
        <v>1324</v>
      </c>
      <c r="E316" s="88" t="s">
        <v>1911</v>
      </c>
      <c r="F316" s="60" t="s">
        <v>1258</v>
      </c>
      <c r="G316" s="88" t="s">
        <v>1912</v>
      </c>
      <c r="H316" s="63" t="s">
        <v>19</v>
      </c>
      <c r="I316" s="79">
        <v>2521</v>
      </c>
      <c r="J316" s="66">
        <v>0.02</v>
      </c>
      <c r="K316" s="53">
        <f t="shared" si="4"/>
        <v>2470.58</v>
      </c>
    </row>
    <row r="317" spans="2:11" x14ac:dyDescent="0.35">
      <c r="B317" s="87" t="s">
        <v>1913</v>
      </c>
      <c r="C317" s="78" t="s">
        <v>1323</v>
      </c>
      <c r="D317" s="78" t="s">
        <v>1324</v>
      </c>
      <c r="E317" s="88" t="s">
        <v>1914</v>
      </c>
      <c r="F317" s="60" t="s">
        <v>1258</v>
      </c>
      <c r="G317" s="88" t="s">
        <v>1915</v>
      </c>
      <c r="H317" s="63" t="s">
        <v>19</v>
      </c>
      <c r="I317" s="79">
        <v>2429</v>
      </c>
      <c r="J317" s="66">
        <v>0.02</v>
      </c>
      <c r="K317" s="53">
        <f t="shared" si="4"/>
        <v>2380.42</v>
      </c>
    </row>
    <row r="318" spans="2:11" x14ac:dyDescent="0.35">
      <c r="B318" s="87" t="s">
        <v>1916</v>
      </c>
      <c r="C318" s="78" t="s">
        <v>1323</v>
      </c>
      <c r="D318" s="78" t="s">
        <v>1324</v>
      </c>
      <c r="E318" s="88" t="s">
        <v>1917</v>
      </c>
      <c r="F318" s="60" t="s">
        <v>1258</v>
      </c>
      <c r="G318" s="88" t="s">
        <v>1918</v>
      </c>
      <c r="H318" s="63" t="s">
        <v>19</v>
      </c>
      <c r="I318" s="79">
        <v>2429</v>
      </c>
      <c r="J318" s="66">
        <v>0.02</v>
      </c>
      <c r="K318" s="53">
        <f t="shared" si="4"/>
        <v>2380.42</v>
      </c>
    </row>
    <row r="319" spans="2:11" x14ac:dyDescent="0.35">
      <c r="B319" s="87" t="s">
        <v>1431</v>
      </c>
      <c r="C319" s="78" t="s">
        <v>1323</v>
      </c>
      <c r="D319" s="78" t="s">
        <v>1324</v>
      </c>
      <c r="E319" s="88" t="s">
        <v>1919</v>
      </c>
      <c r="F319" s="60" t="s">
        <v>1258</v>
      </c>
      <c r="G319" s="88" t="s">
        <v>1433</v>
      </c>
      <c r="H319" s="63" t="s">
        <v>19</v>
      </c>
      <c r="I319" s="79">
        <v>1678</v>
      </c>
      <c r="J319" s="66">
        <v>0.02</v>
      </c>
      <c r="K319" s="53">
        <f t="shared" si="4"/>
        <v>1644.44</v>
      </c>
    </row>
    <row r="320" spans="2:11" x14ac:dyDescent="0.35">
      <c r="B320" s="87" t="s">
        <v>1920</v>
      </c>
      <c r="C320" s="78" t="s">
        <v>1323</v>
      </c>
      <c r="D320" s="78" t="s">
        <v>1324</v>
      </c>
      <c r="E320" s="88" t="s">
        <v>1921</v>
      </c>
      <c r="F320" s="60" t="s">
        <v>1258</v>
      </c>
      <c r="G320" s="88" t="s">
        <v>1922</v>
      </c>
      <c r="H320" s="63" t="s">
        <v>19</v>
      </c>
      <c r="I320" s="79">
        <v>2056</v>
      </c>
      <c r="J320" s="66">
        <v>0.02</v>
      </c>
      <c r="K320" s="53">
        <f t="shared" si="4"/>
        <v>2014.88</v>
      </c>
    </row>
    <row r="321" spans="2:11" x14ac:dyDescent="0.35">
      <c r="B321" s="87"/>
      <c r="C321" s="78" t="s">
        <v>1323</v>
      </c>
      <c r="D321" s="78" t="s">
        <v>1324</v>
      </c>
      <c r="E321" s="88" t="s">
        <v>1923</v>
      </c>
      <c r="F321" s="60" t="s">
        <v>1258</v>
      </c>
      <c r="G321" s="88" t="s">
        <v>1924</v>
      </c>
      <c r="H321" s="63" t="s">
        <v>19</v>
      </c>
      <c r="I321" s="79">
        <v>2056</v>
      </c>
      <c r="J321" s="66">
        <v>0.02</v>
      </c>
      <c r="K321" s="53">
        <f t="shared" si="4"/>
        <v>2014.88</v>
      </c>
    </row>
    <row r="322" spans="2:11" x14ac:dyDescent="0.35">
      <c r="B322" s="87" t="s">
        <v>1925</v>
      </c>
      <c r="C322" s="78" t="s">
        <v>1323</v>
      </c>
      <c r="D322" s="78" t="s">
        <v>1324</v>
      </c>
      <c r="E322" s="85" t="s">
        <v>1926</v>
      </c>
      <c r="F322" s="60" t="s">
        <v>1258</v>
      </c>
      <c r="G322" s="88" t="s">
        <v>1927</v>
      </c>
      <c r="H322" s="63" t="s">
        <v>19</v>
      </c>
      <c r="I322" s="79">
        <v>2410</v>
      </c>
      <c r="J322" s="66">
        <v>0.02</v>
      </c>
      <c r="K322" s="53">
        <f t="shared" si="4"/>
        <v>2361.8000000000002</v>
      </c>
    </row>
    <row r="323" spans="2:11" x14ac:dyDescent="0.35">
      <c r="B323" s="87" t="s">
        <v>1928</v>
      </c>
      <c r="C323" s="78" t="s">
        <v>1323</v>
      </c>
      <c r="D323" s="78" t="s">
        <v>1324</v>
      </c>
      <c r="E323" s="85" t="s">
        <v>1929</v>
      </c>
      <c r="F323" s="60" t="s">
        <v>1258</v>
      </c>
      <c r="G323" s="88" t="s">
        <v>1930</v>
      </c>
      <c r="H323" s="63" t="s">
        <v>19</v>
      </c>
      <c r="I323" s="79">
        <v>2410</v>
      </c>
      <c r="J323" s="66">
        <v>0.02</v>
      </c>
      <c r="K323" s="53">
        <f t="shared" si="4"/>
        <v>2361.8000000000002</v>
      </c>
    </row>
    <row r="324" spans="2:11" x14ac:dyDescent="0.35">
      <c r="B324" s="87" t="s">
        <v>1931</v>
      </c>
      <c r="C324" s="78" t="s">
        <v>1323</v>
      </c>
      <c r="D324" s="78" t="s">
        <v>1324</v>
      </c>
      <c r="E324" s="88" t="s">
        <v>1932</v>
      </c>
      <c r="F324" s="60" t="s">
        <v>1258</v>
      </c>
      <c r="G324" s="88" t="s">
        <v>1933</v>
      </c>
      <c r="H324" s="63" t="s">
        <v>19</v>
      </c>
      <c r="I324" s="79">
        <v>26</v>
      </c>
      <c r="J324" s="66">
        <v>0.02</v>
      </c>
      <c r="K324" s="53">
        <f t="shared" si="4"/>
        <v>25.48</v>
      </c>
    </row>
    <row r="325" spans="2:11" x14ac:dyDescent="0.35">
      <c r="B325" s="87" t="s">
        <v>1408</v>
      </c>
      <c r="C325" s="78" t="s">
        <v>1323</v>
      </c>
      <c r="D325" s="78" t="s">
        <v>1324</v>
      </c>
      <c r="E325" s="88" t="s">
        <v>1409</v>
      </c>
      <c r="F325" s="60" t="s">
        <v>1258</v>
      </c>
      <c r="G325" s="88" t="s">
        <v>1410</v>
      </c>
      <c r="H325" s="63" t="s">
        <v>19</v>
      </c>
      <c r="I325" s="79">
        <v>75</v>
      </c>
      <c r="J325" s="66">
        <v>0.02</v>
      </c>
      <c r="K325" s="53">
        <f t="shared" si="4"/>
        <v>73.5</v>
      </c>
    </row>
    <row r="326" spans="2:11" x14ac:dyDescent="0.35">
      <c r="B326" s="87" t="s">
        <v>1352</v>
      </c>
      <c r="C326" s="78" t="s">
        <v>1323</v>
      </c>
      <c r="D326" s="78" t="s">
        <v>1324</v>
      </c>
      <c r="E326" s="88" t="s">
        <v>1353</v>
      </c>
      <c r="F326" s="60" t="s">
        <v>1258</v>
      </c>
      <c r="G326" s="88" t="s">
        <v>1354</v>
      </c>
      <c r="H326" s="63" t="s">
        <v>19</v>
      </c>
      <c r="I326" s="79">
        <v>77</v>
      </c>
      <c r="J326" s="66">
        <v>0.02</v>
      </c>
      <c r="K326" s="53">
        <f t="shared" si="4"/>
        <v>75.459999999999994</v>
      </c>
    </row>
    <row r="327" spans="2:11" ht="62" x14ac:dyDescent="0.35">
      <c r="B327" s="87" t="s">
        <v>1934</v>
      </c>
      <c r="C327" s="78" t="s">
        <v>1323</v>
      </c>
      <c r="D327" s="78" t="s">
        <v>1935</v>
      </c>
      <c r="E327" s="85" t="s">
        <v>1936</v>
      </c>
      <c r="F327" s="60" t="s">
        <v>1258</v>
      </c>
      <c r="G327" s="85" t="s">
        <v>1937</v>
      </c>
      <c r="H327" s="63" t="s">
        <v>19</v>
      </c>
      <c r="I327" s="79">
        <v>24888</v>
      </c>
      <c r="J327" s="66">
        <v>0.02</v>
      </c>
      <c r="K327" s="53">
        <f t="shared" si="4"/>
        <v>24390.240000000002</v>
      </c>
    </row>
    <row r="328" spans="2:11" ht="62" x14ac:dyDescent="0.35">
      <c r="B328" s="87" t="s">
        <v>1938</v>
      </c>
      <c r="C328" s="78" t="s">
        <v>1323</v>
      </c>
      <c r="D328" s="78" t="s">
        <v>1935</v>
      </c>
      <c r="E328" s="85" t="s">
        <v>1939</v>
      </c>
      <c r="F328" s="60" t="s">
        <v>1258</v>
      </c>
      <c r="G328" s="85" t="s">
        <v>1940</v>
      </c>
      <c r="H328" s="63" t="s">
        <v>19</v>
      </c>
      <c r="I328" s="79">
        <v>26316</v>
      </c>
      <c r="J328" s="66">
        <v>0.02</v>
      </c>
      <c r="K328" s="53">
        <f t="shared" si="4"/>
        <v>25789.68</v>
      </c>
    </row>
    <row r="329" spans="2:11" ht="62" x14ac:dyDescent="0.35">
      <c r="B329" s="87" t="s">
        <v>1941</v>
      </c>
      <c r="C329" s="78" t="s">
        <v>1323</v>
      </c>
      <c r="D329" s="78" t="s">
        <v>1935</v>
      </c>
      <c r="E329" s="85" t="s">
        <v>1942</v>
      </c>
      <c r="F329" s="60" t="s">
        <v>1258</v>
      </c>
      <c r="G329" s="85" t="s">
        <v>1943</v>
      </c>
      <c r="H329" s="63" t="s">
        <v>19</v>
      </c>
      <c r="I329" s="79">
        <v>29886</v>
      </c>
      <c r="J329" s="66">
        <v>0.02</v>
      </c>
      <c r="K329" s="53">
        <f t="shared" si="4"/>
        <v>29288.28</v>
      </c>
    </row>
    <row r="330" spans="2:11" ht="62" x14ac:dyDescent="0.35">
      <c r="B330" s="87"/>
      <c r="C330" s="78" t="s">
        <v>1323</v>
      </c>
      <c r="D330" s="78" t="s">
        <v>1935</v>
      </c>
      <c r="E330" s="85" t="s">
        <v>1944</v>
      </c>
      <c r="F330" s="60" t="s">
        <v>1258</v>
      </c>
      <c r="G330" s="85" t="s">
        <v>1945</v>
      </c>
      <c r="H330" s="63" t="s">
        <v>19</v>
      </c>
      <c r="I330" s="79">
        <v>31212</v>
      </c>
      <c r="J330" s="66">
        <v>0.02</v>
      </c>
      <c r="K330" s="53">
        <f t="shared" si="4"/>
        <v>30587.759999999998</v>
      </c>
    </row>
    <row r="331" spans="2:11" ht="62" x14ac:dyDescent="0.35">
      <c r="B331" s="74"/>
      <c r="C331" s="78" t="s">
        <v>1323</v>
      </c>
      <c r="D331" s="78" t="s">
        <v>1935</v>
      </c>
      <c r="E331" s="85" t="s">
        <v>1946</v>
      </c>
      <c r="F331" s="60" t="s">
        <v>1258</v>
      </c>
      <c r="G331" s="85" t="s">
        <v>1947</v>
      </c>
      <c r="H331" s="63" t="s">
        <v>19</v>
      </c>
      <c r="I331" s="79">
        <v>34578</v>
      </c>
      <c r="J331" s="66">
        <v>0.02</v>
      </c>
      <c r="K331" s="53">
        <f t="shared" ref="K331:K394" si="5">I331-(I331*J331)</f>
        <v>33886.44</v>
      </c>
    </row>
    <row r="332" spans="2:11" ht="62" x14ac:dyDescent="0.35">
      <c r="B332" s="74"/>
      <c r="C332" s="78" t="s">
        <v>1323</v>
      </c>
      <c r="D332" s="78" t="s">
        <v>1935</v>
      </c>
      <c r="E332" s="85" t="s">
        <v>1948</v>
      </c>
      <c r="F332" s="60" t="s">
        <v>1258</v>
      </c>
      <c r="G332" s="85" t="s">
        <v>1949</v>
      </c>
      <c r="H332" s="63" t="s">
        <v>19</v>
      </c>
      <c r="I332" s="79">
        <v>36108</v>
      </c>
      <c r="J332" s="66">
        <v>0.02</v>
      </c>
      <c r="K332" s="53">
        <f t="shared" si="5"/>
        <v>35385.839999999997</v>
      </c>
    </row>
    <row r="333" spans="2:11" ht="62" x14ac:dyDescent="0.35">
      <c r="B333" s="74"/>
      <c r="C333" s="78" t="s">
        <v>1323</v>
      </c>
      <c r="D333" s="78" t="s">
        <v>1935</v>
      </c>
      <c r="E333" s="85" t="s">
        <v>1950</v>
      </c>
      <c r="F333" s="60" t="s">
        <v>1258</v>
      </c>
      <c r="G333" s="85" t="s">
        <v>1951</v>
      </c>
      <c r="H333" s="63" t="s">
        <v>19</v>
      </c>
      <c r="I333" s="79">
        <v>40698</v>
      </c>
      <c r="J333" s="66">
        <v>0.02</v>
      </c>
      <c r="K333" s="53">
        <f t="shared" si="5"/>
        <v>39884.04</v>
      </c>
    </row>
    <row r="334" spans="2:11" ht="62" x14ac:dyDescent="0.35">
      <c r="B334" s="74"/>
      <c r="C334" s="78" t="s">
        <v>1323</v>
      </c>
      <c r="D334" s="78" t="s">
        <v>1935</v>
      </c>
      <c r="E334" s="85" t="s">
        <v>1952</v>
      </c>
      <c r="F334" s="60" t="s">
        <v>1258</v>
      </c>
      <c r="G334" s="85" t="s">
        <v>1953</v>
      </c>
      <c r="H334" s="63" t="s">
        <v>19</v>
      </c>
      <c r="I334" s="79">
        <v>41718</v>
      </c>
      <c r="J334" s="66">
        <v>0.02</v>
      </c>
      <c r="K334" s="53">
        <f t="shared" si="5"/>
        <v>40883.64</v>
      </c>
    </row>
    <row r="335" spans="2:11" x14ac:dyDescent="0.35">
      <c r="B335" s="87" t="s">
        <v>1873</v>
      </c>
      <c r="C335" s="78" t="s">
        <v>1323</v>
      </c>
      <c r="D335" s="78" t="s">
        <v>1324</v>
      </c>
      <c r="E335" s="88" t="s">
        <v>1874</v>
      </c>
      <c r="F335" s="60" t="s">
        <v>1258</v>
      </c>
      <c r="G335" s="88" t="s">
        <v>1875</v>
      </c>
      <c r="H335" s="63" t="s">
        <v>19</v>
      </c>
      <c r="I335" s="79">
        <v>1211</v>
      </c>
      <c r="J335" s="66">
        <v>0.02</v>
      </c>
      <c r="K335" s="53">
        <f t="shared" si="5"/>
        <v>1186.78</v>
      </c>
    </row>
    <row r="336" spans="2:11" x14ac:dyDescent="0.35">
      <c r="B336" s="87"/>
      <c r="C336" s="78" t="s">
        <v>1323</v>
      </c>
      <c r="D336" s="78" t="s">
        <v>1324</v>
      </c>
      <c r="E336" s="88" t="s">
        <v>1954</v>
      </c>
      <c r="F336" s="60" t="s">
        <v>1258</v>
      </c>
      <c r="G336" s="88" t="s">
        <v>1955</v>
      </c>
      <c r="H336" s="63" t="s">
        <v>19</v>
      </c>
      <c r="I336" s="79">
        <v>3381</v>
      </c>
      <c r="J336" s="66">
        <v>0.02</v>
      </c>
      <c r="K336" s="53">
        <f t="shared" si="5"/>
        <v>3313.38</v>
      </c>
    </row>
    <row r="337" spans="2:11" x14ac:dyDescent="0.35">
      <c r="B337" s="87" t="s">
        <v>1956</v>
      </c>
      <c r="C337" s="78" t="s">
        <v>1323</v>
      </c>
      <c r="D337" s="78" t="s">
        <v>1324</v>
      </c>
      <c r="E337" s="88" t="s">
        <v>1957</v>
      </c>
      <c r="F337" s="60" t="s">
        <v>1258</v>
      </c>
      <c r="G337" s="88" t="s">
        <v>1958</v>
      </c>
      <c r="H337" s="63" t="s">
        <v>19</v>
      </c>
      <c r="I337" s="79">
        <v>3381</v>
      </c>
      <c r="J337" s="66">
        <v>0.02</v>
      </c>
      <c r="K337" s="53">
        <f t="shared" si="5"/>
        <v>3313.38</v>
      </c>
    </row>
    <row r="338" spans="2:11" x14ac:dyDescent="0.35">
      <c r="B338" s="87" t="s">
        <v>1959</v>
      </c>
      <c r="C338" s="78" t="s">
        <v>1323</v>
      </c>
      <c r="D338" s="78" t="s">
        <v>1324</v>
      </c>
      <c r="E338" s="88" t="s">
        <v>1960</v>
      </c>
      <c r="F338" s="60" t="s">
        <v>1258</v>
      </c>
      <c r="G338" s="88" t="s">
        <v>1961</v>
      </c>
      <c r="H338" s="63" t="s">
        <v>19</v>
      </c>
      <c r="I338" s="79">
        <v>190</v>
      </c>
      <c r="J338" s="66">
        <v>0.02</v>
      </c>
      <c r="K338" s="53">
        <f t="shared" si="5"/>
        <v>186.2</v>
      </c>
    </row>
    <row r="339" spans="2:11" x14ac:dyDescent="0.35">
      <c r="B339" s="87" t="s">
        <v>1962</v>
      </c>
      <c r="C339" s="78" t="s">
        <v>1323</v>
      </c>
      <c r="D339" s="78" t="s">
        <v>1324</v>
      </c>
      <c r="E339" s="88" t="s">
        <v>1963</v>
      </c>
      <c r="F339" s="60" t="s">
        <v>1258</v>
      </c>
      <c r="G339" s="88" t="s">
        <v>1964</v>
      </c>
      <c r="H339" s="63" t="s">
        <v>19</v>
      </c>
      <c r="I339" s="79">
        <v>1279</v>
      </c>
      <c r="J339" s="66">
        <v>0.02</v>
      </c>
      <c r="K339" s="53">
        <f t="shared" si="5"/>
        <v>1253.42</v>
      </c>
    </row>
    <row r="340" spans="2:11" x14ac:dyDescent="0.35">
      <c r="B340" s="87" t="s">
        <v>1965</v>
      </c>
      <c r="C340" s="78" t="s">
        <v>1323</v>
      </c>
      <c r="D340" s="78" t="s">
        <v>1324</v>
      </c>
      <c r="E340" s="88" t="s">
        <v>1966</v>
      </c>
      <c r="F340" s="60" t="s">
        <v>1258</v>
      </c>
      <c r="G340" s="88" t="s">
        <v>1967</v>
      </c>
      <c r="H340" s="63" t="s">
        <v>19</v>
      </c>
      <c r="I340" s="79">
        <v>1939</v>
      </c>
      <c r="J340" s="66">
        <v>0.02</v>
      </c>
      <c r="K340" s="53">
        <f t="shared" si="5"/>
        <v>1900.22</v>
      </c>
    </row>
    <row r="341" spans="2:11" x14ac:dyDescent="0.35">
      <c r="B341" s="87" t="s">
        <v>1968</v>
      </c>
      <c r="C341" s="78" t="s">
        <v>1323</v>
      </c>
      <c r="D341" s="78" t="s">
        <v>1324</v>
      </c>
      <c r="E341" s="88" t="s">
        <v>1969</v>
      </c>
      <c r="F341" s="60" t="s">
        <v>1258</v>
      </c>
      <c r="G341" s="88" t="s">
        <v>1970</v>
      </c>
      <c r="H341" s="63" t="s">
        <v>19</v>
      </c>
      <c r="I341" s="79">
        <v>2878</v>
      </c>
      <c r="J341" s="66">
        <v>0.02</v>
      </c>
      <c r="K341" s="53">
        <f t="shared" si="5"/>
        <v>2820.44</v>
      </c>
    </row>
    <row r="342" spans="2:11" x14ac:dyDescent="0.35">
      <c r="B342" s="87" t="s">
        <v>1405</v>
      </c>
      <c r="C342" s="78" t="s">
        <v>1323</v>
      </c>
      <c r="D342" s="78" t="s">
        <v>1324</v>
      </c>
      <c r="E342" s="88" t="s">
        <v>1406</v>
      </c>
      <c r="F342" s="60" t="s">
        <v>1258</v>
      </c>
      <c r="G342" s="88" t="s">
        <v>1407</v>
      </c>
      <c r="H342" s="63" t="s">
        <v>19</v>
      </c>
      <c r="I342" s="79">
        <v>195</v>
      </c>
      <c r="J342" s="66">
        <v>0.02</v>
      </c>
      <c r="K342" s="53">
        <f t="shared" si="5"/>
        <v>191.1</v>
      </c>
    </row>
    <row r="343" spans="2:11" x14ac:dyDescent="0.35">
      <c r="B343" s="74" t="s">
        <v>1390</v>
      </c>
      <c r="C343" s="78" t="s">
        <v>1323</v>
      </c>
      <c r="D343" s="78" t="s">
        <v>1324</v>
      </c>
      <c r="E343" s="78" t="s">
        <v>1391</v>
      </c>
      <c r="F343" s="60" t="s">
        <v>1258</v>
      </c>
      <c r="G343" s="60" t="s">
        <v>1392</v>
      </c>
      <c r="H343" s="63" t="s">
        <v>19</v>
      </c>
      <c r="I343" s="79">
        <v>1150</v>
      </c>
      <c r="J343" s="66">
        <v>0.02</v>
      </c>
      <c r="K343" s="53">
        <f t="shared" si="5"/>
        <v>1127</v>
      </c>
    </row>
    <row r="344" spans="2:11" x14ac:dyDescent="0.35">
      <c r="B344" s="74" t="s">
        <v>1393</v>
      </c>
      <c r="C344" s="78" t="s">
        <v>1323</v>
      </c>
      <c r="D344" s="78" t="s">
        <v>1324</v>
      </c>
      <c r="E344" s="78" t="s">
        <v>1394</v>
      </c>
      <c r="F344" s="60" t="s">
        <v>1258</v>
      </c>
      <c r="G344" s="60" t="s">
        <v>1395</v>
      </c>
      <c r="H344" s="63" t="s">
        <v>19</v>
      </c>
      <c r="I344" s="79">
        <v>1242</v>
      </c>
      <c r="J344" s="66">
        <v>0.02</v>
      </c>
      <c r="K344" s="53">
        <f t="shared" si="5"/>
        <v>1217.1600000000001</v>
      </c>
    </row>
    <row r="345" spans="2:11" x14ac:dyDescent="0.35">
      <c r="B345" s="87"/>
      <c r="C345" s="78" t="s">
        <v>1323</v>
      </c>
      <c r="D345" s="78" t="s">
        <v>1324</v>
      </c>
      <c r="E345" s="88" t="s">
        <v>1971</v>
      </c>
      <c r="F345" s="60" t="s">
        <v>1258</v>
      </c>
      <c r="G345" s="88" t="s">
        <v>1972</v>
      </c>
      <c r="H345" s="63" t="s">
        <v>19</v>
      </c>
      <c r="I345" s="79">
        <v>1822</v>
      </c>
      <c r="J345" s="66">
        <v>0.02</v>
      </c>
      <c r="K345" s="53">
        <f t="shared" si="5"/>
        <v>1785.56</v>
      </c>
    </row>
    <row r="346" spans="2:11" x14ac:dyDescent="0.35">
      <c r="B346" s="87" t="s">
        <v>1973</v>
      </c>
      <c r="C346" s="78" t="s">
        <v>1323</v>
      </c>
      <c r="D346" s="78" t="s">
        <v>1324</v>
      </c>
      <c r="E346" s="88" t="s">
        <v>1974</v>
      </c>
      <c r="F346" s="60" t="s">
        <v>1258</v>
      </c>
      <c r="G346" s="88" t="s">
        <v>1975</v>
      </c>
      <c r="H346" s="63" t="s">
        <v>19</v>
      </c>
      <c r="I346" s="79">
        <v>2203</v>
      </c>
      <c r="J346" s="66">
        <v>0.02</v>
      </c>
      <c r="K346" s="53">
        <f t="shared" si="5"/>
        <v>2158.94</v>
      </c>
    </row>
    <row r="347" spans="2:11" x14ac:dyDescent="0.35">
      <c r="B347" s="87"/>
      <c r="C347" s="78" t="s">
        <v>1323</v>
      </c>
      <c r="D347" s="78" t="s">
        <v>1324</v>
      </c>
      <c r="E347" s="88" t="s">
        <v>1976</v>
      </c>
      <c r="F347" s="60" t="s">
        <v>1258</v>
      </c>
      <c r="G347" s="88" t="s">
        <v>1977</v>
      </c>
      <c r="H347" s="63" t="s">
        <v>19</v>
      </c>
      <c r="I347" s="79">
        <v>2249</v>
      </c>
      <c r="J347" s="66">
        <v>0.02</v>
      </c>
      <c r="K347" s="53">
        <f t="shared" si="5"/>
        <v>2204.02</v>
      </c>
    </row>
    <row r="348" spans="2:11" x14ac:dyDescent="0.35">
      <c r="B348" s="87" t="s">
        <v>1504</v>
      </c>
      <c r="C348" s="78" t="s">
        <v>1323</v>
      </c>
      <c r="D348" s="78" t="s">
        <v>1324</v>
      </c>
      <c r="E348" s="88" t="s">
        <v>1505</v>
      </c>
      <c r="F348" s="60" t="s">
        <v>1258</v>
      </c>
      <c r="G348" s="88" t="s">
        <v>1506</v>
      </c>
      <c r="H348" s="63" t="s">
        <v>19</v>
      </c>
      <c r="I348" s="79">
        <v>2207</v>
      </c>
      <c r="J348" s="66">
        <v>0.02</v>
      </c>
      <c r="K348" s="53">
        <f t="shared" si="5"/>
        <v>2162.86</v>
      </c>
    </row>
    <row r="349" spans="2:11" x14ac:dyDescent="0.35">
      <c r="B349" s="87" t="s">
        <v>1978</v>
      </c>
      <c r="C349" s="78" t="s">
        <v>1323</v>
      </c>
      <c r="D349" s="78" t="s">
        <v>1324</v>
      </c>
      <c r="E349" s="88" t="s">
        <v>1979</v>
      </c>
      <c r="F349" s="60" t="s">
        <v>1258</v>
      </c>
      <c r="G349" s="88" t="s">
        <v>1980</v>
      </c>
      <c r="H349" s="63" t="s">
        <v>19</v>
      </c>
      <c r="I349" s="79">
        <v>2415</v>
      </c>
      <c r="J349" s="66">
        <v>0.02</v>
      </c>
      <c r="K349" s="53">
        <f t="shared" si="5"/>
        <v>2366.6999999999998</v>
      </c>
    </row>
    <row r="350" spans="2:11" x14ac:dyDescent="0.35">
      <c r="B350" s="87"/>
      <c r="C350" s="78" t="s">
        <v>1323</v>
      </c>
      <c r="D350" s="78" t="s">
        <v>1324</v>
      </c>
      <c r="E350" s="88" t="s">
        <v>1507</v>
      </c>
      <c r="F350" s="60" t="s">
        <v>1258</v>
      </c>
      <c r="G350" s="88" t="s">
        <v>1508</v>
      </c>
      <c r="H350" s="63" t="s">
        <v>19</v>
      </c>
      <c r="I350" s="79">
        <v>2370</v>
      </c>
      <c r="J350" s="66">
        <v>0.02</v>
      </c>
      <c r="K350" s="53">
        <f t="shared" si="5"/>
        <v>2322.6</v>
      </c>
    </row>
    <row r="351" spans="2:11" x14ac:dyDescent="0.35">
      <c r="B351" s="87" t="s">
        <v>1981</v>
      </c>
      <c r="C351" s="78" t="s">
        <v>1323</v>
      </c>
      <c r="D351" s="78" t="s">
        <v>1324</v>
      </c>
      <c r="E351" s="88" t="s">
        <v>1982</v>
      </c>
      <c r="F351" s="60" t="s">
        <v>1258</v>
      </c>
      <c r="G351" s="88" t="s">
        <v>1983</v>
      </c>
      <c r="H351" s="63" t="s">
        <v>19</v>
      </c>
      <c r="I351" s="79">
        <v>2498</v>
      </c>
      <c r="J351" s="66">
        <v>0.02</v>
      </c>
      <c r="K351" s="53">
        <f t="shared" si="5"/>
        <v>2448.04</v>
      </c>
    </row>
    <row r="352" spans="2:11" x14ac:dyDescent="0.35">
      <c r="B352" s="87" t="s">
        <v>1509</v>
      </c>
      <c r="C352" s="78" t="s">
        <v>1323</v>
      </c>
      <c r="D352" s="78" t="s">
        <v>1324</v>
      </c>
      <c r="E352" s="88" t="s">
        <v>1510</v>
      </c>
      <c r="F352" s="60" t="s">
        <v>1258</v>
      </c>
      <c r="G352" s="88" t="s">
        <v>1511</v>
      </c>
      <c r="H352" s="63" t="s">
        <v>19</v>
      </c>
      <c r="I352" s="79">
        <v>2551</v>
      </c>
      <c r="J352" s="66">
        <v>0.02</v>
      </c>
      <c r="K352" s="53">
        <f t="shared" si="5"/>
        <v>2499.98</v>
      </c>
    </row>
    <row r="353" spans="2:11" x14ac:dyDescent="0.35">
      <c r="B353" s="87" t="s">
        <v>1984</v>
      </c>
      <c r="C353" s="78" t="s">
        <v>1323</v>
      </c>
      <c r="D353" s="78" t="s">
        <v>1324</v>
      </c>
      <c r="E353" s="88" t="s">
        <v>1985</v>
      </c>
      <c r="F353" s="60" t="s">
        <v>1258</v>
      </c>
      <c r="G353" s="88" t="s">
        <v>1986</v>
      </c>
      <c r="H353" s="63" t="s">
        <v>19</v>
      </c>
      <c r="I353" s="79">
        <v>2675</v>
      </c>
      <c r="J353" s="66">
        <v>0.02</v>
      </c>
      <c r="K353" s="53">
        <f t="shared" si="5"/>
        <v>2621.5</v>
      </c>
    </row>
    <row r="354" spans="2:11" x14ac:dyDescent="0.35">
      <c r="B354" s="87" t="s">
        <v>1987</v>
      </c>
      <c r="C354" s="78" t="s">
        <v>1323</v>
      </c>
      <c r="D354" s="78" t="s">
        <v>1324</v>
      </c>
      <c r="E354" s="88" t="s">
        <v>1988</v>
      </c>
      <c r="F354" s="60" t="s">
        <v>1258</v>
      </c>
      <c r="G354" s="88" t="s">
        <v>1989</v>
      </c>
      <c r="H354" s="63" t="s">
        <v>19</v>
      </c>
      <c r="I354" s="79">
        <v>2719</v>
      </c>
      <c r="J354" s="66">
        <v>0.02</v>
      </c>
      <c r="K354" s="53">
        <f t="shared" si="5"/>
        <v>2664.62</v>
      </c>
    </row>
    <row r="355" spans="2:11" x14ac:dyDescent="0.35">
      <c r="B355" s="87" t="s">
        <v>1512</v>
      </c>
      <c r="C355" s="78" t="s">
        <v>1323</v>
      </c>
      <c r="D355" s="78" t="s">
        <v>1324</v>
      </c>
      <c r="E355" s="88" t="s">
        <v>1513</v>
      </c>
      <c r="F355" s="60" t="s">
        <v>1258</v>
      </c>
      <c r="G355" s="88" t="s">
        <v>1514</v>
      </c>
      <c r="H355" s="63" t="s">
        <v>19</v>
      </c>
      <c r="I355" s="79">
        <v>2638</v>
      </c>
      <c r="J355" s="66">
        <v>0.02</v>
      </c>
      <c r="K355" s="53">
        <f t="shared" si="5"/>
        <v>2585.2399999999998</v>
      </c>
    </row>
    <row r="356" spans="2:11" x14ac:dyDescent="0.35">
      <c r="B356" s="87" t="s">
        <v>1990</v>
      </c>
      <c r="C356" s="78" t="s">
        <v>1323</v>
      </c>
      <c r="D356" s="78" t="s">
        <v>1324</v>
      </c>
      <c r="E356" s="88" t="s">
        <v>1991</v>
      </c>
      <c r="F356" s="60" t="s">
        <v>1258</v>
      </c>
      <c r="G356" s="88" t="s">
        <v>1992</v>
      </c>
      <c r="H356" s="63" t="s">
        <v>19</v>
      </c>
      <c r="I356" s="79">
        <v>2765</v>
      </c>
      <c r="J356" s="66">
        <v>0.02</v>
      </c>
      <c r="K356" s="53">
        <f t="shared" si="5"/>
        <v>2709.7</v>
      </c>
    </row>
    <row r="357" spans="2:11" x14ac:dyDescent="0.35">
      <c r="B357" s="87" t="s">
        <v>1515</v>
      </c>
      <c r="C357" s="78" t="s">
        <v>1323</v>
      </c>
      <c r="D357" s="78" t="s">
        <v>1324</v>
      </c>
      <c r="E357" s="88" t="s">
        <v>1516</v>
      </c>
      <c r="F357" s="60" t="s">
        <v>1258</v>
      </c>
      <c r="G357" s="88" t="s">
        <v>1517</v>
      </c>
      <c r="H357" s="63" t="s">
        <v>19</v>
      </c>
      <c r="I357" s="79">
        <v>2685</v>
      </c>
      <c r="J357" s="66">
        <v>0.02</v>
      </c>
      <c r="K357" s="53">
        <f t="shared" si="5"/>
        <v>2631.3</v>
      </c>
    </row>
    <row r="358" spans="2:11" x14ac:dyDescent="0.35">
      <c r="B358" s="87" t="s">
        <v>1993</v>
      </c>
      <c r="C358" s="78" t="s">
        <v>1323</v>
      </c>
      <c r="D358" s="78" t="s">
        <v>1324</v>
      </c>
      <c r="E358" s="88" t="s">
        <v>1994</v>
      </c>
      <c r="F358" s="60" t="s">
        <v>1258</v>
      </c>
      <c r="G358" s="88" t="s">
        <v>1995</v>
      </c>
      <c r="H358" s="63" t="s">
        <v>19</v>
      </c>
      <c r="I358" s="79">
        <v>2852</v>
      </c>
      <c r="J358" s="66">
        <v>0.02</v>
      </c>
      <c r="K358" s="53">
        <f t="shared" si="5"/>
        <v>2794.96</v>
      </c>
    </row>
    <row r="359" spans="2:11" x14ac:dyDescent="0.35">
      <c r="B359" s="87" t="s">
        <v>1996</v>
      </c>
      <c r="C359" s="78" t="s">
        <v>1323</v>
      </c>
      <c r="D359" s="78" t="s">
        <v>1324</v>
      </c>
      <c r="E359" s="88" t="s">
        <v>1997</v>
      </c>
      <c r="F359" s="60" t="s">
        <v>1258</v>
      </c>
      <c r="G359" s="88" t="s">
        <v>1998</v>
      </c>
      <c r="H359" s="63" t="s">
        <v>19</v>
      </c>
      <c r="I359" s="79">
        <v>2874</v>
      </c>
      <c r="J359" s="66">
        <v>0.02</v>
      </c>
      <c r="K359" s="53">
        <f t="shared" si="5"/>
        <v>2816.52</v>
      </c>
    </row>
    <row r="360" spans="2:11" x14ac:dyDescent="0.35">
      <c r="B360" s="87" t="s">
        <v>1999</v>
      </c>
      <c r="C360" s="78" t="s">
        <v>1323</v>
      </c>
      <c r="D360" s="78" t="s">
        <v>1324</v>
      </c>
      <c r="E360" s="88" t="s">
        <v>2000</v>
      </c>
      <c r="F360" s="60" t="s">
        <v>1258</v>
      </c>
      <c r="G360" s="88" t="s">
        <v>2001</v>
      </c>
      <c r="H360" s="63" t="s">
        <v>19</v>
      </c>
      <c r="I360" s="79">
        <v>2954</v>
      </c>
      <c r="J360" s="66">
        <v>0.02</v>
      </c>
      <c r="K360" s="53">
        <f t="shared" si="5"/>
        <v>2894.92</v>
      </c>
    </row>
    <row r="361" spans="2:11" x14ac:dyDescent="0.35">
      <c r="B361" s="87"/>
      <c r="C361" s="78" t="s">
        <v>1323</v>
      </c>
      <c r="D361" s="78" t="s">
        <v>1324</v>
      </c>
      <c r="E361" s="88" t="s">
        <v>2002</v>
      </c>
      <c r="F361" s="60" t="s">
        <v>1258</v>
      </c>
      <c r="G361" s="88" t="s">
        <v>2003</v>
      </c>
      <c r="H361" s="63" t="s">
        <v>19</v>
      </c>
      <c r="I361" s="79">
        <v>3042</v>
      </c>
      <c r="J361" s="66">
        <v>0.02</v>
      </c>
      <c r="K361" s="53">
        <f t="shared" si="5"/>
        <v>2981.16</v>
      </c>
    </row>
    <row r="362" spans="2:11" x14ac:dyDescent="0.35">
      <c r="B362" s="87" t="s">
        <v>2004</v>
      </c>
      <c r="C362" s="78" t="s">
        <v>1323</v>
      </c>
      <c r="D362" s="78" t="s">
        <v>1324</v>
      </c>
      <c r="E362" s="88" t="s">
        <v>2005</v>
      </c>
      <c r="F362" s="60" t="s">
        <v>1258</v>
      </c>
      <c r="G362" s="88" t="s">
        <v>2006</v>
      </c>
      <c r="H362" s="63" t="s">
        <v>19</v>
      </c>
      <c r="I362" s="79">
        <v>3110</v>
      </c>
      <c r="J362" s="66">
        <v>0.02</v>
      </c>
      <c r="K362" s="53">
        <f t="shared" si="5"/>
        <v>3047.8</v>
      </c>
    </row>
    <row r="363" spans="2:11" x14ac:dyDescent="0.35">
      <c r="B363" s="87" t="s">
        <v>2007</v>
      </c>
      <c r="C363" s="78" t="s">
        <v>1323</v>
      </c>
      <c r="D363" s="78" t="s">
        <v>1324</v>
      </c>
      <c r="E363" s="88" t="s">
        <v>2008</v>
      </c>
      <c r="F363" s="60" t="s">
        <v>1258</v>
      </c>
      <c r="G363" s="88" t="s">
        <v>2009</v>
      </c>
      <c r="H363" s="63" t="s">
        <v>19</v>
      </c>
      <c r="I363" s="79">
        <v>3154</v>
      </c>
      <c r="J363" s="66">
        <v>0.02</v>
      </c>
      <c r="K363" s="53">
        <f t="shared" si="5"/>
        <v>3090.92</v>
      </c>
    </row>
    <row r="364" spans="2:11" x14ac:dyDescent="0.35">
      <c r="B364" s="87" t="s">
        <v>2010</v>
      </c>
      <c r="C364" s="78" t="s">
        <v>1323</v>
      </c>
      <c r="D364" s="78" t="s">
        <v>1324</v>
      </c>
      <c r="E364" s="88" t="s">
        <v>2011</v>
      </c>
      <c r="F364" s="60" t="s">
        <v>1258</v>
      </c>
      <c r="G364" s="88" t="s">
        <v>2012</v>
      </c>
      <c r="H364" s="63" t="s">
        <v>19</v>
      </c>
      <c r="I364" s="79">
        <v>3199</v>
      </c>
      <c r="J364" s="66">
        <v>0.02</v>
      </c>
      <c r="K364" s="53">
        <f t="shared" si="5"/>
        <v>3135.02</v>
      </c>
    </row>
    <row r="365" spans="2:11" x14ac:dyDescent="0.35">
      <c r="B365" s="87"/>
      <c r="C365" s="78" t="s">
        <v>1323</v>
      </c>
      <c r="D365" s="78" t="s">
        <v>1324</v>
      </c>
      <c r="E365" s="88" t="s">
        <v>2013</v>
      </c>
      <c r="F365" s="60" t="s">
        <v>1258</v>
      </c>
      <c r="G365" s="88" t="s">
        <v>2014</v>
      </c>
      <c r="H365" s="63" t="s">
        <v>19</v>
      </c>
      <c r="I365" s="79">
        <v>3257</v>
      </c>
      <c r="J365" s="66">
        <v>0.02</v>
      </c>
      <c r="K365" s="53">
        <f t="shared" si="5"/>
        <v>3191.86</v>
      </c>
    </row>
    <row r="366" spans="2:11" x14ac:dyDescent="0.35">
      <c r="B366" s="87" t="s">
        <v>1423</v>
      </c>
      <c r="C366" s="78" t="s">
        <v>1323</v>
      </c>
      <c r="D366" s="78" t="s">
        <v>1324</v>
      </c>
      <c r="E366" s="88" t="s">
        <v>1559</v>
      </c>
      <c r="F366" s="60" t="s">
        <v>1258</v>
      </c>
      <c r="G366" s="88" t="s">
        <v>1425</v>
      </c>
      <c r="H366" s="63" t="s">
        <v>19</v>
      </c>
      <c r="I366" s="79">
        <v>1290</v>
      </c>
      <c r="J366" s="66">
        <v>0.02</v>
      </c>
      <c r="K366" s="53">
        <f t="shared" si="5"/>
        <v>1264.2</v>
      </c>
    </row>
    <row r="367" spans="2:11" x14ac:dyDescent="0.35">
      <c r="B367" s="87" t="s">
        <v>1426</v>
      </c>
      <c r="C367" s="78" t="s">
        <v>1323</v>
      </c>
      <c r="D367" s="78" t="s">
        <v>1324</v>
      </c>
      <c r="E367" s="88" t="s">
        <v>2015</v>
      </c>
      <c r="F367" s="60" t="s">
        <v>1258</v>
      </c>
      <c r="G367" s="88" t="s">
        <v>1428</v>
      </c>
      <c r="H367" s="63" t="s">
        <v>19</v>
      </c>
      <c r="I367" s="79">
        <v>890</v>
      </c>
      <c r="J367" s="66">
        <v>0.02</v>
      </c>
      <c r="K367" s="53">
        <f t="shared" si="5"/>
        <v>872.2</v>
      </c>
    </row>
    <row r="368" spans="2:11" x14ac:dyDescent="0.35">
      <c r="B368" s="87"/>
      <c r="C368" s="78" t="s">
        <v>1323</v>
      </c>
      <c r="D368" s="78" t="s">
        <v>1324</v>
      </c>
      <c r="E368" s="88" t="s">
        <v>2016</v>
      </c>
      <c r="F368" s="60" t="s">
        <v>1258</v>
      </c>
      <c r="G368" s="88" t="s">
        <v>2017</v>
      </c>
      <c r="H368" s="63" t="s">
        <v>19</v>
      </c>
      <c r="I368" s="79">
        <v>2410</v>
      </c>
      <c r="J368" s="66">
        <v>0.02</v>
      </c>
      <c r="K368" s="53">
        <f t="shared" si="5"/>
        <v>2361.8000000000002</v>
      </c>
    </row>
    <row r="369" spans="2:11" x14ac:dyDescent="0.35">
      <c r="B369" s="87"/>
      <c r="C369" s="78" t="s">
        <v>1323</v>
      </c>
      <c r="D369" s="78" t="s">
        <v>1324</v>
      </c>
      <c r="E369" s="88" t="s">
        <v>2018</v>
      </c>
      <c r="F369" s="60" t="s">
        <v>1258</v>
      </c>
      <c r="G369" s="88" t="s">
        <v>2019</v>
      </c>
      <c r="H369" s="63" t="s">
        <v>19</v>
      </c>
      <c r="I369" s="79">
        <v>2410</v>
      </c>
      <c r="J369" s="66">
        <v>0.02</v>
      </c>
      <c r="K369" s="53">
        <f t="shared" si="5"/>
        <v>2361.8000000000002</v>
      </c>
    </row>
    <row r="370" spans="2:11" x14ac:dyDescent="0.35">
      <c r="B370" s="87"/>
      <c r="C370" s="78" t="s">
        <v>1323</v>
      </c>
      <c r="D370" s="78" t="s">
        <v>1324</v>
      </c>
      <c r="E370" s="88" t="s">
        <v>2020</v>
      </c>
      <c r="F370" s="60" t="s">
        <v>1258</v>
      </c>
      <c r="G370" s="88" t="s">
        <v>2021</v>
      </c>
      <c r="H370" s="63" t="s">
        <v>19</v>
      </c>
      <c r="I370" s="79">
        <v>2090</v>
      </c>
      <c r="J370" s="66">
        <v>0.02</v>
      </c>
      <c r="K370" s="53">
        <f t="shared" si="5"/>
        <v>2048.1999999999998</v>
      </c>
    </row>
    <row r="371" spans="2:11" x14ac:dyDescent="0.35">
      <c r="B371" s="87"/>
      <c r="C371" s="78" t="s">
        <v>1323</v>
      </c>
      <c r="D371" s="78" t="s">
        <v>1324</v>
      </c>
      <c r="E371" s="88" t="s">
        <v>2022</v>
      </c>
      <c r="F371" s="60" t="s">
        <v>1258</v>
      </c>
      <c r="G371" s="88" t="s">
        <v>2023</v>
      </c>
      <c r="H371" s="63" t="s">
        <v>19</v>
      </c>
      <c r="I371" s="79">
        <v>2090</v>
      </c>
      <c r="J371" s="66">
        <v>0.02</v>
      </c>
      <c r="K371" s="53">
        <f t="shared" si="5"/>
        <v>2048.1999999999998</v>
      </c>
    </row>
    <row r="372" spans="2:11" x14ac:dyDescent="0.35">
      <c r="B372" s="87"/>
      <c r="C372" s="78" t="s">
        <v>1323</v>
      </c>
      <c r="D372" s="78" t="s">
        <v>1324</v>
      </c>
      <c r="E372" s="88" t="s">
        <v>2024</v>
      </c>
      <c r="F372" s="60" t="s">
        <v>1258</v>
      </c>
      <c r="G372" s="88" t="s">
        <v>2025</v>
      </c>
      <c r="H372" s="63" t="s">
        <v>19</v>
      </c>
      <c r="I372" s="79">
        <v>1770</v>
      </c>
      <c r="J372" s="66">
        <v>0.02</v>
      </c>
      <c r="K372" s="53">
        <f t="shared" si="5"/>
        <v>1734.6</v>
      </c>
    </row>
    <row r="373" spans="2:11" x14ac:dyDescent="0.35">
      <c r="B373" s="87"/>
      <c r="C373" s="78" t="s">
        <v>1323</v>
      </c>
      <c r="D373" s="78" t="s">
        <v>1324</v>
      </c>
      <c r="E373" s="88" t="s">
        <v>2026</v>
      </c>
      <c r="F373" s="60" t="s">
        <v>1258</v>
      </c>
      <c r="G373" s="88" t="s">
        <v>2027</v>
      </c>
      <c r="H373" s="63" t="s">
        <v>19</v>
      </c>
      <c r="I373" s="79">
        <v>1770</v>
      </c>
      <c r="J373" s="66">
        <v>0.02</v>
      </c>
      <c r="K373" s="53">
        <f t="shared" si="5"/>
        <v>1734.6</v>
      </c>
    </row>
    <row r="374" spans="2:11" x14ac:dyDescent="0.35">
      <c r="B374" s="87" t="s">
        <v>1431</v>
      </c>
      <c r="C374" s="78" t="s">
        <v>1323</v>
      </c>
      <c r="D374" s="78" t="s">
        <v>1324</v>
      </c>
      <c r="E374" s="88" t="s">
        <v>2028</v>
      </c>
      <c r="F374" s="60" t="s">
        <v>1258</v>
      </c>
      <c r="G374" s="88" t="s">
        <v>1433</v>
      </c>
      <c r="H374" s="63" t="s">
        <v>19</v>
      </c>
      <c r="I374" s="79">
        <v>1678</v>
      </c>
      <c r="J374" s="66">
        <v>0.02</v>
      </c>
      <c r="K374" s="53">
        <f t="shared" si="5"/>
        <v>1644.44</v>
      </c>
    </row>
    <row r="375" spans="2:11" x14ac:dyDescent="0.35">
      <c r="B375" s="87" t="s">
        <v>1520</v>
      </c>
      <c r="C375" s="78" t="s">
        <v>1323</v>
      </c>
      <c r="D375" s="78" t="s">
        <v>1324</v>
      </c>
      <c r="E375" s="88" t="s">
        <v>1521</v>
      </c>
      <c r="F375" s="60" t="s">
        <v>1258</v>
      </c>
      <c r="G375" s="88" t="s">
        <v>1522</v>
      </c>
      <c r="H375" s="63" t="s">
        <v>19</v>
      </c>
      <c r="I375" s="79">
        <v>1302</v>
      </c>
      <c r="J375" s="66">
        <v>0.02</v>
      </c>
      <c r="K375" s="53">
        <f t="shared" si="5"/>
        <v>1275.96</v>
      </c>
    </row>
    <row r="376" spans="2:11" x14ac:dyDescent="0.35">
      <c r="B376" s="87" t="s">
        <v>1920</v>
      </c>
      <c r="C376" s="78" t="s">
        <v>1323</v>
      </c>
      <c r="D376" s="78" t="s">
        <v>1324</v>
      </c>
      <c r="E376" s="88" t="s">
        <v>2029</v>
      </c>
      <c r="F376" s="60" t="s">
        <v>1258</v>
      </c>
      <c r="G376" s="88" t="s">
        <v>1922</v>
      </c>
      <c r="H376" s="63" t="s">
        <v>19</v>
      </c>
      <c r="I376" s="79">
        <v>2056</v>
      </c>
      <c r="J376" s="66">
        <v>0.02</v>
      </c>
      <c r="K376" s="53">
        <f t="shared" si="5"/>
        <v>2014.88</v>
      </c>
    </row>
    <row r="377" spans="2:11" x14ac:dyDescent="0.35">
      <c r="B377" s="87"/>
      <c r="C377" s="78" t="s">
        <v>1323</v>
      </c>
      <c r="D377" s="78" t="s">
        <v>1324</v>
      </c>
      <c r="E377" s="88" t="s">
        <v>2030</v>
      </c>
      <c r="F377" s="60" t="s">
        <v>1258</v>
      </c>
      <c r="G377" s="88" t="s">
        <v>1924</v>
      </c>
      <c r="H377" s="63" t="s">
        <v>19</v>
      </c>
      <c r="I377" s="79">
        <v>2056</v>
      </c>
      <c r="J377" s="66">
        <v>0.02</v>
      </c>
      <c r="K377" s="53">
        <f t="shared" si="5"/>
        <v>2014.88</v>
      </c>
    </row>
    <row r="378" spans="2:11" x14ac:dyDescent="0.35">
      <c r="B378" s="87" t="s">
        <v>1523</v>
      </c>
      <c r="C378" s="78" t="s">
        <v>1323</v>
      </c>
      <c r="D378" s="78" t="s">
        <v>1324</v>
      </c>
      <c r="E378" s="88" t="s">
        <v>1524</v>
      </c>
      <c r="F378" s="60" t="s">
        <v>1258</v>
      </c>
      <c r="G378" s="88" t="s">
        <v>1525</v>
      </c>
      <c r="H378" s="63" t="s">
        <v>19</v>
      </c>
      <c r="I378" s="79">
        <v>9</v>
      </c>
      <c r="J378" s="66">
        <v>0.02</v>
      </c>
      <c r="K378" s="53">
        <f t="shared" si="5"/>
        <v>8.82</v>
      </c>
    </row>
    <row r="379" spans="2:11" x14ac:dyDescent="0.35">
      <c r="B379" s="87" t="s">
        <v>1526</v>
      </c>
      <c r="C379" s="78" t="s">
        <v>1323</v>
      </c>
      <c r="D379" s="78" t="s">
        <v>1324</v>
      </c>
      <c r="E379" s="88" t="s">
        <v>2031</v>
      </c>
      <c r="F379" s="60" t="s">
        <v>1258</v>
      </c>
      <c r="G379" s="88" t="s">
        <v>1528</v>
      </c>
      <c r="H379" s="63" t="s">
        <v>19</v>
      </c>
      <c r="I379" s="79">
        <v>86</v>
      </c>
      <c r="J379" s="66">
        <v>0.02</v>
      </c>
      <c r="K379" s="53">
        <f t="shared" si="5"/>
        <v>84.28</v>
      </c>
    </row>
    <row r="380" spans="2:11" x14ac:dyDescent="0.35">
      <c r="B380" s="87" t="s">
        <v>1529</v>
      </c>
      <c r="C380" s="78" t="s">
        <v>1323</v>
      </c>
      <c r="D380" s="78" t="s">
        <v>1324</v>
      </c>
      <c r="E380" s="88" t="s">
        <v>1530</v>
      </c>
      <c r="F380" s="60" t="s">
        <v>1258</v>
      </c>
      <c r="G380" s="88" t="s">
        <v>1531</v>
      </c>
      <c r="H380" s="63" t="s">
        <v>19</v>
      </c>
      <c r="I380" s="79">
        <v>67</v>
      </c>
      <c r="J380" s="66">
        <v>0.02</v>
      </c>
      <c r="K380" s="53">
        <f t="shared" si="5"/>
        <v>65.66</v>
      </c>
    </row>
    <row r="381" spans="2:11" x14ac:dyDescent="0.35">
      <c r="B381" s="87" t="s">
        <v>1482</v>
      </c>
      <c r="C381" s="78" t="s">
        <v>1323</v>
      </c>
      <c r="D381" s="78" t="s">
        <v>1324</v>
      </c>
      <c r="E381" s="88" t="s">
        <v>1483</v>
      </c>
      <c r="F381" s="60" t="s">
        <v>1258</v>
      </c>
      <c r="G381" s="88" t="s">
        <v>1484</v>
      </c>
      <c r="H381" s="63" t="s">
        <v>19</v>
      </c>
      <c r="I381" s="79">
        <v>67</v>
      </c>
      <c r="J381" s="66">
        <v>0.02</v>
      </c>
      <c r="K381" s="53">
        <f t="shared" si="5"/>
        <v>65.66</v>
      </c>
    </row>
    <row r="382" spans="2:11" x14ac:dyDescent="0.35">
      <c r="B382" s="87" t="s">
        <v>1532</v>
      </c>
      <c r="C382" s="78" t="s">
        <v>1323</v>
      </c>
      <c r="D382" s="78" t="s">
        <v>1324</v>
      </c>
      <c r="E382" s="88" t="s">
        <v>2032</v>
      </c>
      <c r="F382" s="60" t="s">
        <v>1258</v>
      </c>
      <c r="G382" s="88" t="s">
        <v>1534</v>
      </c>
      <c r="H382" s="63" t="s">
        <v>19</v>
      </c>
      <c r="I382" s="79">
        <v>229</v>
      </c>
      <c r="J382" s="66">
        <v>0.02</v>
      </c>
      <c r="K382" s="53">
        <f t="shared" si="5"/>
        <v>224.42</v>
      </c>
    </row>
    <row r="383" spans="2:11" ht="62" x14ac:dyDescent="0.35">
      <c r="B383" s="74"/>
      <c r="C383" s="78" t="s">
        <v>1323</v>
      </c>
      <c r="D383" s="78" t="s">
        <v>2033</v>
      </c>
      <c r="E383" s="85" t="s">
        <v>2034</v>
      </c>
      <c r="F383" s="60" t="s">
        <v>1258</v>
      </c>
      <c r="G383" s="85" t="s">
        <v>2035</v>
      </c>
      <c r="H383" s="63" t="s">
        <v>19</v>
      </c>
      <c r="I383" s="79">
        <v>11322</v>
      </c>
      <c r="J383" s="66">
        <v>0.02</v>
      </c>
      <c r="K383" s="53">
        <f t="shared" si="5"/>
        <v>11095.56</v>
      </c>
    </row>
    <row r="384" spans="2:11" ht="62" x14ac:dyDescent="0.35">
      <c r="B384" s="74"/>
      <c r="C384" s="78" t="s">
        <v>1323</v>
      </c>
      <c r="D384" s="78" t="s">
        <v>2033</v>
      </c>
      <c r="E384" s="85" t="s">
        <v>2036</v>
      </c>
      <c r="F384" s="60" t="s">
        <v>1258</v>
      </c>
      <c r="G384" s="85" t="s">
        <v>2037</v>
      </c>
      <c r="H384" s="63" t="s">
        <v>19</v>
      </c>
      <c r="I384" s="79">
        <v>11628</v>
      </c>
      <c r="J384" s="66">
        <v>0.02</v>
      </c>
      <c r="K384" s="53">
        <f t="shared" si="5"/>
        <v>11395.44</v>
      </c>
    </row>
    <row r="385" spans="2:11" ht="62" x14ac:dyDescent="0.35">
      <c r="B385" s="74"/>
      <c r="C385" s="78" t="s">
        <v>1323</v>
      </c>
      <c r="D385" s="78" t="s">
        <v>2033</v>
      </c>
      <c r="E385" s="85" t="s">
        <v>2038</v>
      </c>
      <c r="F385" s="60" t="s">
        <v>1258</v>
      </c>
      <c r="G385" s="85" t="s">
        <v>2039</v>
      </c>
      <c r="H385" s="63" t="s">
        <v>19</v>
      </c>
      <c r="I385" s="79">
        <v>12036</v>
      </c>
      <c r="J385" s="66">
        <v>0.02</v>
      </c>
      <c r="K385" s="53">
        <f t="shared" si="5"/>
        <v>11795.28</v>
      </c>
    </row>
    <row r="386" spans="2:11" ht="62" x14ac:dyDescent="0.35">
      <c r="B386" s="74"/>
      <c r="C386" s="78" t="s">
        <v>1323</v>
      </c>
      <c r="D386" s="78" t="s">
        <v>2033</v>
      </c>
      <c r="E386" s="85" t="s">
        <v>2040</v>
      </c>
      <c r="F386" s="60" t="s">
        <v>1258</v>
      </c>
      <c r="G386" s="85" t="s">
        <v>2041</v>
      </c>
      <c r="H386" s="63" t="s">
        <v>19</v>
      </c>
      <c r="I386" s="79">
        <v>12648</v>
      </c>
      <c r="J386" s="66">
        <v>0.02</v>
      </c>
      <c r="K386" s="53">
        <f t="shared" si="5"/>
        <v>12395.04</v>
      </c>
    </row>
    <row r="387" spans="2:11" ht="62" x14ac:dyDescent="0.35">
      <c r="B387" s="87" t="s">
        <v>2042</v>
      </c>
      <c r="C387" s="78" t="s">
        <v>1323</v>
      </c>
      <c r="D387" s="78" t="s">
        <v>2033</v>
      </c>
      <c r="E387" s="85" t="s">
        <v>2043</v>
      </c>
      <c r="F387" s="60" t="s">
        <v>1258</v>
      </c>
      <c r="G387" s="85" t="s">
        <v>2044</v>
      </c>
      <c r="H387" s="63" t="s">
        <v>19</v>
      </c>
      <c r="I387" s="79">
        <v>16626</v>
      </c>
      <c r="J387" s="66">
        <v>0.02</v>
      </c>
      <c r="K387" s="53">
        <f t="shared" si="5"/>
        <v>16293.48</v>
      </c>
    </row>
    <row r="388" spans="2:11" ht="62" x14ac:dyDescent="0.35">
      <c r="B388" s="87"/>
      <c r="C388" s="78" t="s">
        <v>1323</v>
      </c>
      <c r="D388" s="78" t="s">
        <v>2033</v>
      </c>
      <c r="E388" s="85" t="s">
        <v>2045</v>
      </c>
      <c r="F388" s="60" t="s">
        <v>1258</v>
      </c>
      <c r="G388" s="85" t="s">
        <v>2046</v>
      </c>
      <c r="H388" s="63" t="s">
        <v>19</v>
      </c>
      <c r="I388" s="79">
        <v>16932</v>
      </c>
      <c r="J388" s="66">
        <v>0.02</v>
      </c>
      <c r="K388" s="53">
        <f t="shared" si="5"/>
        <v>16593.36</v>
      </c>
    </row>
    <row r="389" spans="2:11" ht="62" x14ac:dyDescent="0.35">
      <c r="B389" s="87"/>
      <c r="C389" s="78" t="s">
        <v>1323</v>
      </c>
      <c r="D389" s="78" t="s">
        <v>2033</v>
      </c>
      <c r="E389" s="85" t="s">
        <v>2047</v>
      </c>
      <c r="F389" s="60" t="s">
        <v>1258</v>
      </c>
      <c r="G389" s="85" t="s">
        <v>2048</v>
      </c>
      <c r="H389" s="63" t="s">
        <v>19</v>
      </c>
      <c r="I389" s="79">
        <v>17340</v>
      </c>
      <c r="J389" s="66">
        <v>0.02</v>
      </c>
      <c r="K389" s="53">
        <f t="shared" si="5"/>
        <v>16993.2</v>
      </c>
    </row>
    <row r="390" spans="2:11" ht="62" x14ac:dyDescent="0.35">
      <c r="B390" s="87"/>
      <c r="C390" s="78" t="s">
        <v>1323</v>
      </c>
      <c r="D390" s="78" t="s">
        <v>2033</v>
      </c>
      <c r="E390" s="85" t="s">
        <v>2049</v>
      </c>
      <c r="F390" s="60" t="s">
        <v>1258</v>
      </c>
      <c r="G390" s="85" t="s">
        <v>2050</v>
      </c>
      <c r="H390" s="63" t="s">
        <v>19</v>
      </c>
      <c r="I390" s="79">
        <v>18054</v>
      </c>
      <c r="J390" s="66">
        <v>0.02</v>
      </c>
      <c r="K390" s="53">
        <f t="shared" si="5"/>
        <v>17692.919999999998</v>
      </c>
    </row>
    <row r="391" spans="2:11" ht="62" x14ac:dyDescent="0.35">
      <c r="B391" s="87" t="s">
        <v>2051</v>
      </c>
      <c r="C391" s="78" t="s">
        <v>1323</v>
      </c>
      <c r="D391" s="78" t="s">
        <v>2033</v>
      </c>
      <c r="E391" s="85" t="s">
        <v>2052</v>
      </c>
      <c r="F391" s="60" t="s">
        <v>1258</v>
      </c>
      <c r="G391" s="85" t="s">
        <v>2053</v>
      </c>
      <c r="H391" s="63" t="s">
        <v>19</v>
      </c>
      <c r="I391" s="79">
        <v>19992</v>
      </c>
      <c r="J391" s="66">
        <v>0.02</v>
      </c>
      <c r="K391" s="53">
        <f t="shared" si="5"/>
        <v>19592.16</v>
      </c>
    </row>
    <row r="392" spans="2:11" ht="62" x14ac:dyDescent="0.35">
      <c r="B392" s="87"/>
      <c r="C392" s="78" t="s">
        <v>1323</v>
      </c>
      <c r="D392" s="78" t="s">
        <v>2033</v>
      </c>
      <c r="E392" s="85" t="s">
        <v>2054</v>
      </c>
      <c r="F392" s="60" t="s">
        <v>1258</v>
      </c>
      <c r="G392" s="85" t="s">
        <v>2055</v>
      </c>
      <c r="H392" s="63" t="s">
        <v>19</v>
      </c>
      <c r="I392" s="79">
        <v>20298</v>
      </c>
      <c r="J392" s="66">
        <v>0.02</v>
      </c>
      <c r="K392" s="53">
        <f t="shared" si="5"/>
        <v>19892.04</v>
      </c>
    </row>
    <row r="393" spans="2:11" ht="62" x14ac:dyDescent="0.35">
      <c r="B393" s="87"/>
      <c r="C393" s="78" t="s">
        <v>1323</v>
      </c>
      <c r="D393" s="78" t="s">
        <v>2033</v>
      </c>
      <c r="E393" s="85" t="s">
        <v>2056</v>
      </c>
      <c r="F393" s="60" t="s">
        <v>1258</v>
      </c>
      <c r="G393" s="85" t="s">
        <v>2057</v>
      </c>
      <c r="H393" s="63" t="s">
        <v>19</v>
      </c>
      <c r="I393" s="79">
        <v>21114</v>
      </c>
      <c r="J393" s="66">
        <v>0.02</v>
      </c>
      <c r="K393" s="53">
        <f t="shared" si="5"/>
        <v>20691.72</v>
      </c>
    </row>
    <row r="394" spans="2:11" ht="62" x14ac:dyDescent="0.35">
      <c r="B394" s="87"/>
      <c r="C394" s="78" t="s">
        <v>1323</v>
      </c>
      <c r="D394" s="78" t="s">
        <v>2033</v>
      </c>
      <c r="E394" s="85" t="s">
        <v>2058</v>
      </c>
      <c r="F394" s="60" t="s">
        <v>1258</v>
      </c>
      <c r="G394" s="85" t="s">
        <v>2059</v>
      </c>
      <c r="H394" s="63" t="s">
        <v>19</v>
      </c>
      <c r="I394" s="79">
        <v>22032</v>
      </c>
      <c r="J394" s="66">
        <v>0.02</v>
      </c>
      <c r="K394" s="53">
        <f t="shared" si="5"/>
        <v>21591.360000000001</v>
      </c>
    </row>
    <row r="395" spans="2:11" ht="62" x14ac:dyDescent="0.35">
      <c r="B395" s="74"/>
      <c r="C395" s="78" t="s">
        <v>1323</v>
      </c>
      <c r="D395" s="78" t="s">
        <v>2033</v>
      </c>
      <c r="E395" s="85" t="s">
        <v>2060</v>
      </c>
      <c r="F395" s="60" t="s">
        <v>1258</v>
      </c>
      <c r="G395" s="85" t="s">
        <v>2061</v>
      </c>
      <c r="H395" s="63" t="s">
        <v>19</v>
      </c>
      <c r="I395" s="79">
        <v>25296</v>
      </c>
      <c r="J395" s="66">
        <v>0.02</v>
      </c>
      <c r="K395" s="53">
        <f t="shared" ref="K395:K458" si="6">I395-(I395*J395)</f>
        <v>24790.080000000002</v>
      </c>
    </row>
    <row r="396" spans="2:11" ht="62" x14ac:dyDescent="0.35">
      <c r="B396" s="74"/>
      <c r="C396" s="78" t="s">
        <v>1323</v>
      </c>
      <c r="D396" s="78" t="s">
        <v>2033</v>
      </c>
      <c r="E396" s="85" t="s">
        <v>2062</v>
      </c>
      <c r="F396" s="60" t="s">
        <v>1258</v>
      </c>
      <c r="G396" s="85" t="s">
        <v>2063</v>
      </c>
      <c r="H396" s="63" t="s">
        <v>19</v>
      </c>
      <c r="I396" s="79">
        <v>25806</v>
      </c>
      <c r="J396" s="66">
        <v>0.02</v>
      </c>
      <c r="K396" s="53">
        <f t="shared" si="6"/>
        <v>25289.88</v>
      </c>
    </row>
    <row r="397" spans="2:11" ht="62" x14ac:dyDescent="0.35">
      <c r="B397" s="74"/>
      <c r="C397" s="78" t="s">
        <v>1323</v>
      </c>
      <c r="D397" s="78" t="s">
        <v>2033</v>
      </c>
      <c r="E397" s="85" t="s">
        <v>2064</v>
      </c>
      <c r="F397" s="60" t="s">
        <v>1258</v>
      </c>
      <c r="G397" s="85" t="s">
        <v>2065</v>
      </c>
      <c r="H397" s="63" t="s">
        <v>19</v>
      </c>
      <c r="I397" s="79">
        <v>28662</v>
      </c>
      <c r="J397" s="66">
        <v>0.02</v>
      </c>
      <c r="K397" s="53">
        <f t="shared" si="6"/>
        <v>28088.76</v>
      </c>
    </row>
    <row r="398" spans="2:11" ht="62" x14ac:dyDescent="0.35">
      <c r="B398" s="74"/>
      <c r="C398" s="78" t="s">
        <v>1323</v>
      </c>
      <c r="D398" s="78" t="s">
        <v>2033</v>
      </c>
      <c r="E398" s="85" t="s">
        <v>2066</v>
      </c>
      <c r="F398" s="60" t="s">
        <v>1258</v>
      </c>
      <c r="G398" s="85" t="s">
        <v>2067</v>
      </c>
      <c r="H398" s="63" t="s">
        <v>19</v>
      </c>
      <c r="I398" s="79">
        <v>30192</v>
      </c>
      <c r="J398" s="66">
        <v>0.02</v>
      </c>
      <c r="K398" s="53">
        <f t="shared" si="6"/>
        <v>29588.16</v>
      </c>
    </row>
    <row r="399" spans="2:11" ht="62" x14ac:dyDescent="0.35">
      <c r="B399" s="74"/>
      <c r="C399" s="78" t="s">
        <v>1323</v>
      </c>
      <c r="D399" s="78" t="s">
        <v>2033</v>
      </c>
      <c r="E399" s="85" t="s">
        <v>2068</v>
      </c>
      <c r="F399" s="60" t="s">
        <v>1258</v>
      </c>
      <c r="G399" s="85" t="s">
        <v>2069</v>
      </c>
      <c r="H399" s="63" t="s">
        <v>19</v>
      </c>
      <c r="I399" s="79">
        <v>28662</v>
      </c>
      <c r="J399" s="66">
        <v>0.02</v>
      </c>
      <c r="K399" s="53">
        <f t="shared" si="6"/>
        <v>28088.76</v>
      </c>
    </row>
    <row r="400" spans="2:11" ht="62" x14ac:dyDescent="0.35">
      <c r="B400" s="74"/>
      <c r="C400" s="78" t="s">
        <v>1323</v>
      </c>
      <c r="D400" s="78" t="s">
        <v>2033</v>
      </c>
      <c r="E400" s="85" t="s">
        <v>2070</v>
      </c>
      <c r="F400" s="60" t="s">
        <v>1258</v>
      </c>
      <c r="G400" s="85" t="s">
        <v>2071</v>
      </c>
      <c r="H400" s="63" t="s">
        <v>19</v>
      </c>
      <c r="I400" s="79">
        <v>29070</v>
      </c>
      <c r="J400" s="66">
        <v>0.02</v>
      </c>
      <c r="K400" s="53">
        <f t="shared" si="6"/>
        <v>28488.6</v>
      </c>
    </row>
    <row r="401" spans="2:11" ht="62" x14ac:dyDescent="0.35">
      <c r="B401" s="74"/>
      <c r="C401" s="78" t="s">
        <v>1323</v>
      </c>
      <c r="D401" s="78" t="s">
        <v>2033</v>
      </c>
      <c r="E401" s="85" t="s">
        <v>2072</v>
      </c>
      <c r="F401" s="60" t="s">
        <v>1258</v>
      </c>
      <c r="G401" s="85" t="s">
        <v>2073</v>
      </c>
      <c r="H401" s="63" t="s">
        <v>19</v>
      </c>
      <c r="I401" s="79">
        <v>29988</v>
      </c>
      <c r="J401" s="66">
        <v>0.02</v>
      </c>
      <c r="K401" s="53">
        <f t="shared" si="6"/>
        <v>29388.240000000002</v>
      </c>
    </row>
    <row r="402" spans="2:11" ht="62" x14ac:dyDescent="0.35">
      <c r="B402" s="74"/>
      <c r="C402" s="78" t="s">
        <v>1323</v>
      </c>
      <c r="D402" s="78" t="s">
        <v>2033</v>
      </c>
      <c r="E402" s="85" t="s">
        <v>2074</v>
      </c>
      <c r="F402" s="60" t="s">
        <v>1258</v>
      </c>
      <c r="G402" s="85" t="s">
        <v>2075</v>
      </c>
      <c r="H402" s="63" t="s">
        <v>19</v>
      </c>
      <c r="I402" s="79">
        <v>31110</v>
      </c>
      <c r="J402" s="66">
        <v>0.02</v>
      </c>
      <c r="K402" s="53">
        <f t="shared" si="6"/>
        <v>30487.8</v>
      </c>
    </row>
    <row r="403" spans="2:11" x14ac:dyDescent="0.35">
      <c r="B403" s="87" t="s">
        <v>2076</v>
      </c>
      <c r="C403" s="78" t="s">
        <v>1323</v>
      </c>
      <c r="D403" s="78" t="s">
        <v>1324</v>
      </c>
      <c r="E403" s="88" t="s">
        <v>2077</v>
      </c>
      <c r="F403" s="60" t="s">
        <v>1258</v>
      </c>
      <c r="G403" s="88" t="s">
        <v>2078</v>
      </c>
      <c r="H403" s="63" t="s">
        <v>19</v>
      </c>
      <c r="I403" s="79">
        <v>1255</v>
      </c>
      <c r="J403" s="66">
        <v>0.02</v>
      </c>
      <c r="K403" s="53">
        <f t="shared" si="6"/>
        <v>1229.9000000000001</v>
      </c>
    </row>
    <row r="404" spans="2:11" x14ac:dyDescent="0.35">
      <c r="B404" s="87" t="s">
        <v>2079</v>
      </c>
      <c r="C404" s="78" t="s">
        <v>1323</v>
      </c>
      <c r="D404" s="78" t="s">
        <v>1324</v>
      </c>
      <c r="E404" s="88" t="s">
        <v>2080</v>
      </c>
      <c r="F404" s="60" t="s">
        <v>1258</v>
      </c>
      <c r="G404" s="88" t="s">
        <v>2081</v>
      </c>
      <c r="H404" s="63" t="s">
        <v>19</v>
      </c>
      <c r="I404" s="79">
        <v>1298</v>
      </c>
      <c r="J404" s="66">
        <v>0.02</v>
      </c>
      <c r="K404" s="53">
        <f t="shared" si="6"/>
        <v>1272.04</v>
      </c>
    </row>
    <row r="405" spans="2:11" x14ac:dyDescent="0.35">
      <c r="B405" s="74" t="s">
        <v>1390</v>
      </c>
      <c r="C405" s="78" t="s">
        <v>1323</v>
      </c>
      <c r="D405" s="78" t="s">
        <v>1324</v>
      </c>
      <c r="E405" s="88" t="s">
        <v>1391</v>
      </c>
      <c r="F405" s="60" t="s">
        <v>1258</v>
      </c>
      <c r="G405" s="60" t="s">
        <v>1392</v>
      </c>
      <c r="H405" s="63" t="s">
        <v>19</v>
      </c>
      <c r="I405" s="79">
        <v>1150</v>
      </c>
      <c r="J405" s="66">
        <v>0.02</v>
      </c>
      <c r="K405" s="53">
        <f t="shared" si="6"/>
        <v>1127</v>
      </c>
    </row>
    <row r="406" spans="2:11" x14ac:dyDescent="0.35">
      <c r="B406" s="74" t="s">
        <v>1393</v>
      </c>
      <c r="C406" s="78" t="s">
        <v>1323</v>
      </c>
      <c r="D406" s="78" t="s">
        <v>1324</v>
      </c>
      <c r="E406" s="88" t="s">
        <v>1394</v>
      </c>
      <c r="F406" s="60" t="s">
        <v>1258</v>
      </c>
      <c r="G406" s="60" t="s">
        <v>1395</v>
      </c>
      <c r="H406" s="63" t="s">
        <v>19</v>
      </c>
      <c r="I406" s="79">
        <v>1242</v>
      </c>
      <c r="J406" s="66">
        <v>0.02</v>
      </c>
      <c r="K406" s="53">
        <f t="shared" si="6"/>
        <v>1217.1600000000001</v>
      </c>
    </row>
    <row r="407" spans="2:11" x14ac:dyDescent="0.35">
      <c r="B407" s="87" t="s">
        <v>1411</v>
      </c>
      <c r="C407" s="78" t="s">
        <v>1323</v>
      </c>
      <c r="D407" s="78" t="s">
        <v>1324</v>
      </c>
      <c r="E407" s="88" t="s">
        <v>2082</v>
      </c>
      <c r="F407" s="60" t="s">
        <v>1258</v>
      </c>
      <c r="G407" s="88" t="s">
        <v>1413</v>
      </c>
      <c r="H407" s="63" t="s">
        <v>19</v>
      </c>
      <c r="I407" s="79">
        <v>147</v>
      </c>
      <c r="J407" s="66">
        <v>0.02</v>
      </c>
      <c r="K407" s="53">
        <f t="shared" si="6"/>
        <v>144.06</v>
      </c>
    </row>
    <row r="408" spans="2:11" x14ac:dyDescent="0.35">
      <c r="B408" s="87" t="s">
        <v>1885</v>
      </c>
      <c r="C408" s="78" t="s">
        <v>1323</v>
      </c>
      <c r="D408" s="78" t="s">
        <v>1324</v>
      </c>
      <c r="E408" s="88" t="s">
        <v>1886</v>
      </c>
      <c r="F408" s="60" t="s">
        <v>1258</v>
      </c>
      <c r="G408" s="88" t="s">
        <v>1887</v>
      </c>
      <c r="H408" s="63" t="s">
        <v>19</v>
      </c>
      <c r="I408" s="79">
        <v>2728</v>
      </c>
      <c r="J408" s="66">
        <v>0.02</v>
      </c>
      <c r="K408" s="53">
        <f t="shared" si="6"/>
        <v>2673.44</v>
      </c>
    </row>
    <row r="409" spans="2:11" x14ac:dyDescent="0.35">
      <c r="B409" s="87" t="s">
        <v>1396</v>
      </c>
      <c r="C409" s="78" t="s">
        <v>1323</v>
      </c>
      <c r="D409" s="78" t="s">
        <v>1324</v>
      </c>
      <c r="E409" s="88" t="s">
        <v>1882</v>
      </c>
      <c r="F409" s="60" t="s">
        <v>1258</v>
      </c>
      <c r="G409" s="88" t="s">
        <v>1398</v>
      </c>
      <c r="H409" s="63" t="s">
        <v>19</v>
      </c>
      <c r="I409" s="79">
        <v>1698</v>
      </c>
      <c r="J409" s="66">
        <v>0.02</v>
      </c>
      <c r="K409" s="53">
        <f t="shared" si="6"/>
        <v>1664.04</v>
      </c>
    </row>
    <row r="410" spans="2:11" x14ac:dyDescent="0.35">
      <c r="B410" s="87" t="s">
        <v>1399</v>
      </c>
      <c r="C410" s="78" t="s">
        <v>1323</v>
      </c>
      <c r="D410" s="78" t="s">
        <v>1324</v>
      </c>
      <c r="E410" s="88" t="s">
        <v>1883</v>
      </c>
      <c r="F410" s="60" t="s">
        <v>1258</v>
      </c>
      <c r="G410" s="88" t="s">
        <v>1401</v>
      </c>
      <c r="H410" s="63" t="s">
        <v>19</v>
      </c>
      <c r="I410" s="79">
        <v>1863</v>
      </c>
      <c r="J410" s="66">
        <v>0.02</v>
      </c>
      <c r="K410" s="53">
        <f t="shared" si="6"/>
        <v>1825.74</v>
      </c>
    </row>
    <row r="411" spans="2:11" x14ac:dyDescent="0.35">
      <c r="B411" s="87" t="s">
        <v>1402</v>
      </c>
      <c r="C411" s="78" t="s">
        <v>1323</v>
      </c>
      <c r="D411" s="78" t="s">
        <v>1324</v>
      </c>
      <c r="E411" s="88" t="s">
        <v>1884</v>
      </c>
      <c r="F411" s="60" t="s">
        <v>1258</v>
      </c>
      <c r="G411" s="88" t="s">
        <v>1404</v>
      </c>
      <c r="H411" s="63" t="s">
        <v>19</v>
      </c>
      <c r="I411" s="79">
        <v>1995</v>
      </c>
      <c r="J411" s="66">
        <v>0.02</v>
      </c>
      <c r="K411" s="53">
        <f t="shared" si="6"/>
        <v>1955.1</v>
      </c>
    </row>
    <row r="412" spans="2:11" x14ac:dyDescent="0.35">
      <c r="B412" s="87" t="s">
        <v>1414</v>
      </c>
      <c r="C412" s="78" t="s">
        <v>1323</v>
      </c>
      <c r="D412" s="78" t="s">
        <v>1324</v>
      </c>
      <c r="E412" s="88" t="s">
        <v>1415</v>
      </c>
      <c r="F412" s="60" t="s">
        <v>1258</v>
      </c>
      <c r="G412" s="88" t="s">
        <v>1416</v>
      </c>
      <c r="H412" s="63" t="s">
        <v>19</v>
      </c>
      <c r="I412" s="79">
        <v>1041</v>
      </c>
      <c r="J412" s="66">
        <v>0.02</v>
      </c>
      <c r="K412" s="53">
        <f t="shared" si="6"/>
        <v>1020.18</v>
      </c>
    </row>
    <row r="413" spans="2:11" x14ac:dyDescent="0.35">
      <c r="B413" s="87" t="s">
        <v>1423</v>
      </c>
      <c r="C413" s="78" t="s">
        <v>1323</v>
      </c>
      <c r="D413" s="78" t="s">
        <v>1324</v>
      </c>
      <c r="E413" s="88" t="s">
        <v>1559</v>
      </c>
      <c r="F413" s="60" t="s">
        <v>1258</v>
      </c>
      <c r="G413" s="88" t="s">
        <v>1425</v>
      </c>
      <c r="H413" s="63" t="s">
        <v>19</v>
      </c>
      <c r="I413" s="79">
        <v>1290</v>
      </c>
      <c r="J413" s="66">
        <v>0.02</v>
      </c>
      <c r="K413" s="53">
        <f t="shared" si="6"/>
        <v>1264.2</v>
      </c>
    </row>
    <row r="414" spans="2:11" x14ac:dyDescent="0.35">
      <c r="B414" s="87" t="s">
        <v>1888</v>
      </c>
      <c r="C414" s="78" t="s">
        <v>1323</v>
      </c>
      <c r="D414" s="78" t="s">
        <v>1324</v>
      </c>
      <c r="E414" s="88" t="s">
        <v>1889</v>
      </c>
      <c r="F414" s="60" t="s">
        <v>1258</v>
      </c>
      <c r="G414" s="88" t="s">
        <v>1890</v>
      </c>
      <c r="H414" s="63" t="s">
        <v>19</v>
      </c>
      <c r="I414" s="79">
        <v>1924</v>
      </c>
      <c r="J414" s="66">
        <v>0.02</v>
      </c>
      <c r="K414" s="53">
        <f t="shared" si="6"/>
        <v>1885.52</v>
      </c>
    </row>
    <row r="415" spans="2:11" x14ac:dyDescent="0.35">
      <c r="B415" s="87" t="s">
        <v>1891</v>
      </c>
      <c r="C415" s="78" t="s">
        <v>1323</v>
      </c>
      <c r="D415" s="78" t="s">
        <v>1324</v>
      </c>
      <c r="E415" s="88" t="s">
        <v>1892</v>
      </c>
      <c r="F415" s="60" t="s">
        <v>1258</v>
      </c>
      <c r="G415" s="88" t="s">
        <v>1893</v>
      </c>
      <c r="H415" s="63" t="s">
        <v>19</v>
      </c>
      <c r="I415" s="79">
        <v>1924</v>
      </c>
      <c r="J415" s="66">
        <v>0.02</v>
      </c>
      <c r="K415" s="53">
        <f t="shared" si="6"/>
        <v>1885.52</v>
      </c>
    </row>
    <row r="416" spans="2:11" x14ac:dyDescent="0.35">
      <c r="B416" s="87" t="s">
        <v>1426</v>
      </c>
      <c r="C416" s="78" t="s">
        <v>1323</v>
      </c>
      <c r="D416" s="78" t="s">
        <v>1324</v>
      </c>
      <c r="E416" s="88" t="s">
        <v>1894</v>
      </c>
      <c r="F416" s="60" t="s">
        <v>1258</v>
      </c>
      <c r="G416" s="88" t="s">
        <v>1428</v>
      </c>
      <c r="H416" s="63" t="s">
        <v>19</v>
      </c>
      <c r="I416" s="79">
        <v>890</v>
      </c>
      <c r="J416" s="66">
        <v>0.02</v>
      </c>
      <c r="K416" s="53">
        <f t="shared" si="6"/>
        <v>872.2</v>
      </c>
    </row>
    <row r="417" spans="2:11" x14ac:dyDescent="0.35">
      <c r="B417" s="87"/>
      <c r="C417" s="78" t="s">
        <v>1323</v>
      </c>
      <c r="D417" s="78" t="s">
        <v>1324</v>
      </c>
      <c r="E417" s="88" t="s">
        <v>1895</v>
      </c>
      <c r="F417" s="60" t="s">
        <v>1258</v>
      </c>
      <c r="G417" s="88" t="s">
        <v>1896</v>
      </c>
      <c r="H417" s="63" t="s">
        <v>19</v>
      </c>
      <c r="I417" s="79">
        <v>2600</v>
      </c>
      <c r="J417" s="66">
        <v>0.02</v>
      </c>
      <c r="K417" s="53">
        <f t="shared" si="6"/>
        <v>2548</v>
      </c>
    </row>
    <row r="418" spans="2:11" x14ac:dyDescent="0.35">
      <c r="B418" s="87" t="s">
        <v>1897</v>
      </c>
      <c r="C418" s="78" t="s">
        <v>1323</v>
      </c>
      <c r="D418" s="78" t="s">
        <v>1324</v>
      </c>
      <c r="E418" s="88" t="s">
        <v>1898</v>
      </c>
      <c r="F418" s="60" t="s">
        <v>1258</v>
      </c>
      <c r="G418" s="88" t="s">
        <v>1899</v>
      </c>
      <c r="H418" s="63" t="s">
        <v>19</v>
      </c>
      <c r="I418" s="79">
        <v>2600</v>
      </c>
      <c r="J418" s="66">
        <v>0.02</v>
      </c>
      <c r="K418" s="53">
        <f t="shared" si="6"/>
        <v>2548</v>
      </c>
    </row>
    <row r="419" spans="2:11" x14ac:dyDescent="0.35">
      <c r="B419" s="87"/>
      <c r="C419" s="78" t="s">
        <v>1323</v>
      </c>
      <c r="D419" s="78" t="s">
        <v>1324</v>
      </c>
      <c r="E419" s="88" t="s">
        <v>1900</v>
      </c>
      <c r="F419" s="60" t="s">
        <v>1258</v>
      </c>
      <c r="G419" s="88" t="s">
        <v>1901</v>
      </c>
      <c r="H419" s="63" t="s">
        <v>19</v>
      </c>
      <c r="I419" s="79">
        <v>2600</v>
      </c>
      <c r="J419" s="66">
        <v>0.02</v>
      </c>
      <c r="K419" s="53">
        <f t="shared" si="6"/>
        <v>2548</v>
      </c>
    </row>
    <row r="420" spans="2:11" x14ac:dyDescent="0.35">
      <c r="B420" s="87"/>
      <c r="C420" s="78" t="s">
        <v>1323</v>
      </c>
      <c r="D420" s="78" t="s">
        <v>1324</v>
      </c>
      <c r="E420" s="88" t="s">
        <v>1902</v>
      </c>
      <c r="F420" s="60" t="s">
        <v>1258</v>
      </c>
      <c r="G420" s="88" t="s">
        <v>1903</v>
      </c>
      <c r="H420" s="63" t="s">
        <v>19</v>
      </c>
      <c r="I420" s="79">
        <v>2666</v>
      </c>
      <c r="J420" s="66">
        <v>0.02</v>
      </c>
      <c r="K420" s="53">
        <f t="shared" si="6"/>
        <v>2612.6799999999998</v>
      </c>
    </row>
    <row r="421" spans="2:11" x14ac:dyDescent="0.35">
      <c r="B421" s="87"/>
      <c r="C421" s="78" t="s">
        <v>1323</v>
      </c>
      <c r="D421" s="78" t="s">
        <v>1324</v>
      </c>
      <c r="E421" s="88" t="s">
        <v>1904</v>
      </c>
      <c r="F421" s="60" t="s">
        <v>1258</v>
      </c>
      <c r="G421" s="88" t="s">
        <v>1905</v>
      </c>
      <c r="H421" s="63" t="s">
        <v>19</v>
      </c>
      <c r="I421" s="79">
        <v>2328</v>
      </c>
      <c r="J421" s="66">
        <v>0.02</v>
      </c>
      <c r="K421" s="53">
        <f t="shared" si="6"/>
        <v>2281.44</v>
      </c>
    </row>
    <row r="422" spans="2:11" x14ac:dyDescent="0.35">
      <c r="B422" s="87" t="s">
        <v>1906</v>
      </c>
      <c r="C422" s="78" t="s">
        <v>1323</v>
      </c>
      <c r="D422" s="78" t="s">
        <v>1324</v>
      </c>
      <c r="E422" s="88" t="s">
        <v>1907</v>
      </c>
      <c r="F422" s="60" t="s">
        <v>1258</v>
      </c>
      <c r="G422" s="88" t="s">
        <v>1908</v>
      </c>
      <c r="H422" s="63" t="s">
        <v>19</v>
      </c>
      <c r="I422" s="79">
        <v>2328</v>
      </c>
      <c r="J422" s="66">
        <v>0.02</v>
      </c>
      <c r="K422" s="53">
        <f t="shared" si="6"/>
        <v>2281.44</v>
      </c>
    </row>
    <row r="423" spans="2:11" x14ac:dyDescent="0.35">
      <c r="B423" s="87"/>
      <c r="C423" s="78" t="s">
        <v>1323</v>
      </c>
      <c r="D423" s="78" t="s">
        <v>1324</v>
      </c>
      <c r="E423" s="88" t="s">
        <v>1909</v>
      </c>
      <c r="F423" s="60" t="s">
        <v>1258</v>
      </c>
      <c r="G423" s="88" t="s">
        <v>1910</v>
      </c>
      <c r="H423" s="63" t="s">
        <v>19</v>
      </c>
      <c r="I423" s="79">
        <v>2328</v>
      </c>
      <c r="J423" s="66">
        <v>0.02</v>
      </c>
      <c r="K423" s="53">
        <f t="shared" si="6"/>
        <v>2281.44</v>
      </c>
    </row>
    <row r="424" spans="2:11" x14ac:dyDescent="0.35">
      <c r="B424" s="87"/>
      <c r="C424" s="78" t="s">
        <v>1323</v>
      </c>
      <c r="D424" s="78" t="s">
        <v>1324</v>
      </c>
      <c r="E424" s="88" t="s">
        <v>1911</v>
      </c>
      <c r="F424" s="60" t="s">
        <v>1258</v>
      </c>
      <c r="G424" s="88" t="s">
        <v>1912</v>
      </c>
      <c r="H424" s="63" t="s">
        <v>19</v>
      </c>
      <c r="I424" s="79">
        <v>2521</v>
      </c>
      <c r="J424" s="66">
        <v>0.02</v>
      </c>
      <c r="K424" s="53">
        <f t="shared" si="6"/>
        <v>2470.58</v>
      </c>
    </row>
    <row r="425" spans="2:11" x14ac:dyDescent="0.35">
      <c r="B425" s="87" t="s">
        <v>1913</v>
      </c>
      <c r="C425" s="78" t="s">
        <v>1323</v>
      </c>
      <c r="D425" s="78" t="s">
        <v>1324</v>
      </c>
      <c r="E425" s="88" t="s">
        <v>1914</v>
      </c>
      <c r="F425" s="60" t="s">
        <v>1258</v>
      </c>
      <c r="G425" s="88" t="s">
        <v>1915</v>
      </c>
      <c r="H425" s="63" t="s">
        <v>19</v>
      </c>
      <c r="I425" s="79">
        <v>2429</v>
      </c>
      <c r="J425" s="66">
        <v>0.02</v>
      </c>
      <c r="K425" s="53">
        <f t="shared" si="6"/>
        <v>2380.42</v>
      </c>
    </row>
    <row r="426" spans="2:11" x14ac:dyDescent="0.35">
      <c r="B426" s="87" t="s">
        <v>1916</v>
      </c>
      <c r="C426" s="78" t="s">
        <v>1323</v>
      </c>
      <c r="D426" s="78" t="s">
        <v>1324</v>
      </c>
      <c r="E426" s="88" t="s">
        <v>1917</v>
      </c>
      <c r="F426" s="60" t="s">
        <v>1258</v>
      </c>
      <c r="G426" s="88" t="s">
        <v>1918</v>
      </c>
      <c r="H426" s="63" t="s">
        <v>19</v>
      </c>
      <c r="I426" s="79">
        <v>2429</v>
      </c>
      <c r="J426" s="66">
        <v>0.02</v>
      </c>
      <c r="K426" s="53">
        <f t="shared" si="6"/>
        <v>2380.42</v>
      </c>
    </row>
    <row r="427" spans="2:11" x14ac:dyDescent="0.35">
      <c r="B427" s="87" t="s">
        <v>1431</v>
      </c>
      <c r="C427" s="78" t="s">
        <v>1323</v>
      </c>
      <c r="D427" s="78" t="s">
        <v>1324</v>
      </c>
      <c r="E427" s="88" t="s">
        <v>2028</v>
      </c>
      <c r="F427" s="60" t="s">
        <v>1258</v>
      </c>
      <c r="G427" s="88" t="s">
        <v>1433</v>
      </c>
      <c r="H427" s="63" t="s">
        <v>19</v>
      </c>
      <c r="I427" s="79">
        <v>1678</v>
      </c>
      <c r="J427" s="66">
        <v>0.02</v>
      </c>
      <c r="K427" s="53">
        <f t="shared" si="6"/>
        <v>1644.44</v>
      </c>
    </row>
    <row r="428" spans="2:11" x14ac:dyDescent="0.35">
      <c r="B428" s="87" t="s">
        <v>1920</v>
      </c>
      <c r="C428" s="78" t="s">
        <v>1323</v>
      </c>
      <c r="D428" s="78" t="s">
        <v>1324</v>
      </c>
      <c r="E428" s="88" t="s">
        <v>1921</v>
      </c>
      <c r="F428" s="60" t="s">
        <v>1258</v>
      </c>
      <c r="G428" s="88" t="s">
        <v>1922</v>
      </c>
      <c r="H428" s="63" t="s">
        <v>19</v>
      </c>
      <c r="I428" s="79">
        <v>2056</v>
      </c>
      <c r="J428" s="66">
        <v>0.02</v>
      </c>
      <c r="K428" s="53">
        <f t="shared" si="6"/>
        <v>2014.88</v>
      </c>
    </row>
    <row r="429" spans="2:11" x14ac:dyDescent="0.35">
      <c r="B429" s="87"/>
      <c r="C429" s="78" t="s">
        <v>1323</v>
      </c>
      <c r="D429" s="78" t="s">
        <v>1324</v>
      </c>
      <c r="E429" s="88" t="s">
        <v>1923</v>
      </c>
      <c r="F429" s="60" t="s">
        <v>1258</v>
      </c>
      <c r="G429" s="88" t="s">
        <v>1924</v>
      </c>
      <c r="H429" s="63" t="s">
        <v>19</v>
      </c>
      <c r="I429" s="79">
        <v>2056</v>
      </c>
      <c r="J429" s="66">
        <v>0.02</v>
      </c>
      <c r="K429" s="53">
        <f t="shared" si="6"/>
        <v>2014.88</v>
      </c>
    </row>
    <row r="430" spans="2:11" x14ac:dyDescent="0.35">
      <c r="B430" s="74" t="s">
        <v>1470</v>
      </c>
      <c r="C430" s="78" t="s">
        <v>1323</v>
      </c>
      <c r="D430" s="78" t="s">
        <v>1324</v>
      </c>
      <c r="E430" s="88" t="s">
        <v>2083</v>
      </c>
      <c r="F430" s="60" t="s">
        <v>1258</v>
      </c>
      <c r="G430" s="88" t="s">
        <v>1472</v>
      </c>
      <c r="H430" s="63" t="s">
        <v>19</v>
      </c>
      <c r="I430" s="79">
        <v>9</v>
      </c>
      <c r="J430" s="66">
        <v>0.02</v>
      </c>
      <c r="K430" s="53">
        <f t="shared" si="6"/>
        <v>8.82</v>
      </c>
    </row>
    <row r="431" spans="2:11" x14ac:dyDescent="0.35">
      <c r="B431" s="74" t="s">
        <v>1473</v>
      </c>
      <c r="C431" s="78" t="s">
        <v>1323</v>
      </c>
      <c r="D431" s="78" t="s">
        <v>1324</v>
      </c>
      <c r="E431" s="88" t="s">
        <v>1474</v>
      </c>
      <c r="F431" s="60" t="s">
        <v>1258</v>
      </c>
      <c r="G431" s="88" t="s">
        <v>1475</v>
      </c>
      <c r="H431" s="63" t="s">
        <v>19</v>
      </c>
      <c r="I431" s="79">
        <v>6</v>
      </c>
      <c r="J431" s="66">
        <v>0.02</v>
      </c>
      <c r="K431" s="53">
        <f t="shared" si="6"/>
        <v>5.88</v>
      </c>
    </row>
    <row r="432" spans="2:11" x14ac:dyDescent="0.35">
      <c r="B432" s="74" t="s">
        <v>1476</v>
      </c>
      <c r="C432" s="78" t="s">
        <v>1323</v>
      </c>
      <c r="D432" s="78" t="s">
        <v>1324</v>
      </c>
      <c r="E432" s="88" t="s">
        <v>1477</v>
      </c>
      <c r="F432" s="60" t="s">
        <v>1258</v>
      </c>
      <c r="G432" s="88" t="s">
        <v>1478</v>
      </c>
      <c r="H432" s="63" t="s">
        <v>19</v>
      </c>
      <c r="I432" s="79">
        <v>26</v>
      </c>
      <c r="J432" s="66">
        <v>0.02</v>
      </c>
      <c r="K432" s="53">
        <f t="shared" si="6"/>
        <v>25.48</v>
      </c>
    </row>
    <row r="433" spans="2:11" x14ac:dyDescent="0.35">
      <c r="B433" s="74" t="s">
        <v>1479</v>
      </c>
      <c r="C433" s="78" t="s">
        <v>1323</v>
      </c>
      <c r="D433" s="78" t="s">
        <v>1324</v>
      </c>
      <c r="E433" s="88" t="s">
        <v>1480</v>
      </c>
      <c r="F433" s="60" t="s">
        <v>1258</v>
      </c>
      <c r="G433" s="88" t="s">
        <v>1481</v>
      </c>
      <c r="H433" s="63" t="s">
        <v>19</v>
      </c>
      <c r="I433" s="79">
        <v>24</v>
      </c>
      <c r="J433" s="66">
        <v>0.02</v>
      </c>
      <c r="K433" s="53">
        <f t="shared" si="6"/>
        <v>23.52</v>
      </c>
    </row>
    <row r="434" spans="2:11" x14ac:dyDescent="0.35">
      <c r="B434" s="74" t="s">
        <v>1482</v>
      </c>
      <c r="C434" s="78" t="s">
        <v>1323</v>
      </c>
      <c r="D434" s="78" t="s">
        <v>1324</v>
      </c>
      <c r="E434" s="88" t="s">
        <v>1483</v>
      </c>
      <c r="F434" s="60" t="s">
        <v>1258</v>
      </c>
      <c r="G434" s="88" t="s">
        <v>1484</v>
      </c>
      <c r="H434" s="63" t="s">
        <v>19</v>
      </c>
      <c r="I434" s="79">
        <v>67</v>
      </c>
      <c r="J434" s="66">
        <v>0.02</v>
      </c>
      <c r="K434" s="53">
        <f t="shared" si="6"/>
        <v>65.66</v>
      </c>
    </row>
    <row r="435" spans="2:11" x14ac:dyDescent="0.35">
      <c r="B435" s="74" t="s">
        <v>1485</v>
      </c>
      <c r="C435" s="78" t="s">
        <v>1323</v>
      </c>
      <c r="D435" s="78" t="s">
        <v>1324</v>
      </c>
      <c r="E435" s="85" t="s">
        <v>1486</v>
      </c>
      <c r="F435" s="60" t="s">
        <v>1258</v>
      </c>
      <c r="G435" s="88" t="s">
        <v>1487</v>
      </c>
      <c r="H435" s="63" t="s">
        <v>19</v>
      </c>
      <c r="I435" s="79">
        <v>132</v>
      </c>
      <c r="J435" s="66">
        <v>0.02</v>
      </c>
      <c r="K435" s="53">
        <f t="shared" si="6"/>
        <v>129.36000000000001</v>
      </c>
    </row>
    <row r="436" spans="2:11" ht="62" x14ac:dyDescent="0.35">
      <c r="B436" s="87" t="s">
        <v>2084</v>
      </c>
      <c r="C436" s="78" t="s">
        <v>1323</v>
      </c>
      <c r="D436" s="78" t="s">
        <v>2085</v>
      </c>
      <c r="E436" s="85" t="s">
        <v>2086</v>
      </c>
      <c r="F436" s="60" t="s">
        <v>1258</v>
      </c>
      <c r="G436" s="85" t="s">
        <v>2087</v>
      </c>
      <c r="H436" s="63" t="s">
        <v>19</v>
      </c>
      <c r="I436" s="79">
        <v>25908</v>
      </c>
      <c r="J436" s="66">
        <v>0.02</v>
      </c>
      <c r="K436" s="53">
        <f t="shared" si="6"/>
        <v>25389.84</v>
      </c>
    </row>
    <row r="437" spans="2:11" ht="62" x14ac:dyDescent="0.35">
      <c r="B437" s="87"/>
      <c r="C437" s="78" t="s">
        <v>1323</v>
      </c>
      <c r="D437" s="78" t="s">
        <v>2085</v>
      </c>
      <c r="E437" s="85" t="s">
        <v>2088</v>
      </c>
      <c r="F437" s="60" t="s">
        <v>1258</v>
      </c>
      <c r="G437" s="85" t="s">
        <v>2089</v>
      </c>
      <c r="H437" s="63" t="s">
        <v>19</v>
      </c>
      <c r="I437" s="79">
        <v>27336</v>
      </c>
      <c r="J437" s="66">
        <v>0.02</v>
      </c>
      <c r="K437" s="53">
        <f t="shared" si="6"/>
        <v>26789.279999999999</v>
      </c>
    </row>
    <row r="438" spans="2:11" ht="62" x14ac:dyDescent="0.35">
      <c r="B438" s="74"/>
      <c r="C438" s="78" t="s">
        <v>1323</v>
      </c>
      <c r="D438" s="78" t="s">
        <v>2085</v>
      </c>
      <c r="E438" s="85" t="s">
        <v>2090</v>
      </c>
      <c r="F438" s="60" t="s">
        <v>1258</v>
      </c>
      <c r="G438" s="85" t="s">
        <v>2091</v>
      </c>
      <c r="H438" s="63" t="s">
        <v>19</v>
      </c>
      <c r="I438" s="79">
        <v>30906</v>
      </c>
      <c r="J438" s="66">
        <v>0.02</v>
      </c>
      <c r="K438" s="53">
        <f t="shared" si="6"/>
        <v>30287.88</v>
      </c>
    </row>
    <row r="439" spans="2:11" ht="62" x14ac:dyDescent="0.35">
      <c r="B439" s="74"/>
      <c r="C439" s="78" t="s">
        <v>1323</v>
      </c>
      <c r="D439" s="78" t="s">
        <v>2085</v>
      </c>
      <c r="E439" s="85" t="s">
        <v>2092</v>
      </c>
      <c r="F439" s="60" t="s">
        <v>1258</v>
      </c>
      <c r="G439" s="85" t="s">
        <v>2093</v>
      </c>
      <c r="H439" s="63" t="s">
        <v>19</v>
      </c>
      <c r="I439" s="79">
        <v>32283</v>
      </c>
      <c r="J439" s="66">
        <v>0.02</v>
      </c>
      <c r="K439" s="53">
        <f t="shared" si="6"/>
        <v>31637.34</v>
      </c>
    </row>
    <row r="440" spans="2:11" ht="62" x14ac:dyDescent="0.35">
      <c r="B440" s="74"/>
      <c r="C440" s="78" t="s">
        <v>1323</v>
      </c>
      <c r="D440" s="78" t="s">
        <v>2085</v>
      </c>
      <c r="E440" s="85" t="s">
        <v>2094</v>
      </c>
      <c r="F440" s="60" t="s">
        <v>1258</v>
      </c>
      <c r="G440" s="85" t="s">
        <v>2095</v>
      </c>
      <c r="H440" s="63" t="s">
        <v>19</v>
      </c>
      <c r="I440" s="79">
        <v>35700</v>
      </c>
      <c r="J440" s="66">
        <v>0.02</v>
      </c>
      <c r="K440" s="53">
        <f t="shared" si="6"/>
        <v>34986</v>
      </c>
    </row>
    <row r="441" spans="2:11" ht="62" x14ac:dyDescent="0.35">
      <c r="B441" s="74"/>
      <c r="C441" s="78" t="s">
        <v>1323</v>
      </c>
      <c r="D441" s="78" t="s">
        <v>2085</v>
      </c>
      <c r="E441" s="85" t="s">
        <v>2096</v>
      </c>
      <c r="F441" s="60" t="s">
        <v>1258</v>
      </c>
      <c r="G441" s="85" t="s">
        <v>2097</v>
      </c>
      <c r="H441" s="63" t="s">
        <v>19</v>
      </c>
      <c r="I441" s="79">
        <v>37485</v>
      </c>
      <c r="J441" s="66">
        <v>0.02</v>
      </c>
      <c r="K441" s="53">
        <f t="shared" si="6"/>
        <v>36735.300000000003</v>
      </c>
    </row>
    <row r="442" spans="2:11" x14ac:dyDescent="0.35">
      <c r="B442" s="87" t="s">
        <v>2098</v>
      </c>
      <c r="C442" s="78" t="s">
        <v>1323</v>
      </c>
      <c r="D442" s="78" t="s">
        <v>1324</v>
      </c>
      <c r="E442" s="88" t="s">
        <v>2099</v>
      </c>
      <c r="F442" s="60" t="s">
        <v>1258</v>
      </c>
      <c r="G442" s="88" t="s">
        <v>2100</v>
      </c>
      <c r="H442" s="63" t="s">
        <v>19</v>
      </c>
      <c r="I442" s="79">
        <v>1298</v>
      </c>
      <c r="J442" s="66">
        <v>0.02</v>
      </c>
      <c r="K442" s="53">
        <f t="shared" si="6"/>
        <v>1272.04</v>
      </c>
    </row>
    <row r="443" spans="2:11" x14ac:dyDescent="0.35">
      <c r="B443" s="87" t="s">
        <v>1959</v>
      </c>
      <c r="C443" s="78" t="s">
        <v>1323</v>
      </c>
      <c r="D443" s="78" t="s">
        <v>1324</v>
      </c>
      <c r="E443" s="88" t="s">
        <v>1960</v>
      </c>
      <c r="F443" s="60" t="s">
        <v>1258</v>
      </c>
      <c r="G443" s="88" t="s">
        <v>1961</v>
      </c>
      <c r="H443" s="63" t="s">
        <v>19</v>
      </c>
      <c r="I443" s="79">
        <v>190</v>
      </c>
      <c r="J443" s="66">
        <v>0.02</v>
      </c>
      <c r="K443" s="53">
        <f t="shared" si="6"/>
        <v>186.2</v>
      </c>
    </row>
    <row r="444" spans="2:11" x14ac:dyDescent="0.35">
      <c r="B444" s="87" t="s">
        <v>1962</v>
      </c>
      <c r="C444" s="78" t="s">
        <v>1323</v>
      </c>
      <c r="D444" s="78" t="s">
        <v>1324</v>
      </c>
      <c r="E444" s="88" t="s">
        <v>1963</v>
      </c>
      <c r="F444" s="60" t="s">
        <v>1258</v>
      </c>
      <c r="G444" s="88" t="s">
        <v>1964</v>
      </c>
      <c r="H444" s="63" t="s">
        <v>19</v>
      </c>
      <c r="I444" s="79">
        <v>1279</v>
      </c>
      <c r="J444" s="66">
        <v>0.02</v>
      </c>
      <c r="K444" s="53">
        <f t="shared" si="6"/>
        <v>1253.42</v>
      </c>
    </row>
    <row r="445" spans="2:11" x14ac:dyDescent="0.35">
      <c r="B445" s="87" t="s">
        <v>1965</v>
      </c>
      <c r="C445" s="78" t="s">
        <v>1323</v>
      </c>
      <c r="D445" s="78" t="s">
        <v>1324</v>
      </c>
      <c r="E445" s="88" t="s">
        <v>1966</v>
      </c>
      <c r="F445" s="60" t="s">
        <v>1258</v>
      </c>
      <c r="G445" s="88" t="s">
        <v>1967</v>
      </c>
      <c r="H445" s="63" t="s">
        <v>19</v>
      </c>
      <c r="I445" s="79">
        <v>1939</v>
      </c>
      <c r="J445" s="66">
        <v>0.02</v>
      </c>
      <c r="K445" s="53">
        <f t="shared" si="6"/>
        <v>1900.22</v>
      </c>
    </row>
    <row r="446" spans="2:11" x14ac:dyDescent="0.35">
      <c r="B446" s="87" t="s">
        <v>1968</v>
      </c>
      <c r="C446" s="78" t="s">
        <v>1323</v>
      </c>
      <c r="D446" s="78" t="s">
        <v>1324</v>
      </c>
      <c r="E446" s="88" t="s">
        <v>1969</v>
      </c>
      <c r="F446" s="60" t="s">
        <v>1258</v>
      </c>
      <c r="G446" s="88" t="s">
        <v>1970</v>
      </c>
      <c r="H446" s="63" t="s">
        <v>19</v>
      </c>
      <c r="I446" s="79">
        <v>2878</v>
      </c>
      <c r="J446" s="66">
        <v>0.02</v>
      </c>
      <c r="K446" s="53">
        <f t="shared" si="6"/>
        <v>2820.44</v>
      </c>
    </row>
    <row r="447" spans="2:11" x14ac:dyDescent="0.35">
      <c r="B447" s="87" t="s">
        <v>1405</v>
      </c>
      <c r="C447" s="78" t="s">
        <v>1323</v>
      </c>
      <c r="D447" s="78" t="s">
        <v>1324</v>
      </c>
      <c r="E447" s="88" t="s">
        <v>1406</v>
      </c>
      <c r="F447" s="60" t="s">
        <v>1258</v>
      </c>
      <c r="G447" s="88" t="s">
        <v>1407</v>
      </c>
      <c r="H447" s="63" t="s">
        <v>19</v>
      </c>
      <c r="I447" s="79">
        <v>154</v>
      </c>
      <c r="J447" s="66">
        <v>0.02</v>
      </c>
      <c r="K447" s="53">
        <f t="shared" si="6"/>
        <v>150.91999999999999</v>
      </c>
    </row>
    <row r="448" spans="2:11" x14ac:dyDescent="0.35">
      <c r="B448" s="87" t="s">
        <v>1390</v>
      </c>
      <c r="C448" s="78" t="s">
        <v>1323</v>
      </c>
      <c r="D448" s="78" t="s">
        <v>1324</v>
      </c>
      <c r="E448" s="78" t="s">
        <v>1391</v>
      </c>
      <c r="F448" s="60" t="s">
        <v>1258</v>
      </c>
      <c r="G448" s="88" t="s">
        <v>1392</v>
      </c>
      <c r="H448" s="63" t="s">
        <v>19</v>
      </c>
      <c r="I448" s="79">
        <v>1150</v>
      </c>
      <c r="J448" s="66">
        <v>0.02</v>
      </c>
      <c r="K448" s="53">
        <f t="shared" si="6"/>
        <v>1127</v>
      </c>
    </row>
    <row r="449" spans="2:11" x14ac:dyDescent="0.35">
      <c r="B449" s="87" t="s">
        <v>1393</v>
      </c>
      <c r="C449" s="78" t="s">
        <v>1323</v>
      </c>
      <c r="D449" s="78" t="s">
        <v>1324</v>
      </c>
      <c r="E449" s="78" t="s">
        <v>1394</v>
      </c>
      <c r="F449" s="60" t="s">
        <v>1258</v>
      </c>
      <c r="G449" s="88" t="s">
        <v>1395</v>
      </c>
      <c r="H449" s="63" t="s">
        <v>19</v>
      </c>
      <c r="I449" s="79">
        <v>1242</v>
      </c>
      <c r="J449" s="66">
        <v>0.02</v>
      </c>
      <c r="K449" s="53">
        <f t="shared" si="6"/>
        <v>1217.1600000000001</v>
      </c>
    </row>
    <row r="450" spans="2:11" x14ac:dyDescent="0.35">
      <c r="B450" s="87"/>
      <c r="C450" s="78" t="s">
        <v>1323</v>
      </c>
      <c r="D450" s="78" t="s">
        <v>1324</v>
      </c>
      <c r="E450" s="88" t="s">
        <v>1971</v>
      </c>
      <c r="F450" s="60" t="s">
        <v>1258</v>
      </c>
      <c r="G450" s="88" t="s">
        <v>1972</v>
      </c>
      <c r="H450" s="63" t="s">
        <v>19</v>
      </c>
      <c r="I450" s="79">
        <v>1822</v>
      </c>
      <c r="J450" s="66">
        <v>0.02</v>
      </c>
      <c r="K450" s="53">
        <f t="shared" si="6"/>
        <v>1785.56</v>
      </c>
    </row>
    <row r="451" spans="2:11" x14ac:dyDescent="0.35">
      <c r="B451" s="87" t="s">
        <v>1973</v>
      </c>
      <c r="C451" s="78" t="s">
        <v>1323</v>
      </c>
      <c r="D451" s="78" t="s">
        <v>1324</v>
      </c>
      <c r="E451" s="88" t="s">
        <v>1974</v>
      </c>
      <c r="F451" s="60" t="s">
        <v>1258</v>
      </c>
      <c r="G451" s="88" t="s">
        <v>1975</v>
      </c>
      <c r="H451" s="63" t="s">
        <v>19</v>
      </c>
      <c r="I451" s="79">
        <v>2203</v>
      </c>
      <c r="J451" s="66">
        <v>0.02</v>
      </c>
      <c r="K451" s="53">
        <f t="shared" si="6"/>
        <v>2158.94</v>
      </c>
    </row>
    <row r="452" spans="2:11" x14ac:dyDescent="0.35">
      <c r="B452" s="87"/>
      <c r="C452" s="78" t="s">
        <v>1323</v>
      </c>
      <c r="D452" s="78" t="s">
        <v>1324</v>
      </c>
      <c r="E452" s="88" t="s">
        <v>1976</v>
      </c>
      <c r="F452" s="60" t="s">
        <v>1258</v>
      </c>
      <c r="G452" s="88" t="s">
        <v>1977</v>
      </c>
      <c r="H452" s="63" t="s">
        <v>19</v>
      </c>
      <c r="I452" s="79">
        <v>2249</v>
      </c>
      <c r="J452" s="66">
        <v>0.02</v>
      </c>
      <c r="K452" s="53">
        <f t="shared" si="6"/>
        <v>2204.02</v>
      </c>
    </row>
    <row r="453" spans="2:11" x14ac:dyDescent="0.35">
      <c r="B453" s="87" t="s">
        <v>1504</v>
      </c>
      <c r="C453" s="78" t="s">
        <v>1323</v>
      </c>
      <c r="D453" s="78" t="s">
        <v>1324</v>
      </c>
      <c r="E453" s="88" t="s">
        <v>1505</v>
      </c>
      <c r="F453" s="60" t="s">
        <v>1258</v>
      </c>
      <c r="G453" s="88" t="s">
        <v>1506</v>
      </c>
      <c r="H453" s="63" t="s">
        <v>19</v>
      </c>
      <c r="I453" s="79">
        <v>2207</v>
      </c>
      <c r="J453" s="66">
        <v>0.02</v>
      </c>
      <c r="K453" s="53">
        <f t="shared" si="6"/>
        <v>2162.86</v>
      </c>
    </row>
    <row r="454" spans="2:11" x14ac:dyDescent="0.35">
      <c r="B454" s="87" t="s">
        <v>1978</v>
      </c>
      <c r="C454" s="78" t="s">
        <v>1323</v>
      </c>
      <c r="D454" s="78" t="s">
        <v>1324</v>
      </c>
      <c r="E454" s="88" t="s">
        <v>1979</v>
      </c>
      <c r="F454" s="60" t="s">
        <v>1258</v>
      </c>
      <c r="G454" s="88" t="s">
        <v>1980</v>
      </c>
      <c r="H454" s="63" t="s">
        <v>19</v>
      </c>
      <c r="I454" s="79">
        <v>2415</v>
      </c>
      <c r="J454" s="66">
        <v>0.02</v>
      </c>
      <c r="K454" s="53">
        <f t="shared" si="6"/>
        <v>2366.6999999999998</v>
      </c>
    </row>
    <row r="455" spans="2:11" x14ac:dyDescent="0.35">
      <c r="B455" s="87"/>
      <c r="C455" s="78" t="s">
        <v>1323</v>
      </c>
      <c r="D455" s="78" t="s">
        <v>1324</v>
      </c>
      <c r="E455" s="88" t="s">
        <v>1507</v>
      </c>
      <c r="F455" s="60" t="s">
        <v>1258</v>
      </c>
      <c r="G455" s="88" t="s">
        <v>1508</v>
      </c>
      <c r="H455" s="63" t="s">
        <v>19</v>
      </c>
      <c r="I455" s="79">
        <v>2370</v>
      </c>
      <c r="J455" s="66">
        <v>0.02</v>
      </c>
      <c r="K455" s="53">
        <f t="shared" si="6"/>
        <v>2322.6</v>
      </c>
    </row>
    <row r="456" spans="2:11" x14ac:dyDescent="0.35">
      <c r="B456" s="87" t="s">
        <v>1981</v>
      </c>
      <c r="C456" s="78" t="s">
        <v>1323</v>
      </c>
      <c r="D456" s="78" t="s">
        <v>1324</v>
      </c>
      <c r="E456" s="88" t="s">
        <v>1982</v>
      </c>
      <c r="F456" s="60" t="s">
        <v>1258</v>
      </c>
      <c r="G456" s="88" t="s">
        <v>1983</v>
      </c>
      <c r="H456" s="63" t="s">
        <v>19</v>
      </c>
      <c r="I456" s="79">
        <v>2498</v>
      </c>
      <c r="J456" s="66">
        <v>0.02</v>
      </c>
      <c r="K456" s="53">
        <f t="shared" si="6"/>
        <v>2448.04</v>
      </c>
    </row>
    <row r="457" spans="2:11" x14ac:dyDescent="0.35">
      <c r="B457" s="87" t="s">
        <v>1509</v>
      </c>
      <c r="C457" s="78" t="s">
        <v>1323</v>
      </c>
      <c r="D457" s="78" t="s">
        <v>1324</v>
      </c>
      <c r="E457" s="88" t="s">
        <v>1510</v>
      </c>
      <c r="F457" s="60" t="s">
        <v>1258</v>
      </c>
      <c r="G457" s="88" t="s">
        <v>1511</v>
      </c>
      <c r="H457" s="63" t="s">
        <v>19</v>
      </c>
      <c r="I457" s="79">
        <v>2551</v>
      </c>
      <c r="J457" s="66">
        <v>0.02</v>
      </c>
      <c r="K457" s="53">
        <f t="shared" si="6"/>
        <v>2499.98</v>
      </c>
    </row>
    <row r="458" spans="2:11" x14ac:dyDescent="0.35">
      <c r="B458" s="87" t="s">
        <v>1984</v>
      </c>
      <c r="C458" s="78" t="s">
        <v>1323</v>
      </c>
      <c r="D458" s="78" t="s">
        <v>1324</v>
      </c>
      <c r="E458" s="88" t="s">
        <v>1985</v>
      </c>
      <c r="F458" s="60" t="s">
        <v>1258</v>
      </c>
      <c r="G458" s="88" t="s">
        <v>1986</v>
      </c>
      <c r="H458" s="63" t="s">
        <v>19</v>
      </c>
      <c r="I458" s="79">
        <v>2675</v>
      </c>
      <c r="J458" s="66">
        <v>0.02</v>
      </c>
      <c r="K458" s="53">
        <f t="shared" si="6"/>
        <v>2621.5</v>
      </c>
    </row>
    <row r="459" spans="2:11" x14ac:dyDescent="0.35">
      <c r="B459" s="87" t="s">
        <v>1987</v>
      </c>
      <c r="C459" s="78" t="s">
        <v>1323</v>
      </c>
      <c r="D459" s="78" t="s">
        <v>1324</v>
      </c>
      <c r="E459" s="88" t="s">
        <v>1988</v>
      </c>
      <c r="F459" s="60" t="s">
        <v>1258</v>
      </c>
      <c r="G459" s="88" t="s">
        <v>1989</v>
      </c>
      <c r="H459" s="63" t="s">
        <v>19</v>
      </c>
      <c r="I459" s="79">
        <v>2719</v>
      </c>
      <c r="J459" s="66">
        <v>0.02</v>
      </c>
      <c r="K459" s="53">
        <f t="shared" ref="K459:K522" si="7">I459-(I459*J459)</f>
        <v>2664.62</v>
      </c>
    </row>
    <row r="460" spans="2:11" x14ac:dyDescent="0.35">
      <c r="B460" s="87" t="s">
        <v>1512</v>
      </c>
      <c r="C460" s="78" t="s">
        <v>1323</v>
      </c>
      <c r="D460" s="78" t="s">
        <v>1324</v>
      </c>
      <c r="E460" s="88" t="s">
        <v>1513</v>
      </c>
      <c r="F460" s="60" t="s">
        <v>1258</v>
      </c>
      <c r="G460" s="88" t="s">
        <v>1514</v>
      </c>
      <c r="H460" s="63" t="s">
        <v>19</v>
      </c>
      <c r="I460" s="79">
        <v>2638</v>
      </c>
      <c r="J460" s="66">
        <v>0.02</v>
      </c>
      <c r="K460" s="53">
        <f t="shared" si="7"/>
        <v>2585.2399999999998</v>
      </c>
    </row>
    <row r="461" spans="2:11" x14ac:dyDescent="0.35">
      <c r="B461" s="87" t="s">
        <v>1990</v>
      </c>
      <c r="C461" s="78" t="s">
        <v>1323</v>
      </c>
      <c r="D461" s="78" t="s">
        <v>1324</v>
      </c>
      <c r="E461" s="88" t="s">
        <v>1991</v>
      </c>
      <c r="F461" s="60" t="s">
        <v>1258</v>
      </c>
      <c r="G461" s="88" t="s">
        <v>1992</v>
      </c>
      <c r="H461" s="63" t="s">
        <v>19</v>
      </c>
      <c r="I461" s="79">
        <v>2765</v>
      </c>
      <c r="J461" s="66">
        <v>0.02</v>
      </c>
      <c r="K461" s="53">
        <f t="shared" si="7"/>
        <v>2709.7</v>
      </c>
    </row>
    <row r="462" spans="2:11" x14ac:dyDescent="0.35">
      <c r="B462" s="87" t="s">
        <v>1515</v>
      </c>
      <c r="C462" s="78" t="s">
        <v>1323</v>
      </c>
      <c r="D462" s="78" t="s">
        <v>1324</v>
      </c>
      <c r="E462" s="88" t="s">
        <v>1516</v>
      </c>
      <c r="F462" s="60" t="s">
        <v>1258</v>
      </c>
      <c r="G462" s="88" t="s">
        <v>1517</v>
      </c>
      <c r="H462" s="63" t="s">
        <v>19</v>
      </c>
      <c r="I462" s="79">
        <v>2685</v>
      </c>
      <c r="J462" s="66">
        <v>0.02</v>
      </c>
      <c r="K462" s="53">
        <f t="shared" si="7"/>
        <v>2631.3</v>
      </c>
    </row>
    <row r="463" spans="2:11" x14ac:dyDescent="0.35">
      <c r="B463" s="87" t="s">
        <v>1993</v>
      </c>
      <c r="C463" s="78" t="s">
        <v>1323</v>
      </c>
      <c r="D463" s="78" t="s">
        <v>1324</v>
      </c>
      <c r="E463" s="88" t="s">
        <v>1994</v>
      </c>
      <c r="F463" s="60" t="s">
        <v>1258</v>
      </c>
      <c r="G463" s="88" t="s">
        <v>1995</v>
      </c>
      <c r="H463" s="63" t="s">
        <v>19</v>
      </c>
      <c r="I463" s="79">
        <v>2852</v>
      </c>
      <c r="J463" s="66">
        <v>0.02</v>
      </c>
      <c r="K463" s="53">
        <f t="shared" si="7"/>
        <v>2794.96</v>
      </c>
    </row>
    <row r="464" spans="2:11" x14ac:dyDescent="0.35">
      <c r="B464" s="87" t="s">
        <v>1996</v>
      </c>
      <c r="C464" s="78" t="s">
        <v>1323</v>
      </c>
      <c r="D464" s="78" t="s">
        <v>1324</v>
      </c>
      <c r="E464" s="88" t="s">
        <v>1997</v>
      </c>
      <c r="F464" s="60" t="s">
        <v>1258</v>
      </c>
      <c r="G464" s="88" t="s">
        <v>1998</v>
      </c>
      <c r="H464" s="63" t="s">
        <v>19</v>
      </c>
      <c r="I464" s="79">
        <v>2874</v>
      </c>
      <c r="J464" s="66">
        <v>0.02</v>
      </c>
      <c r="K464" s="53">
        <f t="shared" si="7"/>
        <v>2816.52</v>
      </c>
    </row>
    <row r="465" spans="2:11" x14ac:dyDescent="0.35">
      <c r="B465" s="87" t="s">
        <v>1999</v>
      </c>
      <c r="C465" s="78" t="s">
        <v>1323</v>
      </c>
      <c r="D465" s="78" t="s">
        <v>1324</v>
      </c>
      <c r="E465" s="88" t="s">
        <v>2000</v>
      </c>
      <c r="F465" s="60" t="s">
        <v>1258</v>
      </c>
      <c r="G465" s="88" t="s">
        <v>2001</v>
      </c>
      <c r="H465" s="63" t="s">
        <v>19</v>
      </c>
      <c r="I465" s="79">
        <v>2954</v>
      </c>
      <c r="J465" s="66">
        <v>0.02</v>
      </c>
      <c r="K465" s="53">
        <f t="shared" si="7"/>
        <v>2894.92</v>
      </c>
    </row>
    <row r="466" spans="2:11" x14ac:dyDescent="0.35">
      <c r="B466" s="87"/>
      <c r="C466" s="78" t="s">
        <v>1323</v>
      </c>
      <c r="D466" s="78" t="s">
        <v>1324</v>
      </c>
      <c r="E466" s="88" t="s">
        <v>2002</v>
      </c>
      <c r="F466" s="60" t="s">
        <v>1258</v>
      </c>
      <c r="G466" s="88" t="s">
        <v>2003</v>
      </c>
      <c r="H466" s="63" t="s">
        <v>19</v>
      </c>
      <c r="I466" s="79">
        <v>3042</v>
      </c>
      <c r="J466" s="66">
        <v>0.02</v>
      </c>
      <c r="K466" s="53">
        <f t="shared" si="7"/>
        <v>2981.16</v>
      </c>
    </row>
    <row r="467" spans="2:11" x14ac:dyDescent="0.35">
      <c r="B467" s="87" t="s">
        <v>2004</v>
      </c>
      <c r="C467" s="78" t="s">
        <v>1323</v>
      </c>
      <c r="D467" s="78" t="s">
        <v>1324</v>
      </c>
      <c r="E467" s="88" t="s">
        <v>2005</v>
      </c>
      <c r="F467" s="60" t="s">
        <v>1258</v>
      </c>
      <c r="G467" s="88" t="s">
        <v>2006</v>
      </c>
      <c r="H467" s="63" t="s">
        <v>19</v>
      </c>
      <c r="I467" s="79">
        <v>3110</v>
      </c>
      <c r="J467" s="66">
        <v>0.02</v>
      </c>
      <c r="K467" s="53">
        <f t="shared" si="7"/>
        <v>3047.8</v>
      </c>
    </row>
    <row r="468" spans="2:11" x14ac:dyDescent="0.35">
      <c r="B468" s="87" t="s">
        <v>2007</v>
      </c>
      <c r="C468" s="78" t="s">
        <v>1323</v>
      </c>
      <c r="D468" s="78" t="s">
        <v>1324</v>
      </c>
      <c r="E468" s="88" t="s">
        <v>2008</v>
      </c>
      <c r="F468" s="60" t="s">
        <v>1258</v>
      </c>
      <c r="G468" s="88" t="s">
        <v>2009</v>
      </c>
      <c r="H468" s="63" t="s">
        <v>19</v>
      </c>
      <c r="I468" s="79">
        <v>3154</v>
      </c>
      <c r="J468" s="66">
        <v>0.02</v>
      </c>
      <c r="K468" s="53">
        <f t="shared" si="7"/>
        <v>3090.92</v>
      </c>
    </row>
    <row r="469" spans="2:11" x14ac:dyDescent="0.35">
      <c r="B469" s="87" t="s">
        <v>2010</v>
      </c>
      <c r="C469" s="78" t="s">
        <v>1323</v>
      </c>
      <c r="D469" s="78" t="s">
        <v>1324</v>
      </c>
      <c r="E469" s="88" t="s">
        <v>2011</v>
      </c>
      <c r="F469" s="60" t="s">
        <v>1258</v>
      </c>
      <c r="G469" s="88" t="s">
        <v>2012</v>
      </c>
      <c r="H469" s="63" t="s">
        <v>19</v>
      </c>
      <c r="I469" s="79">
        <v>3199</v>
      </c>
      <c r="J469" s="66">
        <v>0.02</v>
      </c>
      <c r="K469" s="53">
        <f t="shared" si="7"/>
        <v>3135.02</v>
      </c>
    </row>
    <row r="470" spans="2:11" x14ac:dyDescent="0.35">
      <c r="B470" s="87"/>
      <c r="C470" s="78" t="s">
        <v>1323</v>
      </c>
      <c r="D470" s="78" t="s">
        <v>1324</v>
      </c>
      <c r="E470" s="88" t="s">
        <v>2013</v>
      </c>
      <c r="F470" s="60" t="s">
        <v>1258</v>
      </c>
      <c r="G470" s="88" t="s">
        <v>2014</v>
      </c>
      <c r="H470" s="63" t="s">
        <v>19</v>
      </c>
      <c r="I470" s="79">
        <v>3257</v>
      </c>
      <c r="J470" s="66">
        <v>0.02</v>
      </c>
      <c r="K470" s="53">
        <f t="shared" si="7"/>
        <v>3191.86</v>
      </c>
    </row>
    <row r="471" spans="2:11" x14ac:dyDescent="0.35">
      <c r="B471" s="87" t="s">
        <v>1411</v>
      </c>
      <c r="C471" s="78" t="s">
        <v>1323</v>
      </c>
      <c r="D471" s="78" t="s">
        <v>1324</v>
      </c>
      <c r="E471" s="88" t="s">
        <v>2082</v>
      </c>
      <c r="F471" s="60" t="s">
        <v>1258</v>
      </c>
      <c r="G471" s="88" t="s">
        <v>1413</v>
      </c>
      <c r="H471" s="63" t="s">
        <v>19</v>
      </c>
      <c r="I471" s="79">
        <v>147</v>
      </c>
      <c r="J471" s="66">
        <v>0.02</v>
      </c>
      <c r="K471" s="53">
        <f t="shared" si="7"/>
        <v>144.06</v>
      </c>
    </row>
    <row r="472" spans="2:11" x14ac:dyDescent="0.35">
      <c r="B472" s="87" t="s">
        <v>1423</v>
      </c>
      <c r="C472" s="78" t="s">
        <v>1323</v>
      </c>
      <c r="D472" s="78" t="s">
        <v>1324</v>
      </c>
      <c r="E472" s="88" t="s">
        <v>1559</v>
      </c>
      <c r="F472" s="60" t="s">
        <v>1258</v>
      </c>
      <c r="G472" s="88" t="s">
        <v>1425</v>
      </c>
      <c r="H472" s="63" t="s">
        <v>19</v>
      </c>
      <c r="I472" s="79">
        <v>1290</v>
      </c>
      <c r="J472" s="66">
        <v>0.02</v>
      </c>
      <c r="K472" s="53">
        <f t="shared" si="7"/>
        <v>1264.2</v>
      </c>
    </row>
    <row r="473" spans="2:11" x14ac:dyDescent="0.35">
      <c r="B473" s="87" t="s">
        <v>1426</v>
      </c>
      <c r="C473" s="78" t="s">
        <v>1323</v>
      </c>
      <c r="D473" s="78" t="s">
        <v>1324</v>
      </c>
      <c r="E473" s="88" t="s">
        <v>2015</v>
      </c>
      <c r="F473" s="60" t="s">
        <v>1258</v>
      </c>
      <c r="G473" s="88" t="s">
        <v>1428</v>
      </c>
      <c r="H473" s="63" t="s">
        <v>19</v>
      </c>
      <c r="I473" s="79">
        <v>890</v>
      </c>
      <c r="J473" s="66">
        <v>0.02</v>
      </c>
      <c r="K473" s="53">
        <f t="shared" si="7"/>
        <v>872.2</v>
      </c>
    </row>
    <row r="474" spans="2:11" x14ac:dyDescent="0.35">
      <c r="B474" s="87"/>
      <c r="C474" s="78" t="s">
        <v>1323</v>
      </c>
      <c r="D474" s="78" t="s">
        <v>1324</v>
      </c>
      <c r="E474" s="88" t="s">
        <v>2016</v>
      </c>
      <c r="F474" s="60" t="s">
        <v>1258</v>
      </c>
      <c r="G474" s="88" t="s">
        <v>2017</v>
      </c>
      <c r="H474" s="63" t="s">
        <v>19</v>
      </c>
      <c r="I474" s="79">
        <v>2410</v>
      </c>
      <c r="J474" s="66">
        <v>0.02</v>
      </c>
      <c r="K474" s="53">
        <f t="shared" si="7"/>
        <v>2361.8000000000002</v>
      </c>
    </row>
    <row r="475" spans="2:11" x14ac:dyDescent="0.35">
      <c r="B475" s="87"/>
      <c r="C475" s="78" t="s">
        <v>1323</v>
      </c>
      <c r="D475" s="78" t="s">
        <v>1324</v>
      </c>
      <c r="E475" s="88" t="s">
        <v>2018</v>
      </c>
      <c r="F475" s="60" t="s">
        <v>1258</v>
      </c>
      <c r="G475" s="88" t="s">
        <v>2019</v>
      </c>
      <c r="H475" s="63" t="s">
        <v>19</v>
      </c>
      <c r="I475" s="79">
        <v>2410</v>
      </c>
      <c r="J475" s="66">
        <v>0.02</v>
      </c>
      <c r="K475" s="53">
        <f t="shared" si="7"/>
        <v>2361.8000000000002</v>
      </c>
    </row>
    <row r="476" spans="2:11" x14ac:dyDescent="0.35">
      <c r="B476" s="87"/>
      <c r="C476" s="78" t="s">
        <v>1323</v>
      </c>
      <c r="D476" s="78" t="s">
        <v>1324</v>
      </c>
      <c r="E476" s="88" t="s">
        <v>2020</v>
      </c>
      <c r="F476" s="60" t="s">
        <v>1258</v>
      </c>
      <c r="G476" s="88" t="s">
        <v>2021</v>
      </c>
      <c r="H476" s="63" t="s">
        <v>19</v>
      </c>
      <c r="I476" s="79">
        <v>2090</v>
      </c>
      <c r="J476" s="66">
        <v>0.02</v>
      </c>
      <c r="K476" s="53">
        <f t="shared" si="7"/>
        <v>2048.1999999999998</v>
      </c>
    </row>
    <row r="477" spans="2:11" x14ac:dyDescent="0.35">
      <c r="B477" s="87"/>
      <c r="C477" s="78" t="s">
        <v>1323</v>
      </c>
      <c r="D477" s="78" t="s">
        <v>1324</v>
      </c>
      <c r="E477" s="88" t="s">
        <v>2022</v>
      </c>
      <c r="F477" s="60" t="s">
        <v>1258</v>
      </c>
      <c r="G477" s="88" t="s">
        <v>2023</v>
      </c>
      <c r="H477" s="63" t="s">
        <v>19</v>
      </c>
      <c r="I477" s="79">
        <v>2090</v>
      </c>
      <c r="J477" s="66">
        <v>0.02</v>
      </c>
      <c r="K477" s="53">
        <f t="shared" si="7"/>
        <v>2048.1999999999998</v>
      </c>
    </row>
    <row r="478" spans="2:11" x14ac:dyDescent="0.35">
      <c r="B478" s="87"/>
      <c r="C478" s="78" t="s">
        <v>1323</v>
      </c>
      <c r="D478" s="78" t="s">
        <v>1324</v>
      </c>
      <c r="E478" s="88" t="s">
        <v>2024</v>
      </c>
      <c r="F478" s="60" t="s">
        <v>1258</v>
      </c>
      <c r="G478" s="88" t="s">
        <v>2025</v>
      </c>
      <c r="H478" s="63" t="s">
        <v>19</v>
      </c>
      <c r="I478" s="79">
        <v>1770</v>
      </c>
      <c r="J478" s="66">
        <v>0.02</v>
      </c>
      <c r="K478" s="53">
        <f t="shared" si="7"/>
        <v>1734.6</v>
      </c>
    </row>
    <row r="479" spans="2:11" x14ac:dyDescent="0.35">
      <c r="B479" s="87"/>
      <c r="C479" s="78" t="s">
        <v>1323</v>
      </c>
      <c r="D479" s="78" t="s">
        <v>1324</v>
      </c>
      <c r="E479" s="88" t="s">
        <v>2026</v>
      </c>
      <c r="F479" s="60" t="s">
        <v>1258</v>
      </c>
      <c r="G479" s="88" t="s">
        <v>2027</v>
      </c>
      <c r="H479" s="63" t="s">
        <v>19</v>
      </c>
      <c r="I479" s="79">
        <v>1770</v>
      </c>
      <c r="J479" s="66">
        <v>0.02</v>
      </c>
      <c r="K479" s="53">
        <f t="shared" si="7"/>
        <v>1734.6</v>
      </c>
    </row>
    <row r="480" spans="2:11" x14ac:dyDescent="0.35">
      <c r="B480" s="87" t="s">
        <v>1431</v>
      </c>
      <c r="C480" s="78" t="s">
        <v>1323</v>
      </c>
      <c r="D480" s="78" t="s">
        <v>1324</v>
      </c>
      <c r="E480" s="88" t="s">
        <v>2028</v>
      </c>
      <c r="F480" s="60" t="s">
        <v>1258</v>
      </c>
      <c r="G480" s="88" t="s">
        <v>1433</v>
      </c>
      <c r="H480" s="63" t="s">
        <v>19</v>
      </c>
      <c r="I480" s="79">
        <v>1678</v>
      </c>
      <c r="J480" s="66">
        <v>0.02</v>
      </c>
      <c r="K480" s="53">
        <f t="shared" si="7"/>
        <v>1644.44</v>
      </c>
    </row>
    <row r="481" spans="2:11" x14ac:dyDescent="0.35">
      <c r="B481" s="87" t="s">
        <v>1520</v>
      </c>
      <c r="C481" s="78" t="s">
        <v>1323</v>
      </c>
      <c r="D481" s="78" t="s">
        <v>1324</v>
      </c>
      <c r="E481" s="88" t="s">
        <v>1521</v>
      </c>
      <c r="F481" s="60" t="s">
        <v>1258</v>
      </c>
      <c r="G481" s="88" t="s">
        <v>1522</v>
      </c>
      <c r="H481" s="63" t="s">
        <v>19</v>
      </c>
      <c r="I481" s="79">
        <v>1302</v>
      </c>
      <c r="J481" s="66">
        <v>0.02</v>
      </c>
      <c r="K481" s="53">
        <f t="shared" si="7"/>
        <v>1275.96</v>
      </c>
    </row>
    <row r="482" spans="2:11" x14ac:dyDescent="0.35">
      <c r="B482" s="87" t="s">
        <v>1920</v>
      </c>
      <c r="C482" s="78" t="s">
        <v>1323</v>
      </c>
      <c r="D482" s="78" t="s">
        <v>1324</v>
      </c>
      <c r="E482" s="88" t="s">
        <v>2029</v>
      </c>
      <c r="F482" s="60" t="s">
        <v>1258</v>
      </c>
      <c r="G482" s="88" t="s">
        <v>1922</v>
      </c>
      <c r="H482" s="63" t="s">
        <v>19</v>
      </c>
      <c r="I482" s="79">
        <v>2056</v>
      </c>
      <c r="J482" s="66">
        <v>0.02</v>
      </c>
      <c r="K482" s="53">
        <f t="shared" si="7"/>
        <v>2014.88</v>
      </c>
    </row>
    <row r="483" spans="2:11" x14ac:dyDescent="0.35">
      <c r="B483" s="87"/>
      <c r="C483" s="78" t="s">
        <v>1323</v>
      </c>
      <c r="D483" s="78" t="s">
        <v>1324</v>
      </c>
      <c r="E483" s="88" t="s">
        <v>2030</v>
      </c>
      <c r="F483" s="60" t="s">
        <v>1258</v>
      </c>
      <c r="G483" s="88" t="s">
        <v>1924</v>
      </c>
      <c r="H483" s="63" t="s">
        <v>19</v>
      </c>
      <c r="I483" s="79">
        <v>2056</v>
      </c>
      <c r="J483" s="66">
        <v>0.02</v>
      </c>
      <c r="K483" s="53">
        <f t="shared" si="7"/>
        <v>2014.88</v>
      </c>
    </row>
    <row r="484" spans="2:11" x14ac:dyDescent="0.35">
      <c r="B484" s="87" t="s">
        <v>1523</v>
      </c>
      <c r="C484" s="78" t="s">
        <v>1323</v>
      </c>
      <c r="D484" s="78" t="s">
        <v>1324</v>
      </c>
      <c r="E484" s="88" t="s">
        <v>1524</v>
      </c>
      <c r="F484" s="60" t="s">
        <v>1258</v>
      </c>
      <c r="G484" s="88" t="s">
        <v>1525</v>
      </c>
      <c r="H484" s="63" t="s">
        <v>19</v>
      </c>
      <c r="I484" s="79">
        <v>9</v>
      </c>
      <c r="J484" s="66">
        <v>0.02</v>
      </c>
      <c r="K484" s="53">
        <f t="shared" si="7"/>
        <v>8.82</v>
      </c>
    </row>
    <row r="485" spans="2:11" x14ac:dyDescent="0.35">
      <c r="B485" s="87" t="s">
        <v>1526</v>
      </c>
      <c r="C485" s="78" t="s">
        <v>1323</v>
      </c>
      <c r="D485" s="78" t="s">
        <v>1324</v>
      </c>
      <c r="E485" s="88" t="s">
        <v>2031</v>
      </c>
      <c r="F485" s="60" t="s">
        <v>1258</v>
      </c>
      <c r="G485" s="88" t="s">
        <v>1528</v>
      </c>
      <c r="H485" s="63" t="s">
        <v>19</v>
      </c>
      <c r="I485" s="79">
        <v>86</v>
      </c>
      <c r="J485" s="66">
        <v>0.02</v>
      </c>
      <c r="K485" s="53">
        <f t="shared" si="7"/>
        <v>84.28</v>
      </c>
    </row>
    <row r="486" spans="2:11" x14ac:dyDescent="0.35">
      <c r="B486" s="87" t="s">
        <v>1529</v>
      </c>
      <c r="C486" s="78" t="s">
        <v>1323</v>
      </c>
      <c r="D486" s="78" t="s">
        <v>1324</v>
      </c>
      <c r="E486" s="88" t="s">
        <v>1530</v>
      </c>
      <c r="F486" s="60" t="s">
        <v>1258</v>
      </c>
      <c r="G486" s="88" t="s">
        <v>1531</v>
      </c>
      <c r="H486" s="63" t="s">
        <v>19</v>
      </c>
      <c r="I486" s="79">
        <v>67</v>
      </c>
      <c r="J486" s="66">
        <v>0.02</v>
      </c>
      <c r="K486" s="53">
        <f t="shared" si="7"/>
        <v>65.66</v>
      </c>
    </row>
    <row r="487" spans="2:11" x14ac:dyDescent="0.35">
      <c r="B487" s="87" t="s">
        <v>1482</v>
      </c>
      <c r="C487" s="78" t="s">
        <v>1323</v>
      </c>
      <c r="D487" s="78" t="s">
        <v>1324</v>
      </c>
      <c r="E487" s="88" t="s">
        <v>1483</v>
      </c>
      <c r="F487" s="60" t="s">
        <v>1258</v>
      </c>
      <c r="G487" s="88" t="s">
        <v>1484</v>
      </c>
      <c r="H487" s="63" t="s">
        <v>19</v>
      </c>
      <c r="I487" s="79">
        <v>67</v>
      </c>
      <c r="J487" s="66">
        <v>0.02</v>
      </c>
      <c r="K487" s="53">
        <f t="shared" si="7"/>
        <v>65.66</v>
      </c>
    </row>
    <row r="488" spans="2:11" x14ac:dyDescent="0.35">
      <c r="B488" s="87" t="s">
        <v>1532</v>
      </c>
      <c r="C488" s="78" t="s">
        <v>1323</v>
      </c>
      <c r="D488" s="78" t="s">
        <v>1324</v>
      </c>
      <c r="E488" s="88" t="s">
        <v>1533</v>
      </c>
      <c r="F488" s="60" t="s">
        <v>1258</v>
      </c>
      <c r="G488" s="88" t="s">
        <v>1534</v>
      </c>
      <c r="H488" s="63" t="s">
        <v>19</v>
      </c>
      <c r="I488" s="79">
        <v>229</v>
      </c>
      <c r="J488" s="66">
        <v>0.02</v>
      </c>
      <c r="K488" s="53">
        <f t="shared" si="7"/>
        <v>224.42</v>
      </c>
    </row>
    <row r="489" spans="2:11" ht="62" x14ac:dyDescent="0.35">
      <c r="B489" s="74"/>
      <c r="C489" s="78" t="s">
        <v>1323</v>
      </c>
      <c r="D489" s="78" t="s">
        <v>2101</v>
      </c>
      <c r="E489" s="85" t="s">
        <v>2102</v>
      </c>
      <c r="F489" s="60" t="s">
        <v>1258</v>
      </c>
      <c r="G489" s="85" t="s">
        <v>2103</v>
      </c>
      <c r="H489" s="63" t="s">
        <v>19</v>
      </c>
      <c r="I489" s="79">
        <v>29784</v>
      </c>
      <c r="J489" s="66">
        <v>0.02</v>
      </c>
      <c r="K489" s="53">
        <f t="shared" si="7"/>
        <v>29188.32</v>
      </c>
    </row>
    <row r="490" spans="2:11" ht="62" x14ac:dyDescent="0.35">
      <c r="B490" s="74"/>
      <c r="C490" s="78" t="s">
        <v>1323</v>
      </c>
      <c r="D490" s="78" t="s">
        <v>2101</v>
      </c>
      <c r="E490" s="85" t="s">
        <v>2104</v>
      </c>
      <c r="F490" s="60" t="s">
        <v>1258</v>
      </c>
      <c r="G490" s="85" t="s">
        <v>2105</v>
      </c>
      <c r="H490" s="63" t="s">
        <v>19</v>
      </c>
      <c r="I490" s="79">
        <v>30794</v>
      </c>
      <c r="J490" s="66">
        <v>0.02</v>
      </c>
      <c r="K490" s="53">
        <f t="shared" si="7"/>
        <v>30178.12</v>
      </c>
    </row>
    <row r="491" spans="2:11" ht="62" x14ac:dyDescent="0.35">
      <c r="B491" s="74"/>
      <c r="C491" s="78" t="s">
        <v>1323</v>
      </c>
      <c r="D491" s="78" t="s">
        <v>2101</v>
      </c>
      <c r="E491" s="85" t="s">
        <v>2106</v>
      </c>
      <c r="F491" s="60" t="s">
        <v>1258</v>
      </c>
      <c r="G491" s="85" t="s">
        <v>2107</v>
      </c>
      <c r="H491" s="63" t="s">
        <v>19</v>
      </c>
      <c r="I491" s="79">
        <v>31926</v>
      </c>
      <c r="J491" s="66">
        <v>0.02</v>
      </c>
      <c r="K491" s="53">
        <f t="shared" si="7"/>
        <v>31287.48</v>
      </c>
    </row>
    <row r="492" spans="2:11" ht="62" x14ac:dyDescent="0.35">
      <c r="B492" s="74"/>
      <c r="C492" s="78" t="s">
        <v>1323</v>
      </c>
      <c r="D492" s="78" t="s">
        <v>2101</v>
      </c>
      <c r="E492" s="85" t="s">
        <v>2108</v>
      </c>
      <c r="F492" s="60" t="s">
        <v>1258</v>
      </c>
      <c r="G492" s="85" t="s">
        <v>2109</v>
      </c>
      <c r="H492" s="63" t="s">
        <v>19</v>
      </c>
      <c r="I492" s="79">
        <v>36618</v>
      </c>
      <c r="J492" s="66">
        <v>0.02</v>
      </c>
      <c r="K492" s="53">
        <f t="shared" si="7"/>
        <v>35885.64</v>
      </c>
    </row>
    <row r="493" spans="2:11" ht="62" x14ac:dyDescent="0.35">
      <c r="B493" s="74"/>
      <c r="C493" s="78" t="s">
        <v>1323</v>
      </c>
      <c r="D493" s="78" t="s">
        <v>2101</v>
      </c>
      <c r="E493" s="85" t="s">
        <v>2110</v>
      </c>
      <c r="F493" s="60" t="s">
        <v>1258</v>
      </c>
      <c r="G493" s="85" t="s">
        <v>2111</v>
      </c>
      <c r="H493" s="63" t="s">
        <v>19</v>
      </c>
      <c r="I493" s="79">
        <v>40494</v>
      </c>
      <c r="J493" s="66">
        <v>0.02</v>
      </c>
      <c r="K493" s="53">
        <f t="shared" si="7"/>
        <v>39684.120000000003</v>
      </c>
    </row>
    <row r="494" spans="2:11" ht="62" x14ac:dyDescent="0.35">
      <c r="B494" s="74"/>
      <c r="C494" s="78" t="s">
        <v>1323</v>
      </c>
      <c r="D494" s="78" t="s">
        <v>2101</v>
      </c>
      <c r="E494" s="85" t="s">
        <v>2112</v>
      </c>
      <c r="F494" s="60" t="s">
        <v>1258</v>
      </c>
      <c r="G494" s="85" t="s">
        <v>2113</v>
      </c>
      <c r="H494" s="63" t="s">
        <v>19</v>
      </c>
      <c r="I494" s="79">
        <v>42024</v>
      </c>
      <c r="J494" s="66">
        <v>0.02</v>
      </c>
      <c r="K494" s="53">
        <f t="shared" si="7"/>
        <v>41183.519999999997</v>
      </c>
    </row>
    <row r="495" spans="2:11" x14ac:dyDescent="0.35">
      <c r="B495" s="74"/>
      <c r="C495" s="78" t="s">
        <v>1323</v>
      </c>
      <c r="D495" s="78" t="s">
        <v>1324</v>
      </c>
      <c r="E495" s="88" t="s">
        <v>2114</v>
      </c>
      <c r="F495" s="60" t="s">
        <v>1258</v>
      </c>
      <c r="G495" s="88" t="s">
        <v>2115</v>
      </c>
      <c r="H495" s="63" t="s">
        <v>19</v>
      </c>
      <c r="I495" s="79">
        <v>5102</v>
      </c>
      <c r="J495" s="66">
        <v>0.02</v>
      </c>
      <c r="K495" s="53">
        <f t="shared" si="7"/>
        <v>4999.96</v>
      </c>
    </row>
    <row r="496" spans="2:11" x14ac:dyDescent="0.35">
      <c r="B496" s="74"/>
      <c r="C496" s="78" t="s">
        <v>1323</v>
      </c>
      <c r="D496" s="78" t="s">
        <v>1324</v>
      </c>
      <c r="E496" s="88" t="s">
        <v>2116</v>
      </c>
      <c r="F496" s="60" t="s">
        <v>1258</v>
      </c>
      <c r="G496" s="88" t="s">
        <v>2117</v>
      </c>
      <c r="H496" s="63" t="s">
        <v>19</v>
      </c>
      <c r="I496" s="79">
        <v>5102</v>
      </c>
      <c r="J496" s="66">
        <v>0.02</v>
      </c>
      <c r="K496" s="53">
        <f t="shared" si="7"/>
        <v>4999.96</v>
      </c>
    </row>
    <row r="497" spans="2:11" x14ac:dyDescent="0.35">
      <c r="B497" s="74"/>
      <c r="C497" s="78" t="s">
        <v>1323</v>
      </c>
      <c r="D497" s="78" t="s">
        <v>1324</v>
      </c>
      <c r="E497" s="88" t="s">
        <v>2118</v>
      </c>
      <c r="F497" s="60" t="s">
        <v>1258</v>
      </c>
      <c r="G497" s="88" t="s">
        <v>2119</v>
      </c>
      <c r="H497" s="63" t="s">
        <v>19</v>
      </c>
      <c r="I497" s="79">
        <v>5102</v>
      </c>
      <c r="J497" s="66">
        <v>0.02</v>
      </c>
      <c r="K497" s="53">
        <f t="shared" si="7"/>
        <v>4999.96</v>
      </c>
    </row>
    <row r="498" spans="2:11" x14ac:dyDescent="0.35">
      <c r="B498" s="87" t="s">
        <v>1959</v>
      </c>
      <c r="C498" s="78" t="s">
        <v>1323</v>
      </c>
      <c r="D498" s="78" t="s">
        <v>1324</v>
      </c>
      <c r="E498" s="88" t="s">
        <v>1960</v>
      </c>
      <c r="F498" s="60" t="s">
        <v>1258</v>
      </c>
      <c r="G498" s="88" t="s">
        <v>1961</v>
      </c>
      <c r="H498" s="63" t="s">
        <v>19</v>
      </c>
      <c r="I498" s="79">
        <v>190</v>
      </c>
      <c r="J498" s="66">
        <v>0.02</v>
      </c>
      <c r="K498" s="53">
        <f t="shared" si="7"/>
        <v>186.2</v>
      </c>
    </row>
    <row r="499" spans="2:11" x14ac:dyDescent="0.35">
      <c r="B499" s="87" t="s">
        <v>1962</v>
      </c>
      <c r="C499" s="78" t="s">
        <v>1323</v>
      </c>
      <c r="D499" s="78" t="s">
        <v>1324</v>
      </c>
      <c r="E499" s="88" t="s">
        <v>1963</v>
      </c>
      <c r="F499" s="60" t="s">
        <v>1258</v>
      </c>
      <c r="G499" s="88" t="s">
        <v>1964</v>
      </c>
      <c r="H499" s="63" t="s">
        <v>19</v>
      </c>
      <c r="I499" s="79">
        <v>1279</v>
      </c>
      <c r="J499" s="66">
        <v>0.02</v>
      </c>
      <c r="K499" s="53">
        <f t="shared" si="7"/>
        <v>1253.42</v>
      </c>
    </row>
    <row r="500" spans="2:11" x14ac:dyDescent="0.35">
      <c r="B500" s="87" t="s">
        <v>1968</v>
      </c>
      <c r="C500" s="78" t="s">
        <v>1323</v>
      </c>
      <c r="D500" s="78" t="s">
        <v>1324</v>
      </c>
      <c r="E500" s="88" t="s">
        <v>1969</v>
      </c>
      <c r="F500" s="60" t="s">
        <v>1258</v>
      </c>
      <c r="G500" s="88" t="s">
        <v>1970</v>
      </c>
      <c r="H500" s="63" t="s">
        <v>19</v>
      </c>
      <c r="I500" s="79">
        <v>2878</v>
      </c>
      <c r="J500" s="66">
        <v>0.02</v>
      </c>
      <c r="K500" s="53">
        <f t="shared" si="7"/>
        <v>2820.44</v>
      </c>
    </row>
    <row r="501" spans="2:11" x14ac:dyDescent="0.35">
      <c r="B501" s="87" t="s">
        <v>2120</v>
      </c>
      <c r="C501" s="78" t="s">
        <v>1323</v>
      </c>
      <c r="D501" s="78" t="s">
        <v>1324</v>
      </c>
      <c r="E501" s="88" t="s">
        <v>2121</v>
      </c>
      <c r="F501" s="60" t="s">
        <v>1258</v>
      </c>
      <c r="G501" s="88" t="s">
        <v>2122</v>
      </c>
      <c r="H501" s="63" t="s">
        <v>19</v>
      </c>
      <c r="I501" s="79">
        <v>3421</v>
      </c>
      <c r="J501" s="66">
        <v>0.02</v>
      </c>
      <c r="K501" s="53">
        <f t="shared" si="7"/>
        <v>3352.58</v>
      </c>
    </row>
    <row r="502" spans="2:11" x14ac:dyDescent="0.35">
      <c r="B502" s="87"/>
      <c r="C502" s="78" t="s">
        <v>1323</v>
      </c>
      <c r="D502" s="78" t="s">
        <v>1324</v>
      </c>
      <c r="E502" s="88" t="s">
        <v>2123</v>
      </c>
      <c r="F502" s="60" t="s">
        <v>1258</v>
      </c>
      <c r="G502" s="88" t="s">
        <v>2124</v>
      </c>
      <c r="H502" s="63" t="s">
        <v>19</v>
      </c>
      <c r="I502" s="79">
        <v>4733</v>
      </c>
      <c r="J502" s="66">
        <v>0.02</v>
      </c>
      <c r="K502" s="53">
        <f t="shared" si="7"/>
        <v>4638.34</v>
      </c>
    </row>
    <row r="503" spans="2:11" x14ac:dyDescent="0.35">
      <c r="B503" s="87" t="s">
        <v>1570</v>
      </c>
      <c r="C503" s="78" t="s">
        <v>1323</v>
      </c>
      <c r="D503" s="78" t="s">
        <v>1324</v>
      </c>
      <c r="E503" s="88" t="s">
        <v>1571</v>
      </c>
      <c r="F503" s="60" t="s">
        <v>1258</v>
      </c>
      <c r="G503" s="88" t="s">
        <v>1572</v>
      </c>
      <c r="H503" s="63" t="s">
        <v>19</v>
      </c>
      <c r="I503" s="79">
        <v>402</v>
      </c>
      <c r="J503" s="66">
        <v>0.02</v>
      </c>
      <c r="K503" s="53">
        <f t="shared" si="7"/>
        <v>393.96</v>
      </c>
    </row>
    <row r="504" spans="2:11" x14ac:dyDescent="0.35">
      <c r="B504" s="74"/>
      <c r="C504" s="78" t="s">
        <v>1323</v>
      </c>
      <c r="D504" s="78" t="s">
        <v>1324</v>
      </c>
      <c r="E504" s="88" t="s">
        <v>2125</v>
      </c>
      <c r="F504" s="60" t="s">
        <v>1258</v>
      </c>
      <c r="G504" s="88" t="s">
        <v>2126</v>
      </c>
      <c r="H504" s="63" t="s">
        <v>19</v>
      </c>
      <c r="I504" s="79">
        <v>1698</v>
      </c>
      <c r="J504" s="66">
        <v>0.02</v>
      </c>
      <c r="K504" s="53">
        <f t="shared" si="7"/>
        <v>1664.04</v>
      </c>
    </row>
    <row r="505" spans="2:11" x14ac:dyDescent="0.35">
      <c r="B505" s="74"/>
      <c r="C505" s="78" t="s">
        <v>1323</v>
      </c>
      <c r="D505" s="78" t="s">
        <v>1324</v>
      </c>
      <c r="E505" s="88" t="s">
        <v>2127</v>
      </c>
      <c r="F505" s="60" t="s">
        <v>1258</v>
      </c>
      <c r="G505" s="88" t="s">
        <v>2128</v>
      </c>
      <c r="H505" s="63" t="s">
        <v>19</v>
      </c>
      <c r="I505" s="79">
        <v>1845</v>
      </c>
      <c r="J505" s="66">
        <v>0.02</v>
      </c>
      <c r="K505" s="53">
        <f t="shared" si="7"/>
        <v>1808.1</v>
      </c>
    </row>
    <row r="506" spans="2:11" x14ac:dyDescent="0.35">
      <c r="B506" s="74"/>
      <c r="C506" s="78" t="s">
        <v>1323</v>
      </c>
      <c r="D506" s="78" t="s">
        <v>1324</v>
      </c>
      <c r="E506" s="88" t="s">
        <v>2129</v>
      </c>
      <c r="F506" s="60" t="s">
        <v>1258</v>
      </c>
      <c r="G506" s="88" t="s">
        <v>2130</v>
      </c>
      <c r="H506" s="63" t="s">
        <v>19</v>
      </c>
      <c r="I506" s="79">
        <v>1976</v>
      </c>
      <c r="J506" s="66">
        <v>0.02</v>
      </c>
      <c r="K506" s="53">
        <f t="shared" si="7"/>
        <v>1936.48</v>
      </c>
    </row>
    <row r="507" spans="2:11" x14ac:dyDescent="0.35">
      <c r="B507" s="87" t="s">
        <v>1423</v>
      </c>
      <c r="C507" s="78" t="s">
        <v>1323</v>
      </c>
      <c r="D507" s="78" t="s">
        <v>1324</v>
      </c>
      <c r="E507" s="88" t="s">
        <v>1559</v>
      </c>
      <c r="F507" s="60" t="s">
        <v>1258</v>
      </c>
      <c r="G507" s="88" t="s">
        <v>1425</v>
      </c>
      <c r="H507" s="63" t="s">
        <v>19</v>
      </c>
      <c r="I507" s="79">
        <v>1290</v>
      </c>
      <c r="J507" s="66">
        <v>0.02</v>
      </c>
      <c r="K507" s="53">
        <f t="shared" si="7"/>
        <v>1264.2</v>
      </c>
    </row>
    <row r="508" spans="2:11" x14ac:dyDescent="0.35">
      <c r="B508" s="87" t="s">
        <v>1888</v>
      </c>
      <c r="C508" s="78" t="s">
        <v>1323</v>
      </c>
      <c r="D508" s="78" t="s">
        <v>1324</v>
      </c>
      <c r="E508" s="88" t="s">
        <v>2131</v>
      </c>
      <c r="F508" s="60" t="s">
        <v>1258</v>
      </c>
      <c r="G508" s="88" t="s">
        <v>1890</v>
      </c>
      <c r="H508" s="63" t="s">
        <v>19</v>
      </c>
      <c r="I508" s="79">
        <v>1924</v>
      </c>
      <c r="J508" s="66">
        <v>0.02</v>
      </c>
      <c r="K508" s="53">
        <f t="shared" si="7"/>
        <v>1885.52</v>
      </c>
    </row>
    <row r="509" spans="2:11" x14ac:dyDescent="0.35">
      <c r="B509" s="87" t="s">
        <v>1891</v>
      </c>
      <c r="C509" s="78" t="s">
        <v>1323</v>
      </c>
      <c r="D509" s="78" t="s">
        <v>1324</v>
      </c>
      <c r="E509" s="88" t="s">
        <v>2132</v>
      </c>
      <c r="F509" s="60" t="s">
        <v>1258</v>
      </c>
      <c r="G509" s="88" t="s">
        <v>1893</v>
      </c>
      <c r="H509" s="63" t="s">
        <v>19</v>
      </c>
      <c r="I509" s="79">
        <v>1924</v>
      </c>
      <c r="J509" s="66">
        <v>0.02</v>
      </c>
      <c r="K509" s="53">
        <f t="shared" si="7"/>
        <v>1885.52</v>
      </c>
    </row>
    <row r="510" spans="2:11" x14ac:dyDescent="0.35">
      <c r="B510" s="87" t="s">
        <v>1426</v>
      </c>
      <c r="C510" s="78" t="s">
        <v>1323</v>
      </c>
      <c r="D510" s="78" t="s">
        <v>1324</v>
      </c>
      <c r="E510" s="88" t="s">
        <v>2015</v>
      </c>
      <c r="F510" s="60" t="s">
        <v>1258</v>
      </c>
      <c r="G510" s="88" t="s">
        <v>1428</v>
      </c>
      <c r="H510" s="63" t="s">
        <v>19</v>
      </c>
      <c r="I510" s="79">
        <v>890</v>
      </c>
      <c r="J510" s="66">
        <v>0.02</v>
      </c>
      <c r="K510" s="53">
        <f t="shared" si="7"/>
        <v>872.2</v>
      </c>
    </row>
    <row r="511" spans="2:11" x14ac:dyDescent="0.35">
      <c r="B511" s="87"/>
      <c r="C511" s="78" t="s">
        <v>1323</v>
      </c>
      <c r="D511" s="78" t="s">
        <v>1324</v>
      </c>
      <c r="E511" s="88" t="s">
        <v>1895</v>
      </c>
      <c r="F511" s="60" t="s">
        <v>1258</v>
      </c>
      <c r="G511" s="88" t="s">
        <v>1896</v>
      </c>
      <c r="H511" s="63" t="s">
        <v>19</v>
      </c>
      <c r="I511" s="79">
        <v>2600</v>
      </c>
      <c r="J511" s="66">
        <v>0.02</v>
      </c>
      <c r="K511" s="53">
        <f t="shared" si="7"/>
        <v>2548</v>
      </c>
    </row>
    <row r="512" spans="2:11" x14ac:dyDescent="0.35">
      <c r="B512" s="87" t="s">
        <v>1897</v>
      </c>
      <c r="C512" s="78" t="s">
        <v>1323</v>
      </c>
      <c r="D512" s="78" t="s">
        <v>1324</v>
      </c>
      <c r="E512" s="88" t="s">
        <v>1898</v>
      </c>
      <c r="F512" s="60" t="s">
        <v>1258</v>
      </c>
      <c r="G512" s="88" t="s">
        <v>1899</v>
      </c>
      <c r="H512" s="63" t="s">
        <v>19</v>
      </c>
      <c r="I512" s="79">
        <v>2600</v>
      </c>
      <c r="J512" s="66">
        <v>0.02</v>
      </c>
      <c r="K512" s="53">
        <f t="shared" si="7"/>
        <v>2548</v>
      </c>
    </row>
    <row r="513" spans="2:11" x14ac:dyDescent="0.35">
      <c r="B513" s="87"/>
      <c r="C513" s="78" t="s">
        <v>1323</v>
      </c>
      <c r="D513" s="78" t="s">
        <v>1324</v>
      </c>
      <c r="E513" s="88" t="s">
        <v>1900</v>
      </c>
      <c r="F513" s="60" t="s">
        <v>1258</v>
      </c>
      <c r="G513" s="88" t="s">
        <v>1901</v>
      </c>
      <c r="H513" s="63" t="s">
        <v>19</v>
      </c>
      <c r="I513" s="79">
        <v>2600</v>
      </c>
      <c r="J513" s="66">
        <v>0.02</v>
      </c>
      <c r="K513" s="53">
        <f t="shared" si="7"/>
        <v>2548</v>
      </c>
    </row>
    <row r="514" spans="2:11" x14ac:dyDescent="0.35">
      <c r="B514" s="87"/>
      <c r="C514" s="78" t="s">
        <v>1323</v>
      </c>
      <c r="D514" s="78" t="s">
        <v>1324</v>
      </c>
      <c r="E514" s="88" t="s">
        <v>1902</v>
      </c>
      <c r="F514" s="60" t="s">
        <v>1258</v>
      </c>
      <c r="G514" s="88" t="s">
        <v>1903</v>
      </c>
      <c r="H514" s="63" t="s">
        <v>19</v>
      </c>
      <c r="I514" s="79">
        <v>2666</v>
      </c>
      <c r="J514" s="66">
        <v>0.02</v>
      </c>
      <c r="K514" s="53">
        <f t="shared" si="7"/>
        <v>2612.6799999999998</v>
      </c>
    </row>
    <row r="515" spans="2:11" x14ac:dyDescent="0.35">
      <c r="B515" s="87"/>
      <c r="C515" s="78" t="s">
        <v>1323</v>
      </c>
      <c r="D515" s="78" t="s">
        <v>1324</v>
      </c>
      <c r="E515" s="88" t="s">
        <v>1904</v>
      </c>
      <c r="F515" s="60" t="s">
        <v>1258</v>
      </c>
      <c r="G515" s="88" t="s">
        <v>1905</v>
      </c>
      <c r="H515" s="63" t="s">
        <v>19</v>
      </c>
      <c r="I515" s="79">
        <v>2328</v>
      </c>
      <c r="J515" s="66">
        <v>0.02</v>
      </c>
      <c r="K515" s="53">
        <f t="shared" si="7"/>
        <v>2281.44</v>
      </c>
    </row>
    <row r="516" spans="2:11" x14ac:dyDescent="0.35">
      <c r="B516" s="87" t="s">
        <v>1906</v>
      </c>
      <c r="C516" s="78" t="s">
        <v>1323</v>
      </c>
      <c r="D516" s="78" t="s">
        <v>1324</v>
      </c>
      <c r="E516" s="88" t="s">
        <v>1907</v>
      </c>
      <c r="F516" s="60" t="s">
        <v>1258</v>
      </c>
      <c r="G516" s="88" t="s">
        <v>1908</v>
      </c>
      <c r="H516" s="63" t="s">
        <v>19</v>
      </c>
      <c r="I516" s="79">
        <v>2328</v>
      </c>
      <c r="J516" s="66">
        <v>0.02</v>
      </c>
      <c r="K516" s="53">
        <f t="shared" si="7"/>
        <v>2281.44</v>
      </c>
    </row>
    <row r="517" spans="2:11" x14ac:dyDescent="0.35">
      <c r="B517" s="87"/>
      <c r="C517" s="78" t="s">
        <v>1323</v>
      </c>
      <c r="D517" s="78" t="s">
        <v>1324</v>
      </c>
      <c r="E517" s="88" t="s">
        <v>1909</v>
      </c>
      <c r="F517" s="60" t="s">
        <v>1258</v>
      </c>
      <c r="G517" s="88" t="s">
        <v>1910</v>
      </c>
      <c r="H517" s="63" t="s">
        <v>19</v>
      </c>
      <c r="I517" s="79">
        <v>2328</v>
      </c>
      <c r="J517" s="66">
        <v>0.02</v>
      </c>
      <c r="K517" s="53">
        <f t="shared" si="7"/>
        <v>2281.44</v>
      </c>
    </row>
    <row r="518" spans="2:11" x14ac:dyDescent="0.35">
      <c r="B518" s="87"/>
      <c r="C518" s="78" t="s">
        <v>1323</v>
      </c>
      <c r="D518" s="78" t="s">
        <v>1324</v>
      </c>
      <c r="E518" s="88" t="s">
        <v>1911</v>
      </c>
      <c r="F518" s="60" t="s">
        <v>1258</v>
      </c>
      <c r="G518" s="88" t="s">
        <v>1912</v>
      </c>
      <c r="H518" s="63" t="s">
        <v>19</v>
      </c>
      <c r="I518" s="79">
        <v>2521</v>
      </c>
      <c r="J518" s="66">
        <v>0.02</v>
      </c>
      <c r="K518" s="53">
        <f t="shared" si="7"/>
        <v>2470.58</v>
      </c>
    </row>
    <row r="519" spans="2:11" x14ac:dyDescent="0.35">
      <c r="B519" s="87" t="s">
        <v>1913</v>
      </c>
      <c r="C519" s="78" t="s">
        <v>1323</v>
      </c>
      <c r="D519" s="78" t="s">
        <v>1324</v>
      </c>
      <c r="E519" s="88" t="s">
        <v>2133</v>
      </c>
      <c r="F519" s="60" t="s">
        <v>1258</v>
      </c>
      <c r="G519" s="88" t="s">
        <v>1915</v>
      </c>
      <c r="H519" s="63" t="s">
        <v>19</v>
      </c>
      <c r="I519" s="79">
        <v>2429</v>
      </c>
      <c r="J519" s="66">
        <v>0.02</v>
      </c>
      <c r="K519" s="53">
        <f t="shared" si="7"/>
        <v>2380.42</v>
      </c>
    </row>
    <row r="520" spans="2:11" x14ac:dyDescent="0.35">
      <c r="B520" s="87" t="s">
        <v>1916</v>
      </c>
      <c r="C520" s="78" t="s">
        <v>1323</v>
      </c>
      <c r="D520" s="78" t="s">
        <v>1324</v>
      </c>
      <c r="E520" s="88" t="s">
        <v>2134</v>
      </c>
      <c r="F520" s="60" t="s">
        <v>1258</v>
      </c>
      <c r="G520" s="88" t="s">
        <v>1918</v>
      </c>
      <c r="H520" s="63" t="s">
        <v>19</v>
      </c>
      <c r="I520" s="79">
        <v>2429</v>
      </c>
      <c r="J520" s="66">
        <v>0.02</v>
      </c>
      <c r="K520" s="53">
        <f t="shared" si="7"/>
        <v>2380.42</v>
      </c>
    </row>
    <row r="521" spans="2:11" x14ac:dyDescent="0.35">
      <c r="B521" s="87" t="s">
        <v>1431</v>
      </c>
      <c r="C521" s="78" t="s">
        <v>1323</v>
      </c>
      <c r="D521" s="78" t="s">
        <v>1324</v>
      </c>
      <c r="E521" s="88" t="s">
        <v>2028</v>
      </c>
      <c r="F521" s="60" t="s">
        <v>1258</v>
      </c>
      <c r="G521" s="88" t="s">
        <v>1433</v>
      </c>
      <c r="H521" s="63" t="s">
        <v>19</v>
      </c>
      <c r="I521" s="79">
        <v>1678</v>
      </c>
      <c r="J521" s="66">
        <v>0.02</v>
      </c>
      <c r="K521" s="53">
        <f t="shared" si="7"/>
        <v>1644.44</v>
      </c>
    </row>
    <row r="522" spans="2:11" x14ac:dyDescent="0.35">
      <c r="B522" s="87" t="s">
        <v>1920</v>
      </c>
      <c r="C522" s="78" t="s">
        <v>1323</v>
      </c>
      <c r="D522" s="78" t="s">
        <v>1324</v>
      </c>
      <c r="E522" s="88" t="s">
        <v>2029</v>
      </c>
      <c r="F522" s="60" t="s">
        <v>1258</v>
      </c>
      <c r="G522" s="88" t="s">
        <v>1922</v>
      </c>
      <c r="H522" s="63" t="s">
        <v>19</v>
      </c>
      <c r="I522" s="79">
        <v>2056</v>
      </c>
      <c r="J522" s="66">
        <v>0.02</v>
      </c>
      <c r="K522" s="53">
        <f t="shared" si="7"/>
        <v>2014.88</v>
      </c>
    </row>
    <row r="523" spans="2:11" x14ac:dyDescent="0.35">
      <c r="B523" s="87"/>
      <c r="C523" s="78" t="s">
        <v>1323</v>
      </c>
      <c r="D523" s="78" t="s">
        <v>1324</v>
      </c>
      <c r="E523" s="88" t="s">
        <v>2030</v>
      </c>
      <c r="F523" s="60" t="s">
        <v>1258</v>
      </c>
      <c r="G523" s="88" t="s">
        <v>1924</v>
      </c>
      <c r="H523" s="63" t="s">
        <v>19</v>
      </c>
      <c r="I523" s="79">
        <v>2056</v>
      </c>
      <c r="J523" s="66">
        <v>0.02</v>
      </c>
      <c r="K523" s="53">
        <f t="shared" ref="K523:K586" si="8">I523-(I523*J523)</f>
        <v>2014.88</v>
      </c>
    </row>
    <row r="524" spans="2:11" x14ac:dyDescent="0.35">
      <c r="B524" s="87"/>
      <c r="C524" s="78" t="s">
        <v>1323</v>
      </c>
      <c r="D524" s="78" t="s">
        <v>1324</v>
      </c>
      <c r="E524" s="88" t="s">
        <v>2135</v>
      </c>
      <c r="F524" s="60" t="s">
        <v>1258</v>
      </c>
      <c r="G524" s="88" t="s">
        <v>2136</v>
      </c>
      <c r="H524" s="63" t="s">
        <v>19</v>
      </c>
      <c r="I524" s="79">
        <v>1089</v>
      </c>
      <c r="J524" s="66">
        <v>0.02</v>
      </c>
      <c r="K524" s="53">
        <f t="shared" si="8"/>
        <v>1067.22</v>
      </c>
    </row>
    <row r="525" spans="2:11" ht="62" x14ac:dyDescent="0.35">
      <c r="B525" s="74"/>
      <c r="C525" s="78" t="s">
        <v>1323</v>
      </c>
      <c r="D525" s="78" t="s">
        <v>2137</v>
      </c>
      <c r="E525" s="85" t="s">
        <v>2138</v>
      </c>
      <c r="F525" s="60" t="s">
        <v>1258</v>
      </c>
      <c r="G525" s="85" t="s">
        <v>2139</v>
      </c>
      <c r="H525" s="63" t="s">
        <v>19</v>
      </c>
      <c r="I525" s="79">
        <v>36822</v>
      </c>
      <c r="J525" s="66">
        <v>0.02</v>
      </c>
      <c r="K525" s="53">
        <f t="shared" si="8"/>
        <v>36085.56</v>
      </c>
    </row>
    <row r="526" spans="2:11" ht="62" x14ac:dyDescent="0.35">
      <c r="B526" s="74"/>
      <c r="C526" s="78" t="s">
        <v>1323</v>
      </c>
      <c r="D526" s="78" t="s">
        <v>2137</v>
      </c>
      <c r="E526" s="85" t="s">
        <v>2140</v>
      </c>
      <c r="F526" s="60" t="s">
        <v>1258</v>
      </c>
      <c r="G526" s="85" t="s">
        <v>2141</v>
      </c>
      <c r="H526" s="63" t="s">
        <v>19</v>
      </c>
      <c r="I526" s="79">
        <v>38811</v>
      </c>
      <c r="J526" s="66">
        <v>0.02</v>
      </c>
      <c r="K526" s="53">
        <f t="shared" si="8"/>
        <v>38034.78</v>
      </c>
    </row>
    <row r="527" spans="2:11" ht="62" x14ac:dyDescent="0.35">
      <c r="B527" s="74"/>
      <c r="C527" s="78" t="s">
        <v>1323</v>
      </c>
      <c r="D527" s="78" t="s">
        <v>2137</v>
      </c>
      <c r="E527" s="85" t="s">
        <v>2142</v>
      </c>
      <c r="F527" s="60" t="s">
        <v>1258</v>
      </c>
      <c r="G527" s="85" t="s">
        <v>2143</v>
      </c>
      <c r="H527" s="63" t="s">
        <v>19</v>
      </c>
      <c r="I527" s="79">
        <v>46079</v>
      </c>
      <c r="J527" s="66">
        <v>0.02</v>
      </c>
      <c r="K527" s="53">
        <f t="shared" si="8"/>
        <v>45157.42</v>
      </c>
    </row>
    <row r="528" spans="2:11" ht="62" x14ac:dyDescent="0.35">
      <c r="B528" s="74"/>
      <c r="C528" s="78" t="s">
        <v>1323</v>
      </c>
      <c r="D528" s="78" t="s">
        <v>2137</v>
      </c>
      <c r="E528" s="85" t="s">
        <v>2144</v>
      </c>
      <c r="F528" s="60" t="s">
        <v>1258</v>
      </c>
      <c r="G528" s="85" t="s">
        <v>2145</v>
      </c>
      <c r="H528" s="63" t="s">
        <v>19</v>
      </c>
      <c r="I528" s="79">
        <v>46716</v>
      </c>
      <c r="J528" s="66">
        <v>0.02</v>
      </c>
      <c r="K528" s="53">
        <f t="shared" si="8"/>
        <v>45781.68</v>
      </c>
    </row>
    <row r="529" spans="2:11" x14ac:dyDescent="0.35">
      <c r="B529" s="74"/>
      <c r="C529" s="78" t="s">
        <v>1323</v>
      </c>
      <c r="D529" s="78" t="s">
        <v>1324</v>
      </c>
      <c r="E529" s="88" t="s">
        <v>2146</v>
      </c>
      <c r="F529" s="60" t="s">
        <v>1258</v>
      </c>
      <c r="G529" s="88" t="s">
        <v>2147</v>
      </c>
      <c r="H529" s="63" t="s">
        <v>19</v>
      </c>
      <c r="I529" s="79">
        <v>5570</v>
      </c>
      <c r="J529" s="66">
        <v>0.02</v>
      </c>
      <c r="K529" s="53">
        <f t="shared" si="8"/>
        <v>5458.6</v>
      </c>
    </row>
    <row r="530" spans="2:11" x14ac:dyDescent="0.35">
      <c r="B530" s="74"/>
      <c r="C530" s="78" t="s">
        <v>1323</v>
      </c>
      <c r="D530" s="78" t="s">
        <v>1324</v>
      </c>
      <c r="E530" s="88" t="s">
        <v>2148</v>
      </c>
      <c r="F530" s="60" t="s">
        <v>1258</v>
      </c>
      <c r="G530" s="88" t="s">
        <v>2149</v>
      </c>
      <c r="H530" s="63" t="s">
        <v>19</v>
      </c>
      <c r="I530" s="79">
        <v>5570</v>
      </c>
      <c r="J530" s="66">
        <v>0.02</v>
      </c>
      <c r="K530" s="53">
        <f t="shared" si="8"/>
        <v>5458.6</v>
      </c>
    </row>
    <row r="531" spans="2:11" x14ac:dyDescent="0.35">
      <c r="B531" s="87" t="s">
        <v>1959</v>
      </c>
      <c r="C531" s="78" t="s">
        <v>1323</v>
      </c>
      <c r="D531" s="78" t="s">
        <v>1324</v>
      </c>
      <c r="E531" s="88" t="s">
        <v>1960</v>
      </c>
      <c r="F531" s="60" t="s">
        <v>1258</v>
      </c>
      <c r="G531" s="88" t="s">
        <v>1961</v>
      </c>
      <c r="H531" s="63" t="s">
        <v>19</v>
      </c>
      <c r="I531" s="79">
        <v>190</v>
      </c>
      <c r="J531" s="66">
        <v>0.02</v>
      </c>
      <c r="K531" s="53">
        <f t="shared" si="8"/>
        <v>186.2</v>
      </c>
    </row>
    <row r="532" spans="2:11" x14ac:dyDescent="0.35">
      <c r="B532" s="87" t="s">
        <v>1962</v>
      </c>
      <c r="C532" s="78" t="s">
        <v>1323</v>
      </c>
      <c r="D532" s="78" t="s">
        <v>1324</v>
      </c>
      <c r="E532" s="88" t="s">
        <v>1963</v>
      </c>
      <c r="F532" s="60" t="s">
        <v>1258</v>
      </c>
      <c r="G532" s="88" t="s">
        <v>1964</v>
      </c>
      <c r="H532" s="63" t="s">
        <v>19</v>
      </c>
      <c r="I532" s="79">
        <v>1279</v>
      </c>
      <c r="J532" s="66">
        <v>0.02</v>
      </c>
      <c r="K532" s="53">
        <f t="shared" si="8"/>
        <v>1253.42</v>
      </c>
    </row>
    <row r="533" spans="2:11" x14ac:dyDescent="0.35">
      <c r="B533" s="87" t="s">
        <v>1968</v>
      </c>
      <c r="C533" s="78" t="s">
        <v>1323</v>
      </c>
      <c r="D533" s="78" t="s">
        <v>1324</v>
      </c>
      <c r="E533" s="88" t="s">
        <v>1969</v>
      </c>
      <c r="F533" s="60" t="s">
        <v>1258</v>
      </c>
      <c r="G533" s="88" t="s">
        <v>1970</v>
      </c>
      <c r="H533" s="63" t="s">
        <v>19</v>
      </c>
      <c r="I533" s="79">
        <v>2878</v>
      </c>
      <c r="J533" s="66">
        <v>0.02</v>
      </c>
      <c r="K533" s="53">
        <f t="shared" si="8"/>
        <v>2820.44</v>
      </c>
    </row>
    <row r="534" spans="2:11" x14ac:dyDescent="0.35">
      <c r="B534" s="87" t="s">
        <v>2120</v>
      </c>
      <c r="C534" s="78" t="s">
        <v>1323</v>
      </c>
      <c r="D534" s="78" t="s">
        <v>1324</v>
      </c>
      <c r="E534" s="88" t="s">
        <v>2121</v>
      </c>
      <c r="F534" s="60" t="s">
        <v>1258</v>
      </c>
      <c r="G534" s="88" t="s">
        <v>2122</v>
      </c>
      <c r="H534" s="63" t="s">
        <v>19</v>
      </c>
      <c r="I534" s="79">
        <v>3421</v>
      </c>
      <c r="J534" s="66">
        <v>0.02</v>
      </c>
      <c r="K534" s="53">
        <f t="shared" si="8"/>
        <v>3352.58</v>
      </c>
    </row>
    <row r="535" spans="2:11" x14ac:dyDescent="0.35">
      <c r="B535" s="87"/>
      <c r="C535" s="78" t="s">
        <v>1323</v>
      </c>
      <c r="D535" s="78" t="s">
        <v>1324</v>
      </c>
      <c r="E535" s="88" t="s">
        <v>2123</v>
      </c>
      <c r="F535" s="60" t="s">
        <v>1258</v>
      </c>
      <c r="G535" s="88" t="s">
        <v>2124</v>
      </c>
      <c r="H535" s="63" t="s">
        <v>19</v>
      </c>
      <c r="I535" s="79">
        <v>4733</v>
      </c>
      <c r="J535" s="66">
        <v>0.02</v>
      </c>
      <c r="K535" s="53">
        <f t="shared" si="8"/>
        <v>4638.34</v>
      </c>
    </row>
    <row r="536" spans="2:11" x14ac:dyDescent="0.35">
      <c r="B536" s="87" t="s">
        <v>1570</v>
      </c>
      <c r="C536" s="78" t="s">
        <v>1323</v>
      </c>
      <c r="D536" s="78" t="s">
        <v>1324</v>
      </c>
      <c r="E536" s="88" t="s">
        <v>1571</v>
      </c>
      <c r="F536" s="60" t="s">
        <v>1258</v>
      </c>
      <c r="G536" s="88" t="s">
        <v>1572</v>
      </c>
      <c r="H536" s="63" t="s">
        <v>19</v>
      </c>
      <c r="I536" s="79">
        <v>402</v>
      </c>
      <c r="J536" s="66">
        <v>0.02</v>
      </c>
      <c r="K536" s="53">
        <f t="shared" si="8"/>
        <v>393.96</v>
      </c>
    </row>
    <row r="537" spans="2:11" x14ac:dyDescent="0.35">
      <c r="B537" s="87"/>
      <c r="C537" s="78" t="s">
        <v>1323</v>
      </c>
      <c r="D537" s="78" t="s">
        <v>1324</v>
      </c>
      <c r="E537" s="88" t="s">
        <v>2150</v>
      </c>
      <c r="F537" s="60" t="s">
        <v>1258</v>
      </c>
      <c r="G537" s="88" t="s">
        <v>2151</v>
      </c>
      <c r="H537" s="63" t="s">
        <v>19</v>
      </c>
      <c r="I537" s="79">
        <v>2882</v>
      </c>
      <c r="J537" s="66">
        <v>0.02</v>
      </c>
      <c r="K537" s="53">
        <f t="shared" si="8"/>
        <v>2824.36</v>
      </c>
    </row>
    <row r="538" spans="2:11" x14ac:dyDescent="0.35">
      <c r="B538" s="87"/>
      <c r="C538" s="78" t="s">
        <v>1323</v>
      </c>
      <c r="D538" s="78" t="s">
        <v>1324</v>
      </c>
      <c r="E538" s="88" t="s">
        <v>2152</v>
      </c>
      <c r="F538" s="60" t="s">
        <v>1258</v>
      </c>
      <c r="G538" s="88" t="s">
        <v>2153</v>
      </c>
      <c r="H538" s="63" t="s">
        <v>19</v>
      </c>
      <c r="I538" s="79">
        <v>2584</v>
      </c>
      <c r="J538" s="66">
        <v>0.02</v>
      </c>
      <c r="K538" s="53">
        <f t="shared" si="8"/>
        <v>2532.3200000000002</v>
      </c>
    </row>
    <row r="539" spans="2:11" x14ac:dyDescent="0.35">
      <c r="B539" s="87"/>
      <c r="C539" s="78" t="s">
        <v>1323</v>
      </c>
      <c r="D539" s="78" t="s">
        <v>1324</v>
      </c>
      <c r="E539" s="88" t="s">
        <v>2154</v>
      </c>
      <c r="F539" s="60" t="s">
        <v>1258</v>
      </c>
      <c r="G539" s="88" t="s">
        <v>2155</v>
      </c>
      <c r="H539" s="63" t="s">
        <v>19</v>
      </c>
      <c r="I539" s="79">
        <v>2627</v>
      </c>
      <c r="J539" s="66">
        <v>0.02</v>
      </c>
      <c r="K539" s="53">
        <f t="shared" si="8"/>
        <v>2574.46</v>
      </c>
    </row>
    <row r="540" spans="2:11" x14ac:dyDescent="0.35">
      <c r="B540" s="87"/>
      <c r="C540" s="78" t="s">
        <v>1323</v>
      </c>
      <c r="D540" s="78" t="s">
        <v>1324</v>
      </c>
      <c r="E540" s="88" t="s">
        <v>2156</v>
      </c>
      <c r="F540" s="60" t="s">
        <v>1258</v>
      </c>
      <c r="G540" s="88" t="s">
        <v>2157</v>
      </c>
      <c r="H540" s="63" t="s">
        <v>19</v>
      </c>
      <c r="I540" s="79">
        <v>2696</v>
      </c>
      <c r="J540" s="66">
        <v>0.02</v>
      </c>
      <c r="K540" s="53">
        <f t="shared" si="8"/>
        <v>2642.08</v>
      </c>
    </row>
    <row r="541" spans="2:11" x14ac:dyDescent="0.35">
      <c r="B541" s="87"/>
      <c r="C541" s="78" t="s">
        <v>1323</v>
      </c>
      <c r="D541" s="78" t="s">
        <v>1324</v>
      </c>
      <c r="E541" s="88" t="s">
        <v>2158</v>
      </c>
      <c r="F541" s="60" t="s">
        <v>1258</v>
      </c>
      <c r="G541" s="88" t="s">
        <v>2159</v>
      </c>
      <c r="H541" s="63" t="s">
        <v>19</v>
      </c>
      <c r="I541" s="79">
        <v>2740</v>
      </c>
      <c r="J541" s="66">
        <v>0.02</v>
      </c>
      <c r="K541" s="53">
        <f t="shared" si="8"/>
        <v>2685.2</v>
      </c>
    </row>
    <row r="542" spans="2:11" x14ac:dyDescent="0.35">
      <c r="B542" s="87"/>
      <c r="C542" s="78" t="s">
        <v>1323</v>
      </c>
      <c r="D542" s="78" t="s">
        <v>1324</v>
      </c>
      <c r="E542" s="88" t="s">
        <v>2160</v>
      </c>
      <c r="F542" s="60" t="s">
        <v>1258</v>
      </c>
      <c r="G542" s="88" t="s">
        <v>2161</v>
      </c>
      <c r="H542" s="63" t="s">
        <v>19</v>
      </c>
      <c r="I542" s="79">
        <v>2759</v>
      </c>
      <c r="J542" s="66">
        <v>0.02</v>
      </c>
      <c r="K542" s="53">
        <f t="shared" si="8"/>
        <v>2703.82</v>
      </c>
    </row>
    <row r="543" spans="2:11" x14ac:dyDescent="0.35">
      <c r="B543" s="87"/>
      <c r="C543" s="78" t="s">
        <v>1323</v>
      </c>
      <c r="D543" s="78" t="s">
        <v>1324</v>
      </c>
      <c r="E543" s="88" t="s">
        <v>2162</v>
      </c>
      <c r="F543" s="60" t="s">
        <v>1258</v>
      </c>
      <c r="G543" s="88" t="s">
        <v>2163</v>
      </c>
      <c r="H543" s="63" t="s">
        <v>19</v>
      </c>
      <c r="I543" s="79">
        <v>2806</v>
      </c>
      <c r="J543" s="66">
        <v>0.02</v>
      </c>
      <c r="K543" s="53">
        <f t="shared" si="8"/>
        <v>2749.88</v>
      </c>
    </row>
    <row r="544" spans="2:11" x14ac:dyDescent="0.35">
      <c r="B544" s="87"/>
      <c r="C544" s="78" t="s">
        <v>1323</v>
      </c>
      <c r="D544" s="78" t="s">
        <v>1324</v>
      </c>
      <c r="E544" s="88" t="s">
        <v>2164</v>
      </c>
      <c r="F544" s="60" t="s">
        <v>1258</v>
      </c>
      <c r="G544" s="88" t="s">
        <v>2165</v>
      </c>
      <c r="H544" s="63" t="s">
        <v>19</v>
      </c>
      <c r="I544" s="79">
        <v>2851</v>
      </c>
      <c r="J544" s="66">
        <v>0.02</v>
      </c>
      <c r="K544" s="53">
        <f t="shared" si="8"/>
        <v>2793.98</v>
      </c>
    </row>
    <row r="545" spans="2:11" x14ac:dyDescent="0.35">
      <c r="B545" s="87"/>
      <c r="C545" s="78" t="s">
        <v>1323</v>
      </c>
      <c r="D545" s="78" t="s">
        <v>1324</v>
      </c>
      <c r="E545" s="88" t="s">
        <v>2166</v>
      </c>
      <c r="F545" s="60" t="s">
        <v>1258</v>
      </c>
      <c r="G545" s="88" t="s">
        <v>2167</v>
      </c>
      <c r="H545" s="63" t="s">
        <v>19</v>
      </c>
      <c r="I545" s="79">
        <v>2917</v>
      </c>
      <c r="J545" s="66">
        <v>0.02</v>
      </c>
      <c r="K545" s="53">
        <f t="shared" si="8"/>
        <v>2858.66</v>
      </c>
    </row>
    <row r="546" spans="2:11" x14ac:dyDescent="0.35">
      <c r="B546" s="87" t="s">
        <v>2168</v>
      </c>
      <c r="C546" s="78" t="s">
        <v>1323</v>
      </c>
      <c r="D546" s="78" t="s">
        <v>1324</v>
      </c>
      <c r="E546" s="88" t="s">
        <v>2169</v>
      </c>
      <c r="F546" s="60" t="s">
        <v>1258</v>
      </c>
      <c r="G546" s="88" t="s">
        <v>2170</v>
      </c>
      <c r="H546" s="63" t="s">
        <v>19</v>
      </c>
      <c r="I546" s="79">
        <v>2985</v>
      </c>
      <c r="J546" s="66">
        <v>0.02</v>
      </c>
      <c r="K546" s="53">
        <f t="shared" si="8"/>
        <v>2925.3</v>
      </c>
    </row>
    <row r="547" spans="2:11" x14ac:dyDescent="0.35">
      <c r="B547" s="87"/>
      <c r="C547" s="78" t="s">
        <v>1323</v>
      </c>
      <c r="D547" s="78" t="s">
        <v>1324</v>
      </c>
      <c r="E547" s="88" t="s">
        <v>2171</v>
      </c>
      <c r="F547" s="60" t="s">
        <v>1258</v>
      </c>
      <c r="G547" s="88" t="s">
        <v>2172</v>
      </c>
      <c r="H547" s="63" t="s">
        <v>19</v>
      </c>
      <c r="I547" s="79">
        <v>3161</v>
      </c>
      <c r="J547" s="66">
        <v>0.02</v>
      </c>
      <c r="K547" s="53">
        <f t="shared" si="8"/>
        <v>3097.78</v>
      </c>
    </row>
    <row r="548" spans="2:11" x14ac:dyDescent="0.35">
      <c r="B548" s="87"/>
      <c r="C548" s="78" t="s">
        <v>1323</v>
      </c>
      <c r="D548" s="78" t="s">
        <v>1324</v>
      </c>
      <c r="E548" s="88" t="s">
        <v>2173</v>
      </c>
      <c r="F548" s="60" t="s">
        <v>1258</v>
      </c>
      <c r="G548" s="88" t="s">
        <v>2174</v>
      </c>
      <c r="H548" s="63" t="s">
        <v>19</v>
      </c>
      <c r="I548" s="79">
        <v>3138</v>
      </c>
      <c r="J548" s="66">
        <v>0.02</v>
      </c>
      <c r="K548" s="53">
        <f t="shared" si="8"/>
        <v>3075.24</v>
      </c>
    </row>
    <row r="549" spans="2:11" x14ac:dyDescent="0.35">
      <c r="B549" s="87" t="s">
        <v>2175</v>
      </c>
      <c r="C549" s="78" t="s">
        <v>1323</v>
      </c>
      <c r="D549" s="78" t="s">
        <v>1324</v>
      </c>
      <c r="E549" s="88" t="s">
        <v>2176</v>
      </c>
      <c r="F549" s="60" t="s">
        <v>1258</v>
      </c>
      <c r="G549" s="88" t="s">
        <v>2177</v>
      </c>
      <c r="H549" s="63" t="s">
        <v>19</v>
      </c>
      <c r="I549" s="79">
        <v>3218</v>
      </c>
      <c r="J549" s="66">
        <v>0.02</v>
      </c>
      <c r="K549" s="53">
        <f t="shared" si="8"/>
        <v>3153.64</v>
      </c>
    </row>
    <row r="550" spans="2:11" x14ac:dyDescent="0.35">
      <c r="B550" s="87"/>
      <c r="C550" s="78" t="s">
        <v>1323</v>
      </c>
      <c r="D550" s="78" t="s">
        <v>1324</v>
      </c>
      <c r="E550" s="88" t="s">
        <v>2178</v>
      </c>
      <c r="F550" s="60" t="s">
        <v>1258</v>
      </c>
      <c r="G550" s="88" t="s">
        <v>2179</v>
      </c>
      <c r="H550" s="63" t="s">
        <v>19</v>
      </c>
      <c r="I550" s="79">
        <v>3354</v>
      </c>
      <c r="J550" s="66">
        <v>0.02</v>
      </c>
      <c r="K550" s="53">
        <f t="shared" si="8"/>
        <v>3286.92</v>
      </c>
    </row>
    <row r="551" spans="2:11" x14ac:dyDescent="0.35">
      <c r="B551" s="87"/>
      <c r="C551" s="78" t="s">
        <v>1323</v>
      </c>
      <c r="D551" s="78" t="s">
        <v>1324</v>
      </c>
      <c r="E551" s="88" t="s">
        <v>2180</v>
      </c>
      <c r="F551" s="60" t="s">
        <v>1258</v>
      </c>
      <c r="G551" s="88" t="s">
        <v>2181</v>
      </c>
      <c r="H551" s="63" t="s">
        <v>19</v>
      </c>
      <c r="I551" s="79">
        <v>2187</v>
      </c>
      <c r="J551" s="66">
        <v>0.02</v>
      </c>
      <c r="K551" s="53">
        <f t="shared" si="8"/>
        <v>2143.2600000000002</v>
      </c>
    </row>
    <row r="552" spans="2:11" x14ac:dyDescent="0.35">
      <c r="B552" s="87"/>
      <c r="C552" s="78" t="s">
        <v>1323</v>
      </c>
      <c r="D552" s="78" t="s">
        <v>1324</v>
      </c>
      <c r="E552" s="88" t="s">
        <v>2182</v>
      </c>
      <c r="F552" s="60" t="s">
        <v>1258</v>
      </c>
      <c r="G552" s="88" t="s">
        <v>2183</v>
      </c>
      <c r="H552" s="63" t="s">
        <v>19</v>
      </c>
      <c r="I552" s="79">
        <v>2229</v>
      </c>
      <c r="J552" s="66">
        <v>0.02</v>
      </c>
      <c r="K552" s="53">
        <f t="shared" si="8"/>
        <v>2184.42</v>
      </c>
    </row>
    <row r="553" spans="2:11" x14ac:dyDescent="0.35">
      <c r="B553" s="87"/>
      <c r="C553" s="78" t="s">
        <v>1323</v>
      </c>
      <c r="D553" s="78" t="s">
        <v>1324</v>
      </c>
      <c r="E553" s="88" t="s">
        <v>2184</v>
      </c>
      <c r="F553" s="60" t="s">
        <v>1258</v>
      </c>
      <c r="G553" s="88" t="s">
        <v>2185</v>
      </c>
      <c r="H553" s="63" t="s">
        <v>19</v>
      </c>
      <c r="I553" s="79">
        <v>2347</v>
      </c>
      <c r="J553" s="66">
        <v>0.02</v>
      </c>
      <c r="K553" s="53">
        <f t="shared" si="8"/>
        <v>2300.06</v>
      </c>
    </row>
    <row r="554" spans="2:11" x14ac:dyDescent="0.35">
      <c r="B554" s="87" t="s">
        <v>2186</v>
      </c>
      <c r="C554" s="78" t="s">
        <v>1323</v>
      </c>
      <c r="D554" s="78" t="s">
        <v>1324</v>
      </c>
      <c r="E554" s="88" t="s">
        <v>2187</v>
      </c>
      <c r="F554" s="60" t="s">
        <v>1258</v>
      </c>
      <c r="G554" s="88" t="s">
        <v>2188</v>
      </c>
      <c r="H554" s="63" t="s">
        <v>19</v>
      </c>
      <c r="I554" s="79">
        <v>2393</v>
      </c>
      <c r="J554" s="66">
        <v>0.02</v>
      </c>
      <c r="K554" s="53">
        <f t="shared" si="8"/>
        <v>2345.14</v>
      </c>
    </row>
    <row r="555" spans="2:11" x14ac:dyDescent="0.35">
      <c r="B555" s="87" t="s">
        <v>2189</v>
      </c>
      <c r="C555" s="78" t="s">
        <v>1323</v>
      </c>
      <c r="D555" s="78" t="s">
        <v>1324</v>
      </c>
      <c r="E555" s="88" t="s">
        <v>2190</v>
      </c>
      <c r="F555" s="60" t="s">
        <v>1258</v>
      </c>
      <c r="G555" s="88" t="s">
        <v>2191</v>
      </c>
      <c r="H555" s="63" t="s">
        <v>19</v>
      </c>
      <c r="I555" s="79">
        <v>2498</v>
      </c>
      <c r="J555" s="66">
        <v>0.02</v>
      </c>
      <c r="K555" s="53">
        <f t="shared" si="8"/>
        <v>2448.04</v>
      </c>
    </row>
    <row r="556" spans="2:11" x14ac:dyDescent="0.35">
      <c r="B556" s="87"/>
      <c r="C556" s="78" t="s">
        <v>1323</v>
      </c>
      <c r="D556" s="78" t="s">
        <v>1324</v>
      </c>
      <c r="E556" s="88" t="s">
        <v>2192</v>
      </c>
      <c r="F556" s="60" t="s">
        <v>1258</v>
      </c>
      <c r="G556" s="88" t="s">
        <v>2193</v>
      </c>
      <c r="H556" s="63" t="s">
        <v>19</v>
      </c>
      <c r="I556" s="79">
        <v>2551</v>
      </c>
      <c r="J556" s="66">
        <v>0.02</v>
      </c>
      <c r="K556" s="53">
        <f t="shared" si="8"/>
        <v>2499.98</v>
      </c>
    </row>
    <row r="557" spans="2:11" x14ac:dyDescent="0.35">
      <c r="B557" s="87"/>
      <c r="C557" s="78" t="s">
        <v>1323</v>
      </c>
      <c r="D557" s="78" t="s">
        <v>1324</v>
      </c>
      <c r="E557" s="88" t="s">
        <v>2194</v>
      </c>
      <c r="F557" s="60" t="s">
        <v>1258</v>
      </c>
      <c r="G557" s="88" t="s">
        <v>2195</v>
      </c>
      <c r="H557" s="63" t="s">
        <v>19</v>
      </c>
      <c r="I557" s="79">
        <v>2576</v>
      </c>
      <c r="J557" s="66">
        <v>0.02</v>
      </c>
      <c r="K557" s="53">
        <f t="shared" si="8"/>
        <v>2524.48</v>
      </c>
    </row>
    <row r="558" spans="2:11" x14ac:dyDescent="0.35">
      <c r="B558" s="87" t="s">
        <v>2196</v>
      </c>
      <c r="C558" s="78" t="s">
        <v>1323</v>
      </c>
      <c r="D558" s="78" t="s">
        <v>1324</v>
      </c>
      <c r="E558" s="88" t="s">
        <v>2197</v>
      </c>
      <c r="F558" s="60" t="s">
        <v>1258</v>
      </c>
      <c r="G558" s="88" t="s">
        <v>2198</v>
      </c>
      <c r="H558" s="63" t="s">
        <v>19</v>
      </c>
      <c r="I558" s="79">
        <v>2638</v>
      </c>
      <c r="J558" s="66">
        <v>0.02</v>
      </c>
      <c r="K558" s="53">
        <f t="shared" si="8"/>
        <v>2585.2399999999998</v>
      </c>
    </row>
    <row r="559" spans="2:11" x14ac:dyDescent="0.35">
      <c r="B559" s="87"/>
      <c r="C559" s="78" t="s">
        <v>1323</v>
      </c>
      <c r="D559" s="78" t="s">
        <v>1324</v>
      </c>
      <c r="E559" s="88" t="s">
        <v>2160</v>
      </c>
      <c r="F559" s="60" t="s">
        <v>1258</v>
      </c>
      <c r="G559" s="88" t="s">
        <v>2199</v>
      </c>
      <c r="H559" s="63" t="s">
        <v>19</v>
      </c>
      <c r="I559" s="79">
        <v>2661</v>
      </c>
      <c r="J559" s="66">
        <v>0.02</v>
      </c>
      <c r="K559" s="53">
        <f t="shared" si="8"/>
        <v>2607.7800000000002</v>
      </c>
    </row>
    <row r="560" spans="2:11" x14ac:dyDescent="0.35">
      <c r="B560" s="87" t="s">
        <v>2200</v>
      </c>
      <c r="C560" s="78" t="s">
        <v>1323</v>
      </c>
      <c r="D560" s="78" t="s">
        <v>1324</v>
      </c>
      <c r="E560" s="88" t="s">
        <v>2201</v>
      </c>
      <c r="F560" s="60" t="s">
        <v>1258</v>
      </c>
      <c r="G560" s="88" t="s">
        <v>2202</v>
      </c>
      <c r="H560" s="63" t="s">
        <v>19</v>
      </c>
      <c r="I560" s="79">
        <v>134</v>
      </c>
      <c r="J560" s="66">
        <v>0.02</v>
      </c>
      <c r="K560" s="53">
        <f t="shared" si="8"/>
        <v>131.32</v>
      </c>
    </row>
    <row r="561" spans="2:11" x14ac:dyDescent="0.35">
      <c r="B561" s="87" t="s">
        <v>1423</v>
      </c>
      <c r="C561" s="78" t="s">
        <v>1323</v>
      </c>
      <c r="D561" s="78" t="s">
        <v>1324</v>
      </c>
      <c r="E561" s="88" t="s">
        <v>1559</v>
      </c>
      <c r="F561" s="60" t="s">
        <v>1258</v>
      </c>
      <c r="G561" s="88" t="s">
        <v>1425</v>
      </c>
      <c r="H561" s="63" t="s">
        <v>19</v>
      </c>
      <c r="I561" s="79">
        <v>1290</v>
      </c>
      <c r="J561" s="66">
        <v>0.02</v>
      </c>
      <c r="K561" s="53">
        <f t="shared" si="8"/>
        <v>1264.2</v>
      </c>
    </row>
    <row r="562" spans="2:11" x14ac:dyDescent="0.35">
      <c r="B562" s="87" t="s">
        <v>1426</v>
      </c>
      <c r="C562" s="78" t="s">
        <v>1323</v>
      </c>
      <c r="D562" s="78" t="s">
        <v>1324</v>
      </c>
      <c r="E562" s="88" t="s">
        <v>2203</v>
      </c>
      <c r="F562" s="60" t="s">
        <v>1258</v>
      </c>
      <c r="G562" s="88" t="s">
        <v>1428</v>
      </c>
      <c r="H562" s="63" t="s">
        <v>19</v>
      </c>
      <c r="I562" s="79">
        <v>890</v>
      </c>
      <c r="J562" s="66">
        <v>0.02</v>
      </c>
      <c r="K562" s="53">
        <f t="shared" si="8"/>
        <v>872.2</v>
      </c>
    </row>
    <row r="563" spans="2:11" x14ac:dyDescent="0.35">
      <c r="B563" s="87"/>
      <c r="C563" s="78" t="s">
        <v>1323</v>
      </c>
      <c r="D563" s="78" t="s">
        <v>1324</v>
      </c>
      <c r="E563" s="88" t="s">
        <v>2016</v>
      </c>
      <c r="F563" s="60" t="s">
        <v>1258</v>
      </c>
      <c r="G563" s="88" t="s">
        <v>2017</v>
      </c>
      <c r="H563" s="63" t="s">
        <v>19</v>
      </c>
      <c r="I563" s="79">
        <v>2410</v>
      </c>
      <c r="J563" s="66">
        <v>0.02</v>
      </c>
      <c r="K563" s="53">
        <f t="shared" si="8"/>
        <v>2361.8000000000002</v>
      </c>
    </row>
    <row r="564" spans="2:11" x14ac:dyDescent="0.35">
      <c r="B564" s="87"/>
      <c r="C564" s="78" t="s">
        <v>1323</v>
      </c>
      <c r="D564" s="78" t="s">
        <v>1324</v>
      </c>
      <c r="E564" s="88" t="s">
        <v>2018</v>
      </c>
      <c r="F564" s="60" t="s">
        <v>1258</v>
      </c>
      <c r="G564" s="88" t="s">
        <v>2019</v>
      </c>
      <c r="H564" s="63" t="s">
        <v>19</v>
      </c>
      <c r="I564" s="79">
        <v>2410</v>
      </c>
      <c r="J564" s="66">
        <v>0.02</v>
      </c>
      <c r="K564" s="53">
        <f t="shared" si="8"/>
        <v>2361.8000000000002</v>
      </c>
    </row>
    <row r="565" spans="2:11" x14ac:dyDescent="0.35">
      <c r="B565" s="87"/>
      <c r="C565" s="78" t="s">
        <v>1323</v>
      </c>
      <c r="D565" s="78" t="s">
        <v>1324</v>
      </c>
      <c r="E565" s="88" t="s">
        <v>2020</v>
      </c>
      <c r="F565" s="60" t="s">
        <v>1258</v>
      </c>
      <c r="G565" s="85" t="s">
        <v>2021</v>
      </c>
      <c r="H565" s="63" t="s">
        <v>19</v>
      </c>
      <c r="I565" s="79">
        <v>2090</v>
      </c>
      <c r="J565" s="66">
        <v>0.02</v>
      </c>
      <c r="K565" s="53">
        <f t="shared" si="8"/>
        <v>2048.1999999999998</v>
      </c>
    </row>
    <row r="566" spans="2:11" x14ac:dyDescent="0.35">
      <c r="B566" s="87"/>
      <c r="C566" s="78" t="s">
        <v>1323</v>
      </c>
      <c r="D566" s="78" t="s">
        <v>1324</v>
      </c>
      <c r="E566" s="88" t="s">
        <v>2022</v>
      </c>
      <c r="F566" s="60" t="s">
        <v>1258</v>
      </c>
      <c r="G566" s="88" t="s">
        <v>2023</v>
      </c>
      <c r="H566" s="63" t="s">
        <v>19</v>
      </c>
      <c r="I566" s="79">
        <v>2090</v>
      </c>
      <c r="J566" s="66">
        <v>0.02</v>
      </c>
      <c r="K566" s="53">
        <f t="shared" si="8"/>
        <v>2048.1999999999998</v>
      </c>
    </row>
    <row r="567" spans="2:11" x14ac:dyDescent="0.35">
      <c r="B567" s="87" t="s">
        <v>1913</v>
      </c>
      <c r="C567" s="78" t="s">
        <v>1323</v>
      </c>
      <c r="D567" s="78" t="s">
        <v>1324</v>
      </c>
      <c r="E567" s="88" t="s">
        <v>2204</v>
      </c>
      <c r="F567" s="60" t="s">
        <v>1258</v>
      </c>
      <c r="G567" s="88" t="s">
        <v>1915</v>
      </c>
      <c r="H567" s="63" t="s">
        <v>19</v>
      </c>
      <c r="I567" s="79">
        <v>2429</v>
      </c>
      <c r="J567" s="66">
        <v>0.02</v>
      </c>
      <c r="K567" s="53">
        <f t="shared" si="8"/>
        <v>2380.42</v>
      </c>
    </row>
    <row r="568" spans="2:11" x14ac:dyDescent="0.35">
      <c r="B568" s="87" t="s">
        <v>1916</v>
      </c>
      <c r="C568" s="78" t="s">
        <v>1323</v>
      </c>
      <c r="D568" s="78" t="s">
        <v>1324</v>
      </c>
      <c r="E568" s="88" t="s">
        <v>2205</v>
      </c>
      <c r="F568" s="60" t="s">
        <v>1258</v>
      </c>
      <c r="G568" s="88" t="s">
        <v>1918</v>
      </c>
      <c r="H568" s="63" t="s">
        <v>19</v>
      </c>
      <c r="I568" s="79">
        <v>2429</v>
      </c>
      <c r="J568" s="66">
        <v>0.02</v>
      </c>
      <c r="K568" s="53">
        <f t="shared" si="8"/>
        <v>2380.42</v>
      </c>
    </row>
    <row r="569" spans="2:11" x14ac:dyDescent="0.35">
      <c r="B569" s="87"/>
      <c r="C569" s="78" t="s">
        <v>1323</v>
      </c>
      <c r="D569" s="78" t="s">
        <v>1324</v>
      </c>
      <c r="E569" s="88" t="s">
        <v>2206</v>
      </c>
      <c r="F569" s="60" t="s">
        <v>1258</v>
      </c>
      <c r="G569" s="88" t="s">
        <v>2025</v>
      </c>
      <c r="H569" s="63" t="s">
        <v>19</v>
      </c>
      <c r="I569" s="79">
        <v>1770</v>
      </c>
      <c r="J569" s="66">
        <v>0.02</v>
      </c>
      <c r="K569" s="53">
        <f t="shared" si="8"/>
        <v>1734.6</v>
      </c>
    </row>
    <row r="570" spans="2:11" x14ac:dyDescent="0.35">
      <c r="B570" s="87"/>
      <c r="C570" s="78" t="s">
        <v>1323</v>
      </c>
      <c r="D570" s="78" t="s">
        <v>1324</v>
      </c>
      <c r="E570" s="88" t="s">
        <v>2207</v>
      </c>
      <c r="F570" s="60" t="s">
        <v>1258</v>
      </c>
      <c r="G570" s="88" t="s">
        <v>2027</v>
      </c>
      <c r="H570" s="63" t="s">
        <v>19</v>
      </c>
      <c r="I570" s="79">
        <v>1770</v>
      </c>
      <c r="J570" s="66">
        <v>0.02</v>
      </c>
      <c r="K570" s="53">
        <f t="shared" si="8"/>
        <v>1734.6</v>
      </c>
    </row>
    <row r="571" spans="2:11" x14ac:dyDescent="0.35">
      <c r="B571" s="87" t="s">
        <v>1431</v>
      </c>
      <c r="C571" s="78" t="s">
        <v>1323</v>
      </c>
      <c r="D571" s="78" t="s">
        <v>1324</v>
      </c>
      <c r="E571" s="88" t="s">
        <v>2028</v>
      </c>
      <c r="F571" s="60" t="s">
        <v>1258</v>
      </c>
      <c r="G571" s="88" t="s">
        <v>1433</v>
      </c>
      <c r="H571" s="63" t="s">
        <v>19</v>
      </c>
      <c r="I571" s="79">
        <v>1678</v>
      </c>
      <c r="J571" s="66">
        <v>0.02</v>
      </c>
      <c r="K571" s="53">
        <f t="shared" si="8"/>
        <v>1644.44</v>
      </c>
    </row>
    <row r="572" spans="2:11" x14ac:dyDescent="0.35">
      <c r="B572" s="87" t="s">
        <v>1520</v>
      </c>
      <c r="C572" s="78" t="s">
        <v>1323</v>
      </c>
      <c r="D572" s="78" t="s">
        <v>1324</v>
      </c>
      <c r="E572" s="88" t="s">
        <v>2208</v>
      </c>
      <c r="F572" s="60" t="s">
        <v>1258</v>
      </c>
      <c r="G572" s="88" t="s">
        <v>1522</v>
      </c>
      <c r="H572" s="63" t="s">
        <v>19</v>
      </c>
      <c r="I572" s="79">
        <v>1302</v>
      </c>
      <c r="J572" s="66">
        <v>0.02</v>
      </c>
      <c r="K572" s="53">
        <f t="shared" si="8"/>
        <v>1275.96</v>
      </c>
    </row>
    <row r="573" spans="2:11" x14ac:dyDescent="0.35">
      <c r="B573" s="87" t="s">
        <v>1920</v>
      </c>
      <c r="C573" s="78" t="s">
        <v>1323</v>
      </c>
      <c r="D573" s="78" t="s">
        <v>1324</v>
      </c>
      <c r="E573" s="88" t="s">
        <v>2029</v>
      </c>
      <c r="F573" s="60" t="s">
        <v>1258</v>
      </c>
      <c r="G573" s="88" t="s">
        <v>1922</v>
      </c>
      <c r="H573" s="63" t="s">
        <v>19</v>
      </c>
      <c r="I573" s="79">
        <v>2056</v>
      </c>
      <c r="J573" s="66">
        <v>0.02</v>
      </c>
      <c r="K573" s="53">
        <f t="shared" si="8"/>
        <v>2014.88</v>
      </c>
    </row>
    <row r="574" spans="2:11" x14ac:dyDescent="0.35">
      <c r="B574" s="87"/>
      <c r="C574" s="78" t="s">
        <v>1323</v>
      </c>
      <c r="D574" s="78" t="s">
        <v>1324</v>
      </c>
      <c r="E574" s="88" t="s">
        <v>2030</v>
      </c>
      <c r="F574" s="60" t="s">
        <v>1258</v>
      </c>
      <c r="G574" s="88" t="s">
        <v>1924</v>
      </c>
      <c r="H574" s="63" t="s">
        <v>19</v>
      </c>
      <c r="I574" s="79">
        <v>2056</v>
      </c>
      <c r="J574" s="66">
        <v>0.02</v>
      </c>
      <c r="K574" s="53">
        <f t="shared" si="8"/>
        <v>2014.88</v>
      </c>
    </row>
    <row r="575" spans="2:11" ht="46.5" x14ac:dyDescent="0.35">
      <c r="B575" s="74"/>
      <c r="C575" s="78" t="s">
        <v>1323</v>
      </c>
      <c r="D575" s="78" t="s">
        <v>2209</v>
      </c>
      <c r="E575" s="85" t="s">
        <v>2210</v>
      </c>
      <c r="F575" s="60" t="s">
        <v>1258</v>
      </c>
      <c r="G575" s="60" t="s">
        <v>2211</v>
      </c>
      <c r="H575" s="63" t="s">
        <v>19</v>
      </c>
      <c r="I575" s="79">
        <v>47940</v>
      </c>
      <c r="J575" s="66">
        <v>0.02</v>
      </c>
      <c r="K575" s="53">
        <f t="shared" si="8"/>
        <v>46981.2</v>
      </c>
    </row>
    <row r="576" spans="2:11" ht="46.5" x14ac:dyDescent="0.35">
      <c r="B576" s="74"/>
      <c r="C576" s="78" t="s">
        <v>1323</v>
      </c>
      <c r="D576" s="78" t="s">
        <v>2209</v>
      </c>
      <c r="E576" s="85" t="s">
        <v>2212</v>
      </c>
      <c r="F576" s="60" t="s">
        <v>1258</v>
      </c>
      <c r="G576" s="60" t="s">
        <v>2213</v>
      </c>
      <c r="H576" s="63" t="s">
        <v>19</v>
      </c>
      <c r="I576" s="79">
        <v>46920</v>
      </c>
      <c r="J576" s="66">
        <v>0.02</v>
      </c>
      <c r="K576" s="53">
        <f t="shared" si="8"/>
        <v>45981.599999999999</v>
      </c>
    </row>
    <row r="577" spans="2:11" ht="46.5" x14ac:dyDescent="0.35">
      <c r="B577" s="74"/>
      <c r="C577" s="78" t="s">
        <v>1323</v>
      </c>
      <c r="D577" s="78" t="s">
        <v>2209</v>
      </c>
      <c r="E577" s="85" t="s">
        <v>2214</v>
      </c>
      <c r="F577" s="60" t="s">
        <v>1258</v>
      </c>
      <c r="G577" s="60" t="s">
        <v>2215</v>
      </c>
      <c r="H577" s="63" t="s">
        <v>19</v>
      </c>
      <c r="I577" s="79">
        <v>2534</v>
      </c>
      <c r="J577" s="66">
        <v>0.02</v>
      </c>
      <c r="K577" s="53">
        <f t="shared" si="8"/>
        <v>2483.3200000000002</v>
      </c>
    </row>
    <row r="578" spans="2:11" ht="46.5" x14ac:dyDescent="0.35">
      <c r="B578" s="99"/>
      <c r="C578" s="78" t="s">
        <v>1323</v>
      </c>
      <c r="D578" s="78" t="s">
        <v>2216</v>
      </c>
      <c r="E578" s="85" t="s">
        <v>2217</v>
      </c>
      <c r="F578" s="60" t="s">
        <v>1258</v>
      </c>
      <c r="G578" s="85" t="s">
        <v>2218</v>
      </c>
      <c r="H578" s="63" t="s">
        <v>19</v>
      </c>
      <c r="I578" s="79">
        <v>55386</v>
      </c>
      <c r="J578" s="66">
        <v>0.02</v>
      </c>
      <c r="K578" s="53">
        <f t="shared" si="8"/>
        <v>54278.28</v>
      </c>
    </row>
    <row r="579" spans="2:11" ht="46.5" x14ac:dyDescent="0.35">
      <c r="B579" s="99" t="s">
        <v>2219</v>
      </c>
      <c r="C579" s="78" t="s">
        <v>1323</v>
      </c>
      <c r="D579" s="78" t="s">
        <v>2216</v>
      </c>
      <c r="E579" s="85" t="s">
        <v>2220</v>
      </c>
      <c r="F579" s="60" t="s">
        <v>1258</v>
      </c>
      <c r="G579" s="85" t="s">
        <v>2221</v>
      </c>
      <c r="H579" s="63" t="s">
        <v>19</v>
      </c>
      <c r="I579" s="79">
        <v>54468</v>
      </c>
      <c r="J579" s="66">
        <v>0.02</v>
      </c>
      <c r="K579" s="53">
        <f t="shared" si="8"/>
        <v>53378.64</v>
      </c>
    </row>
    <row r="580" spans="2:11" ht="46.5" x14ac:dyDescent="0.35">
      <c r="B580" s="87"/>
      <c r="C580" s="78" t="s">
        <v>1323</v>
      </c>
      <c r="D580" s="78" t="s">
        <v>2216</v>
      </c>
      <c r="E580" s="85" t="s">
        <v>2222</v>
      </c>
      <c r="F580" s="60" t="s">
        <v>1258</v>
      </c>
      <c r="G580" s="88" t="s">
        <v>2223</v>
      </c>
      <c r="H580" s="63" t="s">
        <v>19</v>
      </c>
      <c r="I580" s="79">
        <v>3799</v>
      </c>
      <c r="J580" s="66">
        <v>0.02</v>
      </c>
      <c r="K580" s="53">
        <f t="shared" si="8"/>
        <v>3723.02</v>
      </c>
    </row>
    <row r="581" spans="2:11" ht="46.5" x14ac:dyDescent="0.35">
      <c r="B581" s="74"/>
      <c r="C581" s="78" t="s">
        <v>1323</v>
      </c>
      <c r="D581" s="78" t="s">
        <v>2224</v>
      </c>
      <c r="E581" s="85" t="s">
        <v>2225</v>
      </c>
      <c r="F581" s="60" t="s">
        <v>1258</v>
      </c>
      <c r="G581" s="85" t="s">
        <v>2226</v>
      </c>
      <c r="H581" s="63" t="s">
        <v>19</v>
      </c>
      <c r="I581" s="79">
        <v>60180</v>
      </c>
      <c r="J581" s="66">
        <v>0.02</v>
      </c>
      <c r="K581" s="53">
        <f t="shared" si="8"/>
        <v>58976.4</v>
      </c>
    </row>
    <row r="582" spans="2:11" ht="46.5" x14ac:dyDescent="0.35">
      <c r="B582" s="74"/>
      <c r="C582" s="78" t="s">
        <v>1323</v>
      </c>
      <c r="D582" s="78" t="s">
        <v>2224</v>
      </c>
      <c r="E582" s="85" t="s">
        <v>2227</v>
      </c>
      <c r="F582" s="60" t="s">
        <v>1258</v>
      </c>
      <c r="G582" s="85" t="s">
        <v>2228</v>
      </c>
      <c r="H582" s="63" t="s">
        <v>19</v>
      </c>
      <c r="I582" s="79">
        <v>59466</v>
      </c>
      <c r="J582" s="66">
        <v>0.02</v>
      </c>
      <c r="K582" s="53">
        <f t="shared" si="8"/>
        <v>58276.68</v>
      </c>
    </row>
    <row r="583" spans="2:11" ht="46.5" x14ac:dyDescent="0.35">
      <c r="B583" s="74"/>
      <c r="C583" s="78" t="s">
        <v>1323</v>
      </c>
      <c r="D583" s="78" t="s">
        <v>2229</v>
      </c>
      <c r="E583" s="85" t="s">
        <v>2230</v>
      </c>
      <c r="F583" s="60" t="s">
        <v>1258</v>
      </c>
      <c r="G583" s="88" t="s">
        <v>2231</v>
      </c>
      <c r="H583" s="63" t="s">
        <v>19</v>
      </c>
      <c r="I583" s="79">
        <v>3799</v>
      </c>
      <c r="J583" s="66">
        <v>0.02</v>
      </c>
      <c r="K583" s="53">
        <f t="shared" si="8"/>
        <v>3723.02</v>
      </c>
    </row>
    <row r="584" spans="2:11" x14ac:dyDescent="0.35">
      <c r="B584" s="87" t="s">
        <v>2232</v>
      </c>
      <c r="C584" s="78" t="s">
        <v>1323</v>
      </c>
      <c r="D584" s="78" t="s">
        <v>1324</v>
      </c>
      <c r="E584" s="85" t="s">
        <v>2233</v>
      </c>
      <c r="F584" s="60" t="s">
        <v>1258</v>
      </c>
      <c r="G584" s="88" t="s">
        <v>2234</v>
      </c>
      <c r="H584" s="63" t="s">
        <v>19</v>
      </c>
      <c r="I584" s="79">
        <v>541</v>
      </c>
      <c r="J584" s="66">
        <v>0.02</v>
      </c>
      <c r="K584" s="53">
        <f t="shared" si="8"/>
        <v>530.17999999999995</v>
      </c>
    </row>
    <row r="585" spans="2:11" ht="31" x14ac:dyDescent="0.35">
      <c r="B585" s="87" t="s">
        <v>2235</v>
      </c>
      <c r="C585" s="78" t="s">
        <v>1323</v>
      </c>
      <c r="D585" s="78" t="s">
        <v>1324</v>
      </c>
      <c r="E585" s="85" t="s">
        <v>2236</v>
      </c>
      <c r="F585" s="60" t="s">
        <v>1258</v>
      </c>
      <c r="G585" s="88" t="s">
        <v>2237</v>
      </c>
      <c r="H585" s="63" t="s">
        <v>19</v>
      </c>
      <c r="I585" s="79">
        <v>541</v>
      </c>
      <c r="J585" s="66">
        <v>0.02</v>
      </c>
      <c r="K585" s="53">
        <f t="shared" si="8"/>
        <v>530.17999999999995</v>
      </c>
    </row>
    <row r="586" spans="2:11" x14ac:dyDescent="0.35">
      <c r="B586" s="87" t="s">
        <v>2238</v>
      </c>
      <c r="C586" s="78" t="s">
        <v>1323</v>
      </c>
      <c r="D586" s="78" t="s">
        <v>1324</v>
      </c>
      <c r="E586" s="85" t="s">
        <v>2239</v>
      </c>
      <c r="F586" s="60" t="s">
        <v>1258</v>
      </c>
      <c r="G586" s="88" t="s">
        <v>2240</v>
      </c>
      <c r="H586" s="63" t="s">
        <v>19</v>
      </c>
      <c r="I586" s="79">
        <v>4525</v>
      </c>
      <c r="J586" s="66">
        <v>0.02</v>
      </c>
      <c r="K586" s="53">
        <f t="shared" si="8"/>
        <v>4434.5</v>
      </c>
    </row>
    <row r="587" spans="2:11" x14ac:dyDescent="0.35">
      <c r="B587" s="87"/>
      <c r="C587" s="78" t="s">
        <v>1323</v>
      </c>
      <c r="D587" s="78" t="s">
        <v>1324</v>
      </c>
      <c r="E587" s="85" t="s">
        <v>2241</v>
      </c>
      <c r="F587" s="60" t="s">
        <v>1258</v>
      </c>
      <c r="G587" s="88" t="s">
        <v>2242</v>
      </c>
      <c r="H587" s="63" t="s">
        <v>19</v>
      </c>
      <c r="I587" s="79">
        <v>5701</v>
      </c>
      <c r="J587" s="66">
        <v>0.02</v>
      </c>
      <c r="K587" s="53">
        <f t="shared" ref="K587:K650" si="9">I587-(I587*J587)</f>
        <v>5586.98</v>
      </c>
    </row>
    <row r="588" spans="2:11" x14ac:dyDescent="0.35">
      <c r="B588" s="87"/>
      <c r="C588" s="78" t="s">
        <v>1323</v>
      </c>
      <c r="D588" s="78" t="s">
        <v>1324</v>
      </c>
      <c r="E588" s="85" t="s">
        <v>2243</v>
      </c>
      <c r="F588" s="60" t="s">
        <v>1258</v>
      </c>
      <c r="G588" s="88" t="s">
        <v>2244</v>
      </c>
      <c r="H588" s="63" t="s">
        <v>19</v>
      </c>
      <c r="I588" s="79">
        <v>6986</v>
      </c>
      <c r="J588" s="66">
        <v>0.02</v>
      </c>
      <c r="K588" s="53">
        <f t="shared" si="9"/>
        <v>6846.28</v>
      </c>
    </row>
    <row r="589" spans="2:11" x14ac:dyDescent="0.35">
      <c r="B589" s="87"/>
      <c r="C589" s="78" t="s">
        <v>1323</v>
      </c>
      <c r="D589" s="78" t="s">
        <v>1324</v>
      </c>
      <c r="E589" s="85" t="s">
        <v>2245</v>
      </c>
      <c r="F589" s="60" t="s">
        <v>1258</v>
      </c>
      <c r="G589" s="88" t="s">
        <v>2246</v>
      </c>
      <c r="H589" s="63" t="s">
        <v>19</v>
      </c>
      <c r="I589" s="79">
        <v>6637</v>
      </c>
      <c r="J589" s="66">
        <v>0.02</v>
      </c>
      <c r="K589" s="53">
        <f t="shared" si="9"/>
        <v>6504.26</v>
      </c>
    </row>
    <row r="590" spans="2:11" x14ac:dyDescent="0.35">
      <c r="B590" s="87"/>
      <c r="C590" s="78" t="s">
        <v>1323</v>
      </c>
      <c r="D590" s="78" t="s">
        <v>1324</v>
      </c>
      <c r="E590" s="85" t="s">
        <v>2247</v>
      </c>
      <c r="F590" s="60" t="s">
        <v>1258</v>
      </c>
      <c r="G590" s="88" t="s">
        <v>2248</v>
      </c>
      <c r="H590" s="63" t="s">
        <v>19</v>
      </c>
      <c r="I590" s="79">
        <v>1542</v>
      </c>
      <c r="J590" s="66">
        <v>0.02</v>
      </c>
      <c r="K590" s="53">
        <f t="shared" si="9"/>
        <v>1511.16</v>
      </c>
    </row>
    <row r="591" spans="2:11" x14ac:dyDescent="0.35">
      <c r="B591" s="87" t="s">
        <v>2249</v>
      </c>
      <c r="C591" s="78" t="s">
        <v>1323</v>
      </c>
      <c r="D591" s="78" t="s">
        <v>1324</v>
      </c>
      <c r="E591" s="85" t="s">
        <v>2250</v>
      </c>
      <c r="F591" s="60" t="s">
        <v>1258</v>
      </c>
      <c r="G591" s="88" t="s">
        <v>2251</v>
      </c>
      <c r="H591" s="63" t="s">
        <v>19</v>
      </c>
      <c r="I591" s="79">
        <v>206</v>
      </c>
      <c r="J591" s="66">
        <v>0.02</v>
      </c>
      <c r="K591" s="53">
        <f t="shared" si="9"/>
        <v>201.88</v>
      </c>
    </row>
    <row r="592" spans="2:11" x14ac:dyDescent="0.35">
      <c r="B592" s="87"/>
      <c r="C592" s="78" t="s">
        <v>1323</v>
      </c>
      <c r="D592" s="78" t="s">
        <v>1324</v>
      </c>
      <c r="E592" s="85" t="s">
        <v>2252</v>
      </c>
      <c r="F592" s="60" t="s">
        <v>1258</v>
      </c>
      <c r="G592" s="88" t="s">
        <v>2253</v>
      </c>
      <c r="H592" s="63" t="s">
        <v>19</v>
      </c>
      <c r="I592" s="79">
        <v>403</v>
      </c>
      <c r="J592" s="66">
        <v>0.02</v>
      </c>
      <c r="K592" s="53">
        <f t="shared" si="9"/>
        <v>394.94</v>
      </c>
    </row>
    <row r="593" spans="2:11" ht="31" x14ac:dyDescent="0.35">
      <c r="B593" s="87"/>
      <c r="C593" s="78" t="s">
        <v>1323</v>
      </c>
      <c r="D593" s="78" t="s">
        <v>1324</v>
      </c>
      <c r="E593" s="85" t="s">
        <v>2254</v>
      </c>
      <c r="F593" s="60" t="s">
        <v>1258</v>
      </c>
      <c r="G593" s="88" t="s">
        <v>2255</v>
      </c>
      <c r="H593" s="63" t="s">
        <v>19</v>
      </c>
      <c r="I593" s="79">
        <v>220</v>
      </c>
      <c r="J593" s="66">
        <v>0.02</v>
      </c>
      <c r="K593" s="53">
        <f t="shared" si="9"/>
        <v>215.6</v>
      </c>
    </row>
    <row r="594" spans="2:11" ht="31" x14ac:dyDescent="0.35">
      <c r="B594" s="87"/>
      <c r="C594" s="78" t="s">
        <v>1323</v>
      </c>
      <c r="D594" s="78" t="s">
        <v>1324</v>
      </c>
      <c r="E594" s="85" t="s">
        <v>1642</v>
      </c>
      <c r="F594" s="60" t="s">
        <v>1258</v>
      </c>
      <c r="G594" s="88" t="s">
        <v>1643</v>
      </c>
      <c r="H594" s="63" t="s">
        <v>19</v>
      </c>
      <c r="I594" s="79">
        <v>327</v>
      </c>
      <c r="J594" s="66">
        <v>0.02</v>
      </c>
      <c r="K594" s="53">
        <f t="shared" si="9"/>
        <v>320.45999999999998</v>
      </c>
    </row>
    <row r="595" spans="2:11" ht="31" x14ac:dyDescent="0.35">
      <c r="B595" s="87"/>
      <c r="C595" s="78" t="s">
        <v>1323</v>
      </c>
      <c r="D595" s="78" t="s">
        <v>1324</v>
      </c>
      <c r="E595" s="85" t="s">
        <v>2256</v>
      </c>
      <c r="F595" s="60" t="s">
        <v>1258</v>
      </c>
      <c r="G595" s="88" t="s">
        <v>2257</v>
      </c>
      <c r="H595" s="63" t="s">
        <v>19</v>
      </c>
      <c r="I595" s="79">
        <v>429</v>
      </c>
      <c r="J595" s="66">
        <v>0.02</v>
      </c>
      <c r="K595" s="53">
        <f t="shared" si="9"/>
        <v>420.42</v>
      </c>
    </row>
    <row r="596" spans="2:11" x14ac:dyDescent="0.35">
      <c r="B596" s="87"/>
      <c r="C596" s="78" t="s">
        <v>1323</v>
      </c>
      <c r="D596" s="78" t="s">
        <v>1324</v>
      </c>
      <c r="E596" s="85" t="s">
        <v>2258</v>
      </c>
      <c r="F596" s="60" t="s">
        <v>1258</v>
      </c>
      <c r="G596" s="88" t="s">
        <v>2259</v>
      </c>
      <c r="H596" s="63" t="s">
        <v>19</v>
      </c>
      <c r="I596" s="79">
        <v>9</v>
      </c>
      <c r="J596" s="66">
        <v>0.02</v>
      </c>
      <c r="K596" s="53">
        <f t="shared" si="9"/>
        <v>8.82</v>
      </c>
    </row>
    <row r="597" spans="2:11" x14ac:dyDescent="0.35">
      <c r="B597" s="87"/>
      <c r="C597" s="78" t="s">
        <v>1323</v>
      </c>
      <c r="D597" s="78" t="s">
        <v>1324</v>
      </c>
      <c r="E597" s="85" t="s">
        <v>2260</v>
      </c>
      <c r="F597" s="60" t="s">
        <v>1258</v>
      </c>
      <c r="G597" s="88" t="s">
        <v>2261</v>
      </c>
      <c r="H597" s="63" t="s">
        <v>19</v>
      </c>
      <c r="I597" s="79">
        <v>9</v>
      </c>
      <c r="J597" s="66">
        <v>0.02</v>
      </c>
      <c r="K597" s="53">
        <f t="shared" si="9"/>
        <v>8.82</v>
      </c>
    </row>
    <row r="598" spans="2:11" x14ac:dyDescent="0.35">
      <c r="B598" s="87"/>
      <c r="C598" s="78" t="s">
        <v>1323</v>
      </c>
      <c r="D598" s="78" t="s">
        <v>1324</v>
      </c>
      <c r="E598" s="85" t="s">
        <v>2262</v>
      </c>
      <c r="F598" s="60" t="s">
        <v>1258</v>
      </c>
      <c r="G598" s="88" t="s">
        <v>2263</v>
      </c>
      <c r="H598" s="63" t="s">
        <v>19</v>
      </c>
      <c r="I598" s="79">
        <v>30</v>
      </c>
      <c r="J598" s="66">
        <v>0.02</v>
      </c>
      <c r="K598" s="53">
        <f t="shared" si="9"/>
        <v>29.4</v>
      </c>
    </row>
    <row r="599" spans="2:11" x14ac:dyDescent="0.35">
      <c r="B599" s="87"/>
      <c r="C599" s="78" t="s">
        <v>1323</v>
      </c>
      <c r="D599" s="78" t="s">
        <v>1324</v>
      </c>
      <c r="E599" s="85" t="s">
        <v>2264</v>
      </c>
      <c r="F599" s="60" t="s">
        <v>1258</v>
      </c>
      <c r="G599" s="88" t="s">
        <v>2265</v>
      </c>
      <c r="H599" s="63" t="s">
        <v>19</v>
      </c>
      <c r="I599" s="79">
        <v>71</v>
      </c>
      <c r="J599" s="66">
        <v>0.02</v>
      </c>
      <c r="K599" s="53">
        <f t="shared" si="9"/>
        <v>69.58</v>
      </c>
    </row>
    <row r="600" spans="2:11" x14ac:dyDescent="0.35">
      <c r="B600" s="87" t="s">
        <v>2266</v>
      </c>
      <c r="C600" s="78" t="s">
        <v>1323</v>
      </c>
      <c r="D600" s="78" t="s">
        <v>1324</v>
      </c>
      <c r="E600" s="85" t="s">
        <v>2267</v>
      </c>
      <c r="F600" s="60" t="s">
        <v>1258</v>
      </c>
      <c r="G600" s="88" t="s">
        <v>2268</v>
      </c>
      <c r="H600" s="63" t="s">
        <v>19</v>
      </c>
      <c r="I600" s="79">
        <v>104</v>
      </c>
      <c r="J600" s="66">
        <v>0.02</v>
      </c>
      <c r="K600" s="53">
        <f t="shared" si="9"/>
        <v>101.92</v>
      </c>
    </row>
    <row r="601" spans="2:11" x14ac:dyDescent="0.35">
      <c r="B601" s="87"/>
      <c r="C601" s="78" t="s">
        <v>1323</v>
      </c>
      <c r="D601" s="78" t="s">
        <v>1324</v>
      </c>
      <c r="E601" s="85" t="s">
        <v>2269</v>
      </c>
      <c r="F601" s="60" t="s">
        <v>1258</v>
      </c>
      <c r="G601" s="88" t="s">
        <v>2270</v>
      </c>
      <c r="H601" s="63" t="s">
        <v>19</v>
      </c>
      <c r="I601" s="79">
        <v>85</v>
      </c>
      <c r="J601" s="66">
        <v>0.02</v>
      </c>
      <c r="K601" s="53">
        <f t="shared" si="9"/>
        <v>83.3</v>
      </c>
    </row>
    <row r="602" spans="2:11" x14ac:dyDescent="0.35">
      <c r="B602" s="87"/>
      <c r="C602" s="78" t="s">
        <v>1323</v>
      </c>
      <c r="D602" s="78" t="s">
        <v>1324</v>
      </c>
      <c r="E602" s="85" t="s">
        <v>2271</v>
      </c>
      <c r="F602" s="60" t="s">
        <v>1258</v>
      </c>
      <c r="G602" s="88" t="s">
        <v>2272</v>
      </c>
      <c r="H602" s="63" t="s">
        <v>19</v>
      </c>
      <c r="I602" s="79">
        <v>1062</v>
      </c>
      <c r="J602" s="66">
        <v>0.02</v>
      </c>
      <c r="K602" s="53">
        <f t="shared" si="9"/>
        <v>1040.76</v>
      </c>
    </row>
    <row r="603" spans="2:11" x14ac:dyDescent="0.35">
      <c r="B603" s="87"/>
      <c r="C603" s="78" t="s">
        <v>1323</v>
      </c>
      <c r="D603" s="78" t="s">
        <v>1324</v>
      </c>
      <c r="E603" s="85" t="s">
        <v>2273</v>
      </c>
      <c r="F603" s="60" t="s">
        <v>1258</v>
      </c>
      <c r="G603" s="88" t="s">
        <v>2274</v>
      </c>
      <c r="H603" s="63" t="s">
        <v>19</v>
      </c>
      <c r="I603" s="79">
        <v>394</v>
      </c>
      <c r="J603" s="66">
        <v>0.02</v>
      </c>
      <c r="K603" s="53">
        <f t="shared" si="9"/>
        <v>386.12</v>
      </c>
    </row>
    <row r="604" spans="2:11" x14ac:dyDescent="0.35">
      <c r="B604" s="87"/>
      <c r="C604" s="78" t="s">
        <v>1323</v>
      </c>
      <c r="D604" s="78" t="s">
        <v>1324</v>
      </c>
      <c r="E604" s="85" t="s">
        <v>2275</v>
      </c>
      <c r="F604" s="60" t="s">
        <v>1258</v>
      </c>
      <c r="G604" s="88" t="s">
        <v>2276</v>
      </c>
      <c r="H604" s="63" t="s">
        <v>19</v>
      </c>
      <c r="I604" s="79">
        <v>1504</v>
      </c>
      <c r="J604" s="66">
        <v>0.02</v>
      </c>
      <c r="K604" s="53">
        <f t="shared" si="9"/>
        <v>1473.92</v>
      </c>
    </row>
    <row r="605" spans="2:11" x14ac:dyDescent="0.35">
      <c r="B605" s="87" t="s">
        <v>1639</v>
      </c>
      <c r="C605" s="78" t="s">
        <v>1323</v>
      </c>
      <c r="D605" s="78" t="s">
        <v>1324</v>
      </c>
      <c r="E605" s="85" t="s">
        <v>1640</v>
      </c>
      <c r="F605" s="60" t="s">
        <v>1258</v>
      </c>
      <c r="G605" s="88" t="s">
        <v>1641</v>
      </c>
      <c r="H605" s="63" t="s">
        <v>19</v>
      </c>
      <c r="I605" s="79">
        <v>328</v>
      </c>
      <c r="J605" s="66">
        <v>0.02</v>
      </c>
      <c r="K605" s="53">
        <f t="shared" si="9"/>
        <v>321.44</v>
      </c>
    </row>
    <row r="606" spans="2:11" x14ac:dyDescent="0.35">
      <c r="B606" s="87"/>
      <c r="C606" s="78" t="s">
        <v>1323</v>
      </c>
      <c r="D606" s="78" t="s">
        <v>1324</v>
      </c>
      <c r="E606" s="85" t="s">
        <v>2247</v>
      </c>
      <c r="F606" s="60" t="s">
        <v>1258</v>
      </c>
      <c r="G606" s="88" t="s">
        <v>2248</v>
      </c>
      <c r="H606" s="63" t="s">
        <v>19</v>
      </c>
      <c r="I606" s="79">
        <v>1542</v>
      </c>
      <c r="J606" s="66">
        <v>0.02</v>
      </c>
      <c r="K606" s="53">
        <f t="shared" si="9"/>
        <v>1511.16</v>
      </c>
    </row>
    <row r="607" spans="2:11" x14ac:dyDescent="0.35">
      <c r="B607" s="87" t="s">
        <v>2249</v>
      </c>
      <c r="C607" s="78" t="s">
        <v>1323</v>
      </c>
      <c r="D607" s="78" t="s">
        <v>1324</v>
      </c>
      <c r="E607" s="85" t="s">
        <v>2277</v>
      </c>
      <c r="F607" s="60" t="s">
        <v>1258</v>
      </c>
      <c r="G607" s="88" t="s">
        <v>2251</v>
      </c>
      <c r="H607" s="63" t="s">
        <v>19</v>
      </c>
      <c r="I607" s="79">
        <v>206</v>
      </c>
      <c r="J607" s="66">
        <v>0.02</v>
      </c>
      <c r="K607" s="53">
        <f t="shared" si="9"/>
        <v>201.88</v>
      </c>
    </row>
    <row r="608" spans="2:11" x14ac:dyDescent="0.35">
      <c r="B608" s="87"/>
      <c r="C608" s="78" t="s">
        <v>1323</v>
      </c>
      <c r="D608" s="78" t="s">
        <v>1324</v>
      </c>
      <c r="E608" s="85" t="s">
        <v>2252</v>
      </c>
      <c r="F608" s="60" t="s">
        <v>1258</v>
      </c>
      <c r="G608" s="88" t="s">
        <v>2253</v>
      </c>
      <c r="H608" s="63" t="s">
        <v>19</v>
      </c>
      <c r="I608" s="79">
        <v>403</v>
      </c>
      <c r="J608" s="66">
        <v>0.02</v>
      </c>
      <c r="K608" s="53">
        <f t="shared" si="9"/>
        <v>394.94</v>
      </c>
    </row>
    <row r="609" spans="2:11" x14ac:dyDescent="0.35">
      <c r="B609" s="87"/>
      <c r="C609" s="78" t="s">
        <v>1323</v>
      </c>
      <c r="D609" s="78" t="s">
        <v>1324</v>
      </c>
      <c r="E609" s="85" t="s">
        <v>2278</v>
      </c>
      <c r="F609" s="60" t="s">
        <v>1258</v>
      </c>
      <c r="G609" s="88" t="s">
        <v>2279</v>
      </c>
      <c r="H609" s="63" t="s">
        <v>19</v>
      </c>
      <c r="I609" s="79">
        <v>2407</v>
      </c>
      <c r="J609" s="66">
        <v>0.02</v>
      </c>
      <c r="K609" s="53">
        <f t="shared" si="9"/>
        <v>2358.86</v>
      </c>
    </row>
    <row r="610" spans="2:11" ht="31" x14ac:dyDescent="0.35">
      <c r="B610" s="87" t="s">
        <v>2280</v>
      </c>
      <c r="C610" s="78" t="s">
        <v>1323</v>
      </c>
      <c r="D610" s="78" t="s">
        <v>1324</v>
      </c>
      <c r="E610" s="85" t="s">
        <v>2281</v>
      </c>
      <c r="F610" s="60" t="s">
        <v>1258</v>
      </c>
      <c r="G610" s="88" t="s">
        <v>2282</v>
      </c>
      <c r="H610" s="63" t="s">
        <v>19</v>
      </c>
      <c r="I610" s="79">
        <v>157</v>
      </c>
      <c r="J610" s="66">
        <v>0.02</v>
      </c>
      <c r="K610" s="53">
        <f t="shared" si="9"/>
        <v>153.86000000000001</v>
      </c>
    </row>
    <row r="611" spans="2:11" x14ac:dyDescent="0.35">
      <c r="B611" s="87"/>
      <c r="C611" s="78" t="s">
        <v>1323</v>
      </c>
      <c r="D611" s="78" t="s">
        <v>1324</v>
      </c>
      <c r="E611" s="85" t="s">
        <v>2283</v>
      </c>
      <c r="F611" s="60" t="s">
        <v>1258</v>
      </c>
      <c r="G611" s="88" t="s">
        <v>2284</v>
      </c>
      <c r="H611" s="63" t="s">
        <v>19</v>
      </c>
      <c r="I611" s="79">
        <v>7866</v>
      </c>
      <c r="J611" s="66">
        <v>0.02</v>
      </c>
      <c r="K611" s="53">
        <f t="shared" si="9"/>
        <v>7708.68</v>
      </c>
    </row>
    <row r="612" spans="2:11" x14ac:dyDescent="0.35">
      <c r="B612" s="87"/>
      <c r="C612" s="78" t="s">
        <v>1323</v>
      </c>
      <c r="D612" s="78" t="s">
        <v>1324</v>
      </c>
      <c r="E612" s="85" t="s">
        <v>2285</v>
      </c>
      <c r="F612" s="60" t="s">
        <v>1258</v>
      </c>
      <c r="G612" s="88" t="s">
        <v>2286</v>
      </c>
      <c r="H612" s="63" t="s">
        <v>19</v>
      </c>
      <c r="I612" s="79">
        <v>3980</v>
      </c>
      <c r="J612" s="66">
        <v>0.02</v>
      </c>
      <c r="K612" s="53">
        <f t="shared" si="9"/>
        <v>3900.4</v>
      </c>
    </row>
    <row r="613" spans="2:11" x14ac:dyDescent="0.35">
      <c r="B613" s="87"/>
      <c r="C613" s="78" t="s">
        <v>1323</v>
      </c>
      <c r="D613" s="78" t="s">
        <v>1324</v>
      </c>
      <c r="E613" s="85" t="s">
        <v>2287</v>
      </c>
      <c r="F613" s="60" t="s">
        <v>1258</v>
      </c>
      <c r="G613" s="88" t="s">
        <v>2288</v>
      </c>
      <c r="H613" s="63" t="s">
        <v>19</v>
      </c>
      <c r="I613" s="79">
        <v>1347</v>
      </c>
      <c r="J613" s="66">
        <v>0.02</v>
      </c>
      <c r="K613" s="53">
        <f t="shared" si="9"/>
        <v>1320.06</v>
      </c>
    </row>
    <row r="614" spans="2:11" x14ac:dyDescent="0.35">
      <c r="B614" s="87" t="s">
        <v>2289</v>
      </c>
      <c r="C614" s="78" t="s">
        <v>1323</v>
      </c>
      <c r="D614" s="78" t="s">
        <v>1324</v>
      </c>
      <c r="E614" s="85" t="s">
        <v>2290</v>
      </c>
      <c r="F614" s="60" t="s">
        <v>1258</v>
      </c>
      <c r="G614" s="88" t="s">
        <v>2291</v>
      </c>
      <c r="H614" s="63" t="s">
        <v>19</v>
      </c>
      <c r="I614" s="79">
        <v>1711</v>
      </c>
      <c r="J614" s="66">
        <v>0.02</v>
      </c>
      <c r="K614" s="53">
        <f t="shared" si="9"/>
        <v>1676.78</v>
      </c>
    </row>
    <row r="615" spans="2:11" x14ac:dyDescent="0.35">
      <c r="B615" s="87" t="s">
        <v>2292</v>
      </c>
      <c r="C615" s="78" t="s">
        <v>1323</v>
      </c>
      <c r="D615" s="78" t="s">
        <v>1324</v>
      </c>
      <c r="E615" s="85" t="s">
        <v>2293</v>
      </c>
      <c r="F615" s="60" t="s">
        <v>1258</v>
      </c>
      <c r="G615" s="88" t="s">
        <v>2294</v>
      </c>
      <c r="H615" s="63" t="s">
        <v>19</v>
      </c>
      <c r="I615" s="79">
        <v>2037</v>
      </c>
      <c r="J615" s="66">
        <v>0.02</v>
      </c>
      <c r="K615" s="53">
        <f t="shared" si="9"/>
        <v>1996.26</v>
      </c>
    </row>
    <row r="616" spans="2:11" x14ac:dyDescent="0.35">
      <c r="B616" s="87"/>
      <c r="C616" s="78" t="s">
        <v>1323</v>
      </c>
      <c r="D616" s="78" t="s">
        <v>1324</v>
      </c>
      <c r="E616" s="85" t="s">
        <v>2295</v>
      </c>
      <c r="F616" s="60" t="s">
        <v>1258</v>
      </c>
      <c r="G616" s="88" t="s">
        <v>2296</v>
      </c>
      <c r="H616" s="63" t="s">
        <v>19</v>
      </c>
      <c r="I616" s="79">
        <v>2728</v>
      </c>
      <c r="J616" s="66">
        <v>0.02</v>
      </c>
      <c r="K616" s="53">
        <f t="shared" si="9"/>
        <v>2673.44</v>
      </c>
    </row>
    <row r="617" spans="2:11" x14ac:dyDescent="0.35">
      <c r="B617" s="87"/>
      <c r="C617" s="78" t="s">
        <v>1323</v>
      </c>
      <c r="D617" s="78" t="s">
        <v>1324</v>
      </c>
      <c r="E617" s="85" t="s">
        <v>1644</v>
      </c>
      <c r="F617" s="60" t="s">
        <v>1258</v>
      </c>
      <c r="G617" s="88" t="s">
        <v>1645</v>
      </c>
      <c r="H617" s="63" t="s">
        <v>19</v>
      </c>
      <c r="I617" s="79">
        <v>2708</v>
      </c>
      <c r="J617" s="66">
        <v>0.02</v>
      </c>
      <c r="K617" s="53">
        <f t="shared" si="9"/>
        <v>2653.84</v>
      </c>
    </row>
    <row r="618" spans="2:11" x14ac:dyDescent="0.35">
      <c r="B618" s="87"/>
      <c r="C618" s="78" t="s">
        <v>1323</v>
      </c>
      <c r="D618" s="78" t="s">
        <v>1324</v>
      </c>
      <c r="E618" s="85" t="s">
        <v>2297</v>
      </c>
      <c r="F618" s="60" t="s">
        <v>1258</v>
      </c>
      <c r="G618" s="88" t="s">
        <v>2298</v>
      </c>
      <c r="H618" s="63" t="s">
        <v>19</v>
      </c>
      <c r="I618" s="79">
        <v>1064</v>
      </c>
      <c r="J618" s="66">
        <v>0.02</v>
      </c>
      <c r="K618" s="53">
        <f t="shared" si="9"/>
        <v>1042.72</v>
      </c>
    </row>
    <row r="619" spans="2:11" x14ac:dyDescent="0.35">
      <c r="B619" s="87"/>
      <c r="C619" s="78" t="s">
        <v>1323</v>
      </c>
      <c r="D619" s="78" t="s">
        <v>1324</v>
      </c>
      <c r="E619" s="85" t="s">
        <v>2299</v>
      </c>
      <c r="F619" s="60" t="s">
        <v>1258</v>
      </c>
      <c r="G619" s="88" t="s">
        <v>2300</v>
      </c>
      <c r="H619" s="63" t="s">
        <v>19</v>
      </c>
      <c r="I619" s="79">
        <v>2436</v>
      </c>
      <c r="J619" s="66">
        <v>0.02</v>
      </c>
      <c r="K619" s="53">
        <f t="shared" si="9"/>
        <v>2387.2800000000002</v>
      </c>
    </row>
    <row r="620" spans="2:11" x14ac:dyDescent="0.35">
      <c r="B620" s="87"/>
      <c r="C620" s="78" t="s">
        <v>1323</v>
      </c>
      <c r="D620" s="78" t="s">
        <v>1324</v>
      </c>
      <c r="E620" s="85" t="s">
        <v>2301</v>
      </c>
      <c r="F620" s="60" t="s">
        <v>1258</v>
      </c>
      <c r="G620" s="88" t="s">
        <v>2302</v>
      </c>
      <c r="H620" s="63" t="s">
        <v>19</v>
      </c>
      <c r="I620" s="79">
        <v>63</v>
      </c>
      <c r="J620" s="66">
        <v>0.02</v>
      </c>
      <c r="K620" s="53">
        <f t="shared" si="9"/>
        <v>61.74</v>
      </c>
    </row>
    <row r="621" spans="2:11" x14ac:dyDescent="0.35">
      <c r="B621" s="87"/>
      <c r="C621" s="78" t="s">
        <v>1323</v>
      </c>
      <c r="D621" s="78" t="s">
        <v>1324</v>
      </c>
      <c r="E621" s="85" t="s">
        <v>2303</v>
      </c>
      <c r="F621" s="60" t="s">
        <v>1258</v>
      </c>
      <c r="G621" s="88" t="s">
        <v>2304</v>
      </c>
      <c r="H621" s="63" t="s">
        <v>19</v>
      </c>
      <c r="I621" s="79">
        <v>1083</v>
      </c>
      <c r="J621" s="66">
        <v>0.02</v>
      </c>
      <c r="K621" s="53">
        <f t="shared" si="9"/>
        <v>1061.3399999999999</v>
      </c>
    </row>
    <row r="622" spans="2:11" x14ac:dyDescent="0.35">
      <c r="B622" s="87"/>
      <c r="C622" s="78" t="s">
        <v>1323</v>
      </c>
      <c r="D622" s="78" t="s">
        <v>1324</v>
      </c>
      <c r="E622" s="85" t="s">
        <v>2305</v>
      </c>
      <c r="F622" s="60" t="s">
        <v>1258</v>
      </c>
      <c r="G622" s="88" t="s">
        <v>2306</v>
      </c>
      <c r="H622" s="63" t="s">
        <v>19</v>
      </c>
      <c r="I622" s="79">
        <v>2452</v>
      </c>
      <c r="J622" s="66">
        <v>0.02</v>
      </c>
      <c r="K622" s="53">
        <f t="shared" si="9"/>
        <v>2402.96</v>
      </c>
    </row>
    <row r="623" spans="2:11" x14ac:dyDescent="0.35">
      <c r="B623" s="87"/>
      <c r="C623" s="78" t="s">
        <v>1323</v>
      </c>
      <c r="D623" s="78" t="s">
        <v>1324</v>
      </c>
      <c r="E623" s="85" t="s">
        <v>2307</v>
      </c>
      <c r="F623" s="60" t="s">
        <v>1258</v>
      </c>
      <c r="G623" s="88" t="s">
        <v>2308</v>
      </c>
      <c r="H623" s="63" t="s">
        <v>19</v>
      </c>
      <c r="I623" s="79">
        <v>1856</v>
      </c>
      <c r="J623" s="66">
        <v>0.02</v>
      </c>
      <c r="K623" s="53">
        <f t="shared" si="9"/>
        <v>1818.88</v>
      </c>
    </row>
    <row r="624" spans="2:11" x14ac:dyDescent="0.35">
      <c r="B624" s="87"/>
      <c r="C624" s="78" t="s">
        <v>1323</v>
      </c>
      <c r="D624" s="78" t="s">
        <v>1324</v>
      </c>
      <c r="E624" s="85" t="s">
        <v>2309</v>
      </c>
      <c r="F624" s="60" t="s">
        <v>1258</v>
      </c>
      <c r="G624" s="88" t="s">
        <v>2310</v>
      </c>
      <c r="H624" s="63" t="s">
        <v>19</v>
      </c>
      <c r="I624" s="79">
        <v>392</v>
      </c>
      <c r="J624" s="66">
        <v>0.02</v>
      </c>
      <c r="K624" s="53">
        <f t="shared" si="9"/>
        <v>384.16</v>
      </c>
    </row>
    <row r="625" spans="2:11" x14ac:dyDescent="0.35">
      <c r="B625" s="87"/>
      <c r="C625" s="78" t="s">
        <v>1323</v>
      </c>
      <c r="D625" s="78" t="s">
        <v>1324</v>
      </c>
      <c r="E625" s="85" t="s">
        <v>2311</v>
      </c>
      <c r="F625" s="60" t="s">
        <v>1258</v>
      </c>
      <c r="G625" s="88" t="s">
        <v>2312</v>
      </c>
      <c r="H625" s="63" t="s">
        <v>19</v>
      </c>
      <c r="I625" s="79">
        <v>919</v>
      </c>
      <c r="J625" s="66">
        <v>0.02</v>
      </c>
      <c r="K625" s="53">
        <f t="shared" si="9"/>
        <v>900.62</v>
      </c>
    </row>
    <row r="626" spans="2:11" x14ac:dyDescent="0.35">
      <c r="B626" s="87"/>
      <c r="C626" s="78" t="s">
        <v>1323</v>
      </c>
      <c r="D626" s="78" t="s">
        <v>1324</v>
      </c>
      <c r="E626" s="85" t="s">
        <v>2313</v>
      </c>
      <c r="F626" s="60" t="s">
        <v>1258</v>
      </c>
      <c r="G626" s="88">
        <v>4731</v>
      </c>
      <c r="H626" s="63" t="s">
        <v>19</v>
      </c>
      <c r="I626" s="79">
        <v>71</v>
      </c>
      <c r="J626" s="66">
        <v>0.02</v>
      </c>
      <c r="K626" s="53">
        <f t="shared" si="9"/>
        <v>69.58</v>
      </c>
    </row>
    <row r="627" spans="2:11" x14ac:dyDescent="0.35">
      <c r="B627" s="87"/>
      <c r="C627" s="78" t="s">
        <v>1323</v>
      </c>
      <c r="D627" s="78" t="s">
        <v>1324</v>
      </c>
      <c r="E627" s="85" t="s">
        <v>2314</v>
      </c>
      <c r="F627" s="60" t="s">
        <v>1258</v>
      </c>
      <c r="G627" s="88" t="s">
        <v>2315</v>
      </c>
      <c r="H627" s="63" t="s">
        <v>19</v>
      </c>
      <c r="I627" s="79">
        <v>73</v>
      </c>
      <c r="J627" s="66">
        <v>0.02</v>
      </c>
      <c r="K627" s="53">
        <f t="shared" si="9"/>
        <v>71.540000000000006</v>
      </c>
    </row>
    <row r="628" spans="2:11" x14ac:dyDescent="0.35">
      <c r="B628" s="87" t="s">
        <v>2316</v>
      </c>
      <c r="C628" s="78" t="s">
        <v>1323</v>
      </c>
      <c r="D628" s="78" t="s">
        <v>1324</v>
      </c>
      <c r="E628" s="85" t="s">
        <v>2317</v>
      </c>
      <c r="F628" s="60" t="s">
        <v>1258</v>
      </c>
      <c r="G628" s="88" t="s">
        <v>2318</v>
      </c>
      <c r="H628" s="63" t="s">
        <v>19</v>
      </c>
      <c r="I628" s="79">
        <v>74</v>
      </c>
      <c r="J628" s="66">
        <v>0.02</v>
      </c>
      <c r="K628" s="53">
        <f t="shared" si="9"/>
        <v>72.52</v>
      </c>
    </row>
    <row r="629" spans="2:11" x14ac:dyDescent="0.35">
      <c r="B629" s="87"/>
      <c r="C629" s="78" t="s">
        <v>1323</v>
      </c>
      <c r="D629" s="78" t="s">
        <v>1324</v>
      </c>
      <c r="E629" s="85" t="s">
        <v>2319</v>
      </c>
      <c r="F629" s="60" t="s">
        <v>1258</v>
      </c>
      <c r="G629" s="88" t="s">
        <v>2320</v>
      </c>
      <c r="H629" s="63" t="s">
        <v>19</v>
      </c>
      <c r="I629" s="79">
        <v>75</v>
      </c>
      <c r="J629" s="66">
        <v>0.02</v>
      </c>
      <c r="K629" s="53">
        <f t="shared" si="9"/>
        <v>73.5</v>
      </c>
    </row>
    <row r="630" spans="2:11" ht="62" x14ac:dyDescent="0.35">
      <c r="B630" s="74"/>
      <c r="C630" s="78" t="s">
        <v>1323</v>
      </c>
      <c r="D630" s="78" t="s">
        <v>2321</v>
      </c>
      <c r="E630" s="85" t="s">
        <v>2322</v>
      </c>
      <c r="F630" s="60" t="s">
        <v>1258</v>
      </c>
      <c r="G630" s="88" t="s">
        <v>2323</v>
      </c>
      <c r="H630" s="63" t="s">
        <v>19</v>
      </c>
      <c r="I630" s="79">
        <v>40290</v>
      </c>
      <c r="J630" s="66">
        <v>0.02</v>
      </c>
      <c r="K630" s="53">
        <f t="shared" si="9"/>
        <v>39484.199999999997</v>
      </c>
    </row>
    <row r="631" spans="2:11" ht="62" x14ac:dyDescent="0.35">
      <c r="B631" s="74"/>
      <c r="C631" s="78" t="s">
        <v>1323</v>
      </c>
      <c r="D631" s="78" t="s">
        <v>2321</v>
      </c>
      <c r="E631" s="85" t="s">
        <v>2324</v>
      </c>
      <c r="F631" s="60" t="s">
        <v>1258</v>
      </c>
      <c r="G631" s="88" t="s">
        <v>2325</v>
      </c>
      <c r="H631" s="63" t="s">
        <v>19</v>
      </c>
      <c r="I631" s="79">
        <v>41922</v>
      </c>
      <c r="J631" s="66">
        <v>0.02</v>
      </c>
      <c r="K631" s="53">
        <f t="shared" si="9"/>
        <v>41083.56</v>
      </c>
    </row>
    <row r="632" spans="2:11" ht="62" x14ac:dyDescent="0.35">
      <c r="B632" s="74"/>
      <c r="C632" s="78" t="s">
        <v>1323</v>
      </c>
      <c r="D632" s="78" t="s">
        <v>2321</v>
      </c>
      <c r="E632" s="85" t="s">
        <v>2326</v>
      </c>
      <c r="F632" s="60" t="s">
        <v>1258</v>
      </c>
      <c r="G632" s="88" t="s">
        <v>2327</v>
      </c>
      <c r="H632" s="63" t="s">
        <v>19</v>
      </c>
      <c r="I632" s="79">
        <v>42126</v>
      </c>
      <c r="J632" s="66">
        <v>0.02</v>
      </c>
      <c r="K632" s="53">
        <f t="shared" si="9"/>
        <v>41283.480000000003</v>
      </c>
    </row>
    <row r="633" spans="2:11" x14ac:dyDescent="0.35">
      <c r="B633" s="74" t="s">
        <v>2328</v>
      </c>
      <c r="C633" s="78" t="s">
        <v>1323</v>
      </c>
      <c r="D633" s="78" t="s">
        <v>1324</v>
      </c>
      <c r="E633" s="78" t="s">
        <v>2329</v>
      </c>
      <c r="F633" s="60" t="s">
        <v>1258</v>
      </c>
      <c r="G633" s="60" t="s">
        <v>2330</v>
      </c>
      <c r="H633" s="63" t="s">
        <v>19</v>
      </c>
      <c r="I633" s="79">
        <v>31</v>
      </c>
      <c r="J633" s="66">
        <v>0.02</v>
      </c>
      <c r="K633" s="53">
        <f t="shared" si="9"/>
        <v>30.38</v>
      </c>
    </row>
    <row r="634" spans="2:11" x14ac:dyDescent="0.35">
      <c r="B634" s="74"/>
      <c r="C634" s="78" t="s">
        <v>1323</v>
      </c>
      <c r="D634" s="78" t="s">
        <v>1324</v>
      </c>
      <c r="E634" s="78" t="s">
        <v>2331</v>
      </c>
      <c r="F634" s="60" t="s">
        <v>1258</v>
      </c>
      <c r="G634" s="60" t="s">
        <v>2332</v>
      </c>
      <c r="H634" s="63" t="s">
        <v>19</v>
      </c>
      <c r="I634" s="79">
        <v>59</v>
      </c>
      <c r="J634" s="66">
        <v>0.02</v>
      </c>
      <c r="K634" s="53">
        <f t="shared" si="9"/>
        <v>57.82</v>
      </c>
    </row>
    <row r="635" spans="2:11" x14ac:dyDescent="0.35">
      <c r="B635" s="74"/>
      <c r="C635" s="78" t="s">
        <v>1323</v>
      </c>
      <c r="D635" s="78" t="s">
        <v>1324</v>
      </c>
      <c r="E635" s="78" t="s">
        <v>2333</v>
      </c>
      <c r="F635" s="60" t="s">
        <v>1258</v>
      </c>
      <c r="G635" s="60" t="s">
        <v>2334</v>
      </c>
      <c r="H635" s="63" t="s">
        <v>19</v>
      </c>
      <c r="I635" s="79">
        <v>337</v>
      </c>
      <c r="J635" s="66">
        <v>0.02</v>
      </c>
      <c r="K635" s="53">
        <f t="shared" si="9"/>
        <v>330.26</v>
      </c>
    </row>
    <row r="636" spans="2:11" x14ac:dyDescent="0.35">
      <c r="B636" s="74" t="s">
        <v>2335</v>
      </c>
      <c r="C636" s="78" t="s">
        <v>1323</v>
      </c>
      <c r="D636" s="78" t="s">
        <v>1324</v>
      </c>
      <c r="E636" s="78" t="s">
        <v>2336</v>
      </c>
      <c r="F636" s="60" t="s">
        <v>1258</v>
      </c>
      <c r="G636" s="60" t="s">
        <v>2337</v>
      </c>
      <c r="H636" s="63" t="s">
        <v>19</v>
      </c>
      <c r="I636" s="79">
        <v>616</v>
      </c>
      <c r="J636" s="66">
        <v>0.02</v>
      </c>
      <c r="K636" s="53">
        <f t="shared" si="9"/>
        <v>603.67999999999995</v>
      </c>
    </row>
    <row r="637" spans="2:11" x14ac:dyDescent="0.35">
      <c r="B637" s="74"/>
      <c r="C637" s="78" t="s">
        <v>1323</v>
      </c>
      <c r="D637" s="78" t="s">
        <v>1324</v>
      </c>
      <c r="E637" s="78" t="s">
        <v>2338</v>
      </c>
      <c r="F637" s="60" t="s">
        <v>1258</v>
      </c>
      <c r="G637" s="60" t="s">
        <v>2339</v>
      </c>
      <c r="H637" s="63" t="s">
        <v>19</v>
      </c>
      <c r="I637" s="79">
        <v>616</v>
      </c>
      <c r="J637" s="66">
        <v>0.02</v>
      </c>
      <c r="K637" s="53">
        <f t="shared" si="9"/>
        <v>603.67999999999995</v>
      </c>
    </row>
    <row r="638" spans="2:11" x14ac:dyDescent="0.35">
      <c r="B638" s="74" t="s">
        <v>2340</v>
      </c>
      <c r="C638" s="78" t="s">
        <v>1323</v>
      </c>
      <c r="D638" s="78" t="s">
        <v>1324</v>
      </c>
      <c r="E638" s="78" t="s">
        <v>2341</v>
      </c>
      <c r="F638" s="60" t="s">
        <v>1258</v>
      </c>
      <c r="G638" s="60" t="s">
        <v>2342</v>
      </c>
      <c r="H638" s="63" t="s">
        <v>19</v>
      </c>
      <c r="I638" s="79">
        <v>791</v>
      </c>
      <c r="J638" s="66">
        <v>0.02</v>
      </c>
      <c r="K638" s="53">
        <f t="shared" si="9"/>
        <v>775.18</v>
      </c>
    </row>
    <row r="639" spans="2:11" x14ac:dyDescent="0.35">
      <c r="B639" s="74" t="s">
        <v>2343</v>
      </c>
      <c r="C639" s="78" t="s">
        <v>1323</v>
      </c>
      <c r="D639" s="78" t="s">
        <v>1324</v>
      </c>
      <c r="E639" s="78" t="s">
        <v>2344</v>
      </c>
      <c r="F639" s="60" t="s">
        <v>1258</v>
      </c>
      <c r="G639" s="60" t="s">
        <v>2345</v>
      </c>
      <c r="H639" s="63" t="s">
        <v>19</v>
      </c>
      <c r="I639" s="79">
        <v>799</v>
      </c>
      <c r="J639" s="66">
        <v>0.02</v>
      </c>
      <c r="K639" s="53">
        <f t="shared" si="9"/>
        <v>783.02</v>
      </c>
    </row>
    <row r="640" spans="2:11" x14ac:dyDescent="0.35">
      <c r="B640" s="74" t="s">
        <v>2346</v>
      </c>
      <c r="C640" s="78" t="s">
        <v>1323</v>
      </c>
      <c r="D640" s="78" t="s">
        <v>1324</v>
      </c>
      <c r="E640" s="78" t="s">
        <v>2347</v>
      </c>
      <c r="F640" s="60" t="s">
        <v>1258</v>
      </c>
      <c r="G640" s="60" t="s">
        <v>2348</v>
      </c>
      <c r="H640" s="63" t="s">
        <v>19</v>
      </c>
      <c r="I640" s="79">
        <v>849</v>
      </c>
      <c r="J640" s="66">
        <v>0.02</v>
      </c>
      <c r="K640" s="53">
        <f t="shared" si="9"/>
        <v>832.02</v>
      </c>
    </row>
    <row r="641" spans="2:11" x14ac:dyDescent="0.35">
      <c r="B641" s="74" t="s">
        <v>2349</v>
      </c>
      <c r="C641" s="78" t="s">
        <v>1323</v>
      </c>
      <c r="D641" s="78" t="s">
        <v>1324</v>
      </c>
      <c r="E641" s="78" t="s">
        <v>2350</v>
      </c>
      <c r="F641" s="60" t="s">
        <v>1258</v>
      </c>
      <c r="G641" s="60" t="s">
        <v>2351</v>
      </c>
      <c r="H641" s="63" t="s">
        <v>19</v>
      </c>
      <c r="I641" s="79">
        <v>849</v>
      </c>
      <c r="J641" s="66">
        <v>0.02</v>
      </c>
      <c r="K641" s="53">
        <f t="shared" si="9"/>
        <v>832.02</v>
      </c>
    </row>
    <row r="642" spans="2:11" x14ac:dyDescent="0.35">
      <c r="B642" s="74"/>
      <c r="C642" s="78" t="s">
        <v>1323</v>
      </c>
      <c r="D642" s="78" t="s">
        <v>1324</v>
      </c>
      <c r="E642" s="78" t="s">
        <v>2352</v>
      </c>
      <c r="F642" s="60" t="s">
        <v>1258</v>
      </c>
      <c r="G642" s="60" t="s">
        <v>2353</v>
      </c>
      <c r="H642" s="63" t="s">
        <v>19</v>
      </c>
      <c r="I642" s="79">
        <v>951</v>
      </c>
      <c r="J642" s="66">
        <v>0.02</v>
      </c>
      <c r="K642" s="53">
        <f t="shared" si="9"/>
        <v>931.98</v>
      </c>
    </row>
    <row r="643" spans="2:11" x14ac:dyDescent="0.35">
      <c r="B643" s="74"/>
      <c r="C643" s="78" t="s">
        <v>1323</v>
      </c>
      <c r="D643" s="78" t="s">
        <v>1324</v>
      </c>
      <c r="E643" s="78" t="s">
        <v>2354</v>
      </c>
      <c r="F643" s="60" t="s">
        <v>1258</v>
      </c>
      <c r="G643" s="60" t="s">
        <v>2355</v>
      </c>
      <c r="H643" s="63" t="s">
        <v>19</v>
      </c>
      <c r="I643" s="79">
        <v>1848</v>
      </c>
      <c r="J643" s="66">
        <v>0.02</v>
      </c>
      <c r="K643" s="53">
        <f t="shared" si="9"/>
        <v>1811.04</v>
      </c>
    </row>
    <row r="644" spans="2:11" x14ac:dyDescent="0.35">
      <c r="B644" s="74" t="s">
        <v>2356</v>
      </c>
      <c r="C644" s="78" t="s">
        <v>1323</v>
      </c>
      <c r="D644" s="78" t="s">
        <v>1324</v>
      </c>
      <c r="E644" s="78" t="s">
        <v>2357</v>
      </c>
      <c r="F644" s="60" t="s">
        <v>1258</v>
      </c>
      <c r="G644" s="60" t="s">
        <v>2358</v>
      </c>
      <c r="H644" s="63" t="s">
        <v>19</v>
      </c>
      <c r="I644" s="79">
        <v>5025</v>
      </c>
      <c r="J644" s="66">
        <v>0.02</v>
      </c>
      <c r="K644" s="53">
        <f t="shared" si="9"/>
        <v>4924.5</v>
      </c>
    </row>
    <row r="645" spans="2:11" x14ac:dyDescent="0.35">
      <c r="B645" s="74"/>
      <c r="C645" s="78" t="s">
        <v>1323</v>
      </c>
      <c r="D645" s="78" t="s">
        <v>1324</v>
      </c>
      <c r="E645" s="78" t="s">
        <v>2359</v>
      </c>
      <c r="F645" s="60" t="s">
        <v>1258</v>
      </c>
      <c r="G645" s="60" t="s">
        <v>2360</v>
      </c>
      <c r="H645" s="63" t="s">
        <v>19</v>
      </c>
      <c r="I645" s="79">
        <v>84</v>
      </c>
      <c r="J645" s="66">
        <v>0.02</v>
      </c>
      <c r="K645" s="53">
        <f t="shared" si="9"/>
        <v>82.32</v>
      </c>
    </row>
    <row r="646" spans="2:11" x14ac:dyDescent="0.35">
      <c r="B646" s="74" t="s">
        <v>2361</v>
      </c>
      <c r="C646" s="78" t="s">
        <v>1323</v>
      </c>
      <c r="D646" s="78" t="s">
        <v>1324</v>
      </c>
      <c r="E646" s="78" t="s">
        <v>2362</v>
      </c>
      <c r="F646" s="60" t="s">
        <v>1258</v>
      </c>
      <c r="G646" s="60" t="s">
        <v>2363</v>
      </c>
      <c r="H646" s="63" t="s">
        <v>19</v>
      </c>
      <c r="I646" s="79">
        <v>5646</v>
      </c>
      <c r="J646" s="66">
        <v>0.02</v>
      </c>
      <c r="K646" s="53">
        <f t="shared" si="9"/>
        <v>5533.08</v>
      </c>
    </row>
    <row r="647" spans="2:11" x14ac:dyDescent="0.35">
      <c r="B647" s="74" t="s">
        <v>2364</v>
      </c>
      <c r="C647" s="78" t="s">
        <v>1323</v>
      </c>
      <c r="D647" s="78" t="s">
        <v>1324</v>
      </c>
      <c r="E647" s="78" t="s">
        <v>2365</v>
      </c>
      <c r="F647" s="60" t="s">
        <v>1258</v>
      </c>
      <c r="G647" s="60" t="s">
        <v>2366</v>
      </c>
      <c r="H647" s="63" t="s">
        <v>19</v>
      </c>
      <c r="I647" s="79">
        <v>1063</v>
      </c>
      <c r="J647" s="66">
        <v>0.02</v>
      </c>
      <c r="K647" s="53">
        <f t="shared" si="9"/>
        <v>1041.74</v>
      </c>
    </row>
    <row r="648" spans="2:11" x14ac:dyDescent="0.35">
      <c r="B648" s="74"/>
      <c r="C648" s="78" t="s">
        <v>1323</v>
      </c>
      <c r="D648" s="78" t="s">
        <v>1324</v>
      </c>
      <c r="E648" s="78" t="s">
        <v>2367</v>
      </c>
      <c r="F648" s="60" t="s">
        <v>1258</v>
      </c>
      <c r="G648" s="60" t="s">
        <v>2368</v>
      </c>
      <c r="H648" s="63" t="s">
        <v>19</v>
      </c>
      <c r="I648" s="79">
        <v>1372</v>
      </c>
      <c r="J648" s="66">
        <v>0.02</v>
      </c>
      <c r="K648" s="53">
        <f t="shared" si="9"/>
        <v>1344.56</v>
      </c>
    </row>
    <row r="649" spans="2:11" x14ac:dyDescent="0.35">
      <c r="B649" s="74" t="s">
        <v>2369</v>
      </c>
      <c r="C649" s="78" t="s">
        <v>1323</v>
      </c>
      <c r="D649" s="78" t="s">
        <v>1324</v>
      </c>
      <c r="E649" s="78" t="s">
        <v>2370</v>
      </c>
      <c r="F649" s="60" t="s">
        <v>1258</v>
      </c>
      <c r="G649" s="60" t="s">
        <v>2371</v>
      </c>
      <c r="H649" s="63" t="s">
        <v>19</v>
      </c>
      <c r="I649" s="79">
        <v>454</v>
      </c>
      <c r="J649" s="66">
        <v>0.02</v>
      </c>
      <c r="K649" s="53">
        <f t="shared" si="9"/>
        <v>444.92</v>
      </c>
    </row>
    <row r="650" spans="2:11" x14ac:dyDescent="0.35">
      <c r="B650" s="74" t="s">
        <v>2372</v>
      </c>
      <c r="C650" s="78" t="s">
        <v>1323</v>
      </c>
      <c r="D650" s="78" t="s">
        <v>1324</v>
      </c>
      <c r="E650" s="78" t="s">
        <v>2373</v>
      </c>
      <c r="F650" s="60" t="s">
        <v>1258</v>
      </c>
      <c r="G650" s="60" t="s">
        <v>2374</v>
      </c>
      <c r="H650" s="63" t="s">
        <v>19</v>
      </c>
      <c r="I650" s="79">
        <v>67</v>
      </c>
      <c r="J650" s="66">
        <v>0.02</v>
      </c>
      <c r="K650" s="53">
        <f t="shared" si="9"/>
        <v>65.66</v>
      </c>
    </row>
    <row r="651" spans="2:11" x14ac:dyDescent="0.35">
      <c r="B651" s="74" t="s">
        <v>2375</v>
      </c>
      <c r="C651" s="78" t="s">
        <v>1323</v>
      </c>
      <c r="D651" s="78" t="s">
        <v>1324</v>
      </c>
      <c r="E651" s="78" t="s">
        <v>2376</v>
      </c>
      <c r="F651" s="60" t="s">
        <v>1258</v>
      </c>
      <c r="G651" s="60" t="s">
        <v>2377</v>
      </c>
      <c r="H651" s="63" t="s">
        <v>19</v>
      </c>
      <c r="I651" s="79">
        <v>815</v>
      </c>
      <c r="J651" s="66">
        <v>0.02</v>
      </c>
      <c r="K651" s="53">
        <f t="shared" ref="K651:K714" si="10">I651-(I651*J651)</f>
        <v>798.7</v>
      </c>
    </row>
    <row r="652" spans="2:11" x14ac:dyDescent="0.35">
      <c r="B652" s="74" t="s">
        <v>2378</v>
      </c>
      <c r="C652" s="78" t="s">
        <v>1323</v>
      </c>
      <c r="D652" s="78" t="s">
        <v>1324</v>
      </c>
      <c r="E652" s="78" t="s">
        <v>2379</v>
      </c>
      <c r="F652" s="60" t="s">
        <v>1258</v>
      </c>
      <c r="G652" s="60" t="s">
        <v>2380</v>
      </c>
      <c r="H652" s="63" t="s">
        <v>19</v>
      </c>
      <c r="I652" s="79">
        <v>747</v>
      </c>
      <c r="J652" s="66">
        <v>0.02</v>
      </c>
      <c r="K652" s="53">
        <f t="shared" si="10"/>
        <v>732.06</v>
      </c>
    </row>
    <row r="653" spans="2:11" x14ac:dyDescent="0.35">
      <c r="B653" s="74" t="s">
        <v>2381</v>
      </c>
      <c r="C653" s="78" t="s">
        <v>1323</v>
      </c>
      <c r="D653" s="78" t="s">
        <v>1324</v>
      </c>
      <c r="E653" s="78" t="s">
        <v>2382</v>
      </c>
      <c r="F653" s="60" t="s">
        <v>1258</v>
      </c>
      <c r="G653" s="60" t="s">
        <v>2383</v>
      </c>
      <c r="H653" s="63" t="s">
        <v>19</v>
      </c>
      <c r="I653" s="79">
        <v>2739</v>
      </c>
      <c r="J653" s="66">
        <v>0.02</v>
      </c>
      <c r="K653" s="53">
        <f t="shared" si="10"/>
        <v>2684.22</v>
      </c>
    </row>
    <row r="654" spans="2:11" x14ac:dyDescent="0.35">
      <c r="B654" s="74" t="s">
        <v>2384</v>
      </c>
      <c r="C654" s="78" t="s">
        <v>1323</v>
      </c>
      <c r="D654" s="78" t="s">
        <v>1324</v>
      </c>
      <c r="E654" s="78" t="s">
        <v>2385</v>
      </c>
      <c r="F654" s="60" t="s">
        <v>1258</v>
      </c>
      <c r="G654" s="60" t="s">
        <v>2386</v>
      </c>
      <c r="H654" s="63" t="s">
        <v>19</v>
      </c>
      <c r="I654" s="79">
        <v>11</v>
      </c>
      <c r="J654" s="66">
        <v>0.02</v>
      </c>
      <c r="K654" s="53">
        <f t="shared" si="10"/>
        <v>10.78</v>
      </c>
    </row>
    <row r="655" spans="2:11" x14ac:dyDescent="0.35">
      <c r="B655" s="74" t="s">
        <v>2387</v>
      </c>
      <c r="C655" s="78" t="s">
        <v>1323</v>
      </c>
      <c r="D655" s="78" t="s">
        <v>1324</v>
      </c>
      <c r="E655" s="78" t="s">
        <v>2388</v>
      </c>
      <c r="F655" s="60" t="s">
        <v>1258</v>
      </c>
      <c r="G655" s="60" t="s">
        <v>2389</v>
      </c>
      <c r="H655" s="63" t="s">
        <v>19</v>
      </c>
      <c r="I655" s="79">
        <v>10</v>
      </c>
      <c r="J655" s="66">
        <v>0.02</v>
      </c>
      <c r="K655" s="53">
        <f t="shared" si="10"/>
        <v>9.8000000000000007</v>
      </c>
    </row>
    <row r="656" spans="2:11" x14ac:dyDescent="0.35">
      <c r="B656" s="74"/>
      <c r="C656" s="78" t="s">
        <v>1323</v>
      </c>
      <c r="D656" s="78" t="s">
        <v>1324</v>
      </c>
      <c r="E656" s="78" t="s">
        <v>2390</v>
      </c>
      <c r="F656" s="60" t="s">
        <v>1258</v>
      </c>
      <c r="G656" s="60" t="s">
        <v>2391</v>
      </c>
      <c r="H656" s="63" t="s">
        <v>19</v>
      </c>
      <c r="I656" s="79">
        <v>52</v>
      </c>
      <c r="J656" s="66">
        <v>0.02</v>
      </c>
      <c r="K656" s="53">
        <f t="shared" si="10"/>
        <v>50.96</v>
      </c>
    </row>
    <row r="657" spans="2:11" x14ac:dyDescent="0.35">
      <c r="B657" s="74" t="s">
        <v>2392</v>
      </c>
      <c r="C657" s="78" t="s">
        <v>1323</v>
      </c>
      <c r="D657" s="78" t="s">
        <v>1324</v>
      </c>
      <c r="E657" s="78" t="s">
        <v>2393</v>
      </c>
      <c r="F657" s="60" t="s">
        <v>1258</v>
      </c>
      <c r="G657" s="60" t="s">
        <v>2394</v>
      </c>
      <c r="H657" s="63" t="s">
        <v>19</v>
      </c>
      <c r="I657" s="79">
        <v>13</v>
      </c>
      <c r="J657" s="66">
        <v>0.02</v>
      </c>
      <c r="K657" s="53">
        <f t="shared" si="10"/>
        <v>12.74</v>
      </c>
    </row>
    <row r="658" spans="2:11" x14ac:dyDescent="0.35">
      <c r="B658" s="74" t="s">
        <v>2395</v>
      </c>
      <c r="C658" s="78" t="s">
        <v>1323</v>
      </c>
      <c r="D658" s="78" t="s">
        <v>1324</v>
      </c>
      <c r="E658" s="78" t="s">
        <v>1524</v>
      </c>
      <c r="F658" s="60" t="s">
        <v>1258</v>
      </c>
      <c r="G658" s="60" t="s">
        <v>1525</v>
      </c>
      <c r="H658" s="63" t="s">
        <v>19</v>
      </c>
      <c r="I658" s="79">
        <v>10</v>
      </c>
      <c r="J658" s="66">
        <v>0.02</v>
      </c>
      <c r="K658" s="53">
        <f t="shared" si="10"/>
        <v>9.8000000000000007</v>
      </c>
    </row>
    <row r="659" spans="2:11" x14ac:dyDescent="0.35">
      <c r="B659" s="74"/>
      <c r="C659" s="78" t="s">
        <v>1323</v>
      </c>
      <c r="D659" s="78" t="s">
        <v>1324</v>
      </c>
      <c r="E659" s="78" t="s">
        <v>1471</v>
      </c>
      <c r="F659" s="60" t="s">
        <v>1258</v>
      </c>
      <c r="G659" s="60" t="s">
        <v>1472</v>
      </c>
      <c r="H659" s="63" t="s">
        <v>19</v>
      </c>
      <c r="I659" s="79">
        <v>10</v>
      </c>
      <c r="J659" s="66">
        <v>0.02</v>
      </c>
      <c r="K659" s="53">
        <f t="shared" si="10"/>
        <v>9.8000000000000007</v>
      </c>
    </row>
    <row r="660" spans="2:11" x14ac:dyDescent="0.35">
      <c r="B660" s="74"/>
      <c r="C660" s="78" t="s">
        <v>468</v>
      </c>
      <c r="D660" s="78" t="s">
        <v>2396</v>
      </c>
      <c r="E660" s="78" t="s">
        <v>2397</v>
      </c>
      <c r="F660" s="60" t="s">
        <v>1258</v>
      </c>
      <c r="G660" s="60" t="s">
        <v>2398</v>
      </c>
      <c r="H660" s="63" t="s">
        <v>19</v>
      </c>
      <c r="I660" s="79">
        <v>8431</v>
      </c>
      <c r="J660" s="66">
        <v>0.02</v>
      </c>
      <c r="K660" s="53">
        <f t="shared" si="10"/>
        <v>8262.3799999999992</v>
      </c>
    </row>
    <row r="661" spans="2:11" x14ac:dyDescent="0.35">
      <c r="B661" s="74"/>
      <c r="C661" s="78" t="s">
        <v>468</v>
      </c>
      <c r="D661" s="78" t="s">
        <v>2396</v>
      </c>
      <c r="E661" s="78" t="s">
        <v>2399</v>
      </c>
      <c r="F661" s="60" t="s">
        <v>1258</v>
      </c>
      <c r="G661" s="60" t="s">
        <v>2400</v>
      </c>
      <c r="H661" s="63" t="s">
        <v>19</v>
      </c>
      <c r="I661" s="79">
        <v>9292</v>
      </c>
      <c r="J661" s="66">
        <v>0.02</v>
      </c>
      <c r="K661" s="53">
        <f t="shared" si="10"/>
        <v>9106.16</v>
      </c>
    </row>
    <row r="662" spans="2:11" x14ac:dyDescent="0.35">
      <c r="B662" s="74" t="s">
        <v>2401</v>
      </c>
      <c r="C662" s="78" t="s">
        <v>468</v>
      </c>
      <c r="D662" s="78" t="s">
        <v>2396</v>
      </c>
      <c r="E662" s="78" t="s">
        <v>2402</v>
      </c>
      <c r="F662" s="60" t="s">
        <v>1258</v>
      </c>
      <c r="G662" s="60" t="s">
        <v>2403</v>
      </c>
      <c r="H662" s="63" t="s">
        <v>19</v>
      </c>
      <c r="I662" s="79">
        <v>479</v>
      </c>
      <c r="J662" s="66">
        <v>0.02</v>
      </c>
      <c r="K662" s="53">
        <f t="shared" si="10"/>
        <v>469.42</v>
      </c>
    </row>
    <row r="663" spans="2:11" x14ac:dyDescent="0.35">
      <c r="B663" s="74" t="s">
        <v>2404</v>
      </c>
      <c r="C663" s="78" t="s">
        <v>468</v>
      </c>
      <c r="D663" s="78" t="s">
        <v>2396</v>
      </c>
      <c r="E663" s="78" t="s">
        <v>2405</v>
      </c>
      <c r="F663" s="60" t="s">
        <v>1258</v>
      </c>
      <c r="G663" s="60" t="s">
        <v>2406</v>
      </c>
      <c r="H663" s="63" t="s">
        <v>19</v>
      </c>
      <c r="I663" s="79">
        <v>2478</v>
      </c>
      <c r="J663" s="66">
        <v>0.02</v>
      </c>
      <c r="K663" s="53">
        <f t="shared" si="10"/>
        <v>2428.44</v>
      </c>
    </row>
    <row r="664" spans="2:11" x14ac:dyDescent="0.35">
      <c r="B664" s="74" t="s">
        <v>2407</v>
      </c>
      <c r="C664" s="78" t="s">
        <v>468</v>
      </c>
      <c r="D664" s="78" t="s">
        <v>2396</v>
      </c>
      <c r="E664" s="78" t="s">
        <v>2408</v>
      </c>
      <c r="F664" s="60" t="s">
        <v>1258</v>
      </c>
      <c r="G664" s="60" t="s">
        <v>2409</v>
      </c>
      <c r="H664" s="63" t="s">
        <v>19</v>
      </c>
      <c r="I664" s="79">
        <v>67</v>
      </c>
      <c r="J664" s="66">
        <v>0.02</v>
      </c>
      <c r="K664" s="53">
        <f t="shared" si="10"/>
        <v>65.66</v>
      </c>
    </row>
    <row r="665" spans="2:11" x14ac:dyDescent="0.35">
      <c r="B665" s="74" t="s">
        <v>2410</v>
      </c>
      <c r="C665" s="78" t="s">
        <v>468</v>
      </c>
      <c r="D665" s="78" t="s">
        <v>2396</v>
      </c>
      <c r="E665" s="78" t="s">
        <v>2411</v>
      </c>
      <c r="F665" s="60" t="s">
        <v>1258</v>
      </c>
      <c r="G665" s="60" t="s">
        <v>2412</v>
      </c>
      <c r="H665" s="63" t="s">
        <v>19</v>
      </c>
      <c r="I665" s="79">
        <v>172</v>
      </c>
      <c r="J665" s="66">
        <v>0.02</v>
      </c>
      <c r="K665" s="53">
        <f t="shared" si="10"/>
        <v>168.56</v>
      </c>
    </row>
    <row r="666" spans="2:11" x14ac:dyDescent="0.35">
      <c r="B666" s="74"/>
      <c r="C666" s="78" t="s">
        <v>468</v>
      </c>
      <c r="D666" s="78" t="s">
        <v>2396</v>
      </c>
      <c r="E666" s="78" t="s">
        <v>2413</v>
      </c>
      <c r="F666" s="60" t="s">
        <v>1258</v>
      </c>
      <c r="G666" s="60" t="s">
        <v>2414</v>
      </c>
      <c r="H666" s="63" t="s">
        <v>19</v>
      </c>
      <c r="I666" s="79">
        <v>1505</v>
      </c>
      <c r="J666" s="66">
        <v>0.02</v>
      </c>
      <c r="K666" s="53">
        <f t="shared" si="10"/>
        <v>1474.9</v>
      </c>
    </row>
    <row r="667" spans="2:11" x14ac:dyDescent="0.35">
      <c r="B667" s="74"/>
      <c r="C667" s="78" t="s">
        <v>468</v>
      </c>
      <c r="D667" s="78" t="s">
        <v>2396</v>
      </c>
      <c r="E667" s="78" t="s">
        <v>2415</v>
      </c>
      <c r="F667" s="60" t="s">
        <v>1258</v>
      </c>
      <c r="G667" s="60" t="s">
        <v>2416</v>
      </c>
      <c r="H667" s="63" t="s">
        <v>19</v>
      </c>
      <c r="I667" s="79">
        <v>2094</v>
      </c>
      <c r="J667" s="66">
        <v>0.02</v>
      </c>
      <c r="K667" s="53">
        <f t="shared" si="10"/>
        <v>2052.12</v>
      </c>
    </row>
    <row r="668" spans="2:11" x14ac:dyDescent="0.35">
      <c r="B668" s="74" t="s">
        <v>2417</v>
      </c>
      <c r="C668" s="78" t="s">
        <v>468</v>
      </c>
      <c r="D668" s="78" t="s">
        <v>2396</v>
      </c>
      <c r="E668" s="78" t="s">
        <v>2418</v>
      </c>
      <c r="F668" s="60" t="s">
        <v>1258</v>
      </c>
      <c r="G668" s="60" t="s">
        <v>2419</v>
      </c>
      <c r="H668" s="63" t="s">
        <v>19</v>
      </c>
      <c r="I668" s="79">
        <v>6</v>
      </c>
      <c r="J668" s="66">
        <v>0.02</v>
      </c>
      <c r="K668" s="53">
        <f t="shared" si="10"/>
        <v>5.88</v>
      </c>
    </row>
    <row r="669" spans="2:11" x14ac:dyDescent="0.35">
      <c r="B669" s="74"/>
      <c r="C669" s="78" t="s">
        <v>468</v>
      </c>
      <c r="D669" s="78" t="s">
        <v>2396</v>
      </c>
      <c r="E669" s="78" t="s">
        <v>2420</v>
      </c>
      <c r="F669" s="60" t="s">
        <v>1258</v>
      </c>
      <c r="G669" s="60" t="s">
        <v>2421</v>
      </c>
      <c r="H669" s="63" t="s">
        <v>19</v>
      </c>
      <c r="I669" s="79">
        <v>9</v>
      </c>
      <c r="J669" s="66">
        <v>0.02</v>
      </c>
      <c r="K669" s="53">
        <f t="shared" si="10"/>
        <v>8.82</v>
      </c>
    </row>
    <row r="670" spans="2:11" x14ac:dyDescent="0.35">
      <c r="B670" s="74" t="s">
        <v>2422</v>
      </c>
      <c r="C670" s="78" t="s">
        <v>468</v>
      </c>
      <c r="D670" s="78" t="s">
        <v>2396</v>
      </c>
      <c r="E670" s="78" t="s">
        <v>2423</v>
      </c>
      <c r="F670" s="60" t="s">
        <v>1258</v>
      </c>
      <c r="G670" s="60" t="s">
        <v>2424</v>
      </c>
      <c r="H670" s="63" t="s">
        <v>19</v>
      </c>
      <c r="I670" s="79">
        <v>22</v>
      </c>
      <c r="J670" s="66">
        <v>0.02</v>
      </c>
      <c r="K670" s="53">
        <f t="shared" si="10"/>
        <v>21.56</v>
      </c>
    </row>
    <row r="671" spans="2:11" x14ac:dyDescent="0.35">
      <c r="B671" s="74"/>
      <c r="C671" s="78" t="s">
        <v>468</v>
      </c>
      <c r="D671" s="78" t="s">
        <v>2396</v>
      </c>
      <c r="E671" s="78" t="s">
        <v>2425</v>
      </c>
      <c r="F671" s="60" t="s">
        <v>1258</v>
      </c>
      <c r="G671" s="60" t="s">
        <v>2426</v>
      </c>
      <c r="H671" s="63" t="s">
        <v>19</v>
      </c>
      <c r="I671" s="79">
        <v>6</v>
      </c>
      <c r="J671" s="66">
        <v>0.02</v>
      </c>
      <c r="K671" s="53">
        <f t="shared" si="10"/>
        <v>5.88</v>
      </c>
    </row>
    <row r="672" spans="2:11" x14ac:dyDescent="0.35">
      <c r="B672" s="74" t="s">
        <v>2427</v>
      </c>
      <c r="C672" s="78" t="s">
        <v>468</v>
      </c>
      <c r="D672" s="78" t="s">
        <v>2396</v>
      </c>
      <c r="E672" s="78" t="s">
        <v>2428</v>
      </c>
      <c r="F672" s="60" t="s">
        <v>1258</v>
      </c>
      <c r="G672" s="60" t="s">
        <v>2429</v>
      </c>
      <c r="H672" s="63" t="s">
        <v>19</v>
      </c>
      <c r="I672" s="79">
        <v>59</v>
      </c>
      <c r="J672" s="66">
        <v>0.02</v>
      </c>
      <c r="K672" s="53">
        <f t="shared" si="10"/>
        <v>57.82</v>
      </c>
    </row>
    <row r="673" spans="2:11" x14ac:dyDescent="0.35">
      <c r="B673" s="74"/>
      <c r="C673" s="78" t="s">
        <v>468</v>
      </c>
      <c r="D673" s="78" t="s">
        <v>2396</v>
      </c>
      <c r="E673" s="78" t="s">
        <v>2430</v>
      </c>
      <c r="F673" s="60" t="s">
        <v>1258</v>
      </c>
      <c r="G673" s="60" t="s">
        <v>2431</v>
      </c>
      <c r="H673" s="63" t="s">
        <v>19</v>
      </c>
      <c r="I673" s="79">
        <v>143</v>
      </c>
      <c r="J673" s="66">
        <v>0.02</v>
      </c>
      <c r="K673" s="53">
        <f t="shared" si="10"/>
        <v>140.13999999999999</v>
      </c>
    </row>
    <row r="674" spans="2:11" x14ac:dyDescent="0.35">
      <c r="B674" s="74" t="s">
        <v>2432</v>
      </c>
      <c r="C674" s="78" t="s">
        <v>468</v>
      </c>
      <c r="D674" s="78" t="s">
        <v>2396</v>
      </c>
      <c r="E674" s="78" t="s">
        <v>2433</v>
      </c>
      <c r="F674" s="60" t="s">
        <v>1258</v>
      </c>
      <c r="G674" s="60" t="s">
        <v>2434</v>
      </c>
      <c r="H674" s="63" t="s">
        <v>19</v>
      </c>
      <c r="I674" s="79">
        <v>9</v>
      </c>
      <c r="J674" s="66">
        <v>0.02</v>
      </c>
      <c r="K674" s="53">
        <f t="shared" si="10"/>
        <v>8.82</v>
      </c>
    </row>
    <row r="675" spans="2:11" x14ac:dyDescent="0.35">
      <c r="B675" s="74" t="s">
        <v>2435</v>
      </c>
      <c r="C675" s="78" t="s">
        <v>468</v>
      </c>
      <c r="D675" s="78" t="s">
        <v>2396</v>
      </c>
      <c r="E675" s="78" t="s">
        <v>2436</v>
      </c>
      <c r="F675" s="60" t="s">
        <v>1258</v>
      </c>
      <c r="G675" s="60" t="s">
        <v>2437</v>
      </c>
      <c r="H675" s="63" t="s">
        <v>19</v>
      </c>
      <c r="I675" s="79">
        <v>6</v>
      </c>
      <c r="J675" s="66">
        <v>0.02</v>
      </c>
      <c r="K675" s="53">
        <f t="shared" si="10"/>
        <v>5.88</v>
      </c>
    </row>
    <row r="676" spans="2:11" x14ac:dyDescent="0.35">
      <c r="B676" s="74" t="s">
        <v>2438</v>
      </c>
      <c r="C676" s="78" t="s">
        <v>468</v>
      </c>
      <c r="D676" s="78" t="s">
        <v>2396</v>
      </c>
      <c r="E676" s="78" t="s">
        <v>2439</v>
      </c>
      <c r="F676" s="60" t="s">
        <v>1258</v>
      </c>
      <c r="G676" s="60" t="s">
        <v>2440</v>
      </c>
      <c r="H676" s="63" t="s">
        <v>19</v>
      </c>
      <c r="I676" s="79">
        <v>9</v>
      </c>
      <c r="J676" s="66">
        <v>0.02</v>
      </c>
      <c r="K676" s="53">
        <f t="shared" si="10"/>
        <v>8.82</v>
      </c>
    </row>
    <row r="677" spans="2:11" x14ac:dyDescent="0.35">
      <c r="B677" s="74"/>
      <c r="C677" s="78" t="s">
        <v>468</v>
      </c>
      <c r="D677" s="78" t="s">
        <v>2396</v>
      </c>
      <c r="E677" s="78" t="s">
        <v>2441</v>
      </c>
      <c r="F677" s="60" t="s">
        <v>1258</v>
      </c>
      <c r="G677" s="60" t="s">
        <v>2442</v>
      </c>
      <c r="H677" s="63" t="s">
        <v>19</v>
      </c>
      <c r="I677" s="79">
        <v>6</v>
      </c>
      <c r="J677" s="66">
        <v>0.02</v>
      </c>
      <c r="K677" s="53">
        <f t="shared" si="10"/>
        <v>5.88</v>
      </c>
    </row>
    <row r="678" spans="2:11" x14ac:dyDescent="0.35">
      <c r="B678" s="74"/>
      <c r="C678" s="78" t="s">
        <v>468</v>
      </c>
      <c r="D678" s="78" t="s">
        <v>2396</v>
      </c>
      <c r="E678" s="78" t="s">
        <v>2443</v>
      </c>
      <c r="F678" s="60" t="s">
        <v>1258</v>
      </c>
      <c r="G678" s="60" t="s">
        <v>2444</v>
      </c>
      <c r="H678" s="63" t="s">
        <v>19</v>
      </c>
      <c r="I678" s="79">
        <v>6</v>
      </c>
      <c r="J678" s="66">
        <v>0.02</v>
      </c>
      <c r="K678" s="53">
        <f t="shared" si="10"/>
        <v>5.88</v>
      </c>
    </row>
    <row r="679" spans="2:11" x14ac:dyDescent="0.35">
      <c r="B679" s="74" t="s">
        <v>2445</v>
      </c>
      <c r="C679" s="78" t="s">
        <v>468</v>
      </c>
      <c r="D679" s="78" t="s">
        <v>2396</v>
      </c>
      <c r="E679" s="78" t="s">
        <v>2446</v>
      </c>
      <c r="F679" s="60" t="s">
        <v>1258</v>
      </c>
      <c r="G679" s="60" t="s">
        <v>2447</v>
      </c>
      <c r="H679" s="63" t="s">
        <v>19</v>
      </c>
      <c r="I679" s="79">
        <v>9</v>
      </c>
      <c r="J679" s="66">
        <v>0.02</v>
      </c>
      <c r="K679" s="53">
        <f t="shared" si="10"/>
        <v>8.82</v>
      </c>
    </row>
    <row r="680" spans="2:11" x14ac:dyDescent="0.35">
      <c r="B680" s="74"/>
      <c r="C680" s="78" t="s">
        <v>468</v>
      </c>
      <c r="D680" s="78" t="s">
        <v>2396</v>
      </c>
      <c r="E680" s="78" t="s">
        <v>2448</v>
      </c>
      <c r="F680" s="60" t="s">
        <v>1258</v>
      </c>
      <c r="G680" s="60" t="s">
        <v>2449</v>
      </c>
      <c r="H680" s="63" t="s">
        <v>19</v>
      </c>
      <c r="I680" s="79">
        <v>5</v>
      </c>
      <c r="J680" s="66">
        <v>0.02</v>
      </c>
      <c r="K680" s="53">
        <f t="shared" si="10"/>
        <v>4.9000000000000004</v>
      </c>
    </row>
    <row r="681" spans="2:11" x14ac:dyDescent="0.35">
      <c r="B681" s="74"/>
      <c r="C681" s="78" t="s">
        <v>468</v>
      </c>
      <c r="D681" s="78" t="s">
        <v>2396</v>
      </c>
      <c r="E681" s="78" t="s">
        <v>2450</v>
      </c>
      <c r="F681" s="60" t="s">
        <v>1258</v>
      </c>
      <c r="G681" s="60" t="s">
        <v>2451</v>
      </c>
      <c r="H681" s="63" t="s">
        <v>19</v>
      </c>
      <c r="I681" s="79">
        <v>10</v>
      </c>
      <c r="J681" s="66">
        <v>0.02</v>
      </c>
      <c r="K681" s="53">
        <f t="shared" si="10"/>
        <v>9.8000000000000007</v>
      </c>
    </row>
    <row r="682" spans="2:11" x14ac:dyDescent="0.35">
      <c r="B682" s="74" t="s">
        <v>2452</v>
      </c>
      <c r="C682" s="78" t="s">
        <v>468</v>
      </c>
      <c r="D682" s="78" t="s">
        <v>2396</v>
      </c>
      <c r="E682" s="78" t="s">
        <v>2453</v>
      </c>
      <c r="F682" s="60" t="s">
        <v>1258</v>
      </c>
      <c r="G682" s="60" t="s">
        <v>2454</v>
      </c>
      <c r="H682" s="63" t="s">
        <v>19</v>
      </c>
      <c r="I682" s="79">
        <v>6</v>
      </c>
      <c r="J682" s="66">
        <v>0.02</v>
      </c>
      <c r="K682" s="53">
        <f t="shared" si="10"/>
        <v>5.88</v>
      </c>
    </row>
    <row r="683" spans="2:11" x14ac:dyDescent="0.35">
      <c r="B683" s="74" t="s">
        <v>2455</v>
      </c>
      <c r="C683" s="78" t="s">
        <v>468</v>
      </c>
      <c r="D683" s="78" t="s">
        <v>2396</v>
      </c>
      <c r="E683" s="78" t="s">
        <v>2456</v>
      </c>
      <c r="F683" s="60" t="s">
        <v>1258</v>
      </c>
      <c r="G683" s="60" t="s">
        <v>2457</v>
      </c>
      <c r="H683" s="63" t="s">
        <v>19</v>
      </c>
      <c r="I683" s="79">
        <v>6</v>
      </c>
      <c r="J683" s="66">
        <v>0.02</v>
      </c>
      <c r="K683" s="53">
        <f t="shared" si="10"/>
        <v>5.88</v>
      </c>
    </row>
    <row r="684" spans="2:11" x14ac:dyDescent="0.35">
      <c r="B684" s="74"/>
      <c r="C684" s="78" t="s">
        <v>468</v>
      </c>
      <c r="D684" s="78" t="s">
        <v>2396</v>
      </c>
      <c r="E684" s="78" t="s">
        <v>2458</v>
      </c>
      <c r="F684" s="60" t="s">
        <v>1258</v>
      </c>
      <c r="G684" s="60" t="s">
        <v>2459</v>
      </c>
      <c r="H684" s="63" t="s">
        <v>19</v>
      </c>
      <c r="I684" s="79">
        <v>6</v>
      </c>
      <c r="J684" s="66">
        <v>0.02</v>
      </c>
      <c r="K684" s="53">
        <f t="shared" si="10"/>
        <v>5.88</v>
      </c>
    </row>
    <row r="685" spans="2:11" x14ac:dyDescent="0.35">
      <c r="B685" s="74"/>
      <c r="C685" s="78" t="s">
        <v>468</v>
      </c>
      <c r="D685" s="78" t="s">
        <v>2396</v>
      </c>
      <c r="E685" s="78" t="s">
        <v>2460</v>
      </c>
      <c r="F685" s="60" t="s">
        <v>1258</v>
      </c>
      <c r="G685" s="60" t="s">
        <v>2461</v>
      </c>
      <c r="H685" s="63" t="s">
        <v>19</v>
      </c>
      <c r="I685" s="79">
        <v>28</v>
      </c>
      <c r="J685" s="66">
        <v>0.02</v>
      </c>
      <c r="K685" s="53">
        <f t="shared" si="10"/>
        <v>27.44</v>
      </c>
    </row>
    <row r="686" spans="2:11" x14ac:dyDescent="0.35">
      <c r="B686" s="74"/>
      <c r="C686" s="78" t="s">
        <v>468</v>
      </c>
      <c r="D686" s="78" t="s">
        <v>2396</v>
      </c>
      <c r="E686" s="78" t="s">
        <v>2462</v>
      </c>
      <c r="F686" s="60" t="s">
        <v>1258</v>
      </c>
      <c r="G686" s="60" t="s">
        <v>2463</v>
      </c>
      <c r="H686" s="63" t="s">
        <v>19</v>
      </c>
      <c r="I686" s="79">
        <v>7</v>
      </c>
      <c r="J686" s="66">
        <v>0.02</v>
      </c>
      <c r="K686" s="53">
        <f t="shared" si="10"/>
        <v>6.86</v>
      </c>
    </row>
    <row r="687" spans="2:11" x14ac:dyDescent="0.35">
      <c r="B687" s="74"/>
      <c r="C687" s="78" t="s">
        <v>468</v>
      </c>
      <c r="D687" s="78" t="s">
        <v>2396</v>
      </c>
      <c r="E687" s="78" t="s">
        <v>2464</v>
      </c>
      <c r="F687" s="60" t="s">
        <v>1258</v>
      </c>
      <c r="G687" s="60" t="s">
        <v>2465</v>
      </c>
      <c r="H687" s="63" t="s">
        <v>19</v>
      </c>
      <c r="I687" s="79">
        <v>33</v>
      </c>
      <c r="J687" s="66">
        <v>0.02</v>
      </c>
      <c r="K687" s="53">
        <f t="shared" si="10"/>
        <v>32.340000000000003</v>
      </c>
    </row>
    <row r="688" spans="2:11" x14ac:dyDescent="0.35">
      <c r="B688" s="74" t="s">
        <v>1479</v>
      </c>
      <c r="C688" s="78" t="s">
        <v>468</v>
      </c>
      <c r="D688" s="78" t="s">
        <v>2396</v>
      </c>
      <c r="E688" s="78" t="s">
        <v>1480</v>
      </c>
      <c r="F688" s="60" t="s">
        <v>1258</v>
      </c>
      <c r="G688" s="60" t="s">
        <v>1481</v>
      </c>
      <c r="H688" s="63" t="s">
        <v>19</v>
      </c>
      <c r="I688" s="79">
        <v>24</v>
      </c>
      <c r="J688" s="66">
        <v>0.02</v>
      </c>
      <c r="K688" s="53">
        <f t="shared" si="10"/>
        <v>23.52</v>
      </c>
    </row>
    <row r="689" spans="2:11" x14ac:dyDescent="0.35">
      <c r="B689" s="74"/>
      <c r="C689" s="78" t="s">
        <v>468</v>
      </c>
      <c r="D689" s="78" t="s">
        <v>2396</v>
      </c>
      <c r="E689" s="78" t="s">
        <v>2466</v>
      </c>
      <c r="F689" s="60" t="s">
        <v>1258</v>
      </c>
      <c r="G689" s="60" t="s">
        <v>2467</v>
      </c>
      <c r="H689" s="63" t="s">
        <v>19</v>
      </c>
      <c r="I689" s="79">
        <v>1754</v>
      </c>
      <c r="J689" s="66">
        <v>0.02</v>
      </c>
      <c r="K689" s="53">
        <f t="shared" si="10"/>
        <v>1718.92</v>
      </c>
    </row>
    <row r="690" spans="2:11" x14ac:dyDescent="0.35">
      <c r="B690" s="74"/>
      <c r="C690" s="78" t="s">
        <v>468</v>
      </c>
      <c r="D690" s="78" t="s">
        <v>2396</v>
      </c>
      <c r="E690" s="78" t="s">
        <v>2468</v>
      </c>
      <c r="F690" s="60" t="s">
        <v>1258</v>
      </c>
      <c r="G690" s="60" t="s">
        <v>2469</v>
      </c>
      <c r="H690" s="63" t="s">
        <v>19</v>
      </c>
      <c r="I690" s="79">
        <v>104</v>
      </c>
      <c r="J690" s="66">
        <v>0.02</v>
      </c>
      <c r="K690" s="53">
        <f t="shared" si="10"/>
        <v>101.92</v>
      </c>
    </row>
    <row r="691" spans="2:11" x14ac:dyDescent="0.35">
      <c r="B691" s="74"/>
      <c r="C691" s="78" t="s">
        <v>468</v>
      </c>
      <c r="D691" s="78" t="s">
        <v>2396</v>
      </c>
      <c r="E691" s="78" t="s">
        <v>2470</v>
      </c>
      <c r="F691" s="60" t="s">
        <v>1258</v>
      </c>
      <c r="G691" s="60" t="s">
        <v>2471</v>
      </c>
      <c r="H691" s="63" t="s">
        <v>19</v>
      </c>
      <c r="I691" s="79">
        <v>90</v>
      </c>
      <c r="J691" s="66">
        <v>0.02</v>
      </c>
      <c r="K691" s="53">
        <f t="shared" si="10"/>
        <v>88.2</v>
      </c>
    </row>
    <row r="692" spans="2:11" x14ac:dyDescent="0.35">
      <c r="B692" s="74"/>
      <c r="C692" s="78" t="s">
        <v>468</v>
      </c>
      <c r="D692" s="78" t="s">
        <v>2396</v>
      </c>
      <c r="E692" s="78" t="s">
        <v>2472</v>
      </c>
      <c r="F692" s="60" t="s">
        <v>1258</v>
      </c>
      <c r="G692" s="60" t="s">
        <v>2473</v>
      </c>
      <c r="H692" s="63" t="s">
        <v>19</v>
      </c>
      <c r="I692" s="79">
        <v>17</v>
      </c>
      <c r="J692" s="66">
        <v>0.02</v>
      </c>
      <c r="K692" s="53">
        <f t="shared" si="10"/>
        <v>16.66</v>
      </c>
    </row>
    <row r="693" spans="2:11" x14ac:dyDescent="0.35">
      <c r="B693" s="74"/>
      <c r="C693" s="78" t="s">
        <v>468</v>
      </c>
      <c r="D693" s="78" t="s">
        <v>2396</v>
      </c>
      <c r="E693" s="78" t="s">
        <v>2474</v>
      </c>
      <c r="F693" s="60" t="s">
        <v>1258</v>
      </c>
      <c r="G693" s="60" t="s">
        <v>2475</v>
      </c>
      <c r="H693" s="63" t="s">
        <v>19</v>
      </c>
      <c r="I693" s="79">
        <v>28</v>
      </c>
      <c r="J693" s="66">
        <v>0.02</v>
      </c>
      <c r="K693" s="53">
        <f t="shared" si="10"/>
        <v>27.44</v>
      </c>
    </row>
    <row r="694" spans="2:11" x14ac:dyDescent="0.35">
      <c r="B694" s="74"/>
      <c r="C694" s="78" t="s">
        <v>468</v>
      </c>
      <c r="D694" s="78" t="s">
        <v>2396</v>
      </c>
      <c r="E694" s="78" t="s">
        <v>2476</v>
      </c>
      <c r="F694" s="60" t="s">
        <v>1258</v>
      </c>
      <c r="G694" s="60" t="s">
        <v>2477</v>
      </c>
      <c r="H694" s="63" t="s">
        <v>19</v>
      </c>
      <c r="I694" s="79">
        <v>85</v>
      </c>
      <c r="J694" s="66">
        <v>0.02</v>
      </c>
      <c r="K694" s="53">
        <f t="shared" si="10"/>
        <v>83.3</v>
      </c>
    </row>
    <row r="695" spans="2:11" x14ac:dyDescent="0.35">
      <c r="B695" s="74" t="s">
        <v>2478</v>
      </c>
      <c r="C695" s="78" t="s">
        <v>468</v>
      </c>
      <c r="D695" s="78" t="s">
        <v>2396</v>
      </c>
      <c r="E695" s="78" t="s">
        <v>2479</v>
      </c>
      <c r="F695" s="60" t="s">
        <v>1258</v>
      </c>
      <c r="G695" s="60" t="s">
        <v>2480</v>
      </c>
      <c r="H695" s="63" t="s">
        <v>19</v>
      </c>
      <c r="I695" s="79">
        <v>35</v>
      </c>
      <c r="J695" s="66">
        <v>0.02</v>
      </c>
      <c r="K695" s="53">
        <f t="shared" si="10"/>
        <v>34.299999999999997</v>
      </c>
    </row>
    <row r="696" spans="2:11" x14ac:dyDescent="0.35">
      <c r="B696" s="74"/>
      <c r="C696" s="78" t="s">
        <v>468</v>
      </c>
      <c r="D696" s="78" t="s">
        <v>2396</v>
      </c>
      <c r="E696" s="78" t="s">
        <v>2481</v>
      </c>
      <c r="F696" s="60" t="s">
        <v>1258</v>
      </c>
      <c r="G696" s="60" t="s">
        <v>2482</v>
      </c>
      <c r="H696" s="63" t="s">
        <v>19</v>
      </c>
      <c r="I696" s="79">
        <v>875</v>
      </c>
      <c r="J696" s="66">
        <v>0.02</v>
      </c>
      <c r="K696" s="53">
        <f t="shared" si="10"/>
        <v>857.5</v>
      </c>
    </row>
    <row r="697" spans="2:11" x14ac:dyDescent="0.35">
      <c r="B697" s="74" t="s">
        <v>2483</v>
      </c>
      <c r="C697" s="78" t="s">
        <v>468</v>
      </c>
      <c r="D697" s="78" t="s">
        <v>2396</v>
      </c>
      <c r="E697" s="78" t="s">
        <v>2484</v>
      </c>
      <c r="F697" s="60" t="s">
        <v>1258</v>
      </c>
      <c r="G697" s="60" t="s">
        <v>2485</v>
      </c>
      <c r="H697" s="63" t="s">
        <v>19</v>
      </c>
      <c r="I697" s="79">
        <v>875</v>
      </c>
      <c r="J697" s="66">
        <v>0.02</v>
      </c>
      <c r="K697" s="53">
        <f t="shared" si="10"/>
        <v>857.5</v>
      </c>
    </row>
    <row r="698" spans="2:11" x14ac:dyDescent="0.35">
      <c r="B698" s="74" t="s">
        <v>2486</v>
      </c>
      <c r="C698" s="78" t="s">
        <v>468</v>
      </c>
      <c r="D698" s="78" t="s">
        <v>2396</v>
      </c>
      <c r="E698" s="78" t="s">
        <v>2487</v>
      </c>
      <c r="F698" s="60" t="s">
        <v>1258</v>
      </c>
      <c r="G698" s="60" t="s">
        <v>2488</v>
      </c>
      <c r="H698" s="63" t="s">
        <v>19</v>
      </c>
      <c r="I698" s="79">
        <v>535</v>
      </c>
      <c r="J698" s="66">
        <v>0.02</v>
      </c>
      <c r="K698" s="53">
        <f t="shared" si="10"/>
        <v>524.29999999999995</v>
      </c>
    </row>
    <row r="699" spans="2:11" x14ac:dyDescent="0.35">
      <c r="B699" s="74" t="s">
        <v>2489</v>
      </c>
      <c r="C699" s="78" t="s">
        <v>468</v>
      </c>
      <c r="D699" s="78" t="s">
        <v>2396</v>
      </c>
      <c r="E699" s="78" t="s">
        <v>2490</v>
      </c>
      <c r="F699" s="60" t="s">
        <v>1258</v>
      </c>
      <c r="G699" s="60" t="s">
        <v>2491</v>
      </c>
      <c r="H699" s="63" t="s">
        <v>19</v>
      </c>
      <c r="I699" s="79">
        <v>535</v>
      </c>
      <c r="J699" s="66">
        <v>0.02</v>
      </c>
      <c r="K699" s="53">
        <f t="shared" si="10"/>
        <v>524.29999999999995</v>
      </c>
    </row>
    <row r="700" spans="2:11" x14ac:dyDescent="0.35">
      <c r="B700" s="74"/>
      <c r="C700" s="78" t="s">
        <v>468</v>
      </c>
      <c r="D700" s="78" t="s">
        <v>2396</v>
      </c>
      <c r="E700" s="78" t="s">
        <v>2492</v>
      </c>
      <c r="F700" s="60" t="s">
        <v>1258</v>
      </c>
      <c r="G700" s="60" t="s">
        <v>2493</v>
      </c>
      <c r="H700" s="63" t="s">
        <v>19</v>
      </c>
      <c r="I700" s="79">
        <v>73</v>
      </c>
      <c r="J700" s="66">
        <v>0.02</v>
      </c>
      <c r="K700" s="53">
        <f t="shared" si="10"/>
        <v>71.540000000000006</v>
      </c>
    </row>
    <row r="701" spans="2:11" x14ac:dyDescent="0.35">
      <c r="B701" s="74"/>
      <c r="C701" s="78" t="s">
        <v>468</v>
      </c>
      <c r="D701" s="78" t="s">
        <v>2396</v>
      </c>
      <c r="E701" s="78" t="s">
        <v>2494</v>
      </c>
      <c r="F701" s="60" t="s">
        <v>1258</v>
      </c>
      <c r="G701" s="60" t="s">
        <v>2495</v>
      </c>
      <c r="H701" s="63" t="s">
        <v>19</v>
      </c>
      <c r="I701" s="79">
        <v>183</v>
      </c>
      <c r="J701" s="66">
        <v>0.02</v>
      </c>
      <c r="K701" s="53">
        <f t="shared" si="10"/>
        <v>179.34</v>
      </c>
    </row>
    <row r="702" spans="2:11" x14ac:dyDescent="0.35">
      <c r="B702" s="74"/>
      <c r="C702" s="78" t="s">
        <v>468</v>
      </c>
      <c r="D702" s="78" t="s">
        <v>2396</v>
      </c>
      <c r="E702" s="78" t="s">
        <v>2496</v>
      </c>
      <c r="F702" s="60" t="s">
        <v>1258</v>
      </c>
      <c r="G702" s="60" t="s">
        <v>2497</v>
      </c>
      <c r="H702" s="63" t="s">
        <v>19</v>
      </c>
      <c r="I702" s="79">
        <v>128</v>
      </c>
      <c r="J702" s="66">
        <v>0.02</v>
      </c>
      <c r="K702" s="53">
        <f t="shared" si="10"/>
        <v>125.44</v>
      </c>
    </row>
    <row r="703" spans="2:11" x14ac:dyDescent="0.35">
      <c r="B703" s="74" t="s">
        <v>2498</v>
      </c>
      <c r="C703" s="78" t="s">
        <v>468</v>
      </c>
      <c r="D703" s="78" t="s">
        <v>2396</v>
      </c>
      <c r="E703" s="78" t="s">
        <v>2499</v>
      </c>
      <c r="F703" s="60" t="s">
        <v>1258</v>
      </c>
      <c r="G703" s="60" t="s">
        <v>2500</v>
      </c>
      <c r="H703" s="63" t="s">
        <v>19</v>
      </c>
      <c r="I703" s="79">
        <v>677</v>
      </c>
      <c r="J703" s="66">
        <v>0.02</v>
      </c>
      <c r="K703" s="53">
        <f t="shared" si="10"/>
        <v>663.46</v>
      </c>
    </row>
    <row r="704" spans="2:11" x14ac:dyDescent="0.35">
      <c r="B704" s="74"/>
      <c r="C704" s="78" t="s">
        <v>468</v>
      </c>
      <c r="D704" s="78" t="s">
        <v>2396</v>
      </c>
      <c r="E704" s="78" t="s">
        <v>2501</v>
      </c>
      <c r="F704" s="60" t="s">
        <v>1258</v>
      </c>
      <c r="G704" s="60" t="s">
        <v>2502</v>
      </c>
      <c r="H704" s="63" t="s">
        <v>19</v>
      </c>
      <c r="I704" s="79">
        <v>32</v>
      </c>
      <c r="J704" s="66">
        <v>0.02</v>
      </c>
      <c r="K704" s="53">
        <f t="shared" si="10"/>
        <v>31.36</v>
      </c>
    </row>
    <row r="705" spans="2:11" x14ac:dyDescent="0.35">
      <c r="B705" s="74"/>
      <c r="C705" s="78" t="s">
        <v>468</v>
      </c>
      <c r="D705" s="78" t="s">
        <v>2396</v>
      </c>
      <c r="E705" s="78" t="s">
        <v>2503</v>
      </c>
      <c r="F705" s="60" t="s">
        <v>1258</v>
      </c>
      <c r="G705" s="60" t="s">
        <v>2504</v>
      </c>
      <c r="H705" s="63" t="s">
        <v>19</v>
      </c>
      <c r="I705" s="79">
        <v>108</v>
      </c>
      <c r="J705" s="66">
        <v>0.02</v>
      </c>
      <c r="K705" s="53">
        <f t="shared" si="10"/>
        <v>105.84</v>
      </c>
    </row>
    <row r="706" spans="2:11" x14ac:dyDescent="0.35">
      <c r="B706" s="74"/>
      <c r="C706" s="78" t="s">
        <v>468</v>
      </c>
      <c r="D706" s="78" t="s">
        <v>2396</v>
      </c>
      <c r="E706" s="78" t="s">
        <v>2505</v>
      </c>
      <c r="F706" s="60" t="s">
        <v>1258</v>
      </c>
      <c r="G706" s="60" t="s">
        <v>2506</v>
      </c>
      <c r="H706" s="63" t="s">
        <v>19</v>
      </c>
      <c r="I706" s="79">
        <v>165</v>
      </c>
      <c r="J706" s="66">
        <v>0.02</v>
      </c>
      <c r="K706" s="53">
        <f t="shared" si="10"/>
        <v>161.69999999999999</v>
      </c>
    </row>
    <row r="707" spans="2:11" x14ac:dyDescent="0.35">
      <c r="B707" s="74" t="s">
        <v>2507</v>
      </c>
      <c r="C707" s="78" t="s">
        <v>468</v>
      </c>
      <c r="D707" s="78" t="s">
        <v>2396</v>
      </c>
      <c r="E707" s="78" t="s">
        <v>2508</v>
      </c>
      <c r="F707" s="60" t="s">
        <v>1258</v>
      </c>
      <c r="G707" s="60" t="s">
        <v>2509</v>
      </c>
      <c r="H707" s="63" t="s">
        <v>19</v>
      </c>
      <c r="I707" s="79">
        <v>104</v>
      </c>
      <c r="J707" s="66">
        <v>0.02</v>
      </c>
      <c r="K707" s="53">
        <f t="shared" si="10"/>
        <v>101.92</v>
      </c>
    </row>
    <row r="708" spans="2:11" x14ac:dyDescent="0.35">
      <c r="B708" s="74"/>
      <c r="C708" s="78" t="s">
        <v>468</v>
      </c>
      <c r="D708" s="78" t="s">
        <v>2396</v>
      </c>
      <c r="E708" s="78" t="s">
        <v>2510</v>
      </c>
      <c r="F708" s="60" t="s">
        <v>1258</v>
      </c>
      <c r="G708" s="60" t="s">
        <v>2511</v>
      </c>
      <c r="H708" s="63" t="s">
        <v>19</v>
      </c>
      <c r="I708" s="79">
        <v>10770</v>
      </c>
      <c r="J708" s="66">
        <v>0.02</v>
      </c>
      <c r="K708" s="53">
        <f t="shared" si="10"/>
        <v>10554.6</v>
      </c>
    </row>
    <row r="709" spans="2:11" x14ac:dyDescent="0.35">
      <c r="B709" s="74"/>
      <c r="C709" s="78" t="s">
        <v>468</v>
      </c>
      <c r="D709" s="78" t="s">
        <v>2396</v>
      </c>
      <c r="E709" s="78" t="s">
        <v>2512</v>
      </c>
      <c r="F709" s="60" t="s">
        <v>1258</v>
      </c>
      <c r="G709" s="60" t="s">
        <v>2513</v>
      </c>
      <c r="H709" s="63" t="s">
        <v>19</v>
      </c>
      <c r="I709" s="79">
        <v>736</v>
      </c>
      <c r="J709" s="66">
        <v>0.02</v>
      </c>
      <c r="K709" s="53">
        <f t="shared" si="10"/>
        <v>721.28</v>
      </c>
    </row>
    <row r="710" spans="2:11" x14ac:dyDescent="0.35">
      <c r="B710" s="74"/>
      <c r="C710" s="78" t="s">
        <v>468</v>
      </c>
      <c r="D710" s="78" t="s">
        <v>2396</v>
      </c>
      <c r="E710" s="78" t="s">
        <v>2514</v>
      </c>
      <c r="F710" s="60" t="s">
        <v>1258</v>
      </c>
      <c r="G710" s="60" t="s">
        <v>2515</v>
      </c>
      <c r="H710" s="63" t="s">
        <v>19</v>
      </c>
      <c r="I710" s="79">
        <v>2668</v>
      </c>
      <c r="J710" s="66">
        <v>0.02</v>
      </c>
      <c r="K710" s="53">
        <f t="shared" si="10"/>
        <v>2614.64</v>
      </c>
    </row>
    <row r="711" spans="2:11" x14ac:dyDescent="0.35">
      <c r="B711" s="74"/>
      <c r="C711" s="78" t="s">
        <v>468</v>
      </c>
      <c r="D711" s="78" t="s">
        <v>2396</v>
      </c>
      <c r="E711" s="78" t="s">
        <v>2516</v>
      </c>
      <c r="F711" s="60" t="s">
        <v>1258</v>
      </c>
      <c r="G711" s="60" t="s">
        <v>2517</v>
      </c>
      <c r="H711" s="63" t="s">
        <v>19</v>
      </c>
      <c r="I711" s="79">
        <v>1921</v>
      </c>
      <c r="J711" s="66">
        <v>0.02</v>
      </c>
      <c r="K711" s="53">
        <f t="shared" si="10"/>
        <v>1882.58</v>
      </c>
    </row>
    <row r="712" spans="2:11" x14ac:dyDescent="0.35">
      <c r="B712" s="74" t="s">
        <v>2518</v>
      </c>
      <c r="C712" s="78" t="s">
        <v>468</v>
      </c>
      <c r="D712" s="78" t="s">
        <v>2396</v>
      </c>
      <c r="E712" s="78" t="s">
        <v>2519</v>
      </c>
      <c r="F712" s="60" t="s">
        <v>1258</v>
      </c>
      <c r="G712" s="60" t="s">
        <v>2520</v>
      </c>
      <c r="H712" s="63" t="s">
        <v>19</v>
      </c>
      <c r="I712" s="79">
        <v>4094</v>
      </c>
      <c r="J712" s="66">
        <v>0.02</v>
      </c>
      <c r="K712" s="53">
        <f t="shared" si="10"/>
        <v>4012.12</v>
      </c>
    </row>
    <row r="713" spans="2:11" x14ac:dyDescent="0.35">
      <c r="B713" s="74"/>
      <c r="C713" s="78" t="s">
        <v>468</v>
      </c>
      <c r="D713" s="78" t="s">
        <v>2396</v>
      </c>
      <c r="E713" s="78" t="s">
        <v>2521</v>
      </c>
      <c r="F713" s="60" t="s">
        <v>1258</v>
      </c>
      <c r="G713" s="60" t="s">
        <v>2522</v>
      </c>
      <c r="H713" s="63" t="s">
        <v>19</v>
      </c>
      <c r="I713" s="79">
        <v>1589</v>
      </c>
      <c r="J713" s="66">
        <v>0.02</v>
      </c>
      <c r="K713" s="53">
        <f t="shared" si="10"/>
        <v>1557.22</v>
      </c>
    </row>
    <row r="714" spans="2:11" x14ac:dyDescent="0.35">
      <c r="B714" s="74"/>
      <c r="C714" s="78" t="s">
        <v>468</v>
      </c>
      <c r="D714" s="78" t="s">
        <v>2396</v>
      </c>
      <c r="E714" s="78" t="s">
        <v>2523</v>
      </c>
      <c r="F714" s="60" t="s">
        <v>1258</v>
      </c>
      <c r="G714" s="60" t="s">
        <v>2524</v>
      </c>
      <c r="H714" s="63" t="s">
        <v>19</v>
      </c>
      <c r="I714" s="79">
        <v>2697</v>
      </c>
      <c r="J714" s="66">
        <v>0.02</v>
      </c>
      <c r="K714" s="53">
        <f t="shared" si="10"/>
        <v>2643.06</v>
      </c>
    </row>
    <row r="715" spans="2:11" x14ac:dyDescent="0.35">
      <c r="B715" s="74" t="s">
        <v>2525</v>
      </c>
      <c r="C715" s="78" t="s">
        <v>468</v>
      </c>
      <c r="D715" s="78" t="s">
        <v>2396</v>
      </c>
      <c r="E715" s="78" t="s">
        <v>2526</v>
      </c>
      <c r="F715" s="60" t="s">
        <v>1258</v>
      </c>
      <c r="G715" s="60" t="s">
        <v>2527</v>
      </c>
      <c r="H715" s="63" t="s">
        <v>19</v>
      </c>
      <c r="I715" s="79">
        <v>3211</v>
      </c>
      <c r="J715" s="66">
        <v>0.02</v>
      </c>
      <c r="K715" s="53">
        <f t="shared" ref="K715:K778" si="11">I715-(I715*J715)</f>
        <v>3146.78</v>
      </c>
    </row>
    <row r="716" spans="2:11" x14ac:dyDescent="0.35">
      <c r="B716" s="74"/>
      <c r="C716" s="78" t="s">
        <v>468</v>
      </c>
      <c r="D716" s="78" t="s">
        <v>2396</v>
      </c>
      <c r="E716" s="78" t="s">
        <v>2528</v>
      </c>
      <c r="F716" s="60" t="s">
        <v>1258</v>
      </c>
      <c r="G716" s="60" t="s">
        <v>2529</v>
      </c>
      <c r="H716" s="63" t="s">
        <v>19</v>
      </c>
      <c r="I716" s="79">
        <v>882</v>
      </c>
      <c r="J716" s="66">
        <v>0.02</v>
      </c>
      <c r="K716" s="53">
        <f t="shared" si="11"/>
        <v>864.36</v>
      </c>
    </row>
    <row r="717" spans="2:11" x14ac:dyDescent="0.35">
      <c r="B717" s="74"/>
      <c r="C717" s="78" t="s">
        <v>468</v>
      </c>
      <c r="D717" s="78" t="s">
        <v>2396</v>
      </c>
      <c r="E717" s="78" t="s">
        <v>2530</v>
      </c>
      <c r="F717" s="60" t="s">
        <v>1258</v>
      </c>
      <c r="G717" s="60" t="s">
        <v>2531</v>
      </c>
      <c r="H717" s="63" t="s">
        <v>19</v>
      </c>
      <c r="I717" s="79">
        <v>777</v>
      </c>
      <c r="J717" s="66">
        <v>0.02</v>
      </c>
      <c r="K717" s="53">
        <f t="shared" si="11"/>
        <v>761.46</v>
      </c>
    </row>
    <row r="718" spans="2:11" x14ac:dyDescent="0.35">
      <c r="B718" s="74"/>
      <c r="C718" s="78" t="s">
        <v>468</v>
      </c>
      <c r="D718" s="78" t="s">
        <v>2396</v>
      </c>
      <c r="E718" s="78" t="s">
        <v>2532</v>
      </c>
      <c r="F718" s="60" t="s">
        <v>1258</v>
      </c>
      <c r="G718" s="60" t="s">
        <v>2533</v>
      </c>
      <c r="H718" s="63" t="s">
        <v>19</v>
      </c>
      <c r="I718" s="79">
        <v>936</v>
      </c>
      <c r="J718" s="66">
        <v>0.02</v>
      </c>
      <c r="K718" s="53">
        <f t="shared" si="11"/>
        <v>917.28</v>
      </c>
    </row>
    <row r="719" spans="2:11" x14ac:dyDescent="0.35">
      <c r="B719" s="74"/>
      <c r="C719" s="78" t="s">
        <v>468</v>
      </c>
      <c r="D719" s="78" t="s">
        <v>2396</v>
      </c>
      <c r="E719" s="78" t="s">
        <v>2534</v>
      </c>
      <c r="F719" s="60" t="s">
        <v>1258</v>
      </c>
      <c r="G719" s="60" t="s">
        <v>2535</v>
      </c>
      <c r="H719" s="63" t="s">
        <v>19</v>
      </c>
      <c r="I719" s="79">
        <v>708</v>
      </c>
      <c r="J719" s="66">
        <v>0.02</v>
      </c>
      <c r="K719" s="53">
        <f t="shared" si="11"/>
        <v>693.84</v>
      </c>
    </row>
    <row r="720" spans="2:11" x14ac:dyDescent="0.35">
      <c r="B720" s="74"/>
      <c r="C720" s="78" t="s">
        <v>468</v>
      </c>
      <c r="D720" s="78" t="s">
        <v>2396</v>
      </c>
      <c r="E720" s="78" t="s">
        <v>2536</v>
      </c>
      <c r="F720" s="60" t="s">
        <v>1258</v>
      </c>
      <c r="G720" s="60" t="s">
        <v>2537</v>
      </c>
      <c r="H720" s="63" t="s">
        <v>19</v>
      </c>
      <c r="I720" s="79">
        <v>4052</v>
      </c>
      <c r="J720" s="66">
        <v>0.02</v>
      </c>
      <c r="K720" s="53">
        <f t="shared" si="11"/>
        <v>3970.96</v>
      </c>
    </row>
    <row r="721" spans="2:11" x14ac:dyDescent="0.35">
      <c r="B721" s="74"/>
      <c r="C721" s="78" t="s">
        <v>468</v>
      </c>
      <c r="D721" s="78" t="s">
        <v>2396</v>
      </c>
      <c r="E721" s="78" t="s">
        <v>2538</v>
      </c>
      <c r="F721" s="60" t="s">
        <v>1258</v>
      </c>
      <c r="G721" s="88" t="s">
        <v>2539</v>
      </c>
      <c r="H721" s="63" t="s">
        <v>19</v>
      </c>
      <c r="I721" s="79">
        <v>1283</v>
      </c>
      <c r="J721" s="66">
        <v>0.02</v>
      </c>
      <c r="K721" s="53">
        <f t="shared" si="11"/>
        <v>1257.3399999999999</v>
      </c>
    </row>
    <row r="722" spans="2:11" x14ac:dyDescent="0.35">
      <c r="B722" s="74"/>
      <c r="C722" s="78" t="s">
        <v>468</v>
      </c>
      <c r="D722" s="78" t="s">
        <v>2396</v>
      </c>
      <c r="E722" s="78" t="s">
        <v>2540</v>
      </c>
      <c r="F722" s="60" t="s">
        <v>1258</v>
      </c>
      <c r="G722" s="88" t="s">
        <v>2541</v>
      </c>
      <c r="H722" s="63" t="s">
        <v>19</v>
      </c>
      <c r="I722" s="79">
        <v>22</v>
      </c>
      <c r="J722" s="66">
        <v>0.02</v>
      </c>
      <c r="K722" s="53">
        <f t="shared" si="11"/>
        <v>21.56</v>
      </c>
    </row>
    <row r="723" spans="2:11" x14ac:dyDescent="0.35">
      <c r="B723" s="74"/>
      <c r="C723" s="78" t="s">
        <v>468</v>
      </c>
      <c r="D723" s="78" t="s">
        <v>2396</v>
      </c>
      <c r="E723" s="78" t="s">
        <v>2542</v>
      </c>
      <c r="F723" s="60" t="s">
        <v>1258</v>
      </c>
      <c r="G723" s="88" t="s">
        <v>2543</v>
      </c>
      <c r="H723" s="63" t="s">
        <v>19</v>
      </c>
      <c r="I723" s="79">
        <v>33</v>
      </c>
      <c r="J723" s="66">
        <v>0.02</v>
      </c>
      <c r="K723" s="53">
        <f t="shared" si="11"/>
        <v>32.340000000000003</v>
      </c>
    </row>
    <row r="724" spans="2:11" x14ac:dyDescent="0.35">
      <c r="B724" s="74"/>
      <c r="C724" s="78" t="s">
        <v>468</v>
      </c>
      <c r="D724" s="78" t="s">
        <v>2396</v>
      </c>
      <c r="E724" s="78" t="s">
        <v>2544</v>
      </c>
      <c r="F724" s="60" t="s">
        <v>1258</v>
      </c>
      <c r="G724" s="88" t="s">
        <v>2545</v>
      </c>
      <c r="H724" s="63" t="s">
        <v>19</v>
      </c>
      <c r="I724" s="79">
        <v>62</v>
      </c>
      <c r="J724" s="66">
        <v>0.02</v>
      </c>
      <c r="K724" s="53">
        <f t="shared" si="11"/>
        <v>60.76</v>
      </c>
    </row>
    <row r="725" spans="2:11" x14ac:dyDescent="0.35">
      <c r="B725" s="74"/>
      <c r="C725" s="78" t="s">
        <v>468</v>
      </c>
      <c r="D725" s="78" t="s">
        <v>2396</v>
      </c>
      <c r="E725" s="78" t="s">
        <v>2546</v>
      </c>
      <c r="F725" s="60" t="s">
        <v>1258</v>
      </c>
      <c r="G725" s="88" t="s">
        <v>2547</v>
      </c>
      <c r="H725" s="63" t="s">
        <v>19</v>
      </c>
      <c r="I725" s="79">
        <v>39</v>
      </c>
      <c r="J725" s="66">
        <v>0.02</v>
      </c>
      <c r="K725" s="53">
        <f t="shared" si="11"/>
        <v>38.22</v>
      </c>
    </row>
    <row r="726" spans="2:11" x14ac:dyDescent="0.35">
      <c r="B726" s="74"/>
      <c r="C726" s="78" t="s">
        <v>468</v>
      </c>
      <c r="D726" s="78" t="s">
        <v>2396</v>
      </c>
      <c r="E726" s="78" t="s">
        <v>2548</v>
      </c>
      <c r="F726" s="60" t="s">
        <v>1258</v>
      </c>
      <c r="G726" s="88" t="s">
        <v>2549</v>
      </c>
      <c r="H726" s="63" t="s">
        <v>19</v>
      </c>
      <c r="I726" s="79">
        <v>689</v>
      </c>
      <c r="J726" s="66">
        <v>0.02</v>
      </c>
      <c r="K726" s="53">
        <f t="shared" si="11"/>
        <v>675.22</v>
      </c>
    </row>
    <row r="727" spans="2:11" x14ac:dyDescent="0.35">
      <c r="B727" s="74"/>
      <c r="C727" s="78" t="s">
        <v>468</v>
      </c>
      <c r="D727" s="78" t="s">
        <v>2396</v>
      </c>
      <c r="E727" s="78" t="s">
        <v>2550</v>
      </c>
      <c r="F727" s="60" t="s">
        <v>1258</v>
      </c>
      <c r="G727" s="88" t="s">
        <v>2551</v>
      </c>
      <c r="H727" s="63" t="s">
        <v>19</v>
      </c>
      <c r="I727" s="79">
        <v>1107</v>
      </c>
      <c r="J727" s="66">
        <v>0.02</v>
      </c>
      <c r="K727" s="53">
        <f t="shared" si="11"/>
        <v>1084.8599999999999</v>
      </c>
    </row>
    <row r="728" spans="2:11" x14ac:dyDescent="0.35">
      <c r="B728" s="74"/>
      <c r="C728" s="78" t="s">
        <v>468</v>
      </c>
      <c r="D728" s="78" t="s">
        <v>2396</v>
      </c>
      <c r="E728" s="78" t="s">
        <v>2552</v>
      </c>
      <c r="F728" s="60" t="s">
        <v>1258</v>
      </c>
      <c r="G728" s="88" t="s">
        <v>2553</v>
      </c>
      <c r="H728" s="63" t="s">
        <v>19</v>
      </c>
      <c r="I728" s="79">
        <v>2074</v>
      </c>
      <c r="J728" s="66">
        <v>0.02</v>
      </c>
      <c r="K728" s="53">
        <f t="shared" si="11"/>
        <v>2032.52</v>
      </c>
    </row>
    <row r="729" spans="2:11" x14ac:dyDescent="0.35">
      <c r="B729" s="74"/>
      <c r="C729" s="78" t="s">
        <v>468</v>
      </c>
      <c r="D729" s="78" t="s">
        <v>2396</v>
      </c>
      <c r="E729" s="78" t="s">
        <v>2554</v>
      </c>
      <c r="F729" s="60" t="s">
        <v>1258</v>
      </c>
      <c r="G729" s="88" t="s">
        <v>2555</v>
      </c>
      <c r="H729" s="63" t="s">
        <v>19</v>
      </c>
      <c r="I729" s="79">
        <v>10386</v>
      </c>
      <c r="J729" s="66">
        <v>0.02</v>
      </c>
      <c r="K729" s="53">
        <f t="shared" si="11"/>
        <v>10178.280000000001</v>
      </c>
    </row>
    <row r="730" spans="2:11" x14ac:dyDescent="0.35">
      <c r="B730" s="74"/>
      <c r="C730" s="78" t="s">
        <v>468</v>
      </c>
      <c r="D730" s="78" t="s">
        <v>2396</v>
      </c>
      <c r="E730" s="78" t="s">
        <v>2556</v>
      </c>
      <c r="F730" s="60" t="s">
        <v>1258</v>
      </c>
      <c r="G730" s="88" t="s">
        <v>2557</v>
      </c>
      <c r="H730" s="63" t="s">
        <v>19</v>
      </c>
      <c r="I730" s="79">
        <v>28</v>
      </c>
      <c r="J730" s="66">
        <v>0.02</v>
      </c>
      <c r="K730" s="53">
        <f t="shared" si="11"/>
        <v>27.44</v>
      </c>
    </row>
    <row r="731" spans="2:11" x14ac:dyDescent="0.35">
      <c r="B731" s="74"/>
      <c r="C731" s="78" t="s">
        <v>468</v>
      </c>
      <c r="D731" s="78" t="s">
        <v>2396</v>
      </c>
      <c r="E731" s="78" t="s">
        <v>2558</v>
      </c>
      <c r="F731" s="60" t="s">
        <v>1258</v>
      </c>
      <c r="G731" s="88" t="s">
        <v>2559</v>
      </c>
      <c r="H731" s="63" t="s">
        <v>19</v>
      </c>
      <c r="I731" s="79">
        <v>5467</v>
      </c>
      <c r="J731" s="66">
        <v>0.02</v>
      </c>
      <c r="K731" s="53">
        <f t="shared" si="11"/>
        <v>5357.66</v>
      </c>
    </row>
    <row r="732" spans="2:11" x14ac:dyDescent="0.35">
      <c r="B732" s="74"/>
      <c r="C732" s="78" t="s">
        <v>468</v>
      </c>
      <c r="D732" s="78" t="s">
        <v>2396</v>
      </c>
      <c r="E732" s="78" t="s">
        <v>2560</v>
      </c>
      <c r="F732" s="60" t="s">
        <v>1258</v>
      </c>
      <c r="G732" s="88" t="s">
        <v>2561</v>
      </c>
      <c r="H732" s="63" t="s">
        <v>19</v>
      </c>
      <c r="I732" s="79">
        <v>290</v>
      </c>
      <c r="J732" s="66">
        <v>0.02</v>
      </c>
      <c r="K732" s="53">
        <f t="shared" si="11"/>
        <v>284.2</v>
      </c>
    </row>
    <row r="733" spans="2:11" x14ac:dyDescent="0.35">
      <c r="B733" s="74"/>
      <c r="C733" s="78" t="s">
        <v>468</v>
      </c>
      <c r="D733" s="78" t="s">
        <v>2562</v>
      </c>
      <c r="E733" s="78" t="s">
        <v>2563</v>
      </c>
      <c r="F733" s="60" t="s">
        <v>1258</v>
      </c>
      <c r="G733" s="60" t="s">
        <v>2515</v>
      </c>
      <c r="H733" s="63" t="s">
        <v>19</v>
      </c>
      <c r="I733" s="79">
        <v>2668</v>
      </c>
      <c r="J733" s="66">
        <v>0.02</v>
      </c>
      <c r="K733" s="53">
        <f t="shared" si="11"/>
        <v>2614.64</v>
      </c>
    </row>
    <row r="734" spans="2:11" x14ac:dyDescent="0.35">
      <c r="B734" s="74"/>
      <c r="C734" s="78" t="s">
        <v>468</v>
      </c>
      <c r="D734" s="78" t="s">
        <v>2562</v>
      </c>
      <c r="E734" s="78" t="s">
        <v>2564</v>
      </c>
      <c r="F734" s="60" t="s">
        <v>1258</v>
      </c>
      <c r="G734" s="60" t="s">
        <v>2565</v>
      </c>
      <c r="H734" s="63" t="s">
        <v>19</v>
      </c>
      <c r="I734" s="79">
        <v>3000</v>
      </c>
      <c r="J734" s="66">
        <v>0.02</v>
      </c>
      <c r="K734" s="53">
        <f t="shared" si="11"/>
        <v>2940</v>
      </c>
    </row>
    <row r="735" spans="2:11" x14ac:dyDescent="0.35">
      <c r="B735" s="74"/>
      <c r="C735" s="78" t="s">
        <v>468</v>
      </c>
      <c r="D735" s="78" t="s">
        <v>2562</v>
      </c>
      <c r="E735" s="78" t="s">
        <v>2566</v>
      </c>
      <c r="F735" s="60" t="s">
        <v>1258</v>
      </c>
      <c r="G735" s="60" t="s">
        <v>2567</v>
      </c>
      <c r="H735" s="63" t="s">
        <v>19</v>
      </c>
      <c r="I735" s="79">
        <v>745</v>
      </c>
      <c r="J735" s="66">
        <v>0.02</v>
      </c>
      <c r="K735" s="53">
        <f t="shared" si="11"/>
        <v>730.1</v>
      </c>
    </row>
    <row r="736" spans="2:11" x14ac:dyDescent="0.35">
      <c r="B736" s="74"/>
      <c r="C736" s="78" t="s">
        <v>468</v>
      </c>
      <c r="D736" s="78" t="s">
        <v>2562</v>
      </c>
      <c r="E736" s="78" t="s">
        <v>2568</v>
      </c>
      <c r="F736" s="60" t="s">
        <v>1258</v>
      </c>
      <c r="G736" s="60" t="s">
        <v>2569</v>
      </c>
      <c r="H736" s="63" t="s">
        <v>19</v>
      </c>
      <c r="I736" s="79">
        <v>1200</v>
      </c>
      <c r="J736" s="66">
        <v>0.02</v>
      </c>
      <c r="K736" s="53">
        <f t="shared" si="11"/>
        <v>1176</v>
      </c>
    </row>
    <row r="737" spans="2:11" x14ac:dyDescent="0.35">
      <c r="B737" s="74" t="s">
        <v>2570</v>
      </c>
      <c r="C737" s="78" t="s">
        <v>468</v>
      </c>
      <c r="D737" s="78" t="s">
        <v>2562</v>
      </c>
      <c r="E737" s="78" t="s">
        <v>2571</v>
      </c>
      <c r="F737" s="60" t="s">
        <v>1258</v>
      </c>
      <c r="G737" s="60" t="s">
        <v>2572</v>
      </c>
      <c r="H737" s="63" t="s">
        <v>19</v>
      </c>
      <c r="I737" s="79">
        <v>9262</v>
      </c>
      <c r="J737" s="66">
        <v>0.02</v>
      </c>
      <c r="K737" s="53">
        <f t="shared" si="11"/>
        <v>9076.76</v>
      </c>
    </row>
    <row r="738" spans="2:11" x14ac:dyDescent="0.35">
      <c r="B738" s="74" t="s">
        <v>2573</v>
      </c>
      <c r="C738" s="78" t="s">
        <v>468</v>
      </c>
      <c r="D738" s="78" t="s">
        <v>2562</v>
      </c>
      <c r="E738" s="78" t="s">
        <v>2574</v>
      </c>
      <c r="F738" s="60" t="s">
        <v>1258</v>
      </c>
      <c r="G738" s="60" t="s">
        <v>2575</v>
      </c>
      <c r="H738" s="63" t="s">
        <v>19</v>
      </c>
      <c r="I738" s="79">
        <v>9757</v>
      </c>
      <c r="J738" s="66">
        <v>0.02</v>
      </c>
      <c r="K738" s="53">
        <f t="shared" si="11"/>
        <v>9561.86</v>
      </c>
    </row>
    <row r="739" spans="2:11" x14ac:dyDescent="0.35">
      <c r="B739" s="74"/>
      <c r="C739" s="78" t="s">
        <v>468</v>
      </c>
      <c r="D739" s="78" t="s">
        <v>2562</v>
      </c>
      <c r="E739" s="78" t="s">
        <v>2576</v>
      </c>
      <c r="F739" s="60" t="s">
        <v>1258</v>
      </c>
      <c r="G739" s="88" t="s">
        <v>2511</v>
      </c>
      <c r="H739" s="63" t="s">
        <v>19</v>
      </c>
      <c r="I739" s="79">
        <v>10770</v>
      </c>
      <c r="J739" s="66">
        <v>0.02</v>
      </c>
      <c r="K739" s="53">
        <f t="shared" si="11"/>
        <v>10554.6</v>
      </c>
    </row>
    <row r="740" spans="2:11" x14ac:dyDescent="0.35">
      <c r="B740" s="74"/>
      <c r="C740" s="78" t="s">
        <v>468</v>
      </c>
      <c r="D740" s="78" t="s">
        <v>2562</v>
      </c>
      <c r="E740" s="78" t="s">
        <v>2577</v>
      </c>
      <c r="F740" s="60" t="s">
        <v>1258</v>
      </c>
      <c r="G740" s="88" t="s">
        <v>2513</v>
      </c>
      <c r="H740" s="63" t="s">
        <v>19</v>
      </c>
      <c r="I740" s="79">
        <v>736</v>
      </c>
      <c r="J740" s="66">
        <v>0.02</v>
      </c>
      <c r="K740" s="53">
        <f t="shared" si="11"/>
        <v>721.28</v>
      </c>
    </row>
    <row r="741" spans="2:11" x14ac:dyDescent="0.35">
      <c r="B741" s="74"/>
      <c r="C741" s="78" t="s">
        <v>468</v>
      </c>
      <c r="D741" s="78" t="s">
        <v>2578</v>
      </c>
      <c r="E741" s="78" t="s">
        <v>2579</v>
      </c>
      <c r="F741" s="60" t="s">
        <v>1258</v>
      </c>
      <c r="G741" s="60" t="s">
        <v>2580</v>
      </c>
      <c r="H741" s="63" t="s">
        <v>19</v>
      </c>
      <c r="I741" s="79">
        <v>11</v>
      </c>
      <c r="J741" s="66">
        <v>0.02</v>
      </c>
      <c r="K741" s="53">
        <f t="shared" si="11"/>
        <v>10.78</v>
      </c>
    </row>
    <row r="742" spans="2:11" x14ac:dyDescent="0.35">
      <c r="B742" s="74" t="s">
        <v>2581</v>
      </c>
      <c r="C742" s="78" t="s">
        <v>468</v>
      </c>
      <c r="D742" s="78" t="s">
        <v>2578</v>
      </c>
      <c r="E742" s="78" t="s">
        <v>2582</v>
      </c>
      <c r="F742" s="60" t="s">
        <v>1258</v>
      </c>
      <c r="G742" s="60" t="s">
        <v>2583</v>
      </c>
      <c r="H742" s="63" t="s">
        <v>19</v>
      </c>
      <c r="I742" s="79">
        <v>915</v>
      </c>
      <c r="J742" s="66">
        <v>0.02</v>
      </c>
      <c r="K742" s="53">
        <f t="shared" si="11"/>
        <v>896.7</v>
      </c>
    </row>
    <row r="743" spans="2:11" x14ac:dyDescent="0.35">
      <c r="B743" s="74" t="s">
        <v>2584</v>
      </c>
      <c r="C743" s="78" t="s">
        <v>468</v>
      </c>
      <c r="D743" s="78" t="s">
        <v>2578</v>
      </c>
      <c r="E743" s="78" t="s">
        <v>2585</v>
      </c>
      <c r="F743" s="60" t="s">
        <v>1258</v>
      </c>
      <c r="G743" s="60" t="s">
        <v>2586</v>
      </c>
      <c r="H743" s="63" t="s">
        <v>19</v>
      </c>
      <c r="I743" s="79">
        <v>22</v>
      </c>
      <c r="J743" s="66">
        <v>0.02</v>
      </c>
      <c r="K743" s="53">
        <f t="shared" si="11"/>
        <v>21.56</v>
      </c>
    </row>
    <row r="744" spans="2:11" x14ac:dyDescent="0.35">
      <c r="B744" s="74"/>
      <c r="C744" s="78" t="s">
        <v>468</v>
      </c>
      <c r="D744" s="78" t="s">
        <v>2578</v>
      </c>
      <c r="E744" s="78" t="s">
        <v>2587</v>
      </c>
      <c r="F744" s="60" t="s">
        <v>1258</v>
      </c>
      <c r="G744" s="60" t="s">
        <v>2588</v>
      </c>
      <c r="H744" s="63" t="s">
        <v>19</v>
      </c>
      <c r="I744" s="79">
        <v>100</v>
      </c>
      <c r="J744" s="66">
        <v>0.02</v>
      </c>
      <c r="K744" s="53">
        <f t="shared" si="11"/>
        <v>98</v>
      </c>
    </row>
    <row r="745" spans="2:11" x14ac:dyDescent="0.35">
      <c r="B745" s="74"/>
      <c r="C745" s="78" t="s">
        <v>468</v>
      </c>
      <c r="D745" s="78" t="s">
        <v>2578</v>
      </c>
      <c r="E745" s="78" t="s">
        <v>2589</v>
      </c>
      <c r="F745" s="60" t="s">
        <v>1258</v>
      </c>
      <c r="G745" s="60" t="s">
        <v>2590</v>
      </c>
      <c r="H745" s="63" t="s">
        <v>19</v>
      </c>
      <c r="I745" s="79">
        <v>3283</v>
      </c>
      <c r="J745" s="66">
        <v>0.02</v>
      </c>
      <c r="K745" s="53">
        <f t="shared" si="11"/>
        <v>3217.34</v>
      </c>
    </row>
    <row r="746" spans="2:11" x14ac:dyDescent="0.35">
      <c r="B746" s="74"/>
      <c r="C746" s="78" t="s">
        <v>468</v>
      </c>
      <c r="D746" s="78" t="s">
        <v>2578</v>
      </c>
      <c r="E746" s="78" t="s">
        <v>2591</v>
      </c>
      <c r="F746" s="60" t="s">
        <v>1258</v>
      </c>
      <c r="G746" s="60" t="s">
        <v>2592</v>
      </c>
      <c r="H746" s="63" t="s">
        <v>19</v>
      </c>
      <c r="I746" s="79">
        <v>745</v>
      </c>
      <c r="J746" s="66">
        <v>0.02</v>
      </c>
      <c r="K746" s="53">
        <f t="shared" si="11"/>
        <v>730.1</v>
      </c>
    </row>
    <row r="747" spans="2:11" ht="31" x14ac:dyDescent="0.35">
      <c r="B747" s="74"/>
      <c r="C747" s="78" t="s">
        <v>468</v>
      </c>
      <c r="D747" s="78" t="s">
        <v>2578</v>
      </c>
      <c r="E747" s="78" t="s">
        <v>2593</v>
      </c>
      <c r="F747" s="60" t="s">
        <v>1258</v>
      </c>
      <c r="G747" s="60" t="s">
        <v>2594</v>
      </c>
      <c r="H747" s="63" t="s">
        <v>19</v>
      </c>
      <c r="I747" s="79">
        <v>141</v>
      </c>
      <c r="J747" s="66">
        <v>0.02</v>
      </c>
      <c r="K747" s="53">
        <f t="shared" si="11"/>
        <v>138.18</v>
      </c>
    </row>
    <row r="748" spans="2:11" ht="31" x14ac:dyDescent="0.35">
      <c r="B748" s="74"/>
      <c r="C748" s="78" t="s">
        <v>468</v>
      </c>
      <c r="D748" s="78" t="s">
        <v>2578</v>
      </c>
      <c r="E748" s="78" t="s">
        <v>2595</v>
      </c>
      <c r="F748" s="60" t="s">
        <v>1258</v>
      </c>
      <c r="G748" s="60" t="s">
        <v>2596</v>
      </c>
      <c r="H748" s="63" t="s">
        <v>19</v>
      </c>
      <c r="I748" s="79">
        <v>747</v>
      </c>
      <c r="J748" s="66">
        <v>0.02</v>
      </c>
      <c r="K748" s="53">
        <f t="shared" si="11"/>
        <v>732.06</v>
      </c>
    </row>
    <row r="749" spans="2:11" x14ac:dyDescent="0.35">
      <c r="B749" s="74" t="s">
        <v>2597</v>
      </c>
      <c r="C749" s="78" t="s">
        <v>468</v>
      </c>
      <c r="D749" s="78" t="s">
        <v>2578</v>
      </c>
      <c r="E749" s="78" t="s">
        <v>2598</v>
      </c>
      <c r="F749" s="60" t="s">
        <v>1258</v>
      </c>
      <c r="G749" s="60" t="s">
        <v>2599</v>
      </c>
      <c r="H749" s="63" t="s">
        <v>19</v>
      </c>
      <c r="I749" s="79">
        <v>2629</v>
      </c>
      <c r="J749" s="66">
        <v>0.02</v>
      </c>
      <c r="K749" s="53">
        <f t="shared" si="11"/>
        <v>2576.42</v>
      </c>
    </row>
    <row r="750" spans="2:11" x14ac:dyDescent="0.35">
      <c r="B750" s="74" t="s">
        <v>2600</v>
      </c>
      <c r="C750" s="78" t="s">
        <v>468</v>
      </c>
      <c r="D750" s="78" t="s">
        <v>2578</v>
      </c>
      <c r="E750" s="78" t="s">
        <v>2601</v>
      </c>
      <c r="F750" s="60" t="s">
        <v>1258</v>
      </c>
      <c r="G750" s="60" t="s">
        <v>2602</v>
      </c>
      <c r="H750" s="63" t="s">
        <v>19</v>
      </c>
      <c r="I750" s="79">
        <v>671</v>
      </c>
      <c r="J750" s="66">
        <v>0.02</v>
      </c>
      <c r="K750" s="53">
        <f t="shared" si="11"/>
        <v>657.58</v>
      </c>
    </row>
    <row r="751" spans="2:11" x14ac:dyDescent="0.35">
      <c r="B751" s="74"/>
      <c r="C751" s="78" t="s">
        <v>468</v>
      </c>
      <c r="D751" s="78" t="s">
        <v>2578</v>
      </c>
      <c r="E751" s="78" t="s">
        <v>2603</v>
      </c>
      <c r="F751" s="60" t="s">
        <v>1258</v>
      </c>
      <c r="G751" s="60" t="s">
        <v>2604</v>
      </c>
      <c r="H751" s="63" t="s">
        <v>19</v>
      </c>
      <c r="I751" s="79">
        <v>856</v>
      </c>
      <c r="J751" s="66">
        <v>0.02</v>
      </c>
      <c r="K751" s="53">
        <f t="shared" si="11"/>
        <v>838.88</v>
      </c>
    </row>
    <row r="752" spans="2:11" x14ac:dyDescent="0.35">
      <c r="B752" s="74"/>
      <c r="C752" s="78" t="s">
        <v>468</v>
      </c>
      <c r="D752" s="78" t="s">
        <v>2578</v>
      </c>
      <c r="E752" s="78" t="s">
        <v>2605</v>
      </c>
      <c r="F752" s="60" t="s">
        <v>1258</v>
      </c>
      <c r="G752" s="60" t="s">
        <v>2606</v>
      </c>
      <c r="H752" s="63" t="s">
        <v>19</v>
      </c>
      <c r="I752" s="79">
        <v>655</v>
      </c>
      <c r="J752" s="66">
        <v>0.02</v>
      </c>
      <c r="K752" s="53">
        <f t="shared" si="11"/>
        <v>641.9</v>
      </c>
    </row>
    <row r="753" spans="2:11" x14ac:dyDescent="0.35">
      <c r="B753" s="74"/>
      <c r="C753" s="78" t="s">
        <v>468</v>
      </c>
      <c r="D753" s="78" t="s">
        <v>2578</v>
      </c>
      <c r="E753" s="78" t="s">
        <v>2607</v>
      </c>
      <c r="F753" s="60" t="s">
        <v>1258</v>
      </c>
      <c r="G753" s="60" t="s">
        <v>2608</v>
      </c>
      <c r="H753" s="63" t="s">
        <v>19</v>
      </c>
      <c r="I753" s="79">
        <v>856</v>
      </c>
      <c r="J753" s="66">
        <v>0.02</v>
      </c>
      <c r="K753" s="53">
        <f t="shared" si="11"/>
        <v>838.88</v>
      </c>
    </row>
    <row r="754" spans="2:11" x14ac:dyDescent="0.35">
      <c r="B754" s="74" t="s">
        <v>2609</v>
      </c>
      <c r="C754" s="78" t="s">
        <v>468</v>
      </c>
      <c r="D754" s="78" t="s">
        <v>2578</v>
      </c>
      <c r="E754" s="78" t="s">
        <v>2610</v>
      </c>
      <c r="F754" s="60" t="s">
        <v>1258</v>
      </c>
      <c r="G754" s="60" t="s">
        <v>2611</v>
      </c>
      <c r="H754" s="63" t="s">
        <v>19</v>
      </c>
      <c r="I754" s="79">
        <v>3388</v>
      </c>
      <c r="J754" s="66">
        <v>0.02</v>
      </c>
      <c r="K754" s="53">
        <f t="shared" si="11"/>
        <v>3320.24</v>
      </c>
    </row>
    <row r="755" spans="2:11" x14ac:dyDescent="0.35">
      <c r="B755" s="74"/>
      <c r="C755" s="78" t="s">
        <v>468</v>
      </c>
      <c r="D755" s="78" t="s">
        <v>2578</v>
      </c>
      <c r="E755" s="78" t="s">
        <v>2612</v>
      </c>
      <c r="F755" s="60" t="s">
        <v>1258</v>
      </c>
      <c r="G755" s="60" t="s">
        <v>2613</v>
      </c>
      <c r="H755" s="63" t="s">
        <v>19</v>
      </c>
      <c r="I755" s="79">
        <v>2701</v>
      </c>
      <c r="J755" s="66">
        <v>0.02</v>
      </c>
      <c r="K755" s="53">
        <f t="shared" si="11"/>
        <v>2646.98</v>
      </c>
    </row>
    <row r="756" spans="2:11" x14ac:dyDescent="0.35">
      <c r="B756" s="74"/>
      <c r="C756" s="78" t="s">
        <v>468</v>
      </c>
      <c r="D756" s="78" t="s">
        <v>2578</v>
      </c>
      <c r="E756" s="78" t="s">
        <v>2614</v>
      </c>
      <c r="F756" s="60" t="s">
        <v>1258</v>
      </c>
      <c r="G756" s="60" t="s">
        <v>2615</v>
      </c>
      <c r="H756" s="63" t="s">
        <v>19</v>
      </c>
      <c r="I756" s="79">
        <v>2413</v>
      </c>
      <c r="J756" s="66">
        <v>0.02</v>
      </c>
      <c r="K756" s="53">
        <f t="shared" si="11"/>
        <v>2364.7399999999998</v>
      </c>
    </row>
    <row r="757" spans="2:11" x14ac:dyDescent="0.35">
      <c r="B757" s="74" t="s">
        <v>2616</v>
      </c>
      <c r="C757" s="78" t="s">
        <v>468</v>
      </c>
      <c r="D757" s="78" t="s">
        <v>2578</v>
      </c>
      <c r="E757" s="78" t="s">
        <v>2617</v>
      </c>
      <c r="F757" s="60" t="s">
        <v>1258</v>
      </c>
      <c r="G757" s="60" t="s">
        <v>2618</v>
      </c>
      <c r="H757" s="63" t="s">
        <v>19</v>
      </c>
      <c r="I757" s="79">
        <v>803</v>
      </c>
      <c r="J757" s="66">
        <v>0.02</v>
      </c>
      <c r="K757" s="53">
        <f t="shared" si="11"/>
        <v>786.94</v>
      </c>
    </row>
    <row r="758" spans="2:11" x14ac:dyDescent="0.35">
      <c r="B758" s="74" t="s">
        <v>2619</v>
      </c>
      <c r="C758" s="78" t="s">
        <v>468</v>
      </c>
      <c r="D758" s="78" t="s">
        <v>2578</v>
      </c>
      <c r="E758" s="78" t="s">
        <v>2620</v>
      </c>
      <c r="F758" s="60" t="s">
        <v>1258</v>
      </c>
      <c r="G758" s="60" t="s">
        <v>2621</v>
      </c>
      <c r="H758" s="63" t="s">
        <v>19</v>
      </c>
      <c r="I758" s="79">
        <v>271</v>
      </c>
      <c r="J758" s="66">
        <v>0.02</v>
      </c>
      <c r="K758" s="53">
        <f t="shared" si="11"/>
        <v>265.58</v>
      </c>
    </row>
    <row r="759" spans="2:11" x14ac:dyDescent="0.35">
      <c r="B759" s="74"/>
      <c r="C759" s="78" t="s">
        <v>468</v>
      </c>
      <c r="D759" s="78" t="s">
        <v>2578</v>
      </c>
      <c r="E759" s="78" t="s">
        <v>2622</v>
      </c>
      <c r="F759" s="60" t="s">
        <v>1258</v>
      </c>
      <c r="G759" s="60" t="s">
        <v>2623</v>
      </c>
      <c r="H759" s="63" t="s">
        <v>19</v>
      </c>
      <c r="I759" s="79">
        <v>115</v>
      </c>
      <c r="J759" s="66">
        <v>0.02</v>
      </c>
      <c r="K759" s="53">
        <f t="shared" si="11"/>
        <v>112.7</v>
      </c>
    </row>
    <row r="760" spans="2:11" x14ac:dyDescent="0.35">
      <c r="B760" s="74" t="s">
        <v>2624</v>
      </c>
      <c r="C760" s="78" t="s">
        <v>468</v>
      </c>
      <c r="D760" s="78" t="s">
        <v>2578</v>
      </c>
      <c r="E760" s="78" t="s">
        <v>2625</v>
      </c>
      <c r="F760" s="60" t="s">
        <v>1258</v>
      </c>
      <c r="G760" s="60" t="s">
        <v>2626</v>
      </c>
      <c r="H760" s="63" t="s">
        <v>19</v>
      </c>
      <c r="I760" s="79">
        <v>381</v>
      </c>
      <c r="J760" s="66">
        <v>0.02</v>
      </c>
      <c r="K760" s="53">
        <f t="shared" si="11"/>
        <v>373.38</v>
      </c>
    </row>
    <row r="761" spans="2:11" x14ac:dyDescent="0.35">
      <c r="B761" s="74" t="s">
        <v>2627</v>
      </c>
      <c r="C761" s="78" t="s">
        <v>468</v>
      </c>
      <c r="D761" s="78" t="s">
        <v>2578</v>
      </c>
      <c r="E761" s="78" t="s">
        <v>2628</v>
      </c>
      <c r="F761" s="60" t="s">
        <v>1258</v>
      </c>
      <c r="G761" s="60" t="s">
        <v>2629</v>
      </c>
      <c r="H761" s="63" t="s">
        <v>19</v>
      </c>
      <c r="I761" s="79">
        <v>1120</v>
      </c>
      <c r="J761" s="66">
        <v>0.02</v>
      </c>
      <c r="K761" s="53">
        <f t="shared" si="11"/>
        <v>1097.5999999999999</v>
      </c>
    </row>
    <row r="762" spans="2:11" x14ac:dyDescent="0.35">
      <c r="B762" s="74"/>
      <c r="C762" s="78" t="s">
        <v>468</v>
      </c>
      <c r="D762" s="78" t="s">
        <v>2578</v>
      </c>
      <c r="E762" s="78" t="s">
        <v>2630</v>
      </c>
      <c r="F762" s="60" t="s">
        <v>1258</v>
      </c>
      <c r="G762" s="60" t="s">
        <v>2631</v>
      </c>
      <c r="H762" s="63" t="s">
        <v>19</v>
      </c>
      <c r="I762" s="79">
        <v>11</v>
      </c>
      <c r="J762" s="66">
        <v>0.02</v>
      </c>
      <c r="K762" s="53">
        <f t="shared" si="11"/>
        <v>10.78</v>
      </c>
    </row>
    <row r="763" spans="2:11" x14ac:dyDescent="0.35">
      <c r="B763" s="74" t="s">
        <v>2632</v>
      </c>
      <c r="C763" s="78" t="s">
        <v>468</v>
      </c>
      <c r="D763" s="78" t="s">
        <v>2578</v>
      </c>
      <c r="E763" s="78" t="s">
        <v>2633</v>
      </c>
      <c r="F763" s="60" t="s">
        <v>1258</v>
      </c>
      <c r="G763" s="60" t="s">
        <v>2634</v>
      </c>
      <c r="H763" s="63" t="s">
        <v>19</v>
      </c>
      <c r="I763" s="79">
        <v>175</v>
      </c>
      <c r="J763" s="66">
        <v>0.02</v>
      </c>
      <c r="K763" s="53">
        <f t="shared" si="11"/>
        <v>171.5</v>
      </c>
    </row>
    <row r="764" spans="2:11" x14ac:dyDescent="0.35">
      <c r="B764" s="74"/>
      <c r="C764" s="78" t="s">
        <v>468</v>
      </c>
      <c r="D764" s="78" t="s">
        <v>2578</v>
      </c>
      <c r="E764" s="78" t="s">
        <v>2635</v>
      </c>
      <c r="F764" s="60" t="s">
        <v>1258</v>
      </c>
      <c r="G764" s="60" t="s">
        <v>2636</v>
      </c>
      <c r="H764" s="63" t="s">
        <v>19</v>
      </c>
      <c r="I764" s="79">
        <v>22</v>
      </c>
      <c r="J764" s="66">
        <v>0.02</v>
      </c>
      <c r="K764" s="53">
        <f t="shared" si="11"/>
        <v>21.56</v>
      </c>
    </row>
    <row r="765" spans="2:11" x14ac:dyDescent="0.35">
      <c r="B765" s="74" t="s">
        <v>2637</v>
      </c>
      <c r="C765" s="78" t="s">
        <v>468</v>
      </c>
      <c r="D765" s="78" t="s">
        <v>2578</v>
      </c>
      <c r="E765" s="78" t="s">
        <v>2638</v>
      </c>
      <c r="F765" s="60" t="s">
        <v>1258</v>
      </c>
      <c r="G765" s="60" t="s">
        <v>2639</v>
      </c>
      <c r="H765" s="63" t="s">
        <v>19</v>
      </c>
      <c r="I765" s="79">
        <v>1623</v>
      </c>
      <c r="J765" s="66">
        <v>0.02</v>
      </c>
      <c r="K765" s="53">
        <f t="shared" si="11"/>
        <v>1590.54</v>
      </c>
    </row>
    <row r="766" spans="2:11" x14ac:dyDescent="0.35">
      <c r="B766" s="74" t="s">
        <v>2478</v>
      </c>
      <c r="C766" s="78" t="s">
        <v>468</v>
      </c>
      <c r="D766" s="78" t="s">
        <v>2578</v>
      </c>
      <c r="E766" s="78" t="s">
        <v>2479</v>
      </c>
      <c r="F766" s="60" t="s">
        <v>1258</v>
      </c>
      <c r="G766" s="60" t="s">
        <v>2480</v>
      </c>
      <c r="H766" s="63" t="s">
        <v>19</v>
      </c>
      <c r="I766" s="79">
        <v>35</v>
      </c>
      <c r="J766" s="66">
        <v>0.02</v>
      </c>
      <c r="K766" s="53">
        <f t="shared" si="11"/>
        <v>34.299999999999997</v>
      </c>
    </row>
    <row r="767" spans="2:11" x14ac:dyDescent="0.35">
      <c r="B767" s="74"/>
      <c r="C767" s="78" t="s">
        <v>468</v>
      </c>
      <c r="D767" s="78" t="s">
        <v>2578</v>
      </c>
      <c r="E767" s="78" t="s">
        <v>2640</v>
      </c>
      <c r="F767" s="60" t="s">
        <v>1258</v>
      </c>
      <c r="G767" s="60" t="s">
        <v>2482</v>
      </c>
      <c r="H767" s="63" t="s">
        <v>19</v>
      </c>
      <c r="I767" s="79">
        <v>875</v>
      </c>
      <c r="J767" s="66">
        <v>0.02</v>
      </c>
      <c r="K767" s="53">
        <f t="shared" si="11"/>
        <v>857.5</v>
      </c>
    </row>
    <row r="768" spans="2:11" x14ac:dyDescent="0.35">
      <c r="B768" s="74"/>
      <c r="C768" s="78" t="s">
        <v>468</v>
      </c>
      <c r="D768" s="78" t="s">
        <v>2578</v>
      </c>
      <c r="E768" s="78" t="s">
        <v>2641</v>
      </c>
      <c r="F768" s="60" t="s">
        <v>1258</v>
      </c>
      <c r="G768" s="60" t="s">
        <v>2642</v>
      </c>
      <c r="H768" s="63" t="s">
        <v>19</v>
      </c>
      <c r="I768" s="79">
        <v>1000</v>
      </c>
      <c r="J768" s="66">
        <v>0.02</v>
      </c>
      <c r="K768" s="53">
        <f t="shared" si="11"/>
        <v>980</v>
      </c>
    </row>
    <row r="769" spans="2:11" x14ac:dyDescent="0.35">
      <c r="B769" s="74"/>
      <c r="C769" s="78" t="s">
        <v>468</v>
      </c>
      <c r="D769" s="78" t="s">
        <v>2578</v>
      </c>
      <c r="E769" s="78" t="s">
        <v>2643</v>
      </c>
      <c r="F769" s="60" t="s">
        <v>1258</v>
      </c>
      <c r="G769" s="60" t="s">
        <v>2485</v>
      </c>
      <c r="H769" s="63" t="s">
        <v>19</v>
      </c>
      <c r="I769" s="79">
        <v>875</v>
      </c>
      <c r="J769" s="66">
        <v>0.02</v>
      </c>
      <c r="K769" s="53">
        <f t="shared" si="11"/>
        <v>857.5</v>
      </c>
    </row>
    <row r="770" spans="2:11" x14ac:dyDescent="0.35">
      <c r="B770" s="74" t="s">
        <v>2483</v>
      </c>
      <c r="C770" s="78" t="s">
        <v>468</v>
      </c>
      <c r="D770" s="78" t="s">
        <v>2578</v>
      </c>
      <c r="E770" s="78" t="s">
        <v>2644</v>
      </c>
      <c r="F770" s="60" t="s">
        <v>1258</v>
      </c>
      <c r="G770" s="60" t="s">
        <v>2645</v>
      </c>
      <c r="H770" s="63" t="s">
        <v>19</v>
      </c>
      <c r="I770" s="79">
        <v>1000</v>
      </c>
      <c r="J770" s="66">
        <v>0.02</v>
      </c>
      <c r="K770" s="53">
        <f t="shared" si="11"/>
        <v>980</v>
      </c>
    </row>
    <row r="771" spans="2:11" ht="31" x14ac:dyDescent="0.35">
      <c r="B771" s="74" t="s">
        <v>2486</v>
      </c>
      <c r="C771" s="78" t="s">
        <v>468</v>
      </c>
      <c r="D771" s="78" t="s">
        <v>2578</v>
      </c>
      <c r="E771" s="78" t="s">
        <v>2646</v>
      </c>
      <c r="F771" s="60" t="s">
        <v>1258</v>
      </c>
      <c r="G771" s="60" t="s">
        <v>2488</v>
      </c>
      <c r="H771" s="63" t="s">
        <v>19</v>
      </c>
      <c r="I771" s="79">
        <v>535</v>
      </c>
      <c r="J771" s="66">
        <v>0.02</v>
      </c>
      <c r="K771" s="53">
        <f t="shared" si="11"/>
        <v>524.29999999999995</v>
      </c>
    </row>
    <row r="772" spans="2:11" ht="31" x14ac:dyDescent="0.35">
      <c r="B772" s="74" t="s">
        <v>2489</v>
      </c>
      <c r="C772" s="78" t="s">
        <v>468</v>
      </c>
      <c r="D772" s="78" t="s">
        <v>2578</v>
      </c>
      <c r="E772" s="78" t="s">
        <v>2647</v>
      </c>
      <c r="F772" s="60" t="s">
        <v>1258</v>
      </c>
      <c r="G772" s="60" t="s">
        <v>2491</v>
      </c>
      <c r="H772" s="63" t="s">
        <v>19</v>
      </c>
      <c r="I772" s="79">
        <v>535</v>
      </c>
      <c r="J772" s="66">
        <v>0.02</v>
      </c>
      <c r="K772" s="53">
        <f t="shared" si="11"/>
        <v>524.29999999999995</v>
      </c>
    </row>
    <row r="773" spans="2:11" ht="31" x14ac:dyDescent="0.35">
      <c r="B773" s="74"/>
      <c r="C773" s="78" t="s">
        <v>468</v>
      </c>
      <c r="D773" s="78" t="s">
        <v>2578</v>
      </c>
      <c r="E773" s="78" t="s">
        <v>2648</v>
      </c>
      <c r="F773" s="60" t="s">
        <v>1258</v>
      </c>
      <c r="G773" s="60" t="s">
        <v>2649</v>
      </c>
      <c r="H773" s="63" t="s">
        <v>19</v>
      </c>
      <c r="I773" s="79">
        <v>75</v>
      </c>
      <c r="J773" s="66">
        <v>0.02</v>
      </c>
      <c r="K773" s="53">
        <f t="shared" si="11"/>
        <v>73.5</v>
      </c>
    </row>
    <row r="774" spans="2:11" x14ac:dyDescent="0.35">
      <c r="B774" s="74" t="s">
        <v>2650</v>
      </c>
      <c r="C774" s="78" t="s">
        <v>468</v>
      </c>
      <c r="D774" s="78" t="s">
        <v>2578</v>
      </c>
      <c r="E774" s="78" t="s">
        <v>2651</v>
      </c>
      <c r="F774" s="60" t="s">
        <v>1258</v>
      </c>
      <c r="G774" s="60" t="s">
        <v>2652</v>
      </c>
      <c r="H774" s="63" t="s">
        <v>19</v>
      </c>
      <c r="I774" s="79">
        <v>13</v>
      </c>
      <c r="J774" s="66">
        <v>0.02</v>
      </c>
      <c r="K774" s="53">
        <f t="shared" si="11"/>
        <v>12.74</v>
      </c>
    </row>
    <row r="775" spans="2:11" x14ac:dyDescent="0.35">
      <c r="B775" s="74" t="s">
        <v>2653</v>
      </c>
      <c r="C775" s="78" t="s">
        <v>468</v>
      </c>
      <c r="D775" s="78" t="s">
        <v>2578</v>
      </c>
      <c r="E775" s="78" t="s">
        <v>2654</v>
      </c>
      <c r="F775" s="60" t="s">
        <v>1258</v>
      </c>
      <c r="G775" s="60" t="s">
        <v>2655</v>
      </c>
      <c r="H775" s="63" t="s">
        <v>19</v>
      </c>
      <c r="I775" s="79">
        <v>233</v>
      </c>
      <c r="J775" s="66">
        <v>0.02</v>
      </c>
      <c r="K775" s="53">
        <f t="shared" si="11"/>
        <v>228.34</v>
      </c>
    </row>
    <row r="776" spans="2:11" x14ac:dyDescent="0.35">
      <c r="B776" s="74" t="s">
        <v>2656</v>
      </c>
      <c r="C776" s="78" t="s">
        <v>468</v>
      </c>
      <c r="D776" s="78" t="s">
        <v>2578</v>
      </c>
      <c r="E776" s="78" t="s">
        <v>2657</v>
      </c>
      <c r="F776" s="60" t="s">
        <v>1258</v>
      </c>
      <c r="G776" s="60" t="s">
        <v>2658</v>
      </c>
      <c r="H776" s="63" t="s">
        <v>19</v>
      </c>
      <c r="I776" s="79">
        <v>128</v>
      </c>
      <c r="J776" s="66">
        <v>0.02</v>
      </c>
      <c r="K776" s="53">
        <f t="shared" si="11"/>
        <v>125.44</v>
      </c>
    </row>
    <row r="777" spans="2:11" x14ac:dyDescent="0.35">
      <c r="B777" s="74" t="s">
        <v>2659</v>
      </c>
      <c r="C777" s="78" t="s">
        <v>468</v>
      </c>
      <c r="D777" s="78" t="s">
        <v>2578</v>
      </c>
      <c r="E777" s="78" t="s">
        <v>2660</v>
      </c>
      <c r="F777" s="60" t="s">
        <v>1258</v>
      </c>
      <c r="G777" s="60" t="s">
        <v>2661</v>
      </c>
      <c r="H777" s="63" t="s">
        <v>19</v>
      </c>
      <c r="I777" s="79">
        <v>800</v>
      </c>
      <c r="J777" s="66">
        <v>0.02</v>
      </c>
      <c r="K777" s="53">
        <f t="shared" si="11"/>
        <v>784</v>
      </c>
    </row>
    <row r="778" spans="2:11" x14ac:dyDescent="0.35">
      <c r="B778" s="74"/>
      <c r="C778" s="78" t="s">
        <v>468</v>
      </c>
      <c r="D778" s="78" t="s">
        <v>2578</v>
      </c>
      <c r="E778" s="78" t="s">
        <v>2662</v>
      </c>
      <c r="F778" s="60" t="s">
        <v>1258</v>
      </c>
      <c r="G778" s="60" t="s">
        <v>2663</v>
      </c>
      <c r="H778" s="63" t="s">
        <v>19</v>
      </c>
      <c r="I778" s="79">
        <v>375</v>
      </c>
      <c r="J778" s="66">
        <v>0.02</v>
      </c>
      <c r="K778" s="53">
        <f t="shared" si="11"/>
        <v>367.5</v>
      </c>
    </row>
    <row r="779" spans="2:11" x14ac:dyDescent="0.35">
      <c r="B779" s="74"/>
      <c r="C779" s="78" t="s">
        <v>468</v>
      </c>
      <c r="D779" s="78" t="s">
        <v>2578</v>
      </c>
      <c r="E779" s="78" t="s">
        <v>2664</v>
      </c>
      <c r="F779" s="60" t="s">
        <v>1258</v>
      </c>
      <c r="G779" s="60" t="s">
        <v>2665</v>
      </c>
      <c r="H779" s="63" t="s">
        <v>19</v>
      </c>
      <c r="I779" s="79">
        <v>206</v>
      </c>
      <c r="J779" s="66">
        <v>0.02</v>
      </c>
      <c r="K779" s="53">
        <f t="shared" ref="K779:K842" si="12">I779-(I779*J779)</f>
        <v>201.88</v>
      </c>
    </row>
    <row r="780" spans="2:11" x14ac:dyDescent="0.35">
      <c r="B780" s="74"/>
      <c r="C780" s="78" t="s">
        <v>468</v>
      </c>
      <c r="D780" s="78" t="s">
        <v>2578</v>
      </c>
      <c r="E780" s="78" t="s">
        <v>2666</v>
      </c>
      <c r="F780" s="60" t="s">
        <v>1258</v>
      </c>
      <c r="G780" s="60" t="s">
        <v>2667</v>
      </c>
      <c r="H780" s="63" t="s">
        <v>19</v>
      </c>
      <c r="I780" s="79">
        <v>403</v>
      </c>
      <c r="J780" s="66">
        <v>0.02</v>
      </c>
      <c r="K780" s="53">
        <f t="shared" si="12"/>
        <v>394.94</v>
      </c>
    </row>
    <row r="781" spans="2:11" x14ac:dyDescent="0.35">
      <c r="B781" s="74"/>
      <c r="C781" s="78" t="s">
        <v>468</v>
      </c>
      <c r="D781" s="78" t="s">
        <v>2578</v>
      </c>
      <c r="E781" s="78" t="s">
        <v>2668</v>
      </c>
      <c r="F781" s="60" t="s">
        <v>1258</v>
      </c>
      <c r="G781" s="60" t="s">
        <v>2669</v>
      </c>
      <c r="H781" s="63" t="s">
        <v>19</v>
      </c>
      <c r="I781" s="79">
        <v>403</v>
      </c>
      <c r="J781" s="66">
        <v>0.02</v>
      </c>
      <c r="K781" s="53">
        <f t="shared" si="12"/>
        <v>394.94</v>
      </c>
    </row>
    <row r="782" spans="2:11" x14ac:dyDescent="0.35">
      <c r="B782" s="74"/>
      <c r="C782" s="78" t="s">
        <v>468</v>
      </c>
      <c r="D782" s="78" t="s">
        <v>2578</v>
      </c>
      <c r="E782" s="78" t="s">
        <v>2668</v>
      </c>
      <c r="F782" s="60" t="s">
        <v>1258</v>
      </c>
      <c r="G782" s="60" t="s">
        <v>2670</v>
      </c>
      <c r="H782" s="63" t="s">
        <v>19</v>
      </c>
      <c r="I782" s="79">
        <v>391</v>
      </c>
      <c r="J782" s="66">
        <v>0.02</v>
      </c>
      <c r="K782" s="53">
        <f t="shared" si="12"/>
        <v>383.18</v>
      </c>
    </row>
    <row r="783" spans="2:11" x14ac:dyDescent="0.35">
      <c r="B783" s="74"/>
      <c r="C783" s="78" t="s">
        <v>468</v>
      </c>
      <c r="D783" s="78" t="s">
        <v>2578</v>
      </c>
      <c r="E783" s="78" t="s">
        <v>2671</v>
      </c>
      <c r="F783" s="60" t="s">
        <v>1258</v>
      </c>
      <c r="G783" s="60" t="s">
        <v>2672</v>
      </c>
      <c r="H783" s="63" t="s">
        <v>19</v>
      </c>
      <c r="I783" s="79">
        <v>2689</v>
      </c>
      <c r="J783" s="66">
        <v>0.02</v>
      </c>
      <c r="K783" s="53">
        <f t="shared" si="12"/>
        <v>2635.22</v>
      </c>
    </row>
    <row r="784" spans="2:11" x14ac:dyDescent="0.35">
      <c r="B784" s="74" t="s">
        <v>2673</v>
      </c>
      <c r="C784" s="78" t="s">
        <v>468</v>
      </c>
      <c r="D784" s="78" t="s">
        <v>2578</v>
      </c>
      <c r="E784" s="78" t="s">
        <v>2674</v>
      </c>
      <c r="F784" s="60" t="s">
        <v>1258</v>
      </c>
      <c r="G784" s="60" t="s">
        <v>2675</v>
      </c>
      <c r="H784" s="63" t="s">
        <v>19</v>
      </c>
      <c r="I784" s="79">
        <v>781</v>
      </c>
      <c r="J784" s="66">
        <v>0.02</v>
      </c>
      <c r="K784" s="53">
        <f t="shared" si="12"/>
        <v>765.38</v>
      </c>
    </row>
    <row r="785" spans="2:11" x14ac:dyDescent="0.35">
      <c r="B785" s="74"/>
      <c r="C785" s="78" t="s">
        <v>468</v>
      </c>
      <c r="D785" s="78" t="s">
        <v>2578</v>
      </c>
      <c r="E785" s="78" t="s">
        <v>2676</v>
      </c>
      <c r="F785" s="60" t="s">
        <v>1258</v>
      </c>
      <c r="G785" s="60" t="s">
        <v>2677</v>
      </c>
      <c r="H785" s="63" t="s">
        <v>19</v>
      </c>
      <c r="I785" s="79">
        <v>743</v>
      </c>
      <c r="J785" s="66">
        <v>0.02</v>
      </c>
      <c r="K785" s="53">
        <f t="shared" si="12"/>
        <v>728.14</v>
      </c>
    </row>
    <row r="786" spans="2:11" x14ac:dyDescent="0.35">
      <c r="B786" s="74" t="s">
        <v>2678</v>
      </c>
      <c r="C786" s="78" t="s">
        <v>468</v>
      </c>
      <c r="D786" s="78" t="s">
        <v>2578</v>
      </c>
      <c r="E786" s="78" t="s">
        <v>2679</v>
      </c>
      <c r="F786" s="60" t="s">
        <v>1258</v>
      </c>
      <c r="G786" s="60" t="s">
        <v>2680</v>
      </c>
      <c r="H786" s="63" t="s">
        <v>19</v>
      </c>
      <c r="I786" s="79">
        <v>193</v>
      </c>
      <c r="J786" s="66">
        <v>0.02</v>
      </c>
      <c r="K786" s="53">
        <f t="shared" si="12"/>
        <v>189.14</v>
      </c>
    </row>
    <row r="787" spans="2:11" x14ac:dyDescent="0.35">
      <c r="B787" s="74" t="s">
        <v>2681</v>
      </c>
      <c r="C787" s="78" t="s">
        <v>468</v>
      </c>
      <c r="D787" s="78" t="s">
        <v>2578</v>
      </c>
      <c r="E787" s="78" t="s">
        <v>2682</v>
      </c>
      <c r="F787" s="60" t="s">
        <v>1258</v>
      </c>
      <c r="G787" s="60" t="s">
        <v>2683</v>
      </c>
      <c r="H787" s="63" t="s">
        <v>19</v>
      </c>
      <c r="I787" s="79">
        <v>252</v>
      </c>
      <c r="J787" s="66">
        <v>0.02</v>
      </c>
      <c r="K787" s="53">
        <f t="shared" si="12"/>
        <v>246.96</v>
      </c>
    </row>
    <row r="788" spans="2:11" x14ac:dyDescent="0.35">
      <c r="B788" s="74" t="s">
        <v>2684</v>
      </c>
      <c r="C788" s="78" t="s">
        <v>468</v>
      </c>
      <c r="D788" s="78" t="s">
        <v>2578</v>
      </c>
      <c r="E788" s="78" t="s">
        <v>2685</v>
      </c>
      <c r="F788" s="60" t="s">
        <v>1258</v>
      </c>
      <c r="G788" s="60" t="s">
        <v>2686</v>
      </c>
      <c r="H788" s="63" t="s">
        <v>19</v>
      </c>
      <c r="I788" s="79">
        <v>165</v>
      </c>
      <c r="J788" s="66">
        <v>0.02</v>
      </c>
      <c r="K788" s="53">
        <f t="shared" si="12"/>
        <v>161.69999999999999</v>
      </c>
    </row>
    <row r="789" spans="2:11" x14ac:dyDescent="0.35">
      <c r="B789" s="74" t="s">
        <v>2687</v>
      </c>
      <c r="C789" s="78" t="s">
        <v>468</v>
      </c>
      <c r="D789" s="78" t="s">
        <v>2578</v>
      </c>
      <c r="E789" s="78" t="s">
        <v>2688</v>
      </c>
      <c r="F789" s="60" t="s">
        <v>1258</v>
      </c>
      <c r="G789" s="60" t="s">
        <v>2689</v>
      </c>
      <c r="H789" s="63" t="s">
        <v>19</v>
      </c>
      <c r="I789" s="79">
        <v>175</v>
      </c>
      <c r="J789" s="66">
        <v>0.02</v>
      </c>
      <c r="K789" s="53">
        <f t="shared" si="12"/>
        <v>171.5</v>
      </c>
    </row>
    <row r="790" spans="2:11" x14ac:dyDescent="0.35">
      <c r="B790" s="74" t="s">
        <v>2507</v>
      </c>
      <c r="C790" s="78" t="s">
        <v>468</v>
      </c>
      <c r="D790" s="78" t="s">
        <v>2578</v>
      </c>
      <c r="E790" s="78" t="s">
        <v>2508</v>
      </c>
      <c r="F790" s="60" t="s">
        <v>1258</v>
      </c>
      <c r="G790" s="60" t="s">
        <v>2509</v>
      </c>
      <c r="H790" s="63" t="s">
        <v>19</v>
      </c>
      <c r="I790" s="79">
        <v>104</v>
      </c>
      <c r="J790" s="66">
        <v>0.02</v>
      </c>
      <c r="K790" s="53">
        <f t="shared" si="12"/>
        <v>101.92</v>
      </c>
    </row>
    <row r="791" spans="2:11" ht="31" x14ac:dyDescent="0.35">
      <c r="B791" s="74"/>
      <c r="C791" s="78" t="s">
        <v>468</v>
      </c>
      <c r="D791" s="78" t="s">
        <v>2578</v>
      </c>
      <c r="E791" s="78" t="s">
        <v>2690</v>
      </c>
      <c r="F791" s="60" t="s">
        <v>1258</v>
      </c>
      <c r="G791" s="60" t="s">
        <v>2691</v>
      </c>
      <c r="H791" s="63" t="s">
        <v>19</v>
      </c>
      <c r="I791" s="79">
        <v>122</v>
      </c>
      <c r="J791" s="66">
        <v>0.02</v>
      </c>
      <c r="K791" s="53">
        <f t="shared" si="12"/>
        <v>119.56</v>
      </c>
    </row>
    <row r="792" spans="2:11" x14ac:dyDescent="0.35">
      <c r="B792" s="74"/>
      <c r="C792" s="78" t="s">
        <v>468</v>
      </c>
      <c r="D792" s="78" t="s">
        <v>2578</v>
      </c>
      <c r="E792" s="78" t="s">
        <v>2692</v>
      </c>
      <c r="F792" s="60" t="s">
        <v>1258</v>
      </c>
      <c r="G792" s="60" t="s">
        <v>2693</v>
      </c>
      <c r="H792" s="63" t="s">
        <v>19</v>
      </c>
      <c r="I792" s="79">
        <v>664</v>
      </c>
      <c r="J792" s="66">
        <v>0.02</v>
      </c>
      <c r="K792" s="53">
        <f t="shared" si="12"/>
        <v>650.72</v>
      </c>
    </row>
    <row r="793" spans="2:11" x14ac:dyDescent="0.35">
      <c r="B793" s="74"/>
      <c r="C793" s="78" t="s">
        <v>468</v>
      </c>
      <c r="D793" s="78" t="s">
        <v>2578</v>
      </c>
      <c r="E793" s="78" t="s">
        <v>2694</v>
      </c>
      <c r="F793" s="60" t="s">
        <v>1258</v>
      </c>
      <c r="G793" s="60" t="s">
        <v>2695</v>
      </c>
      <c r="H793" s="63" t="s">
        <v>19</v>
      </c>
      <c r="I793" s="79">
        <v>149</v>
      </c>
      <c r="J793" s="66">
        <v>0.02</v>
      </c>
      <c r="K793" s="53">
        <f t="shared" si="12"/>
        <v>146.02000000000001</v>
      </c>
    </row>
    <row r="794" spans="2:11" x14ac:dyDescent="0.35">
      <c r="B794" s="74"/>
      <c r="C794" s="78" t="s">
        <v>468</v>
      </c>
      <c r="D794" s="78" t="s">
        <v>2578</v>
      </c>
      <c r="E794" s="78" t="s">
        <v>2696</v>
      </c>
      <c r="F794" s="60" t="s">
        <v>1258</v>
      </c>
      <c r="G794" s="60" t="s">
        <v>2697</v>
      </c>
      <c r="H794" s="63" t="s">
        <v>19</v>
      </c>
      <c r="I794" s="79">
        <v>149</v>
      </c>
      <c r="J794" s="66">
        <v>0.02</v>
      </c>
      <c r="K794" s="53">
        <f t="shared" si="12"/>
        <v>146.02000000000001</v>
      </c>
    </row>
    <row r="795" spans="2:11" x14ac:dyDescent="0.35">
      <c r="B795" s="74" t="s">
        <v>2698</v>
      </c>
      <c r="C795" s="78" t="s">
        <v>468</v>
      </c>
      <c r="D795" s="78" t="s">
        <v>2578</v>
      </c>
      <c r="E795" s="78" t="s">
        <v>2699</v>
      </c>
      <c r="F795" s="60" t="s">
        <v>1258</v>
      </c>
      <c r="G795" s="60" t="s">
        <v>2700</v>
      </c>
      <c r="H795" s="63" t="s">
        <v>19</v>
      </c>
      <c r="I795" s="79">
        <v>62</v>
      </c>
      <c r="J795" s="66">
        <v>0.02</v>
      </c>
      <c r="K795" s="53">
        <f t="shared" si="12"/>
        <v>60.76</v>
      </c>
    </row>
    <row r="796" spans="2:11" x14ac:dyDescent="0.35">
      <c r="B796" s="74"/>
      <c r="C796" s="78" t="s">
        <v>468</v>
      </c>
      <c r="D796" s="78" t="s">
        <v>2578</v>
      </c>
      <c r="E796" s="78" t="s">
        <v>2701</v>
      </c>
      <c r="F796" s="60" t="s">
        <v>1258</v>
      </c>
      <c r="G796" s="60" t="s">
        <v>2702</v>
      </c>
      <c r="H796" s="63" t="s">
        <v>19</v>
      </c>
      <c r="I796" s="79">
        <v>35</v>
      </c>
      <c r="J796" s="66">
        <v>0.02</v>
      </c>
      <c r="K796" s="53">
        <f t="shared" si="12"/>
        <v>34.299999999999997</v>
      </c>
    </row>
    <row r="797" spans="2:11" x14ac:dyDescent="0.35">
      <c r="B797" s="74"/>
      <c r="C797" s="78" t="s">
        <v>468</v>
      </c>
      <c r="D797" s="78" t="s">
        <v>2578</v>
      </c>
      <c r="E797" s="78" t="s">
        <v>2703</v>
      </c>
      <c r="F797" s="60" t="s">
        <v>1258</v>
      </c>
      <c r="G797" s="60" t="s">
        <v>2704</v>
      </c>
      <c r="H797" s="63" t="s">
        <v>19</v>
      </c>
      <c r="I797" s="79">
        <v>82</v>
      </c>
      <c r="J797" s="66">
        <v>0.02</v>
      </c>
      <c r="K797" s="53">
        <f t="shared" si="12"/>
        <v>80.36</v>
      </c>
    </row>
    <row r="798" spans="2:11" x14ac:dyDescent="0.35">
      <c r="B798" s="74"/>
      <c r="C798" s="78" t="s">
        <v>468</v>
      </c>
      <c r="D798" s="78" t="s">
        <v>2578</v>
      </c>
      <c r="E798" s="78" t="s">
        <v>2705</v>
      </c>
      <c r="F798" s="60" t="s">
        <v>1258</v>
      </c>
      <c r="G798" s="60" t="s">
        <v>2706</v>
      </c>
      <c r="H798" s="63" t="s">
        <v>19</v>
      </c>
      <c r="I798" s="79">
        <v>7409</v>
      </c>
      <c r="J798" s="66">
        <v>0.02</v>
      </c>
      <c r="K798" s="53">
        <f t="shared" si="12"/>
        <v>7260.82</v>
      </c>
    </row>
    <row r="799" spans="2:11" x14ac:dyDescent="0.35">
      <c r="B799" s="74"/>
      <c r="C799" s="78" t="s">
        <v>468</v>
      </c>
      <c r="D799" s="78" t="s">
        <v>2578</v>
      </c>
      <c r="E799" s="78" t="s">
        <v>2707</v>
      </c>
      <c r="F799" s="60" t="s">
        <v>1258</v>
      </c>
      <c r="G799" s="60" t="s">
        <v>2708</v>
      </c>
      <c r="H799" s="63" t="s">
        <v>19</v>
      </c>
      <c r="I799" s="79">
        <v>1492</v>
      </c>
      <c r="J799" s="66">
        <v>0.02</v>
      </c>
      <c r="K799" s="53">
        <f t="shared" si="12"/>
        <v>1462.16</v>
      </c>
    </row>
    <row r="800" spans="2:11" x14ac:dyDescent="0.35">
      <c r="B800" s="74"/>
      <c r="C800" s="78" t="s">
        <v>468</v>
      </c>
      <c r="D800" s="78" t="s">
        <v>2578</v>
      </c>
      <c r="E800" s="78" t="s">
        <v>2709</v>
      </c>
      <c r="F800" s="60" t="s">
        <v>1258</v>
      </c>
      <c r="G800" s="60" t="s">
        <v>2710</v>
      </c>
      <c r="H800" s="63" t="s">
        <v>19</v>
      </c>
      <c r="I800" s="79">
        <v>298</v>
      </c>
      <c r="J800" s="66">
        <v>0.02</v>
      </c>
      <c r="K800" s="53">
        <f t="shared" si="12"/>
        <v>292.04000000000002</v>
      </c>
    </row>
    <row r="801" spans="2:11" x14ac:dyDescent="0.35">
      <c r="B801" s="74"/>
      <c r="C801" s="78" t="s">
        <v>468</v>
      </c>
      <c r="D801" s="78" t="s">
        <v>2578</v>
      </c>
      <c r="E801" s="78" t="s">
        <v>2711</v>
      </c>
      <c r="F801" s="60" t="s">
        <v>1258</v>
      </c>
      <c r="G801" s="60" t="s">
        <v>2712</v>
      </c>
      <c r="H801" s="63" t="s">
        <v>19</v>
      </c>
      <c r="I801" s="79">
        <v>298</v>
      </c>
      <c r="J801" s="66">
        <v>0.02</v>
      </c>
      <c r="K801" s="53">
        <f t="shared" si="12"/>
        <v>292.04000000000002</v>
      </c>
    </row>
    <row r="802" spans="2:11" x14ac:dyDescent="0.35">
      <c r="B802" s="74"/>
      <c r="C802" s="78" t="s">
        <v>468</v>
      </c>
      <c r="D802" s="78" t="s">
        <v>2578</v>
      </c>
      <c r="E802" s="78" t="s">
        <v>2713</v>
      </c>
      <c r="F802" s="60" t="s">
        <v>1258</v>
      </c>
      <c r="G802" s="60" t="s">
        <v>2714</v>
      </c>
      <c r="H802" s="63" t="s">
        <v>19</v>
      </c>
      <c r="I802" s="79">
        <v>2283</v>
      </c>
      <c r="J802" s="66">
        <v>0.02</v>
      </c>
      <c r="K802" s="53">
        <f t="shared" si="12"/>
        <v>2237.34</v>
      </c>
    </row>
    <row r="803" spans="2:11" x14ac:dyDescent="0.35">
      <c r="B803" s="74"/>
      <c r="C803" s="78" t="s">
        <v>468</v>
      </c>
      <c r="D803" s="78" t="s">
        <v>2578</v>
      </c>
      <c r="E803" s="78" t="s">
        <v>2715</v>
      </c>
      <c r="F803" s="60" t="s">
        <v>1258</v>
      </c>
      <c r="G803" s="60" t="s">
        <v>2716</v>
      </c>
      <c r="H803" s="63" t="s">
        <v>19</v>
      </c>
      <c r="I803" s="79">
        <v>8907</v>
      </c>
      <c r="J803" s="66">
        <v>0.02</v>
      </c>
      <c r="K803" s="53">
        <f t="shared" si="12"/>
        <v>8728.86</v>
      </c>
    </row>
    <row r="804" spans="2:11" x14ac:dyDescent="0.35">
      <c r="B804" s="74"/>
      <c r="C804" s="78" t="s">
        <v>468</v>
      </c>
      <c r="D804" s="78" t="s">
        <v>2578</v>
      </c>
      <c r="E804" s="78" t="s">
        <v>2717</v>
      </c>
      <c r="F804" s="60" t="s">
        <v>1258</v>
      </c>
      <c r="G804" s="60" t="s">
        <v>2718</v>
      </c>
      <c r="H804" s="63" t="s">
        <v>19</v>
      </c>
      <c r="I804" s="79">
        <v>1266</v>
      </c>
      <c r="J804" s="66">
        <v>0.02</v>
      </c>
      <c r="K804" s="53">
        <f t="shared" si="12"/>
        <v>1240.68</v>
      </c>
    </row>
    <row r="805" spans="2:11" x14ac:dyDescent="0.35">
      <c r="B805" s="74"/>
      <c r="C805" s="78" t="s">
        <v>468</v>
      </c>
      <c r="D805" s="78" t="s">
        <v>2578</v>
      </c>
      <c r="E805" s="78" t="s">
        <v>2719</v>
      </c>
      <c r="F805" s="60" t="s">
        <v>1258</v>
      </c>
      <c r="G805" s="60" t="s">
        <v>2720</v>
      </c>
      <c r="H805" s="63" t="s">
        <v>19</v>
      </c>
      <c r="I805" s="79">
        <v>4723</v>
      </c>
      <c r="J805" s="66">
        <v>0.02</v>
      </c>
      <c r="K805" s="53">
        <f t="shared" si="12"/>
        <v>4628.54</v>
      </c>
    </row>
    <row r="806" spans="2:11" x14ac:dyDescent="0.35">
      <c r="B806" s="74"/>
      <c r="C806" s="78" t="s">
        <v>468</v>
      </c>
      <c r="D806" s="78" t="s">
        <v>2578</v>
      </c>
      <c r="E806" s="78" t="s">
        <v>2721</v>
      </c>
      <c r="F806" s="60" t="s">
        <v>1258</v>
      </c>
      <c r="G806" s="60" t="s">
        <v>2722</v>
      </c>
      <c r="H806" s="63" t="s">
        <v>19</v>
      </c>
      <c r="I806" s="79">
        <v>387</v>
      </c>
      <c r="J806" s="66">
        <v>0.02</v>
      </c>
      <c r="K806" s="53">
        <f t="shared" si="12"/>
        <v>379.26</v>
      </c>
    </row>
    <row r="807" spans="2:11" x14ac:dyDescent="0.35">
      <c r="B807" s="74"/>
      <c r="C807" s="78" t="s">
        <v>468</v>
      </c>
      <c r="D807" s="78" t="s">
        <v>2578</v>
      </c>
      <c r="E807" s="78" t="s">
        <v>2723</v>
      </c>
      <c r="F807" s="60" t="s">
        <v>1258</v>
      </c>
      <c r="G807" s="60" t="s">
        <v>2724</v>
      </c>
      <c r="H807" s="63" t="s">
        <v>19</v>
      </c>
      <c r="I807" s="79">
        <v>387</v>
      </c>
      <c r="J807" s="66">
        <v>0.02</v>
      </c>
      <c r="K807" s="53">
        <f t="shared" si="12"/>
        <v>379.26</v>
      </c>
    </row>
    <row r="808" spans="2:11" x14ac:dyDescent="0.35">
      <c r="B808" s="74"/>
      <c r="C808" s="78" t="s">
        <v>468</v>
      </c>
      <c r="D808" s="78" t="s">
        <v>2578</v>
      </c>
      <c r="E808" s="78" t="s">
        <v>2725</v>
      </c>
      <c r="F808" s="60" t="s">
        <v>1258</v>
      </c>
      <c r="G808" s="60" t="s">
        <v>2726</v>
      </c>
      <c r="H808" s="63" t="s">
        <v>19</v>
      </c>
      <c r="I808" s="79">
        <v>2929</v>
      </c>
      <c r="J808" s="66">
        <v>0.02</v>
      </c>
      <c r="K808" s="53">
        <f t="shared" si="12"/>
        <v>2870.42</v>
      </c>
    </row>
    <row r="809" spans="2:11" x14ac:dyDescent="0.35">
      <c r="B809" s="74"/>
      <c r="C809" s="78" t="s">
        <v>468</v>
      </c>
      <c r="D809" s="78" t="s">
        <v>2578</v>
      </c>
      <c r="E809" s="78" t="s">
        <v>2727</v>
      </c>
      <c r="F809" s="60" t="s">
        <v>1258</v>
      </c>
      <c r="G809" s="60" t="s">
        <v>2728</v>
      </c>
      <c r="H809" s="63" t="s">
        <v>19</v>
      </c>
      <c r="I809" s="79">
        <v>768</v>
      </c>
      <c r="J809" s="66">
        <v>0.02</v>
      </c>
      <c r="K809" s="53">
        <f t="shared" si="12"/>
        <v>752.64</v>
      </c>
    </row>
    <row r="810" spans="2:11" x14ac:dyDescent="0.35">
      <c r="B810" s="74"/>
      <c r="C810" s="78" t="s">
        <v>468</v>
      </c>
      <c r="D810" s="78" t="s">
        <v>2578</v>
      </c>
      <c r="E810" s="78" t="s">
        <v>2729</v>
      </c>
      <c r="F810" s="60" t="s">
        <v>1258</v>
      </c>
      <c r="G810" s="60" t="s">
        <v>2730</v>
      </c>
      <c r="H810" s="63" t="s">
        <v>19</v>
      </c>
      <c r="I810" s="79">
        <v>2407</v>
      </c>
      <c r="J810" s="66">
        <v>0.02</v>
      </c>
      <c r="K810" s="53">
        <f t="shared" si="12"/>
        <v>2358.86</v>
      </c>
    </row>
    <row r="811" spans="2:11" x14ac:dyDescent="0.35">
      <c r="B811" s="74"/>
      <c r="C811" s="78" t="s">
        <v>468</v>
      </c>
      <c r="D811" s="78" t="s">
        <v>2578</v>
      </c>
      <c r="E811" s="78" t="s">
        <v>2731</v>
      </c>
      <c r="F811" s="60" t="s">
        <v>1258</v>
      </c>
      <c r="G811" s="60" t="s">
        <v>2732</v>
      </c>
      <c r="H811" s="63" t="s">
        <v>19</v>
      </c>
      <c r="I811" s="79">
        <v>6597</v>
      </c>
      <c r="J811" s="66">
        <v>0.02</v>
      </c>
      <c r="K811" s="53">
        <f t="shared" si="12"/>
        <v>6465.06</v>
      </c>
    </row>
    <row r="812" spans="2:11" x14ac:dyDescent="0.35">
      <c r="B812" s="74"/>
      <c r="C812" s="78" t="s">
        <v>468</v>
      </c>
      <c r="D812" s="78" t="s">
        <v>2578</v>
      </c>
      <c r="E812" s="78" t="s">
        <v>2733</v>
      </c>
      <c r="F812" s="60" t="s">
        <v>1258</v>
      </c>
      <c r="G812" s="60" t="s">
        <v>2734</v>
      </c>
      <c r="H812" s="63" t="s">
        <v>19</v>
      </c>
      <c r="I812" s="79">
        <v>4720</v>
      </c>
      <c r="J812" s="66">
        <v>0.02</v>
      </c>
      <c r="K812" s="53">
        <f t="shared" si="12"/>
        <v>4625.6000000000004</v>
      </c>
    </row>
    <row r="813" spans="2:11" x14ac:dyDescent="0.35">
      <c r="B813" s="74"/>
      <c r="C813" s="78" t="s">
        <v>468</v>
      </c>
      <c r="D813" s="78" t="s">
        <v>2578</v>
      </c>
      <c r="E813" s="78" t="s">
        <v>2735</v>
      </c>
      <c r="F813" s="60" t="s">
        <v>1258</v>
      </c>
      <c r="G813" s="60" t="s">
        <v>2736</v>
      </c>
      <c r="H813" s="63" t="s">
        <v>19</v>
      </c>
      <c r="I813" s="79">
        <v>1660</v>
      </c>
      <c r="J813" s="66">
        <v>0.02</v>
      </c>
      <c r="K813" s="53">
        <f t="shared" si="12"/>
        <v>1626.8</v>
      </c>
    </row>
    <row r="814" spans="2:11" x14ac:dyDescent="0.35">
      <c r="B814" s="74"/>
      <c r="C814" s="78" t="s">
        <v>468</v>
      </c>
      <c r="D814" s="78" t="s">
        <v>2578</v>
      </c>
      <c r="E814" s="78" t="s">
        <v>2737</v>
      </c>
      <c r="F814" s="60" t="s">
        <v>1258</v>
      </c>
      <c r="G814" s="60" t="s">
        <v>2738</v>
      </c>
      <c r="H814" s="63" t="s">
        <v>19</v>
      </c>
      <c r="I814" s="79">
        <v>332</v>
      </c>
      <c r="J814" s="66">
        <v>0.02</v>
      </c>
      <c r="K814" s="53">
        <f t="shared" si="12"/>
        <v>325.36</v>
      </c>
    </row>
    <row r="815" spans="2:11" x14ac:dyDescent="0.35">
      <c r="B815" s="74"/>
      <c r="C815" s="78" t="s">
        <v>468</v>
      </c>
      <c r="D815" s="78" t="s">
        <v>2578</v>
      </c>
      <c r="E815" s="78" t="s">
        <v>2739</v>
      </c>
      <c r="F815" s="60" t="s">
        <v>1258</v>
      </c>
      <c r="G815" s="60" t="s">
        <v>2740</v>
      </c>
      <c r="H815" s="63" t="s">
        <v>19</v>
      </c>
      <c r="I815" s="79">
        <v>332</v>
      </c>
      <c r="J815" s="66">
        <v>0.02</v>
      </c>
      <c r="K815" s="53">
        <f t="shared" si="12"/>
        <v>325.36</v>
      </c>
    </row>
    <row r="816" spans="2:11" x14ac:dyDescent="0.35">
      <c r="B816" s="74"/>
      <c r="C816" s="78" t="s">
        <v>468</v>
      </c>
      <c r="D816" s="78" t="s">
        <v>2578</v>
      </c>
      <c r="E816" s="78" t="s">
        <v>2589</v>
      </c>
      <c r="F816" s="60" t="s">
        <v>1258</v>
      </c>
      <c r="G816" s="60" t="s">
        <v>2590</v>
      </c>
      <c r="H816" s="63" t="s">
        <v>19</v>
      </c>
      <c r="I816" s="79">
        <v>3283</v>
      </c>
      <c r="J816" s="66">
        <v>0.02</v>
      </c>
      <c r="K816" s="53">
        <f t="shared" si="12"/>
        <v>3217.34</v>
      </c>
    </row>
    <row r="817" spans="2:11" x14ac:dyDescent="0.35">
      <c r="B817" s="74"/>
      <c r="C817" s="78" t="s">
        <v>468</v>
      </c>
      <c r="D817" s="78" t="s">
        <v>2578</v>
      </c>
      <c r="E817" s="78" t="s">
        <v>2591</v>
      </c>
      <c r="F817" s="60" t="s">
        <v>1258</v>
      </c>
      <c r="G817" s="60" t="s">
        <v>2592</v>
      </c>
      <c r="H817" s="63" t="s">
        <v>19</v>
      </c>
      <c r="I817" s="79">
        <v>745</v>
      </c>
      <c r="J817" s="66">
        <v>0.02</v>
      </c>
      <c r="K817" s="53">
        <f t="shared" si="12"/>
        <v>730.1</v>
      </c>
    </row>
    <row r="818" spans="2:11" ht="31" x14ac:dyDescent="0.35">
      <c r="B818" s="74"/>
      <c r="C818" s="78" t="s">
        <v>468</v>
      </c>
      <c r="D818" s="78" t="s">
        <v>2578</v>
      </c>
      <c r="E818" s="78" t="s">
        <v>2593</v>
      </c>
      <c r="F818" s="60" t="s">
        <v>1258</v>
      </c>
      <c r="G818" s="60" t="s">
        <v>2594</v>
      </c>
      <c r="H818" s="63" t="s">
        <v>19</v>
      </c>
      <c r="I818" s="79">
        <v>141</v>
      </c>
      <c r="J818" s="66">
        <v>0.02</v>
      </c>
      <c r="K818" s="53">
        <f t="shared" si="12"/>
        <v>138.18</v>
      </c>
    </row>
    <row r="819" spans="2:11" ht="31" x14ac:dyDescent="0.35">
      <c r="B819" s="74"/>
      <c r="C819" s="78" t="s">
        <v>468</v>
      </c>
      <c r="D819" s="78" t="s">
        <v>2578</v>
      </c>
      <c r="E819" s="78" t="s">
        <v>2595</v>
      </c>
      <c r="F819" s="60" t="s">
        <v>1258</v>
      </c>
      <c r="G819" s="60" t="s">
        <v>2596</v>
      </c>
      <c r="H819" s="63" t="s">
        <v>19</v>
      </c>
      <c r="I819" s="79">
        <v>747</v>
      </c>
      <c r="J819" s="66">
        <v>0.02</v>
      </c>
      <c r="K819" s="53">
        <f t="shared" si="12"/>
        <v>732.06</v>
      </c>
    </row>
    <row r="820" spans="2:11" x14ac:dyDescent="0.35">
      <c r="B820" s="74"/>
      <c r="C820" s="78" t="s">
        <v>468</v>
      </c>
      <c r="D820" s="78" t="s">
        <v>2578</v>
      </c>
      <c r="E820" s="78" t="s">
        <v>2741</v>
      </c>
      <c r="F820" s="60" t="s">
        <v>1258</v>
      </c>
      <c r="G820" s="60" t="s">
        <v>2742</v>
      </c>
      <c r="H820" s="63" t="s">
        <v>19</v>
      </c>
      <c r="I820" s="79">
        <v>1870</v>
      </c>
      <c r="J820" s="66">
        <v>0.02</v>
      </c>
      <c r="K820" s="53">
        <f t="shared" si="12"/>
        <v>1832.6</v>
      </c>
    </row>
    <row r="821" spans="2:11" x14ac:dyDescent="0.35">
      <c r="B821" s="74"/>
      <c r="C821" s="78" t="s">
        <v>468</v>
      </c>
      <c r="D821" s="78" t="s">
        <v>2578</v>
      </c>
      <c r="E821" s="78" t="s">
        <v>2743</v>
      </c>
      <c r="F821" s="60" t="s">
        <v>1258</v>
      </c>
      <c r="G821" s="60" t="s">
        <v>2744</v>
      </c>
      <c r="H821" s="63" t="s">
        <v>19</v>
      </c>
      <c r="I821" s="79">
        <v>3822</v>
      </c>
      <c r="J821" s="66">
        <v>0.02</v>
      </c>
      <c r="K821" s="53">
        <f t="shared" si="12"/>
        <v>3745.56</v>
      </c>
    </row>
    <row r="822" spans="2:11" x14ac:dyDescent="0.35">
      <c r="B822" s="74" t="s">
        <v>2673</v>
      </c>
      <c r="C822" s="78" t="s">
        <v>468</v>
      </c>
      <c r="D822" s="78" t="s">
        <v>2578</v>
      </c>
      <c r="E822" s="78" t="s">
        <v>2674</v>
      </c>
      <c r="F822" s="60" t="s">
        <v>1258</v>
      </c>
      <c r="G822" s="60" t="s">
        <v>2675</v>
      </c>
      <c r="H822" s="63" t="s">
        <v>19</v>
      </c>
      <c r="I822" s="79">
        <v>781</v>
      </c>
      <c r="J822" s="66">
        <v>0.02</v>
      </c>
      <c r="K822" s="53">
        <f t="shared" si="12"/>
        <v>765.38</v>
      </c>
    </row>
    <row r="823" spans="2:11" ht="31" x14ac:dyDescent="0.35">
      <c r="B823" s="74"/>
      <c r="C823" s="78" t="s">
        <v>468</v>
      </c>
      <c r="D823" s="78" t="s">
        <v>2578</v>
      </c>
      <c r="E823" s="78" t="s">
        <v>2690</v>
      </c>
      <c r="F823" s="60" t="s">
        <v>1258</v>
      </c>
      <c r="G823" s="60" t="s">
        <v>2691</v>
      </c>
      <c r="H823" s="63" t="s">
        <v>19</v>
      </c>
      <c r="I823" s="79">
        <v>122</v>
      </c>
      <c r="J823" s="66">
        <v>0.02</v>
      </c>
      <c r="K823" s="53">
        <f t="shared" si="12"/>
        <v>119.56</v>
      </c>
    </row>
    <row r="824" spans="2:11" x14ac:dyDescent="0.35">
      <c r="B824" s="74"/>
      <c r="C824" s="78" t="s">
        <v>468</v>
      </c>
      <c r="D824" s="78" t="s">
        <v>2578</v>
      </c>
      <c r="E824" s="78" t="s">
        <v>2692</v>
      </c>
      <c r="F824" s="60" t="s">
        <v>1258</v>
      </c>
      <c r="G824" s="60" t="s">
        <v>2693</v>
      </c>
      <c r="H824" s="63" t="s">
        <v>19</v>
      </c>
      <c r="I824" s="79">
        <v>664</v>
      </c>
      <c r="J824" s="66">
        <v>0.02</v>
      </c>
      <c r="K824" s="53">
        <f t="shared" si="12"/>
        <v>650.72</v>
      </c>
    </row>
    <row r="825" spans="2:11" x14ac:dyDescent="0.35">
      <c r="B825" s="74"/>
      <c r="C825" s="78" t="s">
        <v>468</v>
      </c>
      <c r="D825" s="78" t="s">
        <v>2578</v>
      </c>
      <c r="E825" s="78" t="s">
        <v>2694</v>
      </c>
      <c r="F825" s="60" t="s">
        <v>1258</v>
      </c>
      <c r="G825" s="60" t="s">
        <v>2695</v>
      </c>
      <c r="H825" s="63" t="s">
        <v>19</v>
      </c>
      <c r="I825" s="79">
        <v>149</v>
      </c>
      <c r="J825" s="66">
        <v>0.02</v>
      </c>
      <c r="K825" s="53">
        <f t="shared" si="12"/>
        <v>146.02000000000001</v>
      </c>
    </row>
    <row r="826" spans="2:11" x14ac:dyDescent="0.35">
      <c r="B826" s="74"/>
      <c r="C826" s="78" t="s">
        <v>468</v>
      </c>
      <c r="D826" s="78" t="s">
        <v>2578</v>
      </c>
      <c r="E826" s="78" t="s">
        <v>2696</v>
      </c>
      <c r="F826" s="60" t="s">
        <v>1258</v>
      </c>
      <c r="G826" s="60" t="s">
        <v>2697</v>
      </c>
      <c r="H826" s="63" t="s">
        <v>19</v>
      </c>
      <c r="I826" s="79">
        <v>149</v>
      </c>
      <c r="J826" s="66">
        <v>0.02</v>
      </c>
      <c r="K826" s="53">
        <f t="shared" si="12"/>
        <v>146.02000000000001</v>
      </c>
    </row>
    <row r="827" spans="2:11" x14ac:dyDescent="0.35">
      <c r="B827" s="74" t="s">
        <v>2698</v>
      </c>
      <c r="C827" s="78" t="s">
        <v>468</v>
      </c>
      <c r="D827" s="78" t="s">
        <v>2578</v>
      </c>
      <c r="E827" s="78" t="s">
        <v>2699</v>
      </c>
      <c r="F827" s="60" t="s">
        <v>1258</v>
      </c>
      <c r="G827" s="60" t="s">
        <v>2700</v>
      </c>
      <c r="H827" s="63" t="s">
        <v>19</v>
      </c>
      <c r="I827" s="79">
        <v>62</v>
      </c>
      <c r="J827" s="66">
        <v>0.02</v>
      </c>
      <c r="K827" s="53">
        <f t="shared" si="12"/>
        <v>60.76</v>
      </c>
    </row>
    <row r="828" spans="2:11" x14ac:dyDescent="0.35">
      <c r="B828" s="74"/>
      <c r="C828" s="78" t="s">
        <v>468</v>
      </c>
      <c r="D828" s="78" t="s">
        <v>2578</v>
      </c>
      <c r="E828" s="78" t="s">
        <v>2701</v>
      </c>
      <c r="F828" s="60" t="s">
        <v>1258</v>
      </c>
      <c r="G828" s="60" t="s">
        <v>2702</v>
      </c>
      <c r="H828" s="63" t="s">
        <v>19</v>
      </c>
      <c r="I828" s="79">
        <v>35</v>
      </c>
      <c r="J828" s="66">
        <v>0.02</v>
      </c>
      <c r="K828" s="53">
        <f t="shared" si="12"/>
        <v>34.299999999999997</v>
      </c>
    </row>
    <row r="829" spans="2:11" x14ac:dyDescent="0.35">
      <c r="B829" s="74"/>
      <c r="C829" s="78" t="s">
        <v>468</v>
      </c>
      <c r="D829" s="78" t="s">
        <v>2578</v>
      </c>
      <c r="E829" s="78" t="s">
        <v>2703</v>
      </c>
      <c r="F829" s="60" t="s">
        <v>1258</v>
      </c>
      <c r="G829" s="60" t="s">
        <v>2704</v>
      </c>
      <c r="H829" s="63" t="s">
        <v>19</v>
      </c>
      <c r="I829" s="79">
        <v>82</v>
      </c>
      <c r="J829" s="66">
        <v>0.02</v>
      </c>
      <c r="K829" s="53">
        <f t="shared" si="12"/>
        <v>80.36</v>
      </c>
    </row>
    <row r="830" spans="2:11" x14ac:dyDescent="0.35">
      <c r="B830" s="74"/>
      <c r="C830" s="78" t="s">
        <v>468</v>
      </c>
      <c r="D830" s="78" t="s">
        <v>2578</v>
      </c>
      <c r="E830" s="78" t="s">
        <v>2705</v>
      </c>
      <c r="F830" s="60" t="s">
        <v>1258</v>
      </c>
      <c r="G830" s="60" t="s">
        <v>2706</v>
      </c>
      <c r="H830" s="63" t="s">
        <v>19</v>
      </c>
      <c r="I830" s="79">
        <v>7409</v>
      </c>
      <c r="J830" s="66">
        <v>0.02</v>
      </c>
      <c r="K830" s="53">
        <f t="shared" si="12"/>
        <v>7260.82</v>
      </c>
    </row>
    <row r="831" spans="2:11" x14ac:dyDescent="0.35">
      <c r="B831" s="74"/>
      <c r="C831" s="78" t="s">
        <v>468</v>
      </c>
      <c r="D831" s="78" t="s">
        <v>2578</v>
      </c>
      <c r="E831" s="78" t="s">
        <v>2709</v>
      </c>
      <c r="F831" s="60" t="s">
        <v>1258</v>
      </c>
      <c r="G831" s="60" t="s">
        <v>2710</v>
      </c>
      <c r="H831" s="63" t="s">
        <v>19</v>
      </c>
      <c r="I831" s="79">
        <v>298</v>
      </c>
      <c r="J831" s="66">
        <v>0.02</v>
      </c>
      <c r="K831" s="53">
        <f t="shared" si="12"/>
        <v>292.04000000000002</v>
      </c>
    </row>
    <row r="832" spans="2:11" x14ac:dyDescent="0.35">
      <c r="B832" s="74"/>
      <c r="C832" s="78" t="s">
        <v>468</v>
      </c>
      <c r="D832" s="78" t="s">
        <v>2578</v>
      </c>
      <c r="E832" s="78" t="s">
        <v>2711</v>
      </c>
      <c r="F832" s="60" t="s">
        <v>1258</v>
      </c>
      <c r="G832" s="60" t="s">
        <v>2712</v>
      </c>
      <c r="H832" s="63" t="s">
        <v>19</v>
      </c>
      <c r="I832" s="79">
        <v>298</v>
      </c>
      <c r="J832" s="66">
        <v>0.02</v>
      </c>
      <c r="K832" s="53">
        <f t="shared" si="12"/>
        <v>292.04000000000002</v>
      </c>
    </row>
    <row r="833" spans="2:11" x14ac:dyDescent="0.35">
      <c r="B833" s="74"/>
      <c r="C833" s="78" t="s">
        <v>468</v>
      </c>
      <c r="D833" s="78" t="s">
        <v>2578</v>
      </c>
      <c r="E833" s="78" t="s">
        <v>2713</v>
      </c>
      <c r="F833" s="60" t="s">
        <v>1258</v>
      </c>
      <c r="G833" s="60" t="s">
        <v>2714</v>
      </c>
      <c r="H833" s="63" t="s">
        <v>19</v>
      </c>
      <c r="I833" s="79">
        <v>2283</v>
      </c>
      <c r="J833" s="66">
        <v>0.02</v>
      </c>
      <c r="K833" s="53">
        <f t="shared" si="12"/>
        <v>2237.34</v>
      </c>
    </row>
    <row r="834" spans="2:11" x14ac:dyDescent="0.35">
      <c r="B834" s="74"/>
      <c r="C834" s="78" t="s">
        <v>468</v>
      </c>
      <c r="D834" s="78" t="s">
        <v>2578</v>
      </c>
      <c r="E834" s="78" t="s">
        <v>2715</v>
      </c>
      <c r="F834" s="60" t="s">
        <v>1258</v>
      </c>
      <c r="G834" s="60" t="s">
        <v>2716</v>
      </c>
      <c r="H834" s="63" t="s">
        <v>19</v>
      </c>
      <c r="I834" s="79">
        <v>8907</v>
      </c>
      <c r="J834" s="66">
        <v>0.02</v>
      </c>
      <c r="K834" s="53">
        <f t="shared" si="12"/>
        <v>8728.86</v>
      </c>
    </row>
    <row r="835" spans="2:11" x14ac:dyDescent="0.35">
      <c r="B835" s="74"/>
      <c r="C835" s="78" t="s">
        <v>468</v>
      </c>
      <c r="D835" s="78" t="s">
        <v>2578</v>
      </c>
      <c r="E835" s="78" t="s">
        <v>2717</v>
      </c>
      <c r="F835" s="60" t="s">
        <v>1258</v>
      </c>
      <c r="G835" s="60" t="s">
        <v>2718</v>
      </c>
      <c r="H835" s="63" t="s">
        <v>19</v>
      </c>
      <c r="I835" s="79">
        <v>1266</v>
      </c>
      <c r="J835" s="66">
        <v>0.02</v>
      </c>
      <c r="K835" s="53">
        <f t="shared" si="12"/>
        <v>1240.68</v>
      </c>
    </row>
    <row r="836" spans="2:11" x14ac:dyDescent="0.35">
      <c r="B836" s="74"/>
      <c r="C836" s="78" t="s">
        <v>468</v>
      </c>
      <c r="D836" s="78" t="s">
        <v>2578</v>
      </c>
      <c r="E836" s="78" t="s">
        <v>2719</v>
      </c>
      <c r="F836" s="60" t="s">
        <v>1258</v>
      </c>
      <c r="G836" s="60" t="s">
        <v>2720</v>
      </c>
      <c r="H836" s="63" t="s">
        <v>19</v>
      </c>
      <c r="I836" s="79">
        <v>4723</v>
      </c>
      <c r="J836" s="66">
        <v>0.02</v>
      </c>
      <c r="K836" s="53">
        <f t="shared" si="12"/>
        <v>4628.54</v>
      </c>
    </row>
    <row r="837" spans="2:11" x14ac:dyDescent="0.35">
      <c r="B837" s="74"/>
      <c r="C837" s="78" t="s">
        <v>468</v>
      </c>
      <c r="D837" s="78" t="s">
        <v>2578</v>
      </c>
      <c r="E837" s="78" t="s">
        <v>2745</v>
      </c>
      <c r="F837" s="60" t="s">
        <v>1258</v>
      </c>
      <c r="G837" s="60" t="s">
        <v>2722</v>
      </c>
      <c r="H837" s="63" t="s">
        <v>19</v>
      </c>
      <c r="I837" s="79">
        <v>387</v>
      </c>
      <c r="J837" s="66">
        <v>0.02</v>
      </c>
      <c r="K837" s="53">
        <f t="shared" si="12"/>
        <v>379.26</v>
      </c>
    </row>
    <row r="838" spans="2:11" x14ac:dyDescent="0.35">
      <c r="B838" s="74"/>
      <c r="C838" s="78" t="s">
        <v>468</v>
      </c>
      <c r="D838" s="78" t="s">
        <v>2578</v>
      </c>
      <c r="E838" s="78" t="s">
        <v>2723</v>
      </c>
      <c r="F838" s="60" t="s">
        <v>1258</v>
      </c>
      <c r="G838" s="60" t="s">
        <v>2724</v>
      </c>
      <c r="H838" s="63" t="s">
        <v>19</v>
      </c>
      <c r="I838" s="79">
        <v>387</v>
      </c>
      <c r="J838" s="66">
        <v>0.02</v>
      </c>
      <c r="K838" s="53">
        <f t="shared" si="12"/>
        <v>379.26</v>
      </c>
    </row>
    <row r="839" spans="2:11" x14ac:dyDescent="0.35">
      <c r="B839" s="87" t="s">
        <v>2401</v>
      </c>
      <c r="C839" s="78" t="s">
        <v>468</v>
      </c>
      <c r="D839" s="78" t="s">
        <v>2396</v>
      </c>
      <c r="E839" s="85" t="s">
        <v>2402</v>
      </c>
      <c r="F839" s="60" t="s">
        <v>1258</v>
      </c>
      <c r="G839" s="88" t="s">
        <v>2403</v>
      </c>
      <c r="H839" s="63" t="s">
        <v>19</v>
      </c>
      <c r="I839" s="79">
        <v>479</v>
      </c>
      <c r="J839" s="66">
        <v>0.02</v>
      </c>
      <c r="K839" s="53">
        <f t="shared" si="12"/>
        <v>469.42</v>
      </c>
    </row>
    <row r="840" spans="2:11" x14ac:dyDescent="0.35">
      <c r="B840" s="87" t="s">
        <v>2404</v>
      </c>
      <c r="C840" s="78" t="s">
        <v>468</v>
      </c>
      <c r="D840" s="78" t="s">
        <v>2396</v>
      </c>
      <c r="E840" s="85" t="s">
        <v>2405</v>
      </c>
      <c r="F840" s="60" t="s">
        <v>1258</v>
      </c>
      <c r="G840" s="88" t="s">
        <v>2406</v>
      </c>
      <c r="H840" s="63" t="s">
        <v>19</v>
      </c>
      <c r="I840" s="79">
        <v>2478</v>
      </c>
      <c r="J840" s="66">
        <v>0.02</v>
      </c>
      <c r="K840" s="53">
        <f t="shared" si="12"/>
        <v>2428.44</v>
      </c>
    </row>
    <row r="841" spans="2:11" x14ac:dyDescent="0.35">
      <c r="B841" s="87" t="s">
        <v>2407</v>
      </c>
      <c r="C841" s="78" t="s">
        <v>468</v>
      </c>
      <c r="D841" s="78" t="s">
        <v>2396</v>
      </c>
      <c r="E841" s="85" t="s">
        <v>2408</v>
      </c>
      <c r="F841" s="60" t="s">
        <v>1258</v>
      </c>
      <c r="G841" s="88" t="s">
        <v>2409</v>
      </c>
      <c r="H841" s="63" t="s">
        <v>19</v>
      </c>
      <c r="I841" s="79">
        <v>67</v>
      </c>
      <c r="J841" s="66">
        <v>0.02</v>
      </c>
      <c r="K841" s="53">
        <f t="shared" si="12"/>
        <v>65.66</v>
      </c>
    </row>
    <row r="842" spans="2:11" x14ac:dyDescent="0.35">
      <c r="B842" s="87" t="s">
        <v>2410</v>
      </c>
      <c r="C842" s="78" t="s">
        <v>468</v>
      </c>
      <c r="D842" s="78" t="s">
        <v>2396</v>
      </c>
      <c r="E842" s="85" t="s">
        <v>2411</v>
      </c>
      <c r="F842" s="60" t="s">
        <v>1258</v>
      </c>
      <c r="G842" s="88" t="s">
        <v>2412</v>
      </c>
      <c r="H842" s="63" t="s">
        <v>19</v>
      </c>
      <c r="I842" s="79">
        <v>172</v>
      </c>
      <c r="J842" s="66">
        <v>0.02</v>
      </c>
      <c r="K842" s="53">
        <f t="shared" si="12"/>
        <v>168.56</v>
      </c>
    </row>
    <row r="843" spans="2:11" x14ac:dyDescent="0.35">
      <c r="B843" s="87"/>
      <c r="C843" s="78" t="s">
        <v>468</v>
      </c>
      <c r="D843" s="78" t="s">
        <v>2396</v>
      </c>
      <c r="E843" s="85" t="s">
        <v>2413</v>
      </c>
      <c r="F843" s="60" t="s">
        <v>1258</v>
      </c>
      <c r="G843" s="88" t="s">
        <v>2414</v>
      </c>
      <c r="H843" s="63" t="s">
        <v>19</v>
      </c>
      <c r="I843" s="79">
        <v>1505</v>
      </c>
      <c r="J843" s="66">
        <v>0.02</v>
      </c>
      <c r="K843" s="53">
        <f t="shared" ref="K843:K906" si="13">I843-(I843*J843)</f>
        <v>1474.9</v>
      </c>
    </row>
    <row r="844" spans="2:11" x14ac:dyDescent="0.35">
      <c r="B844" s="87"/>
      <c r="C844" s="78" t="s">
        <v>468</v>
      </c>
      <c r="D844" s="78" t="s">
        <v>2396</v>
      </c>
      <c r="E844" s="85" t="s">
        <v>2415</v>
      </c>
      <c r="F844" s="60" t="s">
        <v>1258</v>
      </c>
      <c r="G844" s="88" t="s">
        <v>2416</v>
      </c>
      <c r="H844" s="63" t="s">
        <v>19</v>
      </c>
      <c r="I844" s="79">
        <v>2094</v>
      </c>
      <c r="J844" s="66">
        <v>0.02</v>
      </c>
      <c r="K844" s="53">
        <f t="shared" si="13"/>
        <v>2052.12</v>
      </c>
    </row>
    <row r="845" spans="2:11" x14ac:dyDescent="0.35">
      <c r="B845" s="87" t="s">
        <v>2417</v>
      </c>
      <c r="C845" s="78" t="s">
        <v>468</v>
      </c>
      <c r="D845" s="78" t="s">
        <v>2396</v>
      </c>
      <c r="E845" s="85" t="s">
        <v>2746</v>
      </c>
      <c r="F845" s="60" t="s">
        <v>1258</v>
      </c>
      <c r="G845" s="88" t="s">
        <v>2419</v>
      </c>
      <c r="H845" s="63" t="s">
        <v>19</v>
      </c>
      <c r="I845" s="79">
        <v>6</v>
      </c>
      <c r="J845" s="66">
        <v>0.02</v>
      </c>
      <c r="K845" s="53">
        <f t="shared" si="13"/>
        <v>5.88</v>
      </c>
    </row>
    <row r="846" spans="2:11" x14ac:dyDescent="0.35">
      <c r="B846" s="87"/>
      <c r="C846" s="78" t="s">
        <v>468</v>
      </c>
      <c r="D846" s="78" t="s">
        <v>2396</v>
      </c>
      <c r="E846" s="85" t="s">
        <v>2420</v>
      </c>
      <c r="F846" s="60" t="s">
        <v>1258</v>
      </c>
      <c r="G846" s="88" t="s">
        <v>2421</v>
      </c>
      <c r="H846" s="63" t="s">
        <v>19</v>
      </c>
      <c r="I846" s="79">
        <v>9</v>
      </c>
      <c r="J846" s="66">
        <v>0.02</v>
      </c>
      <c r="K846" s="53">
        <f t="shared" si="13"/>
        <v>8.82</v>
      </c>
    </row>
    <row r="847" spans="2:11" x14ac:dyDescent="0.35">
      <c r="B847" s="87" t="s">
        <v>2422</v>
      </c>
      <c r="C847" s="78" t="s">
        <v>468</v>
      </c>
      <c r="D847" s="78" t="s">
        <v>2396</v>
      </c>
      <c r="E847" s="85" t="s">
        <v>2423</v>
      </c>
      <c r="F847" s="60" t="s">
        <v>1258</v>
      </c>
      <c r="G847" s="88" t="s">
        <v>2424</v>
      </c>
      <c r="H847" s="63" t="s">
        <v>19</v>
      </c>
      <c r="I847" s="79">
        <v>22</v>
      </c>
      <c r="J847" s="66">
        <v>0.02</v>
      </c>
      <c r="K847" s="53">
        <f t="shared" si="13"/>
        <v>21.56</v>
      </c>
    </row>
    <row r="848" spans="2:11" x14ac:dyDescent="0.35">
      <c r="B848" s="87"/>
      <c r="C848" s="78" t="s">
        <v>468</v>
      </c>
      <c r="D848" s="78" t="s">
        <v>2396</v>
      </c>
      <c r="E848" s="85" t="s">
        <v>2425</v>
      </c>
      <c r="F848" s="60" t="s">
        <v>1258</v>
      </c>
      <c r="G848" s="88" t="s">
        <v>2426</v>
      </c>
      <c r="H848" s="63" t="s">
        <v>19</v>
      </c>
      <c r="I848" s="79">
        <v>6</v>
      </c>
      <c r="J848" s="66">
        <v>0.02</v>
      </c>
      <c r="K848" s="53">
        <f t="shared" si="13"/>
        <v>5.88</v>
      </c>
    </row>
    <row r="849" spans="2:11" x14ac:dyDescent="0.35">
      <c r="B849" s="87" t="s">
        <v>2427</v>
      </c>
      <c r="C849" s="78" t="s">
        <v>468</v>
      </c>
      <c r="D849" s="78" t="s">
        <v>2396</v>
      </c>
      <c r="E849" s="85" t="s">
        <v>2747</v>
      </c>
      <c r="F849" s="60" t="s">
        <v>1258</v>
      </c>
      <c r="G849" s="88" t="s">
        <v>2429</v>
      </c>
      <c r="H849" s="63" t="s">
        <v>19</v>
      </c>
      <c r="I849" s="79">
        <v>59</v>
      </c>
      <c r="J849" s="66">
        <v>0.02</v>
      </c>
      <c r="K849" s="53">
        <f t="shared" si="13"/>
        <v>57.82</v>
      </c>
    </row>
    <row r="850" spans="2:11" x14ac:dyDescent="0.35">
      <c r="B850" s="87"/>
      <c r="C850" s="78" t="s">
        <v>468</v>
      </c>
      <c r="D850" s="78" t="s">
        <v>2396</v>
      </c>
      <c r="E850" s="85" t="s">
        <v>2430</v>
      </c>
      <c r="F850" s="60" t="s">
        <v>1258</v>
      </c>
      <c r="G850" s="88" t="s">
        <v>2431</v>
      </c>
      <c r="H850" s="63" t="s">
        <v>19</v>
      </c>
      <c r="I850" s="79">
        <v>143</v>
      </c>
      <c r="J850" s="66">
        <v>0.02</v>
      </c>
      <c r="K850" s="53">
        <f t="shared" si="13"/>
        <v>140.13999999999999</v>
      </c>
    </row>
    <row r="851" spans="2:11" x14ac:dyDescent="0.35">
      <c r="B851" s="87" t="s">
        <v>2432</v>
      </c>
      <c r="C851" s="78" t="s">
        <v>468</v>
      </c>
      <c r="D851" s="78" t="s">
        <v>2396</v>
      </c>
      <c r="E851" s="85" t="s">
        <v>2433</v>
      </c>
      <c r="F851" s="60" t="s">
        <v>1258</v>
      </c>
      <c r="G851" s="88" t="s">
        <v>2434</v>
      </c>
      <c r="H851" s="63" t="s">
        <v>19</v>
      </c>
      <c r="I851" s="79">
        <v>9</v>
      </c>
      <c r="J851" s="66">
        <v>0.02</v>
      </c>
      <c r="K851" s="53">
        <f t="shared" si="13"/>
        <v>8.82</v>
      </c>
    </row>
    <row r="852" spans="2:11" x14ac:dyDescent="0.35">
      <c r="B852" s="87" t="s">
        <v>2435</v>
      </c>
      <c r="C852" s="78" t="s">
        <v>468</v>
      </c>
      <c r="D852" s="78" t="s">
        <v>2396</v>
      </c>
      <c r="E852" s="85" t="s">
        <v>2436</v>
      </c>
      <c r="F852" s="60" t="s">
        <v>1258</v>
      </c>
      <c r="G852" s="88" t="s">
        <v>2437</v>
      </c>
      <c r="H852" s="63" t="s">
        <v>19</v>
      </c>
      <c r="I852" s="79">
        <v>6</v>
      </c>
      <c r="J852" s="66">
        <v>0.02</v>
      </c>
      <c r="K852" s="53">
        <f t="shared" si="13"/>
        <v>5.88</v>
      </c>
    </row>
    <row r="853" spans="2:11" x14ac:dyDescent="0.35">
      <c r="B853" s="87" t="s">
        <v>2438</v>
      </c>
      <c r="C853" s="78" t="s">
        <v>468</v>
      </c>
      <c r="D853" s="78" t="s">
        <v>2396</v>
      </c>
      <c r="E853" s="85" t="s">
        <v>2439</v>
      </c>
      <c r="F853" s="60" t="s">
        <v>1258</v>
      </c>
      <c r="G853" s="88" t="s">
        <v>2440</v>
      </c>
      <c r="H853" s="63" t="s">
        <v>19</v>
      </c>
      <c r="I853" s="79">
        <v>9</v>
      </c>
      <c r="J853" s="66">
        <v>0.02</v>
      </c>
      <c r="K853" s="53">
        <f t="shared" si="13"/>
        <v>8.82</v>
      </c>
    </row>
    <row r="854" spans="2:11" x14ac:dyDescent="0.35">
      <c r="B854" s="87"/>
      <c r="C854" s="78" t="s">
        <v>468</v>
      </c>
      <c r="D854" s="78" t="s">
        <v>2396</v>
      </c>
      <c r="E854" s="85" t="s">
        <v>2441</v>
      </c>
      <c r="F854" s="60" t="s">
        <v>1258</v>
      </c>
      <c r="G854" s="88" t="s">
        <v>2442</v>
      </c>
      <c r="H854" s="63" t="s">
        <v>19</v>
      </c>
      <c r="I854" s="79">
        <v>6</v>
      </c>
      <c r="J854" s="66">
        <v>0.02</v>
      </c>
      <c r="K854" s="53">
        <f t="shared" si="13"/>
        <v>5.88</v>
      </c>
    </row>
    <row r="855" spans="2:11" x14ac:dyDescent="0.35">
      <c r="B855" s="87"/>
      <c r="C855" s="78" t="s">
        <v>468</v>
      </c>
      <c r="D855" s="78" t="s">
        <v>2396</v>
      </c>
      <c r="E855" s="85" t="s">
        <v>2443</v>
      </c>
      <c r="F855" s="60" t="s">
        <v>1258</v>
      </c>
      <c r="G855" s="88" t="s">
        <v>2444</v>
      </c>
      <c r="H855" s="63" t="s">
        <v>19</v>
      </c>
      <c r="I855" s="79">
        <v>6</v>
      </c>
      <c r="J855" s="66">
        <v>0.02</v>
      </c>
      <c r="K855" s="53">
        <f t="shared" si="13"/>
        <v>5.88</v>
      </c>
    </row>
    <row r="856" spans="2:11" x14ac:dyDescent="0.35">
      <c r="B856" s="87" t="s">
        <v>2445</v>
      </c>
      <c r="C856" s="78" t="s">
        <v>468</v>
      </c>
      <c r="D856" s="78" t="s">
        <v>2396</v>
      </c>
      <c r="E856" s="85" t="s">
        <v>2446</v>
      </c>
      <c r="F856" s="60" t="s">
        <v>1258</v>
      </c>
      <c r="G856" s="88" t="s">
        <v>2447</v>
      </c>
      <c r="H856" s="63" t="s">
        <v>19</v>
      </c>
      <c r="I856" s="79">
        <v>9</v>
      </c>
      <c r="J856" s="66">
        <v>0.02</v>
      </c>
      <c r="K856" s="53">
        <f t="shared" si="13"/>
        <v>8.82</v>
      </c>
    </row>
    <row r="857" spans="2:11" x14ac:dyDescent="0.35">
      <c r="B857" s="87"/>
      <c r="C857" s="78" t="s">
        <v>468</v>
      </c>
      <c r="D857" s="78" t="s">
        <v>2396</v>
      </c>
      <c r="E857" s="85" t="s">
        <v>2448</v>
      </c>
      <c r="F857" s="60" t="s">
        <v>1258</v>
      </c>
      <c r="G857" s="88" t="s">
        <v>2449</v>
      </c>
      <c r="H857" s="63" t="s">
        <v>19</v>
      </c>
      <c r="I857" s="79">
        <v>5</v>
      </c>
      <c r="J857" s="66">
        <v>0.02</v>
      </c>
      <c r="K857" s="53">
        <f t="shared" si="13"/>
        <v>4.9000000000000004</v>
      </c>
    </row>
    <row r="858" spans="2:11" x14ac:dyDescent="0.35">
      <c r="B858" s="87"/>
      <c r="C858" s="78" t="s">
        <v>468</v>
      </c>
      <c r="D858" s="78" t="s">
        <v>2396</v>
      </c>
      <c r="E858" s="85" t="s">
        <v>2450</v>
      </c>
      <c r="F858" s="60" t="s">
        <v>1258</v>
      </c>
      <c r="G858" s="88" t="s">
        <v>2451</v>
      </c>
      <c r="H858" s="63" t="s">
        <v>19</v>
      </c>
      <c r="I858" s="79">
        <v>10</v>
      </c>
      <c r="J858" s="66">
        <v>0.02</v>
      </c>
      <c r="K858" s="53">
        <f t="shared" si="13"/>
        <v>9.8000000000000007</v>
      </c>
    </row>
    <row r="859" spans="2:11" x14ac:dyDescent="0.35">
      <c r="B859" s="87" t="s">
        <v>2452</v>
      </c>
      <c r="C859" s="78" t="s">
        <v>468</v>
      </c>
      <c r="D859" s="78" t="s">
        <v>2396</v>
      </c>
      <c r="E859" s="85" t="s">
        <v>2453</v>
      </c>
      <c r="F859" s="60" t="s">
        <v>1258</v>
      </c>
      <c r="G859" s="88" t="s">
        <v>2454</v>
      </c>
      <c r="H859" s="63" t="s">
        <v>19</v>
      </c>
      <c r="I859" s="79">
        <v>6</v>
      </c>
      <c r="J859" s="66">
        <v>0.02</v>
      </c>
      <c r="K859" s="53">
        <f t="shared" si="13"/>
        <v>5.88</v>
      </c>
    </row>
    <row r="860" spans="2:11" x14ac:dyDescent="0.35">
      <c r="B860" s="87" t="s">
        <v>2455</v>
      </c>
      <c r="C860" s="78" t="s">
        <v>468</v>
      </c>
      <c r="D860" s="78" t="s">
        <v>2396</v>
      </c>
      <c r="E860" s="85" t="s">
        <v>2456</v>
      </c>
      <c r="F860" s="60" t="s">
        <v>1258</v>
      </c>
      <c r="G860" s="88" t="s">
        <v>2457</v>
      </c>
      <c r="H860" s="63" t="s">
        <v>19</v>
      </c>
      <c r="I860" s="79">
        <v>6</v>
      </c>
      <c r="J860" s="66">
        <v>0.02</v>
      </c>
      <c r="K860" s="53">
        <f t="shared" si="13"/>
        <v>5.88</v>
      </c>
    </row>
    <row r="861" spans="2:11" x14ac:dyDescent="0.35">
      <c r="B861" s="87"/>
      <c r="C861" s="78" t="s">
        <v>468</v>
      </c>
      <c r="D861" s="78" t="s">
        <v>2396</v>
      </c>
      <c r="E861" s="85" t="s">
        <v>2458</v>
      </c>
      <c r="F861" s="60" t="s">
        <v>1258</v>
      </c>
      <c r="G861" s="88" t="s">
        <v>2459</v>
      </c>
      <c r="H861" s="63" t="s">
        <v>19</v>
      </c>
      <c r="I861" s="79">
        <v>6</v>
      </c>
      <c r="J861" s="66">
        <v>0.02</v>
      </c>
      <c r="K861" s="53">
        <f t="shared" si="13"/>
        <v>5.88</v>
      </c>
    </row>
    <row r="862" spans="2:11" x14ac:dyDescent="0.35">
      <c r="B862" s="87"/>
      <c r="C862" s="78" t="s">
        <v>468</v>
      </c>
      <c r="D862" s="78" t="s">
        <v>2396</v>
      </c>
      <c r="E862" s="85" t="s">
        <v>2460</v>
      </c>
      <c r="F862" s="60" t="s">
        <v>1258</v>
      </c>
      <c r="G862" s="88" t="s">
        <v>2461</v>
      </c>
      <c r="H862" s="63" t="s">
        <v>19</v>
      </c>
      <c r="I862" s="79">
        <v>28</v>
      </c>
      <c r="J862" s="66">
        <v>0.02</v>
      </c>
      <c r="K862" s="53">
        <f t="shared" si="13"/>
        <v>27.44</v>
      </c>
    </row>
    <row r="863" spans="2:11" x14ac:dyDescent="0.35">
      <c r="B863" s="87"/>
      <c r="C863" s="78" t="s">
        <v>468</v>
      </c>
      <c r="D863" s="78" t="s">
        <v>2396</v>
      </c>
      <c r="E863" s="85" t="s">
        <v>2462</v>
      </c>
      <c r="F863" s="60" t="s">
        <v>1258</v>
      </c>
      <c r="G863" s="88" t="s">
        <v>2463</v>
      </c>
      <c r="H863" s="63" t="s">
        <v>19</v>
      </c>
      <c r="I863" s="79">
        <v>7</v>
      </c>
      <c r="J863" s="66">
        <v>0.02</v>
      </c>
      <c r="K863" s="53">
        <f t="shared" si="13"/>
        <v>6.86</v>
      </c>
    </row>
    <row r="864" spans="2:11" x14ac:dyDescent="0.35">
      <c r="B864" s="87"/>
      <c r="C864" s="78" t="s">
        <v>468</v>
      </c>
      <c r="D864" s="78" t="s">
        <v>2396</v>
      </c>
      <c r="E864" s="85" t="s">
        <v>2464</v>
      </c>
      <c r="F864" s="60" t="s">
        <v>1258</v>
      </c>
      <c r="G864" s="88" t="s">
        <v>2465</v>
      </c>
      <c r="H864" s="63" t="s">
        <v>19</v>
      </c>
      <c r="I864" s="79">
        <v>33</v>
      </c>
      <c r="J864" s="66">
        <v>0.02</v>
      </c>
      <c r="K864" s="53">
        <f t="shared" si="13"/>
        <v>32.340000000000003</v>
      </c>
    </row>
    <row r="865" spans="2:11" x14ac:dyDescent="0.35">
      <c r="B865" s="87" t="s">
        <v>1479</v>
      </c>
      <c r="C865" s="78" t="s">
        <v>468</v>
      </c>
      <c r="D865" s="78" t="s">
        <v>2396</v>
      </c>
      <c r="E865" s="85" t="s">
        <v>1480</v>
      </c>
      <c r="F865" s="60" t="s">
        <v>1258</v>
      </c>
      <c r="G865" s="88" t="s">
        <v>1481</v>
      </c>
      <c r="H865" s="63" t="s">
        <v>19</v>
      </c>
      <c r="I865" s="79">
        <v>24</v>
      </c>
      <c r="J865" s="66">
        <v>0.02</v>
      </c>
      <c r="K865" s="53">
        <f t="shared" si="13"/>
        <v>23.52</v>
      </c>
    </row>
    <row r="866" spans="2:11" x14ac:dyDescent="0.35">
      <c r="B866" s="87"/>
      <c r="C866" s="78" t="s">
        <v>468</v>
      </c>
      <c r="D866" s="78" t="s">
        <v>2396</v>
      </c>
      <c r="E866" s="85" t="s">
        <v>2466</v>
      </c>
      <c r="F866" s="60" t="s">
        <v>1258</v>
      </c>
      <c r="G866" s="88" t="s">
        <v>2467</v>
      </c>
      <c r="H866" s="63" t="s">
        <v>19</v>
      </c>
      <c r="I866" s="79">
        <v>1754</v>
      </c>
      <c r="J866" s="66">
        <v>0.02</v>
      </c>
      <c r="K866" s="53">
        <f t="shared" si="13"/>
        <v>1718.92</v>
      </c>
    </row>
    <row r="867" spans="2:11" x14ac:dyDescent="0.35">
      <c r="B867" s="87"/>
      <c r="C867" s="78" t="s">
        <v>468</v>
      </c>
      <c r="D867" s="78" t="s">
        <v>2396</v>
      </c>
      <c r="E867" s="85" t="s">
        <v>2468</v>
      </c>
      <c r="F867" s="60" t="s">
        <v>1258</v>
      </c>
      <c r="G867" s="88" t="s">
        <v>2469</v>
      </c>
      <c r="H867" s="63" t="s">
        <v>19</v>
      </c>
      <c r="I867" s="79">
        <v>104</v>
      </c>
      <c r="J867" s="66">
        <v>0.02</v>
      </c>
      <c r="K867" s="53">
        <f t="shared" si="13"/>
        <v>101.92</v>
      </c>
    </row>
    <row r="868" spans="2:11" x14ac:dyDescent="0.35">
      <c r="B868" s="87"/>
      <c r="C868" s="78" t="s">
        <v>468</v>
      </c>
      <c r="D868" s="78" t="s">
        <v>2396</v>
      </c>
      <c r="E868" s="85" t="s">
        <v>2470</v>
      </c>
      <c r="F868" s="60" t="s">
        <v>1258</v>
      </c>
      <c r="G868" s="88" t="s">
        <v>2471</v>
      </c>
      <c r="H868" s="63" t="s">
        <v>19</v>
      </c>
      <c r="I868" s="79">
        <v>90</v>
      </c>
      <c r="J868" s="66">
        <v>0.02</v>
      </c>
      <c r="K868" s="53">
        <f t="shared" si="13"/>
        <v>88.2</v>
      </c>
    </row>
    <row r="869" spans="2:11" x14ac:dyDescent="0.35">
      <c r="B869" s="74"/>
      <c r="C869" s="78" t="s">
        <v>468</v>
      </c>
      <c r="D869" s="78" t="s">
        <v>2396</v>
      </c>
      <c r="E869" s="78" t="s">
        <v>2472</v>
      </c>
      <c r="F869" s="60" t="s">
        <v>1258</v>
      </c>
      <c r="G869" s="88" t="s">
        <v>2473</v>
      </c>
      <c r="H869" s="63" t="s">
        <v>19</v>
      </c>
      <c r="I869" s="79">
        <v>17</v>
      </c>
      <c r="J869" s="66">
        <v>0.02</v>
      </c>
      <c r="K869" s="53">
        <f t="shared" si="13"/>
        <v>16.66</v>
      </c>
    </row>
    <row r="870" spans="2:11" x14ac:dyDescent="0.35">
      <c r="B870" s="74"/>
      <c r="C870" s="78" t="s">
        <v>468</v>
      </c>
      <c r="D870" s="78" t="s">
        <v>2396</v>
      </c>
      <c r="E870" s="78" t="s">
        <v>2474</v>
      </c>
      <c r="F870" s="60" t="s">
        <v>1258</v>
      </c>
      <c r="G870" s="88" t="s">
        <v>2475</v>
      </c>
      <c r="H870" s="63" t="s">
        <v>19</v>
      </c>
      <c r="I870" s="79">
        <v>28</v>
      </c>
      <c r="J870" s="66">
        <v>0.02</v>
      </c>
      <c r="K870" s="53">
        <f t="shared" si="13"/>
        <v>27.44</v>
      </c>
    </row>
    <row r="871" spans="2:11" x14ac:dyDescent="0.35">
      <c r="B871" s="74"/>
      <c r="C871" s="78" t="s">
        <v>468</v>
      </c>
      <c r="D871" s="78" t="s">
        <v>2396</v>
      </c>
      <c r="E871" s="78" t="s">
        <v>2476</v>
      </c>
      <c r="F871" s="60" t="s">
        <v>1258</v>
      </c>
      <c r="G871" s="88" t="s">
        <v>2477</v>
      </c>
      <c r="H871" s="63" t="s">
        <v>19</v>
      </c>
      <c r="I871" s="79">
        <v>85</v>
      </c>
      <c r="J871" s="66">
        <v>0.02</v>
      </c>
      <c r="K871" s="53">
        <f t="shared" si="13"/>
        <v>83.3</v>
      </c>
    </row>
    <row r="872" spans="2:11" x14ac:dyDescent="0.35">
      <c r="B872" s="74" t="s">
        <v>2478</v>
      </c>
      <c r="C872" s="78" t="s">
        <v>468</v>
      </c>
      <c r="D872" s="78" t="s">
        <v>2396</v>
      </c>
      <c r="E872" s="78" t="s">
        <v>2479</v>
      </c>
      <c r="F872" s="60" t="s">
        <v>1258</v>
      </c>
      <c r="G872" s="88" t="s">
        <v>2480</v>
      </c>
      <c r="H872" s="63" t="s">
        <v>19</v>
      </c>
      <c r="I872" s="79">
        <v>35</v>
      </c>
      <c r="J872" s="66">
        <v>0.02</v>
      </c>
      <c r="K872" s="53">
        <f t="shared" si="13"/>
        <v>34.299999999999997</v>
      </c>
    </row>
    <row r="873" spans="2:11" x14ac:dyDescent="0.35">
      <c r="B873" s="74"/>
      <c r="C873" s="78" t="s">
        <v>468</v>
      </c>
      <c r="D873" s="78" t="s">
        <v>2396</v>
      </c>
      <c r="E873" s="78" t="s">
        <v>2481</v>
      </c>
      <c r="F873" s="60" t="s">
        <v>1258</v>
      </c>
      <c r="G873" s="88" t="s">
        <v>2482</v>
      </c>
      <c r="H873" s="63" t="s">
        <v>19</v>
      </c>
      <c r="I873" s="79">
        <v>875</v>
      </c>
      <c r="J873" s="66">
        <v>0.02</v>
      </c>
      <c r="K873" s="53">
        <f t="shared" si="13"/>
        <v>857.5</v>
      </c>
    </row>
    <row r="874" spans="2:11" x14ac:dyDescent="0.35">
      <c r="B874" s="74" t="s">
        <v>2483</v>
      </c>
      <c r="C874" s="78" t="s">
        <v>468</v>
      </c>
      <c r="D874" s="78" t="s">
        <v>2396</v>
      </c>
      <c r="E874" s="78" t="s">
        <v>2484</v>
      </c>
      <c r="F874" s="60" t="s">
        <v>1258</v>
      </c>
      <c r="G874" s="88" t="s">
        <v>2485</v>
      </c>
      <c r="H874" s="63" t="s">
        <v>19</v>
      </c>
      <c r="I874" s="79">
        <v>875</v>
      </c>
      <c r="J874" s="66">
        <v>0.02</v>
      </c>
      <c r="K874" s="53">
        <f t="shared" si="13"/>
        <v>857.5</v>
      </c>
    </row>
    <row r="875" spans="2:11" x14ac:dyDescent="0.35">
      <c r="B875" s="74" t="s">
        <v>2486</v>
      </c>
      <c r="C875" s="78" t="s">
        <v>468</v>
      </c>
      <c r="D875" s="78" t="s">
        <v>2396</v>
      </c>
      <c r="E875" s="78" t="s">
        <v>2487</v>
      </c>
      <c r="F875" s="60" t="s">
        <v>1258</v>
      </c>
      <c r="G875" s="88" t="s">
        <v>2488</v>
      </c>
      <c r="H875" s="63" t="s">
        <v>19</v>
      </c>
      <c r="I875" s="79">
        <v>535</v>
      </c>
      <c r="J875" s="66">
        <v>0.02</v>
      </c>
      <c r="K875" s="53">
        <f t="shared" si="13"/>
        <v>524.29999999999995</v>
      </c>
    </row>
    <row r="876" spans="2:11" x14ac:dyDescent="0.35">
      <c r="B876" s="74" t="s">
        <v>2489</v>
      </c>
      <c r="C876" s="78" t="s">
        <v>468</v>
      </c>
      <c r="D876" s="78" t="s">
        <v>2396</v>
      </c>
      <c r="E876" s="78" t="s">
        <v>2490</v>
      </c>
      <c r="F876" s="60" t="s">
        <v>1258</v>
      </c>
      <c r="G876" s="88" t="s">
        <v>2491</v>
      </c>
      <c r="H876" s="63" t="s">
        <v>19</v>
      </c>
      <c r="I876" s="79">
        <v>535</v>
      </c>
      <c r="J876" s="66">
        <v>0.02</v>
      </c>
      <c r="K876" s="53">
        <f t="shared" si="13"/>
        <v>524.29999999999995</v>
      </c>
    </row>
    <row r="877" spans="2:11" ht="31" x14ac:dyDescent="0.35">
      <c r="B877" s="74"/>
      <c r="C877" s="78" t="s">
        <v>468</v>
      </c>
      <c r="D877" s="78" t="s">
        <v>2396</v>
      </c>
      <c r="E877" s="78" t="s">
        <v>2748</v>
      </c>
      <c r="F877" s="60" t="s">
        <v>1258</v>
      </c>
      <c r="G877" s="88" t="s">
        <v>2493</v>
      </c>
      <c r="H877" s="63" t="s">
        <v>19</v>
      </c>
      <c r="I877" s="79">
        <v>73</v>
      </c>
      <c r="J877" s="66">
        <v>0.02</v>
      </c>
      <c r="K877" s="53">
        <f t="shared" si="13"/>
        <v>71.540000000000006</v>
      </c>
    </row>
    <row r="878" spans="2:11" x14ac:dyDescent="0.35">
      <c r="B878" s="74"/>
      <c r="C878" s="78" t="s">
        <v>468</v>
      </c>
      <c r="D878" s="78" t="s">
        <v>2396</v>
      </c>
      <c r="E878" s="78" t="s">
        <v>2494</v>
      </c>
      <c r="F878" s="60" t="s">
        <v>1258</v>
      </c>
      <c r="G878" s="88" t="s">
        <v>2495</v>
      </c>
      <c r="H878" s="63" t="s">
        <v>19</v>
      </c>
      <c r="I878" s="79">
        <v>183</v>
      </c>
      <c r="J878" s="66">
        <v>0.02</v>
      </c>
      <c r="K878" s="53">
        <f t="shared" si="13"/>
        <v>179.34</v>
      </c>
    </row>
    <row r="879" spans="2:11" x14ac:dyDescent="0.35">
      <c r="B879" s="74"/>
      <c r="C879" s="78" t="s">
        <v>468</v>
      </c>
      <c r="D879" s="78" t="s">
        <v>2396</v>
      </c>
      <c r="E879" s="78" t="s">
        <v>2496</v>
      </c>
      <c r="F879" s="60" t="s">
        <v>1258</v>
      </c>
      <c r="G879" s="88" t="s">
        <v>2497</v>
      </c>
      <c r="H879" s="63" t="s">
        <v>19</v>
      </c>
      <c r="I879" s="79">
        <v>128</v>
      </c>
      <c r="J879" s="66">
        <v>0.02</v>
      </c>
      <c r="K879" s="53">
        <f t="shared" si="13"/>
        <v>125.44</v>
      </c>
    </row>
    <row r="880" spans="2:11" x14ac:dyDescent="0.35">
      <c r="B880" s="74" t="s">
        <v>2498</v>
      </c>
      <c r="C880" s="78" t="s">
        <v>468</v>
      </c>
      <c r="D880" s="78" t="s">
        <v>2396</v>
      </c>
      <c r="E880" s="78" t="s">
        <v>2499</v>
      </c>
      <c r="F880" s="60" t="s">
        <v>1258</v>
      </c>
      <c r="G880" s="88" t="s">
        <v>2500</v>
      </c>
      <c r="H880" s="63" t="s">
        <v>19</v>
      </c>
      <c r="I880" s="79">
        <v>677</v>
      </c>
      <c r="J880" s="66">
        <v>0.02</v>
      </c>
      <c r="K880" s="53">
        <f t="shared" si="13"/>
        <v>663.46</v>
      </c>
    </row>
    <row r="881" spans="2:11" x14ac:dyDescent="0.35">
      <c r="B881" s="74"/>
      <c r="C881" s="78" t="s">
        <v>468</v>
      </c>
      <c r="D881" s="78" t="s">
        <v>2396</v>
      </c>
      <c r="E881" s="78" t="s">
        <v>2501</v>
      </c>
      <c r="F881" s="60" t="s">
        <v>1258</v>
      </c>
      <c r="G881" s="88" t="s">
        <v>2502</v>
      </c>
      <c r="H881" s="63" t="s">
        <v>19</v>
      </c>
      <c r="I881" s="79">
        <v>32</v>
      </c>
      <c r="J881" s="66">
        <v>0.02</v>
      </c>
      <c r="K881" s="53">
        <f t="shared" si="13"/>
        <v>31.36</v>
      </c>
    </row>
    <row r="882" spans="2:11" x14ac:dyDescent="0.35">
      <c r="B882" s="74"/>
      <c r="C882" s="78" t="s">
        <v>468</v>
      </c>
      <c r="D882" s="78" t="s">
        <v>2396</v>
      </c>
      <c r="E882" s="78" t="s">
        <v>2503</v>
      </c>
      <c r="F882" s="60" t="s">
        <v>1258</v>
      </c>
      <c r="G882" s="88" t="s">
        <v>2504</v>
      </c>
      <c r="H882" s="63" t="s">
        <v>19</v>
      </c>
      <c r="I882" s="79">
        <v>108</v>
      </c>
      <c r="J882" s="66">
        <v>0.02</v>
      </c>
      <c r="K882" s="53">
        <f t="shared" si="13"/>
        <v>105.84</v>
      </c>
    </row>
    <row r="883" spans="2:11" x14ac:dyDescent="0.35">
      <c r="B883" s="74"/>
      <c r="C883" s="78" t="s">
        <v>468</v>
      </c>
      <c r="D883" s="78" t="s">
        <v>2396</v>
      </c>
      <c r="E883" s="78" t="s">
        <v>2505</v>
      </c>
      <c r="F883" s="60" t="s">
        <v>1258</v>
      </c>
      <c r="G883" s="88" t="s">
        <v>2506</v>
      </c>
      <c r="H883" s="63" t="s">
        <v>19</v>
      </c>
      <c r="I883" s="79">
        <v>165</v>
      </c>
      <c r="J883" s="66">
        <v>0.02</v>
      </c>
      <c r="K883" s="53">
        <f t="shared" si="13"/>
        <v>161.69999999999999</v>
      </c>
    </row>
    <row r="884" spans="2:11" x14ac:dyDescent="0.35">
      <c r="B884" s="74" t="s">
        <v>2507</v>
      </c>
      <c r="C884" s="78" t="s">
        <v>468</v>
      </c>
      <c r="D884" s="78" t="s">
        <v>2396</v>
      </c>
      <c r="E884" s="78" t="s">
        <v>2508</v>
      </c>
      <c r="F884" s="60" t="s">
        <v>1258</v>
      </c>
      <c r="G884" s="88" t="s">
        <v>2509</v>
      </c>
      <c r="H884" s="63" t="s">
        <v>19</v>
      </c>
      <c r="I884" s="79">
        <v>104</v>
      </c>
      <c r="J884" s="66">
        <v>0.02</v>
      </c>
      <c r="K884" s="53">
        <f t="shared" si="13"/>
        <v>101.92</v>
      </c>
    </row>
    <row r="885" spans="2:11" x14ac:dyDescent="0.35">
      <c r="B885" s="74"/>
      <c r="C885" s="78" t="s">
        <v>468</v>
      </c>
      <c r="D885" s="78" t="s">
        <v>2396</v>
      </c>
      <c r="E885" s="78" t="s">
        <v>2749</v>
      </c>
      <c r="F885" s="60" t="s">
        <v>1258</v>
      </c>
      <c r="G885" s="88" t="s">
        <v>2511</v>
      </c>
      <c r="H885" s="63" t="s">
        <v>19</v>
      </c>
      <c r="I885" s="79">
        <v>10770</v>
      </c>
      <c r="J885" s="66">
        <v>0.02</v>
      </c>
      <c r="K885" s="53">
        <f t="shared" si="13"/>
        <v>10554.6</v>
      </c>
    </row>
    <row r="886" spans="2:11" x14ac:dyDescent="0.35">
      <c r="B886" s="74"/>
      <c r="C886" s="78" t="s">
        <v>468</v>
      </c>
      <c r="D886" s="78" t="s">
        <v>2396</v>
      </c>
      <c r="E886" s="78" t="s">
        <v>2512</v>
      </c>
      <c r="F886" s="60" t="s">
        <v>1258</v>
      </c>
      <c r="G886" s="88" t="s">
        <v>2513</v>
      </c>
      <c r="H886" s="63" t="s">
        <v>19</v>
      </c>
      <c r="I886" s="79">
        <v>736</v>
      </c>
      <c r="J886" s="66">
        <v>0.02</v>
      </c>
      <c r="K886" s="53">
        <f t="shared" si="13"/>
        <v>721.28</v>
      </c>
    </row>
    <row r="887" spans="2:11" x14ac:dyDescent="0.35">
      <c r="B887" s="74"/>
      <c r="C887" s="78" t="s">
        <v>468</v>
      </c>
      <c r="D887" s="78" t="s">
        <v>2396</v>
      </c>
      <c r="E887" s="78" t="s">
        <v>2514</v>
      </c>
      <c r="F887" s="60" t="s">
        <v>1258</v>
      </c>
      <c r="G887" s="88" t="s">
        <v>2515</v>
      </c>
      <c r="H887" s="63" t="s">
        <v>19</v>
      </c>
      <c r="I887" s="79">
        <v>2668</v>
      </c>
      <c r="J887" s="66">
        <v>0.02</v>
      </c>
      <c r="K887" s="53">
        <f t="shared" si="13"/>
        <v>2614.64</v>
      </c>
    </row>
    <row r="888" spans="2:11" x14ac:dyDescent="0.35">
      <c r="B888" s="74"/>
      <c r="C888" s="78" t="s">
        <v>468</v>
      </c>
      <c r="D888" s="78" t="s">
        <v>2396</v>
      </c>
      <c r="E888" s="78" t="s">
        <v>2397</v>
      </c>
      <c r="F888" s="60" t="s">
        <v>1258</v>
      </c>
      <c r="G888" s="88" t="s">
        <v>2398</v>
      </c>
      <c r="H888" s="63" t="s">
        <v>19</v>
      </c>
      <c r="I888" s="79">
        <v>8431</v>
      </c>
      <c r="J888" s="66">
        <v>0.02</v>
      </c>
      <c r="K888" s="53">
        <f t="shared" si="13"/>
        <v>8262.3799999999992</v>
      </c>
    </row>
    <row r="889" spans="2:11" x14ac:dyDescent="0.35">
      <c r="B889" s="74"/>
      <c r="C889" s="78" t="s">
        <v>468</v>
      </c>
      <c r="D889" s="78" t="s">
        <v>2396</v>
      </c>
      <c r="E889" s="78" t="s">
        <v>2399</v>
      </c>
      <c r="F889" s="60" t="s">
        <v>1258</v>
      </c>
      <c r="G889" s="88" t="s">
        <v>2400</v>
      </c>
      <c r="H889" s="63" t="s">
        <v>19</v>
      </c>
      <c r="I889" s="79">
        <v>9292</v>
      </c>
      <c r="J889" s="66">
        <v>0.02</v>
      </c>
      <c r="K889" s="53">
        <f t="shared" si="13"/>
        <v>9106.16</v>
      </c>
    </row>
    <row r="890" spans="2:11" x14ac:dyDescent="0.35">
      <c r="B890" s="74"/>
      <c r="C890" s="78" t="s">
        <v>468</v>
      </c>
      <c r="D890" s="78" t="s">
        <v>2396</v>
      </c>
      <c r="E890" s="78" t="s">
        <v>2516</v>
      </c>
      <c r="F890" s="60" t="s">
        <v>1258</v>
      </c>
      <c r="G890" s="88" t="s">
        <v>2517</v>
      </c>
      <c r="H890" s="63" t="s">
        <v>19</v>
      </c>
      <c r="I890" s="79">
        <v>1921</v>
      </c>
      <c r="J890" s="66">
        <v>0.02</v>
      </c>
      <c r="K890" s="53">
        <f t="shared" si="13"/>
        <v>1882.58</v>
      </c>
    </row>
    <row r="891" spans="2:11" x14ac:dyDescent="0.35">
      <c r="B891" s="74" t="s">
        <v>2518</v>
      </c>
      <c r="C891" s="78" t="s">
        <v>468</v>
      </c>
      <c r="D891" s="78" t="s">
        <v>2396</v>
      </c>
      <c r="E891" s="78" t="s">
        <v>2519</v>
      </c>
      <c r="F891" s="60" t="s">
        <v>1258</v>
      </c>
      <c r="G891" s="88" t="s">
        <v>2520</v>
      </c>
      <c r="H891" s="63" t="s">
        <v>19</v>
      </c>
      <c r="I891" s="79">
        <v>4094</v>
      </c>
      <c r="J891" s="66">
        <v>0.02</v>
      </c>
      <c r="K891" s="53">
        <f t="shared" si="13"/>
        <v>4012.12</v>
      </c>
    </row>
    <row r="892" spans="2:11" x14ac:dyDescent="0.35">
      <c r="B892" s="74"/>
      <c r="C892" s="78" t="s">
        <v>468</v>
      </c>
      <c r="D892" s="78" t="s">
        <v>2396</v>
      </c>
      <c r="E892" s="78" t="s">
        <v>2521</v>
      </c>
      <c r="F892" s="60" t="s">
        <v>1258</v>
      </c>
      <c r="G892" s="88" t="s">
        <v>2522</v>
      </c>
      <c r="H892" s="63" t="s">
        <v>19</v>
      </c>
      <c r="I892" s="79">
        <v>1889</v>
      </c>
      <c r="J892" s="66">
        <v>0.02</v>
      </c>
      <c r="K892" s="53">
        <f t="shared" si="13"/>
        <v>1851.22</v>
      </c>
    </row>
    <row r="893" spans="2:11" x14ac:dyDescent="0.35">
      <c r="B893" s="74"/>
      <c r="C893" s="78" t="s">
        <v>468</v>
      </c>
      <c r="D893" s="78" t="s">
        <v>2396</v>
      </c>
      <c r="E893" s="78" t="s">
        <v>2523</v>
      </c>
      <c r="F893" s="60" t="s">
        <v>1258</v>
      </c>
      <c r="G893" s="88" t="s">
        <v>2524</v>
      </c>
      <c r="H893" s="63" t="s">
        <v>19</v>
      </c>
      <c r="I893" s="79">
        <v>2697</v>
      </c>
      <c r="J893" s="66">
        <v>0.02</v>
      </c>
      <c r="K893" s="53">
        <f t="shared" si="13"/>
        <v>2643.06</v>
      </c>
    </row>
    <row r="894" spans="2:11" x14ac:dyDescent="0.35">
      <c r="B894" s="74" t="s">
        <v>2525</v>
      </c>
      <c r="C894" s="78" t="s">
        <v>468</v>
      </c>
      <c r="D894" s="78" t="s">
        <v>2396</v>
      </c>
      <c r="E894" s="78" t="s">
        <v>2526</v>
      </c>
      <c r="F894" s="60" t="s">
        <v>1258</v>
      </c>
      <c r="G894" s="88" t="s">
        <v>2527</v>
      </c>
      <c r="H894" s="63" t="s">
        <v>19</v>
      </c>
      <c r="I894" s="79">
        <v>3211</v>
      </c>
      <c r="J894" s="66">
        <v>0.02</v>
      </c>
      <c r="K894" s="53">
        <f t="shared" si="13"/>
        <v>3146.78</v>
      </c>
    </row>
    <row r="895" spans="2:11" x14ac:dyDescent="0.35">
      <c r="B895" s="74"/>
      <c r="C895" s="78" t="s">
        <v>468</v>
      </c>
      <c r="D895" s="78" t="s">
        <v>2396</v>
      </c>
      <c r="E895" s="78" t="s">
        <v>2528</v>
      </c>
      <c r="F895" s="60" t="s">
        <v>1258</v>
      </c>
      <c r="G895" s="88" t="s">
        <v>2529</v>
      </c>
      <c r="H895" s="63" t="s">
        <v>19</v>
      </c>
      <c r="I895" s="79">
        <v>882</v>
      </c>
      <c r="J895" s="66">
        <v>0.02</v>
      </c>
      <c r="K895" s="53">
        <f t="shared" si="13"/>
        <v>864.36</v>
      </c>
    </row>
    <row r="896" spans="2:11" x14ac:dyDescent="0.35">
      <c r="B896" s="74"/>
      <c r="C896" s="78" t="s">
        <v>468</v>
      </c>
      <c r="D896" s="78" t="s">
        <v>2396</v>
      </c>
      <c r="E896" s="78" t="s">
        <v>2530</v>
      </c>
      <c r="F896" s="60" t="s">
        <v>1258</v>
      </c>
      <c r="G896" s="88" t="s">
        <v>2531</v>
      </c>
      <c r="H896" s="63" t="s">
        <v>19</v>
      </c>
      <c r="I896" s="79">
        <v>777</v>
      </c>
      <c r="J896" s="66">
        <v>0.02</v>
      </c>
      <c r="K896" s="53">
        <f t="shared" si="13"/>
        <v>761.46</v>
      </c>
    </row>
    <row r="897" spans="2:11" x14ac:dyDescent="0.35">
      <c r="B897" s="74"/>
      <c r="C897" s="78" t="s">
        <v>468</v>
      </c>
      <c r="D897" s="78" t="s">
        <v>2396</v>
      </c>
      <c r="E897" s="78" t="s">
        <v>2532</v>
      </c>
      <c r="F897" s="60" t="s">
        <v>1258</v>
      </c>
      <c r="G897" s="88" t="s">
        <v>2533</v>
      </c>
      <c r="H897" s="63" t="s">
        <v>19</v>
      </c>
      <c r="I897" s="79">
        <v>936</v>
      </c>
      <c r="J897" s="66">
        <v>0.02</v>
      </c>
      <c r="K897" s="53">
        <f t="shared" si="13"/>
        <v>917.28</v>
      </c>
    </row>
    <row r="898" spans="2:11" x14ac:dyDescent="0.35">
      <c r="B898" s="74"/>
      <c r="C898" s="78" t="s">
        <v>468</v>
      </c>
      <c r="D898" s="78" t="s">
        <v>2396</v>
      </c>
      <c r="E898" s="78" t="s">
        <v>2534</v>
      </c>
      <c r="F898" s="60" t="s">
        <v>1258</v>
      </c>
      <c r="G898" s="88" t="s">
        <v>2535</v>
      </c>
      <c r="H898" s="63" t="s">
        <v>19</v>
      </c>
      <c r="I898" s="79">
        <v>708</v>
      </c>
      <c r="J898" s="66">
        <v>0.02</v>
      </c>
      <c r="K898" s="53">
        <f t="shared" si="13"/>
        <v>693.84</v>
      </c>
    </row>
    <row r="899" spans="2:11" x14ac:dyDescent="0.35">
      <c r="B899" s="74"/>
      <c r="C899" s="78" t="s">
        <v>468</v>
      </c>
      <c r="D899" s="78" t="s">
        <v>2396</v>
      </c>
      <c r="E899" s="85" t="s">
        <v>2536</v>
      </c>
      <c r="F899" s="60" t="s">
        <v>1258</v>
      </c>
      <c r="G899" s="88" t="s">
        <v>2537</v>
      </c>
      <c r="H899" s="63" t="s">
        <v>19</v>
      </c>
      <c r="I899" s="79">
        <v>4052</v>
      </c>
      <c r="J899" s="66">
        <v>0.02</v>
      </c>
      <c r="K899" s="53">
        <f t="shared" si="13"/>
        <v>3970.96</v>
      </c>
    </row>
    <row r="900" spans="2:11" x14ac:dyDescent="0.35">
      <c r="B900" s="74"/>
      <c r="C900" s="78" t="s">
        <v>468</v>
      </c>
      <c r="D900" s="78" t="s">
        <v>2396</v>
      </c>
      <c r="E900" s="85" t="s">
        <v>2538</v>
      </c>
      <c r="F900" s="60" t="s">
        <v>1258</v>
      </c>
      <c r="G900" s="88" t="s">
        <v>2539</v>
      </c>
      <c r="H900" s="63" t="s">
        <v>19</v>
      </c>
      <c r="I900" s="79">
        <v>1283</v>
      </c>
      <c r="J900" s="66">
        <v>0.02</v>
      </c>
      <c r="K900" s="53">
        <f t="shared" si="13"/>
        <v>1257.3399999999999</v>
      </c>
    </row>
    <row r="901" spans="2:11" x14ac:dyDescent="0.35">
      <c r="B901" s="74"/>
      <c r="C901" s="78" t="s">
        <v>468</v>
      </c>
      <c r="D901" s="78" t="s">
        <v>2396</v>
      </c>
      <c r="E901" s="85" t="s">
        <v>2540</v>
      </c>
      <c r="F901" s="60" t="s">
        <v>1258</v>
      </c>
      <c r="G901" s="88" t="s">
        <v>2541</v>
      </c>
      <c r="H901" s="63" t="s">
        <v>19</v>
      </c>
      <c r="I901" s="79">
        <v>22</v>
      </c>
      <c r="J901" s="66">
        <v>0.02</v>
      </c>
      <c r="K901" s="53">
        <f t="shared" si="13"/>
        <v>21.56</v>
      </c>
    </row>
    <row r="902" spans="2:11" x14ac:dyDescent="0.35">
      <c r="B902" s="74"/>
      <c r="C902" s="78" t="s">
        <v>468</v>
      </c>
      <c r="D902" s="78" t="s">
        <v>2396</v>
      </c>
      <c r="E902" s="85" t="s">
        <v>2542</v>
      </c>
      <c r="F902" s="60" t="s">
        <v>1258</v>
      </c>
      <c r="G902" s="88" t="s">
        <v>2543</v>
      </c>
      <c r="H902" s="63" t="s">
        <v>19</v>
      </c>
      <c r="I902" s="79">
        <v>33</v>
      </c>
      <c r="J902" s="66">
        <v>0.02</v>
      </c>
      <c r="K902" s="53">
        <f t="shared" si="13"/>
        <v>32.340000000000003</v>
      </c>
    </row>
    <row r="903" spans="2:11" x14ac:dyDescent="0.35">
      <c r="B903" s="74"/>
      <c r="C903" s="78" t="s">
        <v>468</v>
      </c>
      <c r="D903" s="78" t="s">
        <v>2396</v>
      </c>
      <c r="E903" s="85" t="s">
        <v>2544</v>
      </c>
      <c r="F903" s="60" t="s">
        <v>1258</v>
      </c>
      <c r="G903" s="88" t="s">
        <v>2545</v>
      </c>
      <c r="H903" s="63" t="s">
        <v>19</v>
      </c>
      <c r="I903" s="79">
        <v>62</v>
      </c>
      <c r="J903" s="66">
        <v>0.02</v>
      </c>
      <c r="K903" s="53">
        <f t="shared" si="13"/>
        <v>60.76</v>
      </c>
    </row>
    <row r="904" spans="2:11" x14ac:dyDescent="0.35">
      <c r="B904" s="74"/>
      <c r="C904" s="78" t="s">
        <v>468</v>
      </c>
      <c r="D904" s="78" t="s">
        <v>2396</v>
      </c>
      <c r="E904" s="85" t="s">
        <v>2546</v>
      </c>
      <c r="F904" s="60" t="s">
        <v>1258</v>
      </c>
      <c r="G904" s="88" t="s">
        <v>2547</v>
      </c>
      <c r="H904" s="63" t="s">
        <v>19</v>
      </c>
      <c r="I904" s="79">
        <v>39</v>
      </c>
      <c r="J904" s="66">
        <v>0.02</v>
      </c>
      <c r="K904" s="53">
        <f t="shared" si="13"/>
        <v>38.22</v>
      </c>
    </row>
    <row r="905" spans="2:11" x14ac:dyDescent="0.35">
      <c r="B905" s="74"/>
      <c r="C905" s="78" t="s">
        <v>468</v>
      </c>
      <c r="D905" s="78" t="s">
        <v>2396</v>
      </c>
      <c r="E905" s="85" t="s">
        <v>2548</v>
      </c>
      <c r="F905" s="60" t="s">
        <v>1258</v>
      </c>
      <c r="G905" s="88" t="s">
        <v>2549</v>
      </c>
      <c r="H905" s="63" t="s">
        <v>19</v>
      </c>
      <c r="I905" s="79">
        <v>689</v>
      </c>
      <c r="J905" s="66">
        <v>0.02</v>
      </c>
      <c r="K905" s="53">
        <f t="shared" si="13"/>
        <v>675.22</v>
      </c>
    </row>
    <row r="906" spans="2:11" x14ac:dyDescent="0.35">
      <c r="B906" s="74"/>
      <c r="C906" s="78" t="s">
        <v>468</v>
      </c>
      <c r="D906" s="78" t="s">
        <v>2396</v>
      </c>
      <c r="E906" s="85" t="s">
        <v>2550</v>
      </c>
      <c r="F906" s="60" t="s">
        <v>1258</v>
      </c>
      <c r="G906" s="88" t="s">
        <v>2551</v>
      </c>
      <c r="H906" s="63" t="s">
        <v>19</v>
      </c>
      <c r="I906" s="79">
        <v>1107</v>
      </c>
      <c r="J906" s="66">
        <v>0.02</v>
      </c>
      <c r="K906" s="53">
        <f t="shared" si="13"/>
        <v>1084.8599999999999</v>
      </c>
    </row>
    <row r="907" spans="2:11" x14ac:dyDescent="0.35">
      <c r="B907" s="74"/>
      <c r="C907" s="78" t="s">
        <v>468</v>
      </c>
      <c r="D907" s="78" t="s">
        <v>2396</v>
      </c>
      <c r="E907" s="85" t="s">
        <v>2552</v>
      </c>
      <c r="F907" s="60" t="s">
        <v>1258</v>
      </c>
      <c r="G907" s="88" t="s">
        <v>2553</v>
      </c>
      <c r="H907" s="63" t="s">
        <v>19</v>
      </c>
      <c r="I907" s="79">
        <v>2072</v>
      </c>
      <c r="J907" s="66">
        <v>0.02</v>
      </c>
      <c r="K907" s="53">
        <f t="shared" ref="K907:K970" si="14">I907-(I907*J907)</f>
        <v>2030.56</v>
      </c>
    </row>
    <row r="908" spans="2:11" x14ac:dyDescent="0.35">
      <c r="B908" s="74"/>
      <c r="C908" s="78" t="s">
        <v>468</v>
      </c>
      <c r="D908" s="78" t="s">
        <v>2396</v>
      </c>
      <c r="E908" s="85" t="s">
        <v>2554</v>
      </c>
      <c r="F908" s="60" t="s">
        <v>1258</v>
      </c>
      <c r="G908" s="88" t="s">
        <v>2555</v>
      </c>
      <c r="H908" s="63" t="s">
        <v>19</v>
      </c>
      <c r="I908" s="79">
        <v>10386</v>
      </c>
      <c r="J908" s="66">
        <v>0.02</v>
      </c>
      <c r="K908" s="53">
        <f t="shared" si="14"/>
        <v>10178.280000000001</v>
      </c>
    </row>
    <row r="909" spans="2:11" x14ac:dyDescent="0.35">
      <c r="B909" s="74"/>
      <c r="C909" s="78" t="s">
        <v>468</v>
      </c>
      <c r="D909" s="78" t="s">
        <v>2396</v>
      </c>
      <c r="E909" s="85" t="s">
        <v>2556</v>
      </c>
      <c r="F909" s="60" t="s">
        <v>1258</v>
      </c>
      <c r="G909" s="88" t="s">
        <v>2557</v>
      </c>
      <c r="H909" s="63" t="s">
        <v>19</v>
      </c>
      <c r="I909" s="79">
        <v>28</v>
      </c>
      <c r="J909" s="66">
        <v>0.02</v>
      </c>
      <c r="K909" s="53">
        <f t="shared" si="14"/>
        <v>27.44</v>
      </c>
    </row>
    <row r="910" spans="2:11" x14ac:dyDescent="0.35">
      <c r="B910" s="74"/>
      <c r="C910" s="78" t="s">
        <v>468</v>
      </c>
      <c r="D910" s="78" t="s">
        <v>2396</v>
      </c>
      <c r="E910" s="85" t="s">
        <v>2560</v>
      </c>
      <c r="F910" s="60" t="s">
        <v>1258</v>
      </c>
      <c r="G910" s="88" t="s">
        <v>2561</v>
      </c>
      <c r="H910" s="63" t="s">
        <v>19</v>
      </c>
      <c r="I910" s="79">
        <v>290</v>
      </c>
      <c r="J910" s="66">
        <v>0.02</v>
      </c>
      <c r="K910" s="53">
        <f t="shared" si="14"/>
        <v>284.2</v>
      </c>
    </row>
    <row r="911" spans="2:11" x14ac:dyDescent="0.35">
      <c r="B911" s="74" t="s">
        <v>2570</v>
      </c>
      <c r="C911" s="78" t="s">
        <v>468</v>
      </c>
      <c r="D911" s="78" t="s">
        <v>2750</v>
      </c>
      <c r="E911" s="85" t="s">
        <v>2571</v>
      </c>
      <c r="F911" s="60" t="s">
        <v>1258</v>
      </c>
      <c r="G911" s="88" t="s">
        <v>2572</v>
      </c>
      <c r="H911" s="63" t="s">
        <v>19</v>
      </c>
      <c r="I911" s="79">
        <v>9262</v>
      </c>
      <c r="J911" s="66">
        <v>0.02</v>
      </c>
      <c r="K911" s="53">
        <f t="shared" si="14"/>
        <v>9076.76</v>
      </c>
    </row>
    <row r="912" spans="2:11" x14ac:dyDescent="0.35">
      <c r="B912" s="74" t="s">
        <v>2573</v>
      </c>
      <c r="C912" s="78" t="s">
        <v>468</v>
      </c>
      <c r="D912" s="78" t="s">
        <v>2750</v>
      </c>
      <c r="E912" s="85" t="s">
        <v>2574</v>
      </c>
      <c r="F912" s="60" t="s">
        <v>1258</v>
      </c>
      <c r="G912" s="88" t="s">
        <v>2575</v>
      </c>
      <c r="H912" s="63" t="s">
        <v>19</v>
      </c>
      <c r="I912" s="79">
        <v>9757</v>
      </c>
      <c r="J912" s="66">
        <v>0.02</v>
      </c>
      <c r="K912" s="53">
        <f t="shared" si="14"/>
        <v>9561.86</v>
      </c>
    </row>
    <row r="913" spans="2:11" x14ac:dyDescent="0.35">
      <c r="B913" s="74"/>
      <c r="C913" s="78" t="s">
        <v>468</v>
      </c>
      <c r="D913" s="78" t="s">
        <v>2750</v>
      </c>
      <c r="E913" s="85" t="s">
        <v>2751</v>
      </c>
      <c r="F913" s="60" t="s">
        <v>1258</v>
      </c>
      <c r="G913" s="88" t="s">
        <v>2752</v>
      </c>
      <c r="H913" s="63" t="s">
        <v>19</v>
      </c>
      <c r="I913" s="79">
        <v>9600</v>
      </c>
      <c r="J913" s="66">
        <v>0.02</v>
      </c>
      <c r="K913" s="53">
        <f t="shared" si="14"/>
        <v>9408</v>
      </c>
    </row>
    <row r="914" spans="2:11" x14ac:dyDescent="0.35">
      <c r="B914" s="74"/>
      <c r="C914" s="78" t="s">
        <v>468</v>
      </c>
      <c r="D914" s="78" t="s">
        <v>2750</v>
      </c>
      <c r="E914" s="85" t="s">
        <v>2753</v>
      </c>
      <c r="F914" s="60" t="s">
        <v>1258</v>
      </c>
      <c r="G914" s="88" t="s">
        <v>2754</v>
      </c>
      <c r="H914" s="63" t="s">
        <v>19</v>
      </c>
      <c r="I914" s="79">
        <v>9900</v>
      </c>
      <c r="J914" s="66">
        <v>0.02</v>
      </c>
      <c r="K914" s="53">
        <f t="shared" si="14"/>
        <v>9702</v>
      </c>
    </row>
    <row r="915" spans="2:11" x14ac:dyDescent="0.35">
      <c r="B915" s="74"/>
      <c r="C915" s="78" t="s">
        <v>468</v>
      </c>
      <c r="D915" s="78" t="s">
        <v>2750</v>
      </c>
      <c r="E915" s="85" t="s">
        <v>2566</v>
      </c>
      <c r="F915" s="60" t="s">
        <v>1258</v>
      </c>
      <c r="G915" s="88" t="s">
        <v>2567</v>
      </c>
      <c r="H915" s="63" t="s">
        <v>19</v>
      </c>
      <c r="I915" s="79">
        <v>745</v>
      </c>
      <c r="J915" s="66">
        <v>0.02</v>
      </c>
      <c r="K915" s="53">
        <f t="shared" si="14"/>
        <v>730.1</v>
      </c>
    </row>
    <row r="916" spans="2:11" x14ac:dyDescent="0.35">
      <c r="B916" s="74" t="s">
        <v>2755</v>
      </c>
      <c r="C916" s="78" t="s">
        <v>468</v>
      </c>
      <c r="D916" s="78" t="s">
        <v>2750</v>
      </c>
      <c r="E916" s="78" t="s">
        <v>2756</v>
      </c>
      <c r="F916" s="60" t="s">
        <v>1258</v>
      </c>
      <c r="G916" s="88" t="s">
        <v>2757</v>
      </c>
      <c r="H916" s="63" t="s">
        <v>19</v>
      </c>
      <c r="I916" s="79">
        <v>52</v>
      </c>
      <c r="J916" s="66">
        <v>0.02</v>
      </c>
      <c r="K916" s="53">
        <f t="shared" si="14"/>
        <v>50.96</v>
      </c>
    </row>
    <row r="917" spans="2:11" x14ac:dyDescent="0.35">
      <c r="B917" s="74"/>
      <c r="C917" s="78" t="s">
        <v>468</v>
      </c>
      <c r="D917" s="78" t="s">
        <v>2750</v>
      </c>
      <c r="E917" s="78" t="s">
        <v>1742</v>
      </c>
      <c r="F917" s="60" t="s">
        <v>1258</v>
      </c>
      <c r="G917" s="88" t="s">
        <v>1743</v>
      </c>
      <c r="H917" s="63" t="s">
        <v>19</v>
      </c>
      <c r="I917" s="79">
        <v>154</v>
      </c>
      <c r="J917" s="66">
        <v>0.02</v>
      </c>
      <c r="K917" s="53">
        <f t="shared" si="14"/>
        <v>150.91999999999999</v>
      </c>
    </row>
    <row r="918" spans="2:11" x14ac:dyDescent="0.35">
      <c r="B918" s="74"/>
      <c r="C918" s="78" t="s">
        <v>468</v>
      </c>
      <c r="D918" s="78" t="s">
        <v>2750</v>
      </c>
      <c r="E918" s="78" t="s">
        <v>1718</v>
      </c>
      <c r="F918" s="60" t="s">
        <v>1258</v>
      </c>
      <c r="G918" s="88" t="s">
        <v>1719</v>
      </c>
      <c r="H918" s="63" t="s">
        <v>19</v>
      </c>
      <c r="I918" s="79">
        <v>392</v>
      </c>
      <c r="J918" s="66">
        <v>0.02</v>
      </c>
      <c r="K918" s="53">
        <f t="shared" si="14"/>
        <v>384.16</v>
      </c>
    </row>
    <row r="919" spans="2:11" x14ac:dyDescent="0.35">
      <c r="B919" s="74" t="s">
        <v>1714</v>
      </c>
      <c r="C919" s="78" t="s">
        <v>468</v>
      </c>
      <c r="D919" s="78" t="s">
        <v>2750</v>
      </c>
      <c r="E919" s="78" t="s">
        <v>1716</v>
      </c>
      <c r="F919" s="60" t="s">
        <v>1258</v>
      </c>
      <c r="G919" s="88" t="s">
        <v>1717</v>
      </c>
      <c r="H919" s="63" t="s">
        <v>19</v>
      </c>
      <c r="I919" s="79">
        <v>539</v>
      </c>
      <c r="J919" s="66">
        <v>0.02</v>
      </c>
      <c r="K919" s="53">
        <f t="shared" si="14"/>
        <v>528.22</v>
      </c>
    </row>
    <row r="920" spans="2:11" x14ac:dyDescent="0.35">
      <c r="B920" s="74" t="s">
        <v>2758</v>
      </c>
      <c r="C920" s="78" t="s">
        <v>468</v>
      </c>
      <c r="D920" s="78" t="s">
        <v>2750</v>
      </c>
      <c r="E920" s="78" t="s">
        <v>2759</v>
      </c>
      <c r="F920" s="60" t="s">
        <v>1258</v>
      </c>
      <c r="G920" s="88" t="s">
        <v>2760</v>
      </c>
      <c r="H920" s="63" t="s">
        <v>19</v>
      </c>
      <c r="I920" s="79">
        <v>322</v>
      </c>
      <c r="J920" s="66">
        <v>0.02</v>
      </c>
      <c r="K920" s="53">
        <f t="shared" si="14"/>
        <v>315.56</v>
      </c>
    </row>
    <row r="921" spans="2:11" x14ac:dyDescent="0.35">
      <c r="B921" s="74"/>
      <c r="C921" s="78" t="s">
        <v>468</v>
      </c>
      <c r="D921" s="78" t="s">
        <v>2750</v>
      </c>
      <c r="E921" s="78" t="s">
        <v>2761</v>
      </c>
      <c r="F921" s="60" t="s">
        <v>1258</v>
      </c>
      <c r="G921" s="88" t="s">
        <v>2762</v>
      </c>
      <c r="H921" s="63" t="s">
        <v>19</v>
      </c>
      <c r="I921" s="79">
        <v>245</v>
      </c>
      <c r="J921" s="66">
        <v>0.02</v>
      </c>
      <c r="K921" s="53">
        <f t="shared" si="14"/>
        <v>240.1</v>
      </c>
    </row>
    <row r="922" spans="2:11" x14ac:dyDescent="0.35">
      <c r="B922" s="74"/>
      <c r="C922" s="78" t="s">
        <v>468</v>
      </c>
      <c r="D922" s="78" t="s">
        <v>2750</v>
      </c>
      <c r="E922" s="78" t="s">
        <v>2763</v>
      </c>
      <c r="F922" s="60" t="s">
        <v>1258</v>
      </c>
      <c r="G922" s="88" t="s">
        <v>2764</v>
      </c>
      <c r="H922" s="63" t="s">
        <v>19</v>
      </c>
      <c r="I922" s="79">
        <v>3334</v>
      </c>
      <c r="J922" s="66">
        <v>0.02</v>
      </c>
      <c r="K922" s="53">
        <f t="shared" si="14"/>
        <v>3267.32</v>
      </c>
    </row>
    <row r="923" spans="2:11" x14ac:dyDescent="0.35">
      <c r="B923" s="74"/>
      <c r="C923" s="78" t="s">
        <v>468</v>
      </c>
      <c r="D923" s="78" t="s">
        <v>2750</v>
      </c>
      <c r="E923" s="78" t="s">
        <v>2765</v>
      </c>
      <c r="F923" s="60" t="s">
        <v>1258</v>
      </c>
      <c r="G923" s="88" t="s">
        <v>2766</v>
      </c>
      <c r="H923" s="63" t="s">
        <v>19</v>
      </c>
      <c r="I923" s="79">
        <v>5340</v>
      </c>
      <c r="J923" s="66">
        <v>0.02</v>
      </c>
      <c r="K923" s="53">
        <f t="shared" si="14"/>
        <v>5233.2</v>
      </c>
    </row>
    <row r="924" spans="2:11" x14ac:dyDescent="0.35">
      <c r="B924" s="74" t="s">
        <v>2401</v>
      </c>
      <c r="C924" s="78" t="s">
        <v>468</v>
      </c>
      <c r="D924" s="78" t="s">
        <v>2750</v>
      </c>
      <c r="E924" s="78" t="s">
        <v>2767</v>
      </c>
      <c r="F924" s="60" t="s">
        <v>1258</v>
      </c>
      <c r="G924" s="60" t="s">
        <v>2403</v>
      </c>
      <c r="H924" s="63" t="s">
        <v>19</v>
      </c>
      <c r="I924" s="79">
        <v>479</v>
      </c>
      <c r="J924" s="66">
        <v>0.02</v>
      </c>
      <c r="K924" s="53">
        <f t="shared" si="14"/>
        <v>469.42</v>
      </c>
    </row>
    <row r="925" spans="2:11" x14ac:dyDescent="0.35">
      <c r="B925" s="74" t="s">
        <v>2755</v>
      </c>
      <c r="C925" s="78" t="s">
        <v>468</v>
      </c>
      <c r="D925" s="78" t="s">
        <v>2750</v>
      </c>
      <c r="E925" s="78" t="s">
        <v>2768</v>
      </c>
      <c r="F925" s="60" t="s">
        <v>1258</v>
      </c>
      <c r="G925" s="60" t="s">
        <v>2757</v>
      </c>
      <c r="H925" s="63" t="s">
        <v>19</v>
      </c>
      <c r="I925" s="79">
        <v>52</v>
      </c>
      <c r="J925" s="66">
        <v>0.02</v>
      </c>
      <c r="K925" s="53">
        <f t="shared" si="14"/>
        <v>50.96</v>
      </c>
    </row>
    <row r="926" spans="2:11" x14ac:dyDescent="0.35">
      <c r="B926" s="74" t="s">
        <v>2769</v>
      </c>
      <c r="C926" s="78" t="s">
        <v>468</v>
      </c>
      <c r="D926" s="78" t="s">
        <v>2750</v>
      </c>
      <c r="E926" s="78" t="s">
        <v>2770</v>
      </c>
      <c r="F926" s="60" t="s">
        <v>1258</v>
      </c>
      <c r="G926" s="60" t="s">
        <v>2771</v>
      </c>
      <c r="H926" s="63" t="s">
        <v>19</v>
      </c>
      <c r="I926" s="79">
        <v>411</v>
      </c>
      <c r="J926" s="66">
        <v>0.02</v>
      </c>
      <c r="K926" s="53">
        <f t="shared" si="14"/>
        <v>402.78</v>
      </c>
    </row>
    <row r="927" spans="2:11" x14ac:dyDescent="0.35">
      <c r="B927" s="74"/>
      <c r="C927" s="78" t="s">
        <v>468</v>
      </c>
      <c r="D927" s="78" t="s">
        <v>2750</v>
      </c>
      <c r="E927" s="78" t="s">
        <v>2772</v>
      </c>
      <c r="F927" s="60" t="s">
        <v>1258</v>
      </c>
      <c r="G927" s="60" t="s">
        <v>2773</v>
      </c>
      <c r="H927" s="63" t="s">
        <v>19</v>
      </c>
      <c r="I927" s="79">
        <v>3709</v>
      </c>
      <c r="J927" s="66">
        <v>0.02</v>
      </c>
      <c r="K927" s="53">
        <f t="shared" si="14"/>
        <v>3634.82</v>
      </c>
    </row>
    <row r="928" spans="2:11" x14ac:dyDescent="0.35">
      <c r="B928" s="74"/>
      <c r="C928" s="78" t="s">
        <v>468</v>
      </c>
      <c r="D928" s="78" t="s">
        <v>2750</v>
      </c>
      <c r="E928" s="78" t="s">
        <v>2774</v>
      </c>
      <c r="F928" s="60" t="s">
        <v>1258</v>
      </c>
      <c r="G928" s="60" t="s">
        <v>2775</v>
      </c>
      <c r="H928" s="63" t="s">
        <v>19</v>
      </c>
      <c r="I928" s="79">
        <v>3736</v>
      </c>
      <c r="J928" s="66">
        <v>0.02</v>
      </c>
      <c r="K928" s="53">
        <f t="shared" si="14"/>
        <v>3661.28</v>
      </c>
    </row>
    <row r="929" spans="2:11" x14ac:dyDescent="0.35">
      <c r="B929" s="74"/>
      <c r="C929" s="78" t="s">
        <v>468</v>
      </c>
      <c r="D929" s="78" t="s">
        <v>2750</v>
      </c>
      <c r="E929" s="78" t="s">
        <v>2776</v>
      </c>
      <c r="F929" s="60" t="s">
        <v>1258</v>
      </c>
      <c r="G929" s="60" t="s">
        <v>2777</v>
      </c>
      <c r="H929" s="63" t="s">
        <v>19</v>
      </c>
      <c r="I929" s="79">
        <v>22</v>
      </c>
      <c r="J929" s="66">
        <v>0.02</v>
      </c>
      <c r="K929" s="53">
        <f t="shared" si="14"/>
        <v>21.56</v>
      </c>
    </row>
    <row r="930" spans="2:11" x14ac:dyDescent="0.35">
      <c r="B930" s="74"/>
      <c r="C930" s="78" t="s">
        <v>468</v>
      </c>
      <c r="D930" s="78" t="s">
        <v>2750</v>
      </c>
      <c r="E930" s="78" t="s">
        <v>2778</v>
      </c>
      <c r="F930" s="60" t="s">
        <v>1258</v>
      </c>
      <c r="G930" s="60" t="s">
        <v>2779</v>
      </c>
      <c r="H930" s="63" t="s">
        <v>19</v>
      </c>
      <c r="I930" s="79">
        <v>52</v>
      </c>
      <c r="J930" s="66">
        <v>0.02</v>
      </c>
      <c r="K930" s="53">
        <f t="shared" si="14"/>
        <v>50.96</v>
      </c>
    </row>
    <row r="931" spans="2:11" x14ac:dyDescent="0.35">
      <c r="B931" s="74"/>
      <c r="C931" s="78" t="s">
        <v>468</v>
      </c>
      <c r="D931" s="78" t="s">
        <v>2750</v>
      </c>
      <c r="E931" s="78" t="s">
        <v>2780</v>
      </c>
      <c r="F931" s="60" t="s">
        <v>1258</v>
      </c>
      <c r="G931" s="60" t="s">
        <v>2781</v>
      </c>
      <c r="H931" s="63" t="s">
        <v>19</v>
      </c>
      <c r="I931" s="79">
        <v>39</v>
      </c>
      <c r="J931" s="66">
        <v>0.02</v>
      </c>
      <c r="K931" s="53">
        <f t="shared" si="14"/>
        <v>38.22</v>
      </c>
    </row>
    <row r="932" spans="2:11" x14ac:dyDescent="0.35">
      <c r="B932" s="74"/>
      <c r="C932" s="78" t="s">
        <v>468</v>
      </c>
      <c r="D932" s="78" t="s">
        <v>2750</v>
      </c>
      <c r="E932" s="78" t="s">
        <v>2782</v>
      </c>
      <c r="F932" s="60" t="s">
        <v>1258</v>
      </c>
      <c r="G932" s="60" t="s">
        <v>1765</v>
      </c>
      <c r="H932" s="63" t="s">
        <v>19</v>
      </c>
      <c r="I932" s="79">
        <v>108</v>
      </c>
      <c r="J932" s="66">
        <v>0.02</v>
      </c>
      <c r="K932" s="53">
        <f t="shared" si="14"/>
        <v>105.84</v>
      </c>
    </row>
    <row r="933" spans="2:11" x14ac:dyDescent="0.35">
      <c r="B933" s="74"/>
      <c r="C933" s="78" t="s">
        <v>468</v>
      </c>
      <c r="D933" s="78" t="s">
        <v>2750</v>
      </c>
      <c r="E933" s="78" t="s">
        <v>2783</v>
      </c>
      <c r="F933" s="60" t="s">
        <v>1258</v>
      </c>
      <c r="G933" s="60" t="s">
        <v>2784</v>
      </c>
      <c r="H933" s="63" t="s">
        <v>19</v>
      </c>
      <c r="I933" s="79">
        <v>323</v>
      </c>
      <c r="J933" s="66">
        <v>0.02</v>
      </c>
      <c r="K933" s="53">
        <f t="shared" si="14"/>
        <v>316.54000000000002</v>
      </c>
    </row>
    <row r="934" spans="2:11" x14ac:dyDescent="0.35">
      <c r="B934" s="74"/>
      <c r="C934" s="78" t="s">
        <v>468</v>
      </c>
      <c r="D934" s="78" t="s">
        <v>2750</v>
      </c>
      <c r="E934" s="78" t="s">
        <v>1742</v>
      </c>
      <c r="F934" s="60" t="s">
        <v>1258</v>
      </c>
      <c r="G934" s="60" t="s">
        <v>1743</v>
      </c>
      <c r="H934" s="63" t="s">
        <v>19</v>
      </c>
      <c r="I934" s="79">
        <v>154</v>
      </c>
      <c r="J934" s="66">
        <v>0.02</v>
      </c>
      <c r="K934" s="53">
        <f t="shared" si="14"/>
        <v>150.91999999999999</v>
      </c>
    </row>
    <row r="935" spans="2:11" x14ac:dyDescent="0.35">
      <c r="B935" s="74"/>
      <c r="C935" s="78" t="s">
        <v>468</v>
      </c>
      <c r="D935" s="78" t="s">
        <v>2750</v>
      </c>
      <c r="E935" s="78" t="s">
        <v>2785</v>
      </c>
      <c r="F935" s="60" t="s">
        <v>1258</v>
      </c>
      <c r="G935" s="60" t="s">
        <v>2786</v>
      </c>
      <c r="H935" s="63" t="s">
        <v>19</v>
      </c>
      <c r="I935" s="79">
        <v>89</v>
      </c>
      <c r="J935" s="66">
        <v>0.02</v>
      </c>
      <c r="K935" s="53">
        <f t="shared" si="14"/>
        <v>87.22</v>
      </c>
    </row>
    <row r="936" spans="2:11" x14ac:dyDescent="0.35">
      <c r="B936" s="74"/>
      <c r="C936" s="78" t="s">
        <v>468</v>
      </c>
      <c r="D936" s="78" t="s">
        <v>2750</v>
      </c>
      <c r="E936" s="78" t="s">
        <v>2787</v>
      </c>
      <c r="F936" s="60" t="s">
        <v>1258</v>
      </c>
      <c r="G936" s="60" t="s">
        <v>1723</v>
      </c>
      <c r="H936" s="63" t="s">
        <v>19</v>
      </c>
      <c r="I936" s="79">
        <v>134</v>
      </c>
      <c r="J936" s="66">
        <v>0.02</v>
      </c>
      <c r="K936" s="53">
        <f t="shared" si="14"/>
        <v>131.32</v>
      </c>
    </row>
    <row r="937" spans="2:11" x14ac:dyDescent="0.35">
      <c r="B937" s="74"/>
      <c r="C937" s="78" t="s">
        <v>468</v>
      </c>
      <c r="D937" s="78" t="s">
        <v>2750</v>
      </c>
      <c r="E937" s="78" t="s">
        <v>2788</v>
      </c>
      <c r="F937" s="60" t="s">
        <v>1258</v>
      </c>
      <c r="G937" s="60" t="s">
        <v>2789</v>
      </c>
      <c r="H937" s="63" t="s">
        <v>19</v>
      </c>
      <c r="I937" s="79">
        <v>347</v>
      </c>
      <c r="J937" s="66">
        <v>0.02</v>
      </c>
      <c r="K937" s="53">
        <f t="shared" si="14"/>
        <v>340.06</v>
      </c>
    </row>
    <row r="938" spans="2:11" x14ac:dyDescent="0.35">
      <c r="B938" s="74"/>
      <c r="C938" s="78" t="s">
        <v>468</v>
      </c>
      <c r="D938" s="78" t="s">
        <v>2750</v>
      </c>
      <c r="E938" s="78" t="s">
        <v>1718</v>
      </c>
      <c r="F938" s="60" t="s">
        <v>1258</v>
      </c>
      <c r="G938" s="60" t="s">
        <v>1719</v>
      </c>
      <c r="H938" s="63" t="s">
        <v>19</v>
      </c>
      <c r="I938" s="79">
        <v>392</v>
      </c>
      <c r="J938" s="66">
        <v>0.02</v>
      </c>
      <c r="K938" s="53">
        <f t="shared" si="14"/>
        <v>384.16</v>
      </c>
    </row>
    <row r="939" spans="2:11" x14ac:dyDescent="0.35">
      <c r="B939" s="74" t="s">
        <v>1714</v>
      </c>
      <c r="C939" s="78" t="s">
        <v>468</v>
      </c>
      <c r="D939" s="78" t="s">
        <v>2750</v>
      </c>
      <c r="E939" s="78" t="s">
        <v>1716</v>
      </c>
      <c r="F939" s="60" t="s">
        <v>1258</v>
      </c>
      <c r="G939" s="60" t="s">
        <v>1717</v>
      </c>
      <c r="H939" s="63" t="s">
        <v>19</v>
      </c>
      <c r="I939" s="79">
        <v>539</v>
      </c>
      <c r="J939" s="66">
        <v>0.02</v>
      </c>
      <c r="K939" s="53">
        <f t="shared" si="14"/>
        <v>528.22</v>
      </c>
    </row>
    <row r="940" spans="2:11" x14ac:dyDescent="0.35">
      <c r="B940" s="74"/>
      <c r="C940" s="78" t="s">
        <v>468</v>
      </c>
      <c r="D940" s="78" t="s">
        <v>2750</v>
      </c>
      <c r="E940" s="78" t="s">
        <v>2622</v>
      </c>
      <c r="F940" s="60" t="s">
        <v>1258</v>
      </c>
      <c r="G940" s="60" t="s">
        <v>2623</v>
      </c>
      <c r="H940" s="63" t="s">
        <v>19</v>
      </c>
      <c r="I940" s="79">
        <v>115</v>
      </c>
      <c r="J940" s="66">
        <v>0.02</v>
      </c>
      <c r="K940" s="53">
        <f t="shared" si="14"/>
        <v>112.7</v>
      </c>
    </row>
    <row r="941" spans="2:11" x14ac:dyDescent="0.35">
      <c r="B941" s="74" t="s">
        <v>2790</v>
      </c>
      <c r="C941" s="78" t="s">
        <v>468</v>
      </c>
      <c r="D941" s="78" t="s">
        <v>2750</v>
      </c>
      <c r="E941" s="78" t="s">
        <v>2791</v>
      </c>
      <c r="F941" s="60" t="s">
        <v>1258</v>
      </c>
      <c r="G941" s="60" t="s">
        <v>2792</v>
      </c>
      <c r="H941" s="63" t="s">
        <v>19</v>
      </c>
      <c r="I941" s="79">
        <v>468</v>
      </c>
      <c r="J941" s="66">
        <v>0.02</v>
      </c>
      <c r="K941" s="53">
        <f t="shared" si="14"/>
        <v>458.64</v>
      </c>
    </row>
    <row r="942" spans="2:11" x14ac:dyDescent="0.35">
      <c r="B942" s="74" t="s">
        <v>2478</v>
      </c>
      <c r="C942" s="78" t="s">
        <v>468</v>
      </c>
      <c r="D942" s="78" t="s">
        <v>2750</v>
      </c>
      <c r="E942" s="78" t="s">
        <v>2479</v>
      </c>
      <c r="F942" s="60" t="s">
        <v>1258</v>
      </c>
      <c r="G942" s="60" t="s">
        <v>2480</v>
      </c>
      <c r="H942" s="63" t="s">
        <v>19</v>
      </c>
      <c r="I942" s="79">
        <v>35</v>
      </c>
      <c r="J942" s="66">
        <v>0.02</v>
      </c>
      <c r="K942" s="53">
        <f t="shared" si="14"/>
        <v>34.299999999999997</v>
      </c>
    </row>
    <row r="943" spans="2:11" ht="31" x14ac:dyDescent="0.35">
      <c r="B943" s="74"/>
      <c r="C943" s="78" t="s">
        <v>468</v>
      </c>
      <c r="D943" s="78" t="s">
        <v>2750</v>
      </c>
      <c r="E943" s="78" t="s">
        <v>2648</v>
      </c>
      <c r="F943" s="60" t="s">
        <v>1258</v>
      </c>
      <c r="G943" s="60" t="s">
        <v>2649</v>
      </c>
      <c r="H943" s="63" t="s">
        <v>19</v>
      </c>
      <c r="I943" s="79">
        <v>57</v>
      </c>
      <c r="J943" s="66">
        <v>0.02</v>
      </c>
      <c r="K943" s="53">
        <f t="shared" si="14"/>
        <v>55.86</v>
      </c>
    </row>
    <row r="944" spans="2:11" x14ac:dyDescent="0.35">
      <c r="B944" s="74" t="s">
        <v>2650</v>
      </c>
      <c r="C944" s="78" t="s">
        <v>468</v>
      </c>
      <c r="D944" s="78" t="s">
        <v>2750</v>
      </c>
      <c r="E944" s="78" t="s">
        <v>2651</v>
      </c>
      <c r="F944" s="60" t="s">
        <v>1258</v>
      </c>
      <c r="G944" s="60" t="s">
        <v>2652</v>
      </c>
      <c r="H944" s="63" t="s">
        <v>19</v>
      </c>
      <c r="I944" s="79">
        <v>8</v>
      </c>
      <c r="J944" s="66">
        <v>0.02</v>
      </c>
      <c r="K944" s="53">
        <f t="shared" si="14"/>
        <v>7.84</v>
      </c>
    </row>
    <row r="945" spans="2:11" x14ac:dyDescent="0.35">
      <c r="B945" s="74" t="s">
        <v>2653</v>
      </c>
      <c r="C945" s="78" t="s">
        <v>468</v>
      </c>
      <c r="D945" s="78" t="s">
        <v>2750</v>
      </c>
      <c r="E945" s="78" t="s">
        <v>2654</v>
      </c>
      <c r="F945" s="60" t="s">
        <v>1258</v>
      </c>
      <c r="G945" s="60" t="s">
        <v>2655</v>
      </c>
      <c r="H945" s="63" t="s">
        <v>19</v>
      </c>
      <c r="I945" s="79">
        <v>199</v>
      </c>
      <c r="J945" s="66">
        <v>0.02</v>
      </c>
      <c r="K945" s="53">
        <f t="shared" si="14"/>
        <v>195.02</v>
      </c>
    </row>
    <row r="946" spans="2:11" x14ac:dyDescent="0.35">
      <c r="B946" s="74" t="s">
        <v>2656</v>
      </c>
      <c r="C946" s="78" t="s">
        <v>468</v>
      </c>
      <c r="D946" s="78" t="s">
        <v>2750</v>
      </c>
      <c r="E946" s="78" t="s">
        <v>2657</v>
      </c>
      <c r="F946" s="60" t="s">
        <v>1258</v>
      </c>
      <c r="G946" s="60" t="s">
        <v>2658</v>
      </c>
      <c r="H946" s="63" t="s">
        <v>19</v>
      </c>
      <c r="I946" s="79">
        <v>104</v>
      </c>
      <c r="J946" s="66">
        <v>0.02</v>
      </c>
      <c r="K946" s="53">
        <f t="shared" si="14"/>
        <v>101.92</v>
      </c>
    </row>
    <row r="947" spans="2:11" x14ac:dyDescent="0.35">
      <c r="B947" s="74" t="s">
        <v>2793</v>
      </c>
      <c r="C947" s="78" t="s">
        <v>468</v>
      </c>
      <c r="D947" s="78" t="s">
        <v>2750</v>
      </c>
      <c r="E947" s="78" t="s">
        <v>2794</v>
      </c>
      <c r="F947" s="60" t="s">
        <v>1258</v>
      </c>
      <c r="G947" s="60" t="s">
        <v>2795</v>
      </c>
      <c r="H947" s="63" t="s">
        <v>19</v>
      </c>
      <c r="I947" s="79">
        <v>800</v>
      </c>
      <c r="J947" s="66">
        <v>0.02</v>
      </c>
      <c r="K947" s="53">
        <f t="shared" si="14"/>
        <v>784</v>
      </c>
    </row>
    <row r="948" spans="2:11" x14ac:dyDescent="0.35">
      <c r="B948" s="74"/>
      <c r="C948" s="78" t="s">
        <v>468</v>
      </c>
      <c r="D948" s="78" t="s">
        <v>2750</v>
      </c>
      <c r="E948" s="78" t="s">
        <v>2796</v>
      </c>
      <c r="F948" s="60" t="s">
        <v>1258</v>
      </c>
      <c r="G948" s="60" t="s">
        <v>2797</v>
      </c>
      <c r="H948" s="63" t="s">
        <v>19</v>
      </c>
      <c r="I948" s="79">
        <v>428</v>
      </c>
      <c r="J948" s="66">
        <v>0.02</v>
      </c>
      <c r="K948" s="53">
        <f t="shared" si="14"/>
        <v>419.44</v>
      </c>
    </row>
    <row r="949" spans="2:11" x14ac:dyDescent="0.35">
      <c r="B949" s="74"/>
      <c r="C949" s="78" t="s">
        <v>468</v>
      </c>
      <c r="D949" s="78" t="s">
        <v>2750</v>
      </c>
      <c r="E949" s="78" t="s">
        <v>2798</v>
      </c>
      <c r="F949" s="60" t="s">
        <v>1258</v>
      </c>
      <c r="G949" s="60" t="s">
        <v>2799</v>
      </c>
      <c r="H949" s="63" t="s">
        <v>19</v>
      </c>
      <c r="I949" s="79">
        <v>2188</v>
      </c>
      <c r="J949" s="66">
        <v>0.02</v>
      </c>
      <c r="K949" s="53">
        <f t="shared" si="14"/>
        <v>2144.2399999999998</v>
      </c>
    </row>
    <row r="950" spans="2:11" x14ac:dyDescent="0.35">
      <c r="B950" s="74" t="s">
        <v>2758</v>
      </c>
      <c r="C950" s="78" t="s">
        <v>468</v>
      </c>
      <c r="D950" s="78" t="s">
        <v>2750</v>
      </c>
      <c r="E950" s="78" t="s">
        <v>2759</v>
      </c>
      <c r="F950" s="60" t="s">
        <v>1258</v>
      </c>
      <c r="G950" s="60" t="s">
        <v>2760</v>
      </c>
      <c r="H950" s="63" t="s">
        <v>19</v>
      </c>
      <c r="I950" s="79">
        <v>322</v>
      </c>
      <c r="J950" s="66">
        <v>0.02</v>
      </c>
      <c r="K950" s="53">
        <f t="shared" si="14"/>
        <v>315.56</v>
      </c>
    </row>
    <row r="951" spans="2:11" x14ac:dyDescent="0.35">
      <c r="B951" s="74" t="s">
        <v>2800</v>
      </c>
      <c r="C951" s="78" t="s">
        <v>468</v>
      </c>
      <c r="D951" s="78" t="s">
        <v>2750</v>
      </c>
      <c r="E951" s="78" t="s">
        <v>2801</v>
      </c>
      <c r="F951" s="60" t="s">
        <v>1258</v>
      </c>
      <c r="G951" s="60" t="s">
        <v>2802</v>
      </c>
      <c r="H951" s="63" t="s">
        <v>19</v>
      </c>
      <c r="I951" s="79">
        <v>722</v>
      </c>
      <c r="J951" s="66">
        <v>0.02</v>
      </c>
      <c r="K951" s="53">
        <f t="shared" si="14"/>
        <v>707.56</v>
      </c>
    </row>
    <row r="952" spans="2:11" x14ac:dyDescent="0.35">
      <c r="B952" s="74"/>
      <c r="C952" s="78" t="s">
        <v>468</v>
      </c>
      <c r="D952" s="78" t="s">
        <v>2750</v>
      </c>
      <c r="E952" s="78" t="s">
        <v>2803</v>
      </c>
      <c r="F952" s="60" t="s">
        <v>1258</v>
      </c>
      <c r="G952" s="60" t="s">
        <v>2804</v>
      </c>
      <c r="H952" s="63" t="s">
        <v>19</v>
      </c>
      <c r="I952" s="79">
        <v>213</v>
      </c>
      <c r="J952" s="66">
        <v>0.02</v>
      </c>
      <c r="K952" s="53">
        <f t="shared" si="14"/>
        <v>208.74</v>
      </c>
    </row>
    <row r="953" spans="2:11" x14ac:dyDescent="0.35">
      <c r="B953" s="74"/>
      <c r="C953" s="78" t="s">
        <v>468</v>
      </c>
      <c r="D953" s="78" t="s">
        <v>2750</v>
      </c>
      <c r="E953" s="78" t="s">
        <v>2805</v>
      </c>
      <c r="F953" s="60" t="s">
        <v>1258</v>
      </c>
      <c r="G953" s="60" t="s">
        <v>2806</v>
      </c>
      <c r="H953" s="63" t="s">
        <v>19</v>
      </c>
      <c r="I953" s="79">
        <v>213</v>
      </c>
      <c r="J953" s="66">
        <v>0.02</v>
      </c>
      <c r="K953" s="53">
        <f t="shared" si="14"/>
        <v>208.74</v>
      </c>
    </row>
    <row r="954" spans="2:11" x14ac:dyDescent="0.35">
      <c r="B954" s="74"/>
      <c r="C954" s="78" t="s">
        <v>468</v>
      </c>
      <c r="D954" s="78" t="s">
        <v>2750</v>
      </c>
      <c r="E954" s="78" t="s">
        <v>2807</v>
      </c>
      <c r="F954" s="60" t="s">
        <v>1258</v>
      </c>
      <c r="G954" s="60" t="s">
        <v>2808</v>
      </c>
      <c r="H954" s="63" t="s">
        <v>19</v>
      </c>
      <c r="I954" s="79">
        <v>3785</v>
      </c>
      <c r="J954" s="66">
        <v>0.02</v>
      </c>
      <c r="K954" s="53">
        <f t="shared" si="14"/>
        <v>3709.3</v>
      </c>
    </row>
    <row r="955" spans="2:11" x14ac:dyDescent="0.35">
      <c r="B955" s="74"/>
      <c r="C955" s="78" t="s">
        <v>468</v>
      </c>
      <c r="D955" s="78" t="s">
        <v>2750</v>
      </c>
      <c r="E955" s="78" t="s">
        <v>2809</v>
      </c>
      <c r="F955" s="60" t="s">
        <v>1258</v>
      </c>
      <c r="G955" s="60" t="s">
        <v>2810</v>
      </c>
      <c r="H955" s="63" t="s">
        <v>19</v>
      </c>
      <c r="I955" s="79">
        <v>108</v>
      </c>
      <c r="J955" s="66">
        <v>0.02</v>
      </c>
      <c r="K955" s="53">
        <f t="shared" si="14"/>
        <v>105.84</v>
      </c>
    </row>
    <row r="956" spans="2:11" x14ac:dyDescent="0.35">
      <c r="B956" s="74" t="s">
        <v>2811</v>
      </c>
      <c r="C956" s="78" t="s">
        <v>468</v>
      </c>
      <c r="D956" s="78" t="s">
        <v>2750</v>
      </c>
      <c r="E956" s="78" t="s">
        <v>2812</v>
      </c>
      <c r="F956" s="60" t="s">
        <v>1258</v>
      </c>
      <c r="G956" s="60" t="s">
        <v>2813</v>
      </c>
      <c r="H956" s="63" t="s">
        <v>19</v>
      </c>
      <c r="I956" s="79">
        <v>130</v>
      </c>
      <c r="J956" s="66">
        <v>0.02</v>
      </c>
      <c r="K956" s="53">
        <f t="shared" si="14"/>
        <v>127.4</v>
      </c>
    </row>
    <row r="957" spans="2:11" x14ac:dyDescent="0.35">
      <c r="B957" s="74"/>
      <c r="C957" s="78" t="s">
        <v>468</v>
      </c>
      <c r="D957" s="78" t="s">
        <v>2750</v>
      </c>
      <c r="E957" s="78" t="s">
        <v>2814</v>
      </c>
      <c r="F957" s="60" t="s">
        <v>1258</v>
      </c>
      <c r="G957" s="60" t="s">
        <v>2815</v>
      </c>
      <c r="H957" s="63" t="s">
        <v>19</v>
      </c>
      <c r="I957" s="79">
        <v>1293</v>
      </c>
      <c r="J957" s="66">
        <v>0.02</v>
      </c>
      <c r="K957" s="53">
        <f t="shared" si="14"/>
        <v>1267.1400000000001</v>
      </c>
    </row>
    <row r="958" spans="2:11" x14ac:dyDescent="0.35">
      <c r="B958" s="74"/>
      <c r="C958" s="78" t="s">
        <v>468</v>
      </c>
      <c r="D958" s="78" t="s">
        <v>2750</v>
      </c>
      <c r="E958" s="78" t="s">
        <v>2816</v>
      </c>
      <c r="F958" s="60" t="s">
        <v>1258</v>
      </c>
      <c r="G958" s="60" t="s">
        <v>2817</v>
      </c>
      <c r="H958" s="63" t="s">
        <v>19</v>
      </c>
      <c r="I958" s="79">
        <v>1347</v>
      </c>
      <c r="J958" s="66">
        <v>0.02</v>
      </c>
      <c r="K958" s="53">
        <f t="shared" si="14"/>
        <v>1320.06</v>
      </c>
    </row>
    <row r="959" spans="2:11" x14ac:dyDescent="0.35">
      <c r="B959" s="74" t="s">
        <v>2818</v>
      </c>
      <c r="C959" s="78" t="s">
        <v>468</v>
      </c>
      <c r="D959" s="78" t="s">
        <v>2750</v>
      </c>
      <c r="E959" s="78" t="s">
        <v>2819</v>
      </c>
      <c r="F959" s="60" t="s">
        <v>1258</v>
      </c>
      <c r="G959" s="60" t="s">
        <v>2820</v>
      </c>
      <c r="H959" s="63" t="s">
        <v>19</v>
      </c>
      <c r="I959" s="79">
        <v>51</v>
      </c>
      <c r="J959" s="66">
        <v>0.02</v>
      </c>
      <c r="K959" s="53">
        <f t="shared" si="14"/>
        <v>49.98</v>
      </c>
    </row>
    <row r="960" spans="2:11" x14ac:dyDescent="0.35">
      <c r="B960" s="74"/>
      <c r="C960" s="78" t="s">
        <v>468</v>
      </c>
      <c r="D960" s="78" t="s">
        <v>2750</v>
      </c>
      <c r="E960" s="78" t="s">
        <v>2821</v>
      </c>
      <c r="F960" s="60" t="s">
        <v>1258</v>
      </c>
      <c r="G960" s="60" t="s">
        <v>2822</v>
      </c>
      <c r="H960" s="63" t="s">
        <v>19</v>
      </c>
      <c r="I960" s="79">
        <v>55</v>
      </c>
      <c r="J960" s="66">
        <v>0.02</v>
      </c>
      <c r="K960" s="53">
        <f t="shared" si="14"/>
        <v>53.9</v>
      </c>
    </row>
    <row r="961" spans="2:11" x14ac:dyDescent="0.35">
      <c r="B961" s="74"/>
      <c r="C961" s="78" t="s">
        <v>468</v>
      </c>
      <c r="D961" s="78" t="s">
        <v>2750</v>
      </c>
      <c r="E961" s="78" t="s">
        <v>2761</v>
      </c>
      <c r="F961" s="60" t="s">
        <v>1258</v>
      </c>
      <c r="G961" s="60" t="s">
        <v>2762</v>
      </c>
      <c r="H961" s="63" t="s">
        <v>19</v>
      </c>
      <c r="I961" s="79">
        <v>245</v>
      </c>
      <c r="J961" s="66">
        <v>0.02</v>
      </c>
      <c r="K961" s="53">
        <f t="shared" si="14"/>
        <v>240.1</v>
      </c>
    </row>
    <row r="962" spans="2:11" x14ac:dyDescent="0.35">
      <c r="B962" s="74"/>
      <c r="C962" s="78" t="s">
        <v>468</v>
      </c>
      <c r="D962" s="78" t="s">
        <v>2750</v>
      </c>
      <c r="E962" s="78" t="s">
        <v>2763</v>
      </c>
      <c r="F962" s="60" t="s">
        <v>1258</v>
      </c>
      <c r="G962" s="60" t="s">
        <v>2764</v>
      </c>
      <c r="H962" s="63" t="s">
        <v>19</v>
      </c>
      <c r="I962" s="79">
        <v>3195</v>
      </c>
      <c r="J962" s="66">
        <v>0.02</v>
      </c>
      <c r="K962" s="53">
        <f t="shared" si="14"/>
        <v>3131.1</v>
      </c>
    </row>
    <row r="963" spans="2:11" x14ac:dyDescent="0.35">
      <c r="B963" s="74"/>
      <c r="C963" s="78" t="s">
        <v>468</v>
      </c>
      <c r="D963" s="78" t="s">
        <v>2750</v>
      </c>
      <c r="E963" s="78" t="s">
        <v>2765</v>
      </c>
      <c r="F963" s="60" t="s">
        <v>1258</v>
      </c>
      <c r="G963" s="60" t="s">
        <v>2766</v>
      </c>
      <c r="H963" s="63" t="s">
        <v>19</v>
      </c>
      <c r="I963" s="79">
        <v>5340</v>
      </c>
      <c r="J963" s="66">
        <v>0.02</v>
      </c>
      <c r="K963" s="53">
        <f t="shared" si="14"/>
        <v>5233.2</v>
      </c>
    </row>
    <row r="964" spans="2:11" x14ac:dyDescent="0.35">
      <c r="B964" s="74"/>
      <c r="C964" s="78" t="s">
        <v>468</v>
      </c>
      <c r="D964" s="78" t="s">
        <v>2750</v>
      </c>
      <c r="E964" s="78" t="s">
        <v>2823</v>
      </c>
      <c r="F964" s="60" t="s">
        <v>1258</v>
      </c>
      <c r="G964" s="60" t="s">
        <v>2824</v>
      </c>
      <c r="H964" s="63" t="s">
        <v>19</v>
      </c>
      <c r="I964" s="79">
        <v>5842</v>
      </c>
      <c r="J964" s="66">
        <v>0.02</v>
      </c>
      <c r="K964" s="53">
        <f t="shared" si="14"/>
        <v>5725.16</v>
      </c>
    </row>
    <row r="965" spans="2:11" x14ac:dyDescent="0.35">
      <c r="B965" s="74"/>
      <c r="C965" s="78" t="s">
        <v>468</v>
      </c>
      <c r="D965" s="78" t="s">
        <v>2750</v>
      </c>
      <c r="E965" s="85" t="s">
        <v>2825</v>
      </c>
      <c r="F965" s="60" t="s">
        <v>1258</v>
      </c>
      <c r="G965" s="88" t="s">
        <v>2826</v>
      </c>
      <c r="H965" s="63" t="s">
        <v>19</v>
      </c>
      <c r="I965" s="79">
        <v>4493</v>
      </c>
      <c r="J965" s="66">
        <v>0.02</v>
      </c>
      <c r="K965" s="53">
        <f t="shared" si="14"/>
        <v>4403.1400000000003</v>
      </c>
    </row>
    <row r="966" spans="2:11" x14ac:dyDescent="0.35">
      <c r="B966" s="74"/>
      <c r="C966" s="78" t="s">
        <v>468</v>
      </c>
      <c r="D966" s="78" t="s">
        <v>2750</v>
      </c>
      <c r="E966" s="85" t="s">
        <v>2827</v>
      </c>
      <c r="F966" s="60" t="s">
        <v>1258</v>
      </c>
      <c r="G966" s="88" t="s">
        <v>2828</v>
      </c>
      <c r="H966" s="63" t="s">
        <v>19</v>
      </c>
      <c r="I966" s="79">
        <v>9654</v>
      </c>
      <c r="J966" s="66">
        <v>0.02</v>
      </c>
      <c r="K966" s="53">
        <f t="shared" si="14"/>
        <v>9460.92</v>
      </c>
    </row>
    <row r="967" spans="2:11" x14ac:dyDescent="0.35">
      <c r="B967" s="74"/>
      <c r="C967" s="78" t="s">
        <v>468</v>
      </c>
      <c r="D967" s="78" t="s">
        <v>2750</v>
      </c>
      <c r="E967" s="85" t="s">
        <v>2829</v>
      </c>
      <c r="F967" s="60" t="s">
        <v>1258</v>
      </c>
      <c r="G967" s="88" t="s">
        <v>2830</v>
      </c>
      <c r="H967" s="63" t="s">
        <v>19</v>
      </c>
      <c r="I967" s="79">
        <v>6369</v>
      </c>
      <c r="J967" s="66">
        <v>0.02</v>
      </c>
      <c r="K967" s="53">
        <f t="shared" si="14"/>
        <v>6241.62</v>
      </c>
    </row>
    <row r="968" spans="2:11" x14ac:dyDescent="0.35">
      <c r="B968" s="74"/>
      <c r="C968" s="78" t="s">
        <v>468</v>
      </c>
      <c r="D968" s="78" t="s">
        <v>2750</v>
      </c>
      <c r="E968" s="85" t="s">
        <v>2831</v>
      </c>
      <c r="F968" s="60" t="s">
        <v>1258</v>
      </c>
      <c r="G968" s="88" t="s">
        <v>2832</v>
      </c>
      <c r="H968" s="63" t="s">
        <v>19</v>
      </c>
      <c r="I968" s="79">
        <v>332</v>
      </c>
      <c r="J968" s="66">
        <v>0.02</v>
      </c>
      <c r="K968" s="53">
        <f t="shared" si="14"/>
        <v>325.36</v>
      </c>
    </row>
    <row r="969" spans="2:11" x14ac:dyDescent="0.35">
      <c r="B969" s="74"/>
      <c r="C969" s="78" t="s">
        <v>468</v>
      </c>
      <c r="D969" s="78" t="s">
        <v>2750</v>
      </c>
      <c r="E969" s="85" t="s">
        <v>2833</v>
      </c>
      <c r="F969" s="60" t="s">
        <v>1258</v>
      </c>
      <c r="G969" s="88" t="s">
        <v>2834</v>
      </c>
      <c r="H969" s="63" t="s">
        <v>19</v>
      </c>
      <c r="I969" s="79">
        <v>403</v>
      </c>
      <c r="J969" s="66">
        <v>0.02</v>
      </c>
      <c r="K969" s="53">
        <f t="shared" si="14"/>
        <v>394.94</v>
      </c>
    </row>
    <row r="970" spans="2:11" x14ac:dyDescent="0.35">
      <c r="B970" s="74" t="s">
        <v>2835</v>
      </c>
      <c r="C970" s="78" t="s">
        <v>468</v>
      </c>
      <c r="D970" s="78" t="s">
        <v>2750</v>
      </c>
      <c r="E970" s="85" t="s">
        <v>2836</v>
      </c>
      <c r="F970" s="60" t="s">
        <v>1258</v>
      </c>
      <c r="G970" s="88" t="s">
        <v>2837</v>
      </c>
      <c r="H970" s="63" t="s">
        <v>19</v>
      </c>
      <c r="I970" s="79">
        <v>376</v>
      </c>
      <c r="J970" s="66">
        <v>0.02</v>
      </c>
      <c r="K970" s="53">
        <f t="shared" si="14"/>
        <v>368.48</v>
      </c>
    </row>
    <row r="971" spans="2:11" x14ac:dyDescent="0.35">
      <c r="B971" s="74"/>
      <c r="C971" s="78" t="s">
        <v>468</v>
      </c>
      <c r="D971" s="78" t="s">
        <v>2750</v>
      </c>
      <c r="E971" s="85" t="s">
        <v>2838</v>
      </c>
      <c r="F971" s="60" t="s">
        <v>1258</v>
      </c>
      <c r="G971" s="88" t="s">
        <v>2839</v>
      </c>
      <c r="H971" s="63" t="s">
        <v>19</v>
      </c>
      <c r="I971" s="79">
        <v>403</v>
      </c>
      <c r="J971" s="66">
        <v>0.02</v>
      </c>
      <c r="K971" s="53">
        <f t="shared" ref="K971:K1034" si="15">I971-(I971*J971)</f>
        <v>394.94</v>
      </c>
    </row>
    <row r="972" spans="2:11" x14ac:dyDescent="0.35">
      <c r="B972" s="74" t="s">
        <v>2840</v>
      </c>
      <c r="C972" s="78" t="s">
        <v>468</v>
      </c>
      <c r="D972" s="78" t="s">
        <v>2750</v>
      </c>
      <c r="E972" s="85" t="s">
        <v>2841</v>
      </c>
      <c r="F972" s="60" t="s">
        <v>1258</v>
      </c>
      <c r="G972" s="88" t="s">
        <v>2842</v>
      </c>
      <c r="H972" s="63" t="s">
        <v>19</v>
      </c>
      <c r="I972" s="79">
        <v>376</v>
      </c>
      <c r="J972" s="66">
        <v>0.02</v>
      </c>
      <c r="K972" s="53">
        <f t="shared" si="15"/>
        <v>368.48</v>
      </c>
    </row>
    <row r="973" spans="2:11" x14ac:dyDescent="0.35">
      <c r="B973" s="74"/>
      <c r="C973" s="78" t="s">
        <v>468</v>
      </c>
      <c r="D973" s="78" t="s">
        <v>2750</v>
      </c>
      <c r="E973" s="85" t="s">
        <v>2843</v>
      </c>
      <c r="F973" s="60" t="s">
        <v>1258</v>
      </c>
      <c r="G973" s="88" t="s">
        <v>2844</v>
      </c>
      <c r="H973" s="63" t="s">
        <v>19</v>
      </c>
      <c r="I973" s="79">
        <v>5737</v>
      </c>
      <c r="J973" s="66">
        <v>0.02</v>
      </c>
      <c r="K973" s="53">
        <f t="shared" si="15"/>
        <v>5622.26</v>
      </c>
    </row>
    <row r="974" spans="2:11" x14ac:dyDescent="0.35">
      <c r="B974" s="74"/>
      <c r="C974" s="74"/>
      <c r="D974" s="74"/>
      <c r="E974" s="74"/>
      <c r="F974" s="75"/>
      <c r="G974" s="75"/>
      <c r="H974" s="75"/>
      <c r="I974" s="76"/>
      <c r="J974" s="77"/>
      <c r="K974" s="29">
        <f t="shared" si="15"/>
        <v>0</v>
      </c>
    </row>
    <row r="975" spans="2:11" x14ac:dyDescent="0.35">
      <c r="B975" s="74"/>
      <c r="C975" s="74"/>
      <c r="D975" s="74"/>
      <c r="E975" s="74"/>
      <c r="F975" s="75"/>
      <c r="G975" s="75"/>
      <c r="H975" s="75"/>
      <c r="I975" s="76"/>
      <c r="J975" s="77"/>
      <c r="K975" s="29">
        <f t="shared" si="15"/>
        <v>0</v>
      </c>
    </row>
    <row r="976" spans="2:11" x14ac:dyDescent="0.35">
      <c r="B976" s="74"/>
      <c r="C976" s="74"/>
      <c r="D976" s="74"/>
      <c r="E976" s="74"/>
      <c r="F976" s="75"/>
      <c r="G976" s="75"/>
      <c r="H976" s="75"/>
      <c r="I976" s="76"/>
      <c r="J976" s="77"/>
      <c r="K976" s="29">
        <f t="shared" si="15"/>
        <v>0</v>
      </c>
    </row>
    <row r="977" spans="2:11" x14ac:dyDescent="0.35">
      <c r="B977" s="74"/>
      <c r="C977" s="74"/>
      <c r="D977" s="74"/>
      <c r="E977" s="74"/>
      <c r="F977" s="75"/>
      <c r="G977" s="75"/>
      <c r="H977" s="75"/>
      <c r="I977" s="76"/>
      <c r="J977" s="77"/>
      <c r="K977" s="29">
        <f t="shared" si="15"/>
        <v>0</v>
      </c>
    </row>
    <row r="978" spans="2:11" x14ac:dyDescent="0.35">
      <c r="B978" s="74"/>
      <c r="C978" s="74"/>
      <c r="D978" s="74"/>
      <c r="E978" s="74"/>
      <c r="F978" s="75"/>
      <c r="G978" s="75"/>
      <c r="H978" s="75"/>
      <c r="I978" s="76"/>
      <c r="J978" s="77"/>
      <c r="K978" s="29">
        <f t="shared" si="15"/>
        <v>0</v>
      </c>
    </row>
    <row r="979" spans="2:11" x14ac:dyDescent="0.35">
      <c r="B979" s="74"/>
      <c r="C979" s="74"/>
      <c r="D979" s="74"/>
      <c r="E979" s="74"/>
      <c r="F979" s="75"/>
      <c r="G979" s="75"/>
      <c r="H979" s="75"/>
      <c r="I979" s="76"/>
      <c r="J979" s="77"/>
      <c r="K979" s="29">
        <f t="shared" si="15"/>
        <v>0</v>
      </c>
    </row>
    <row r="980" spans="2:11" x14ac:dyDescent="0.35">
      <c r="B980" s="74"/>
      <c r="C980" s="74"/>
      <c r="D980" s="74"/>
      <c r="E980" s="74"/>
      <c r="F980" s="75"/>
      <c r="G980" s="75"/>
      <c r="H980" s="75"/>
      <c r="I980" s="76"/>
      <c r="J980" s="77"/>
      <c r="K980" s="29">
        <f t="shared" si="15"/>
        <v>0</v>
      </c>
    </row>
    <row r="981" spans="2:11" x14ac:dyDescent="0.35">
      <c r="B981" s="74"/>
      <c r="C981" s="74"/>
      <c r="D981" s="74"/>
      <c r="E981" s="74"/>
      <c r="F981" s="75"/>
      <c r="G981" s="75"/>
      <c r="H981" s="75"/>
      <c r="I981" s="76"/>
      <c r="J981" s="77"/>
      <c r="K981" s="29">
        <f t="shared" si="15"/>
        <v>0</v>
      </c>
    </row>
    <row r="982" spans="2:11" x14ac:dyDescent="0.35">
      <c r="B982" s="74"/>
      <c r="C982" s="74"/>
      <c r="D982" s="74"/>
      <c r="E982" s="74"/>
      <c r="F982" s="75"/>
      <c r="G982" s="75"/>
      <c r="H982" s="75"/>
      <c r="I982" s="76"/>
      <c r="J982" s="77"/>
      <c r="K982" s="29">
        <f t="shared" si="15"/>
        <v>0</v>
      </c>
    </row>
    <row r="983" spans="2:11" x14ac:dyDescent="0.35">
      <c r="B983" s="74"/>
      <c r="C983" s="74"/>
      <c r="D983" s="74"/>
      <c r="E983" s="74"/>
      <c r="F983" s="75"/>
      <c r="G983" s="75"/>
      <c r="H983" s="75"/>
      <c r="I983" s="76"/>
      <c r="J983" s="77"/>
      <c r="K983" s="29">
        <f t="shared" si="15"/>
        <v>0</v>
      </c>
    </row>
    <row r="984" spans="2:11" x14ac:dyDescent="0.35">
      <c r="B984" s="74"/>
      <c r="C984" s="74"/>
      <c r="D984" s="74"/>
      <c r="E984" s="74"/>
      <c r="F984" s="75"/>
      <c r="G984" s="75"/>
      <c r="H984" s="75"/>
      <c r="I984" s="76"/>
      <c r="J984" s="77"/>
      <c r="K984" s="29">
        <f t="shared" si="15"/>
        <v>0</v>
      </c>
    </row>
    <row r="985" spans="2:11" x14ac:dyDescent="0.35">
      <c r="B985" s="74"/>
      <c r="C985" s="74"/>
      <c r="D985" s="74"/>
      <c r="E985" s="74"/>
      <c r="F985" s="75"/>
      <c r="G985" s="75"/>
      <c r="H985" s="75"/>
      <c r="I985" s="76"/>
      <c r="J985" s="77"/>
      <c r="K985" s="29">
        <f t="shared" si="15"/>
        <v>0</v>
      </c>
    </row>
    <row r="986" spans="2:11" x14ac:dyDescent="0.35">
      <c r="B986" s="74"/>
      <c r="C986" s="74"/>
      <c r="D986" s="74"/>
      <c r="E986" s="74"/>
      <c r="F986" s="75"/>
      <c r="G986" s="75"/>
      <c r="H986" s="75"/>
      <c r="I986" s="76"/>
      <c r="J986" s="77"/>
      <c r="K986" s="29">
        <f t="shared" si="15"/>
        <v>0</v>
      </c>
    </row>
    <row r="987" spans="2:11" x14ac:dyDescent="0.35">
      <c r="B987" s="74"/>
      <c r="C987" s="74"/>
      <c r="D987" s="74"/>
      <c r="E987" s="74"/>
      <c r="F987" s="75"/>
      <c r="G987" s="75"/>
      <c r="H987" s="75"/>
      <c r="I987" s="76"/>
      <c r="J987" s="77"/>
      <c r="K987" s="29">
        <f t="shared" si="15"/>
        <v>0</v>
      </c>
    </row>
    <row r="988" spans="2:11" x14ac:dyDescent="0.35">
      <c r="B988" s="74"/>
      <c r="C988" s="74"/>
      <c r="D988" s="74"/>
      <c r="E988" s="74"/>
      <c r="F988" s="75"/>
      <c r="G988" s="75"/>
      <c r="H988" s="75"/>
      <c r="I988" s="76"/>
      <c r="J988" s="77"/>
      <c r="K988" s="29">
        <f t="shared" si="15"/>
        <v>0</v>
      </c>
    </row>
    <row r="989" spans="2:11" x14ac:dyDescent="0.35">
      <c r="B989" s="74"/>
      <c r="C989" s="74"/>
      <c r="D989" s="74"/>
      <c r="E989" s="74"/>
      <c r="F989" s="75"/>
      <c r="G989" s="75"/>
      <c r="H989" s="75"/>
      <c r="I989" s="76"/>
      <c r="J989" s="77"/>
      <c r="K989" s="29">
        <f t="shared" si="15"/>
        <v>0</v>
      </c>
    </row>
    <row r="990" spans="2:11" x14ac:dyDescent="0.35">
      <c r="B990" s="74"/>
      <c r="C990" s="74"/>
      <c r="D990" s="74"/>
      <c r="E990" s="74"/>
      <c r="F990" s="75"/>
      <c r="G990" s="75"/>
      <c r="H990" s="75"/>
      <c r="I990" s="76"/>
      <c r="J990" s="77"/>
      <c r="K990" s="29">
        <f t="shared" si="15"/>
        <v>0</v>
      </c>
    </row>
    <row r="991" spans="2:11" x14ac:dyDescent="0.35">
      <c r="B991" s="74"/>
      <c r="C991" s="74"/>
      <c r="D991" s="74"/>
      <c r="E991" s="74"/>
      <c r="F991" s="75"/>
      <c r="G991" s="75"/>
      <c r="H991" s="75"/>
      <c r="I991" s="76"/>
      <c r="J991" s="77"/>
      <c r="K991" s="29">
        <f t="shared" si="15"/>
        <v>0</v>
      </c>
    </row>
    <row r="992" spans="2:11" x14ac:dyDescent="0.35">
      <c r="B992" s="74"/>
      <c r="C992" s="74"/>
      <c r="D992" s="74"/>
      <c r="E992" s="74"/>
      <c r="F992" s="75"/>
      <c r="G992" s="75"/>
      <c r="H992" s="75"/>
      <c r="I992" s="76"/>
      <c r="J992" s="77"/>
      <c r="K992" s="29">
        <f t="shared" si="15"/>
        <v>0</v>
      </c>
    </row>
    <row r="993" spans="2:11" x14ac:dyDescent="0.35">
      <c r="B993" s="74"/>
      <c r="C993" s="74"/>
      <c r="D993" s="74"/>
      <c r="E993" s="74"/>
      <c r="F993" s="75"/>
      <c r="G993" s="75"/>
      <c r="H993" s="75"/>
      <c r="I993" s="76"/>
      <c r="J993" s="77"/>
      <c r="K993" s="29">
        <f t="shared" si="15"/>
        <v>0</v>
      </c>
    </row>
    <row r="994" spans="2:11" x14ac:dyDescent="0.35">
      <c r="B994" s="74"/>
      <c r="C994" s="74"/>
      <c r="D994" s="74"/>
      <c r="E994" s="74"/>
      <c r="F994" s="75"/>
      <c r="G994" s="75"/>
      <c r="H994" s="75"/>
      <c r="I994" s="76"/>
      <c r="J994" s="77"/>
      <c r="K994" s="29">
        <f t="shared" si="15"/>
        <v>0</v>
      </c>
    </row>
    <row r="995" spans="2:11" x14ac:dyDescent="0.35">
      <c r="B995" s="74"/>
      <c r="C995" s="74"/>
      <c r="D995" s="74"/>
      <c r="E995" s="74"/>
      <c r="F995" s="75"/>
      <c r="G995" s="75"/>
      <c r="H995" s="75"/>
      <c r="I995" s="76"/>
      <c r="J995" s="77"/>
      <c r="K995" s="29">
        <f t="shared" si="15"/>
        <v>0</v>
      </c>
    </row>
    <row r="996" spans="2:11" x14ac:dyDescent="0.35">
      <c r="B996" s="74"/>
      <c r="C996" s="74"/>
      <c r="D996" s="74"/>
      <c r="E996" s="74"/>
      <c r="F996" s="75"/>
      <c r="G996" s="75"/>
      <c r="H996" s="75"/>
      <c r="I996" s="76"/>
      <c r="J996" s="77"/>
      <c r="K996" s="29">
        <f t="shared" si="15"/>
        <v>0</v>
      </c>
    </row>
    <row r="997" spans="2:11" x14ac:dyDescent="0.35">
      <c r="B997" s="74"/>
      <c r="C997" s="74"/>
      <c r="D997" s="74"/>
      <c r="E997" s="74"/>
      <c r="F997" s="75"/>
      <c r="G997" s="75"/>
      <c r="H997" s="75"/>
      <c r="I997" s="76"/>
      <c r="J997" s="77"/>
      <c r="K997" s="29">
        <f t="shared" si="15"/>
        <v>0</v>
      </c>
    </row>
    <row r="998" spans="2:11" x14ac:dyDescent="0.35">
      <c r="B998" s="74"/>
      <c r="C998" s="74"/>
      <c r="D998" s="74"/>
      <c r="E998" s="74"/>
      <c r="F998" s="75"/>
      <c r="G998" s="75"/>
      <c r="H998" s="75"/>
      <c r="I998" s="76"/>
      <c r="J998" s="77"/>
      <c r="K998" s="29">
        <f t="shared" si="15"/>
        <v>0</v>
      </c>
    </row>
    <row r="999" spans="2:11" x14ac:dyDescent="0.35">
      <c r="B999" s="74"/>
      <c r="C999" s="74"/>
      <c r="D999" s="74"/>
      <c r="E999" s="74"/>
      <c r="F999" s="75"/>
      <c r="G999" s="75"/>
      <c r="H999" s="75"/>
      <c r="I999" s="76"/>
      <c r="J999" s="77"/>
      <c r="K999" s="29">
        <f t="shared" si="15"/>
        <v>0</v>
      </c>
    </row>
    <row r="1000" spans="2:11" x14ac:dyDescent="0.35">
      <c r="B1000" s="74"/>
      <c r="C1000" s="74"/>
      <c r="D1000" s="74"/>
      <c r="E1000" s="74"/>
      <c r="F1000" s="75"/>
      <c r="G1000" s="75"/>
      <c r="H1000" s="75"/>
      <c r="I1000" s="76"/>
      <c r="J1000" s="77"/>
      <c r="K1000" s="29">
        <f t="shared" si="15"/>
        <v>0</v>
      </c>
    </row>
    <row r="1001" spans="2:11" x14ac:dyDescent="0.35">
      <c r="B1001" s="74"/>
      <c r="C1001" s="74"/>
      <c r="D1001" s="74"/>
      <c r="E1001" s="74"/>
      <c r="F1001" s="75"/>
      <c r="G1001" s="75"/>
      <c r="H1001" s="75"/>
      <c r="I1001" s="76"/>
      <c r="J1001" s="77"/>
      <c r="K1001" s="29">
        <f t="shared" si="15"/>
        <v>0</v>
      </c>
    </row>
    <row r="1002" spans="2:11" x14ac:dyDescent="0.35">
      <c r="B1002" s="74"/>
      <c r="C1002" s="74"/>
      <c r="D1002" s="74"/>
      <c r="E1002" s="74"/>
      <c r="F1002" s="75"/>
      <c r="G1002" s="75"/>
      <c r="H1002" s="75"/>
      <c r="I1002" s="76"/>
      <c r="J1002" s="77"/>
      <c r="K1002" s="29">
        <f t="shared" si="15"/>
        <v>0</v>
      </c>
    </row>
    <row r="1003" spans="2:11" x14ac:dyDescent="0.35">
      <c r="B1003" s="74"/>
      <c r="C1003" s="74"/>
      <c r="D1003" s="74"/>
      <c r="E1003" s="74"/>
      <c r="F1003" s="75"/>
      <c r="G1003" s="75"/>
      <c r="H1003" s="75"/>
      <c r="I1003" s="76"/>
      <c r="J1003" s="77"/>
      <c r="K1003" s="29">
        <f t="shared" si="15"/>
        <v>0</v>
      </c>
    </row>
    <row r="1004" spans="2:11" x14ac:dyDescent="0.35">
      <c r="B1004" s="74"/>
      <c r="C1004" s="74"/>
      <c r="D1004" s="74"/>
      <c r="E1004" s="74"/>
      <c r="F1004" s="75"/>
      <c r="G1004" s="75"/>
      <c r="H1004" s="75"/>
      <c r="I1004" s="76"/>
      <c r="J1004" s="77"/>
      <c r="K1004" s="29">
        <f t="shared" si="15"/>
        <v>0</v>
      </c>
    </row>
    <row r="1005" spans="2:11" x14ac:dyDescent="0.35">
      <c r="B1005" s="74"/>
      <c r="C1005" s="74"/>
      <c r="D1005" s="74"/>
      <c r="E1005" s="74"/>
      <c r="F1005" s="75"/>
      <c r="G1005" s="75"/>
      <c r="H1005" s="75"/>
      <c r="I1005" s="76"/>
      <c r="J1005" s="77"/>
      <c r="K1005" s="29">
        <f t="shared" si="15"/>
        <v>0</v>
      </c>
    </row>
    <row r="1006" spans="2:11" x14ac:dyDescent="0.35">
      <c r="B1006" s="74"/>
      <c r="C1006" s="74"/>
      <c r="D1006" s="74"/>
      <c r="E1006" s="74"/>
      <c r="F1006" s="75"/>
      <c r="G1006" s="75"/>
      <c r="H1006" s="75"/>
      <c r="I1006" s="76"/>
      <c r="J1006" s="77"/>
      <c r="K1006" s="29">
        <f t="shared" si="15"/>
        <v>0</v>
      </c>
    </row>
    <row r="1007" spans="2:11" x14ac:dyDescent="0.35">
      <c r="B1007" s="74"/>
      <c r="C1007" s="74"/>
      <c r="D1007" s="74"/>
      <c r="E1007" s="74"/>
      <c r="F1007" s="75"/>
      <c r="G1007" s="75"/>
      <c r="H1007" s="75"/>
      <c r="I1007" s="76"/>
      <c r="J1007" s="77"/>
      <c r="K1007" s="29">
        <f t="shared" si="15"/>
        <v>0</v>
      </c>
    </row>
    <row r="1008" spans="2:11" x14ac:dyDescent="0.35">
      <c r="B1008" s="74"/>
      <c r="C1008" s="74"/>
      <c r="D1008" s="74"/>
      <c r="E1008" s="74"/>
      <c r="F1008" s="75"/>
      <c r="G1008" s="75"/>
      <c r="H1008" s="75"/>
      <c r="I1008" s="76"/>
      <c r="J1008" s="77"/>
      <c r="K1008" s="29">
        <f t="shared" si="15"/>
        <v>0</v>
      </c>
    </row>
    <row r="1009" spans="2:11" x14ac:dyDescent="0.35">
      <c r="B1009" s="74"/>
      <c r="C1009" s="74"/>
      <c r="D1009" s="74"/>
      <c r="E1009" s="74"/>
      <c r="F1009" s="75"/>
      <c r="G1009" s="75"/>
      <c r="H1009" s="75"/>
      <c r="I1009" s="76"/>
      <c r="J1009" s="77"/>
      <c r="K1009" s="29">
        <f t="shared" si="15"/>
        <v>0</v>
      </c>
    </row>
    <row r="1010" spans="2:11" x14ac:dyDescent="0.35">
      <c r="B1010" s="74"/>
      <c r="C1010" s="74"/>
      <c r="D1010" s="74"/>
      <c r="E1010" s="74"/>
      <c r="F1010" s="75"/>
      <c r="G1010" s="75"/>
      <c r="H1010" s="75"/>
      <c r="I1010" s="76"/>
      <c r="J1010" s="77"/>
      <c r="K1010" s="29">
        <f t="shared" si="15"/>
        <v>0</v>
      </c>
    </row>
    <row r="1011" spans="2:11" x14ac:dyDescent="0.35">
      <c r="B1011" s="74"/>
      <c r="C1011" s="74"/>
      <c r="D1011" s="74"/>
      <c r="E1011" s="74"/>
      <c r="F1011" s="75"/>
      <c r="G1011" s="75"/>
      <c r="H1011" s="75"/>
      <c r="I1011" s="76"/>
      <c r="J1011" s="77"/>
      <c r="K1011" s="29">
        <f t="shared" si="15"/>
        <v>0</v>
      </c>
    </row>
    <row r="1012" spans="2:11" x14ac:dyDescent="0.35">
      <c r="B1012" s="74"/>
      <c r="C1012" s="74"/>
      <c r="D1012" s="74"/>
      <c r="E1012" s="74"/>
      <c r="F1012" s="75"/>
      <c r="G1012" s="75"/>
      <c r="H1012" s="75"/>
      <c r="I1012" s="76"/>
      <c r="J1012" s="77"/>
      <c r="K1012" s="29">
        <f t="shared" si="15"/>
        <v>0</v>
      </c>
    </row>
    <row r="1013" spans="2:11" x14ac:dyDescent="0.35">
      <c r="B1013" s="74"/>
      <c r="C1013" s="74"/>
      <c r="D1013" s="74"/>
      <c r="E1013" s="74"/>
      <c r="F1013" s="75"/>
      <c r="G1013" s="75"/>
      <c r="H1013" s="75"/>
      <c r="I1013" s="76"/>
      <c r="J1013" s="77"/>
      <c r="K1013" s="29">
        <f t="shared" si="15"/>
        <v>0</v>
      </c>
    </row>
    <row r="1014" spans="2:11" x14ac:dyDescent="0.35">
      <c r="B1014" s="74"/>
      <c r="C1014" s="74"/>
      <c r="D1014" s="74"/>
      <c r="E1014" s="74"/>
      <c r="F1014" s="75"/>
      <c r="G1014" s="75"/>
      <c r="H1014" s="75"/>
      <c r="I1014" s="76"/>
      <c r="J1014" s="77"/>
      <c r="K1014" s="29">
        <f t="shared" si="15"/>
        <v>0</v>
      </c>
    </row>
    <row r="1015" spans="2:11" x14ac:dyDescent="0.35">
      <c r="B1015" s="74"/>
      <c r="C1015" s="74"/>
      <c r="D1015" s="74"/>
      <c r="E1015" s="74"/>
      <c r="F1015" s="75"/>
      <c r="G1015" s="75"/>
      <c r="H1015" s="75"/>
      <c r="I1015" s="76"/>
      <c r="J1015" s="77"/>
      <c r="K1015" s="29">
        <f t="shared" si="15"/>
        <v>0</v>
      </c>
    </row>
    <row r="1016" spans="2:11" x14ac:dyDescent="0.35">
      <c r="B1016" s="74"/>
      <c r="C1016" s="74"/>
      <c r="D1016" s="74"/>
      <c r="E1016" s="74"/>
      <c r="F1016" s="75"/>
      <c r="G1016" s="75"/>
      <c r="H1016" s="75"/>
      <c r="I1016" s="76"/>
      <c r="J1016" s="77"/>
      <c r="K1016" s="29">
        <f t="shared" si="15"/>
        <v>0</v>
      </c>
    </row>
    <row r="1017" spans="2:11" x14ac:dyDescent="0.35">
      <c r="B1017" s="74"/>
      <c r="C1017" s="74"/>
      <c r="D1017" s="74"/>
      <c r="E1017" s="74"/>
      <c r="F1017" s="75"/>
      <c r="G1017" s="75"/>
      <c r="H1017" s="75"/>
      <c r="I1017" s="76"/>
      <c r="J1017" s="77"/>
      <c r="K1017" s="29">
        <f t="shared" si="15"/>
        <v>0</v>
      </c>
    </row>
    <row r="1018" spans="2:11" x14ac:dyDescent="0.35">
      <c r="B1018" s="74"/>
      <c r="C1018" s="74"/>
      <c r="D1018" s="74"/>
      <c r="E1018" s="74"/>
      <c r="F1018" s="75"/>
      <c r="G1018" s="75"/>
      <c r="H1018" s="75"/>
      <c r="I1018" s="76"/>
      <c r="J1018" s="77"/>
      <c r="K1018" s="29">
        <f t="shared" si="15"/>
        <v>0</v>
      </c>
    </row>
    <row r="1019" spans="2:11" x14ac:dyDescent="0.35">
      <c r="B1019" s="74"/>
      <c r="C1019" s="74"/>
      <c r="D1019" s="74"/>
      <c r="E1019" s="74"/>
      <c r="F1019" s="75"/>
      <c r="G1019" s="75"/>
      <c r="H1019" s="75"/>
      <c r="I1019" s="76"/>
      <c r="J1019" s="77"/>
      <c r="K1019" s="29">
        <f t="shared" si="15"/>
        <v>0</v>
      </c>
    </row>
    <row r="1020" spans="2:11" x14ac:dyDescent="0.35">
      <c r="B1020" s="74"/>
      <c r="C1020" s="74"/>
      <c r="D1020" s="74"/>
      <c r="E1020" s="74"/>
      <c r="F1020" s="75"/>
      <c r="G1020" s="75"/>
      <c r="H1020" s="75"/>
      <c r="I1020" s="76"/>
      <c r="J1020" s="77"/>
      <c r="K1020" s="29">
        <f t="shared" si="15"/>
        <v>0</v>
      </c>
    </row>
    <row r="1021" spans="2:11" x14ac:dyDescent="0.35">
      <c r="B1021" s="74"/>
      <c r="C1021" s="74"/>
      <c r="D1021" s="74"/>
      <c r="E1021" s="74"/>
      <c r="F1021" s="75"/>
      <c r="G1021" s="75"/>
      <c r="H1021" s="75"/>
      <c r="I1021" s="76"/>
      <c r="J1021" s="77"/>
      <c r="K1021" s="29">
        <f t="shared" si="15"/>
        <v>0</v>
      </c>
    </row>
    <row r="1022" spans="2:11" x14ac:dyDescent="0.35">
      <c r="B1022" s="74"/>
      <c r="C1022" s="74"/>
      <c r="D1022" s="74"/>
      <c r="E1022" s="74"/>
      <c r="F1022" s="75"/>
      <c r="G1022" s="75"/>
      <c r="H1022" s="75"/>
      <c r="I1022" s="76"/>
      <c r="J1022" s="77"/>
      <c r="K1022" s="29">
        <f t="shared" si="15"/>
        <v>0</v>
      </c>
    </row>
    <row r="1023" spans="2:11" x14ac:dyDescent="0.35">
      <c r="B1023" s="74"/>
      <c r="C1023" s="74"/>
      <c r="D1023" s="74"/>
      <c r="E1023" s="74"/>
      <c r="F1023" s="75"/>
      <c r="G1023" s="75"/>
      <c r="H1023" s="75"/>
      <c r="I1023" s="76"/>
      <c r="J1023" s="77"/>
      <c r="K1023" s="29">
        <f t="shared" si="15"/>
        <v>0</v>
      </c>
    </row>
    <row r="1024" spans="2:11" x14ac:dyDescent="0.35">
      <c r="B1024" s="74"/>
      <c r="C1024" s="74"/>
      <c r="D1024" s="74"/>
      <c r="E1024" s="74"/>
      <c r="F1024" s="75"/>
      <c r="G1024" s="75"/>
      <c r="H1024" s="75"/>
      <c r="I1024" s="76"/>
      <c r="J1024" s="77"/>
      <c r="K1024" s="29">
        <f t="shared" si="15"/>
        <v>0</v>
      </c>
    </row>
    <row r="1025" spans="2:11" x14ac:dyDescent="0.35">
      <c r="B1025" s="74"/>
      <c r="C1025" s="74"/>
      <c r="D1025" s="74"/>
      <c r="E1025" s="74"/>
      <c r="F1025" s="75"/>
      <c r="G1025" s="75"/>
      <c r="H1025" s="75"/>
      <c r="I1025" s="76"/>
      <c r="J1025" s="77"/>
      <c r="K1025" s="29">
        <f t="shared" si="15"/>
        <v>0</v>
      </c>
    </row>
    <row r="1026" spans="2:11" x14ac:dyDescent="0.35">
      <c r="B1026" s="74"/>
      <c r="C1026" s="74"/>
      <c r="D1026" s="74"/>
      <c r="E1026" s="74"/>
      <c r="F1026" s="75"/>
      <c r="G1026" s="75"/>
      <c r="H1026" s="75"/>
      <c r="I1026" s="76"/>
      <c r="J1026" s="77"/>
      <c r="K1026" s="29">
        <f t="shared" si="15"/>
        <v>0</v>
      </c>
    </row>
    <row r="1027" spans="2:11" x14ac:dyDescent="0.35">
      <c r="B1027" s="74"/>
      <c r="C1027" s="74"/>
      <c r="D1027" s="74"/>
      <c r="E1027" s="74"/>
      <c r="F1027" s="75"/>
      <c r="G1027" s="75"/>
      <c r="H1027" s="75"/>
      <c r="I1027" s="76"/>
      <c r="J1027" s="77"/>
      <c r="K1027" s="29">
        <f t="shared" si="15"/>
        <v>0</v>
      </c>
    </row>
    <row r="1028" spans="2:11" x14ac:dyDescent="0.35">
      <c r="B1028" s="74"/>
      <c r="C1028" s="74"/>
      <c r="D1028" s="74"/>
      <c r="E1028" s="74"/>
      <c r="F1028" s="75"/>
      <c r="G1028" s="75"/>
      <c r="H1028" s="75"/>
      <c r="I1028" s="76"/>
      <c r="J1028" s="77"/>
      <c r="K1028" s="29">
        <f t="shared" si="15"/>
        <v>0</v>
      </c>
    </row>
    <row r="1029" spans="2:11" x14ac:dyDescent="0.35">
      <c r="B1029" s="74"/>
      <c r="C1029" s="74"/>
      <c r="D1029" s="74"/>
      <c r="E1029" s="74"/>
      <c r="F1029" s="75"/>
      <c r="G1029" s="75"/>
      <c r="H1029" s="75"/>
      <c r="I1029" s="76"/>
      <c r="J1029" s="77"/>
      <c r="K1029" s="29">
        <f t="shared" si="15"/>
        <v>0</v>
      </c>
    </row>
    <row r="1030" spans="2:11" x14ac:dyDescent="0.35">
      <c r="B1030" s="74"/>
      <c r="C1030" s="74"/>
      <c r="D1030" s="74"/>
      <c r="E1030" s="74"/>
      <c r="F1030" s="75"/>
      <c r="G1030" s="75"/>
      <c r="H1030" s="75"/>
      <c r="I1030" s="76"/>
      <c r="J1030" s="77"/>
      <c r="K1030" s="29">
        <f t="shared" si="15"/>
        <v>0</v>
      </c>
    </row>
    <row r="1031" spans="2:11" x14ac:dyDescent="0.35">
      <c r="B1031" s="74"/>
      <c r="C1031" s="74"/>
      <c r="D1031" s="74"/>
      <c r="E1031" s="74"/>
      <c r="F1031" s="75"/>
      <c r="G1031" s="75"/>
      <c r="H1031" s="75"/>
      <c r="I1031" s="76"/>
      <c r="J1031" s="77"/>
      <c r="K1031" s="29">
        <f t="shared" si="15"/>
        <v>0</v>
      </c>
    </row>
    <row r="1032" spans="2:11" x14ac:dyDescent="0.35">
      <c r="B1032" s="74"/>
      <c r="C1032" s="74"/>
      <c r="D1032" s="74"/>
      <c r="E1032" s="74"/>
      <c r="F1032" s="75"/>
      <c r="G1032" s="75"/>
      <c r="H1032" s="75"/>
      <c r="I1032" s="76"/>
      <c r="J1032" s="77"/>
      <c r="K1032" s="29">
        <f t="shared" si="15"/>
        <v>0</v>
      </c>
    </row>
    <row r="1033" spans="2:11" x14ac:dyDescent="0.35">
      <c r="B1033" s="74"/>
      <c r="C1033" s="74"/>
      <c r="D1033" s="74"/>
      <c r="E1033" s="74"/>
      <c r="F1033" s="75"/>
      <c r="G1033" s="75"/>
      <c r="H1033" s="75"/>
      <c r="I1033" s="76"/>
      <c r="J1033" s="77"/>
      <c r="K1033" s="29">
        <f t="shared" si="15"/>
        <v>0</v>
      </c>
    </row>
    <row r="1034" spans="2:11" x14ac:dyDescent="0.35">
      <c r="B1034" s="74"/>
      <c r="C1034" s="74"/>
      <c r="D1034" s="74"/>
      <c r="E1034" s="74"/>
      <c r="F1034" s="75"/>
      <c r="G1034" s="75"/>
      <c r="H1034" s="75"/>
      <c r="I1034" s="76"/>
      <c r="J1034" s="77"/>
      <c r="K1034" s="29">
        <f t="shared" si="15"/>
        <v>0</v>
      </c>
    </row>
    <row r="1035" spans="2:11" x14ac:dyDescent="0.35">
      <c r="B1035" s="74"/>
      <c r="C1035" s="74"/>
      <c r="D1035" s="74"/>
      <c r="E1035" s="74"/>
      <c r="F1035" s="75"/>
      <c r="G1035" s="75"/>
      <c r="H1035" s="75"/>
      <c r="I1035" s="76"/>
      <c r="J1035" s="77"/>
      <c r="K1035" s="29">
        <f t="shared" ref="K1035:K1098" si="16">I1035-(I1035*J1035)</f>
        <v>0</v>
      </c>
    </row>
    <row r="1036" spans="2:11" x14ac:dyDescent="0.35">
      <c r="B1036" s="74"/>
      <c r="C1036" s="74"/>
      <c r="D1036" s="74"/>
      <c r="E1036" s="74"/>
      <c r="F1036" s="75"/>
      <c r="G1036" s="75"/>
      <c r="H1036" s="75"/>
      <c r="I1036" s="76"/>
      <c r="J1036" s="77"/>
      <c r="K1036" s="29">
        <f t="shared" si="16"/>
        <v>0</v>
      </c>
    </row>
    <row r="1037" spans="2:11" x14ac:dyDescent="0.35">
      <c r="B1037" s="74"/>
      <c r="C1037" s="74"/>
      <c r="D1037" s="74"/>
      <c r="E1037" s="74"/>
      <c r="F1037" s="75"/>
      <c r="G1037" s="75"/>
      <c r="H1037" s="75"/>
      <c r="I1037" s="76"/>
      <c r="J1037" s="77"/>
      <c r="K1037" s="29">
        <f t="shared" si="16"/>
        <v>0</v>
      </c>
    </row>
    <row r="1038" spans="2:11" x14ac:dyDescent="0.35">
      <c r="B1038" s="74"/>
      <c r="C1038" s="74"/>
      <c r="D1038" s="74"/>
      <c r="E1038" s="74"/>
      <c r="F1038" s="75"/>
      <c r="G1038" s="75"/>
      <c r="H1038" s="75"/>
      <c r="I1038" s="76"/>
      <c r="J1038" s="77"/>
      <c r="K1038" s="29">
        <f t="shared" si="16"/>
        <v>0</v>
      </c>
    </row>
    <row r="1039" spans="2:11" x14ac:dyDescent="0.35">
      <c r="B1039" s="74"/>
      <c r="C1039" s="74"/>
      <c r="D1039" s="74"/>
      <c r="E1039" s="74"/>
      <c r="F1039" s="75"/>
      <c r="G1039" s="75"/>
      <c r="H1039" s="75"/>
      <c r="I1039" s="76"/>
      <c r="J1039" s="77"/>
      <c r="K1039" s="29">
        <f t="shared" si="16"/>
        <v>0</v>
      </c>
    </row>
    <row r="1040" spans="2:11" x14ac:dyDescent="0.35">
      <c r="B1040" s="74"/>
      <c r="C1040" s="74"/>
      <c r="D1040" s="74"/>
      <c r="E1040" s="74"/>
      <c r="F1040" s="75"/>
      <c r="G1040" s="75"/>
      <c r="H1040" s="75"/>
      <c r="I1040" s="76"/>
      <c r="J1040" s="77"/>
      <c r="K1040" s="29">
        <f t="shared" si="16"/>
        <v>0</v>
      </c>
    </row>
    <row r="1041" spans="2:11" x14ac:dyDescent="0.35">
      <c r="B1041" s="74"/>
      <c r="C1041" s="74"/>
      <c r="D1041" s="74"/>
      <c r="E1041" s="74"/>
      <c r="F1041" s="75"/>
      <c r="G1041" s="75"/>
      <c r="H1041" s="75"/>
      <c r="I1041" s="76"/>
      <c r="J1041" s="77"/>
      <c r="K1041" s="29">
        <f t="shared" si="16"/>
        <v>0</v>
      </c>
    </row>
    <row r="1042" spans="2:11" x14ac:dyDescent="0.35">
      <c r="B1042" s="74"/>
      <c r="C1042" s="74"/>
      <c r="D1042" s="74"/>
      <c r="E1042" s="74"/>
      <c r="F1042" s="75"/>
      <c r="G1042" s="75"/>
      <c r="H1042" s="75"/>
      <c r="I1042" s="76"/>
      <c r="J1042" s="77"/>
      <c r="K1042" s="29">
        <f t="shared" si="16"/>
        <v>0</v>
      </c>
    </row>
    <row r="1043" spans="2:11" x14ac:dyDescent="0.35">
      <c r="B1043" s="74"/>
      <c r="C1043" s="74"/>
      <c r="D1043" s="74"/>
      <c r="E1043" s="74"/>
      <c r="F1043" s="75"/>
      <c r="G1043" s="75"/>
      <c r="H1043" s="75"/>
      <c r="I1043" s="76"/>
      <c r="J1043" s="77"/>
      <c r="K1043" s="29">
        <f t="shared" si="16"/>
        <v>0</v>
      </c>
    </row>
    <row r="1044" spans="2:11" x14ac:dyDescent="0.35">
      <c r="B1044" s="74"/>
      <c r="C1044" s="74"/>
      <c r="D1044" s="74"/>
      <c r="E1044" s="74"/>
      <c r="F1044" s="75"/>
      <c r="G1044" s="75"/>
      <c r="H1044" s="75"/>
      <c r="I1044" s="76"/>
      <c r="J1044" s="77"/>
      <c r="K1044" s="29">
        <f t="shared" si="16"/>
        <v>0</v>
      </c>
    </row>
    <row r="1045" spans="2:11" x14ac:dyDescent="0.35">
      <c r="B1045" s="74"/>
      <c r="C1045" s="74"/>
      <c r="D1045" s="74"/>
      <c r="E1045" s="74"/>
      <c r="F1045" s="75"/>
      <c r="G1045" s="75"/>
      <c r="H1045" s="75"/>
      <c r="I1045" s="76"/>
      <c r="J1045" s="77"/>
      <c r="K1045" s="29">
        <f t="shared" si="16"/>
        <v>0</v>
      </c>
    </row>
    <row r="1046" spans="2:11" x14ac:dyDescent="0.35">
      <c r="B1046" s="74"/>
      <c r="C1046" s="74"/>
      <c r="D1046" s="74"/>
      <c r="E1046" s="74"/>
      <c r="F1046" s="75"/>
      <c r="G1046" s="75"/>
      <c r="H1046" s="75"/>
      <c r="I1046" s="76"/>
      <c r="J1046" s="77"/>
      <c r="K1046" s="29">
        <f t="shared" si="16"/>
        <v>0</v>
      </c>
    </row>
    <row r="1047" spans="2:11" x14ac:dyDescent="0.35">
      <c r="B1047" s="74"/>
      <c r="C1047" s="74"/>
      <c r="D1047" s="74"/>
      <c r="E1047" s="74"/>
      <c r="F1047" s="75"/>
      <c r="G1047" s="75"/>
      <c r="H1047" s="75"/>
      <c r="I1047" s="76"/>
      <c r="J1047" s="77"/>
      <c r="K1047" s="29">
        <f t="shared" si="16"/>
        <v>0</v>
      </c>
    </row>
    <row r="1048" spans="2:11" x14ac:dyDescent="0.35">
      <c r="B1048" s="74"/>
      <c r="C1048" s="74"/>
      <c r="D1048" s="74"/>
      <c r="E1048" s="74"/>
      <c r="F1048" s="75"/>
      <c r="G1048" s="75"/>
      <c r="H1048" s="75"/>
      <c r="I1048" s="76"/>
      <c r="J1048" s="77"/>
      <c r="K1048" s="29">
        <f t="shared" si="16"/>
        <v>0</v>
      </c>
    </row>
    <row r="1049" spans="2:11" x14ac:dyDescent="0.35">
      <c r="B1049" s="74"/>
      <c r="C1049" s="74"/>
      <c r="D1049" s="74"/>
      <c r="E1049" s="74"/>
      <c r="F1049" s="75"/>
      <c r="G1049" s="75"/>
      <c r="H1049" s="75"/>
      <c r="I1049" s="76"/>
      <c r="J1049" s="77"/>
      <c r="K1049" s="29">
        <f t="shared" si="16"/>
        <v>0</v>
      </c>
    </row>
    <row r="1050" spans="2:11" x14ac:dyDescent="0.35">
      <c r="B1050" s="74"/>
      <c r="C1050" s="74"/>
      <c r="D1050" s="74"/>
      <c r="E1050" s="74"/>
      <c r="F1050" s="75"/>
      <c r="G1050" s="75"/>
      <c r="H1050" s="75"/>
      <c r="I1050" s="76"/>
      <c r="J1050" s="77"/>
      <c r="K1050" s="29">
        <f t="shared" si="16"/>
        <v>0</v>
      </c>
    </row>
    <row r="1051" spans="2:11" x14ac:dyDescent="0.35">
      <c r="B1051" s="74"/>
      <c r="C1051" s="74"/>
      <c r="D1051" s="74"/>
      <c r="E1051" s="74"/>
      <c r="F1051" s="75"/>
      <c r="G1051" s="75"/>
      <c r="H1051" s="75"/>
      <c r="I1051" s="76"/>
      <c r="J1051" s="77"/>
      <c r="K1051" s="29">
        <f t="shared" si="16"/>
        <v>0</v>
      </c>
    </row>
    <row r="1052" spans="2:11" x14ac:dyDescent="0.35">
      <c r="B1052" s="74"/>
      <c r="C1052" s="74"/>
      <c r="D1052" s="74"/>
      <c r="E1052" s="74"/>
      <c r="F1052" s="75"/>
      <c r="G1052" s="75"/>
      <c r="H1052" s="75"/>
      <c r="I1052" s="76"/>
      <c r="J1052" s="77"/>
      <c r="K1052" s="29">
        <f t="shared" si="16"/>
        <v>0</v>
      </c>
    </row>
    <row r="1053" spans="2:11" x14ac:dyDescent="0.35">
      <c r="B1053" s="74"/>
      <c r="C1053" s="74"/>
      <c r="D1053" s="74"/>
      <c r="E1053" s="74"/>
      <c r="F1053" s="75"/>
      <c r="G1053" s="75"/>
      <c r="H1053" s="75"/>
      <c r="I1053" s="76"/>
      <c r="J1053" s="77"/>
      <c r="K1053" s="29">
        <f t="shared" si="16"/>
        <v>0</v>
      </c>
    </row>
    <row r="1054" spans="2:11" x14ac:dyDescent="0.35">
      <c r="B1054" s="74"/>
      <c r="C1054" s="74"/>
      <c r="D1054" s="74"/>
      <c r="E1054" s="74"/>
      <c r="F1054" s="75"/>
      <c r="G1054" s="75"/>
      <c r="H1054" s="75"/>
      <c r="I1054" s="76"/>
      <c r="J1054" s="77"/>
      <c r="K1054" s="29">
        <f t="shared" si="16"/>
        <v>0</v>
      </c>
    </row>
    <row r="1055" spans="2:11" x14ac:dyDescent="0.35">
      <c r="B1055" s="74"/>
      <c r="C1055" s="74"/>
      <c r="D1055" s="74"/>
      <c r="E1055" s="74"/>
      <c r="F1055" s="75"/>
      <c r="G1055" s="75"/>
      <c r="H1055" s="75"/>
      <c r="I1055" s="76"/>
      <c r="J1055" s="77"/>
      <c r="K1055" s="29">
        <f t="shared" si="16"/>
        <v>0</v>
      </c>
    </row>
    <row r="1056" spans="2:11" x14ac:dyDescent="0.35">
      <c r="B1056" s="74"/>
      <c r="C1056" s="74"/>
      <c r="D1056" s="74"/>
      <c r="E1056" s="74"/>
      <c r="F1056" s="75"/>
      <c r="G1056" s="75"/>
      <c r="H1056" s="75"/>
      <c r="I1056" s="76"/>
      <c r="J1056" s="77"/>
      <c r="K1056" s="29">
        <f t="shared" si="16"/>
        <v>0</v>
      </c>
    </row>
    <row r="1057" spans="2:11" x14ac:dyDescent="0.35">
      <c r="B1057" s="74"/>
      <c r="C1057" s="74"/>
      <c r="D1057" s="74"/>
      <c r="E1057" s="74"/>
      <c r="F1057" s="75"/>
      <c r="G1057" s="75"/>
      <c r="H1057" s="75"/>
      <c r="I1057" s="76"/>
      <c r="J1057" s="77"/>
      <c r="K1057" s="29">
        <f t="shared" si="16"/>
        <v>0</v>
      </c>
    </row>
    <row r="1058" spans="2:11" x14ac:dyDescent="0.35">
      <c r="B1058" s="74"/>
      <c r="C1058" s="74"/>
      <c r="D1058" s="74"/>
      <c r="E1058" s="74"/>
      <c r="F1058" s="75"/>
      <c r="G1058" s="75"/>
      <c r="H1058" s="75"/>
      <c r="I1058" s="76"/>
      <c r="J1058" s="77"/>
      <c r="K1058" s="29">
        <f t="shared" si="16"/>
        <v>0</v>
      </c>
    </row>
    <row r="1059" spans="2:11" x14ac:dyDescent="0.35">
      <c r="B1059" s="74"/>
      <c r="C1059" s="74"/>
      <c r="D1059" s="74"/>
      <c r="E1059" s="74"/>
      <c r="F1059" s="75"/>
      <c r="G1059" s="75"/>
      <c r="H1059" s="75"/>
      <c r="I1059" s="76"/>
      <c r="J1059" s="77"/>
      <c r="K1059" s="29">
        <f t="shared" si="16"/>
        <v>0</v>
      </c>
    </row>
    <row r="1060" spans="2:11" x14ac:dyDescent="0.35">
      <c r="B1060" s="74"/>
      <c r="C1060" s="74"/>
      <c r="D1060" s="74"/>
      <c r="E1060" s="74"/>
      <c r="F1060" s="75"/>
      <c r="G1060" s="75"/>
      <c r="H1060" s="75"/>
      <c r="I1060" s="76"/>
      <c r="J1060" s="77"/>
      <c r="K1060" s="29">
        <f t="shared" si="16"/>
        <v>0</v>
      </c>
    </row>
    <row r="1061" spans="2:11" x14ac:dyDescent="0.35">
      <c r="B1061" s="74"/>
      <c r="C1061" s="74"/>
      <c r="D1061" s="74"/>
      <c r="E1061" s="74"/>
      <c r="F1061" s="75"/>
      <c r="G1061" s="75"/>
      <c r="H1061" s="75"/>
      <c r="I1061" s="76"/>
      <c r="J1061" s="77"/>
      <c r="K1061" s="29">
        <f t="shared" si="16"/>
        <v>0</v>
      </c>
    </row>
    <row r="1062" spans="2:11" x14ac:dyDescent="0.35">
      <c r="B1062" s="74"/>
      <c r="C1062" s="74"/>
      <c r="D1062" s="74"/>
      <c r="E1062" s="74"/>
      <c r="F1062" s="75"/>
      <c r="G1062" s="75"/>
      <c r="H1062" s="75"/>
      <c r="I1062" s="76"/>
      <c r="J1062" s="77"/>
      <c r="K1062" s="29">
        <f t="shared" si="16"/>
        <v>0</v>
      </c>
    </row>
    <row r="1063" spans="2:11" x14ac:dyDescent="0.35">
      <c r="B1063" s="74"/>
      <c r="C1063" s="74"/>
      <c r="D1063" s="74"/>
      <c r="E1063" s="74"/>
      <c r="F1063" s="75"/>
      <c r="G1063" s="75"/>
      <c r="H1063" s="75"/>
      <c r="I1063" s="76"/>
      <c r="J1063" s="77"/>
      <c r="K1063" s="29">
        <f t="shared" si="16"/>
        <v>0</v>
      </c>
    </row>
    <row r="1064" spans="2:11" x14ac:dyDescent="0.35">
      <c r="B1064" s="74"/>
      <c r="C1064" s="74"/>
      <c r="D1064" s="74"/>
      <c r="E1064" s="74"/>
      <c r="F1064" s="75"/>
      <c r="G1064" s="75"/>
      <c r="H1064" s="75"/>
      <c r="I1064" s="76"/>
      <c r="J1064" s="77"/>
      <c r="K1064" s="29">
        <f t="shared" si="16"/>
        <v>0</v>
      </c>
    </row>
    <row r="1065" spans="2:11" x14ac:dyDescent="0.35">
      <c r="B1065" s="74"/>
      <c r="C1065" s="74"/>
      <c r="D1065" s="74"/>
      <c r="E1065" s="74"/>
      <c r="F1065" s="75"/>
      <c r="G1065" s="75"/>
      <c r="H1065" s="75"/>
      <c r="I1065" s="76"/>
      <c r="J1065" s="77"/>
      <c r="K1065" s="29">
        <f t="shared" si="16"/>
        <v>0</v>
      </c>
    </row>
    <row r="1066" spans="2:11" x14ac:dyDescent="0.35">
      <c r="B1066" s="74"/>
      <c r="C1066" s="74"/>
      <c r="D1066" s="74"/>
      <c r="E1066" s="74"/>
      <c r="F1066" s="75"/>
      <c r="G1066" s="75"/>
      <c r="H1066" s="75"/>
      <c r="I1066" s="76"/>
      <c r="J1066" s="77"/>
      <c r="K1066" s="29">
        <f t="shared" si="16"/>
        <v>0</v>
      </c>
    </row>
    <row r="1067" spans="2:11" x14ac:dyDescent="0.35">
      <c r="B1067" s="74"/>
      <c r="C1067" s="74"/>
      <c r="D1067" s="74"/>
      <c r="E1067" s="74"/>
      <c r="F1067" s="75"/>
      <c r="G1067" s="75"/>
      <c r="H1067" s="75"/>
      <c r="I1067" s="76"/>
      <c r="J1067" s="77"/>
      <c r="K1067" s="29">
        <f t="shared" si="16"/>
        <v>0</v>
      </c>
    </row>
    <row r="1068" spans="2:11" x14ac:dyDescent="0.35">
      <c r="B1068" s="74"/>
      <c r="C1068" s="74"/>
      <c r="D1068" s="74"/>
      <c r="E1068" s="74"/>
      <c r="F1068" s="75"/>
      <c r="G1068" s="75"/>
      <c r="H1068" s="75"/>
      <c r="I1068" s="76"/>
      <c r="J1068" s="77"/>
      <c r="K1068" s="29">
        <f t="shared" si="16"/>
        <v>0</v>
      </c>
    </row>
    <row r="1069" spans="2:11" x14ac:dyDescent="0.35">
      <c r="B1069" s="74"/>
      <c r="C1069" s="74"/>
      <c r="D1069" s="74"/>
      <c r="E1069" s="74"/>
      <c r="F1069" s="75"/>
      <c r="G1069" s="75"/>
      <c r="H1069" s="75"/>
      <c r="I1069" s="76"/>
      <c r="J1069" s="77"/>
      <c r="K1069" s="29">
        <f t="shared" si="16"/>
        <v>0</v>
      </c>
    </row>
    <row r="1070" spans="2:11" x14ac:dyDescent="0.35">
      <c r="B1070" s="74"/>
      <c r="C1070" s="74"/>
      <c r="D1070" s="74"/>
      <c r="E1070" s="74"/>
      <c r="F1070" s="75"/>
      <c r="G1070" s="75"/>
      <c r="H1070" s="75"/>
      <c r="I1070" s="76"/>
      <c r="J1070" s="77"/>
      <c r="K1070" s="29">
        <f t="shared" si="16"/>
        <v>0</v>
      </c>
    </row>
    <row r="1071" spans="2:11" x14ac:dyDescent="0.35">
      <c r="B1071" s="74"/>
      <c r="C1071" s="74"/>
      <c r="D1071" s="74"/>
      <c r="E1071" s="74"/>
      <c r="F1071" s="75"/>
      <c r="G1071" s="75"/>
      <c r="H1071" s="75"/>
      <c r="I1071" s="76"/>
      <c r="J1071" s="77"/>
      <c r="K1071" s="29">
        <f t="shared" si="16"/>
        <v>0</v>
      </c>
    </row>
    <row r="1072" spans="2:11" x14ac:dyDescent="0.35">
      <c r="B1072" s="74"/>
      <c r="C1072" s="74"/>
      <c r="D1072" s="74"/>
      <c r="E1072" s="74"/>
      <c r="F1072" s="75"/>
      <c r="G1072" s="75"/>
      <c r="H1072" s="75"/>
      <c r="I1072" s="76"/>
      <c r="J1072" s="77"/>
      <c r="K1072" s="29">
        <f t="shared" si="16"/>
        <v>0</v>
      </c>
    </row>
    <row r="1073" spans="2:11" x14ac:dyDescent="0.35">
      <c r="B1073" s="74"/>
      <c r="C1073" s="74"/>
      <c r="D1073" s="74"/>
      <c r="E1073" s="74"/>
      <c r="F1073" s="75"/>
      <c r="G1073" s="75"/>
      <c r="H1073" s="75"/>
      <c r="I1073" s="76"/>
      <c r="J1073" s="77"/>
      <c r="K1073" s="29">
        <f t="shared" si="16"/>
        <v>0</v>
      </c>
    </row>
    <row r="1074" spans="2:11" x14ac:dyDescent="0.35">
      <c r="B1074" s="74"/>
      <c r="C1074" s="74"/>
      <c r="D1074" s="74"/>
      <c r="E1074" s="74"/>
      <c r="F1074" s="75"/>
      <c r="G1074" s="75"/>
      <c r="H1074" s="75"/>
      <c r="I1074" s="76"/>
      <c r="J1074" s="77"/>
      <c r="K1074" s="29">
        <f t="shared" si="16"/>
        <v>0</v>
      </c>
    </row>
    <row r="1075" spans="2:11" x14ac:dyDescent="0.35">
      <c r="B1075" s="74"/>
      <c r="C1075" s="74"/>
      <c r="D1075" s="74"/>
      <c r="E1075" s="74"/>
      <c r="F1075" s="75"/>
      <c r="G1075" s="75"/>
      <c r="H1075" s="75"/>
      <c r="I1075" s="76"/>
      <c r="J1075" s="77"/>
      <c r="K1075" s="29">
        <f t="shared" si="16"/>
        <v>0</v>
      </c>
    </row>
    <row r="1076" spans="2:11" x14ac:dyDescent="0.35">
      <c r="B1076" s="74"/>
      <c r="C1076" s="74"/>
      <c r="D1076" s="74"/>
      <c r="E1076" s="74"/>
      <c r="F1076" s="75"/>
      <c r="G1076" s="75"/>
      <c r="H1076" s="75"/>
      <c r="I1076" s="76"/>
      <c r="J1076" s="77"/>
      <c r="K1076" s="29">
        <f t="shared" si="16"/>
        <v>0</v>
      </c>
    </row>
    <row r="1077" spans="2:11" x14ac:dyDescent="0.35">
      <c r="B1077" s="74"/>
      <c r="C1077" s="74"/>
      <c r="D1077" s="74"/>
      <c r="E1077" s="74"/>
      <c r="F1077" s="75"/>
      <c r="G1077" s="75"/>
      <c r="H1077" s="75"/>
      <c r="I1077" s="76"/>
      <c r="J1077" s="77"/>
      <c r="K1077" s="29">
        <f t="shared" si="16"/>
        <v>0</v>
      </c>
    </row>
    <row r="1078" spans="2:11" x14ac:dyDescent="0.35">
      <c r="B1078" s="74"/>
      <c r="C1078" s="74"/>
      <c r="D1078" s="74"/>
      <c r="E1078" s="74"/>
      <c r="F1078" s="75"/>
      <c r="G1078" s="75"/>
      <c r="H1078" s="75"/>
      <c r="I1078" s="76"/>
      <c r="J1078" s="77"/>
      <c r="K1078" s="29">
        <f t="shared" si="16"/>
        <v>0</v>
      </c>
    </row>
    <row r="1079" spans="2:11" x14ac:dyDescent="0.35">
      <c r="B1079" s="74"/>
      <c r="C1079" s="74"/>
      <c r="D1079" s="74"/>
      <c r="E1079" s="74"/>
      <c r="F1079" s="75"/>
      <c r="G1079" s="75"/>
      <c r="H1079" s="75"/>
      <c r="I1079" s="76"/>
      <c r="J1079" s="77"/>
      <c r="K1079" s="29">
        <f t="shared" si="16"/>
        <v>0</v>
      </c>
    </row>
    <row r="1080" spans="2:11" x14ac:dyDescent="0.35">
      <c r="B1080" s="74"/>
      <c r="C1080" s="74"/>
      <c r="D1080" s="74"/>
      <c r="E1080" s="74"/>
      <c r="F1080" s="75"/>
      <c r="G1080" s="75"/>
      <c r="H1080" s="75"/>
      <c r="I1080" s="76"/>
      <c r="J1080" s="77"/>
      <c r="K1080" s="29">
        <f t="shared" si="16"/>
        <v>0</v>
      </c>
    </row>
    <row r="1081" spans="2:11" x14ac:dyDescent="0.35">
      <c r="B1081" s="74"/>
      <c r="C1081" s="74"/>
      <c r="D1081" s="74"/>
      <c r="E1081" s="74"/>
      <c r="F1081" s="75"/>
      <c r="G1081" s="75"/>
      <c r="H1081" s="75"/>
      <c r="I1081" s="76"/>
      <c r="J1081" s="77"/>
      <c r="K1081" s="29">
        <f t="shared" si="16"/>
        <v>0</v>
      </c>
    </row>
    <row r="1082" spans="2:11" x14ac:dyDescent="0.35">
      <c r="B1082" s="74"/>
      <c r="C1082" s="74"/>
      <c r="D1082" s="74"/>
      <c r="E1082" s="74"/>
      <c r="F1082" s="75"/>
      <c r="G1082" s="75"/>
      <c r="H1082" s="75"/>
      <c r="I1082" s="76"/>
      <c r="J1082" s="77"/>
      <c r="K1082" s="29">
        <f t="shared" si="16"/>
        <v>0</v>
      </c>
    </row>
    <row r="1083" spans="2:11" x14ac:dyDescent="0.35">
      <c r="B1083" s="74"/>
      <c r="C1083" s="74"/>
      <c r="D1083" s="74"/>
      <c r="E1083" s="74"/>
      <c r="F1083" s="75"/>
      <c r="G1083" s="75"/>
      <c r="H1083" s="75"/>
      <c r="I1083" s="76"/>
      <c r="J1083" s="77"/>
      <c r="K1083" s="29">
        <f t="shared" si="16"/>
        <v>0</v>
      </c>
    </row>
    <row r="1084" spans="2:11" x14ac:dyDescent="0.35">
      <c r="B1084" s="74"/>
      <c r="C1084" s="74"/>
      <c r="D1084" s="74"/>
      <c r="E1084" s="74"/>
      <c r="F1084" s="75"/>
      <c r="G1084" s="75"/>
      <c r="H1084" s="75"/>
      <c r="I1084" s="76"/>
      <c r="J1084" s="77"/>
      <c r="K1084" s="29">
        <f t="shared" si="16"/>
        <v>0</v>
      </c>
    </row>
    <row r="1085" spans="2:11" x14ac:dyDescent="0.35">
      <c r="B1085" s="74"/>
      <c r="C1085" s="74"/>
      <c r="D1085" s="74"/>
      <c r="E1085" s="74"/>
      <c r="F1085" s="75"/>
      <c r="G1085" s="75"/>
      <c r="H1085" s="75"/>
      <c r="I1085" s="76"/>
      <c r="J1085" s="77"/>
      <c r="K1085" s="29">
        <f t="shared" si="16"/>
        <v>0</v>
      </c>
    </row>
    <row r="1086" spans="2:11" x14ac:dyDescent="0.35">
      <c r="B1086" s="74"/>
      <c r="C1086" s="74"/>
      <c r="D1086" s="74"/>
      <c r="E1086" s="74"/>
      <c r="F1086" s="75"/>
      <c r="G1086" s="75"/>
      <c r="H1086" s="75"/>
      <c r="I1086" s="76"/>
      <c r="J1086" s="77"/>
      <c r="K1086" s="29">
        <f t="shared" si="16"/>
        <v>0</v>
      </c>
    </row>
    <row r="1087" spans="2:11" x14ac:dyDescent="0.35">
      <c r="B1087" s="74"/>
      <c r="C1087" s="74"/>
      <c r="D1087" s="74"/>
      <c r="E1087" s="74"/>
      <c r="F1087" s="75"/>
      <c r="G1087" s="75"/>
      <c r="H1087" s="75"/>
      <c r="I1087" s="76"/>
      <c r="J1087" s="77"/>
      <c r="K1087" s="29">
        <f t="shared" si="16"/>
        <v>0</v>
      </c>
    </row>
    <row r="1088" spans="2:11" x14ac:dyDescent="0.35">
      <c r="B1088" s="74"/>
      <c r="C1088" s="74"/>
      <c r="D1088" s="74"/>
      <c r="E1088" s="74"/>
      <c r="F1088" s="75"/>
      <c r="G1088" s="75"/>
      <c r="H1088" s="75"/>
      <c r="I1088" s="76"/>
      <c r="J1088" s="77"/>
      <c r="K1088" s="29">
        <f t="shared" si="16"/>
        <v>0</v>
      </c>
    </row>
    <row r="1089" spans="2:11" x14ac:dyDescent="0.35">
      <c r="B1089" s="74"/>
      <c r="C1089" s="74"/>
      <c r="D1089" s="74"/>
      <c r="E1089" s="74"/>
      <c r="F1089" s="75"/>
      <c r="G1089" s="75"/>
      <c r="H1089" s="75"/>
      <c r="I1089" s="76"/>
      <c r="J1089" s="77"/>
      <c r="K1089" s="29">
        <f t="shared" si="16"/>
        <v>0</v>
      </c>
    </row>
    <row r="1090" spans="2:11" x14ac:dyDescent="0.35">
      <c r="B1090" s="74"/>
      <c r="C1090" s="74"/>
      <c r="D1090" s="74"/>
      <c r="E1090" s="74"/>
      <c r="F1090" s="75"/>
      <c r="G1090" s="75"/>
      <c r="H1090" s="75"/>
      <c r="I1090" s="76"/>
      <c r="J1090" s="77"/>
      <c r="K1090" s="29">
        <f t="shared" si="16"/>
        <v>0</v>
      </c>
    </row>
    <row r="1091" spans="2:11" x14ac:dyDescent="0.35">
      <c r="B1091" s="74"/>
      <c r="C1091" s="74"/>
      <c r="D1091" s="74"/>
      <c r="E1091" s="74"/>
      <c r="F1091" s="75"/>
      <c r="G1091" s="75"/>
      <c r="H1091" s="75"/>
      <c r="I1091" s="76"/>
      <c r="J1091" s="77"/>
      <c r="K1091" s="29">
        <f t="shared" si="16"/>
        <v>0</v>
      </c>
    </row>
    <row r="1092" spans="2:11" x14ac:dyDescent="0.35">
      <c r="B1092" s="74"/>
      <c r="C1092" s="74"/>
      <c r="D1092" s="74"/>
      <c r="E1092" s="74"/>
      <c r="F1092" s="75"/>
      <c r="G1092" s="75"/>
      <c r="H1092" s="75"/>
      <c r="I1092" s="76"/>
      <c r="J1092" s="77"/>
      <c r="K1092" s="29">
        <f t="shared" si="16"/>
        <v>0</v>
      </c>
    </row>
    <row r="1093" spans="2:11" x14ac:dyDescent="0.35">
      <c r="B1093" s="74"/>
      <c r="C1093" s="74"/>
      <c r="D1093" s="74"/>
      <c r="E1093" s="74"/>
      <c r="F1093" s="75"/>
      <c r="G1093" s="75"/>
      <c r="H1093" s="75"/>
      <c r="I1093" s="76"/>
      <c r="J1093" s="77"/>
      <c r="K1093" s="29">
        <f t="shared" si="16"/>
        <v>0</v>
      </c>
    </row>
    <row r="1094" spans="2:11" x14ac:dyDescent="0.35">
      <c r="B1094" s="74"/>
      <c r="C1094" s="74"/>
      <c r="D1094" s="74"/>
      <c r="E1094" s="74"/>
      <c r="F1094" s="75"/>
      <c r="G1094" s="75"/>
      <c r="H1094" s="75"/>
      <c r="I1094" s="76"/>
      <c r="J1094" s="77"/>
      <c r="K1094" s="29">
        <f t="shared" si="16"/>
        <v>0</v>
      </c>
    </row>
    <row r="1095" spans="2:11" x14ac:dyDescent="0.35">
      <c r="B1095" s="74"/>
      <c r="C1095" s="74"/>
      <c r="D1095" s="74"/>
      <c r="E1095" s="74"/>
      <c r="F1095" s="75"/>
      <c r="G1095" s="75"/>
      <c r="H1095" s="75"/>
      <c r="I1095" s="76"/>
      <c r="J1095" s="77"/>
      <c r="K1095" s="29">
        <f t="shared" si="16"/>
        <v>0</v>
      </c>
    </row>
    <row r="1096" spans="2:11" x14ac:dyDescent="0.35">
      <c r="B1096" s="74"/>
      <c r="C1096" s="74"/>
      <c r="D1096" s="74"/>
      <c r="E1096" s="74"/>
      <c r="F1096" s="75"/>
      <c r="G1096" s="75"/>
      <c r="H1096" s="75"/>
      <c r="I1096" s="76"/>
      <c r="J1096" s="77"/>
      <c r="K1096" s="29">
        <f t="shared" si="16"/>
        <v>0</v>
      </c>
    </row>
    <row r="1097" spans="2:11" x14ac:dyDescent="0.35">
      <c r="B1097" s="74"/>
      <c r="C1097" s="74"/>
      <c r="D1097" s="74"/>
      <c r="E1097" s="74"/>
      <c r="F1097" s="75"/>
      <c r="G1097" s="75"/>
      <c r="H1097" s="75"/>
      <c r="I1097" s="76"/>
      <c r="J1097" s="77"/>
      <c r="K1097" s="29">
        <f t="shared" si="16"/>
        <v>0</v>
      </c>
    </row>
    <row r="1098" spans="2:11" x14ac:dyDescent="0.35">
      <c r="B1098" s="74"/>
      <c r="C1098" s="74"/>
      <c r="D1098" s="74"/>
      <c r="E1098" s="74"/>
      <c r="F1098" s="75"/>
      <c r="G1098" s="75"/>
      <c r="H1098" s="75"/>
      <c r="I1098" s="76"/>
      <c r="J1098" s="77"/>
      <c r="K1098" s="29">
        <f t="shared" si="16"/>
        <v>0</v>
      </c>
    </row>
    <row r="1099" spans="2:11" x14ac:dyDescent="0.35">
      <c r="B1099" s="74"/>
      <c r="C1099" s="74"/>
      <c r="D1099" s="74"/>
      <c r="E1099" s="74"/>
      <c r="F1099" s="75"/>
      <c r="G1099" s="75"/>
      <c r="H1099" s="75"/>
      <c r="I1099" s="76"/>
      <c r="J1099" s="77"/>
      <c r="K1099" s="29">
        <f t="shared" ref="K1099:K1162" si="17">I1099-(I1099*J1099)</f>
        <v>0</v>
      </c>
    </row>
    <row r="1100" spans="2:11" x14ac:dyDescent="0.35">
      <c r="B1100" s="74"/>
      <c r="C1100" s="74"/>
      <c r="D1100" s="74"/>
      <c r="E1100" s="74"/>
      <c r="F1100" s="75"/>
      <c r="G1100" s="75"/>
      <c r="H1100" s="75"/>
      <c r="I1100" s="76"/>
      <c r="J1100" s="77"/>
      <c r="K1100" s="29">
        <f t="shared" si="17"/>
        <v>0</v>
      </c>
    </row>
    <row r="1101" spans="2:11" x14ac:dyDescent="0.35">
      <c r="B1101" s="74"/>
      <c r="C1101" s="74"/>
      <c r="D1101" s="74"/>
      <c r="E1101" s="74"/>
      <c r="F1101" s="75"/>
      <c r="G1101" s="75"/>
      <c r="H1101" s="75"/>
      <c r="I1101" s="76"/>
      <c r="J1101" s="77"/>
      <c r="K1101" s="29">
        <f t="shared" si="17"/>
        <v>0</v>
      </c>
    </row>
    <row r="1102" spans="2:11" x14ac:dyDescent="0.35">
      <c r="B1102" s="74"/>
      <c r="C1102" s="74"/>
      <c r="D1102" s="74"/>
      <c r="E1102" s="74"/>
      <c r="F1102" s="75"/>
      <c r="G1102" s="75"/>
      <c r="H1102" s="75"/>
      <c r="I1102" s="76"/>
      <c r="J1102" s="77"/>
      <c r="K1102" s="29">
        <f t="shared" si="17"/>
        <v>0</v>
      </c>
    </row>
    <row r="1103" spans="2:11" x14ac:dyDescent="0.35">
      <c r="B1103" s="74"/>
      <c r="C1103" s="74"/>
      <c r="D1103" s="74"/>
      <c r="E1103" s="74"/>
      <c r="F1103" s="75"/>
      <c r="G1103" s="75"/>
      <c r="H1103" s="75"/>
      <c r="I1103" s="76"/>
      <c r="J1103" s="77"/>
      <c r="K1103" s="29">
        <f t="shared" si="17"/>
        <v>0</v>
      </c>
    </row>
    <row r="1104" spans="2:11" x14ac:dyDescent="0.35">
      <c r="B1104" s="74"/>
      <c r="C1104" s="74"/>
      <c r="D1104" s="74"/>
      <c r="E1104" s="74"/>
      <c r="F1104" s="75"/>
      <c r="G1104" s="75"/>
      <c r="H1104" s="75"/>
      <c r="I1104" s="76"/>
      <c r="J1104" s="77"/>
      <c r="K1104" s="29">
        <f t="shared" si="17"/>
        <v>0</v>
      </c>
    </row>
    <row r="1105" spans="2:11" x14ac:dyDescent="0.35">
      <c r="B1105" s="74"/>
      <c r="C1105" s="74"/>
      <c r="D1105" s="74"/>
      <c r="E1105" s="74"/>
      <c r="F1105" s="75"/>
      <c r="G1105" s="75"/>
      <c r="H1105" s="75"/>
      <c r="I1105" s="76"/>
      <c r="J1105" s="77"/>
      <c r="K1105" s="29">
        <f t="shared" si="17"/>
        <v>0</v>
      </c>
    </row>
    <row r="1106" spans="2:11" x14ac:dyDescent="0.35">
      <c r="B1106" s="74"/>
      <c r="C1106" s="74"/>
      <c r="D1106" s="74"/>
      <c r="E1106" s="74"/>
      <c r="F1106" s="75"/>
      <c r="G1106" s="75"/>
      <c r="H1106" s="75"/>
      <c r="I1106" s="76"/>
      <c r="J1106" s="77"/>
      <c r="K1106" s="29">
        <f t="shared" si="17"/>
        <v>0</v>
      </c>
    </row>
    <row r="1107" spans="2:11" x14ac:dyDescent="0.35">
      <c r="B1107" s="74"/>
      <c r="C1107" s="74"/>
      <c r="D1107" s="74"/>
      <c r="E1107" s="74"/>
      <c r="F1107" s="75"/>
      <c r="G1107" s="75"/>
      <c r="H1107" s="75"/>
      <c r="I1107" s="76"/>
      <c r="J1107" s="77"/>
      <c r="K1107" s="29">
        <f t="shared" si="17"/>
        <v>0</v>
      </c>
    </row>
    <row r="1108" spans="2:11" x14ac:dyDescent="0.35">
      <c r="B1108" s="74"/>
      <c r="C1108" s="74"/>
      <c r="D1108" s="74"/>
      <c r="E1108" s="74"/>
      <c r="F1108" s="75"/>
      <c r="G1108" s="75"/>
      <c r="H1108" s="75"/>
      <c r="I1108" s="76"/>
      <c r="J1108" s="77"/>
      <c r="K1108" s="29">
        <f t="shared" si="17"/>
        <v>0</v>
      </c>
    </row>
    <row r="1109" spans="2:11" x14ac:dyDescent="0.35">
      <c r="B1109" s="74"/>
      <c r="C1109" s="74"/>
      <c r="D1109" s="74"/>
      <c r="E1109" s="74"/>
      <c r="F1109" s="75"/>
      <c r="G1109" s="75"/>
      <c r="H1109" s="75"/>
      <c r="I1109" s="76"/>
      <c r="J1109" s="77"/>
      <c r="K1109" s="29">
        <f t="shared" si="17"/>
        <v>0</v>
      </c>
    </row>
    <row r="1110" spans="2:11" x14ac:dyDescent="0.35">
      <c r="B1110" s="74"/>
      <c r="C1110" s="74"/>
      <c r="D1110" s="74"/>
      <c r="E1110" s="74"/>
      <c r="F1110" s="75"/>
      <c r="G1110" s="75"/>
      <c r="H1110" s="75"/>
      <c r="I1110" s="76"/>
      <c r="J1110" s="77"/>
      <c r="K1110" s="29">
        <f t="shared" si="17"/>
        <v>0</v>
      </c>
    </row>
    <row r="1111" spans="2:11" x14ac:dyDescent="0.35">
      <c r="B1111" s="74"/>
      <c r="C1111" s="74"/>
      <c r="D1111" s="74"/>
      <c r="E1111" s="74"/>
      <c r="F1111" s="75"/>
      <c r="G1111" s="75"/>
      <c r="H1111" s="75"/>
      <c r="I1111" s="76"/>
      <c r="J1111" s="77"/>
      <c r="K1111" s="29">
        <f t="shared" si="17"/>
        <v>0</v>
      </c>
    </row>
    <row r="1112" spans="2:11" x14ac:dyDescent="0.35">
      <c r="B1112" s="74"/>
      <c r="C1112" s="74"/>
      <c r="D1112" s="74"/>
      <c r="E1112" s="74"/>
      <c r="F1112" s="75"/>
      <c r="G1112" s="75"/>
      <c r="H1112" s="75"/>
      <c r="I1112" s="76"/>
      <c r="J1112" s="77"/>
      <c r="K1112" s="29">
        <f t="shared" si="17"/>
        <v>0</v>
      </c>
    </row>
    <row r="1113" spans="2:11" x14ac:dyDescent="0.35">
      <c r="B1113" s="74"/>
      <c r="C1113" s="74"/>
      <c r="D1113" s="74"/>
      <c r="E1113" s="74"/>
      <c r="F1113" s="75"/>
      <c r="G1113" s="75"/>
      <c r="H1113" s="75"/>
      <c r="I1113" s="76"/>
      <c r="J1113" s="77"/>
      <c r="K1113" s="29">
        <f t="shared" si="17"/>
        <v>0</v>
      </c>
    </row>
    <row r="1114" spans="2:11" x14ac:dyDescent="0.35">
      <c r="B1114" s="74"/>
      <c r="C1114" s="74"/>
      <c r="D1114" s="74"/>
      <c r="E1114" s="74"/>
      <c r="F1114" s="75"/>
      <c r="G1114" s="75"/>
      <c r="H1114" s="75"/>
      <c r="I1114" s="76"/>
      <c r="J1114" s="77"/>
      <c r="K1114" s="29">
        <f t="shared" si="17"/>
        <v>0</v>
      </c>
    </row>
    <row r="1115" spans="2:11" x14ac:dyDescent="0.35">
      <c r="B1115" s="74"/>
      <c r="C1115" s="74"/>
      <c r="D1115" s="74"/>
      <c r="E1115" s="74"/>
      <c r="F1115" s="75"/>
      <c r="G1115" s="75"/>
      <c r="H1115" s="75"/>
      <c r="I1115" s="76"/>
      <c r="J1115" s="77"/>
      <c r="K1115" s="29">
        <f t="shared" si="17"/>
        <v>0</v>
      </c>
    </row>
    <row r="1116" spans="2:11" x14ac:dyDescent="0.35">
      <c r="B1116" s="74"/>
      <c r="C1116" s="74"/>
      <c r="D1116" s="74"/>
      <c r="E1116" s="74"/>
      <c r="F1116" s="75"/>
      <c r="G1116" s="75"/>
      <c r="H1116" s="75"/>
      <c r="I1116" s="76"/>
      <c r="J1116" s="77"/>
      <c r="K1116" s="29">
        <f t="shared" si="17"/>
        <v>0</v>
      </c>
    </row>
    <row r="1117" spans="2:11" x14ac:dyDescent="0.35">
      <c r="B1117" s="74"/>
      <c r="C1117" s="74"/>
      <c r="D1117" s="74"/>
      <c r="E1117" s="74"/>
      <c r="F1117" s="75"/>
      <c r="G1117" s="75"/>
      <c r="H1117" s="75"/>
      <c r="I1117" s="76"/>
      <c r="J1117" s="77"/>
      <c r="K1117" s="29">
        <f t="shared" si="17"/>
        <v>0</v>
      </c>
    </row>
    <row r="1118" spans="2:11" x14ac:dyDescent="0.35">
      <c r="B1118" s="74"/>
      <c r="C1118" s="74"/>
      <c r="D1118" s="74"/>
      <c r="E1118" s="74"/>
      <c r="F1118" s="75"/>
      <c r="G1118" s="75"/>
      <c r="H1118" s="75"/>
      <c r="I1118" s="76"/>
      <c r="J1118" s="77"/>
      <c r="K1118" s="29">
        <f t="shared" si="17"/>
        <v>0</v>
      </c>
    </row>
    <row r="1119" spans="2:11" x14ac:dyDescent="0.35">
      <c r="B1119" s="74"/>
      <c r="C1119" s="74"/>
      <c r="D1119" s="74"/>
      <c r="E1119" s="74"/>
      <c r="F1119" s="75"/>
      <c r="G1119" s="75"/>
      <c r="H1119" s="75"/>
      <c r="I1119" s="76"/>
      <c r="J1119" s="77"/>
      <c r="K1119" s="29">
        <f t="shared" si="17"/>
        <v>0</v>
      </c>
    </row>
    <row r="1120" spans="2:11" x14ac:dyDescent="0.35">
      <c r="B1120" s="74"/>
      <c r="C1120" s="74"/>
      <c r="D1120" s="74"/>
      <c r="E1120" s="74"/>
      <c r="F1120" s="75"/>
      <c r="G1120" s="75"/>
      <c r="H1120" s="75"/>
      <c r="I1120" s="76"/>
      <c r="J1120" s="77"/>
      <c r="K1120" s="29">
        <f t="shared" si="17"/>
        <v>0</v>
      </c>
    </row>
    <row r="1121" spans="2:11" x14ac:dyDescent="0.35">
      <c r="B1121" s="74"/>
      <c r="C1121" s="74"/>
      <c r="D1121" s="74"/>
      <c r="E1121" s="74"/>
      <c r="F1121" s="75"/>
      <c r="G1121" s="75"/>
      <c r="H1121" s="75"/>
      <c r="I1121" s="76"/>
      <c r="J1121" s="77"/>
      <c r="K1121" s="29">
        <f t="shared" si="17"/>
        <v>0</v>
      </c>
    </row>
    <row r="1122" spans="2:11" x14ac:dyDescent="0.35">
      <c r="B1122" s="74"/>
      <c r="C1122" s="74"/>
      <c r="D1122" s="74"/>
      <c r="E1122" s="74"/>
      <c r="F1122" s="75"/>
      <c r="G1122" s="75"/>
      <c r="H1122" s="75"/>
      <c r="I1122" s="76"/>
      <c r="J1122" s="77"/>
      <c r="K1122" s="29">
        <f t="shared" si="17"/>
        <v>0</v>
      </c>
    </row>
    <row r="1123" spans="2:11" x14ac:dyDescent="0.35">
      <c r="B1123" s="74"/>
      <c r="C1123" s="74"/>
      <c r="D1123" s="74"/>
      <c r="E1123" s="74"/>
      <c r="F1123" s="75"/>
      <c r="G1123" s="75"/>
      <c r="H1123" s="75"/>
      <c r="I1123" s="76"/>
      <c r="J1123" s="77"/>
      <c r="K1123" s="29">
        <f t="shared" si="17"/>
        <v>0</v>
      </c>
    </row>
    <row r="1124" spans="2:11" x14ac:dyDescent="0.35">
      <c r="B1124" s="74"/>
      <c r="C1124" s="74"/>
      <c r="D1124" s="74"/>
      <c r="E1124" s="74"/>
      <c r="F1124" s="75"/>
      <c r="G1124" s="75"/>
      <c r="H1124" s="75"/>
      <c r="I1124" s="76"/>
      <c r="J1124" s="77"/>
      <c r="K1124" s="29">
        <f t="shared" si="17"/>
        <v>0</v>
      </c>
    </row>
    <row r="1125" spans="2:11" x14ac:dyDescent="0.35">
      <c r="B1125" s="74"/>
      <c r="C1125" s="74"/>
      <c r="D1125" s="74"/>
      <c r="E1125" s="74"/>
      <c r="F1125" s="75"/>
      <c r="G1125" s="75"/>
      <c r="H1125" s="75"/>
      <c r="I1125" s="76"/>
      <c r="J1125" s="77"/>
      <c r="K1125" s="29">
        <f t="shared" si="17"/>
        <v>0</v>
      </c>
    </row>
    <row r="1126" spans="2:11" x14ac:dyDescent="0.35">
      <c r="B1126" s="74"/>
      <c r="C1126" s="74"/>
      <c r="D1126" s="74"/>
      <c r="E1126" s="74"/>
      <c r="F1126" s="75"/>
      <c r="G1126" s="75"/>
      <c r="H1126" s="75"/>
      <c r="I1126" s="76"/>
      <c r="J1126" s="77"/>
      <c r="K1126" s="29">
        <f t="shared" si="17"/>
        <v>0</v>
      </c>
    </row>
    <row r="1127" spans="2:11" x14ac:dyDescent="0.35">
      <c r="B1127" s="74"/>
      <c r="C1127" s="74"/>
      <c r="D1127" s="74"/>
      <c r="E1127" s="74"/>
      <c r="F1127" s="75"/>
      <c r="G1127" s="75"/>
      <c r="H1127" s="75"/>
      <c r="I1127" s="76"/>
      <c r="J1127" s="77"/>
      <c r="K1127" s="29">
        <f t="shared" si="17"/>
        <v>0</v>
      </c>
    </row>
    <row r="1128" spans="2:11" x14ac:dyDescent="0.35">
      <c r="B1128" s="74"/>
      <c r="C1128" s="74"/>
      <c r="D1128" s="74"/>
      <c r="E1128" s="74"/>
      <c r="F1128" s="75"/>
      <c r="G1128" s="75"/>
      <c r="H1128" s="75"/>
      <c r="I1128" s="76"/>
      <c r="J1128" s="77"/>
      <c r="K1128" s="29">
        <f t="shared" si="17"/>
        <v>0</v>
      </c>
    </row>
    <row r="1129" spans="2:11" x14ac:dyDescent="0.35">
      <c r="B1129" s="74"/>
      <c r="C1129" s="74"/>
      <c r="D1129" s="74"/>
      <c r="E1129" s="74"/>
      <c r="F1129" s="75"/>
      <c r="G1129" s="75"/>
      <c r="H1129" s="75"/>
      <c r="I1129" s="76"/>
      <c r="J1129" s="77"/>
      <c r="K1129" s="29">
        <f t="shared" si="17"/>
        <v>0</v>
      </c>
    </row>
    <row r="1130" spans="2:11" x14ac:dyDescent="0.35">
      <c r="B1130" s="74"/>
      <c r="C1130" s="74"/>
      <c r="D1130" s="74"/>
      <c r="E1130" s="74"/>
      <c r="F1130" s="75"/>
      <c r="G1130" s="75"/>
      <c r="H1130" s="75"/>
      <c r="I1130" s="76"/>
      <c r="J1130" s="77"/>
      <c r="K1130" s="29">
        <f t="shared" si="17"/>
        <v>0</v>
      </c>
    </row>
    <row r="1131" spans="2:11" x14ac:dyDescent="0.35">
      <c r="B1131" s="74"/>
      <c r="C1131" s="74"/>
      <c r="D1131" s="74"/>
      <c r="E1131" s="74"/>
      <c r="F1131" s="75"/>
      <c r="G1131" s="75"/>
      <c r="H1131" s="75"/>
      <c r="I1131" s="76"/>
      <c r="J1131" s="77"/>
      <c r="K1131" s="29">
        <f t="shared" si="17"/>
        <v>0</v>
      </c>
    </row>
    <row r="1132" spans="2:11" x14ac:dyDescent="0.35">
      <c r="B1132" s="74"/>
      <c r="C1132" s="74"/>
      <c r="D1132" s="74"/>
      <c r="E1132" s="74"/>
      <c r="F1132" s="75"/>
      <c r="G1132" s="75"/>
      <c r="H1132" s="75"/>
      <c r="I1132" s="76"/>
      <c r="J1132" s="77"/>
      <c r="K1132" s="29">
        <f t="shared" si="17"/>
        <v>0</v>
      </c>
    </row>
    <row r="1133" spans="2:11" x14ac:dyDescent="0.35">
      <c r="B1133" s="74"/>
      <c r="C1133" s="74"/>
      <c r="D1133" s="74"/>
      <c r="E1133" s="74"/>
      <c r="F1133" s="75"/>
      <c r="G1133" s="75"/>
      <c r="H1133" s="75"/>
      <c r="I1133" s="76"/>
      <c r="J1133" s="77"/>
      <c r="K1133" s="29">
        <f t="shared" si="17"/>
        <v>0</v>
      </c>
    </row>
    <row r="1134" spans="2:11" x14ac:dyDescent="0.35">
      <c r="B1134" s="74"/>
      <c r="C1134" s="74"/>
      <c r="D1134" s="74"/>
      <c r="E1134" s="74"/>
      <c r="F1134" s="75"/>
      <c r="G1134" s="75"/>
      <c r="H1134" s="75"/>
      <c r="I1134" s="76"/>
      <c r="J1134" s="77"/>
      <c r="K1134" s="29">
        <f t="shared" si="17"/>
        <v>0</v>
      </c>
    </row>
    <row r="1135" spans="2:11" x14ac:dyDescent="0.35">
      <c r="B1135" s="74"/>
      <c r="C1135" s="74"/>
      <c r="D1135" s="74"/>
      <c r="E1135" s="74"/>
      <c r="F1135" s="75"/>
      <c r="G1135" s="75"/>
      <c r="H1135" s="75"/>
      <c r="I1135" s="76"/>
      <c r="J1135" s="77"/>
      <c r="K1135" s="29">
        <f t="shared" si="17"/>
        <v>0</v>
      </c>
    </row>
    <row r="1136" spans="2:11" x14ac:dyDescent="0.35">
      <c r="B1136" s="74"/>
      <c r="C1136" s="74"/>
      <c r="D1136" s="74"/>
      <c r="E1136" s="74"/>
      <c r="F1136" s="75"/>
      <c r="G1136" s="75"/>
      <c r="H1136" s="75"/>
      <c r="I1136" s="76"/>
      <c r="J1136" s="77"/>
      <c r="K1136" s="29">
        <f t="shared" si="17"/>
        <v>0</v>
      </c>
    </row>
    <row r="1137" spans="2:11" x14ac:dyDescent="0.35">
      <c r="B1137" s="74"/>
      <c r="C1137" s="74"/>
      <c r="D1137" s="74"/>
      <c r="E1137" s="74"/>
      <c r="F1137" s="75"/>
      <c r="G1137" s="75"/>
      <c r="H1137" s="75"/>
      <c r="I1137" s="76"/>
      <c r="J1137" s="77"/>
      <c r="K1137" s="29">
        <f t="shared" si="17"/>
        <v>0</v>
      </c>
    </row>
    <row r="1138" spans="2:11" x14ac:dyDescent="0.35">
      <c r="B1138" s="74"/>
      <c r="C1138" s="74"/>
      <c r="D1138" s="74"/>
      <c r="E1138" s="74"/>
      <c r="F1138" s="75"/>
      <c r="G1138" s="75"/>
      <c r="H1138" s="75"/>
      <c r="I1138" s="76"/>
      <c r="J1138" s="77"/>
      <c r="K1138" s="29">
        <f t="shared" si="17"/>
        <v>0</v>
      </c>
    </row>
    <row r="1139" spans="2:11" x14ac:dyDescent="0.35">
      <c r="B1139" s="74"/>
      <c r="C1139" s="74"/>
      <c r="D1139" s="74"/>
      <c r="E1139" s="74"/>
      <c r="F1139" s="75"/>
      <c r="G1139" s="75"/>
      <c r="H1139" s="75"/>
      <c r="I1139" s="76"/>
      <c r="J1139" s="77"/>
      <c r="K1139" s="29">
        <f t="shared" si="17"/>
        <v>0</v>
      </c>
    </row>
    <row r="1140" spans="2:11" x14ac:dyDescent="0.35">
      <c r="B1140" s="74"/>
      <c r="C1140" s="74"/>
      <c r="D1140" s="74"/>
      <c r="E1140" s="74"/>
      <c r="F1140" s="75"/>
      <c r="G1140" s="75"/>
      <c r="H1140" s="75"/>
      <c r="I1140" s="76"/>
      <c r="J1140" s="77"/>
      <c r="K1140" s="29">
        <f t="shared" si="17"/>
        <v>0</v>
      </c>
    </row>
    <row r="1141" spans="2:11" x14ac:dyDescent="0.35">
      <c r="B1141" s="74"/>
      <c r="C1141" s="74"/>
      <c r="D1141" s="74"/>
      <c r="E1141" s="74"/>
      <c r="F1141" s="75"/>
      <c r="G1141" s="75"/>
      <c r="H1141" s="75"/>
      <c r="I1141" s="76"/>
      <c r="J1141" s="77"/>
      <c r="K1141" s="29">
        <f t="shared" si="17"/>
        <v>0</v>
      </c>
    </row>
    <row r="1142" spans="2:11" x14ac:dyDescent="0.35">
      <c r="B1142" s="74"/>
      <c r="C1142" s="74"/>
      <c r="D1142" s="74"/>
      <c r="E1142" s="74"/>
      <c r="F1142" s="75"/>
      <c r="G1142" s="75"/>
      <c r="H1142" s="75"/>
      <c r="I1142" s="76"/>
      <c r="J1142" s="77"/>
      <c r="K1142" s="29">
        <f t="shared" si="17"/>
        <v>0</v>
      </c>
    </row>
    <row r="1143" spans="2:11" x14ac:dyDescent="0.35">
      <c r="B1143" s="74"/>
      <c r="C1143" s="74"/>
      <c r="D1143" s="74"/>
      <c r="E1143" s="74"/>
      <c r="F1143" s="75"/>
      <c r="G1143" s="75"/>
      <c r="H1143" s="75"/>
      <c r="I1143" s="76"/>
      <c r="J1143" s="77"/>
      <c r="K1143" s="29">
        <f t="shared" si="17"/>
        <v>0</v>
      </c>
    </row>
    <row r="1144" spans="2:11" x14ac:dyDescent="0.35">
      <c r="B1144" s="74"/>
      <c r="C1144" s="74"/>
      <c r="D1144" s="74"/>
      <c r="E1144" s="74"/>
      <c r="F1144" s="75"/>
      <c r="G1144" s="75"/>
      <c r="H1144" s="75"/>
      <c r="I1144" s="76"/>
      <c r="J1144" s="77"/>
      <c r="K1144" s="29">
        <f t="shared" si="17"/>
        <v>0</v>
      </c>
    </row>
    <row r="1145" spans="2:11" x14ac:dyDescent="0.35">
      <c r="B1145" s="74"/>
      <c r="C1145" s="74"/>
      <c r="D1145" s="74"/>
      <c r="E1145" s="74"/>
      <c r="F1145" s="75"/>
      <c r="G1145" s="75"/>
      <c r="H1145" s="75"/>
      <c r="I1145" s="76"/>
      <c r="J1145" s="77"/>
      <c r="K1145" s="29">
        <f t="shared" si="17"/>
        <v>0</v>
      </c>
    </row>
    <row r="1146" spans="2:11" x14ac:dyDescent="0.35">
      <c r="B1146" s="74"/>
      <c r="C1146" s="74"/>
      <c r="D1146" s="74"/>
      <c r="E1146" s="74"/>
      <c r="F1146" s="75"/>
      <c r="G1146" s="75"/>
      <c r="H1146" s="75"/>
      <c r="I1146" s="76"/>
      <c r="J1146" s="77"/>
      <c r="K1146" s="29">
        <f t="shared" si="17"/>
        <v>0</v>
      </c>
    </row>
    <row r="1147" spans="2:11" x14ac:dyDescent="0.35">
      <c r="B1147" s="74"/>
      <c r="C1147" s="74"/>
      <c r="D1147" s="74"/>
      <c r="E1147" s="74"/>
      <c r="F1147" s="75"/>
      <c r="G1147" s="75"/>
      <c r="H1147" s="75"/>
      <c r="I1147" s="76"/>
      <c r="J1147" s="77"/>
      <c r="K1147" s="29">
        <f t="shared" si="17"/>
        <v>0</v>
      </c>
    </row>
    <row r="1148" spans="2:11" x14ac:dyDescent="0.35">
      <c r="B1148" s="74"/>
      <c r="C1148" s="74"/>
      <c r="D1148" s="74"/>
      <c r="E1148" s="74"/>
      <c r="F1148" s="75"/>
      <c r="G1148" s="75"/>
      <c r="H1148" s="75"/>
      <c r="I1148" s="76"/>
      <c r="J1148" s="77"/>
      <c r="K1148" s="29">
        <f t="shared" si="17"/>
        <v>0</v>
      </c>
    </row>
    <row r="1149" spans="2:11" x14ac:dyDescent="0.35">
      <c r="B1149" s="74"/>
      <c r="C1149" s="74"/>
      <c r="D1149" s="74"/>
      <c r="E1149" s="74"/>
      <c r="F1149" s="75"/>
      <c r="G1149" s="75"/>
      <c r="H1149" s="75"/>
      <c r="I1149" s="76"/>
      <c r="J1149" s="77"/>
      <c r="K1149" s="29">
        <f t="shared" si="17"/>
        <v>0</v>
      </c>
    </row>
    <row r="1150" spans="2:11" x14ac:dyDescent="0.35">
      <c r="B1150" s="74"/>
      <c r="C1150" s="74"/>
      <c r="D1150" s="74"/>
      <c r="E1150" s="74"/>
      <c r="F1150" s="75"/>
      <c r="G1150" s="75"/>
      <c r="H1150" s="75"/>
      <c r="I1150" s="76"/>
      <c r="J1150" s="77"/>
      <c r="K1150" s="29">
        <f t="shared" si="17"/>
        <v>0</v>
      </c>
    </row>
    <row r="1151" spans="2:11" x14ac:dyDescent="0.35">
      <c r="B1151" s="74"/>
      <c r="C1151" s="74"/>
      <c r="D1151" s="74"/>
      <c r="E1151" s="74"/>
      <c r="F1151" s="75"/>
      <c r="G1151" s="75"/>
      <c r="H1151" s="75"/>
      <c r="I1151" s="76"/>
      <c r="J1151" s="77"/>
      <c r="K1151" s="29">
        <f t="shared" si="17"/>
        <v>0</v>
      </c>
    </row>
    <row r="1152" spans="2:11" x14ac:dyDescent="0.35">
      <c r="B1152" s="74"/>
      <c r="C1152" s="74"/>
      <c r="D1152" s="74"/>
      <c r="E1152" s="74"/>
      <c r="F1152" s="75"/>
      <c r="G1152" s="75"/>
      <c r="H1152" s="75"/>
      <c r="I1152" s="76"/>
      <c r="J1152" s="77"/>
      <c r="K1152" s="29">
        <f t="shared" si="17"/>
        <v>0</v>
      </c>
    </row>
    <row r="1153" spans="2:11" x14ac:dyDescent="0.35">
      <c r="B1153" s="74"/>
      <c r="C1153" s="74"/>
      <c r="D1153" s="74"/>
      <c r="E1153" s="74"/>
      <c r="F1153" s="75"/>
      <c r="G1153" s="75"/>
      <c r="H1153" s="75"/>
      <c r="I1153" s="76"/>
      <c r="J1153" s="77"/>
      <c r="K1153" s="29">
        <f t="shared" si="17"/>
        <v>0</v>
      </c>
    </row>
    <row r="1154" spans="2:11" x14ac:dyDescent="0.35">
      <c r="B1154" s="74"/>
      <c r="C1154" s="74"/>
      <c r="D1154" s="74"/>
      <c r="E1154" s="74"/>
      <c r="F1154" s="75"/>
      <c r="G1154" s="75"/>
      <c r="H1154" s="75"/>
      <c r="I1154" s="76"/>
      <c r="J1154" s="77"/>
      <c r="K1154" s="29">
        <f t="shared" si="17"/>
        <v>0</v>
      </c>
    </row>
    <row r="1155" spans="2:11" x14ac:dyDescent="0.35">
      <c r="B1155" s="74"/>
      <c r="C1155" s="74"/>
      <c r="D1155" s="74"/>
      <c r="E1155" s="74"/>
      <c r="F1155" s="75"/>
      <c r="G1155" s="75"/>
      <c r="H1155" s="75"/>
      <c r="I1155" s="76"/>
      <c r="J1155" s="77"/>
      <c r="K1155" s="29">
        <f t="shared" si="17"/>
        <v>0</v>
      </c>
    </row>
    <row r="1156" spans="2:11" x14ac:dyDescent="0.35">
      <c r="B1156" s="74"/>
      <c r="C1156" s="74"/>
      <c r="D1156" s="74"/>
      <c r="E1156" s="74"/>
      <c r="F1156" s="75"/>
      <c r="G1156" s="75"/>
      <c r="H1156" s="75"/>
      <c r="I1156" s="76"/>
      <c r="J1156" s="77"/>
      <c r="K1156" s="29">
        <f t="shared" si="17"/>
        <v>0</v>
      </c>
    </row>
    <row r="1157" spans="2:11" x14ac:dyDescent="0.35">
      <c r="B1157" s="74"/>
      <c r="C1157" s="74"/>
      <c r="D1157" s="74"/>
      <c r="E1157" s="74"/>
      <c r="F1157" s="75"/>
      <c r="G1157" s="75"/>
      <c r="H1157" s="75"/>
      <c r="I1157" s="76"/>
      <c r="J1157" s="77"/>
      <c r="K1157" s="29">
        <f t="shared" si="17"/>
        <v>0</v>
      </c>
    </row>
    <row r="1158" spans="2:11" x14ac:dyDescent="0.35">
      <c r="B1158" s="74"/>
      <c r="C1158" s="74"/>
      <c r="D1158" s="74"/>
      <c r="E1158" s="74"/>
      <c r="F1158" s="75"/>
      <c r="G1158" s="75"/>
      <c r="H1158" s="75"/>
      <c r="I1158" s="76"/>
      <c r="J1158" s="77"/>
      <c r="K1158" s="29">
        <f t="shared" si="17"/>
        <v>0</v>
      </c>
    </row>
    <row r="1159" spans="2:11" x14ac:dyDescent="0.35">
      <c r="B1159" s="74"/>
      <c r="C1159" s="74"/>
      <c r="D1159" s="74"/>
      <c r="E1159" s="74"/>
      <c r="F1159" s="75"/>
      <c r="G1159" s="75"/>
      <c r="H1159" s="75"/>
      <c r="I1159" s="76"/>
      <c r="J1159" s="77"/>
      <c r="K1159" s="29">
        <f t="shared" si="17"/>
        <v>0</v>
      </c>
    </row>
    <row r="1160" spans="2:11" x14ac:dyDescent="0.35">
      <c r="B1160" s="74"/>
      <c r="C1160" s="74"/>
      <c r="D1160" s="74"/>
      <c r="E1160" s="74"/>
      <c r="F1160" s="75"/>
      <c r="G1160" s="75"/>
      <c r="H1160" s="75"/>
      <c r="I1160" s="76"/>
      <c r="J1160" s="77"/>
      <c r="K1160" s="29">
        <f t="shared" si="17"/>
        <v>0</v>
      </c>
    </row>
    <row r="1161" spans="2:11" x14ac:dyDescent="0.35">
      <c r="B1161" s="74"/>
      <c r="C1161" s="74"/>
      <c r="D1161" s="74"/>
      <c r="E1161" s="74"/>
      <c r="F1161" s="75"/>
      <c r="G1161" s="75"/>
      <c r="H1161" s="75"/>
      <c r="I1161" s="76"/>
      <c r="J1161" s="77"/>
      <c r="K1161" s="29">
        <f t="shared" si="17"/>
        <v>0</v>
      </c>
    </row>
    <row r="1162" spans="2:11" x14ac:dyDescent="0.35">
      <c r="B1162" s="74"/>
      <c r="C1162" s="74"/>
      <c r="D1162" s="74"/>
      <c r="E1162" s="74"/>
      <c r="F1162" s="75"/>
      <c r="G1162" s="75"/>
      <c r="H1162" s="75"/>
      <c r="I1162" s="76"/>
      <c r="J1162" s="77"/>
      <c r="K1162" s="29">
        <f t="shared" si="17"/>
        <v>0</v>
      </c>
    </row>
    <row r="1163" spans="2:11" x14ac:dyDescent="0.35">
      <c r="B1163" s="74"/>
      <c r="C1163" s="74"/>
      <c r="D1163" s="74"/>
      <c r="E1163" s="74"/>
      <c r="F1163" s="75"/>
      <c r="G1163" s="75"/>
      <c r="H1163" s="75"/>
      <c r="I1163" s="76"/>
      <c r="J1163" s="77"/>
      <c r="K1163" s="29">
        <f t="shared" ref="K1163:K1226" si="18">I1163-(I1163*J1163)</f>
        <v>0</v>
      </c>
    </row>
    <row r="1164" spans="2:11" x14ac:dyDescent="0.35">
      <c r="B1164" s="74"/>
      <c r="C1164" s="74"/>
      <c r="D1164" s="74"/>
      <c r="E1164" s="74"/>
      <c r="F1164" s="75"/>
      <c r="G1164" s="75"/>
      <c r="H1164" s="75"/>
      <c r="I1164" s="76"/>
      <c r="J1164" s="77"/>
      <c r="K1164" s="29">
        <f t="shared" si="18"/>
        <v>0</v>
      </c>
    </row>
    <row r="1165" spans="2:11" x14ac:dyDescent="0.35">
      <c r="B1165" s="74"/>
      <c r="C1165" s="74"/>
      <c r="D1165" s="74"/>
      <c r="E1165" s="74"/>
      <c r="F1165" s="75"/>
      <c r="G1165" s="75"/>
      <c r="H1165" s="75"/>
      <c r="I1165" s="76"/>
      <c r="J1165" s="77"/>
      <c r="K1165" s="29">
        <f t="shared" si="18"/>
        <v>0</v>
      </c>
    </row>
    <row r="1166" spans="2:11" x14ac:dyDescent="0.35">
      <c r="B1166" s="74"/>
      <c r="C1166" s="74"/>
      <c r="D1166" s="74"/>
      <c r="E1166" s="74"/>
      <c r="F1166" s="75"/>
      <c r="G1166" s="75"/>
      <c r="H1166" s="75"/>
      <c r="I1166" s="76"/>
      <c r="J1166" s="77"/>
      <c r="K1166" s="29">
        <f t="shared" si="18"/>
        <v>0</v>
      </c>
    </row>
    <row r="1167" spans="2:11" x14ac:dyDescent="0.35">
      <c r="B1167" s="74"/>
      <c r="C1167" s="74"/>
      <c r="D1167" s="74"/>
      <c r="E1167" s="74"/>
      <c r="F1167" s="75"/>
      <c r="G1167" s="75"/>
      <c r="H1167" s="75"/>
      <c r="I1167" s="76"/>
      <c r="J1167" s="77"/>
      <c r="K1167" s="29">
        <f t="shared" si="18"/>
        <v>0</v>
      </c>
    </row>
    <row r="1168" spans="2:11" x14ac:dyDescent="0.35">
      <c r="B1168" s="74"/>
      <c r="C1168" s="74"/>
      <c r="D1168" s="74"/>
      <c r="E1168" s="74"/>
      <c r="F1168" s="75"/>
      <c r="G1168" s="75"/>
      <c r="H1168" s="75"/>
      <c r="I1168" s="76"/>
      <c r="J1168" s="77"/>
      <c r="K1168" s="29">
        <f t="shared" si="18"/>
        <v>0</v>
      </c>
    </row>
    <row r="1169" spans="2:11" x14ac:dyDescent="0.35">
      <c r="B1169" s="74"/>
      <c r="C1169" s="74"/>
      <c r="D1169" s="74"/>
      <c r="E1169" s="74"/>
      <c r="F1169" s="75"/>
      <c r="G1169" s="75"/>
      <c r="H1169" s="75"/>
      <c r="I1169" s="76"/>
      <c r="J1169" s="77"/>
      <c r="K1169" s="29">
        <f t="shared" si="18"/>
        <v>0</v>
      </c>
    </row>
    <row r="1170" spans="2:11" x14ac:dyDescent="0.35">
      <c r="B1170" s="74"/>
      <c r="C1170" s="74"/>
      <c r="D1170" s="74"/>
      <c r="E1170" s="74"/>
      <c r="F1170" s="75"/>
      <c r="G1170" s="75"/>
      <c r="H1170" s="75"/>
      <c r="I1170" s="76"/>
      <c r="J1170" s="77"/>
      <c r="K1170" s="29">
        <f t="shared" si="18"/>
        <v>0</v>
      </c>
    </row>
    <row r="1171" spans="2:11" x14ac:dyDescent="0.35">
      <c r="B1171" s="74"/>
      <c r="C1171" s="74"/>
      <c r="D1171" s="74"/>
      <c r="E1171" s="74"/>
      <c r="F1171" s="75"/>
      <c r="G1171" s="75"/>
      <c r="H1171" s="75"/>
      <c r="I1171" s="76"/>
      <c r="J1171" s="77"/>
      <c r="K1171" s="29">
        <f t="shared" si="18"/>
        <v>0</v>
      </c>
    </row>
    <row r="1172" spans="2:11" x14ac:dyDescent="0.35">
      <c r="B1172" s="74"/>
      <c r="C1172" s="74"/>
      <c r="D1172" s="74"/>
      <c r="E1172" s="74"/>
      <c r="F1172" s="75"/>
      <c r="G1172" s="75"/>
      <c r="H1172" s="75"/>
      <c r="I1172" s="76"/>
      <c r="J1172" s="77"/>
      <c r="K1172" s="29">
        <f t="shared" si="18"/>
        <v>0</v>
      </c>
    </row>
    <row r="1173" spans="2:11" x14ac:dyDescent="0.35">
      <c r="B1173" s="74"/>
      <c r="C1173" s="74"/>
      <c r="D1173" s="74"/>
      <c r="E1173" s="74"/>
      <c r="F1173" s="75"/>
      <c r="G1173" s="75"/>
      <c r="H1173" s="75"/>
      <c r="I1173" s="76"/>
      <c r="J1173" s="77"/>
      <c r="K1173" s="29">
        <f t="shared" si="18"/>
        <v>0</v>
      </c>
    </row>
    <row r="1174" spans="2:11" x14ac:dyDescent="0.35">
      <c r="B1174" s="74"/>
      <c r="C1174" s="74"/>
      <c r="D1174" s="74"/>
      <c r="E1174" s="74"/>
      <c r="F1174" s="75"/>
      <c r="G1174" s="75"/>
      <c r="H1174" s="75"/>
      <c r="I1174" s="76"/>
      <c r="J1174" s="77"/>
      <c r="K1174" s="29">
        <f t="shared" si="18"/>
        <v>0</v>
      </c>
    </row>
    <row r="1175" spans="2:11" x14ac:dyDescent="0.35">
      <c r="B1175" s="74"/>
      <c r="C1175" s="74"/>
      <c r="D1175" s="74"/>
      <c r="E1175" s="74"/>
      <c r="F1175" s="75"/>
      <c r="G1175" s="75"/>
      <c r="H1175" s="75"/>
      <c r="I1175" s="76"/>
      <c r="J1175" s="77"/>
      <c r="K1175" s="29">
        <f t="shared" si="18"/>
        <v>0</v>
      </c>
    </row>
    <row r="1176" spans="2:11" x14ac:dyDescent="0.35">
      <c r="B1176" s="74"/>
      <c r="C1176" s="74"/>
      <c r="D1176" s="74"/>
      <c r="E1176" s="74"/>
      <c r="F1176" s="75"/>
      <c r="G1176" s="75"/>
      <c r="H1176" s="75"/>
      <c r="I1176" s="76"/>
      <c r="J1176" s="77"/>
      <c r="K1176" s="29">
        <f t="shared" si="18"/>
        <v>0</v>
      </c>
    </row>
    <row r="1177" spans="2:11" x14ac:dyDescent="0.35">
      <c r="B1177" s="74"/>
      <c r="C1177" s="74"/>
      <c r="D1177" s="74"/>
      <c r="E1177" s="74"/>
      <c r="F1177" s="75"/>
      <c r="G1177" s="75"/>
      <c r="H1177" s="75"/>
      <c r="I1177" s="76"/>
      <c r="J1177" s="77"/>
      <c r="K1177" s="29">
        <f t="shared" si="18"/>
        <v>0</v>
      </c>
    </row>
    <row r="1178" spans="2:11" x14ac:dyDescent="0.35">
      <c r="B1178" s="74"/>
      <c r="C1178" s="74"/>
      <c r="D1178" s="74"/>
      <c r="E1178" s="74"/>
      <c r="F1178" s="75"/>
      <c r="G1178" s="75"/>
      <c r="H1178" s="75"/>
      <c r="I1178" s="76"/>
      <c r="J1178" s="77"/>
      <c r="K1178" s="29">
        <f t="shared" si="18"/>
        <v>0</v>
      </c>
    </row>
    <row r="1179" spans="2:11" x14ac:dyDescent="0.35">
      <c r="B1179" s="74"/>
      <c r="C1179" s="74"/>
      <c r="D1179" s="74"/>
      <c r="E1179" s="74"/>
      <c r="F1179" s="75"/>
      <c r="G1179" s="75"/>
      <c r="H1179" s="75"/>
      <c r="I1179" s="76"/>
      <c r="J1179" s="77"/>
      <c r="K1179" s="29">
        <f t="shared" si="18"/>
        <v>0</v>
      </c>
    </row>
    <row r="1180" spans="2:11" x14ac:dyDescent="0.35">
      <c r="B1180" s="74"/>
      <c r="C1180" s="74"/>
      <c r="D1180" s="74"/>
      <c r="E1180" s="74"/>
      <c r="F1180" s="75"/>
      <c r="G1180" s="75"/>
      <c r="H1180" s="75"/>
      <c r="I1180" s="76"/>
      <c r="J1180" s="77"/>
      <c r="K1180" s="29">
        <f t="shared" si="18"/>
        <v>0</v>
      </c>
    </row>
    <row r="1181" spans="2:11" x14ac:dyDescent="0.35">
      <c r="B1181" s="74"/>
      <c r="C1181" s="74"/>
      <c r="D1181" s="74"/>
      <c r="E1181" s="74"/>
      <c r="F1181" s="75"/>
      <c r="G1181" s="75"/>
      <c r="H1181" s="75"/>
      <c r="I1181" s="76"/>
      <c r="J1181" s="77"/>
      <c r="K1181" s="29">
        <f t="shared" si="18"/>
        <v>0</v>
      </c>
    </row>
    <row r="1182" spans="2:11" x14ac:dyDescent="0.35">
      <c r="B1182" s="74"/>
      <c r="C1182" s="74"/>
      <c r="D1182" s="74"/>
      <c r="E1182" s="74"/>
      <c r="F1182" s="75"/>
      <c r="G1182" s="75"/>
      <c r="H1182" s="75"/>
      <c r="I1182" s="76"/>
      <c r="J1182" s="77"/>
      <c r="K1182" s="29">
        <f t="shared" si="18"/>
        <v>0</v>
      </c>
    </row>
    <row r="1183" spans="2:11" x14ac:dyDescent="0.35">
      <c r="B1183" s="74"/>
      <c r="C1183" s="74"/>
      <c r="D1183" s="74"/>
      <c r="E1183" s="74"/>
      <c r="F1183" s="75"/>
      <c r="G1183" s="75"/>
      <c r="H1183" s="75"/>
      <c r="I1183" s="76"/>
      <c r="J1183" s="77"/>
      <c r="K1183" s="29">
        <f t="shared" si="18"/>
        <v>0</v>
      </c>
    </row>
    <row r="1184" spans="2:11" x14ac:dyDescent="0.35">
      <c r="B1184" s="74"/>
      <c r="C1184" s="74"/>
      <c r="D1184" s="74"/>
      <c r="E1184" s="74"/>
      <c r="F1184" s="75"/>
      <c r="G1184" s="75"/>
      <c r="H1184" s="75"/>
      <c r="I1184" s="76"/>
      <c r="J1184" s="77"/>
      <c r="K1184" s="29">
        <f t="shared" si="18"/>
        <v>0</v>
      </c>
    </row>
    <row r="1185" spans="2:11" x14ac:dyDescent="0.35">
      <c r="B1185" s="74"/>
      <c r="C1185" s="74"/>
      <c r="D1185" s="74"/>
      <c r="E1185" s="74"/>
      <c r="F1185" s="75"/>
      <c r="G1185" s="75"/>
      <c r="H1185" s="75"/>
      <c r="I1185" s="76"/>
      <c r="J1185" s="77"/>
      <c r="K1185" s="29">
        <f t="shared" si="18"/>
        <v>0</v>
      </c>
    </row>
    <row r="1186" spans="2:11" x14ac:dyDescent="0.35">
      <c r="B1186" s="74"/>
      <c r="C1186" s="74"/>
      <c r="D1186" s="74"/>
      <c r="E1186" s="74"/>
      <c r="F1186" s="75"/>
      <c r="G1186" s="75"/>
      <c r="H1186" s="75"/>
      <c r="I1186" s="76"/>
      <c r="J1186" s="77"/>
      <c r="K1186" s="29">
        <f t="shared" si="18"/>
        <v>0</v>
      </c>
    </row>
    <row r="1187" spans="2:11" x14ac:dyDescent="0.35">
      <c r="B1187" s="74"/>
      <c r="C1187" s="74"/>
      <c r="D1187" s="74"/>
      <c r="E1187" s="74"/>
      <c r="F1187" s="75"/>
      <c r="G1187" s="75"/>
      <c r="H1187" s="75"/>
      <c r="I1187" s="76"/>
      <c r="J1187" s="77"/>
      <c r="K1187" s="29">
        <f t="shared" si="18"/>
        <v>0</v>
      </c>
    </row>
    <row r="1188" spans="2:11" x14ac:dyDescent="0.35">
      <c r="B1188" s="74"/>
      <c r="C1188" s="74"/>
      <c r="D1188" s="74"/>
      <c r="E1188" s="74"/>
      <c r="F1188" s="75"/>
      <c r="G1188" s="75"/>
      <c r="H1188" s="75"/>
      <c r="I1188" s="76"/>
      <c r="J1188" s="77"/>
      <c r="K1188" s="29">
        <f t="shared" si="18"/>
        <v>0</v>
      </c>
    </row>
    <row r="1189" spans="2:11" x14ac:dyDescent="0.35">
      <c r="B1189" s="74"/>
      <c r="C1189" s="74"/>
      <c r="D1189" s="74"/>
      <c r="E1189" s="74"/>
      <c r="F1189" s="75"/>
      <c r="G1189" s="75"/>
      <c r="H1189" s="75"/>
      <c r="I1189" s="76"/>
      <c r="J1189" s="77"/>
      <c r="K1189" s="29">
        <f t="shared" si="18"/>
        <v>0</v>
      </c>
    </row>
    <row r="1190" spans="2:11" x14ac:dyDescent="0.35">
      <c r="B1190" s="74"/>
      <c r="C1190" s="74"/>
      <c r="D1190" s="74"/>
      <c r="E1190" s="74"/>
      <c r="F1190" s="75"/>
      <c r="G1190" s="75"/>
      <c r="H1190" s="75"/>
      <c r="I1190" s="76"/>
      <c r="J1190" s="77"/>
      <c r="K1190" s="29">
        <f t="shared" si="18"/>
        <v>0</v>
      </c>
    </row>
    <row r="1191" spans="2:11" x14ac:dyDescent="0.35">
      <c r="B1191" s="74"/>
      <c r="C1191" s="74"/>
      <c r="D1191" s="74"/>
      <c r="E1191" s="74"/>
      <c r="F1191" s="75"/>
      <c r="G1191" s="75"/>
      <c r="H1191" s="75"/>
      <c r="I1191" s="76"/>
      <c r="J1191" s="77"/>
      <c r="K1191" s="29">
        <f t="shared" si="18"/>
        <v>0</v>
      </c>
    </row>
    <row r="1192" spans="2:11" x14ac:dyDescent="0.35">
      <c r="B1192" s="74"/>
      <c r="C1192" s="74"/>
      <c r="D1192" s="74"/>
      <c r="E1192" s="74"/>
      <c r="F1192" s="75"/>
      <c r="G1192" s="75"/>
      <c r="H1192" s="75"/>
      <c r="I1192" s="76"/>
      <c r="J1192" s="77"/>
      <c r="K1192" s="29">
        <f t="shared" si="18"/>
        <v>0</v>
      </c>
    </row>
    <row r="1193" spans="2:11" x14ac:dyDescent="0.35">
      <c r="B1193" s="74"/>
      <c r="C1193" s="74"/>
      <c r="D1193" s="74"/>
      <c r="E1193" s="74"/>
      <c r="F1193" s="75"/>
      <c r="G1193" s="75"/>
      <c r="H1193" s="75"/>
      <c r="I1193" s="76"/>
      <c r="J1193" s="77"/>
      <c r="K1193" s="29">
        <f t="shared" si="18"/>
        <v>0</v>
      </c>
    </row>
    <row r="1194" spans="2:11" x14ac:dyDescent="0.35">
      <c r="B1194" s="74"/>
      <c r="C1194" s="74"/>
      <c r="D1194" s="74"/>
      <c r="E1194" s="74"/>
      <c r="F1194" s="75"/>
      <c r="G1194" s="75"/>
      <c r="H1194" s="75"/>
      <c r="I1194" s="76"/>
      <c r="J1194" s="77"/>
      <c r="K1194" s="29">
        <f t="shared" si="18"/>
        <v>0</v>
      </c>
    </row>
    <row r="1195" spans="2:11" x14ac:dyDescent="0.35">
      <c r="B1195" s="74"/>
      <c r="C1195" s="74"/>
      <c r="D1195" s="74"/>
      <c r="E1195" s="74"/>
      <c r="F1195" s="75"/>
      <c r="G1195" s="75"/>
      <c r="H1195" s="75"/>
      <c r="I1195" s="76"/>
      <c r="J1195" s="77"/>
      <c r="K1195" s="29">
        <f t="shared" si="18"/>
        <v>0</v>
      </c>
    </row>
    <row r="1196" spans="2:11" x14ac:dyDescent="0.35">
      <c r="B1196" s="74"/>
      <c r="C1196" s="74"/>
      <c r="D1196" s="74"/>
      <c r="E1196" s="74"/>
      <c r="F1196" s="75"/>
      <c r="G1196" s="75"/>
      <c r="H1196" s="75"/>
      <c r="I1196" s="76"/>
      <c r="J1196" s="77"/>
      <c r="K1196" s="29">
        <f t="shared" si="18"/>
        <v>0</v>
      </c>
    </row>
    <row r="1197" spans="2:11" x14ac:dyDescent="0.35">
      <c r="B1197" s="74"/>
      <c r="C1197" s="74"/>
      <c r="D1197" s="74"/>
      <c r="E1197" s="74"/>
      <c r="F1197" s="75"/>
      <c r="G1197" s="75"/>
      <c r="H1197" s="75"/>
      <c r="I1197" s="76"/>
      <c r="J1197" s="77"/>
      <c r="K1197" s="29">
        <f t="shared" si="18"/>
        <v>0</v>
      </c>
    </row>
    <row r="1198" spans="2:11" x14ac:dyDescent="0.35">
      <c r="B1198" s="74"/>
      <c r="C1198" s="74"/>
      <c r="D1198" s="74"/>
      <c r="E1198" s="74"/>
      <c r="F1198" s="75"/>
      <c r="G1198" s="75"/>
      <c r="H1198" s="75"/>
      <c r="I1198" s="76"/>
      <c r="J1198" s="77"/>
      <c r="K1198" s="29">
        <f t="shared" si="18"/>
        <v>0</v>
      </c>
    </row>
    <row r="1199" spans="2:11" x14ac:dyDescent="0.35">
      <c r="B1199" s="74"/>
      <c r="C1199" s="74"/>
      <c r="D1199" s="74"/>
      <c r="E1199" s="74"/>
      <c r="F1199" s="75"/>
      <c r="G1199" s="75"/>
      <c r="H1199" s="75"/>
      <c r="I1199" s="76"/>
      <c r="J1199" s="77"/>
      <c r="K1199" s="29">
        <f t="shared" si="18"/>
        <v>0</v>
      </c>
    </row>
    <row r="1200" spans="2:11" x14ac:dyDescent="0.35">
      <c r="B1200" s="74"/>
      <c r="C1200" s="74"/>
      <c r="D1200" s="74"/>
      <c r="E1200" s="74"/>
      <c r="F1200" s="75"/>
      <c r="G1200" s="75"/>
      <c r="H1200" s="75"/>
      <c r="I1200" s="76"/>
      <c r="J1200" s="77"/>
      <c r="K1200" s="29">
        <f t="shared" si="18"/>
        <v>0</v>
      </c>
    </row>
    <row r="1201" spans="2:11" x14ac:dyDescent="0.35">
      <c r="B1201" s="74"/>
      <c r="C1201" s="74"/>
      <c r="D1201" s="74"/>
      <c r="E1201" s="74"/>
      <c r="F1201" s="75"/>
      <c r="G1201" s="75"/>
      <c r="H1201" s="75"/>
      <c r="I1201" s="76"/>
      <c r="J1201" s="77"/>
      <c r="K1201" s="29">
        <f t="shared" si="18"/>
        <v>0</v>
      </c>
    </row>
    <row r="1202" spans="2:11" x14ac:dyDescent="0.35">
      <c r="B1202" s="74"/>
      <c r="C1202" s="74"/>
      <c r="D1202" s="74"/>
      <c r="E1202" s="74"/>
      <c r="F1202" s="75"/>
      <c r="G1202" s="75"/>
      <c r="H1202" s="75"/>
      <c r="I1202" s="76"/>
      <c r="J1202" s="77"/>
      <c r="K1202" s="29">
        <f t="shared" si="18"/>
        <v>0</v>
      </c>
    </row>
    <row r="1203" spans="2:11" x14ac:dyDescent="0.35">
      <c r="B1203" s="74"/>
      <c r="C1203" s="74"/>
      <c r="D1203" s="74"/>
      <c r="E1203" s="74"/>
      <c r="F1203" s="75"/>
      <c r="G1203" s="75"/>
      <c r="H1203" s="75"/>
      <c r="I1203" s="76"/>
      <c r="J1203" s="77"/>
      <c r="K1203" s="29">
        <f t="shared" si="18"/>
        <v>0</v>
      </c>
    </row>
    <row r="1204" spans="2:11" x14ac:dyDescent="0.35">
      <c r="B1204" s="74"/>
      <c r="C1204" s="74"/>
      <c r="D1204" s="74"/>
      <c r="E1204" s="74"/>
      <c r="F1204" s="75"/>
      <c r="G1204" s="75"/>
      <c r="H1204" s="75"/>
      <c r="I1204" s="76"/>
      <c r="J1204" s="77"/>
      <c r="K1204" s="29">
        <f t="shared" si="18"/>
        <v>0</v>
      </c>
    </row>
    <row r="1205" spans="2:11" x14ac:dyDescent="0.35">
      <c r="B1205" s="74"/>
      <c r="C1205" s="74"/>
      <c r="D1205" s="74"/>
      <c r="E1205" s="74"/>
      <c r="F1205" s="75"/>
      <c r="G1205" s="75"/>
      <c r="H1205" s="75"/>
      <c r="I1205" s="76"/>
      <c r="J1205" s="77"/>
      <c r="K1205" s="29">
        <f t="shared" si="18"/>
        <v>0</v>
      </c>
    </row>
    <row r="1206" spans="2:11" x14ac:dyDescent="0.35">
      <c r="B1206" s="74"/>
      <c r="C1206" s="74"/>
      <c r="D1206" s="74"/>
      <c r="E1206" s="74"/>
      <c r="F1206" s="75"/>
      <c r="G1206" s="75"/>
      <c r="H1206" s="75"/>
      <c r="I1206" s="76"/>
      <c r="J1206" s="77"/>
      <c r="K1206" s="29">
        <f t="shared" si="18"/>
        <v>0</v>
      </c>
    </row>
    <row r="1207" spans="2:11" x14ac:dyDescent="0.35">
      <c r="B1207" s="74"/>
      <c r="C1207" s="74"/>
      <c r="D1207" s="74"/>
      <c r="E1207" s="74"/>
      <c r="F1207" s="75"/>
      <c r="G1207" s="75"/>
      <c r="H1207" s="75"/>
      <c r="I1207" s="76"/>
      <c r="J1207" s="77"/>
      <c r="K1207" s="29">
        <f t="shared" si="18"/>
        <v>0</v>
      </c>
    </row>
    <row r="1208" spans="2:11" x14ac:dyDescent="0.35">
      <c r="B1208" s="74"/>
      <c r="C1208" s="74"/>
      <c r="D1208" s="74"/>
      <c r="E1208" s="74"/>
      <c r="F1208" s="75"/>
      <c r="G1208" s="75"/>
      <c r="H1208" s="75"/>
      <c r="I1208" s="76"/>
      <c r="J1208" s="77"/>
      <c r="K1208" s="29">
        <f t="shared" si="18"/>
        <v>0</v>
      </c>
    </row>
    <row r="1209" spans="2:11" x14ac:dyDescent="0.35">
      <c r="B1209" s="74"/>
      <c r="C1209" s="74"/>
      <c r="D1209" s="74"/>
      <c r="E1209" s="74"/>
      <c r="F1209" s="75"/>
      <c r="G1209" s="75"/>
      <c r="H1209" s="75"/>
      <c r="I1209" s="76"/>
      <c r="J1209" s="77"/>
      <c r="K1209" s="29">
        <f t="shared" si="18"/>
        <v>0</v>
      </c>
    </row>
    <row r="1210" spans="2:11" x14ac:dyDescent="0.35">
      <c r="B1210" s="74"/>
      <c r="C1210" s="74"/>
      <c r="D1210" s="74"/>
      <c r="E1210" s="74"/>
      <c r="F1210" s="75"/>
      <c r="G1210" s="75"/>
      <c r="H1210" s="75"/>
      <c r="I1210" s="76"/>
      <c r="J1210" s="77"/>
      <c r="K1210" s="29">
        <f t="shared" si="18"/>
        <v>0</v>
      </c>
    </row>
    <row r="1211" spans="2:11" x14ac:dyDescent="0.35">
      <c r="B1211" s="74"/>
      <c r="C1211" s="74"/>
      <c r="D1211" s="74"/>
      <c r="E1211" s="74"/>
      <c r="F1211" s="75"/>
      <c r="G1211" s="75"/>
      <c r="H1211" s="75"/>
      <c r="I1211" s="76"/>
      <c r="J1211" s="77"/>
      <c r="K1211" s="29">
        <f t="shared" si="18"/>
        <v>0</v>
      </c>
    </row>
    <row r="1212" spans="2:11" x14ac:dyDescent="0.35">
      <c r="B1212" s="74"/>
      <c r="C1212" s="74"/>
      <c r="D1212" s="74"/>
      <c r="E1212" s="74"/>
      <c r="F1212" s="75"/>
      <c r="G1212" s="75"/>
      <c r="H1212" s="75"/>
      <c r="I1212" s="76"/>
      <c r="J1212" s="77"/>
      <c r="K1212" s="29">
        <f t="shared" si="18"/>
        <v>0</v>
      </c>
    </row>
    <row r="1213" spans="2:11" x14ac:dyDescent="0.35">
      <c r="B1213" s="74"/>
      <c r="C1213" s="74"/>
      <c r="D1213" s="74"/>
      <c r="E1213" s="74"/>
      <c r="F1213" s="75"/>
      <c r="G1213" s="75"/>
      <c r="H1213" s="75"/>
      <c r="I1213" s="76"/>
      <c r="J1213" s="77"/>
      <c r="K1213" s="29">
        <f t="shared" si="18"/>
        <v>0</v>
      </c>
    </row>
    <row r="1214" spans="2:11" x14ac:dyDescent="0.35">
      <c r="B1214" s="74"/>
      <c r="C1214" s="74"/>
      <c r="D1214" s="74"/>
      <c r="E1214" s="74"/>
      <c r="F1214" s="75"/>
      <c r="G1214" s="75"/>
      <c r="H1214" s="75"/>
      <c r="I1214" s="76"/>
      <c r="J1214" s="77"/>
      <c r="K1214" s="29">
        <f t="shared" si="18"/>
        <v>0</v>
      </c>
    </row>
    <row r="1215" spans="2:11" x14ac:dyDescent="0.35">
      <c r="B1215" s="74"/>
      <c r="C1215" s="74"/>
      <c r="D1215" s="74"/>
      <c r="E1215" s="74"/>
      <c r="F1215" s="75"/>
      <c r="G1215" s="75"/>
      <c r="H1215" s="75"/>
      <c r="I1215" s="76"/>
      <c r="J1215" s="77"/>
      <c r="K1215" s="29">
        <f t="shared" si="18"/>
        <v>0</v>
      </c>
    </row>
    <row r="1216" spans="2:11" x14ac:dyDescent="0.35">
      <c r="B1216" s="74"/>
      <c r="C1216" s="74"/>
      <c r="D1216" s="74"/>
      <c r="E1216" s="74"/>
      <c r="F1216" s="75"/>
      <c r="G1216" s="75"/>
      <c r="H1216" s="75"/>
      <c r="I1216" s="76"/>
      <c r="J1216" s="77"/>
      <c r="K1216" s="29">
        <f t="shared" si="18"/>
        <v>0</v>
      </c>
    </row>
    <row r="1217" spans="2:11" x14ac:dyDescent="0.35">
      <c r="B1217" s="74"/>
      <c r="C1217" s="74"/>
      <c r="D1217" s="74"/>
      <c r="E1217" s="74"/>
      <c r="F1217" s="75"/>
      <c r="G1217" s="75"/>
      <c r="H1217" s="75"/>
      <c r="I1217" s="76"/>
      <c r="J1217" s="77"/>
      <c r="K1217" s="29">
        <f t="shared" si="18"/>
        <v>0</v>
      </c>
    </row>
    <row r="1218" spans="2:11" x14ac:dyDescent="0.35">
      <c r="B1218" s="74"/>
      <c r="C1218" s="74"/>
      <c r="D1218" s="74"/>
      <c r="E1218" s="74"/>
      <c r="F1218" s="75"/>
      <c r="G1218" s="75"/>
      <c r="H1218" s="75"/>
      <c r="I1218" s="76"/>
      <c r="J1218" s="77"/>
      <c r="K1218" s="29">
        <f t="shared" si="18"/>
        <v>0</v>
      </c>
    </row>
    <row r="1219" spans="2:11" x14ac:dyDescent="0.35">
      <c r="B1219" s="74"/>
      <c r="C1219" s="74"/>
      <c r="D1219" s="74"/>
      <c r="E1219" s="74"/>
      <c r="F1219" s="75"/>
      <c r="G1219" s="75"/>
      <c r="H1219" s="75"/>
      <c r="I1219" s="76"/>
      <c r="J1219" s="77"/>
      <c r="K1219" s="29">
        <f t="shared" si="18"/>
        <v>0</v>
      </c>
    </row>
    <row r="1220" spans="2:11" x14ac:dyDescent="0.35">
      <c r="B1220" s="74"/>
      <c r="C1220" s="74"/>
      <c r="D1220" s="74"/>
      <c r="E1220" s="74"/>
      <c r="F1220" s="75"/>
      <c r="G1220" s="75"/>
      <c r="H1220" s="75"/>
      <c r="I1220" s="76"/>
      <c r="J1220" s="77"/>
      <c r="K1220" s="29">
        <f t="shared" si="18"/>
        <v>0</v>
      </c>
    </row>
    <row r="1221" spans="2:11" x14ac:dyDescent="0.35">
      <c r="B1221" s="74"/>
      <c r="C1221" s="74"/>
      <c r="D1221" s="74"/>
      <c r="E1221" s="74"/>
      <c r="F1221" s="75"/>
      <c r="G1221" s="75"/>
      <c r="H1221" s="75"/>
      <c r="I1221" s="76"/>
      <c r="J1221" s="77"/>
      <c r="K1221" s="29">
        <f t="shared" si="18"/>
        <v>0</v>
      </c>
    </row>
    <row r="1222" spans="2:11" x14ac:dyDescent="0.35">
      <c r="B1222" s="74"/>
      <c r="C1222" s="74"/>
      <c r="D1222" s="74"/>
      <c r="E1222" s="74"/>
      <c r="F1222" s="75"/>
      <c r="G1222" s="75"/>
      <c r="H1222" s="75"/>
      <c r="I1222" s="76"/>
      <c r="J1222" s="77"/>
      <c r="K1222" s="29">
        <f t="shared" si="18"/>
        <v>0</v>
      </c>
    </row>
    <row r="1223" spans="2:11" x14ac:dyDescent="0.35">
      <c r="B1223" s="74"/>
      <c r="C1223" s="74"/>
      <c r="D1223" s="74"/>
      <c r="E1223" s="74"/>
      <c r="F1223" s="75"/>
      <c r="G1223" s="75"/>
      <c r="H1223" s="75"/>
      <c r="I1223" s="76"/>
      <c r="J1223" s="77"/>
      <c r="K1223" s="29">
        <f t="shared" si="18"/>
        <v>0</v>
      </c>
    </row>
    <row r="1224" spans="2:11" x14ac:dyDescent="0.35">
      <c r="B1224" s="74"/>
      <c r="C1224" s="74"/>
      <c r="D1224" s="74"/>
      <c r="E1224" s="74"/>
      <c r="F1224" s="75"/>
      <c r="G1224" s="75"/>
      <c r="H1224" s="75"/>
      <c r="I1224" s="76"/>
      <c r="J1224" s="77"/>
      <c r="K1224" s="29">
        <f t="shared" si="18"/>
        <v>0</v>
      </c>
    </row>
    <row r="1225" spans="2:11" x14ac:dyDescent="0.35">
      <c r="B1225" s="74"/>
      <c r="C1225" s="74"/>
      <c r="D1225" s="74"/>
      <c r="E1225" s="74"/>
      <c r="F1225" s="75"/>
      <c r="G1225" s="75"/>
      <c r="H1225" s="75"/>
      <c r="I1225" s="76"/>
      <c r="J1225" s="77"/>
      <c r="K1225" s="29">
        <f t="shared" si="18"/>
        <v>0</v>
      </c>
    </row>
    <row r="1226" spans="2:11" x14ac:dyDescent="0.35">
      <c r="B1226" s="74"/>
      <c r="C1226" s="74"/>
      <c r="D1226" s="74"/>
      <c r="E1226" s="74"/>
      <c r="F1226" s="75"/>
      <c r="G1226" s="75"/>
      <c r="H1226" s="75"/>
      <c r="I1226" s="76"/>
      <c r="J1226" s="77"/>
      <c r="K1226" s="29">
        <f t="shared" si="18"/>
        <v>0</v>
      </c>
    </row>
    <row r="1227" spans="2:11" x14ac:dyDescent="0.35">
      <c r="B1227" s="74"/>
      <c r="C1227" s="74"/>
      <c r="D1227" s="74"/>
      <c r="E1227" s="74"/>
      <c r="F1227" s="75"/>
      <c r="G1227" s="75"/>
      <c r="H1227" s="75"/>
      <c r="I1227" s="76"/>
      <c r="J1227" s="77"/>
      <c r="K1227" s="29">
        <f t="shared" ref="K1227:K1290" si="19">I1227-(I1227*J1227)</f>
        <v>0</v>
      </c>
    </row>
    <row r="1228" spans="2:11" x14ac:dyDescent="0.35">
      <c r="B1228" s="74"/>
      <c r="C1228" s="74"/>
      <c r="D1228" s="74"/>
      <c r="E1228" s="74"/>
      <c r="F1228" s="75"/>
      <c r="G1228" s="75"/>
      <c r="H1228" s="75"/>
      <c r="I1228" s="76"/>
      <c r="J1228" s="77"/>
      <c r="K1228" s="29">
        <f t="shared" si="19"/>
        <v>0</v>
      </c>
    </row>
    <row r="1229" spans="2:11" x14ac:dyDescent="0.35">
      <c r="B1229" s="74"/>
      <c r="C1229" s="74"/>
      <c r="D1229" s="74"/>
      <c r="E1229" s="74"/>
      <c r="F1229" s="75"/>
      <c r="G1229" s="75"/>
      <c r="H1229" s="75"/>
      <c r="I1229" s="76"/>
      <c r="J1229" s="77"/>
      <c r="K1229" s="29">
        <f t="shared" si="19"/>
        <v>0</v>
      </c>
    </row>
    <row r="1230" spans="2:11" x14ac:dyDescent="0.35">
      <c r="B1230" s="74"/>
      <c r="C1230" s="74"/>
      <c r="D1230" s="74"/>
      <c r="E1230" s="74"/>
      <c r="F1230" s="75"/>
      <c r="G1230" s="75"/>
      <c r="H1230" s="75"/>
      <c r="I1230" s="76"/>
      <c r="J1230" s="77"/>
      <c r="K1230" s="29">
        <f t="shared" si="19"/>
        <v>0</v>
      </c>
    </row>
    <row r="1231" spans="2:11" x14ac:dyDescent="0.35">
      <c r="B1231" s="74"/>
      <c r="C1231" s="74"/>
      <c r="D1231" s="74"/>
      <c r="E1231" s="74"/>
      <c r="F1231" s="75"/>
      <c r="G1231" s="75"/>
      <c r="H1231" s="75"/>
      <c r="I1231" s="76"/>
      <c r="J1231" s="77"/>
      <c r="K1231" s="29">
        <f t="shared" si="19"/>
        <v>0</v>
      </c>
    </row>
    <row r="1232" spans="2:11" x14ac:dyDescent="0.35">
      <c r="B1232" s="74"/>
      <c r="C1232" s="74"/>
      <c r="D1232" s="74"/>
      <c r="E1232" s="74"/>
      <c r="F1232" s="75"/>
      <c r="G1232" s="75"/>
      <c r="H1232" s="75"/>
      <c r="I1232" s="76"/>
      <c r="J1232" s="77"/>
      <c r="K1232" s="29">
        <f t="shared" si="19"/>
        <v>0</v>
      </c>
    </row>
    <row r="1233" spans="2:11" x14ac:dyDescent="0.35">
      <c r="B1233" s="74"/>
      <c r="C1233" s="74"/>
      <c r="D1233" s="74"/>
      <c r="E1233" s="74"/>
      <c r="F1233" s="75"/>
      <c r="G1233" s="75"/>
      <c r="H1233" s="75"/>
      <c r="I1233" s="76"/>
      <c r="J1233" s="77"/>
      <c r="K1233" s="29">
        <f t="shared" si="19"/>
        <v>0</v>
      </c>
    </row>
    <row r="1234" spans="2:11" x14ac:dyDescent="0.35">
      <c r="B1234" s="74"/>
      <c r="C1234" s="74"/>
      <c r="D1234" s="74"/>
      <c r="E1234" s="74"/>
      <c r="F1234" s="75"/>
      <c r="G1234" s="75"/>
      <c r="H1234" s="75"/>
      <c r="I1234" s="76"/>
      <c r="J1234" s="77"/>
      <c r="K1234" s="29">
        <f t="shared" si="19"/>
        <v>0</v>
      </c>
    </row>
    <row r="1235" spans="2:11" x14ac:dyDescent="0.35">
      <c r="B1235" s="74"/>
      <c r="C1235" s="74"/>
      <c r="D1235" s="74"/>
      <c r="E1235" s="74"/>
      <c r="F1235" s="75"/>
      <c r="G1235" s="75"/>
      <c r="H1235" s="75"/>
      <c r="I1235" s="76"/>
      <c r="J1235" s="77"/>
      <c r="K1235" s="29">
        <f t="shared" si="19"/>
        <v>0</v>
      </c>
    </row>
    <row r="1236" spans="2:11" x14ac:dyDescent="0.35">
      <c r="B1236" s="74"/>
      <c r="C1236" s="74"/>
      <c r="D1236" s="74"/>
      <c r="E1236" s="74"/>
      <c r="F1236" s="75"/>
      <c r="G1236" s="75"/>
      <c r="H1236" s="75"/>
      <c r="I1236" s="76"/>
      <c r="J1236" s="77"/>
      <c r="K1236" s="29">
        <f t="shared" si="19"/>
        <v>0</v>
      </c>
    </row>
    <row r="1237" spans="2:11" x14ac:dyDescent="0.35">
      <c r="B1237" s="74"/>
      <c r="C1237" s="74"/>
      <c r="D1237" s="74"/>
      <c r="E1237" s="74"/>
      <c r="F1237" s="75"/>
      <c r="G1237" s="75"/>
      <c r="H1237" s="75"/>
      <c r="I1237" s="76"/>
      <c r="J1237" s="77"/>
      <c r="K1237" s="29">
        <f t="shared" si="19"/>
        <v>0</v>
      </c>
    </row>
    <row r="1238" spans="2:11" x14ac:dyDescent="0.35">
      <c r="B1238" s="74"/>
      <c r="C1238" s="74"/>
      <c r="D1238" s="74"/>
      <c r="E1238" s="74"/>
      <c r="F1238" s="75"/>
      <c r="G1238" s="75"/>
      <c r="H1238" s="75"/>
      <c r="I1238" s="76"/>
      <c r="J1238" s="77"/>
      <c r="K1238" s="29">
        <f t="shared" si="19"/>
        <v>0</v>
      </c>
    </row>
    <row r="1239" spans="2:11" x14ac:dyDescent="0.35">
      <c r="B1239" s="74"/>
      <c r="C1239" s="74"/>
      <c r="D1239" s="74"/>
      <c r="E1239" s="74"/>
      <c r="F1239" s="75"/>
      <c r="G1239" s="75"/>
      <c r="H1239" s="75"/>
      <c r="I1239" s="76"/>
      <c r="J1239" s="77"/>
      <c r="K1239" s="29">
        <f t="shared" si="19"/>
        <v>0</v>
      </c>
    </row>
    <row r="1240" spans="2:11" x14ac:dyDescent="0.35">
      <c r="B1240" s="74"/>
      <c r="C1240" s="74"/>
      <c r="D1240" s="74"/>
      <c r="E1240" s="74"/>
      <c r="F1240" s="75"/>
      <c r="G1240" s="75"/>
      <c r="H1240" s="75"/>
      <c r="I1240" s="76"/>
      <c r="J1240" s="77"/>
      <c r="K1240" s="29">
        <f t="shared" si="19"/>
        <v>0</v>
      </c>
    </row>
    <row r="1241" spans="2:11" x14ac:dyDescent="0.35">
      <c r="B1241" s="74"/>
      <c r="C1241" s="74"/>
      <c r="D1241" s="74"/>
      <c r="E1241" s="74"/>
      <c r="F1241" s="75"/>
      <c r="G1241" s="75"/>
      <c r="H1241" s="75"/>
      <c r="I1241" s="76"/>
      <c r="J1241" s="77"/>
      <c r="K1241" s="29">
        <f t="shared" si="19"/>
        <v>0</v>
      </c>
    </row>
    <row r="1242" spans="2:11" x14ac:dyDescent="0.35">
      <c r="B1242" s="74"/>
      <c r="C1242" s="74"/>
      <c r="D1242" s="74"/>
      <c r="E1242" s="74"/>
      <c r="F1242" s="75"/>
      <c r="G1242" s="75"/>
      <c r="H1242" s="75"/>
      <c r="I1242" s="76"/>
      <c r="J1242" s="77"/>
      <c r="K1242" s="29">
        <f t="shared" si="19"/>
        <v>0</v>
      </c>
    </row>
    <row r="1243" spans="2:11" x14ac:dyDescent="0.35">
      <c r="B1243" s="74"/>
      <c r="C1243" s="74"/>
      <c r="D1243" s="74"/>
      <c r="E1243" s="74"/>
      <c r="F1243" s="75"/>
      <c r="G1243" s="75"/>
      <c r="H1243" s="75"/>
      <c r="I1243" s="76"/>
      <c r="J1243" s="77"/>
      <c r="K1243" s="29">
        <f t="shared" si="19"/>
        <v>0</v>
      </c>
    </row>
    <row r="1244" spans="2:11" x14ac:dyDescent="0.35">
      <c r="B1244" s="74"/>
      <c r="C1244" s="74"/>
      <c r="D1244" s="74"/>
      <c r="E1244" s="74"/>
      <c r="F1244" s="75"/>
      <c r="G1244" s="75"/>
      <c r="H1244" s="75"/>
      <c r="I1244" s="76"/>
      <c r="J1244" s="77"/>
      <c r="K1244" s="29">
        <f t="shared" si="19"/>
        <v>0</v>
      </c>
    </row>
    <row r="1245" spans="2:11" x14ac:dyDescent="0.35">
      <c r="B1245" s="74"/>
      <c r="C1245" s="74"/>
      <c r="D1245" s="74"/>
      <c r="E1245" s="74"/>
      <c r="F1245" s="75"/>
      <c r="G1245" s="75"/>
      <c r="H1245" s="75"/>
      <c r="I1245" s="76"/>
      <c r="J1245" s="77"/>
      <c r="K1245" s="29">
        <f t="shared" si="19"/>
        <v>0</v>
      </c>
    </row>
    <row r="1246" spans="2:11" x14ac:dyDescent="0.35">
      <c r="B1246" s="74"/>
      <c r="C1246" s="74"/>
      <c r="D1246" s="74"/>
      <c r="E1246" s="74"/>
      <c r="F1246" s="75"/>
      <c r="G1246" s="75"/>
      <c r="H1246" s="75"/>
      <c r="I1246" s="76"/>
      <c r="J1246" s="77"/>
      <c r="K1246" s="29">
        <f t="shared" si="19"/>
        <v>0</v>
      </c>
    </row>
    <row r="1247" spans="2:11" x14ac:dyDescent="0.35">
      <c r="B1247" s="74"/>
      <c r="C1247" s="74"/>
      <c r="D1247" s="74"/>
      <c r="E1247" s="74"/>
      <c r="F1247" s="75"/>
      <c r="G1247" s="75"/>
      <c r="H1247" s="75"/>
      <c r="I1247" s="76"/>
      <c r="J1247" s="77"/>
      <c r="K1247" s="29">
        <f t="shared" si="19"/>
        <v>0</v>
      </c>
    </row>
    <row r="1248" spans="2:11" x14ac:dyDescent="0.35">
      <c r="B1248" s="74"/>
      <c r="C1248" s="74"/>
      <c r="D1248" s="74"/>
      <c r="E1248" s="74"/>
      <c r="F1248" s="75"/>
      <c r="G1248" s="75"/>
      <c r="H1248" s="75"/>
      <c r="I1248" s="76"/>
      <c r="J1248" s="77"/>
      <c r="K1248" s="29">
        <f t="shared" si="19"/>
        <v>0</v>
      </c>
    </row>
    <row r="1249" spans="2:11" x14ac:dyDescent="0.35">
      <c r="B1249" s="74"/>
      <c r="C1249" s="74"/>
      <c r="D1249" s="74"/>
      <c r="E1249" s="74"/>
      <c r="F1249" s="75"/>
      <c r="G1249" s="75"/>
      <c r="H1249" s="75"/>
      <c r="I1249" s="76"/>
      <c r="J1249" s="77"/>
      <c r="K1249" s="29">
        <f t="shared" si="19"/>
        <v>0</v>
      </c>
    </row>
    <row r="1250" spans="2:11" x14ac:dyDescent="0.35">
      <c r="B1250" s="74"/>
      <c r="C1250" s="74"/>
      <c r="D1250" s="74"/>
      <c r="E1250" s="74"/>
      <c r="F1250" s="75"/>
      <c r="G1250" s="75"/>
      <c r="H1250" s="75"/>
      <c r="I1250" s="76"/>
      <c r="J1250" s="77"/>
      <c r="K1250" s="29">
        <f t="shared" si="19"/>
        <v>0</v>
      </c>
    </row>
    <row r="1251" spans="2:11" x14ac:dyDescent="0.35">
      <c r="B1251" s="74"/>
      <c r="C1251" s="74"/>
      <c r="D1251" s="74"/>
      <c r="E1251" s="74"/>
      <c r="F1251" s="75"/>
      <c r="G1251" s="75"/>
      <c r="H1251" s="75"/>
      <c r="I1251" s="76"/>
      <c r="J1251" s="77"/>
      <c r="K1251" s="29">
        <f t="shared" si="19"/>
        <v>0</v>
      </c>
    </row>
    <row r="1252" spans="2:11" x14ac:dyDescent="0.35">
      <c r="B1252" s="74"/>
      <c r="C1252" s="74"/>
      <c r="D1252" s="74"/>
      <c r="E1252" s="74"/>
      <c r="F1252" s="75"/>
      <c r="G1252" s="75"/>
      <c r="H1252" s="75"/>
      <c r="I1252" s="76"/>
      <c r="J1252" s="77"/>
      <c r="K1252" s="29">
        <f t="shared" si="19"/>
        <v>0</v>
      </c>
    </row>
    <row r="1253" spans="2:11" x14ac:dyDescent="0.35">
      <c r="B1253" s="74"/>
      <c r="C1253" s="74"/>
      <c r="D1253" s="74"/>
      <c r="E1253" s="74"/>
      <c r="F1253" s="75"/>
      <c r="G1253" s="75"/>
      <c r="H1253" s="75"/>
      <c r="I1253" s="76"/>
      <c r="J1253" s="77"/>
      <c r="K1253" s="29">
        <f t="shared" si="19"/>
        <v>0</v>
      </c>
    </row>
    <row r="1254" spans="2:11" x14ac:dyDescent="0.35">
      <c r="B1254" s="74"/>
      <c r="C1254" s="74"/>
      <c r="D1254" s="74"/>
      <c r="E1254" s="74"/>
      <c r="F1254" s="75"/>
      <c r="G1254" s="75"/>
      <c r="H1254" s="75"/>
      <c r="I1254" s="76"/>
      <c r="J1254" s="77"/>
      <c r="K1254" s="29">
        <f t="shared" si="19"/>
        <v>0</v>
      </c>
    </row>
    <row r="1255" spans="2:11" x14ac:dyDescent="0.35">
      <c r="B1255" s="74"/>
      <c r="C1255" s="74"/>
      <c r="D1255" s="74"/>
      <c r="E1255" s="74"/>
      <c r="F1255" s="75"/>
      <c r="G1255" s="75"/>
      <c r="H1255" s="75"/>
      <c r="I1255" s="76"/>
      <c r="J1255" s="77"/>
      <c r="K1255" s="29">
        <f t="shared" si="19"/>
        <v>0</v>
      </c>
    </row>
    <row r="1256" spans="2:11" x14ac:dyDescent="0.35">
      <c r="B1256" s="74"/>
      <c r="C1256" s="74"/>
      <c r="D1256" s="74"/>
      <c r="E1256" s="74"/>
      <c r="F1256" s="75"/>
      <c r="G1256" s="75"/>
      <c r="H1256" s="75"/>
      <c r="I1256" s="76"/>
      <c r="J1256" s="77"/>
      <c r="K1256" s="29">
        <f t="shared" si="19"/>
        <v>0</v>
      </c>
    </row>
    <row r="1257" spans="2:11" x14ac:dyDescent="0.35">
      <c r="B1257" s="74"/>
      <c r="C1257" s="74"/>
      <c r="D1257" s="74"/>
      <c r="E1257" s="74"/>
      <c r="F1257" s="75"/>
      <c r="G1257" s="75"/>
      <c r="H1257" s="75"/>
      <c r="I1257" s="76"/>
      <c r="J1257" s="77"/>
      <c r="K1257" s="29">
        <f t="shared" si="19"/>
        <v>0</v>
      </c>
    </row>
    <row r="1258" spans="2:11" x14ac:dyDescent="0.35">
      <c r="B1258" s="74"/>
      <c r="C1258" s="74"/>
      <c r="D1258" s="74"/>
      <c r="E1258" s="74"/>
      <c r="F1258" s="75"/>
      <c r="G1258" s="75"/>
      <c r="H1258" s="75"/>
      <c r="I1258" s="76"/>
      <c r="J1258" s="77"/>
      <c r="K1258" s="29">
        <f t="shared" si="19"/>
        <v>0</v>
      </c>
    </row>
    <row r="1259" spans="2:11" x14ac:dyDescent="0.35">
      <c r="B1259" s="74"/>
      <c r="C1259" s="74"/>
      <c r="D1259" s="74"/>
      <c r="E1259" s="74"/>
      <c r="F1259" s="75"/>
      <c r="G1259" s="75"/>
      <c r="H1259" s="75"/>
      <c r="I1259" s="76"/>
      <c r="J1259" s="77"/>
      <c r="K1259" s="29">
        <f t="shared" si="19"/>
        <v>0</v>
      </c>
    </row>
    <row r="1260" spans="2:11" x14ac:dyDescent="0.35">
      <c r="B1260" s="74"/>
      <c r="C1260" s="74"/>
      <c r="D1260" s="74"/>
      <c r="E1260" s="74"/>
      <c r="F1260" s="75"/>
      <c r="G1260" s="75"/>
      <c r="H1260" s="75"/>
      <c r="I1260" s="76"/>
      <c r="J1260" s="77"/>
      <c r="K1260" s="29">
        <f t="shared" si="19"/>
        <v>0</v>
      </c>
    </row>
    <row r="1261" spans="2:11" x14ac:dyDescent="0.35">
      <c r="B1261" s="74"/>
      <c r="C1261" s="74"/>
      <c r="D1261" s="74"/>
      <c r="E1261" s="74"/>
      <c r="F1261" s="75"/>
      <c r="G1261" s="75"/>
      <c r="H1261" s="75"/>
      <c r="I1261" s="76"/>
      <c r="J1261" s="77"/>
      <c r="K1261" s="29">
        <f t="shared" si="19"/>
        <v>0</v>
      </c>
    </row>
    <row r="1262" spans="2:11" x14ac:dyDescent="0.35">
      <c r="B1262" s="74"/>
      <c r="C1262" s="74"/>
      <c r="D1262" s="74"/>
      <c r="E1262" s="74"/>
      <c r="F1262" s="75"/>
      <c r="G1262" s="75"/>
      <c r="H1262" s="75"/>
      <c r="I1262" s="76"/>
      <c r="J1262" s="77"/>
      <c r="K1262" s="29">
        <f t="shared" si="19"/>
        <v>0</v>
      </c>
    </row>
    <row r="1263" spans="2:11" x14ac:dyDescent="0.35">
      <c r="B1263" s="74"/>
      <c r="C1263" s="74"/>
      <c r="D1263" s="74"/>
      <c r="E1263" s="74"/>
      <c r="F1263" s="75"/>
      <c r="G1263" s="75"/>
      <c r="H1263" s="75"/>
      <c r="I1263" s="76"/>
      <c r="J1263" s="77"/>
      <c r="K1263" s="29">
        <f t="shared" si="19"/>
        <v>0</v>
      </c>
    </row>
    <row r="1264" spans="2:11" x14ac:dyDescent="0.35">
      <c r="B1264" s="74"/>
      <c r="C1264" s="74"/>
      <c r="D1264" s="74"/>
      <c r="E1264" s="74"/>
      <c r="F1264" s="75"/>
      <c r="G1264" s="75"/>
      <c r="H1264" s="75"/>
      <c r="I1264" s="76"/>
      <c r="J1264" s="77"/>
      <c r="K1264" s="29">
        <f t="shared" si="19"/>
        <v>0</v>
      </c>
    </row>
    <row r="1265" spans="2:11" x14ac:dyDescent="0.35">
      <c r="B1265" s="74"/>
      <c r="C1265" s="74"/>
      <c r="D1265" s="74"/>
      <c r="E1265" s="74"/>
      <c r="F1265" s="75"/>
      <c r="G1265" s="75"/>
      <c r="H1265" s="75"/>
      <c r="I1265" s="76"/>
      <c r="J1265" s="77"/>
      <c r="K1265" s="29">
        <f t="shared" si="19"/>
        <v>0</v>
      </c>
    </row>
    <row r="1266" spans="2:11" x14ac:dyDescent="0.35">
      <c r="B1266" s="74"/>
      <c r="C1266" s="74"/>
      <c r="D1266" s="74"/>
      <c r="E1266" s="74"/>
      <c r="F1266" s="75"/>
      <c r="G1266" s="75"/>
      <c r="H1266" s="75"/>
      <c r="I1266" s="76"/>
      <c r="J1266" s="77"/>
      <c r="K1266" s="29">
        <f t="shared" si="19"/>
        <v>0</v>
      </c>
    </row>
    <row r="1267" spans="2:11" x14ac:dyDescent="0.35">
      <c r="B1267" s="74"/>
      <c r="C1267" s="74"/>
      <c r="D1267" s="74"/>
      <c r="E1267" s="74"/>
      <c r="F1267" s="75"/>
      <c r="G1267" s="75"/>
      <c r="H1267" s="75"/>
      <c r="I1267" s="76"/>
      <c r="J1267" s="77"/>
      <c r="K1267" s="29">
        <f t="shared" si="19"/>
        <v>0</v>
      </c>
    </row>
    <row r="1268" spans="2:11" x14ac:dyDescent="0.35">
      <c r="B1268" s="74"/>
      <c r="C1268" s="74"/>
      <c r="D1268" s="74"/>
      <c r="E1268" s="74"/>
      <c r="F1268" s="75"/>
      <c r="G1268" s="75"/>
      <c r="H1268" s="75"/>
      <c r="I1268" s="76"/>
      <c r="J1268" s="77"/>
      <c r="K1268" s="29">
        <f t="shared" si="19"/>
        <v>0</v>
      </c>
    </row>
    <row r="1269" spans="2:11" x14ac:dyDescent="0.35">
      <c r="B1269" s="74"/>
      <c r="C1269" s="74"/>
      <c r="D1269" s="74"/>
      <c r="E1269" s="74"/>
      <c r="F1269" s="75"/>
      <c r="G1269" s="75"/>
      <c r="H1269" s="75"/>
      <c r="I1269" s="76"/>
      <c r="J1269" s="77"/>
      <c r="K1269" s="29">
        <f t="shared" si="19"/>
        <v>0</v>
      </c>
    </row>
    <row r="1270" spans="2:11" x14ac:dyDescent="0.35">
      <c r="B1270" s="74"/>
      <c r="C1270" s="74"/>
      <c r="D1270" s="74"/>
      <c r="E1270" s="74"/>
      <c r="F1270" s="75"/>
      <c r="G1270" s="75"/>
      <c r="H1270" s="75"/>
      <c r="I1270" s="76"/>
      <c r="J1270" s="77"/>
      <c r="K1270" s="29">
        <f t="shared" si="19"/>
        <v>0</v>
      </c>
    </row>
    <row r="1271" spans="2:11" x14ac:dyDescent="0.35">
      <c r="B1271" s="74"/>
      <c r="C1271" s="74"/>
      <c r="D1271" s="74"/>
      <c r="E1271" s="74"/>
      <c r="F1271" s="75"/>
      <c r="G1271" s="75"/>
      <c r="H1271" s="75"/>
      <c r="I1271" s="76"/>
      <c r="J1271" s="77"/>
      <c r="K1271" s="29">
        <f t="shared" si="19"/>
        <v>0</v>
      </c>
    </row>
    <row r="1272" spans="2:11" x14ac:dyDescent="0.35">
      <c r="B1272" s="74"/>
      <c r="C1272" s="74"/>
      <c r="D1272" s="74"/>
      <c r="E1272" s="74"/>
      <c r="F1272" s="75"/>
      <c r="G1272" s="75"/>
      <c r="H1272" s="75"/>
      <c r="I1272" s="76"/>
      <c r="J1272" s="77"/>
      <c r="K1272" s="29">
        <f t="shared" si="19"/>
        <v>0</v>
      </c>
    </row>
    <row r="1273" spans="2:11" x14ac:dyDescent="0.35">
      <c r="B1273" s="74"/>
      <c r="C1273" s="74"/>
      <c r="D1273" s="74"/>
      <c r="E1273" s="74"/>
      <c r="F1273" s="75"/>
      <c r="G1273" s="75"/>
      <c r="H1273" s="75"/>
      <c r="I1273" s="76"/>
      <c r="J1273" s="77"/>
      <c r="K1273" s="29">
        <f t="shared" si="19"/>
        <v>0</v>
      </c>
    </row>
    <row r="1274" spans="2:11" x14ac:dyDescent="0.35">
      <c r="B1274" s="74"/>
      <c r="C1274" s="74"/>
      <c r="D1274" s="74"/>
      <c r="E1274" s="74"/>
      <c r="F1274" s="75"/>
      <c r="G1274" s="75"/>
      <c r="H1274" s="75"/>
      <c r="I1274" s="76"/>
      <c r="J1274" s="77"/>
      <c r="K1274" s="29">
        <f t="shared" si="19"/>
        <v>0</v>
      </c>
    </row>
    <row r="1275" spans="2:11" x14ac:dyDescent="0.35">
      <c r="B1275" s="74"/>
      <c r="C1275" s="74"/>
      <c r="D1275" s="74"/>
      <c r="E1275" s="74"/>
      <c r="F1275" s="75"/>
      <c r="G1275" s="75"/>
      <c r="H1275" s="75"/>
      <c r="I1275" s="76"/>
      <c r="J1275" s="77"/>
      <c r="K1275" s="29">
        <f t="shared" si="19"/>
        <v>0</v>
      </c>
    </row>
    <row r="1276" spans="2:11" x14ac:dyDescent="0.35">
      <c r="B1276" s="74"/>
      <c r="C1276" s="74"/>
      <c r="D1276" s="74"/>
      <c r="E1276" s="74"/>
      <c r="F1276" s="75"/>
      <c r="G1276" s="75"/>
      <c r="H1276" s="75"/>
      <c r="I1276" s="76"/>
      <c r="J1276" s="77"/>
      <c r="K1276" s="29">
        <f t="shared" si="19"/>
        <v>0</v>
      </c>
    </row>
    <row r="1277" spans="2:11" x14ac:dyDescent="0.35">
      <c r="B1277" s="74"/>
      <c r="C1277" s="74"/>
      <c r="D1277" s="74"/>
      <c r="E1277" s="74"/>
      <c r="F1277" s="75"/>
      <c r="G1277" s="75"/>
      <c r="H1277" s="75"/>
      <c r="I1277" s="76"/>
      <c r="J1277" s="77"/>
      <c r="K1277" s="29">
        <f t="shared" si="19"/>
        <v>0</v>
      </c>
    </row>
    <row r="1278" spans="2:11" x14ac:dyDescent="0.35">
      <c r="B1278" s="74"/>
      <c r="C1278" s="74"/>
      <c r="D1278" s="74"/>
      <c r="E1278" s="74"/>
      <c r="F1278" s="75"/>
      <c r="G1278" s="75"/>
      <c r="H1278" s="75"/>
      <c r="I1278" s="76"/>
      <c r="J1278" s="77"/>
      <c r="K1278" s="29">
        <f t="shared" si="19"/>
        <v>0</v>
      </c>
    </row>
    <row r="1279" spans="2:11" x14ac:dyDescent="0.35">
      <c r="B1279" s="74"/>
      <c r="C1279" s="74"/>
      <c r="D1279" s="74"/>
      <c r="E1279" s="74"/>
      <c r="F1279" s="75"/>
      <c r="G1279" s="75"/>
      <c r="H1279" s="75"/>
      <c r="I1279" s="76"/>
      <c r="J1279" s="77"/>
      <c r="K1279" s="29">
        <f t="shared" si="19"/>
        <v>0</v>
      </c>
    </row>
    <row r="1280" spans="2:11" x14ac:dyDescent="0.35">
      <c r="B1280" s="74"/>
      <c r="C1280" s="74"/>
      <c r="D1280" s="74"/>
      <c r="E1280" s="74"/>
      <c r="F1280" s="75"/>
      <c r="G1280" s="75"/>
      <c r="H1280" s="75"/>
      <c r="I1280" s="76"/>
      <c r="J1280" s="77"/>
      <c r="K1280" s="29">
        <f t="shared" si="19"/>
        <v>0</v>
      </c>
    </row>
    <row r="1281" spans="2:11" x14ac:dyDescent="0.35">
      <c r="B1281" s="74"/>
      <c r="C1281" s="74"/>
      <c r="D1281" s="74"/>
      <c r="E1281" s="74"/>
      <c r="F1281" s="75"/>
      <c r="G1281" s="75"/>
      <c r="H1281" s="75"/>
      <c r="I1281" s="76"/>
      <c r="J1281" s="77"/>
      <c r="K1281" s="29">
        <f t="shared" si="19"/>
        <v>0</v>
      </c>
    </row>
    <row r="1282" spans="2:11" x14ac:dyDescent="0.35">
      <c r="B1282" s="74"/>
      <c r="C1282" s="74"/>
      <c r="D1282" s="74"/>
      <c r="E1282" s="74"/>
      <c r="F1282" s="75"/>
      <c r="G1282" s="75"/>
      <c r="H1282" s="75"/>
      <c r="I1282" s="76"/>
      <c r="J1282" s="77"/>
      <c r="K1282" s="29">
        <f t="shared" si="19"/>
        <v>0</v>
      </c>
    </row>
    <row r="1283" spans="2:11" x14ac:dyDescent="0.35">
      <c r="B1283" s="74"/>
      <c r="C1283" s="74"/>
      <c r="D1283" s="74"/>
      <c r="E1283" s="74"/>
      <c r="F1283" s="75"/>
      <c r="G1283" s="75"/>
      <c r="H1283" s="75"/>
      <c r="I1283" s="76"/>
      <c r="J1283" s="77"/>
      <c r="K1283" s="29">
        <f t="shared" si="19"/>
        <v>0</v>
      </c>
    </row>
    <row r="1284" spans="2:11" x14ac:dyDescent="0.35">
      <c r="B1284" s="74"/>
      <c r="C1284" s="74"/>
      <c r="D1284" s="74"/>
      <c r="E1284" s="74"/>
      <c r="F1284" s="75"/>
      <c r="G1284" s="75"/>
      <c r="H1284" s="75"/>
      <c r="I1284" s="76"/>
      <c r="J1284" s="77"/>
      <c r="K1284" s="29">
        <f t="shared" si="19"/>
        <v>0</v>
      </c>
    </row>
    <row r="1285" spans="2:11" x14ac:dyDescent="0.35">
      <c r="B1285" s="74"/>
      <c r="C1285" s="74"/>
      <c r="D1285" s="74"/>
      <c r="E1285" s="74"/>
      <c r="F1285" s="75"/>
      <c r="G1285" s="75"/>
      <c r="H1285" s="75"/>
      <c r="I1285" s="76"/>
      <c r="J1285" s="77"/>
      <c r="K1285" s="29">
        <f t="shared" si="19"/>
        <v>0</v>
      </c>
    </row>
    <row r="1286" spans="2:11" x14ac:dyDescent="0.35">
      <c r="B1286" s="74"/>
      <c r="C1286" s="74"/>
      <c r="D1286" s="74"/>
      <c r="E1286" s="74"/>
      <c r="F1286" s="75"/>
      <c r="G1286" s="75"/>
      <c r="H1286" s="75"/>
      <c r="I1286" s="76"/>
      <c r="J1286" s="77"/>
      <c r="K1286" s="29">
        <f t="shared" si="19"/>
        <v>0</v>
      </c>
    </row>
    <row r="1287" spans="2:11" x14ac:dyDescent="0.35">
      <c r="B1287" s="74"/>
      <c r="C1287" s="74"/>
      <c r="D1287" s="74"/>
      <c r="E1287" s="74"/>
      <c r="F1287" s="75"/>
      <c r="G1287" s="75"/>
      <c r="H1287" s="75"/>
      <c r="I1287" s="76"/>
      <c r="J1287" s="77"/>
      <c r="K1287" s="29">
        <f t="shared" si="19"/>
        <v>0</v>
      </c>
    </row>
    <row r="1288" spans="2:11" x14ac:dyDescent="0.35">
      <c r="B1288" s="74"/>
      <c r="C1288" s="74"/>
      <c r="D1288" s="74"/>
      <c r="E1288" s="74"/>
      <c r="F1288" s="75"/>
      <c r="G1288" s="75"/>
      <c r="H1288" s="75"/>
      <c r="I1288" s="76"/>
      <c r="J1288" s="77"/>
      <c r="K1288" s="29">
        <f t="shared" si="19"/>
        <v>0</v>
      </c>
    </row>
    <row r="1289" spans="2:11" x14ac:dyDescent="0.35">
      <c r="B1289" s="74"/>
      <c r="C1289" s="74"/>
      <c r="D1289" s="74"/>
      <c r="E1289" s="74"/>
      <c r="F1289" s="75"/>
      <c r="G1289" s="75"/>
      <c r="H1289" s="75"/>
      <c r="I1289" s="76"/>
      <c r="J1289" s="77"/>
      <c r="K1289" s="29">
        <f t="shared" si="19"/>
        <v>0</v>
      </c>
    </row>
    <row r="1290" spans="2:11" x14ac:dyDescent="0.35">
      <c r="B1290" s="74"/>
      <c r="C1290" s="74"/>
      <c r="D1290" s="74"/>
      <c r="E1290" s="74"/>
      <c r="F1290" s="75"/>
      <c r="G1290" s="75"/>
      <c r="H1290" s="75"/>
      <c r="I1290" s="76"/>
      <c r="J1290" s="77"/>
      <c r="K1290" s="29">
        <f t="shared" si="19"/>
        <v>0</v>
      </c>
    </row>
    <row r="1291" spans="2:11" x14ac:dyDescent="0.35">
      <c r="B1291" s="74"/>
      <c r="C1291" s="74"/>
      <c r="D1291" s="74"/>
      <c r="E1291" s="74"/>
      <c r="F1291" s="75"/>
      <c r="G1291" s="75"/>
      <c r="H1291" s="75"/>
      <c r="I1291" s="76"/>
      <c r="J1291" s="77"/>
      <c r="K1291" s="29">
        <f t="shared" ref="K1291:K1354" si="20">I1291-(I1291*J1291)</f>
        <v>0</v>
      </c>
    </row>
    <row r="1292" spans="2:11" x14ac:dyDescent="0.35">
      <c r="B1292" s="74"/>
      <c r="C1292" s="74"/>
      <c r="D1292" s="74"/>
      <c r="E1292" s="74"/>
      <c r="F1292" s="75"/>
      <c r="G1292" s="75"/>
      <c r="H1292" s="75"/>
      <c r="I1292" s="76"/>
      <c r="J1292" s="77"/>
      <c r="K1292" s="29">
        <f t="shared" si="20"/>
        <v>0</v>
      </c>
    </row>
    <row r="1293" spans="2:11" x14ac:dyDescent="0.35">
      <c r="B1293" s="74"/>
      <c r="C1293" s="74"/>
      <c r="D1293" s="74"/>
      <c r="E1293" s="74"/>
      <c r="F1293" s="75"/>
      <c r="G1293" s="75"/>
      <c r="H1293" s="75"/>
      <c r="I1293" s="76"/>
      <c r="J1293" s="77"/>
      <c r="K1293" s="29">
        <f t="shared" si="20"/>
        <v>0</v>
      </c>
    </row>
    <row r="1294" spans="2:11" x14ac:dyDescent="0.35">
      <c r="B1294" s="74"/>
      <c r="C1294" s="74"/>
      <c r="D1294" s="74"/>
      <c r="E1294" s="74"/>
      <c r="F1294" s="75"/>
      <c r="G1294" s="75"/>
      <c r="H1294" s="75"/>
      <c r="I1294" s="76"/>
      <c r="J1294" s="77"/>
      <c r="K1294" s="29">
        <f t="shared" si="20"/>
        <v>0</v>
      </c>
    </row>
    <row r="1295" spans="2:11" x14ac:dyDescent="0.35">
      <c r="B1295" s="74"/>
      <c r="C1295" s="74"/>
      <c r="D1295" s="74"/>
      <c r="E1295" s="74"/>
      <c r="F1295" s="75"/>
      <c r="G1295" s="75"/>
      <c r="H1295" s="75"/>
      <c r="I1295" s="76"/>
      <c r="J1295" s="77"/>
      <c r="K1295" s="29">
        <f t="shared" si="20"/>
        <v>0</v>
      </c>
    </row>
    <row r="1296" spans="2:11" x14ac:dyDescent="0.35">
      <c r="B1296" s="74"/>
      <c r="C1296" s="74"/>
      <c r="D1296" s="74"/>
      <c r="E1296" s="74"/>
      <c r="F1296" s="75"/>
      <c r="G1296" s="75"/>
      <c r="H1296" s="75"/>
      <c r="I1296" s="76"/>
      <c r="J1296" s="77"/>
      <c r="K1296" s="29">
        <f t="shared" si="20"/>
        <v>0</v>
      </c>
    </row>
    <row r="1297" spans="2:11" x14ac:dyDescent="0.35">
      <c r="B1297" s="74"/>
      <c r="C1297" s="74"/>
      <c r="D1297" s="74"/>
      <c r="E1297" s="74"/>
      <c r="F1297" s="75"/>
      <c r="G1297" s="75"/>
      <c r="H1297" s="75"/>
      <c r="I1297" s="76"/>
      <c r="J1297" s="77"/>
      <c r="K1297" s="29">
        <f t="shared" si="20"/>
        <v>0</v>
      </c>
    </row>
    <row r="1298" spans="2:11" x14ac:dyDescent="0.35">
      <c r="B1298" s="74"/>
      <c r="C1298" s="74"/>
      <c r="D1298" s="74"/>
      <c r="E1298" s="74"/>
      <c r="F1298" s="75"/>
      <c r="G1298" s="75"/>
      <c r="H1298" s="75"/>
      <c r="I1298" s="76"/>
      <c r="J1298" s="77"/>
      <c r="K1298" s="29">
        <f t="shared" si="20"/>
        <v>0</v>
      </c>
    </row>
    <row r="1299" spans="2:11" x14ac:dyDescent="0.35">
      <c r="B1299" s="74"/>
      <c r="C1299" s="74"/>
      <c r="D1299" s="74"/>
      <c r="E1299" s="74"/>
      <c r="F1299" s="75"/>
      <c r="G1299" s="75"/>
      <c r="H1299" s="75"/>
      <c r="I1299" s="76"/>
      <c r="J1299" s="77"/>
      <c r="K1299" s="29">
        <f t="shared" si="20"/>
        <v>0</v>
      </c>
    </row>
    <row r="1300" spans="2:11" x14ac:dyDescent="0.35">
      <c r="B1300" s="74"/>
      <c r="C1300" s="74"/>
      <c r="D1300" s="74"/>
      <c r="E1300" s="74"/>
      <c r="F1300" s="75"/>
      <c r="G1300" s="75"/>
      <c r="H1300" s="75"/>
      <c r="I1300" s="76"/>
      <c r="J1300" s="77"/>
      <c r="K1300" s="29">
        <f t="shared" si="20"/>
        <v>0</v>
      </c>
    </row>
    <row r="1301" spans="2:11" x14ac:dyDescent="0.35">
      <c r="B1301" s="74"/>
      <c r="C1301" s="74"/>
      <c r="D1301" s="74"/>
      <c r="E1301" s="74"/>
      <c r="F1301" s="75"/>
      <c r="G1301" s="75"/>
      <c r="H1301" s="75"/>
      <c r="I1301" s="76"/>
      <c r="J1301" s="77"/>
      <c r="K1301" s="29">
        <f t="shared" si="20"/>
        <v>0</v>
      </c>
    </row>
    <row r="1302" spans="2:11" x14ac:dyDescent="0.35">
      <c r="B1302" s="74"/>
      <c r="C1302" s="74"/>
      <c r="D1302" s="74"/>
      <c r="E1302" s="74"/>
      <c r="F1302" s="75"/>
      <c r="G1302" s="75"/>
      <c r="H1302" s="75"/>
      <c r="I1302" s="76"/>
      <c r="J1302" s="77"/>
      <c r="K1302" s="29">
        <f t="shared" si="20"/>
        <v>0</v>
      </c>
    </row>
    <row r="1303" spans="2:11" x14ac:dyDescent="0.35">
      <c r="B1303" s="74"/>
      <c r="C1303" s="74"/>
      <c r="D1303" s="74"/>
      <c r="E1303" s="74"/>
      <c r="F1303" s="75"/>
      <c r="G1303" s="75"/>
      <c r="H1303" s="75"/>
      <c r="I1303" s="76"/>
      <c r="J1303" s="77"/>
      <c r="K1303" s="29">
        <f t="shared" si="20"/>
        <v>0</v>
      </c>
    </row>
    <row r="1304" spans="2:11" x14ac:dyDescent="0.35">
      <c r="B1304" s="74"/>
      <c r="C1304" s="74"/>
      <c r="D1304" s="74"/>
      <c r="E1304" s="74"/>
      <c r="F1304" s="75"/>
      <c r="G1304" s="75"/>
      <c r="H1304" s="75"/>
      <c r="I1304" s="76"/>
      <c r="J1304" s="77"/>
      <c r="K1304" s="29">
        <f t="shared" si="20"/>
        <v>0</v>
      </c>
    </row>
    <row r="1305" spans="2:11" x14ac:dyDescent="0.35">
      <c r="B1305" s="74"/>
      <c r="C1305" s="74"/>
      <c r="D1305" s="74"/>
      <c r="E1305" s="74"/>
      <c r="F1305" s="75"/>
      <c r="G1305" s="75"/>
      <c r="H1305" s="75"/>
      <c r="I1305" s="76"/>
      <c r="J1305" s="77"/>
      <c r="K1305" s="29">
        <f t="shared" si="20"/>
        <v>0</v>
      </c>
    </row>
    <row r="1306" spans="2:11" x14ac:dyDescent="0.35">
      <c r="B1306" s="74"/>
      <c r="C1306" s="74"/>
      <c r="D1306" s="74"/>
      <c r="E1306" s="74"/>
      <c r="F1306" s="75"/>
      <c r="G1306" s="75"/>
      <c r="H1306" s="75"/>
      <c r="I1306" s="76"/>
      <c r="J1306" s="77"/>
      <c r="K1306" s="29">
        <f t="shared" si="20"/>
        <v>0</v>
      </c>
    </row>
    <row r="1307" spans="2:11" x14ac:dyDescent="0.35">
      <c r="B1307" s="74"/>
      <c r="C1307" s="74"/>
      <c r="D1307" s="74"/>
      <c r="E1307" s="74"/>
      <c r="F1307" s="75"/>
      <c r="G1307" s="75"/>
      <c r="H1307" s="75"/>
      <c r="I1307" s="76"/>
      <c r="J1307" s="77"/>
      <c r="K1307" s="29">
        <f t="shared" si="20"/>
        <v>0</v>
      </c>
    </row>
    <row r="1308" spans="2:11" x14ac:dyDescent="0.35">
      <c r="B1308" s="74"/>
      <c r="C1308" s="74"/>
      <c r="D1308" s="74"/>
      <c r="E1308" s="74"/>
      <c r="F1308" s="75"/>
      <c r="G1308" s="75"/>
      <c r="H1308" s="75"/>
      <c r="I1308" s="76"/>
      <c r="J1308" s="77"/>
      <c r="K1308" s="29">
        <f t="shared" si="20"/>
        <v>0</v>
      </c>
    </row>
    <row r="1309" spans="2:11" x14ac:dyDescent="0.35">
      <c r="B1309" s="74"/>
      <c r="C1309" s="74"/>
      <c r="D1309" s="74"/>
      <c r="E1309" s="74"/>
      <c r="F1309" s="75"/>
      <c r="G1309" s="75"/>
      <c r="H1309" s="75"/>
      <c r="I1309" s="76"/>
      <c r="J1309" s="77"/>
      <c r="K1309" s="29">
        <f t="shared" si="20"/>
        <v>0</v>
      </c>
    </row>
    <row r="1310" spans="2:11" x14ac:dyDescent="0.35">
      <c r="B1310" s="74"/>
      <c r="C1310" s="74"/>
      <c r="D1310" s="74"/>
      <c r="E1310" s="74"/>
      <c r="F1310" s="75"/>
      <c r="G1310" s="75"/>
      <c r="H1310" s="75"/>
      <c r="I1310" s="76"/>
      <c r="J1310" s="77"/>
      <c r="K1310" s="29">
        <f t="shared" si="20"/>
        <v>0</v>
      </c>
    </row>
    <row r="1311" spans="2:11" x14ac:dyDescent="0.35">
      <c r="B1311" s="74"/>
      <c r="C1311" s="74"/>
      <c r="D1311" s="74"/>
      <c r="E1311" s="74"/>
      <c r="F1311" s="75"/>
      <c r="G1311" s="75"/>
      <c r="H1311" s="75"/>
      <c r="I1311" s="76"/>
      <c r="J1311" s="77"/>
      <c r="K1311" s="29">
        <f t="shared" si="20"/>
        <v>0</v>
      </c>
    </row>
    <row r="1312" spans="2:11" x14ac:dyDescent="0.35">
      <c r="B1312" s="74"/>
      <c r="C1312" s="74"/>
      <c r="D1312" s="74"/>
      <c r="E1312" s="74"/>
      <c r="F1312" s="75"/>
      <c r="G1312" s="75"/>
      <c r="H1312" s="75"/>
      <c r="I1312" s="76"/>
      <c r="J1312" s="77"/>
      <c r="K1312" s="29">
        <f t="shared" si="20"/>
        <v>0</v>
      </c>
    </row>
    <row r="1313" spans="2:11" x14ac:dyDescent="0.35">
      <c r="B1313" s="74"/>
      <c r="C1313" s="74"/>
      <c r="D1313" s="74"/>
      <c r="E1313" s="74"/>
      <c r="F1313" s="75"/>
      <c r="G1313" s="75"/>
      <c r="H1313" s="75"/>
      <c r="I1313" s="76"/>
      <c r="J1313" s="77"/>
      <c r="K1313" s="29">
        <f t="shared" si="20"/>
        <v>0</v>
      </c>
    </row>
    <row r="1314" spans="2:11" x14ac:dyDescent="0.35">
      <c r="B1314" s="74"/>
      <c r="C1314" s="74"/>
      <c r="D1314" s="74"/>
      <c r="E1314" s="74"/>
      <c r="F1314" s="75"/>
      <c r="G1314" s="75"/>
      <c r="H1314" s="75"/>
      <c r="I1314" s="76"/>
      <c r="J1314" s="77"/>
      <c r="K1314" s="29">
        <f t="shared" si="20"/>
        <v>0</v>
      </c>
    </row>
    <row r="1315" spans="2:11" x14ac:dyDescent="0.35">
      <c r="B1315" s="74"/>
      <c r="C1315" s="74"/>
      <c r="D1315" s="74"/>
      <c r="E1315" s="74"/>
      <c r="F1315" s="75"/>
      <c r="G1315" s="75"/>
      <c r="H1315" s="75"/>
      <c r="I1315" s="76"/>
      <c r="J1315" s="77"/>
      <c r="K1315" s="29">
        <f t="shared" si="20"/>
        <v>0</v>
      </c>
    </row>
    <row r="1316" spans="2:11" x14ac:dyDescent="0.35">
      <c r="B1316" s="74"/>
      <c r="C1316" s="74"/>
      <c r="D1316" s="74"/>
      <c r="E1316" s="74"/>
      <c r="F1316" s="75"/>
      <c r="G1316" s="75"/>
      <c r="H1316" s="75"/>
      <c r="I1316" s="76"/>
      <c r="J1316" s="77"/>
      <c r="K1316" s="29">
        <f t="shared" si="20"/>
        <v>0</v>
      </c>
    </row>
    <row r="1317" spans="2:11" x14ac:dyDescent="0.35">
      <c r="B1317" s="74"/>
      <c r="C1317" s="74"/>
      <c r="D1317" s="74"/>
      <c r="E1317" s="74"/>
      <c r="F1317" s="75"/>
      <c r="G1317" s="75"/>
      <c r="H1317" s="75"/>
      <c r="I1317" s="76"/>
      <c r="J1317" s="77"/>
      <c r="K1317" s="29">
        <f t="shared" si="20"/>
        <v>0</v>
      </c>
    </row>
    <row r="1318" spans="2:11" x14ac:dyDescent="0.35">
      <c r="B1318" s="74"/>
      <c r="C1318" s="74"/>
      <c r="D1318" s="74"/>
      <c r="E1318" s="74"/>
      <c r="F1318" s="75"/>
      <c r="G1318" s="75"/>
      <c r="H1318" s="75"/>
      <c r="I1318" s="76"/>
      <c r="J1318" s="77"/>
      <c r="K1318" s="29">
        <f t="shared" si="20"/>
        <v>0</v>
      </c>
    </row>
    <row r="1319" spans="2:11" x14ac:dyDescent="0.35">
      <c r="B1319" s="74"/>
      <c r="C1319" s="74"/>
      <c r="D1319" s="74"/>
      <c r="E1319" s="74"/>
      <c r="F1319" s="75"/>
      <c r="G1319" s="75"/>
      <c r="H1319" s="75"/>
      <c r="I1319" s="76"/>
      <c r="J1319" s="77"/>
      <c r="K1319" s="29">
        <f t="shared" si="20"/>
        <v>0</v>
      </c>
    </row>
    <row r="1320" spans="2:11" x14ac:dyDescent="0.35">
      <c r="B1320" s="74"/>
      <c r="C1320" s="74"/>
      <c r="D1320" s="74"/>
      <c r="E1320" s="74"/>
      <c r="F1320" s="75"/>
      <c r="G1320" s="75"/>
      <c r="H1320" s="75"/>
      <c r="I1320" s="76"/>
      <c r="J1320" s="77"/>
      <c r="K1320" s="29">
        <f t="shared" si="20"/>
        <v>0</v>
      </c>
    </row>
    <row r="1321" spans="2:11" x14ac:dyDescent="0.35">
      <c r="B1321" s="74"/>
      <c r="C1321" s="74"/>
      <c r="D1321" s="74"/>
      <c r="E1321" s="74"/>
      <c r="F1321" s="75"/>
      <c r="G1321" s="75"/>
      <c r="H1321" s="75"/>
      <c r="I1321" s="76"/>
      <c r="J1321" s="77"/>
      <c r="K1321" s="29">
        <f t="shared" si="20"/>
        <v>0</v>
      </c>
    </row>
    <row r="1322" spans="2:11" x14ac:dyDescent="0.35">
      <c r="B1322" s="74"/>
      <c r="C1322" s="74"/>
      <c r="D1322" s="74"/>
      <c r="E1322" s="74"/>
      <c r="F1322" s="75"/>
      <c r="G1322" s="75"/>
      <c r="H1322" s="75"/>
      <c r="I1322" s="76"/>
      <c r="J1322" s="77"/>
      <c r="K1322" s="29">
        <f t="shared" si="20"/>
        <v>0</v>
      </c>
    </row>
    <row r="1323" spans="2:11" x14ac:dyDescent="0.35">
      <c r="B1323" s="74"/>
      <c r="C1323" s="74"/>
      <c r="D1323" s="74"/>
      <c r="E1323" s="74"/>
      <c r="F1323" s="75"/>
      <c r="G1323" s="75"/>
      <c r="H1323" s="75"/>
      <c r="I1323" s="76"/>
      <c r="J1323" s="77"/>
      <c r="K1323" s="29">
        <f t="shared" si="20"/>
        <v>0</v>
      </c>
    </row>
    <row r="1324" spans="2:11" x14ac:dyDescent="0.35">
      <c r="B1324" s="74"/>
      <c r="C1324" s="74"/>
      <c r="D1324" s="74"/>
      <c r="E1324" s="74"/>
      <c r="F1324" s="75"/>
      <c r="G1324" s="75"/>
      <c r="H1324" s="75"/>
      <c r="I1324" s="76"/>
      <c r="J1324" s="77"/>
      <c r="K1324" s="29">
        <f t="shared" si="20"/>
        <v>0</v>
      </c>
    </row>
    <row r="1325" spans="2:11" x14ac:dyDescent="0.35">
      <c r="B1325" s="74"/>
      <c r="C1325" s="74"/>
      <c r="D1325" s="74"/>
      <c r="E1325" s="74"/>
      <c r="F1325" s="75"/>
      <c r="G1325" s="75"/>
      <c r="H1325" s="75"/>
      <c r="I1325" s="76"/>
      <c r="J1325" s="77"/>
      <c r="K1325" s="29">
        <f t="shared" si="20"/>
        <v>0</v>
      </c>
    </row>
    <row r="1326" spans="2:11" x14ac:dyDescent="0.35">
      <c r="B1326" s="74"/>
      <c r="C1326" s="74"/>
      <c r="D1326" s="74"/>
      <c r="E1326" s="74"/>
      <c r="F1326" s="75"/>
      <c r="G1326" s="75"/>
      <c r="H1326" s="75"/>
      <c r="I1326" s="76"/>
      <c r="J1326" s="77"/>
      <c r="K1326" s="29">
        <f t="shared" si="20"/>
        <v>0</v>
      </c>
    </row>
    <row r="1327" spans="2:11" x14ac:dyDescent="0.35">
      <c r="B1327" s="74"/>
      <c r="C1327" s="74"/>
      <c r="D1327" s="74"/>
      <c r="E1327" s="74"/>
      <c r="F1327" s="75"/>
      <c r="G1327" s="75"/>
      <c r="H1327" s="75"/>
      <c r="I1327" s="76"/>
      <c r="J1327" s="77"/>
      <c r="K1327" s="29">
        <f t="shared" si="20"/>
        <v>0</v>
      </c>
    </row>
    <row r="1328" spans="2:11" x14ac:dyDescent="0.35">
      <c r="B1328" s="74"/>
      <c r="C1328" s="74"/>
      <c r="D1328" s="74"/>
      <c r="E1328" s="74"/>
      <c r="F1328" s="75"/>
      <c r="G1328" s="75"/>
      <c r="H1328" s="75"/>
      <c r="I1328" s="76"/>
      <c r="J1328" s="77"/>
      <c r="K1328" s="29">
        <f t="shared" si="20"/>
        <v>0</v>
      </c>
    </row>
    <row r="1329" spans="2:11" x14ac:dyDescent="0.35">
      <c r="B1329" s="74"/>
      <c r="C1329" s="74"/>
      <c r="D1329" s="74"/>
      <c r="E1329" s="74"/>
      <c r="F1329" s="75"/>
      <c r="G1329" s="75"/>
      <c r="H1329" s="75"/>
      <c r="I1329" s="76"/>
      <c r="J1329" s="77"/>
      <c r="K1329" s="29">
        <f t="shared" si="20"/>
        <v>0</v>
      </c>
    </row>
    <row r="1330" spans="2:11" x14ac:dyDescent="0.35">
      <c r="B1330" s="74"/>
      <c r="C1330" s="74"/>
      <c r="D1330" s="74"/>
      <c r="E1330" s="74"/>
      <c r="F1330" s="75"/>
      <c r="G1330" s="75"/>
      <c r="H1330" s="75"/>
      <c r="I1330" s="76"/>
      <c r="J1330" s="77"/>
      <c r="K1330" s="29">
        <f t="shared" si="20"/>
        <v>0</v>
      </c>
    </row>
    <row r="1331" spans="2:11" x14ac:dyDescent="0.35">
      <c r="B1331" s="74"/>
      <c r="C1331" s="74"/>
      <c r="D1331" s="74"/>
      <c r="E1331" s="74"/>
      <c r="F1331" s="75"/>
      <c r="G1331" s="75"/>
      <c r="H1331" s="75"/>
      <c r="I1331" s="76"/>
      <c r="J1331" s="77"/>
      <c r="K1331" s="29">
        <f t="shared" si="20"/>
        <v>0</v>
      </c>
    </row>
    <row r="1332" spans="2:11" x14ac:dyDescent="0.35">
      <c r="B1332" s="74"/>
      <c r="C1332" s="74"/>
      <c r="D1332" s="74"/>
      <c r="E1332" s="74"/>
      <c r="F1332" s="75"/>
      <c r="G1332" s="75"/>
      <c r="H1332" s="75"/>
      <c r="I1332" s="76"/>
      <c r="J1332" s="77"/>
      <c r="K1332" s="29">
        <f t="shared" si="20"/>
        <v>0</v>
      </c>
    </row>
    <row r="1333" spans="2:11" x14ac:dyDescent="0.35">
      <c r="B1333" s="74"/>
      <c r="C1333" s="74"/>
      <c r="D1333" s="74"/>
      <c r="E1333" s="74"/>
      <c r="F1333" s="75"/>
      <c r="G1333" s="75"/>
      <c r="H1333" s="75"/>
      <c r="I1333" s="76"/>
      <c r="J1333" s="77"/>
      <c r="K1333" s="29">
        <f t="shared" si="20"/>
        <v>0</v>
      </c>
    </row>
    <row r="1334" spans="2:11" x14ac:dyDescent="0.35">
      <c r="B1334" s="74"/>
      <c r="C1334" s="74"/>
      <c r="D1334" s="74"/>
      <c r="E1334" s="74"/>
      <c r="F1334" s="75"/>
      <c r="G1334" s="75"/>
      <c r="H1334" s="75"/>
      <c r="I1334" s="76"/>
      <c r="J1334" s="77"/>
      <c r="K1334" s="29">
        <f t="shared" si="20"/>
        <v>0</v>
      </c>
    </row>
    <row r="1335" spans="2:11" x14ac:dyDescent="0.35">
      <c r="B1335" s="74"/>
      <c r="C1335" s="74"/>
      <c r="D1335" s="74"/>
      <c r="E1335" s="74"/>
      <c r="F1335" s="75"/>
      <c r="G1335" s="75"/>
      <c r="H1335" s="75"/>
      <c r="I1335" s="76"/>
      <c r="J1335" s="77"/>
      <c r="K1335" s="29">
        <f t="shared" si="20"/>
        <v>0</v>
      </c>
    </row>
    <row r="1336" spans="2:11" x14ac:dyDescent="0.35">
      <c r="B1336" s="74"/>
      <c r="C1336" s="74"/>
      <c r="D1336" s="74"/>
      <c r="E1336" s="74"/>
      <c r="F1336" s="75"/>
      <c r="G1336" s="75"/>
      <c r="H1336" s="75"/>
      <c r="I1336" s="76"/>
      <c r="J1336" s="77"/>
      <c r="K1336" s="29">
        <f t="shared" si="20"/>
        <v>0</v>
      </c>
    </row>
    <row r="1337" spans="2:11" x14ac:dyDescent="0.35">
      <c r="B1337" s="74"/>
      <c r="C1337" s="74"/>
      <c r="D1337" s="74"/>
      <c r="E1337" s="74"/>
      <c r="F1337" s="75"/>
      <c r="G1337" s="75"/>
      <c r="H1337" s="75"/>
      <c r="I1337" s="76"/>
      <c r="J1337" s="77"/>
      <c r="K1337" s="29">
        <f t="shared" si="20"/>
        <v>0</v>
      </c>
    </row>
    <row r="1338" spans="2:11" x14ac:dyDescent="0.35">
      <c r="B1338" s="74"/>
      <c r="C1338" s="74"/>
      <c r="D1338" s="74"/>
      <c r="E1338" s="74"/>
      <c r="F1338" s="75"/>
      <c r="G1338" s="75"/>
      <c r="H1338" s="75"/>
      <c r="I1338" s="76"/>
      <c r="J1338" s="77"/>
      <c r="K1338" s="29">
        <f t="shared" si="20"/>
        <v>0</v>
      </c>
    </row>
    <row r="1339" spans="2:11" x14ac:dyDescent="0.35">
      <c r="B1339" s="74"/>
      <c r="C1339" s="74"/>
      <c r="D1339" s="74"/>
      <c r="E1339" s="74"/>
      <c r="F1339" s="75"/>
      <c r="G1339" s="75"/>
      <c r="H1339" s="75"/>
      <c r="I1339" s="76"/>
      <c r="J1339" s="77"/>
      <c r="K1339" s="29">
        <f t="shared" si="20"/>
        <v>0</v>
      </c>
    </row>
    <row r="1340" spans="2:11" x14ac:dyDescent="0.35">
      <c r="B1340" s="74"/>
      <c r="C1340" s="74"/>
      <c r="D1340" s="74"/>
      <c r="E1340" s="74"/>
      <c r="F1340" s="75"/>
      <c r="G1340" s="75"/>
      <c r="H1340" s="75"/>
      <c r="I1340" s="76"/>
      <c r="J1340" s="77"/>
      <c r="K1340" s="29">
        <f t="shared" si="20"/>
        <v>0</v>
      </c>
    </row>
    <row r="1341" spans="2:11" x14ac:dyDescent="0.35">
      <c r="B1341" s="74"/>
      <c r="C1341" s="74"/>
      <c r="D1341" s="74"/>
      <c r="E1341" s="74"/>
      <c r="F1341" s="75"/>
      <c r="G1341" s="75"/>
      <c r="H1341" s="75"/>
      <c r="I1341" s="76"/>
      <c r="J1341" s="77"/>
      <c r="K1341" s="29">
        <f t="shared" si="20"/>
        <v>0</v>
      </c>
    </row>
    <row r="1342" spans="2:11" x14ac:dyDescent="0.35">
      <c r="B1342" s="74"/>
      <c r="C1342" s="74"/>
      <c r="D1342" s="74"/>
      <c r="E1342" s="74"/>
      <c r="F1342" s="75"/>
      <c r="G1342" s="75"/>
      <c r="H1342" s="75"/>
      <c r="I1342" s="76"/>
      <c r="J1342" s="77"/>
      <c r="K1342" s="29">
        <f t="shared" si="20"/>
        <v>0</v>
      </c>
    </row>
    <row r="1343" spans="2:11" x14ac:dyDescent="0.35">
      <c r="B1343" s="74"/>
      <c r="C1343" s="74"/>
      <c r="D1343" s="74"/>
      <c r="E1343" s="74"/>
      <c r="F1343" s="75"/>
      <c r="G1343" s="75"/>
      <c r="H1343" s="75"/>
      <c r="I1343" s="76"/>
      <c r="J1343" s="77"/>
      <c r="K1343" s="29">
        <f t="shared" si="20"/>
        <v>0</v>
      </c>
    </row>
    <row r="1344" spans="2:11" x14ac:dyDescent="0.35">
      <c r="B1344" s="74"/>
      <c r="C1344" s="74"/>
      <c r="D1344" s="74"/>
      <c r="E1344" s="74"/>
      <c r="F1344" s="75"/>
      <c r="G1344" s="75"/>
      <c r="H1344" s="75"/>
      <c r="I1344" s="76"/>
      <c r="J1344" s="77"/>
      <c r="K1344" s="29">
        <f t="shared" si="20"/>
        <v>0</v>
      </c>
    </row>
    <row r="1345" spans="2:11" x14ac:dyDescent="0.35">
      <c r="B1345" s="74"/>
      <c r="C1345" s="74"/>
      <c r="D1345" s="74"/>
      <c r="E1345" s="74"/>
      <c r="F1345" s="75"/>
      <c r="G1345" s="75"/>
      <c r="H1345" s="75"/>
      <c r="I1345" s="76"/>
      <c r="J1345" s="77"/>
      <c r="K1345" s="29">
        <f t="shared" si="20"/>
        <v>0</v>
      </c>
    </row>
    <row r="1346" spans="2:11" x14ac:dyDescent="0.35">
      <c r="B1346" s="74"/>
      <c r="C1346" s="74"/>
      <c r="D1346" s="74"/>
      <c r="E1346" s="74"/>
      <c r="F1346" s="75"/>
      <c r="G1346" s="75"/>
      <c r="H1346" s="75"/>
      <c r="I1346" s="76"/>
      <c r="J1346" s="77"/>
      <c r="K1346" s="29">
        <f t="shared" si="20"/>
        <v>0</v>
      </c>
    </row>
    <row r="1347" spans="2:11" x14ac:dyDescent="0.35">
      <c r="B1347" s="74"/>
      <c r="C1347" s="74"/>
      <c r="D1347" s="74"/>
      <c r="E1347" s="74"/>
      <c r="F1347" s="75"/>
      <c r="G1347" s="75"/>
      <c r="H1347" s="75"/>
      <c r="I1347" s="76"/>
      <c r="J1347" s="77"/>
      <c r="K1347" s="29">
        <f t="shared" si="20"/>
        <v>0</v>
      </c>
    </row>
    <row r="1348" spans="2:11" x14ac:dyDescent="0.35">
      <c r="B1348" s="74"/>
      <c r="C1348" s="74"/>
      <c r="D1348" s="74"/>
      <c r="E1348" s="74"/>
      <c r="F1348" s="75"/>
      <c r="G1348" s="75"/>
      <c r="H1348" s="75"/>
      <c r="I1348" s="76"/>
      <c r="J1348" s="77"/>
      <c r="K1348" s="29">
        <f t="shared" si="20"/>
        <v>0</v>
      </c>
    </row>
    <row r="1349" spans="2:11" x14ac:dyDescent="0.35">
      <c r="B1349" s="74"/>
      <c r="C1349" s="74"/>
      <c r="D1349" s="74"/>
      <c r="E1349" s="74"/>
      <c r="F1349" s="75"/>
      <c r="G1349" s="75"/>
      <c r="H1349" s="75"/>
      <c r="I1349" s="76"/>
      <c r="J1349" s="77"/>
      <c r="K1349" s="29">
        <f t="shared" si="20"/>
        <v>0</v>
      </c>
    </row>
    <row r="1350" spans="2:11" x14ac:dyDescent="0.35">
      <c r="B1350" s="74"/>
      <c r="C1350" s="74"/>
      <c r="D1350" s="74"/>
      <c r="E1350" s="74"/>
      <c r="F1350" s="75"/>
      <c r="G1350" s="75"/>
      <c r="H1350" s="75"/>
      <c r="I1350" s="76"/>
      <c r="J1350" s="77"/>
      <c r="K1350" s="29">
        <f t="shared" si="20"/>
        <v>0</v>
      </c>
    </row>
    <row r="1351" spans="2:11" x14ac:dyDescent="0.35">
      <c r="B1351" s="74"/>
      <c r="C1351" s="74"/>
      <c r="D1351" s="74"/>
      <c r="E1351" s="74"/>
      <c r="F1351" s="75"/>
      <c r="G1351" s="75"/>
      <c r="H1351" s="75"/>
      <c r="I1351" s="76"/>
      <c r="J1351" s="77"/>
      <c r="K1351" s="29">
        <f t="shared" si="20"/>
        <v>0</v>
      </c>
    </row>
    <row r="1352" spans="2:11" x14ac:dyDescent="0.35">
      <c r="B1352" s="74"/>
      <c r="C1352" s="74"/>
      <c r="D1352" s="74"/>
      <c r="E1352" s="74"/>
      <c r="F1352" s="75"/>
      <c r="G1352" s="75"/>
      <c r="H1352" s="75"/>
      <c r="I1352" s="76"/>
      <c r="J1352" s="77"/>
      <c r="K1352" s="29">
        <f t="shared" si="20"/>
        <v>0</v>
      </c>
    </row>
    <row r="1353" spans="2:11" x14ac:dyDescent="0.35">
      <c r="B1353" s="74"/>
      <c r="C1353" s="74"/>
      <c r="D1353" s="74"/>
      <c r="E1353" s="74"/>
      <c r="F1353" s="75"/>
      <c r="G1353" s="75"/>
      <c r="H1353" s="75"/>
      <c r="I1353" s="76"/>
      <c r="J1353" s="77"/>
      <c r="K1353" s="29">
        <f t="shared" si="20"/>
        <v>0</v>
      </c>
    </row>
    <row r="1354" spans="2:11" x14ac:dyDescent="0.35">
      <c r="B1354" s="74"/>
      <c r="C1354" s="74"/>
      <c r="D1354" s="74"/>
      <c r="E1354" s="74"/>
      <c r="F1354" s="75"/>
      <c r="G1354" s="75"/>
      <c r="H1354" s="75"/>
      <c r="I1354" s="76"/>
      <c r="J1354" s="77"/>
      <c r="K1354" s="29">
        <f t="shared" si="20"/>
        <v>0</v>
      </c>
    </row>
    <row r="1355" spans="2:11" x14ac:dyDescent="0.35">
      <c r="B1355" s="74"/>
      <c r="C1355" s="74"/>
      <c r="D1355" s="74"/>
      <c r="E1355" s="74"/>
      <c r="F1355" s="75"/>
      <c r="G1355" s="75"/>
      <c r="H1355" s="75"/>
      <c r="I1355" s="76"/>
      <c r="J1355" s="77"/>
      <c r="K1355" s="29">
        <f t="shared" ref="K1355:K1418" si="21">I1355-(I1355*J1355)</f>
        <v>0</v>
      </c>
    </row>
    <row r="1356" spans="2:11" x14ac:dyDescent="0.35">
      <c r="B1356" s="74"/>
      <c r="C1356" s="74"/>
      <c r="D1356" s="74"/>
      <c r="E1356" s="74"/>
      <c r="F1356" s="75"/>
      <c r="G1356" s="75"/>
      <c r="H1356" s="75"/>
      <c r="I1356" s="76"/>
      <c r="J1356" s="77"/>
      <c r="K1356" s="29">
        <f t="shared" si="21"/>
        <v>0</v>
      </c>
    </row>
    <row r="1357" spans="2:11" x14ac:dyDescent="0.35">
      <c r="B1357" s="74"/>
      <c r="C1357" s="74"/>
      <c r="D1357" s="74"/>
      <c r="E1357" s="74"/>
      <c r="F1357" s="75"/>
      <c r="G1357" s="75"/>
      <c r="H1357" s="75"/>
      <c r="I1357" s="76"/>
      <c r="J1357" s="77"/>
      <c r="K1357" s="29">
        <f t="shared" si="21"/>
        <v>0</v>
      </c>
    </row>
    <row r="1358" spans="2:11" x14ac:dyDescent="0.35">
      <c r="B1358" s="74"/>
      <c r="C1358" s="74"/>
      <c r="D1358" s="74"/>
      <c r="E1358" s="74"/>
      <c r="F1358" s="75"/>
      <c r="G1358" s="75"/>
      <c r="H1358" s="75"/>
      <c r="I1358" s="76"/>
      <c r="J1358" s="77"/>
      <c r="K1358" s="29">
        <f t="shared" si="21"/>
        <v>0</v>
      </c>
    </row>
    <row r="1359" spans="2:11" x14ac:dyDescent="0.35">
      <c r="B1359" s="74"/>
      <c r="C1359" s="74"/>
      <c r="D1359" s="74"/>
      <c r="E1359" s="74"/>
      <c r="F1359" s="75"/>
      <c r="G1359" s="75"/>
      <c r="H1359" s="75"/>
      <c r="I1359" s="76"/>
      <c r="J1359" s="77"/>
      <c r="K1359" s="29">
        <f t="shared" si="21"/>
        <v>0</v>
      </c>
    </row>
    <row r="1360" spans="2:11" x14ac:dyDescent="0.35">
      <c r="B1360" s="74"/>
      <c r="C1360" s="74"/>
      <c r="D1360" s="74"/>
      <c r="E1360" s="74"/>
      <c r="F1360" s="75"/>
      <c r="G1360" s="75"/>
      <c r="H1360" s="75"/>
      <c r="I1360" s="76"/>
      <c r="J1360" s="77"/>
      <c r="K1360" s="29">
        <f t="shared" si="21"/>
        <v>0</v>
      </c>
    </row>
    <row r="1361" spans="2:11" x14ac:dyDescent="0.35">
      <c r="B1361" s="74"/>
      <c r="C1361" s="74"/>
      <c r="D1361" s="74"/>
      <c r="E1361" s="74"/>
      <c r="F1361" s="75"/>
      <c r="G1361" s="75"/>
      <c r="H1361" s="75"/>
      <c r="I1361" s="76"/>
      <c r="J1361" s="77"/>
      <c r="K1361" s="29">
        <f t="shared" si="21"/>
        <v>0</v>
      </c>
    </row>
    <row r="1362" spans="2:11" x14ac:dyDescent="0.35">
      <c r="B1362" s="74"/>
      <c r="C1362" s="74"/>
      <c r="D1362" s="74"/>
      <c r="E1362" s="74"/>
      <c r="F1362" s="75"/>
      <c r="G1362" s="75"/>
      <c r="H1362" s="75"/>
      <c r="I1362" s="76"/>
      <c r="J1362" s="77"/>
      <c r="K1362" s="29">
        <f t="shared" si="21"/>
        <v>0</v>
      </c>
    </row>
    <row r="1363" spans="2:11" x14ac:dyDescent="0.35">
      <c r="B1363" s="74"/>
      <c r="C1363" s="74"/>
      <c r="D1363" s="74"/>
      <c r="E1363" s="74"/>
      <c r="F1363" s="75"/>
      <c r="G1363" s="75"/>
      <c r="H1363" s="75"/>
      <c r="I1363" s="76"/>
      <c r="J1363" s="77"/>
      <c r="K1363" s="29">
        <f t="shared" si="21"/>
        <v>0</v>
      </c>
    </row>
    <row r="1364" spans="2:11" x14ac:dyDescent="0.35">
      <c r="B1364" s="74"/>
      <c r="C1364" s="74"/>
      <c r="D1364" s="74"/>
      <c r="E1364" s="74"/>
      <c r="F1364" s="75"/>
      <c r="G1364" s="75"/>
      <c r="H1364" s="75"/>
      <c r="I1364" s="76"/>
      <c r="J1364" s="77"/>
      <c r="K1364" s="29">
        <f t="shared" si="21"/>
        <v>0</v>
      </c>
    </row>
    <row r="1365" spans="2:11" x14ac:dyDescent="0.35">
      <c r="B1365" s="74"/>
      <c r="C1365" s="74"/>
      <c r="D1365" s="74"/>
      <c r="E1365" s="74"/>
      <c r="F1365" s="75"/>
      <c r="G1365" s="75"/>
      <c r="H1365" s="75"/>
      <c r="I1365" s="76"/>
      <c r="J1365" s="77"/>
      <c r="K1365" s="29">
        <f t="shared" si="21"/>
        <v>0</v>
      </c>
    </row>
    <row r="1366" spans="2:11" x14ac:dyDescent="0.35">
      <c r="B1366" s="74"/>
      <c r="C1366" s="74"/>
      <c r="D1366" s="74"/>
      <c r="E1366" s="74"/>
      <c r="F1366" s="75"/>
      <c r="G1366" s="75"/>
      <c r="H1366" s="75"/>
      <c r="I1366" s="76"/>
      <c r="J1366" s="77"/>
      <c r="K1366" s="29">
        <f t="shared" si="21"/>
        <v>0</v>
      </c>
    </row>
    <row r="1367" spans="2:11" x14ac:dyDescent="0.35">
      <c r="B1367" s="74"/>
      <c r="C1367" s="74"/>
      <c r="D1367" s="74"/>
      <c r="E1367" s="74"/>
      <c r="F1367" s="75"/>
      <c r="G1367" s="75"/>
      <c r="H1367" s="75"/>
      <c r="I1367" s="76"/>
      <c r="J1367" s="77"/>
      <c r="K1367" s="29">
        <f t="shared" si="21"/>
        <v>0</v>
      </c>
    </row>
    <row r="1368" spans="2:11" x14ac:dyDescent="0.35">
      <c r="B1368" s="74"/>
      <c r="C1368" s="74"/>
      <c r="D1368" s="74"/>
      <c r="E1368" s="74"/>
      <c r="F1368" s="75"/>
      <c r="G1368" s="75"/>
      <c r="H1368" s="75"/>
      <c r="I1368" s="76"/>
      <c r="J1368" s="77"/>
      <c r="K1368" s="29">
        <f t="shared" si="21"/>
        <v>0</v>
      </c>
    </row>
    <row r="1369" spans="2:11" x14ac:dyDescent="0.35">
      <c r="B1369" s="74"/>
      <c r="C1369" s="74"/>
      <c r="D1369" s="74"/>
      <c r="E1369" s="74"/>
      <c r="F1369" s="75"/>
      <c r="G1369" s="75"/>
      <c r="H1369" s="75"/>
      <c r="I1369" s="76"/>
      <c r="J1369" s="77"/>
      <c r="K1369" s="29">
        <f t="shared" si="21"/>
        <v>0</v>
      </c>
    </row>
    <row r="1370" spans="2:11" x14ac:dyDescent="0.35">
      <c r="B1370" s="74"/>
      <c r="C1370" s="74"/>
      <c r="D1370" s="74"/>
      <c r="E1370" s="74"/>
      <c r="F1370" s="75"/>
      <c r="G1370" s="75"/>
      <c r="H1370" s="75"/>
      <c r="I1370" s="76"/>
      <c r="J1370" s="77"/>
      <c r="K1370" s="29">
        <f t="shared" si="21"/>
        <v>0</v>
      </c>
    </row>
    <row r="1371" spans="2:11" x14ac:dyDescent="0.35">
      <c r="B1371" s="74"/>
      <c r="C1371" s="74"/>
      <c r="D1371" s="74"/>
      <c r="E1371" s="74"/>
      <c r="F1371" s="75"/>
      <c r="G1371" s="75"/>
      <c r="H1371" s="75"/>
      <c r="I1371" s="76"/>
      <c r="J1371" s="77"/>
      <c r="K1371" s="29">
        <f t="shared" si="21"/>
        <v>0</v>
      </c>
    </row>
    <row r="1372" spans="2:11" x14ac:dyDescent="0.35">
      <c r="B1372" s="74"/>
      <c r="C1372" s="74"/>
      <c r="D1372" s="74"/>
      <c r="E1372" s="74"/>
      <c r="F1372" s="75"/>
      <c r="G1372" s="75"/>
      <c r="H1372" s="75"/>
      <c r="I1372" s="76"/>
      <c r="J1372" s="77"/>
      <c r="K1372" s="29">
        <f t="shared" si="21"/>
        <v>0</v>
      </c>
    </row>
    <row r="1373" spans="2:11" x14ac:dyDescent="0.35">
      <c r="B1373" s="74"/>
      <c r="C1373" s="74"/>
      <c r="D1373" s="74"/>
      <c r="E1373" s="74"/>
      <c r="F1373" s="75"/>
      <c r="G1373" s="75"/>
      <c r="H1373" s="75"/>
      <c r="I1373" s="76"/>
      <c r="J1373" s="77"/>
      <c r="K1373" s="29">
        <f t="shared" si="21"/>
        <v>0</v>
      </c>
    </row>
    <row r="1374" spans="2:11" x14ac:dyDescent="0.35">
      <c r="B1374" s="74"/>
      <c r="C1374" s="74"/>
      <c r="D1374" s="74"/>
      <c r="E1374" s="74"/>
      <c r="F1374" s="75"/>
      <c r="G1374" s="75"/>
      <c r="H1374" s="75"/>
      <c r="I1374" s="76"/>
      <c r="J1374" s="77"/>
      <c r="K1374" s="29">
        <f t="shared" si="21"/>
        <v>0</v>
      </c>
    </row>
    <row r="1375" spans="2:11" x14ac:dyDescent="0.35">
      <c r="B1375" s="74"/>
      <c r="C1375" s="74"/>
      <c r="D1375" s="74"/>
      <c r="E1375" s="74"/>
      <c r="F1375" s="75"/>
      <c r="G1375" s="75"/>
      <c r="H1375" s="75"/>
      <c r="I1375" s="76"/>
      <c r="J1375" s="77"/>
      <c r="K1375" s="29">
        <f t="shared" si="21"/>
        <v>0</v>
      </c>
    </row>
    <row r="1376" spans="2:11" x14ac:dyDescent="0.35">
      <c r="B1376" s="74"/>
      <c r="C1376" s="74"/>
      <c r="D1376" s="74"/>
      <c r="E1376" s="74"/>
      <c r="F1376" s="75"/>
      <c r="G1376" s="75"/>
      <c r="H1376" s="75"/>
      <c r="I1376" s="76"/>
      <c r="J1376" s="77"/>
      <c r="K1376" s="29">
        <f t="shared" si="21"/>
        <v>0</v>
      </c>
    </row>
    <row r="1377" spans="2:11" x14ac:dyDescent="0.35">
      <c r="B1377" s="74"/>
      <c r="C1377" s="74"/>
      <c r="D1377" s="74"/>
      <c r="E1377" s="74"/>
      <c r="F1377" s="75"/>
      <c r="G1377" s="75"/>
      <c r="H1377" s="75"/>
      <c r="I1377" s="76"/>
      <c r="J1377" s="77"/>
      <c r="K1377" s="29">
        <f t="shared" si="21"/>
        <v>0</v>
      </c>
    </row>
    <row r="1378" spans="2:11" x14ac:dyDescent="0.35">
      <c r="B1378" s="74"/>
      <c r="C1378" s="74"/>
      <c r="D1378" s="74"/>
      <c r="E1378" s="74"/>
      <c r="F1378" s="75"/>
      <c r="G1378" s="75"/>
      <c r="H1378" s="75"/>
      <c r="I1378" s="76"/>
      <c r="J1378" s="77"/>
      <c r="K1378" s="29">
        <f t="shared" si="21"/>
        <v>0</v>
      </c>
    </row>
    <row r="1379" spans="2:11" x14ac:dyDescent="0.35">
      <c r="B1379" s="74"/>
      <c r="C1379" s="74"/>
      <c r="D1379" s="74"/>
      <c r="E1379" s="74"/>
      <c r="F1379" s="75"/>
      <c r="G1379" s="75"/>
      <c r="H1379" s="75"/>
      <c r="I1379" s="76"/>
      <c r="J1379" s="77"/>
      <c r="K1379" s="29">
        <f t="shared" si="21"/>
        <v>0</v>
      </c>
    </row>
    <row r="1380" spans="2:11" x14ac:dyDescent="0.35">
      <c r="B1380" s="74"/>
      <c r="C1380" s="74"/>
      <c r="D1380" s="74"/>
      <c r="E1380" s="74"/>
      <c r="F1380" s="75"/>
      <c r="G1380" s="75"/>
      <c r="H1380" s="75"/>
      <c r="I1380" s="76"/>
      <c r="J1380" s="77"/>
      <c r="K1380" s="29">
        <f t="shared" si="21"/>
        <v>0</v>
      </c>
    </row>
    <row r="1381" spans="2:11" x14ac:dyDescent="0.35">
      <c r="B1381" s="74"/>
      <c r="C1381" s="74"/>
      <c r="D1381" s="74"/>
      <c r="E1381" s="74"/>
      <c r="F1381" s="75"/>
      <c r="G1381" s="75"/>
      <c r="H1381" s="75"/>
      <c r="I1381" s="76"/>
      <c r="J1381" s="77"/>
      <c r="K1381" s="29">
        <f t="shared" si="21"/>
        <v>0</v>
      </c>
    </row>
    <row r="1382" spans="2:11" x14ac:dyDescent="0.35">
      <c r="B1382" s="74"/>
      <c r="C1382" s="74"/>
      <c r="D1382" s="74"/>
      <c r="E1382" s="74"/>
      <c r="F1382" s="75"/>
      <c r="G1382" s="75"/>
      <c r="H1382" s="75"/>
      <c r="I1382" s="76"/>
      <c r="J1382" s="77"/>
      <c r="K1382" s="29">
        <f t="shared" si="21"/>
        <v>0</v>
      </c>
    </row>
    <row r="1383" spans="2:11" x14ac:dyDescent="0.35">
      <c r="B1383" s="74"/>
      <c r="C1383" s="74"/>
      <c r="D1383" s="74"/>
      <c r="E1383" s="74"/>
      <c r="F1383" s="75"/>
      <c r="G1383" s="75"/>
      <c r="H1383" s="75"/>
      <c r="I1383" s="76"/>
      <c r="J1383" s="77"/>
      <c r="K1383" s="29">
        <f t="shared" si="21"/>
        <v>0</v>
      </c>
    </row>
    <row r="1384" spans="2:11" x14ac:dyDescent="0.35">
      <c r="B1384" s="74"/>
      <c r="C1384" s="74"/>
      <c r="D1384" s="74"/>
      <c r="E1384" s="74"/>
      <c r="F1384" s="75"/>
      <c r="G1384" s="75"/>
      <c r="H1384" s="75"/>
      <c r="I1384" s="76"/>
      <c r="J1384" s="77"/>
      <c r="K1384" s="29">
        <f t="shared" si="21"/>
        <v>0</v>
      </c>
    </row>
    <row r="1385" spans="2:11" x14ac:dyDescent="0.35">
      <c r="B1385" s="74"/>
      <c r="C1385" s="74"/>
      <c r="D1385" s="74"/>
      <c r="E1385" s="74"/>
      <c r="F1385" s="75"/>
      <c r="G1385" s="75"/>
      <c r="H1385" s="75"/>
      <c r="I1385" s="76"/>
      <c r="J1385" s="77"/>
      <c r="K1385" s="29">
        <f t="shared" si="21"/>
        <v>0</v>
      </c>
    </row>
    <row r="1386" spans="2:11" x14ac:dyDescent="0.35">
      <c r="B1386" s="74"/>
      <c r="C1386" s="74"/>
      <c r="D1386" s="74"/>
      <c r="E1386" s="74"/>
      <c r="F1386" s="75"/>
      <c r="G1386" s="75"/>
      <c r="H1386" s="75"/>
      <c r="I1386" s="76"/>
      <c r="J1386" s="77"/>
      <c r="K1386" s="29">
        <f t="shared" si="21"/>
        <v>0</v>
      </c>
    </row>
    <row r="1387" spans="2:11" x14ac:dyDescent="0.35">
      <c r="B1387" s="74"/>
      <c r="C1387" s="74"/>
      <c r="D1387" s="74"/>
      <c r="E1387" s="74"/>
      <c r="F1387" s="75"/>
      <c r="G1387" s="75"/>
      <c r="H1387" s="75"/>
      <c r="I1387" s="76"/>
      <c r="J1387" s="77"/>
      <c r="K1387" s="29">
        <f t="shared" si="21"/>
        <v>0</v>
      </c>
    </row>
    <row r="1388" spans="2:11" x14ac:dyDescent="0.35">
      <c r="B1388" s="74"/>
      <c r="C1388" s="74"/>
      <c r="D1388" s="74"/>
      <c r="E1388" s="74"/>
      <c r="F1388" s="75"/>
      <c r="G1388" s="75"/>
      <c r="H1388" s="75"/>
      <c r="I1388" s="76"/>
      <c r="J1388" s="77"/>
      <c r="K1388" s="29">
        <f t="shared" si="21"/>
        <v>0</v>
      </c>
    </row>
    <row r="1389" spans="2:11" x14ac:dyDescent="0.35">
      <c r="B1389" s="74"/>
      <c r="C1389" s="74"/>
      <c r="D1389" s="74"/>
      <c r="E1389" s="74"/>
      <c r="F1389" s="75"/>
      <c r="G1389" s="75"/>
      <c r="H1389" s="75"/>
      <c r="I1389" s="76"/>
      <c r="J1389" s="77"/>
      <c r="K1389" s="29">
        <f t="shared" si="21"/>
        <v>0</v>
      </c>
    </row>
    <row r="1390" spans="2:11" x14ac:dyDescent="0.35">
      <c r="B1390" s="74"/>
      <c r="C1390" s="74"/>
      <c r="D1390" s="74"/>
      <c r="E1390" s="74"/>
      <c r="F1390" s="75"/>
      <c r="G1390" s="75"/>
      <c r="H1390" s="75"/>
      <c r="I1390" s="76"/>
      <c r="J1390" s="77"/>
      <c r="K1390" s="29">
        <f t="shared" si="21"/>
        <v>0</v>
      </c>
    </row>
    <row r="1391" spans="2:11" x14ac:dyDescent="0.35">
      <c r="B1391" s="74"/>
      <c r="C1391" s="74"/>
      <c r="D1391" s="74"/>
      <c r="E1391" s="74"/>
      <c r="F1391" s="75"/>
      <c r="G1391" s="75"/>
      <c r="H1391" s="75"/>
      <c r="I1391" s="76"/>
      <c r="J1391" s="77"/>
      <c r="K1391" s="29">
        <f t="shared" si="21"/>
        <v>0</v>
      </c>
    </row>
    <row r="1392" spans="2:11" x14ac:dyDescent="0.35">
      <c r="B1392" s="74"/>
      <c r="C1392" s="74"/>
      <c r="D1392" s="74"/>
      <c r="E1392" s="74"/>
      <c r="F1392" s="75"/>
      <c r="G1392" s="75"/>
      <c r="H1392" s="75"/>
      <c r="I1392" s="76"/>
      <c r="J1392" s="77"/>
      <c r="K1392" s="29">
        <f t="shared" si="21"/>
        <v>0</v>
      </c>
    </row>
    <row r="1393" spans="2:11" x14ac:dyDescent="0.35">
      <c r="B1393" s="74"/>
      <c r="C1393" s="74"/>
      <c r="D1393" s="74"/>
      <c r="E1393" s="74"/>
      <c r="F1393" s="75"/>
      <c r="G1393" s="75"/>
      <c r="H1393" s="75"/>
      <c r="I1393" s="76"/>
      <c r="J1393" s="77"/>
      <c r="K1393" s="29">
        <f t="shared" si="21"/>
        <v>0</v>
      </c>
    </row>
    <row r="1394" spans="2:11" x14ac:dyDescent="0.35">
      <c r="B1394" s="74"/>
      <c r="C1394" s="74"/>
      <c r="D1394" s="74"/>
      <c r="E1394" s="74"/>
      <c r="F1394" s="75"/>
      <c r="G1394" s="75"/>
      <c r="H1394" s="75"/>
      <c r="I1394" s="76"/>
      <c r="J1394" s="77"/>
      <c r="K1394" s="29">
        <f t="shared" si="21"/>
        <v>0</v>
      </c>
    </row>
    <row r="1395" spans="2:11" x14ac:dyDescent="0.35">
      <c r="B1395" s="74"/>
      <c r="C1395" s="74"/>
      <c r="D1395" s="74"/>
      <c r="E1395" s="74"/>
      <c r="F1395" s="75"/>
      <c r="G1395" s="75"/>
      <c r="H1395" s="75"/>
      <c r="I1395" s="76"/>
      <c r="J1395" s="77"/>
      <c r="K1395" s="29">
        <f t="shared" si="21"/>
        <v>0</v>
      </c>
    </row>
    <row r="1396" spans="2:11" x14ac:dyDescent="0.35">
      <c r="B1396" s="74"/>
      <c r="C1396" s="74"/>
      <c r="D1396" s="74"/>
      <c r="E1396" s="74"/>
      <c r="F1396" s="75"/>
      <c r="G1396" s="75"/>
      <c r="H1396" s="75"/>
      <c r="I1396" s="76"/>
      <c r="J1396" s="77"/>
      <c r="K1396" s="29">
        <f t="shared" si="21"/>
        <v>0</v>
      </c>
    </row>
    <row r="1397" spans="2:11" x14ac:dyDescent="0.35">
      <c r="B1397" s="74"/>
      <c r="C1397" s="74"/>
      <c r="D1397" s="74"/>
      <c r="E1397" s="74"/>
      <c r="F1397" s="75"/>
      <c r="G1397" s="75"/>
      <c r="H1397" s="75"/>
      <c r="I1397" s="76"/>
      <c r="J1397" s="77"/>
      <c r="K1397" s="29">
        <f t="shared" si="21"/>
        <v>0</v>
      </c>
    </row>
    <row r="1398" spans="2:11" x14ac:dyDescent="0.35">
      <c r="B1398" s="74"/>
      <c r="C1398" s="74"/>
      <c r="D1398" s="74"/>
      <c r="E1398" s="74"/>
      <c r="F1398" s="75"/>
      <c r="G1398" s="75"/>
      <c r="H1398" s="75"/>
      <c r="I1398" s="76"/>
      <c r="J1398" s="77"/>
      <c r="K1398" s="29">
        <f t="shared" si="21"/>
        <v>0</v>
      </c>
    </row>
    <row r="1399" spans="2:11" x14ac:dyDescent="0.35">
      <c r="B1399" s="74"/>
      <c r="C1399" s="74"/>
      <c r="D1399" s="74"/>
      <c r="E1399" s="74"/>
      <c r="F1399" s="75"/>
      <c r="G1399" s="75"/>
      <c r="H1399" s="75"/>
      <c r="I1399" s="76"/>
      <c r="J1399" s="77"/>
      <c r="K1399" s="29">
        <f t="shared" si="21"/>
        <v>0</v>
      </c>
    </row>
    <row r="1400" spans="2:11" x14ac:dyDescent="0.35">
      <c r="B1400" s="74"/>
      <c r="C1400" s="74"/>
      <c r="D1400" s="74"/>
      <c r="E1400" s="74"/>
      <c r="F1400" s="75"/>
      <c r="G1400" s="75"/>
      <c r="H1400" s="75"/>
      <c r="I1400" s="76"/>
      <c r="J1400" s="77"/>
      <c r="K1400" s="29">
        <f t="shared" si="21"/>
        <v>0</v>
      </c>
    </row>
    <row r="1401" spans="2:11" x14ac:dyDescent="0.35">
      <c r="B1401" s="74"/>
      <c r="C1401" s="74"/>
      <c r="D1401" s="74"/>
      <c r="E1401" s="74"/>
      <c r="F1401" s="75"/>
      <c r="G1401" s="75"/>
      <c r="H1401" s="75"/>
      <c r="I1401" s="76"/>
      <c r="J1401" s="77"/>
      <c r="K1401" s="29">
        <f t="shared" si="21"/>
        <v>0</v>
      </c>
    </row>
    <row r="1402" spans="2:11" x14ac:dyDescent="0.35">
      <c r="B1402" s="74"/>
      <c r="C1402" s="74"/>
      <c r="D1402" s="74"/>
      <c r="E1402" s="74"/>
      <c r="F1402" s="75"/>
      <c r="G1402" s="75"/>
      <c r="H1402" s="75"/>
      <c r="I1402" s="76"/>
      <c r="J1402" s="77"/>
      <c r="K1402" s="29">
        <f t="shared" si="21"/>
        <v>0</v>
      </c>
    </row>
    <row r="1403" spans="2:11" x14ac:dyDescent="0.35">
      <c r="B1403" s="74"/>
      <c r="C1403" s="74"/>
      <c r="D1403" s="74"/>
      <c r="E1403" s="74"/>
      <c r="F1403" s="75"/>
      <c r="G1403" s="75"/>
      <c r="H1403" s="75"/>
      <c r="I1403" s="76"/>
      <c r="J1403" s="77"/>
      <c r="K1403" s="29">
        <f t="shared" si="21"/>
        <v>0</v>
      </c>
    </row>
    <row r="1404" spans="2:11" x14ac:dyDescent="0.35">
      <c r="B1404" s="74"/>
      <c r="C1404" s="74"/>
      <c r="D1404" s="74"/>
      <c r="E1404" s="74"/>
      <c r="F1404" s="75"/>
      <c r="G1404" s="75"/>
      <c r="H1404" s="75"/>
      <c r="I1404" s="76"/>
      <c r="J1404" s="77"/>
      <c r="K1404" s="29">
        <f t="shared" si="21"/>
        <v>0</v>
      </c>
    </row>
    <row r="1405" spans="2:11" x14ac:dyDescent="0.35">
      <c r="B1405" s="74"/>
      <c r="C1405" s="74"/>
      <c r="D1405" s="74"/>
      <c r="E1405" s="74"/>
      <c r="F1405" s="75"/>
      <c r="G1405" s="75"/>
      <c r="H1405" s="75"/>
      <c r="I1405" s="76"/>
      <c r="J1405" s="77"/>
      <c r="K1405" s="29">
        <f t="shared" si="21"/>
        <v>0</v>
      </c>
    </row>
    <row r="1406" spans="2:11" x14ac:dyDescent="0.35">
      <c r="B1406" s="74"/>
      <c r="C1406" s="74"/>
      <c r="D1406" s="74"/>
      <c r="E1406" s="74"/>
      <c r="F1406" s="75"/>
      <c r="G1406" s="75"/>
      <c r="H1406" s="75"/>
      <c r="I1406" s="76"/>
      <c r="J1406" s="77"/>
      <c r="K1406" s="29">
        <f t="shared" si="21"/>
        <v>0</v>
      </c>
    </row>
    <row r="1407" spans="2:11" x14ac:dyDescent="0.35">
      <c r="B1407" s="74"/>
      <c r="C1407" s="74"/>
      <c r="D1407" s="74"/>
      <c r="E1407" s="74"/>
      <c r="F1407" s="75"/>
      <c r="G1407" s="75"/>
      <c r="H1407" s="75"/>
      <c r="I1407" s="76"/>
      <c r="J1407" s="77"/>
      <c r="K1407" s="29">
        <f t="shared" si="21"/>
        <v>0</v>
      </c>
    </row>
    <row r="1408" spans="2:11" x14ac:dyDescent="0.35">
      <c r="B1408" s="74"/>
      <c r="C1408" s="74"/>
      <c r="D1408" s="74"/>
      <c r="E1408" s="74"/>
      <c r="F1408" s="75"/>
      <c r="G1408" s="75"/>
      <c r="H1408" s="75"/>
      <c r="I1408" s="76"/>
      <c r="J1408" s="77"/>
      <c r="K1408" s="29">
        <f t="shared" si="21"/>
        <v>0</v>
      </c>
    </row>
    <row r="1409" spans="2:11" x14ac:dyDescent="0.35">
      <c r="B1409" s="74"/>
      <c r="C1409" s="74"/>
      <c r="D1409" s="74"/>
      <c r="E1409" s="74"/>
      <c r="F1409" s="75"/>
      <c r="G1409" s="75"/>
      <c r="H1409" s="75"/>
      <c r="I1409" s="76"/>
      <c r="J1409" s="77"/>
      <c r="K1409" s="29">
        <f t="shared" si="21"/>
        <v>0</v>
      </c>
    </row>
    <row r="1410" spans="2:11" x14ac:dyDescent="0.35">
      <c r="B1410" s="74"/>
      <c r="C1410" s="74"/>
      <c r="D1410" s="74"/>
      <c r="E1410" s="74"/>
      <c r="F1410" s="75"/>
      <c r="G1410" s="75"/>
      <c r="H1410" s="75"/>
      <c r="I1410" s="76"/>
      <c r="J1410" s="77"/>
      <c r="K1410" s="29">
        <f t="shared" si="21"/>
        <v>0</v>
      </c>
    </row>
    <row r="1411" spans="2:11" x14ac:dyDescent="0.35">
      <c r="B1411" s="74"/>
      <c r="C1411" s="74"/>
      <c r="D1411" s="74"/>
      <c r="E1411" s="74"/>
      <c r="F1411" s="75"/>
      <c r="G1411" s="75"/>
      <c r="H1411" s="75"/>
      <c r="I1411" s="76"/>
      <c r="J1411" s="77"/>
      <c r="K1411" s="29">
        <f t="shared" si="21"/>
        <v>0</v>
      </c>
    </row>
    <row r="1412" spans="2:11" x14ac:dyDescent="0.35">
      <c r="B1412" s="74"/>
      <c r="C1412" s="74"/>
      <c r="D1412" s="74"/>
      <c r="E1412" s="74"/>
      <c r="F1412" s="75"/>
      <c r="G1412" s="75"/>
      <c r="H1412" s="75"/>
      <c r="I1412" s="76"/>
      <c r="J1412" s="77"/>
      <c r="K1412" s="29">
        <f t="shared" si="21"/>
        <v>0</v>
      </c>
    </row>
    <row r="1413" spans="2:11" x14ac:dyDescent="0.35">
      <c r="B1413" s="74"/>
      <c r="C1413" s="74"/>
      <c r="D1413" s="74"/>
      <c r="E1413" s="74"/>
      <c r="F1413" s="75"/>
      <c r="G1413" s="75"/>
      <c r="H1413" s="75"/>
      <c r="I1413" s="76"/>
      <c r="J1413" s="77"/>
      <c r="K1413" s="29">
        <f t="shared" si="21"/>
        <v>0</v>
      </c>
    </row>
    <row r="1414" spans="2:11" x14ac:dyDescent="0.35">
      <c r="B1414" s="74"/>
      <c r="C1414" s="74"/>
      <c r="D1414" s="74"/>
      <c r="E1414" s="74"/>
      <c r="F1414" s="75"/>
      <c r="G1414" s="75"/>
      <c r="H1414" s="75"/>
      <c r="I1414" s="76"/>
      <c r="J1414" s="77"/>
      <c r="K1414" s="29">
        <f t="shared" si="21"/>
        <v>0</v>
      </c>
    </row>
    <row r="1415" spans="2:11" x14ac:dyDescent="0.35">
      <c r="B1415" s="74"/>
      <c r="C1415" s="74"/>
      <c r="D1415" s="74"/>
      <c r="E1415" s="74"/>
      <c r="F1415" s="75"/>
      <c r="G1415" s="75"/>
      <c r="H1415" s="75"/>
      <c r="I1415" s="76"/>
      <c r="J1415" s="77"/>
      <c r="K1415" s="29">
        <f t="shared" si="21"/>
        <v>0</v>
      </c>
    </row>
    <row r="1416" spans="2:11" x14ac:dyDescent="0.35">
      <c r="B1416" s="74"/>
      <c r="C1416" s="74"/>
      <c r="D1416" s="74"/>
      <c r="E1416" s="74"/>
      <c r="F1416" s="75"/>
      <c r="G1416" s="75"/>
      <c r="H1416" s="75"/>
      <c r="I1416" s="76"/>
      <c r="J1416" s="77"/>
      <c r="K1416" s="29">
        <f t="shared" si="21"/>
        <v>0</v>
      </c>
    </row>
    <row r="1417" spans="2:11" x14ac:dyDescent="0.35">
      <c r="B1417" s="74"/>
      <c r="C1417" s="74"/>
      <c r="D1417" s="74"/>
      <c r="E1417" s="74"/>
      <c r="F1417" s="75"/>
      <c r="G1417" s="75"/>
      <c r="H1417" s="75"/>
      <c r="I1417" s="76"/>
      <c r="J1417" s="77"/>
      <c r="K1417" s="29">
        <f t="shared" si="21"/>
        <v>0</v>
      </c>
    </row>
    <row r="1418" spans="2:11" x14ac:dyDescent="0.35">
      <c r="B1418" s="74"/>
      <c r="C1418" s="74"/>
      <c r="D1418" s="74"/>
      <c r="E1418" s="74"/>
      <c r="F1418" s="75"/>
      <c r="G1418" s="75"/>
      <c r="H1418" s="75"/>
      <c r="I1418" s="76"/>
      <c r="J1418" s="77"/>
      <c r="K1418" s="29">
        <f t="shared" si="21"/>
        <v>0</v>
      </c>
    </row>
    <row r="1419" spans="2:11" x14ac:dyDescent="0.35">
      <c r="B1419" s="74"/>
      <c r="C1419" s="74"/>
      <c r="D1419" s="74"/>
      <c r="E1419" s="74"/>
      <c r="F1419" s="75"/>
      <c r="G1419" s="75"/>
      <c r="H1419" s="75"/>
      <c r="I1419" s="76"/>
      <c r="J1419" s="77"/>
      <c r="K1419" s="29">
        <f t="shared" ref="K1419:K1482" si="22">I1419-(I1419*J1419)</f>
        <v>0</v>
      </c>
    </row>
    <row r="1420" spans="2:11" x14ac:dyDescent="0.35">
      <c r="B1420" s="74"/>
      <c r="C1420" s="74"/>
      <c r="D1420" s="74"/>
      <c r="E1420" s="74"/>
      <c r="F1420" s="75"/>
      <c r="G1420" s="75"/>
      <c r="H1420" s="75"/>
      <c r="I1420" s="76"/>
      <c r="J1420" s="77"/>
      <c r="K1420" s="29">
        <f t="shared" si="22"/>
        <v>0</v>
      </c>
    </row>
    <row r="1421" spans="2:11" x14ac:dyDescent="0.35">
      <c r="B1421" s="74"/>
      <c r="C1421" s="74"/>
      <c r="D1421" s="74"/>
      <c r="E1421" s="74"/>
      <c r="F1421" s="75"/>
      <c r="G1421" s="75"/>
      <c r="H1421" s="75"/>
      <c r="I1421" s="76"/>
      <c r="J1421" s="77"/>
      <c r="K1421" s="29">
        <f t="shared" si="22"/>
        <v>0</v>
      </c>
    </row>
    <row r="1422" spans="2:11" x14ac:dyDescent="0.35">
      <c r="B1422" s="74"/>
      <c r="C1422" s="74"/>
      <c r="D1422" s="74"/>
      <c r="E1422" s="74"/>
      <c r="F1422" s="75"/>
      <c r="G1422" s="75"/>
      <c r="H1422" s="75"/>
      <c r="I1422" s="76"/>
      <c r="J1422" s="77"/>
      <c r="K1422" s="29">
        <f t="shared" si="22"/>
        <v>0</v>
      </c>
    </row>
    <row r="1423" spans="2:11" x14ac:dyDescent="0.35">
      <c r="B1423" s="74"/>
      <c r="C1423" s="74"/>
      <c r="D1423" s="74"/>
      <c r="E1423" s="74"/>
      <c r="F1423" s="75"/>
      <c r="G1423" s="75"/>
      <c r="H1423" s="75"/>
      <c r="I1423" s="76"/>
      <c r="J1423" s="77"/>
      <c r="K1423" s="29">
        <f t="shared" si="22"/>
        <v>0</v>
      </c>
    </row>
    <row r="1424" spans="2:11" x14ac:dyDescent="0.35">
      <c r="B1424" s="74"/>
      <c r="C1424" s="74"/>
      <c r="D1424" s="74"/>
      <c r="E1424" s="74"/>
      <c r="F1424" s="75"/>
      <c r="G1424" s="75"/>
      <c r="H1424" s="75"/>
      <c r="I1424" s="76"/>
      <c r="J1424" s="77"/>
      <c r="K1424" s="29">
        <f t="shared" si="22"/>
        <v>0</v>
      </c>
    </row>
    <row r="1425" spans="2:11" x14ac:dyDescent="0.35">
      <c r="B1425" s="74"/>
      <c r="C1425" s="74"/>
      <c r="D1425" s="74"/>
      <c r="E1425" s="74"/>
      <c r="F1425" s="75"/>
      <c r="G1425" s="75"/>
      <c r="H1425" s="75"/>
      <c r="I1425" s="76"/>
      <c r="J1425" s="77"/>
      <c r="K1425" s="29">
        <f t="shared" si="22"/>
        <v>0</v>
      </c>
    </row>
    <row r="1426" spans="2:11" x14ac:dyDescent="0.35">
      <c r="B1426" s="74"/>
      <c r="C1426" s="74"/>
      <c r="D1426" s="74"/>
      <c r="E1426" s="74"/>
      <c r="F1426" s="75"/>
      <c r="G1426" s="75"/>
      <c r="H1426" s="75"/>
      <c r="I1426" s="76"/>
      <c r="J1426" s="77"/>
      <c r="K1426" s="29">
        <f t="shared" si="22"/>
        <v>0</v>
      </c>
    </row>
    <row r="1427" spans="2:11" x14ac:dyDescent="0.35">
      <c r="B1427" s="74"/>
      <c r="C1427" s="74"/>
      <c r="D1427" s="74"/>
      <c r="E1427" s="74"/>
      <c r="F1427" s="75"/>
      <c r="G1427" s="75"/>
      <c r="H1427" s="75"/>
      <c r="I1427" s="76"/>
      <c r="J1427" s="77"/>
      <c r="K1427" s="29">
        <f t="shared" si="22"/>
        <v>0</v>
      </c>
    </row>
    <row r="1428" spans="2:11" x14ac:dyDescent="0.35">
      <c r="B1428" s="74"/>
      <c r="C1428" s="74"/>
      <c r="D1428" s="74"/>
      <c r="E1428" s="74"/>
      <c r="F1428" s="75"/>
      <c r="G1428" s="75"/>
      <c r="H1428" s="75"/>
      <c r="I1428" s="76"/>
      <c r="J1428" s="77"/>
      <c r="K1428" s="29">
        <f t="shared" si="22"/>
        <v>0</v>
      </c>
    </row>
    <row r="1429" spans="2:11" x14ac:dyDescent="0.35">
      <c r="B1429" s="74"/>
      <c r="C1429" s="74"/>
      <c r="D1429" s="74"/>
      <c r="E1429" s="74"/>
      <c r="F1429" s="75"/>
      <c r="G1429" s="75"/>
      <c r="H1429" s="75"/>
      <c r="I1429" s="76"/>
      <c r="J1429" s="77"/>
      <c r="K1429" s="29">
        <f t="shared" si="22"/>
        <v>0</v>
      </c>
    </row>
    <row r="1430" spans="2:11" x14ac:dyDescent="0.35">
      <c r="B1430" s="74"/>
      <c r="C1430" s="74"/>
      <c r="D1430" s="74"/>
      <c r="E1430" s="74"/>
      <c r="F1430" s="75"/>
      <c r="G1430" s="75"/>
      <c r="H1430" s="75"/>
      <c r="I1430" s="76"/>
      <c r="J1430" s="77"/>
      <c r="K1430" s="29">
        <f t="shared" si="22"/>
        <v>0</v>
      </c>
    </row>
    <row r="1431" spans="2:11" x14ac:dyDescent="0.35">
      <c r="B1431" s="74"/>
      <c r="C1431" s="74"/>
      <c r="D1431" s="74"/>
      <c r="E1431" s="74"/>
      <c r="F1431" s="75"/>
      <c r="G1431" s="75"/>
      <c r="H1431" s="75"/>
      <c r="I1431" s="76"/>
      <c r="J1431" s="77"/>
      <c r="K1431" s="29">
        <f t="shared" si="22"/>
        <v>0</v>
      </c>
    </row>
    <row r="1432" spans="2:11" x14ac:dyDescent="0.35">
      <c r="B1432" s="74"/>
      <c r="C1432" s="74"/>
      <c r="D1432" s="74"/>
      <c r="E1432" s="74"/>
      <c r="F1432" s="75"/>
      <c r="G1432" s="75"/>
      <c r="H1432" s="75"/>
      <c r="I1432" s="76"/>
      <c r="J1432" s="77"/>
      <c r="K1432" s="29">
        <f t="shared" si="22"/>
        <v>0</v>
      </c>
    </row>
    <row r="1433" spans="2:11" x14ac:dyDescent="0.35">
      <c r="B1433" s="74"/>
      <c r="C1433" s="74"/>
      <c r="D1433" s="74"/>
      <c r="E1433" s="74"/>
      <c r="F1433" s="75"/>
      <c r="G1433" s="75"/>
      <c r="H1433" s="75"/>
      <c r="I1433" s="76"/>
      <c r="J1433" s="77"/>
      <c r="K1433" s="29">
        <f t="shared" si="22"/>
        <v>0</v>
      </c>
    </row>
    <row r="1434" spans="2:11" x14ac:dyDescent="0.35">
      <c r="B1434" s="74"/>
      <c r="C1434" s="74"/>
      <c r="D1434" s="74"/>
      <c r="E1434" s="74"/>
      <c r="F1434" s="75"/>
      <c r="G1434" s="75"/>
      <c r="H1434" s="75"/>
      <c r="I1434" s="76"/>
      <c r="J1434" s="77"/>
      <c r="K1434" s="29">
        <f t="shared" si="22"/>
        <v>0</v>
      </c>
    </row>
    <row r="1435" spans="2:11" x14ac:dyDescent="0.35">
      <c r="B1435" s="74"/>
      <c r="C1435" s="74"/>
      <c r="D1435" s="74"/>
      <c r="E1435" s="74"/>
      <c r="F1435" s="75"/>
      <c r="G1435" s="75"/>
      <c r="H1435" s="75"/>
      <c r="I1435" s="76"/>
      <c r="J1435" s="77"/>
      <c r="K1435" s="29">
        <f t="shared" si="22"/>
        <v>0</v>
      </c>
    </row>
    <row r="1436" spans="2:11" x14ac:dyDescent="0.35">
      <c r="B1436" s="74"/>
      <c r="C1436" s="74"/>
      <c r="D1436" s="74"/>
      <c r="E1436" s="74"/>
      <c r="F1436" s="75"/>
      <c r="G1436" s="75"/>
      <c r="H1436" s="75"/>
      <c r="I1436" s="76"/>
      <c r="J1436" s="77"/>
      <c r="K1436" s="29">
        <f t="shared" si="22"/>
        <v>0</v>
      </c>
    </row>
    <row r="1437" spans="2:11" x14ac:dyDescent="0.35">
      <c r="B1437" s="74"/>
      <c r="C1437" s="74"/>
      <c r="D1437" s="74"/>
      <c r="E1437" s="74"/>
      <c r="F1437" s="75"/>
      <c r="G1437" s="75"/>
      <c r="H1437" s="75"/>
      <c r="I1437" s="76"/>
      <c r="J1437" s="77"/>
      <c r="K1437" s="29">
        <f t="shared" si="22"/>
        <v>0</v>
      </c>
    </row>
    <row r="1438" spans="2:11" x14ac:dyDescent="0.35">
      <c r="B1438" s="74"/>
      <c r="C1438" s="74"/>
      <c r="D1438" s="74"/>
      <c r="E1438" s="74"/>
      <c r="F1438" s="75"/>
      <c r="G1438" s="75"/>
      <c r="H1438" s="75"/>
      <c r="I1438" s="76"/>
      <c r="J1438" s="77"/>
      <c r="K1438" s="29">
        <f t="shared" si="22"/>
        <v>0</v>
      </c>
    </row>
    <row r="1439" spans="2:11" x14ac:dyDescent="0.35">
      <c r="B1439" s="74"/>
      <c r="C1439" s="74"/>
      <c r="D1439" s="74"/>
      <c r="E1439" s="74"/>
      <c r="F1439" s="75"/>
      <c r="G1439" s="75"/>
      <c r="H1439" s="75"/>
      <c r="I1439" s="76"/>
      <c r="J1439" s="77"/>
      <c r="K1439" s="29">
        <f t="shared" si="22"/>
        <v>0</v>
      </c>
    </row>
    <row r="1440" spans="2:11" x14ac:dyDescent="0.35">
      <c r="B1440" s="74"/>
      <c r="C1440" s="74"/>
      <c r="D1440" s="74"/>
      <c r="E1440" s="74"/>
      <c r="F1440" s="75"/>
      <c r="G1440" s="75"/>
      <c r="H1440" s="75"/>
      <c r="I1440" s="76"/>
      <c r="J1440" s="77"/>
      <c r="K1440" s="29">
        <f t="shared" si="22"/>
        <v>0</v>
      </c>
    </row>
    <row r="1441" spans="2:11" x14ac:dyDescent="0.35">
      <c r="B1441" s="74"/>
      <c r="C1441" s="74"/>
      <c r="D1441" s="74"/>
      <c r="E1441" s="74"/>
      <c r="F1441" s="75"/>
      <c r="G1441" s="75"/>
      <c r="H1441" s="75"/>
      <c r="I1441" s="76"/>
      <c r="J1441" s="77"/>
      <c r="K1441" s="29">
        <f t="shared" si="22"/>
        <v>0</v>
      </c>
    </row>
    <row r="1442" spans="2:11" x14ac:dyDescent="0.35">
      <c r="B1442" s="74"/>
      <c r="C1442" s="74"/>
      <c r="D1442" s="74"/>
      <c r="E1442" s="74"/>
      <c r="F1442" s="75"/>
      <c r="G1442" s="75"/>
      <c r="H1442" s="75"/>
      <c r="I1442" s="76"/>
      <c r="J1442" s="77"/>
      <c r="K1442" s="29">
        <f t="shared" si="22"/>
        <v>0</v>
      </c>
    </row>
    <row r="1443" spans="2:11" x14ac:dyDescent="0.35">
      <c r="B1443" s="74"/>
      <c r="C1443" s="74"/>
      <c r="D1443" s="74"/>
      <c r="E1443" s="74"/>
      <c r="F1443" s="75"/>
      <c r="G1443" s="75"/>
      <c r="H1443" s="75"/>
      <c r="I1443" s="76"/>
      <c r="J1443" s="77"/>
      <c r="K1443" s="29">
        <f t="shared" si="22"/>
        <v>0</v>
      </c>
    </row>
    <row r="1444" spans="2:11" x14ac:dyDescent="0.35">
      <c r="B1444" s="74"/>
      <c r="C1444" s="74"/>
      <c r="D1444" s="74"/>
      <c r="E1444" s="74"/>
      <c r="F1444" s="75"/>
      <c r="G1444" s="75"/>
      <c r="H1444" s="75"/>
      <c r="I1444" s="76"/>
      <c r="J1444" s="77"/>
      <c r="K1444" s="29">
        <f t="shared" si="22"/>
        <v>0</v>
      </c>
    </row>
    <row r="1445" spans="2:11" x14ac:dyDescent="0.35">
      <c r="B1445" s="74"/>
      <c r="C1445" s="74"/>
      <c r="D1445" s="74"/>
      <c r="E1445" s="74"/>
      <c r="F1445" s="75"/>
      <c r="G1445" s="75"/>
      <c r="H1445" s="75"/>
      <c r="I1445" s="76"/>
      <c r="J1445" s="77"/>
      <c r="K1445" s="29">
        <f t="shared" si="22"/>
        <v>0</v>
      </c>
    </row>
    <row r="1446" spans="2:11" x14ac:dyDescent="0.35">
      <c r="B1446" s="74"/>
      <c r="C1446" s="74"/>
      <c r="D1446" s="74"/>
      <c r="E1446" s="74"/>
      <c r="F1446" s="75"/>
      <c r="G1446" s="75"/>
      <c r="H1446" s="75"/>
      <c r="I1446" s="76"/>
      <c r="J1446" s="77"/>
      <c r="K1446" s="29">
        <f t="shared" si="22"/>
        <v>0</v>
      </c>
    </row>
    <row r="1447" spans="2:11" x14ac:dyDescent="0.35">
      <c r="B1447" s="74"/>
      <c r="C1447" s="74"/>
      <c r="D1447" s="74"/>
      <c r="E1447" s="74"/>
      <c r="F1447" s="75"/>
      <c r="G1447" s="75"/>
      <c r="H1447" s="75"/>
      <c r="I1447" s="76"/>
      <c r="J1447" s="77"/>
      <c r="K1447" s="29">
        <f t="shared" si="22"/>
        <v>0</v>
      </c>
    </row>
    <row r="1448" spans="2:11" x14ac:dyDescent="0.35">
      <c r="B1448" s="74"/>
      <c r="C1448" s="74"/>
      <c r="D1448" s="74"/>
      <c r="E1448" s="74"/>
      <c r="F1448" s="75"/>
      <c r="G1448" s="75"/>
      <c r="H1448" s="75"/>
      <c r="I1448" s="76"/>
      <c r="J1448" s="77"/>
      <c r="K1448" s="29">
        <f t="shared" si="22"/>
        <v>0</v>
      </c>
    </row>
    <row r="1449" spans="2:11" x14ac:dyDescent="0.35">
      <c r="B1449" s="74"/>
      <c r="C1449" s="74"/>
      <c r="D1449" s="74"/>
      <c r="E1449" s="74"/>
      <c r="F1449" s="75"/>
      <c r="G1449" s="75"/>
      <c r="H1449" s="75"/>
      <c r="I1449" s="76"/>
      <c r="J1449" s="77"/>
      <c r="K1449" s="29">
        <f t="shared" si="22"/>
        <v>0</v>
      </c>
    </row>
    <row r="1450" spans="2:11" x14ac:dyDescent="0.35">
      <c r="B1450" s="74"/>
      <c r="C1450" s="74"/>
      <c r="D1450" s="74"/>
      <c r="E1450" s="74"/>
      <c r="F1450" s="75"/>
      <c r="G1450" s="75"/>
      <c r="H1450" s="75"/>
      <c r="I1450" s="76"/>
      <c r="J1450" s="77"/>
      <c r="K1450" s="29">
        <f t="shared" si="22"/>
        <v>0</v>
      </c>
    </row>
    <row r="1451" spans="2:11" x14ac:dyDescent="0.35">
      <c r="B1451" s="74"/>
      <c r="C1451" s="74"/>
      <c r="D1451" s="74"/>
      <c r="E1451" s="74"/>
      <c r="F1451" s="75"/>
      <c r="G1451" s="75"/>
      <c r="H1451" s="75"/>
      <c r="I1451" s="76"/>
      <c r="J1451" s="77"/>
      <c r="K1451" s="29">
        <f t="shared" si="22"/>
        <v>0</v>
      </c>
    </row>
    <row r="1452" spans="2:11" x14ac:dyDescent="0.35">
      <c r="B1452" s="74"/>
      <c r="C1452" s="74"/>
      <c r="D1452" s="74"/>
      <c r="E1452" s="74"/>
      <c r="F1452" s="75"/>
      <c r="G1452" s="75"/>
      <c r="H1452" s="75"/>
      <c r="I1452" s="76"/>
      <c r="J1452" s="77"/>
      <c r="K1452" s="29">
        <f t="shared" si="22"/>
        <v>0</v>
      </c>
    </row>
    <row r="1453" spans="2:11" x14ac:dyDescent="0.35">
      <c r="B1453" s="74"/>
      <c r="C1453" s="74"/>
      <c r="D1453" s="74"/>
      <c r="E1453" s="74"/>
      <c r="F1453" s="75"/>
      <c r="G1453" s="75"/>
      <c r="H1453" s="75"/>
      <c r="I1453" s="76"/>
      <c r="J1453" s="77"/>
      <c r="K1453" s="29">
        <f t="shared" si="22"/>
        <v>0</v>
      </c>
    </row>
    <row r="1454" spans="2:11" x14ac:dyDescent="0.35">
      <c r="B1454" s="74"/>
      <c r="C1454" s="74"/>
      <c r="D1454" s="74"/>
      <c r="E1454" s="74"/>
      <c r="F1454" s="75"/>
      <c r="G1454" s="75"/>
      <c r="H1454" s="75"/>
      <c r="I1454" s="76"/>
      <c r="J1454" s="77"/>
      <c r="K1454" s="29">
        <f t="shared" si="22"/>
        <v>0</v>
      </c>
    </row>
    <row r="1455" spans="2:11" x14ac:dyDescent="0.35">
      <c r="B1455" s="74"/>
      <c r="C1455" s="74"/>
      <c r="D1455" s="74"/>
      <c r="E1455" s="74"/>
      <c r="F1455" s="75"/>
      <c r="G1455" s="75"/>
      <c r="H1455" s="75"/>
      <c r="I1455" s="76"/>
      <c r="J1455" s="77"/>
      <c r="K1455" s="29">
        <f t="shared" si="22"/>
        <v>0</v>
      </c>
    </row>
    <row r="1456" spans="2:11" x14ac:dyDescent="0.35">
      <c r="B1456" s="74"/>
      <c r="C1456" s="74"/>
      <c r="D1456" s="74"/>
      <c r="E1456" s="74"/>
      <c r="F1456" s="75"/>
      <c r="G1456" s="75"/>
      <c r="H1456" s="75"/>
      <c r="I1456" s="76"/>
      <c r="J1456" s="77"/>
      <c r="K1456" s="29">
        <f t="shared" si="22"/>
        <v>0</v>
      </c>
    </row>
    <row r="1457" spans="2:11" x14ac:dyDescent="0.35">
      <c r="B1457" s="74"/>
      <c r="C1457" s="74"/>
      <c r="D1457" s="74"/>
      <c r="E1457" s="74"/>
      <c r="F1457" s="75"/>
      <c r="G1457" s="75"/>
      <c r="H1457" s="75"/>
      <c r="I1457" s="76"/>
      <c r="J1457" s="77"/>
      <c r="K1457" s="29">
        <f t="shared" si="22"/>
        <v>0</v>
      </c>
    </row>
    <row r="1458" spans="2:11" x14ac:dyDescent="0.35">
      <c r="B1458" s="74"/>
      <c r="C1458" s="74"/>
      <c r="D1458" s="74"/>
      <c r="E1458" s="74"/>
      <c r="F1458" s="75"/>
      <c r="G1458" s="75"/>
      <c r="H1458" s="75"/>
      <c r="I1458" s="76"/>
      <c r="J1458" s="77"/>
      <c r="K1458" s="29">
        <f t="shared" si="22"/>
        <v>0</v>
      </c>
    </row>
    <row r="1459" spans="2:11" x14ac:dyDescent="0.35">
      <c r="B1459" s="74"/>
      <c r="C1459" s="74"/>
      <c r="D1459" s="74"/>
      <c r="E1459" s="74"/>
      <c r="F1459" s="75"/>
      <c r="G1459" s="75"/>
      <c r="H1459" s="75"/>
      <c r="I1459" s="76"/>
      <c r="J1459" s="77"/>
      <c r="K1459" s="29">
        <f t="shared" si="22"/>
        <v>0</v>
      </c>
    </row>
    <row r="1460" spans="2:11" x14ac:dyDescent="0.35">
      <c r="B1460" s="74"/>
      <c r="C1460" s="74"/>
      <c r="D1460" s="74"/>
      <c r="E1460" s="74"/>
      <c r="F1460" s="75"/>
      <c r="G1460" s="75"/>
      <c r="H1460" s="75"/>
      <c r="I1460" s="76"/>
      <c r="J1460" s="77"/>
      <c r="K1460" s="29">
        <f t="shared" si="22"/>
        <v>0</v>
      </c>
    </row>
    <row r="1461" spans="2:11" x14ac:dyDescent="0.35">
      <c r="B1461" s="74"/>
      <c r="C1461" s="74"/>
      <c r="D1461" s="74"/>
      <c r="E1461" s="74"/>
      <c r="F1461" s="75"/>
      <c r="G1461" s="75"/>
      <c r="H1461" s="75"/>
      <c r="I1461" s="76"/>
      <c r="J1461" s="77"/>
      <c r="K1461" s="29">
        <f t="shared" si="22"/>
        <v>0</v>
      </c>
    </row>
    <row r="1462" spans="2:11" x14ac:dyDescent="0.35">
      <c r="B1462" s="74"/>
      <c r="C1462" s="74"/>
      <c r="D1462" s="74"/>
      <c r="E1462" s="74"/>
      <c r="F1462" s="75"/>
      <c r="G1462" s="75"/>
      <c r="H1462" s="75"/>
      <c r="I1462" s="76"/>
      <c r="J1462" s="77"/>
      <c r="K1462" s="29">
        <f t="shared" si="22"/>
        <v>0</v>
      </c>
    </row>
    <row r="1463" spans="2:11" x14ac:dyDescent="0.35">
      <c r="B1463" s="74"/>
      <c r="C1463" s="74"/>
      <c r="D1463" s="74"/>
      <c r="E1463" s="74"/>
      <c r="F1463" s="75"/>
      <c r="G1463" s="75"/>
      <c r="H1463" s="75"/>
      <c r="I1463" s="76"/>
      <c r="J1463" s="77"/>
      <c r="K1463" s="29">
        <f t="shared" si="22"/>
        <v>0</v>
      </c>
    </row>
    <row r="1464" spans="2:11" x14ac:dyDescent="0.35">
      <c r="B1464" s="74"/>
      <c r="C1464" s="74"/>
      <c r="D1464" s="74"/>
      <c r="E1464" s="74"/>
      <c r="F1464" s="75"/>
      <c r="G1464" s="75"/>
      <c r="H1464" s="75"/>
      <c r="I1464" s="76"/>
      <c r="J1464" s="77"/>
      <c r="K1464" s="29">
        <f t="shared" si="22"/>
        <v>0</v>
      </c>
    </row>
    <row r="1465" spans="2:11" x14ac:dyDescent="0.35">
      <c r="B1465" s="74"/>
      <c r="C1465" s="74"/>
      <c r="D1465" s="74"/>
      <c r="E1465" s="74"/>
      <c r="F1465" s="75"/>
      <c r="G1465" s="75"/>
      <c r="H1465" s="75"/>
      <c r="I1465" s="76"/>
      <c r="J1465" s="77"/>
      <c r="K1465" s="29">
        <f t="shared" si="22"/>
        <v>0</v>
      </c>
    </row>
    <row r="1466" spans="2:11" x14ac:dyDescent="0.35">
      <c r="B1466" s="74"/>
      <c r="C1466" s="74"/>
      <c r="D1466" s="74"/>
      <c r="E1466" s="74"/>
      <c r="F1466" s="75"/>
      <c r="G1466" s="75"/>
      <c r="H1466" s="75"/>
      <c r="I1466" s="76"/>
      <c r="J1466" s="77"/>
      <c r="K1466" s="29">
        <f t="shared" si="22"/>
        <v>0</v>
      </c>
    </row>
    <row r="1467" spans="2:11" x14ac:dyDescent="0.35">
      <c r="B1467" s="74"/>
      <c r="C1467" s="74"/>
      <c r="D1467" s="74"/>
      <c r="E1467" s="74"/>
      <c r="F1467" s="75"/>
      <c r="G1467" s="75"/>
      <c r="H1467" s="75"/>
      <c r="I1467" s="76"/>
      <c r="J1467" s="77"/>
      <c r="K1467" s="29">
        <f t="shared" si="22"/>
        <v>0</v>
      </c>
    </row>
    <row r="1468" spans="2:11" x14ac:dyDescent="0.35">
      <c r="B1468" s="74"/>
      <c r="C1468" s="74"/>
      <c r="D1468" s="74"/>
      <c r="E1468" s="74"/>
      <c r="F1468" s="75"/>
      <c r="G1468" s="75"/>
      <c r="H1468" s="75"/>
      <c r="I1468" s="76"/>
      <c r="J1468" s="77"/>
      <c r="K1468" s="29">
        <f t="shared" si="22"/>
        <v>0</v>
      </c>
    </row>
    <row r="1469" spans="2:11" x14ac:dyDescent="0.35">
      <c r="B1469" s="74"/>
      <c r="C1469" s="74"/>
      <c r="D1469" s="74"/>
      <c r="E1469" s="74"/>
      <c r="F1469" s="75"/>
      <c r="G1469" s="75"/>
      <c r="H1469" s="75"/>
      <c r="I1469" s="76"/>
      <c r="J1469" s="77"/>
      <c r="K1469" s="29">
        <f t="shared" si="22"/>
        <v>0</v>
      </c>
    </row>
    <row r="1470" spans="2:11" x14ac:dyDescent="0.35">
      <c r="B1470" s="74"/>
      <c r="C1470" s="74"/>
      <c r="D1470" s="74"/>
      <c r="E1470" s="74"/>
      <c r="F1470" s="75"/>
      <c r="G1470" s="75"/>
      <c r="H1470" s="75"/>
      <c r="I1470" s="76"/>
      <c r="J1470" s="77"/>
      <c r="K1470" s="29">
        <f t="shared" si="22"/>
        <v>0</v>
      </c>
    </row>
    <row r="1471" spans="2:11" x14ac:dyDescent="0.35">
      <c r="B1471" s="74"/>
      <c r="C1471" s="74"/>
      <c r="D1471" s="74"/>
      <c r="E1471" s="74"/>
      <c r="F1471" s="75"/>
      <c r="G1471" s="75"/>
      <c r="H1471" s="75"/>
      <c r="I1471" s="76"/>
      <c r="J1471" s="77"/>
      <c r="K1471" s="29">
        <f t="shared" si="22"/>
        <v>0</v>
      </c>
    </row>
    <row r="1472" spans="2:11" x14ac:dyDescent="0.35">
      <c r="B1472" s="74"/>
      <c r="C1472" s="74"/>
      <c r="D1472" s="74"/>
      <c r="E1472" s="74"/>
      <c r="F1472" s="75"/>
      <c r="G1472" s="75"/>
      <c r="H1472" s="75"/>
      <c r="I1472" s="76"/>
      <c r="J1472" s="77"/>
      <c r="K1472" s="29">
        <f t="shared" si="22"/>
        <v>0</v>
      </c>
    </row>
    <row r="1473" spans="2:11" x14ac:dyDescent="0.35">
      <c r="B1473" s="74"/>
      <c r="C1473" s="74"/>
      <c r="D1473" s="74"/>
      <c r="E1473" s="74"/>
      <c r="F1473" s="75"/>
      <c r="G1473" s="75"/>
      <c r="H1473" s="75"/>
      <c r="I1473" s="76"/>
      <c r="J1473" s="77"/>
      <c r="K1473" s="29">
        <f t="shared" si="22"/>
        <v>0</v>
      </c>
    </row>
    <row r="1474" spans="2:11" x14ac:dyDescent="0.35">
      <c r="B1474" s="74"/>
      <c r="C1474" s="74"/>
      <c r="D1474" s="74"/>
      <c r="E1474" s="74"/>
      <c r="F1474" s="75"/>
      <c r="G1474" s="75"/>
      <c r="H1474" s="75"/>
      <c r="I1474" s="76"/>
      <c r="J1474" s="77"/>
      <c r="K1474" s="29">
        <f t="shared" si="22"/>
        <v>0</v>
      </c>
    </row>
    <row r="1475" spans="2:11" x14ac:dyDescent="0.35">
      <c r="B1475" s="74"/>
      <c r="C1475" s="74"/>
      <c r="D1475" s="74"/>
      <c r="E1475" s="74"/>
      <c r="F1475" s="75"/>
      <c r="G1475" s="75"/>
      <c r="H1475" s="75"/>
      <c r="I1475" s="76"/>
      <c r="J1475" s="77"/>
      <c r="K1475" s="29">
        <f t="shared" si="22"/>
        <v>0</v>
      </c>
    </row>
    <row r="1476" spans="2:11" x14ac:dyDescent="0.35">
      <c r="B1476" s="74"/>
      <c r="C1476" s="74"/>
      <c r="D1476" s="74"/>
      <c r="E1476" s="74"/>
      <c r="F1476" s="75"/>
      <c r="G1476" s="75"/>
      <c r="H1476" s="75"/>
      <c r="I1476" s="76"/>
      <c r="J1476" s="77"/>
      <c r="K1476" s="29">
        <f t="shared" si="22"/>
        <v>0</v>
      </c>
    </row>
    <row r="1477" spans="2:11" x14ac:dyDescent="0.35">
      <c r="B1477" s="74"/>
      <c r="C1477" s="74"/>
      <c r="D1477" s="74"/>
      <c r="E1477" s="74"/>
      <c r="F1477" s="75"/>
      <c r="G1477" s="75"/>
      <c r="H1477" s="75"/>
      <c r="I1477" s="76"/>
      <c r="J1477" s="77"/>
      <c r="K1477" s="29">
        <f t="shared" si="22"/>
        <v>0</v>
      </c>
    </row>
    <row r="1478" spans="2:11" x14ac:dyDescent="0.35">
      <c r="B1478" s="74"/>
      <c r="C1478" s="74"/>
      <c r="D1478" s="74"/>
      <c r="E1478" s="74"/>
      <c r="F1478" s="75"/>
      <c r="G1478" s="75"/>
      <c r="H1478" s="75"/>
      <c r="I1478" s="76"/>
      <c r="J1478" s="77"/>
      <c r="K1478" s="29">
        <f t="shared" si="22"/>
        <v>0</v>
      </c>
    </row>
    <row r="1479" spans="2:11" x14ac:dyDescent="0.35">
      <c r="B1479" s="74"/>
      <c r="C1479" s="74"/>
      <c r="D1479" s="74"/>
      <c r="E1479" s="74"/>
      <c r="F1479" s="75"/>
      <c r="G1479" s="75"/>
      <c r="H1479" s="75"/>
      <c r="I1479" s="76"/>
      <c r="J1479" s="77"/>
      <c r="K1479" s="29">
        <f t="shared" si="22"/>
        <v>0</v>
      </c>
    </row>
    <row r="1480" spans="2:11" x14ac:dyDescent="0.35">
      <c r="B1480" s="74"/>
      <c r="C1480" s="74"/>
      <c r="D1480" s="74"/>
      <c r="E1480" s="74"/>
      <c r="F1480" s="75"/>
      <c r="G1480" s="75"/>
      <c r="H1480" s="75"/>
      <c r="I1480" s="76"/>
      <c r="J1480" s="77"/>
      <c r="K1480" s="29">
        <f t="shared" si="22"/>
        <v>0</v>
      </c>
    </row>
    <row r="1481" spans="2:11" x14ac:dyDescent="0.35">
      <c r="B1481" s="74"/>
      <c r="C1481" s="74"/>
      <c r="D1481" s="74"/>
      <c r="E1481" s="74"/>
      <c r="F1481" s="75"/>
      <c r="G1481" s="75"/>
      <c r="H1481" s="75"/>
      <c r="I1481" s="76"/>
      <c r="J1481" s="77"/>
      <c r="K1481" s="29">
        <f t="shared" si="22"/>
        <v>0</v>
      </c>
    </row>
    <row r="1482" spans="2:11" x14ac:dyDescent="0.35">
      <c r="B1482" s="74"/>
      <c r="C1482" s="74"/>
      <c r="D1482" s="74"/>
      <c r="E1482" s="74"/>
      <c r="F1482" s="75"/>
      <c r="G1482" s="75"/>
      <c r="H1482" s="75"/>
      <c r="I1482" s="76"/>
      <c r="J1482" s="77"/>
      <c r="K1482" s="29">
        <f t="shared" si="22"/>
        <v>0</v>
      </c>
    </row>
    <row r="1483" spans="2:11" x14ac:dyDescent="0.35">
      <c r="B1483" s="74"/>
      <c r="C1483" s="74"/>
      <c r="D1483" s="74"/>
      <c r="E1483" s="74"/>
      <c r="F1483" s="75"/>
      <c r="G1483" s="75"/>
      <c r="H1483" s="75"/>
      <c r="I1483" s="76"/>
      <c r="J1483" s="77"/>
      <c r="K1483" s="29">
        <f t="shared" ref="K1483:K1546" si="23">I1483-(I1483*J1483)</f>
        <v>0</v>
      </c>
    </row>
    <row r="1484" spans="2:11" x14ac:dyDescent="0.35">
      <c r="B1484" s="74"/>
      <c r="C1484" s="74"/>
      <c r="D1484" s="74"/>
      <c r="E1484" s="74"/>
      <c r="F1484" s="75"/>
      <c r="G1484" s="75"/>
      <c r="H1484" s="75"/>
      <c r="I1484" s="76"/>
      <c r="J1484" s="77"/>
      <c r="K1484" s="29">
        <f t="shared" si="23"/>
        <v>0</v>
      </c>
    </row>
    <row r="1485" spans="2:11" x14ac:dyDescent="0.35">
      <c r="B1485" s="74"/>
      <c r="C1485" s="74"/>
      <c r="D1485" s="74"/>
      <c r="E1485" s="74"/>
      <c r="F1485" s="75"/>
      <c r="G1485" s="75"/>
      <c r="H1485" s="75"/>
      <c r="I1485" s="76"/>
      <c r="J1485" s="77"/>
      <c r="K1485" s="29">
        <f t="shared" si="23"/>
        <v>0</v>
      </c>
    </row>
    <row r="1486" spans="2:11" x14ac:dyDescent="0.35">
      <c r="B1486" s="74"/>
      <c r="C1486" s="74"/>
      <c r="D1486" s="74"/>
      <c r="E1486" s="74"/>
      <c r="F1486" s="75"/>
      <c r="G1486" s="75"/>
      <c r="H1486" s="75"/>
      <c r="I1486" s="76"/>
      <c r="J1486" s="77"/>
      <c r="K1486" s="29">
        <f t="shared" si="23"/>
        <v>0</v>
      </c>
    </row>
    <row r="1487" spans="2:11" x14ac:dyDescent="0.35">
      <c r="B1487" s="74"/>
      <c r="C1487" s="74"/>
      <c r="D1487" s="74"/>
      <c r="E1487" s="74"/>
      <c r="F1487" s="75"/>
      <c r="G1487" s="75"/>
      <c r="H1487" s="75"/>
      <c r="I1487" s="76"/>
      <c r="J1487" s="77"/>
      <c r="K1487" s="29">
        <f t="shared" si="23"/>
        <v>0</v>
      </c>
    </row>
    <row r="1488" spans="2:11" x14ac:dyDescent="0.35">
      <c r="B1488" s="74"/>
      <c r="C1488" s="74"/>
      <c r="D1488" s="74"/>
      <c r="E1488" s="74"/>
      <c r="F1488" s="75"/>
      <c r="G1488" s="75"/>
      <c r="H1488" s="75"/>
      <c r="I1488" s="76"/>
      <c r="J1488" s="77"/>
      <c r="K1488" s="29">
        <f t="shared" si="23"/>
        <v>0</v>
      </c>
    </row>
    <row r="1489" spans="2:11" x14ac:dyDescent="0.35">
      <c r="B1489" s="74"/>
      <c r="C1489" s="74"/>
      <c r="D1489" s="74"/>
      <c r="E1489" s="74"/>
      <c r="F1489" s="75"/>
      <c r="G1489" s="75"/>
      <c r="H1489" s="75"/>
      <c r="I1489" s="76"/>
      <c r="J1489" s="77"/>
      <c r="K1489" s="29">
        <f t="shared" si="23"/>
        <v>0</v>
      </c>
    </row>
    <row r="1490" spans="2:11" x14ac:dyDescent="0.35">
      <c r="B1490" s="74"/>
      <c r="C1490" s="74"/>
      <c r="D1490" s="74"/>
      <c r="E1490" s="74"/>
      <c r="F1490" s="75"/>
      <c r="G1490" s="75"/>
      <c r="H1490" s="75"/>
      <c r="I1490" s="76"/>
      <c r="J1490" s="77"/>
      <c r="K1490" s="29">
        <f t="shared" si="23"/>
        <v>0</v>
      </c>
    </row>
    <row r="1491" spans="2:11" x14ac:dyDescent="0.35">
      <c r="B1491" s="74"/>
      <c r="C1491" s="74"/>
      <c r="D1491" s="74"/>
      <c r="E1491" s="74"/>
      <c r="F1491" s="75"/>
      <c r="G1491" s="75"/>
      <c r="H1491" s="75"/>
      <c r="I1491" s="76"/>
      <c r="J1491" s="77"/>
      <c r="K1491" s="29">
        <f t="shared" si="23"/>
        <v>0</v>
      </c>
    </row>
    <row r="1492" spans="2:11" x14ac:dyDescent="0.35">
      <c r="B1492" s="74"/>
      <c r="C1492" s="74"/>
      <c r="D1492" s="74"/>
      <c r="E1492" s="74"/>
      <c r="F1492" s="75"/>
      <c r="G1492" s="75"/>
      <c r="H1492" s="75"/>
      <c r="I1492" s="76"/>
      <c r="J1492" s="77"/>
      <c r="K1492" s="29">
        <f t="shared" si="23"/>
        <v>0</v>
      </c>
    </row>
    <row r="1493" spans="2:11" x14ac:dyDescent="0.35">
      <c r="B1493" s="74"/>
      <c r="C1493" s="74"/>
      <c r="D1493" s="74"/>
      <c r="E1493" s="74"/>
      <c r="F1493" s="75"/>
      <c r="G1493" s="75"/>
      <c r="H1493" s="75"/>
      <c r="I1493" s="76"/>
      <c r="J1493" s="77"/>
      <c r="K1493" s="29">
        <f t="shared" si="23"/>
        <v>0</v>
      </c>
    </row>
    <row r="1494" spans="2:11" x14ac:dyDescent="0.35">
      <c r="B1494" s="74"/>
      <c r="C1494" s="74"/>
      <c r="D1494" s="74"/>
      <c r="E1494" s="74"/>
      <c r="F1494" s="75"/>
      <c r="G1494" s="75"/>
      <c r="H1494" s="75"/>
      <c r="I1494" s="76"/>
      <c r="J1494" s="77"/>
      <c r="K1494" s="29">
        <f t="shared" si="23"/>
        <v>0</v>
      </c>
    </row>
    <row r="1495" spans="2:11" x14ac:dyDescent="0.35">
      <c r="B1495" s="74"/>
      <c r="C1495" s="74"/>
      <c r="D1495" s="74"/>
      <c r="E1495" s="74"/>
      <c r="F1495" s="75"/>
      <c r="G1495" s="75"/>
      <c r="H1495" s="75"/>
      <c r="I1495" s="76"/>
      <c r="J1495" s="77"/>
      <c r="K1495" s="29">
        <f t="shared" si="23"/>
        <v>0</v>
      </c>
    </row>
    <row r="1496" spans="2:11" x14ac:dyDescent="0.35">
      <c r="B1496" s="74"/>
      <c r="C1496" s="74"/>
      <c r="D1496" s="74"/>
      <c r="E1496" s="74"/>
      <c r="F1496" s="75"/>
      <c r="G1496" s="75"/>
      <c r="H1496" s="75"/>
      <c r="I1496" s="76"/>
      <c r="J1496" s="77"/>
      <c r="K1496" s="29">
        <f t="shared" si="23"/>
        <v>0</v>
      </c>
    </row>
    <row r="1497" spans="2:11" x14ac:dyDescent="0.35">
      <c r="B1497" s="74"/>
      <c r="C1497" s="74"/>
      <c r="D1497" s="74"/>
      <c r="E1497" s="74"/>
      <c r="F1497" s="75"/>
      <c r="G1497" s="75"/>
      <c r="H1497" s="75"/>
      <c r="I1497" s="76"/>
      <c r="J1497" s="77"/>
      <c r="K1497" s="29">
        <f t="shared" si="23"/>
        <v>0</v>
      </c>
    </row>
    <row r="1498" spans="2:11" x14ac:dyDescent="0.35">
      <c r="B1498" s="74"/>
      <c r="C1498" s="74"/>
      <c r="D1498" s="74"/>
      <c r="E1498" s="74"/>
      <c r="F1498" s="75"/>
      <c r="G1498" s="75"/>
      <c r="H1498" s="75"/>
      <c r="I1498" s="76"/>
      <c r="J1498" s="77"/>
      <c r="K1498" s="29">
        <f t="shared" si="23"/>
        <v>0</v>
      </c>
    </row>
    <row r="1499" spans="2:11" x14ac:dyDescent="0.35">
      <c r="B1499" s="74"/>
      <c r="C1499" s="74"/>
      <c r="D1499" s="74"/>
      <c r="E1499" s="74"/>
      <c r="F1499" s="75"/>
      <c r="G1499" s="75"/>
      <c r="H1499" s="75"/>
      <c r="I1499" s="76"/>
      <c r="J1499" s="77"/>
      <c r="K1499" s="29">
        <f t="shared" si="23"/>
        <v>0</v>
      </c>
    </row>
    <row r="1500" spans="2:11" x14ac:dyDescent="0.35">
      <c r="B1500" s="74"/>
      <c r="C1500" s="74"/>
      <c r="D1500" s="74"/>
      <c r="E1500" s="74"/>
      <c r="F1500" s="75"/>
      <c r="G1500" s="75"/>
      <c r="H1500" s="75"/>
      <c r="I1500" s="76"/>
      <c r="J1500" s="77"/>
      <c r="K1500" s="29">
        <f t="shared" si="23"/>
        <v>0</v>
      </c>
    </row>
    <row r="1501" spans="2:11" x14ac:dyDescent="0.35">
      <c r="B1501" s="74"/>
      <c r="C1501" s="74"/>
      <c r="D1501" s="74"/>
      <c r="E1501" s="74"/>
      <c r="F1501" s="75"/>
      <c r="G1501" s="75"/>
      <c r="H1501" s="75"/>
      <c r="I1501" s="76"/>
      <c r="J1501" s="77"/>
      <c r="K1501" s="29">
        <f t="shared" si="23"/>
        <v>0</v>
      </c>
    </row>
    <row r="1502" spans="2:11" x14ac:dyDescent="0.35">
      <c r="B1502" s="74"/>
      <c r="C1502" s="74"/>
      <c r="D1502" s="74"/>
      <c r="E1502" s="74"/>
      <c r="F1502" s="75"/>
      <c r="G1502" s="75"/>
      <c r="H1502" s="75"/>
      <c r="I1502" s="76"/>
      <c r="J1502" s="77"/>
      <c r="K1502" s="29">
        <f t="shared" si="23"/>
        <v>0</v>
      </c>
    </row>
    <row r="1503" spans="2:11" x14ac:dyDescent="0.35">
      <c r="B1503" s="74"/>
      <c r="C1503" s="74"/>
      <c r="D1503" s="74"/>
      <c r="E1503" s="74"/>
      <c r="F1503" s="75"/>
      <c r="G1503" s="75"/>
      <c r="H1503" s="75"/>
      <c r="I1503" s="76"/>
      <c r="J1503" s="77"/>
      <c r="K1503" s="29">
        <f t="shared" si="23"/>
        <v>0</v>
      </c>
    </row>
    <row r="1504" spans="2:11" x14ac:dyDescent="0.35">
      <c r="B1504" s="74"/>
      <c r="C1504" s="74"/>
      <c r="D1504" s="74"/>
      <c r="E1504" s="74"/>
      <c r="F1504" s="75"/>
      <c r="G1504" s="75"/>
      <c r="H1504" s="75"/>
      <c r="I1504" s="76"/>
      <c r="J1504" s="77"/>
      <c r="K1504" s="29">
        <f t="shared" si="23"/>
        <v>0</v>
      </c>
    </row>
    <row r="1505" spans="2:11" x14ac:dyDescent="0.35">
      <c r="B1505" s="74"/>
      <c r="C1505" s="74"/>
      <c r="D1505" s="74"/>
      <c r="E1505" s="74"/>
      <c r="F1505" s="75"/>
      <c r="G1505" s="75"/>
      <c r="H1505" s="75"/>
      <c r="I1505" s="76"/>
      <c r="J1505" s="77"/>
      <c r="K1505" s="29">
        <f t="shared" si="23"/>
        <v>0</v>
      </c>
    </row>
    <row r="1506" spans="2:11" x14ac:dyDescent="0.35">
      <c r="B1506" s="74"/>
      <c r="C1506" s="74"/>
      <c r="D1506" s="74"/>
      <c r="E1506" s="74"/>
      <c r="F1506" s="75"/>
      <c r="G1506" s="75"/>
      <c r="H1506" s="75"/>
      <c r="I1506" s="76"/>
      <c r="J1506" s="77"/>
      <c r="K1506" s="29">
        <f t="shared" si="23"/>
        <v>0</v>
      </c>
    </row>
    <row r="1507" spans="2:11" x14ac:dyDescent="0.35">
      <c r="B1507" s="74"/>
      <c r="C1507" s="74"/>
      <c r="D1507" s="74"/>
      <c r="E1507" s="74"/>
      <c r="F1507" s="75"/>
      <c r="G1507" s="75"/>
      <c r="H1507" s="75"/>
      <c r="I1507" s="76"/>
      <c r="J1507" s="77"/>
      <c r="K1507" s="29">
        <f t="shared" si="23"/>
        <v>0</v>
      </c>
    </row>
    <row r="1508" spans="2:11" x14ac:dyDescent="0.35">
      <c r="B1508" s="74"/>
      <c r="C1508" s="74"/>
      <c r="D1508" s="74"/>
      <c r="E1508" s="74"/>
      <c r="F1508" s="75"/>
      <c r="G1508" s="75"/>
      <c r="H1508" s="75"/>
      <c r="I1508" s="76"/>
      <c r="J1508" s="77"/>
      <c r="K1508" s="29">
        <f t="shared" si="23"/>
        <v>0</v>
      </c>
    </row>
    <row r="1509" spans="2:11" x14ac:dyDescent="0.35">
      <c r="B1509" s="74"/>
      <c r="C1509" s="74"/>
      <c r="D1509" s="74"/>
      <c r="E1509" s="74"/>
      <c r="F1509" s="75"/>
      <c r="G1509" s="75"/>
      <c r="H1509" s="75"/>
      <c r="I1509" s="76"/>
      <c r="J1509" s="77"/>
      <c r="K1509" s="29">
        <f t="shared" si="23"/>
        <v>0</v>
      </c>
    </row>
    <row r="1510" spans="2:11" x14ac:dyDescent="0.35">
      <c r="B1510" s="74"/>
      <c r="C1510" s="74"/>
      <c r="D1510" s="74"/>
      <c r="E1510" s="74"/>
      <c r="F1510" s="75"/>
      <c r="G1510" s="75"/>
      <c r="H1510" s="75"/>
      <c r="I1510" s="76"/>
      <c r="J1510" s="77"/>
      <c r="K1510" s="29">
        <f t="shared" si="23"/>
        <v>0</v>
      </c>
    </row>
    <row r="1511" spans="2:11" x14ac:dyDescent="0.35">
      <c r="B1511" s="74"/>
      <c r="C1511" s="74"/>
      <c r="D1511" s="74"/>
      <c r="E1511" s="74"/>
      <c r="F1511" s="75"/>
      <c r="G1511" s="75"/>
      <c r="H1511" s="75"/>
      <c r="I1511" s="76"/>
      <c r="J1511" s="77"/>
      <c r="K1511" s="29">
        <f t="shared" si="23"/>
        <v>0</v>
      </c>
    </row>
    <row r="1512" spans="2:11" x14ac:dyDescent="0.35">
      <c r="B1512" s="74"/>
      <c r="C1512" s="74"/>
      <c r="D1512" s="74"/>
      <c r="E1512" s="74"/>
      <c r="F1512" s="75"/>
      <c r="G1512" s="75"/>
      <c r="H1512" s="75"/>
      <c r="I1512" s="76"/>
      <c r="J1512" s="77"/>
      <c r="K1512" s="29">
        <f t="shared" si="23"/>
        <v>0</v>
      </c>
    </row>
    <row r="1513" spans="2:11" x14ac:dyDescent="0.35">
      <c r="B1513" s="74"/>
      <c r="C1513" s="74"/>
      <c r="D1513" s="74"/>
      <c r="E1513" s="74"/>
      <c r="F1513" s="75"/>
      <c r="G1513" s="75"/>
      <c r="H1513" s="75"/>
      <c r="I1513" s="76"/>
      <c r="J1513" s="77"/>
      <c r="K1513" s="29">
        <f t="shared" si="23"/>
        <v>0</v>
      </c>
    </row>
    <row r="1514" spans="2:11" x14ac:dyDescent="0.35">
      <c r="B1514" s="74"/>
      <c r="C1514" s="74"/>
      <c r="D1514" s="74"/>
      <c r="E1514" s="74"/>
      <c r="F1514" s="75"/>
      <c r="G1514" s="75"/>
      <c r="H1514" s="75"/>
      <c r="I1514" s="76"/>
      <c r="J1514" s="77"/>
      <c r="K1514" s="29">
        <f t="shared" si="23"/>
        <v>0</v>
      </c>
    </row>
    <row r="1515" spans="2:11" x14ac:dyDescent="0.35">
      <c r="B1515" s="74"/>
      <c r="C1515" s="74"/>
      <c r="D1515" s="74"/>
      <c r="E1515" s="74"/>
      <c r="F1515" s="75"/>
      <c r="G1515" s="75"/>
      <c r="H1515" s="75"/>
      <c r="I1515" s="76"/>
      <c r="J1515" s="77"/>
      <c r="K1515" s="29">
        <f t="shared" si="23"/>
        <v>0</v>
      </c>
    </row>
    <row r="1516" spans="2:11" x14ac:dyDescent="0.35">
      <c r="B1516" s="74"/>
      <c r="C1516" s="74"/>
      <c r="D1516" s="74"/>
      <c r="E1516" s="74"/>
      <c r="F1516" s="75"/>
      <c r="G1516" s="75"/>
      <c r="H1516" s="75"/>
      <c r="I1516" s="76"/>
      <c r="J1516" s="77"/>
      <c r="K1516" s="29">
        <f t="shared" si="23"/>
        <v>0</v>
      </c>
    </row>
    <row r="1517" spans="2:11" x14ac:dyDescent="0.35">
      <c r="B1517" s="74"/>
      <c r="C1517" s="74"/>
      <c r="D1517" s="74"/>
      <c r="E1517" s="74"/>
      <c r="F1517" s="75"/>
      <c r="G1517" s="75"/>
      <c r="H1517" s="75"/>
      <c r="I1517" s="76"/>
      <c r="J1517" s="77"/>
      <c r="K1517" s="29">
        <f t="shared" si="23"/>
        <v>0</v>
      </c>
    </row>
    <row r="1518" spans="2:11" x14ac:dyDescent="0.35">
      <c r="B1518" s="74"/>
      <c r="C1518" s="74"/>
      <c r="D1518" s="74"/>
      <c r="E1518" s="74"/>
      <c r="F1518" s="75"/>
      <c r="G1518" s="75"/>
      <c r="H1518" s="75"/>
      <c r="I1518" s="76"/>
      <c r="J1518" s="77"/>
      <c r="K1518" s="29">
        <f t="shared" si="23"/>
        <v>0</v>
      </c>
    </row>
    <row r="1519" spans="2:11" x14ac:dyDescent="0.35">
      <c r="B1519" s="74"/>
      <c r="C1519" s="74"/>
      <c r="D1519" s="74"/>
      <c r="E1519" s="74"/>
      <c r="F1519" s="75"/>
      <c r="G1519" s="75"/>
      <c r="H1519" s="75"/>
      <c r="I1519" s="76"/>
      <c r="J1519" s="77"/>
      <c r="K1519" s="29">
        <f t="shared" si="23"/>
        <v>0</v>
      </c>
    </row>
    <row r="1520" spans="2:11" x14ac:dyDescent="0.35">
      <c r="B1520" s="74"/>
      <c r="C1520" s="74"/>
      <c r="D1520" s="74"/>
      <c r="E1520" s="74"/>
      <c r="F1520" s="75"/>
      <c r="G1520" s="75"/>
      <c r="H1520" s="75"/>
      <c r="I1520" s="76"/>
      <c r="J1520" s="77"/>
      <c r="K1520" s="29">
        <f t="shared" si="23"/>
        <v>0</v>
      </c>
    </row>
    <row r="1521" spans="2:11" x14ac:dyDescent="0.35">
      <c r="B1521" s="74"/>
      <c r="C1521" s="74"/>
      <c r="D1521" s="74"/>
      <c r="E1521" s="74"/>
      <c r="F1521" s="75"/>
      <c r="G1521" s="75"/>
      <c r="H1521" s="75"/>
      <c r="I1521" s="76"/>
      <c r="J1521" s="77"/>
      <c r="K1521" s="29">
        <f t="shared" si="23"/>
        <v>0</v>
      </c>
    </row>
    <row r="1522" spans="2:11" x14ac:dyDescent="0.35">
      <c r="B1522" s="74"/>
      <c r="C1522" s="74"/>
      <c r="D1522" s="74"/>
      <c r="E1522" s="74"/>
      <c r="F1522" s="75"/>
      <c r="G1522" s="75"/>
      <c r="H1522" s="75"/>
      <c r="I1522" s="76"/>
      <c r="J1522" s="77"/>
      <c r="K1522" s="29">
        <f t="shared" si="23"/>
        <v>0</v>
      </c>
    </row>
    <row r="1523" spans="2:11" x14ac:dyDescent="0.35">
      <c r="B1523" s="74"/>
      <c r="C1523" s="74"/>
      <c r="D1523" s="74"/>
      <c r="E1523" s="74"/>
      <c r="F1523" s="75"/>
      <c r="G1523" s="75"/>
      <c r="H1523" s="75"/>
      <c r="I1523" s="76"/>
      <c r="J1523" s="77"/>
      <c r="K1523" s="29">
        <f t="shared" si="23"/>
        <v>0</v>
      </c>
    </row>
    <row r="1524" spans="2:11" x14ac:dyDescent="0.35">
      <c r="B1524" s="74"/>
      <c r="C1524" s="74"/>
      <c r="D1524" s="74"/>
      <c r="E1524" s="74"/>
      <c r="F1524" s="75"/>
      <c r="G1524" s="75"/>
      <c r="H1524" s="75"/>
      <c r="I1524" s="76"/>
      <c r="J1524" s="77"/>
      <c r="K1524" s="29">
        <f t="shared" si="23"/>
        <v>0</v>
      </c>
    </row>
    <row r="1525" spans="2:11" x14ac:dyDescent="0.35">
      <c r="B1525" s="74"/>
      <c r="C1525" s="74"/>
      <c r="D1525" s="74"/>
      <c r="E1525" s="74"/>
      <c r="F1525" s="75"/>
      <c r="G1525" s="75"/>
      <c r="H1525" s="75"/>
      <c r="I1525" s="76"/>
      <c r="J1525" s="77"/>
      <c r="K1525" s="29">
        <f t="shared" si="23"/>
        <v>0</v>
      </c>
    </row>
    <row r="1526" spans="2:11" x14ac:dyDescent="0.35">
      <c r="B1526" s="74"/>
      <c r="C1526" s="74"/>
      <c r="D1526" s="74"/>
      <c r="E1526" s="74"/>
      <c r="F1526" s="75"/>
      <c r="G1526" s="75"/>
      <c r="H1526" s="75"/>
      <c r="I1526" s="76"/>
      <c r="J1526" s="77"/>
      <c r="K1526" s="29">
        <f t="shared" si="23"/>
        <v>0</v>
      </c>
    </row>
    <row r="1527" spans="2:11" x14ac:dyDescent="0.35">
      <c r="B1527" s="74"/>
      <c r="C1527" s="74"/>
      <c r="D1527" s="74"/>
      <c r="E1527" s="74"/>
      <c r="F1527" s="75"/>
      <c r="G1527" s="75"/>
      <c r="H1527" s="75"/>
      <c r="I1527" s="76"/>
      <c r="J1527" s="77"/>
      <c r="K1527" s="29">
        <f t="shared" si="23"/>
        <v>0</v>
      </c>
    </row>
    <row r="1528" spans="2:11" x14ac:dyDescent="0.35">
      <c r="B1528" s="74"/>
      <c r="C1528" s="74"/>
      <c r="D1528" s="74"/>
      <c r="E1528" s="74"/>
      <c r="F1528" s="75"/>
      <c r="G1528" s="75"/>
      <c r="H1528" s="75"/>
      <c r="I1528" s="76"/>
      <c r="J1528" s="77"/>
      <c r="K1528" s="29">
        <f t="shared" si="23"/>
        <v>0</v>
      </c>
    </row>
    <row r="1529" spans="2:11" x14ac:dyDescent="0.35">
      <c r="B1529" s="74"/>
      <c r="C1529" s="74"/>
      <c r="D1529" s="74"/>
      <c r="E1529" s="74"/>
      <c r="F1529" s="75"/>
      <c r="G1529" s="75"/>
      <c r="H1529" s="75"/>
      <c r="I1529" s="76"/>
      <c r="J1529" s="77"/>
      <c r="K1529" s="29">
        <f t="shared" si="23"/>
        <v>0</v>
      </c>
    </row>
    <row r="1530" spans="2:11" x14ac:dyDescent="0.35">
      <c r="B1530" s="74"/>
      <c r="C1530" s="74"/>
      <c r="D1530" s="74"/>
      <c r="E1530" s="74"/>
      <c r="F1530" s="75"/>
      <c r="G1530" s="75"/>
      <c r="H1530" s="75"/>
      <c r="I1530" s="76"/>
      <c r="J1530" s="77"/>
      <c r="K1530" s="29">
        <f t="shared" si="23"/>
        <v>0</v>
      </c>
    </row>
    <row r="1531" spans="2:11" x14ac:dyDescent="0.35">
      <c r="B1531" s="74"/>
      <c r="C1531" s="74"/>
      <c r="D1531" s="74"/>
      <c r="E1531" s="74"/>
      <c r="F1531" s="75"/>
      <c r="G1531" s="75"/>
      <c r="H1531" s="75"/>
      <c r="I1531" s="76"/>
      <c r="J1531" s="77"/>
      <c r="K1531" s="29">
        <f t="shared" si="23"/>
        <v>0</v>
      </c>
    </row>
    <row r="1532" spans="2:11" x14ac:dyDescent="0.35">
      <c r="B1532" s="74"/>
      <c r="C1532" s="74"/>
      <c r="D1532" s="74"/>
      <c r="E1532" s="74"/>
      <c r="F1532" s="75"/>
      <c r="G1532" s="75"/>
      <c r="H1532" s="75"/>
      <c r="I1532" s="76"/>
      <c r="J1532" s="77"/>
      <c r="K1532" s="29">
        <f t="shared" si="23"/>
        <v>0</v>
      </c>
    </row>
    <row r="1533" spans="2:11" x14ac:dyDescent="0.35">
      <c r="B1533" s="74"/>
      <c r="C1533" s="74"/>
      <c r="D1533" s="74"/>
      <c r="E1533" s="74"/>
      <c r="F1533" s="75"/>
      <c r="G1533" s="75"/>
      <c r="H1533" s="75"/>
      <c r="I1533" s="76"/>
      <c r="J1533" s="77"/>
      <c r="K1533" s="29">
        <f t="shared" si="23"/>
        <v>0</v>
      </c>
    </row>
    <row r="1534" spans="2:11" x14ac:dyDescent="0.35">
      <c r="B1534" s="74"/>
      <c r="C1534" s="74"/>
      <c r="D1534" s="74"/>
      <c r="E1534" s="74"/>
      <c r="F1534" s="75"/>
      <c r="G1534" s="75"/>
      <c r="H1534" s="75"/>
      <c r="I1534" s="76"/>
      <c r="J1534" s="77"/>
      <c r="K1534" s="29">
        <f t="shared" si="23"/>
        <v>0</v>
      </c>
    </row>
    <row r="1535" spans="2:11" x14ac:dyDescent="0.35">
      <c r="B1535" s="74"/>
      <c r="C1535" s="74"/>
      <c r="D1535" s="74"/>
      <c r="E1535" s="74"/>
      <c r="F1535" s="75"/>
      <c r="G1535" s="75"/>
      <c r="H1535" s="75"/>
      <c r="I1535" s="76"/>
      <c r="J1535" s="77"/>
      <c r="K1535" s="29">
        <f t="shared" si="23"/>
        <v>0</v>
      </c>
    </row>
    <row r="1536" spans="2:11" x14ac:dyDescent="0.35">
      <c r="B1536" s="74"/>
      <c r="C1536" s="74"/>
      <c r="D1536" s="74"/>
      <c r="E1536" s="74"/>
      <c r="F1536" s="75"/>
      <c r="G1536" s="75"/>
      <c r="H1536" s="75"/>
      <c r="I1536" s="76"/>
      <c r="J1536" s="77"/>
      <c r="K1536" s="29">
        <f t="shared" si="23"/>
        <v>0</v>
      </c>
    </row>
    <row r="1537" spans="2:11" x14ac:dyDescent="0.35">
      <c r="B1537" s="74"/>
      <c r="C1537" s="74"/>
      <c r="D1537" s="74"/>
      <c r="E1537" s="74"/>
      <c r="F1537" s="75"/>
      <c r="G1537" s="75"/>
      <c r="H1537" s="75"/>
      <c r="I1537" s="76"/>
      <c r="J1537" s="77"/>
      <c r="K1537" s="29">
        <f t="shared" si="23"/>
        <v>0</v>
      </c>
    </row>
    <row r="1538" spans="2:11" x14ac:dyDescent="0.35">
      <c r="B1538" s="74"/>
      <c r="C1538" s="74"/>
      <c r="D1538" s="74"/>
      <c r="E1538" s="74"/>
      <c r="F1538" s="75"/>
      <c r="G1538" s="75"/>
      <c r="H1538" s="75"/>
      <c r="I1538" s="76"/>
      <c r="J1538" s="77"/>
      <c r="K1538" s="29">
        <f t="shared" si="23"/>
        <v>0</v>
      </c>
    </row>
    <row r="1539" spans="2:11" x14ac:dyDescent="0.35">
      <c r="B1539" s="74"/>
      <c r="C1539" s="74"/>
      <c r="D1539" s="74"/>
      <c r="E1539" s="74"/>
      <c r="F1539" s="75"/>
      <c r="G1539" s="75"/>
      <c r="H1539" s="75"/>
      <c r="I1539" s="76"/>
      <c r="J1539" s="77"/>
      <c r="K1539" s="29">
        <f t="shared" si="23"/>
        <v>0</v>
      </c>
    </row>
    <row r="1540" spans="2:11" x14ac:dyDescent="0.35">
      <c r="B1540" s="74"/>
      <c r="C1540" s="74"/>
      <c r="D1540" s="74"/>
      <c r="E1540" s="74"/>
      <c r="F1540" s="75"/>
      <c r="G1540" s="75"/>
      <c r="H1540" s="75"/>
      <c r="I1540" s="76"/>
      <c r="J1540" s="77"/>
      <c r="K1540" s="29">
        <f t="shared" si="23"/>
        <v>0</v>
      </c>
    </row>
    <row r="1541" spans="2:11" x14ac:dyDescent="0.35">
      <c r="B1541" s="74"/>
      <c r="C1541" s="74"/>
      <c r="D1541" s="74"/>
      <c r="E1541" s="74"/>
      <c r="F1541" s="75"/>
      <c r="G1541" s="75"/>
      <c r="H1541" s="75"/>
      <c r="I1541" s="76"/>
      <c r="J1541" s="77"/>
      <c r="K1541" s="29">
        <f t="shared" si="23"/>
        <v>0</v>
      </c>
    </row>
    <row r="1542" spans="2:11" x14ac:dyDescent="0.35">
      <c r="B1542" s="74"/>
      <c r="C1542" s="74"/>
      <c r="D1542" s="74"/>
      <c r="E1542" s="74"/>
      <c r="F1542" s="75"/>
      <c r="G1542" s="75"/>
      <c r="H1542" s="75"/>
      <c r="I1542" s="76"/>
      <c r="J1542" s="77"/>
      <c r="K1542" s="29">
        <f t="shared" si="23"/>
        <v>0</v>
      </c>
    </row>
    <row r="1543" spans="2:11" x14ac:dyDescent="0.35">
      <c r="B1543" s="74"/>
      <c r="C1543" s="74"/>
      <c r="D1543" s="74"/>
      <c r="E1543" s="74"/>
      <c r="F1543" s="75"/>
      <c r="G1543" s="75"/>
      <c r="H1543" s="75"/>
      <c r="I1543" s="76"/>
      <c r="J1543" s="77"/>
      <c r="K1543" s="29">
        <f t="shared" si="23"/>
        <v>0</v>
      </c>
    </row>
    <row r="1544" spans="2:11" x14ac:dyDescent="0.35">
      <c r="B1544" s="74"/>
      <c r="C1544" s="74"/>
      <c r="D1544" s="74"/>
      <c r="E1544" s="74"/>
      <c r="F1544" s="75"/>
      <c r="G1544" s="75"/>
      <c r="H1544" s="75"/>
      <c r="I1544" s="76"/>
      <c r="J1544" s="77"/>
      <c r="K1544" s="29">
        <f t="shared" si="23"/>
        <v>0</v>
      </c>
    </row>
    <row r="1545" spans="2:11" x14ac:dyDescent="0.35">
      <c r="B1545" s="74"/>
      <c r="C1545" s="74"/>
      <c r="D1545" s="74"/>
      <c r="E1545" s="74"/>
      <c r="F1545" s="75"/>
      <c r="G1545" s="75"/>
      <c r="H1545" s="75"/>
      <c r="I1545" s="76"/>
      <c r="J1545" s="77"/>
      <c r="K1545" s="29">
        <f t="shared" si="23"/>
        <v>0</v>
      </c>
    </row>
    <row r="1546" spans="2:11" x14ac:dyDescent="0.35">
      <c r="B1546" s="74"/>
      <c r="C1546" s="74"/>
      <c r="D1546" s="74"/>
      <c r="E1546" s="74"/>
      <c r="F1546" s="75"/>
      <c r="G1546" s="75"/>
      <c r="H1546" s="75"/>
      <c r="I1546" s="76"/>
      <c r="J1546" s="77"/>
      <c r="K1546" s="29">
        <f t="shared" si="23"/>
        <v>0</v>
      </c>
    </row>
    <row r="1547" spans="2:11" x14ac:dyDescent="0.35">
      <c r="B1547" s="74"/>
      <c r="C1547" s="74"/>
      <c r="D1547" s="74"/>
      <c r="E1547" s="74"/>
      <c r="F1547" s="75"/>
      <c r="G1547" s="75"/>
      <c r="H1547" s="75"/>
      <c r="I1547" s="76"/>
      <c r="J1547" s="77"/>
      <c r="K1547" s="29">
        <f t="shared" ref="K1547:K1610" si="24">I1547-(I1547*J1547)</f>
        <v>0</v>
      </c>
    </row>
    <row r="1548" spans="2:11" x14ac:dyDescent="0.35">
      <c r="B1548" s="74"/>
      <c r="C1548" s="74"/>
      <c r="D1548" s="74"/>
      <c r="E1548" s="74"/>
      <c r="F1548" s="75"/>
      <c r="G1548" s="75"/>
      <c r="H1548" s="75"/>
      <c r="I1548" s="76"/>
      <c r="J1548" s="77"/>
      <c r="K1548" s="29">
        <f t="shared" si="24"/>
        <v>0</v>
      </c>
    </row>
    <row r="1549" spans="2:11" x14ac:dyDescent="0.35">
      <c r="B1549" s="74"/>
      <c r="C1549" s="74"/>
      <c r="D1549" s="74"/>
      <c r="E1549" s="74"/>
      <c r="F1549" s="75"/>
      <c r="G1549" s="75"/>
      <c r="H1549" s="75"/>
      <c r="I1549" s="76"/>
      <c r="J1549" s="77"/>
      <c r="K1549" s="29">
        <f t="shared" si="24"/>
        <v>0</v>
      </c>
    </row>
    <row r="1550" spans="2:11" x14ac:dyDescent="0.35">
      <c r="B1550" s="74"/>
      <c r="C1550" s="74"/>
      <c r="D1550" s="74"/>
      <c r="E1550" s="74"/>
      <c r="F1550" s="75"/>
      <c r="G1550" s="75"/>
      <c r="H1550" s="75"/>
      <c r="I1550" s="76"/>
      <c r="J1550" s="77"/>
      <c r="K1550" s="29">
        <f t="shared" si="24"/>
        <v>0</v>
      </c>
    </row>
    <row r="1551" spans="2:11" x14ac:dyDescent="0.35">
      <c r="B1551" s="74"/>
      <c r="C1551" s="74"/>
      <c r="D1551" s="74"/>
      <c r="E1551" s="74"/>
      <c r="F1551" s="75"/>
      <c r="G1551" s="75"/>
      <c r="H1551" s="75"/>
      <c r="I1551" s="76"/>
      <c r="J1551" s="77"/>
      <c r="K1551" s="29">
        <f t="shared" si="24"/>
        <v>0</v>
      </c>
    </row>
    <row r="1552" spans="2:11" x14ac:dyDescent="0.35">
      <c r="B1552" s="74"/>
      <c r="C1552" s="74"/>
      <c r="D1552" s="74"/>
      <c r="E1552" s="74"/>
      <c r="F1552" s="75"/>
      <c r="G1552" s="75"/>
      <c r="H1552" s="75"/>
      <c r="I1552" s="76"/>
      <c r="J1552" s="77"/>
      <c r="K1552" s="29">
        <f t="shared" si="24"/>
        <v>0</v>
      </c>
    </row>
    <row r="1553" spans="2:11" x14ac:dyDescent="0.35">
      <c r="B1553" s="74"/>
      <c r="C1553" s="74"/>
      <c r="D1553" s="74"/>
      <c r="E1553" s="74"/>
      <c r="F1553" s="75"/>
      <c r="G1553" s="75"/>
      <c r="H1553" s="75"/>
      <c r="I1553" s="76"/>
      <c r="J1553" s="77"/>
      <c r="K1553" s="29">
        <f t="shared" si="24"/>
        <v>0</v>
      </c>
    </row>
    <row r="1554" spans="2:11" x14ac:dyDescent="0.35">
      <c r="B1554" s="74"/>
      <c r="C1554" s="74"/>
      <c r="D1554" s="74"/>
      <c r="E1554" s="74"/>
      <c r="F1554" s="75"/>
      <c r="G1554" s="75"/>
      <c r="H1554" s="75"/>
      <c r="I1554" s="76"/>
      <c r="J1554" s="77"/>
      <c r="K1554" s="29">
        <f t="shared" si="24"/>
        <v>0</v>
      </c>
    </row>
    <row r="1555" spans="2:11" x14ac:dyDescent="0.35">
      <c r="B1555" s="74"/>
      <c r="C1555" s="74"/>
      <c r="D1555" s="74"/>
      <c r="E1555" s="74"/>
      <c r="F1555" s="75"/>
      <c r="G1555" s="75"/>
      <c r="H1555" s="75"/>
      <c r="I1555" s="76"/>
      <c r="J1555" s="77"/>
      <c r="K1555" s="29">
        <f t="shared" si="24"/>
        <v>0</v>
      </c>
    </row>
    <row r="1556" spans="2:11" x14ac:dyDescent="0.35">
      <c r="B1556" s="74"/>
      <c r="C1556" s="74"/>
      <c r="D1556" s="74"/>
      <c r="E1556" s="74"/>
      <c r="F1556" s="75"/>
      <c r="G1556" s="75"/>
      <c r="H1556" s="75"/>
      <c r="I1556" s="76"/>
      <c r="J1556" s="77"/>
      <c r="K1556" s="29">
        <f t="shared" si="24"/>
        <v>0</v>
      </c>
    </row>
    <row r="1557" spans="2:11" x14ac:dyDescent="0.35">
      <c r="B1557" s="74"/>
      <c r="C1557" s="74"/>
      <c r="D1557" s="74"/>
      <c r="E1557" s="74"/>
      <c r="F1557" s="75"/>
      <c r="G1557" s="75"/>
      <c r="H1557" s="75"/>
      <c r="I1557" s="76"/>
      <c r="J1557" s="77"/>
      <c r="K1557" s="29">
        <f t="shared" si="24"/>
        <v>0</v>
      </c>
    </row>
    <row r="1558" spans="2:11" x14ac:dyDescent="0.35">
      <c r="B1558" s="74"/>
      <c r="C1558" s="74"/>
      <c r="D1558" s="74"/>
      <c r="E1558" s="74"/>
      <c r="F1558" s="75"/>
      <c r="G1558" s="75"/>
      <c r="H1558" s="75"/>
      <c r="I1558" s="76"/>
      <c r="J1558" s="77"/>
      <c r="K1558" s="29">
        <f t="shared" si="24"/>
        <v>0</v>
      </c>
    </row>
    <row r="1559" spans="2:11" x14ac:dyDescent="0.35">
      <c r="B1559" s="74"/>
      <c r="C1559" s="74"/>
      <c r="D1559" s="74"/>
      <c r="E1559" s="74"/>
      <c r="F1559" s="75"/>
      <c r="G1559" s="75"/>
      <c r="H1559" s="75"/>
      <c r="I1559" s="76"/>
      <c r="J1559" s="77"/>
      <c r="K1559" s="29">
        <f t="shared" si="24"/>
        <v>0</v>
      </c>
    </row>
    <row r="1560" spans="2:11" x14ac:dyDescent="0.35">
      <c r="B1560" s="74"/>
      <c r="C1560" s="74"/>
      <c r="D1560" s="74"/>
      <c r="E1560" s="74"/>
      <c r="F1560" s="75"/>
      <c r="G1560" s="75"/>
      <c r="H1560" s="75"/>
      <c r="I1560" s="76"/>
      <c r="J1560" s="77"/>
      <c r="K1560" s="29">
        <f t="shared" si="24"/>
        <v>0</v>
      </c>
    </row>
    <row r="1561" spans="2:11" x14ac:dyDescent="0.35">
      <c r="B1561" s="74"/>
      <c r="C1561" s="74"/>
      <c r="D1561" s="74"/>
      <c r="E1561" s="74"/>
      <c r="F1561" s="75"/>
      <c r="G1561" s="75"/>
      <c r="H1561" s="75"/>
      <c r="I1561" s="76"/>
      <c r="J1561" s="77"/>
      <c r="K1561" s="29">
        <f t="shared" si="24"/>
        <v>0</v>
      </c>
    </row>
    <row r="1562" spans="2:11" x14ac:dyDescent="0.35">
      <c r="B1562" s="74"/>
      <c r="C1562" s="74"/>
      <c r="D1562" s="74"/>
      <c r="E1562" s="74"/>
      <c r="F1562" s="75"/>
      <c r="G1562" s="75"/>
      <c r="H1562" s="75"/>
      <c r="I1562" s="76"/>
      <c r="J1562" s="77"/>
      <c r="K1562" s="29">
        <f t="shared" si="24"/>
        <v>0</v>
      </c>
    </row>
    <row r="1563" spans="2:11" x14ac:dyDescent="0.35">
      <c r="B1563" s="74"/>
      <c r="C1563" s="74"/>
      <c r="D1563" s="74"/>
      <c r="E1563" s="74"/>
      <c r="F1563" s="75"/>
      <c r="G1563" s="75"/>
      <c r="H1563" s="75"/>
      <c r="I1563" s="76"/>
      <c r="J1563" s="77"/>
      <c r="K1563" s="29">
        <f t="shared" si="24"/>
        <v>0</v>
      </c>
    </row>
    <row r="1564" spans="2:11" x14ac:dyDescent="0.35">
      <c r="B1564" s="74"/>
      <c r="C1564" s="74"/>
      <c r="D1564" s="74"/>
      <c r="E1564" s="74"/>
      <c r="F1564" s="75"/>
      <c r="G1564" s="75"/>
      <c r="H1564" s="75"/>
      <c r="I1564" s="76"/>
      <c r="J1564" s="77"/>
      <c r="K1564" s="29">
        <f t="shared" si="24"/>
        <v>0</v>
      </c>
    </row>
    <row r="1565" spans="2:11" x14ac:dyDescent="0.35">
      <c r="B1565" s="74"/>
      <c r="C1565" s="74"/>
      <c r="D1565" s="74"/>
      <c r="E1565" s="74"/>
      <c r="F1565" s="75"/>
      <c r="G1565" s="75"/>
      <c r="H1565" s="75"/>
      <c r="I1565" s="76"/>
      <c r="J1565" s="77"/>
      <c r="K1565" s="29">
        <f t="shared" si="24"/>
        <v>0</v>
      </c>
    </row>
    <row r="1566" spans="2:11" x14ac:dyDescent="0.35">
      <c r="B1566" s="74"/>
      <c r="C1566" s="74"/>
      <c r="D1566" s="74"/>
      <c r="E1566" s="74"/>
      <c r="F1566" s="75"/>
      <c r="G1566" s="75"/>
      <c r="H1566" s="75"/>
      <c r="I1566" s="76"/>
      <c r="J1566" s="77"/>
      <c r="K1566" s="29">
        <f t="shared" si="24"/>
        <v>0</v>
      </c>
    </row>
    <row r="1567" spans="2:11" x14ac:dyDescent="0.35">
      <c r="B1567" s="74"/>
      <c r="C1567" s="74"/>
      <c r="D1567" s="74"/>
      <c r="E1567" s="74"/>
      <c r="F1567" s="75"/>
      <c r="G1567" s="75"/>
      <c r="H1567" s="75"/>
      <c r="I1567" s="76"/>
      <c r="J1567" s="77"/>
      <c r="K1567" s="29">
        <f t="shared" si="24"/>
        <v>0</v>
      </c>
    </row>
    <row r="1568" spans="2:11" x14ac:dyDescent="0.35">
      <c r="B1568" s="74"/>
      <c r="C1568" s="74"/>
      <c r="D1568" s="74"/>
      <c r="E1568" s="74"/>
      <c r="F1568" s="75"/>
      <c r="G1568" s="75"/>
      <c r="H1568" s="75"/>
      <c r="I1568" s="76"/>
      <c r="J1568" s="77"/>
      <c r="K1568" s="29">
        <f t="shared" si="24"/>
        <v>0</v>
      </c>
    </row>
    <row r="1569" spans="2:11" x14ac:dyDescent="0.35">
      <c r="B1569" s="74"/>
      <c r="C1569" s="74"/>
      <c r="D1569" s="74"/>
      <c r="E1569" s="74"/>
      <c r="F1569" s="75"/>
      <c r="G1569" s="75"/>
      <c r="H1569" s="75"/>
      <c r="I1569" s="76"/>
      <c r="J1569" s="77"/>
      <c r="K1569" s="29">
        <f t="shared" si="24"/>
        <v>0</v>
      </c>
    </row>
    <row r="1570" spans="2:11" x14ac:dyDescent="0.35">
      <c r="B1570" s="74"/>
      <c r="C1570" s="74"/>
      <c r="D1570" s="74"/>
      <c r="E1570" s="74"/>
      <c r="F1570" s="75"/>
      <c r="G1570" s="75"/>
      <c r="H1570" s="75"/>
      <c r="I1570" s="76"/>
      <c r="J1570" s="77"/>
      <c r="K1570" s="29">
        <f t="shared" si="24"/>
        <v>0</v>
      </c>
    </row>
    <row r="1571" spans="2:11" x14ac:dyDescent="0.35">
      <c r="B1571" s="74"/>
      <c r="C1571" s="74"/>
      <c r="D1571" s="74"/>
      <c r="E1571" s="74"/>
      <c r="F1571" s="75"/>
      <c r="G1571" s="75"/>
      <c r="H1571" s="75"/>
      <c r="I1571" s="76"/>
      <c r="J1571" s="77"/>
      <c r="K1571" s="29">
        <f t="shared" si="24"/>
        <v>0</v>
      </c>
    </row>
    <row r="1572" spans="2:11" x14ac:dyDescent="0.35">
      <c r="B1572" s="74"/>
      <c r="C1572" s="74"/>
      <c r="D1572" s="74"/>
      <c r="E1572" s="74"/>
      <c r="F1572" s="75"/>
      <c r="G1572" s="75"/>
      <c r="H1572" s="75"/>
      <c r="I1572" s="76"/>
      <c r="J1572" s="77"/>
      <c r="K1572" s="29">
        <f t="shared" si="24"/>
        <v>0</v>
      </c>
    </row>
    <row r="1573" spans="2:11" x14ac:dyDescent="0.35">
      <c r="B1573" s="74"/>
      <c r="C1573" s="74"/>
      <c r="D1573" s="74"/>
      <c r="E1573" s="74"/>
      <c r="F1573" s="75"/>
      <c r="G1573" s="75"/>
      <c r="H1573" s="75"/>
      <c r="I1573" s="76"/>
      <c r="J1573" s="77"/>
      <c r="K1573" s="29">
        <f t="shared" si="24"/>
        <v>0</v>
      </c>
    </row>
    <row r="1574" spans="2:11" x14ac:dyDescent="0.35">
      <c r="B1574" s="74"/>
      <c r="C1574" s="74"/>
      <c r="D1574" s="74"/>
      <c r="E1574" s="74"/>
      <c r="F1574" s="75"/>
      <c r="G1574" s="75"/>
      <c r="H1574" s="75"/>
      <c r="I1574" s="76"/>
      <c r="J1574" s="77"/>
      <c r="K1574" s="29">
        <f t="shared" si="24"/>
        <v>0</v>
      </c>
    </row>
    <row r="1575" spans="2:11" x14ac:dyDescent="0.35">
      <c r="B1575" s="74"/>
      <c r="C1575" s="74"/>
      <c r="D1575" s="74"/>
      <c r="E1575" s="74"/>
      <c r="F1575" s="75"/>
      <c r="G1575" s="75"/>
      <c r="H1575" s="75"/>
      <c r="I1575" s="76"/>
      <c r="J1575" s="77"/>
      <c r="K1575" s="29">
        <f t="shared" si="24"/>
        <v>0</v>
      </c>
    </row>
    <row r="1576" spans="2:11" x14ac:dyDescent="0.35">
      <c r="B1576" s="74"/>
      <c r="C1576" s="74"/>
      <c r="D1576" s="74"/>
      <c r="E1576" s="74"/>
      <c r="F1576" s="75"/>
      <c r="G1576" s="75"/>
      <c r="H1576" s="75"/>
      <c r="I1576" s="76"/>
      <c r="J1576" s="77"/>
      <c r="K1576" s="29">
        <f t="shared" si="24"/>
        <v>0</v>
      </c>
    </row>
    <row r="1577" spans="2:11" x14ac:dyDescent="0.35">
      <c r="B1577" s="74"/>
      <c r="C1577" s="74"/>
      <c r="D1577" s="74"/>
      <c r="E1577" s="74"/>
      <c r="F1577" s="75"/>
      <c r="G1577" s="75"/>
      <c r="H1577" s="75"/>
      <c r="I1577" s="76"/>
      <c r="J1577" s="77"/>
      <c r="K1577" s="29">
        <f t="shared" si="24"/>
        <v>0</v>
      </c>
    </row>
    <row r="1578" spans="2:11" x14ac:dyDescent="0.35">
      <c r="B1578" s="74"/>
      <c r="C1578" s="74"/>
      <c r="D1578" s="74"/>
      <c r="E1578" s="74"/>
      <c r="F1578" s="75"/>
      <c r="G1578" s="75"/>
      <c r="H1578" s="75"/>
      <c r="I1578" s="76"/>
      <c r="J1578" s="77"/>
      <c r="K1578" s="29">
        <f t="shared" si="24"/>
        <v>0</v>
      </c>
    </row>
    <row r="1579" spans="2:11" x14ac:dyDescent="0.35">
      <c r="B1579" s="74"/>
      <c r="C1579" s="74"/>
      <c r="D1579" s="74"/>
      <c r="E1579" s="74"/>
      <c r="F1579" s="75"/>
      <c r="G1579" s="75"/>
      <c r="H1579" s="75"/>
      <c r="I1579" s="76"/>
      <c r="J1579" s="77"/>
      <c r="K1579" s="29">
        <f t="shared" si="24"/>
        <v>0</v>
      </c>
    </row>
    <row r="1580" spans="2:11" x14ac:dyDescent="0.35">
      <c r="B1580" s="74"/>
      <c r="C1580" s="74"/>
      <c r="D1580" s="74"/>
      <c r="E1580" s="74"/>
      <c r="F1580" s="75"/>
      <c r="G1580" s="75"/>
      <c r="H1580" s="75"/>
      <c r="I1580" s="76"/>
      <c r="J1580" s="77"/>
      <c r="K1580" s="29">
        <f t="shared" si="24"/>
        <v>0</v>
      </c>
    </row>
    <row r="1581" spans="2:11" x14ac:dyDescent="0.35">
      <c r="B1581" s="74"/>
      <c r="C1581" s="74"/>
      <c r="D1581" s="74"/>
      <c r="E1581" s="74"/>
      <c r="F1581" s="75"/>
      <c r="G1581" s="75"/>
      <c r="H1581" s="75"/>
      <c r="I1581" s="76"/>
      <c r="J1581" s="77"/>
      <c r="K1581" s="29">
        <f t="shared" si="24"/>
        <v>0</v>
      </c>
    </row>
    <row r="1582" spans="2:11" x14ac:dyDescent="0.35">
      <c r="B1582" s="74"/>
      <c r="C1582" s="74"/>
      <c r="D1582" s="74"/>
      <c r="E1582" s="74"/>
      <c r="F1582" s="75"/>
      <c r="G1582" s="75"/>
      <c r="H1582" s="75"/>
      <c r="I1582" s="76"/>
      <c r="J1582" s="77"/>
      <c r="K1582" s="29">
        <f t="shared" si="24"/>
        <v>0</v>
      </c>
    </row>
    <row r="1583" spans="2:11" x14ac:dyDescent="0.35">
      <c r="B1583" s="74"/>
      <c r="C1583" s="74"/>
      <c r="D1583" s="74"/>
      <c r="E1583" s="74"/>
      <c r="F1583" s="75"/>
      <c r="G1583" s="75"/>
      <c r="H1583" s="75"/>
      <c r="I1583" s="76"/>
      <c r="J1583" s="77"/>
      <c r="K1583" s="29">
        <f t="shared" si="24"/>
        <v>0</v>
      </c>
    </row>
    <row r="1584" spans="2:11" x14ac:dyDescent="0.35">
      <c r="B1584" s="74"/>
      <c r="C1584" s="74"/>
      <c r="D1584" s="74"/>
      <c r="E1584" s="74"/>
      <c r="F1584" s="75"/>
      <c r="G1584" s="75"/>
      <c r="H1584" s="75"/>
      <c r="I1584" s="76"/>
      <c r="J1584" s="77"/>
      <c r="K1584" s="29">
        <f t="shared" si="24"/>
        <v>0</v>
      </c>
    </row>
    <row r="1585" spans="2:11" x14ac:dyDescent="0.35">
      <c r="B1585" s="74"/>
      <c r="C1585" s="74"/>
      <c r="D1585" s="74"/>
      <c r="E1585" s="74"/>
      <c r="F1585" s="75"/>
      <c r="G1585" s="75"/>
      <c r="H1585" s="75"/>
      <c r="I1585" s="76"/>
      <c r="J1585" s="77"/>
      <c r="K1585" s="29">
        <f t="shared" si="24"/>
        <v>0</v>
      </c>
    </row>
    <row r="1586" spans="2:11" x14ac:dyDescent="0.35">
      <c r="B1586" s="74"/>
      <c r="C1586" s="74"/>
      <c r="D1586" s="74"/>
      <c r="E1586" s="74"/>
      <c r="F1586" s="75"/>
      <c r="G1586" s="75"/>
      <c r="H1586" s="75"/>
      <c r="I1586" s="76"/>
      <c r="J1586" s="77"/>
      <c r="K1586" s="29">
        <f t="shared" si="24"/>
        <v>0</v>
      </c>
    </row>
    <row r="1587" spans="2:11" x14ac:dyDescent="0.35">
      <c r="B1587" s="74"/>
      <c r="C1587" s="74"/>
      <c r="D1587" s="74"/>
      <c r="E1587" s="74"/>
      <c r="F1587" s="75"/>
      <c r="G1587" s="75"/>
      <c r="H1587" s="75"/>
      <c r="I1587" s="76"/>
      <c r="J1587" s="77"/>
      <c r="K1587" s="29">
        <f t="shared" si="24"/>
        <v>0</v>
      </c>
    </row>
    <row r="1588" spans="2:11" x14ac:dyDescent="0.35">
      <c r="B1588" s="74"/>
      <c r="C1588" s="74"/>
      <c r="D1588" s="74"/>
      <c r="E1588" s="74"/>
      <c r="F1588" s="75"/>
      <c r="G1588" s="75"/>
      <c r="H1588" s="75"/>
      <c r="I1588" s="76"/>
      <c r="J1588" s="77"/>
      <c r="K1588" s="29">
        <f t="shared" si="24"/>
        <v>0</v>
      </c>
    </row>
    <row r="1589" spans="2:11" x14ac:dyDescent="0.35">
      <c r="B1589" s="74"/>
      <c r="C1589" s="74"/>
      <c r="D1589" s="74"/>
      <c r="E1589" s="74"/>
      <c r="F1589" s="75"/>
      <c r="G1589" s="75"/>
      <c r="H1589" s="75"/>
      <c r="I1589" s="76"/>
      <c r="J1589" s="77"/>
      <c r="K1589" s="29">
        <f t="shared" si="24"/>
        <v>0</v>
      </c>
    </row>
    <row r="1590" spans="2:11" x14ac:dyDescent="0.35">
      <c r="B1590" s="74"/>
      <c r="C1590" s="74"/>
      <c r="D1590" s="74"/>
      <c r="E1590" s="74"/>
      <c r="F1590" s="75"/>
      <c r="G1590" s="75"/>
      <c r="H1590" s="75"/>
      <c r="I1590" s="76"/>
      <c r="J1590" s="77"/>
      <c r="K1590" s="29">
        <f t="shared" si="24"/>
        <v>0</v>
      </c>
    </row>
    <row r="1591" spans="2:11" x14ac:dyDescent="0.35">
      <c r="B1591" s="74"/>
      <c r="C1591" s="74"/>
      <c r="D1591" s="74"/>
      <c r="E1591" s="74"/>
      <c r="F1591" s="75"/>
      <c r="G1591" s="75"/>
      <c r="H1591" s="75"/>
      <c r="I1591" s="76"/>
      <c r="J1591" s="77"/>
      <c r="K1591" s="29">
        <f t="shared" si="24"/>
        <v>0</v>
      </c>
    </row>
    <row r="1592" spans="2:11" x14ac:dyDescent="0.35">
      <c r="B1592" s="74"/>
      <c r="C1592" s="74"/>
      <c r="D1592" s="74"/>
      <c r="E1592" s="74"/>
      <c r="F1592" s="75"/>
      <c r="G1592" s="75"/>
      <c r="H1592" s="75"/>
      <c r="I1592" s="76"/>
      <c r="J1592" s="77"/>
      <c r="K1592" s="29">
        <f t="shared" si="24"/>
        <v>0</v>
      </c>
    </row>
    <row r="1593" spans="2:11" x14ac:dyDescent="0.35">
      <c r="B1593" s="74"/>
      <c r="C1593" s="74"/>
      <c r="D1593" s="74"/>
      <c r="E1593" s="74"/>
      <c r="F1593" s="75"/>
      <c r="G1593" s="75"/>
      <c r="H1593" s="75"/>
      <c r="I1593" s="76"/>
      <c r="J1593" s="77"/>
      <c r="K1593" s="29">
        <f t="shared" si="24"/>
        <v>0</v>
      </c>
    </row>
    <row r="1594" spans="2:11" x14ac:dyDescent="0.35">
      <c r="B1594" s="74"/>
      <c r="C1594" s="74"/>
      <c r="D1594" s="74"/>
      <c r="E1594" s="74"/>
      <c r="F1594" s="75"/>
      <c r="G1594" s="75"/>
      <c r="H1594" s="75"/>
      <c r="I1594" s="76"/>
      <c r="J1594" s="77"/>
      <c r="K1594" s="29">
        <f t="shared" si="24"/>
        <v>0</v>
      </c>
    </row>
    <row r="1595" spans="2:11" x14ac:dyDescent="0.35">
      <c r="B1595" s="74"/>
      <c r="C1595" s="74"/>
      <c r="D1595" s="74"/>
      <c r="E1595" s="74"/>
      <c r="F1595" s="75"/>
      <c r="G1595" s="75"/>
      <c r="H1595" s="75"/>
      <c r="I1595" s="76"/>
      <c r="J1595" s="77"/>
      <c r="K1595" s="29">
        <f t="shared" si="24"/>
        <v>0</v>
      </c>
    </row>
    <row r="1596" spans="2:11" x14ac:dyDescent="0.35">
      <c r="B1596" s="74"/>
      <c r="C1596" s="74"/>
      <c r="D1596" s="74"/>
      <c r="E1596" s="74"/>
      <c r="F1596" s="75"/>
      <c r="G1596" s="75"/>
      <c r="H1596" s="75"/>
      <c r="I1596" s="76"/>
      <c r="J1596" s="77"/>
      <c r="K1596" s="29">
        <f t="shared" si="24"/>
        <v>0</v>
      </c>
    </row>
    <row r="1597" spans="2:11" x14ac:dyDescent="0.35">
      <c r="B1597" s="74"/>
      <c r="C1597" s="74"/>
      <c r="D1597" s="74"/>
      <c r="E1597" s="74"/>
      <c r="F1597" s="75"/>
      <c r="G1597" s="75"/>
      <c r="H1597" s="75"/>
      <c r="I1597" s="76"/>
      <c r="J1597" s="77"/>
      <c r="K1597" s="29">
        <f t="shared" si="24"/>
        <v>0</v>
      </c>
    </row>
    <row r="1598" spans="2:11" x14ac:dyDescent="0.35">
      <c r="B1598" s="74"/>
      <c r="C1598" s="74"/>
      <c r="D1598" s="74"/>
      <c r="E1598" s="74"/>
      <c r="F1598" s="75"/>
      <c r="G1598" s="75"/>
      <c r="H1598" s="75"/>
      <c r="I1598" s="76"/>
      <c r="J1598" s="77"/>
      <c r="K1598" s="29">
        <f t="shared" si="24"/>
        <v>0</v>
      </c>
    </row>
    <row r="1599" spans="2:11" x14ac:dyDescent="0.35">
      <c r="B1599" s="74"/>
      <c r="C1599" s="74"/>
      <c r="D1599" s="74"/>
      <c r="E1599" s="74"/>
      <c r="F1599" s="75"/>
      <c r="G1599" s="75"/>
      <c r="H1599" s="75"/>
      <c r="I1599" s="76"/>
      <c r="J1599" s="77"/>
      <c r="K1599" s="29">
        <f t="shared" si="24"/>
        <v>0</v>
      </c>
    </row>
    <row r="1600" spans="2:11" x14ac:dyDescent="0.35">
      <c r="B1600" s="74"/>
      <c r="C1600" s="74"/>
      <c r="D1600" s="74"/>
      <c r="E1600" s="74"/>
      <c r="F1600" s="75"/>
      <c r="G1600" s="75"/>
      <c r="H1600" s="75"/>
      <c r="I1600" s="76"/>
      <c r="J1600" s="77"/>
      <c r="K1600" s="29">
        <f t="shared" si="24"/>
        <v>0</v>
      </c>
    </row>
    <row r="1601" spans="2:11" x14ac:dyDescent="0.35">
      <c r="B1601" s="74"/>
      <c r="C1601" s="74"/>
      <c r="D1601" s="74"/>
      <c r="E1601" s="74"/>
      <c r="F1601" s="75"/>
      <c r="G1601" s="75"/>
      <c r="H1601" s="75"/>
      <c r="I1601" s="76"/>
      <c r="J1601" s="77"/>
      <c r="K1601" s="29">
        <f t="shared" si="24"/>
        <v>0</v>
      </c>
    </row>
    <row r="1602" spans="2:11" x14ac:dyDescent="0.35">
      <c r="B1602" s="74"/>
      <c r="C1602" s="74"/>
      <c r="D1602" s="74"/>
      <c r="E1602" s="74"/>
      <c r="F1602" s="75"/>
      <c r="G1602" s="75"/>
      <c r="H1602" s="75"/>
      <c r="I1602" s="76"/>
      <c r="J1602" s="77"/>
      <c r="K1602" s="29">
        <f t="shared" si="24"/>
        <v>0</v>
      </c>
    </row>
    <row r="1603" spans="2:11" x14ac:dyDescent="0.35">
      <c r="B1603" s="74"/>
      <c r="C1603" s="74"/>
      <c r="D1603" s="74"/>
      <c r="E1603" s="74"/>
      <c r="F1603" s="75"/>
      <c r="G1603" s="75"/>
      <c r="H1603" s="75"/>
      <c r="I1603" s="76"/>
      <c r="J1603" s="77"/>
      <c r="K1603" s="29">
        <f t="shared" si="24"/>
        <v>0</v>
      </c>
    </row>
    <row r="1604" spans="2:11" x14ac:dyDescent="0.35">
      <c r="B1604" s="74"/>
      <c r="C1604" s="74"/>
      <c r="D1604" s="74"/>
      <c r="E1604" s="74"/>
      <c r="F1604" s="75"/>
      <c r="G1604" s="75"/>
      <c r="H1604" s="75"/>
      <c r="I1604" s="76"/>
      <c r="J1604" s="77"/>
      <c r="K1604" s="29">
        <f t="shared" si="24"/>
        <v>0</v>
      </c>
    </row>
    <row r="1605" spans="2:11" x14ac:dyDescent="0.35">
      <c r="B1605" s="74"/>
      <c r="C1605" s="74"/>
      <c r="D1605" s="74"/>
      <c r="E1605" s="74"/>
      <c r="F1605" s="75"/>
      <c r="G1605" s="75"/>
      <c r="H1605" s="75"/>
      <c r="I1605" s="76"/>
      <c r="J1605" s="77"/>
      <c r="K1605" s="29">
        <f t="shared" si="24"/>
        <v>0</v>
      </c>
    </row>
    <row r="1606" spans="2:11" x14ac:dyDescent="0.35">
      <c r="B1606" s="74"/>
      <c r="C1606" s="74"/>
      <c r="D1606" s="74"/>
      <c r="E1606" s="74"/>
      <c r="F1606" s="75"/>
      <c r="G1606" s="75"/>
      <c r="H1606" s="75"/>
      <c r="I1606" s="76"/>
      <c r="J1606" s="77"/>
      <c r="K1606" s="29">
        <f t="shared" si="24"/>
        <v>0</v>
      </c>
    </row>
    <row r="1607" spans="2:11" x14ac:dyDescent="0.35">
      <c r="B1607" s="74"/>
      <c r="C1607" s="74"/>
      <c r="D1607" s="74"/>
      <c r="E1607" s="74"/>
      <c r="F1607" s="75"/>
      <c r="G1607" s="75"/>
      <c r="H1607" s="75"/>
      <c r="I1607" s="76"/>
      <c r="J1607" s="77"/>
      <c r="K1607" s="29">
        <f t="shared" si="24"/>
        <v>0</v>
      </c>
    </row>
    <row r="1608" spans="2:11" x14ac:dyDescent="0.35">
      <c r="B1608" s="74"/>
      <c r="C1608" s="74"/>
      <c r="D1608" s="74"/>
      <c r="E1608" s="74"/>
      <c r="F1608" s="75"/>
      <c r="G1608" s="75"/>
      <c r="H1608" s="75"/>
      <c r="I1608" s="76"/>
      <c r="J1608" s="77"/>
      <c r="K1608" s="29">
        <f t="shared" si="24"/>
        <v>0</v>
      </c>
    </row>
    <row r="1609" spans="2:11" x14ac:dyDescent="0.35">
      <c r="B1609" s="74"/>
      <c r="C1609" s="74"/>
      <c r="D1609" s="74"/>
      <c r="E1609" s="74"/>
      <c r="F1609" s="75"/>
      <c r="G1609" s="75"/>
      <c r="H1609" s="75"/>
      <c r="I1609" s="76"/>
      <c r="J1609" s="77"/>
      <c r="K1609" s="29">
        <f t="shared" si="24"/>
        <v>0</v>
      </c>
    </row>
    <row r="1610" spans="2:11" x14ac:dyDescent="0.35">
      <c r="B1610" s="74"/>
      <c r="C1610" s="74"/>
      <c r="D1610" s="74"/>
      <c r="E1610" s="74"/>
      <c r="F1610" s="75"/>
      <c r="G1610" s="75"/>
      <c r="H1610" s="75"/>
      <c r="I1610" s="76"/>
      <c r="J1610" s="77"/>
      <c r="K1610" s="29">
        <f t="shared" si="24"/>
        <v>0</v>
      </c>
    </row>
    <row r="1611" spans="2:11" x14ac:dyDescent="0.35">
      <c r="B1611" s="74"/>
      <c r="C1611" s="74"/>
      <c r="D1611" s="74"/>
      <c r="E1611" s="74"/>
      <c r="F1611" s="75"/>
      <c r="G1611" s="75"/>
      <c r="H1611" s="75"/>
      <c r="I1611" s="76"/>
      <c r="J1611" s="77"/>
      <c r="K1611" s="29">
        <f t="shared" ref="K1611:K1674" si="25">I1611-(I1611*J1611)</f>
        <v>0</v>
      </c>
    </row>
    <row r="1612" spans="2:11" x14ac:dyDescent="0.35">
      <c r="B1612" s="74"/>
      <c r="C1612" s="74"/>
      <c r="D1612" s="74"/>
      <c r="E1612" s="74"/>
      <c r="F1612" s="75"/>
      <c r="G1612" s="75"/>
      <c r="H1612" s="75"/>
      <c r="I1612" s="76"/>
      <c r="J1612" s="77"/>
      <c r="K1612" s="29">
        <f t="shared" si="25"/>
        <v>0</v>
      </c>
    </row>
    <row r="1613" spans="2:11" x14ac:dyDescent="0.35">
      <c r="B1613" s="74"/>
      <c r="C1613" s="74"/>
      <c r="D1613" s="74"/>
      <c r="E1613" s="74"/>
      <c r="F1613" s="75"/>
      <c r="G1613" s="75"/>
      <c r="H1613" s="75"/>
      <c r="I1613" s="76"/>
      <c r="J1613" s="77"/>
      <c r="K1613" s="29">
        <f t="shared" si="25"/>
        <v>0</v>
      </c>
    </row>
    <row r="1614" spans="2:11" x14ac:dyDescent="0.35">
      <c r="B1614" s="74"/>
      <c r="C1614" s="74"/>
      <c r="D1614" s="74"/>
      <c r="E1614" s="74"/>
      <c r="F1614" s="75"/>
      <c r="G1614" s="75"/>
      <c r="H1614" s="75"/>
      <c r="I1614" s="76"/>
      <c r="J1614" s="77"/>
      <c r="K1614" s="29">
        <f t="shared" si="25"/>
        <v>0</v>
      </c>
    </row>
    <row r="1615" spans="2:11" x14ac:dyDescent="0.35">
      <c r="B1615" s="74"/>
      <c r="C1615" s="74"/>
      <c r="D1615" s="74"/>
      <c r="E1615" s="74"/>
      <c r="F1615" s="75"/>
      <c r="G1615" s="75"/>
      <c r="H1615" s="75"/>
      <c r="I1615" s="76"/>
      <c r="J1615" s="77"/>
      <c r="K1615" s="29">
        <f t="shared" si="25"/>
        <v>0</v>
      </c>
    </row>
    <row r="1616" spans="2:11" x14ac:dyDescent="0.35">
      <c r="B1616" s="74"/>
      <c r="C1616" s="74"/>
      <c r="D1616" s="74"/>
      <c r="E1616" s="74"/>
      <c r="F1616" s="75"/>
      <c r="G1616" s="75"/>
      <c r="H1616" s="75"/>
      <c r="I1616" s="76"/>
      <c r="J1616" s="77"/>
      <c r="K1616" s="29">
        <f t="shared" si="25"/>
        <v>0</v>
      </c>
    </row>
    <row r="1617" spans="2:11" x14ac:dyDescent="0.35">
      <c r="B1617" s="74"/>
      <c r="C1617" s="74"/>
      <c r="D1617" s="74"/>
      <c r="E1617" s="74"/>
      <c r="F1617" s="75"/>
      <c r="G1617" s="75"/>
      <c r="H1617" s="75"/>
      <c r="I1617" s="76"/>
      <c r="J1617" s="77"/>
      <c r="K1617" s="29">
        <f t="shared" si="25"/>
        <v>0</v>
      </c>
    </row>
    <row r="1618" spans="2:11" x14ac:dyDescent="0.35">
      <c r="B1618" s="74"/>
      <c r="C1618" s="74"/>
      <c r="D1618" s="74"/>
      <c r="E1618" s="74"/>
      <c r="F1618" s="75"/>
      <c r="G1618" s="75"/>
      <c r="H1618" s="75"/>
      <c r="I1618" s="76"/>
      <c r="J1618" s="77"/>
      <c r="K1618" s="29">
        <f t="shared" si="25"/>
        <v>0</v>
      </c>
    </row>
    <row r="1619" spans="2:11" x14ac:dyDescent="0.35">
      <c r="B1619" s="74"/>
      <c r="C1619" s="74"/>
      <c r="D1619" s="74"/>
      <c r="E1619" s="74"/>
      <c r="F1619" s="75"/>
      <c r="G1619" s="75"/>
      <c r="H1619" s="75"/>
      <c r="I1619" s="76"/>
      <c r="J1619" s="77"/>
      <c r="K1619" s="29">
        <f t="shared" si="25"/>
        <v>0</v>
      </c>
    </row>
    <row r="1620" spans="2:11" x14ac:dyDescent="0.35">
      <c r="B1620" s="74"/>
      <c r="C1620" s="74"/>
      <c r="D1620" s="74"/>
      <c r="E1620" s="74"/>
      <c r="F1620" s="75"/>
      <c r="G1620" s="75"/>
      <c r="H1620" s="75"/>
      <c r="I1620" s="76"/>
      <c r="J1620" s="77"/>
      <c r="K1620" s="29">
        <f t="shared" si="25"/>
        <v>0</v>
      </c>
    </row>
    <row r="1621" spans="2:11" x14ac:dyDescent="0.35">
      <c r="B1621" s="74"/>
      <c r="C1621" s="74"/>
      <c r="D1621" s="74"/>
      <c r="E1621" s="74"/>
      <c r="F1621" s="75"/>
      <c r="G1621" s="75"/>
      <c r="H1621" s="75"/>
      <c r="I1621" s="76"/>
      <c r="J1621" s="77"/>
      <c r="K1621" s="29">
        <f t="shared" si="25"/>
        <v>0</v>
      </c>
    </row>
    <row r="1622" spans="2:11" x14ac:dyDescent="0.35">
      <c r="B1622" s="74"/>
      <c r="C1622" s="74"/>
      <c r="D1622" s="74"/>
      <c r="E1622" s="74"/>
      <c r="F1622" s="75"/>
      <c r="G1622" s="75"/>
      <c r="H1622" s="75"/>
      <c r="I1622" s="76"/>
      <c r="J1622" s="77"/>
      <c r="K1622" s="29">
        <f t="shared" si="25"/>
        <v>0</v>
      </c>
    </row>
    <row r="1623" spans="2:11" x14ac:dyDescent="0.35">
      <c r="B1623" s="74"/>
      <c r="C1623" s="74"/>
      <c r="D1623" s="74"/>
      <c r="E1623" s="74"/>
      <c r="F1623" s="75"/>
      <c r="G1623" s="75"/>
      <c r="H1623" s="75"/>
      <c r="I1623" s="76"/>
      <c r="J1623" s="77"/>
      <c r="K1623" s="29">
        <f t="shared" si="25"/>
        <v>0</v>
      </c>
    </row>
    <row r="1624" spans="2:11" x14ac:dyDescent="0.35">
      <c r="B1624" s="74"/>
      <c r="C1624" s="74"/>
      <c r="D1624" s="74"/>
      <c r="E1624" s="74"/>
      <c r="F1624" s="75"/>
      <c r="G1624" s="75"/>
      <c r="H1624" s="75"/>
      <c r="I1624" s="76"/>
      <c r="J1624" s="77"/>
      <c r="K1624" s="29">
        <f t="shared" si="25"/>
        <v>0</v>
      </c>
    </row>
    <row r="1625" spans="2:11" x14ac:dyDescent="0.35">
      <c r="B1625" s="74"/>
      <c r="C1625" s="74"/>
      <c r="D1625" s="74"/>
      <c r="E1625" s="74"/>
      <c r="F1625" s="75"/>
      <c r="G1625" s="75"/>
      <c r="H1625" s="75"/>
      <c r="I1625" s="76"/>
      <c r="J1625" s="77"/>
      <c r="K1625" s="29">
        <f t="shared" si="25"/>
        <v>0</v>
      </c>
    </row>
    <row r="1626" spans="2:11" x14ac:dyDescent="0.35">
      <c r="B1626" s="74"/>
      <c r="C1626" s="74"/>
      <c r="D1626" s="74"/>
      <c r="E1626" s="74"/>
      <c r="F1626" s="75"/>
      <c r="G1626" s="75"/>
      <c r="H1626" s="75"/>
      <c r="I1626" s="76"/>
      <c r="J1626" s="77"/>
      <c r="K1626" s="29">
        <f t="shared" si="25"/>
        <v>0</v>
      </c>
    </row>
    <row r="1627" spans="2:11" x14ac:dyDescent="0.35">
      <c r="B1627" s="74"/>
      <c r="C1627" s="74"/>
      <c r="D1627" s="74"/>
      <c r="E1627" s="74"/>
      <c r="F1627" s="75"/>
      <c r="G1627" s="75"/>
      <c r="H1627" s="75"/>
      <c r="I1627" s="76"/>
      <c r="J1627" s="77"/>
      <c r="K1627" s="29">
        <f t="shared" si="25"/>
        <v>0</v>
      </c>
    </row>
    <row r="1628" spans="2:11" x14ac:dyDescent="0.35">
      <c r="B1628" s="74"/>
      <c r="C1628" s="74"/>
      <c r="D1628" s="74"/>
      <c r="E1628" s="74"/>
      <c r="F1628" s="75"/>
      <c r="G1628" s="75"/>
      <c r="H1628" s="75"/>
      <c r="I1628" s="76"/>
      <c r="J1628" s="77"/>
      <c r="K1628" s="29">
        <f t="shared" si="25"/>
        <v>0</v>
      </c>
    </row>
    <row r="1629" spans="2:11" x14ac:dyDescent="0.35">
      <c r="B1629" s="74"/>
      <c r="C1629" s="74"/>
      <c r="D1629" s="74"/>
      <c r="E1629" s="74"/>
      <c r="F1629" s="75"/>
      <c r="G1629" s="75"/>
      <c r="H1629" s="75"/>
      <c r="I1629" s="76"/>
      <c r="J1629" s="77"/>
      <c r="K1629" s="29">
        <f t="shared" si="25"/>
        <v>0</v>
      </c>
    </row>
    <row r="1630" spans="2:11" x14ac:dyDescent="0.35">
      <c r="B1630" s="74"/>
      <c r="C1630" s="74"/>
      <c r="D1630" s="74"/>
      <c r="E1630" s="74"/>
      <c r="F1630" s="75"/>
      <c r="G1630" s="75"/>
      <c r="H1630" s="75"/>
      <c r="I1630" s="76"/>
      <c r="J1630" s="77"/>
      <c r="K1630" s="29">
        <f t="shared" si="25"/>
        <v>0</v>
      </c>
    </row>
    <row r="1631" spans="2:11" x14ac:dyDescent="0.35">
      <c r="B1631" s="74"/>
      <c r="C1631" s="74"/>
      <c r="D1631" s="74"/>
      <c r="E1631" s="74"/>
      <c r="F1631" s="75"/>
      <c r="G1631" s="75"/>
      <c r="H1631" s="75"/>
      <c r="I1631" s="76"/>
      <c r="J1631" s="77"/>
      <c r="K1631" s="29">
        <f t="shared" si="25"/>
        <v>0</v>
      </c>
    </row>
    <row r="1632" spans="2:11" x14ac:dyDescent="0.35">
      <c r="B1632" s="74"/>
      <c r="C1632" s="74"/>
      <c r="D1632" s="74"/>
      <c r="E1632" s="74"/>
      <c r="F1632" s="75"/>
      <c r="G1632" s="75"/>
      <c r="H1632" s="75"/>
      <c r="I1632" s="76"/>
      <c r="J1632" s="77"/>
      <c r="K1632" s="29">
        <f t="shared" si="25"/>
        <v>0</v>
      </c>
    </row>
    <row r="1633" spans="2:11" x14ac:dyDescent="0.35">
      <c r="B1633" s="74"/>
      <c r="C1633" s="74"/>
      <c r="D1633" s="74"/>
      <c r="E1633" s="74"/>
      <c r="F1633" s="75"/>
      <c r="G1633" s="75"/>
      <c r="H1633" s="75"/>
      <c r="I1633" s="76"/>
      <c r="J1633" s="77"/>
      <c r="K1633" s="29">
        <f t="shared" si="25"/>
        <v>0</v>
      </c>
    </row>
    <row r="1634" spans="2:11" x14ac:dyDescent="0.35">
      <c r="B1634" s="74"/>
      <c r="C1634" s="74"/>
      <c r="D1634" s="74"/>
      <c r="E1634" s="74"/>
      <c r="F1634" s="75"/>
      <c r="G1634" s="75"/>
      <c r="H1634" s="75"/>
      <c r="I1634" s="76"/>
      <c r="J1634" s="77"/>
      <c r="K1634" s="29">
        <f t="shared" si="25"/>
        <v>0</v>
      </c>
    </row>
    <row r="1635" spans="2:11" x14ac:dyDescent="0.35">
      <c r="B1635" s="74"/>
      <c r="C1635" s="74"/>
      <c r="D1635" s="74"/>
      <c r="E1635" s="74"/>
      <c r="F1635" s="75"/>
      <c r="G1635" s="75"/>
      <c r="H1635" s="75"/>
      <c r="I1635" s="76"/>
      <c r="J1635" s="77"/>
      <c r="K1635" s="29">
        <f t="shared" si="25"/>
        <v>0</v>
      </c>
    </row>
    <row r="1636" spans="2:11" x14ac:dyDescent="0.35">
      <c r="B1636" s="74"/>
      <c r="C1636" s="74"/>
      <c r="D1636" s="74"/>
      <c r="E1636" s="74"/>
      <c r="F1636" s="75"/>
      <c r="G1636" s="75"/>
      <c r="H1636" s="75"/>
      <c r="I1636" s="76"/>
      <c r="J1636" s="77"/>
      <c r="K1636" s="29">
        <f t="shared" si="25"/>
        <v>0</v>
      </c>
    </row>
    <row r="1637" spans="2:11" x14ac:dyDescent="0.35">
      <c r="B1637" s="74"/>
      <c r="C1637" s="74"/>
      <c r="D1637" s="74"/>
      <c r="E1637" s="74"/>
      <c r="F1637" s="75"/>
      <c r="G1637" s="75"/>
      <c r="H1637" s="75"/>
      <c r="I1637" s="76"/>
      <c r="J1637" s="77"/>
      <c r="K1637" s="29">
        <f t="shared" si="25"/>
        <v>0</v>
      </c>
    </row>
    <row r="1638" spans="2:11" x14ac:dyDescent="0.35">
      <c r="B1638" s="74"/>
      <c r="C1638" s="74"/>
      <c r="D1638" s="74"/>
      <c r="E1638" s="74"/>
      <c r="F1638" s="75"/>
      <c r="G1638" s="75"/>
      <c r="H1638" s="75"/>
      <c r="I1638" s="76"/>
      <c r="J1638" s="77"/>
      <c r="K1638" s="29">
        <f t="shared" si="25"/>
        <v>0</v>
      </c>
    </row>
    <row r="1639" spans="2:11" x14ac:dyDescent="0.35">
      <c r="B1639" s="74"/>
      <c r="C1639" s="74"/>
      <c r="D1639" s="74"/>
      <c r="E1639" s="74"/>
      <c r="F1639" s="75"/>
      <c r="G1639" s="75"/>
      <c r="H1639" s="75"/>
      <c r="I1639" s="76"/>
      <c r="J1639" s="77"/>
      <c r="K1639" s="29">
        <f t="shared" si="25"/>
        <v>0</v>
      </c>
    </row>
    <row r="1640" spans="2:11" x14ac:dyDescent="0.35">
      <c r="B1640" s="74"/>
      <c r="C1640" s="74"/>
      <c r="D1640" s="74"/>
      <c r="E1640" s="74"/>
      <c r="F1640" s="75"/>
      <c r="G1640" s="75"/>
      <c r="H1640" s="75"/>
      <c r="I1640" s="76"/>
      <c r="J1640" s="77"/>
      <c r="K1640" s="29">
        <f t="shared" si="25"/>
        <v>0</v>
      </c>
    </row>
    <row r="1641" spans="2:11" x14ac:dyDescent="0.35">
      <c r="B1641" s="74"/>
      <c r="C1641" s="74"/>
      <c r="D1641" s="74"/>
      <c r="E1641" s="74"/>
      <c r="F1641" s="75"/>
      <c r="G1641" s="75"/>
      <c r="H1641" s="75"/>
      <c r="I1641" s="76"/>
      <c r="J1641" s="77"/>
      <c r="K1641" s="29">
        <f t="shared" si="25"/>
        <v>0</v>
      </c>
    </row>
    <row r="1642" spans="2:11" x14ac:dyDescent="0.35">
      <c r="B1642" s="74"/>
      <c r="C1642" s="74"/>
      <c r="D1642" s="74"/>
      <c r="E1642" s="74"/>
      <c r="F1642" s="75"/>
      <c r="G1642" s="75"/>
      <c r="H1642" s="75"/>
      <c r="I1642" s="76"/>
      <c r="J1642" s="77"/>
      <c r="K1642" s="29">
        <f t="shared" si="25"/>
        <v>0</v>
      </c>
    </row>
    <row r="1643" spans="2:11" x14ac:dyDescent="0.35">
      <c r="B1643" s="74"/>
      <c r="C1643" s="74"/>
      <c r="D1643" s="74"/>
      <c r="E1643" s="74"/>
      <c r="F1643" s="75"/>
      <c r="G1643" s="75"/>
      <c r="H1643" s="75"/>
      <c r="I1643" s="76"/>
      <c r="J1643" s="77"/>
      <c r="K1643" s="29">
        <f t="shared" si="25"/>
        <v>0</v>
      </c>
    </row>
    <row r="1644" spans="2:11" x14ac:dyDescent="0.35">
      <c r="B1644" s="74"/>
      <c r="C1644" s="74"/>
      <c r="D1644" s="74"/>
      <c r="E1644" s="74"/>
      <c r="F1644" s="75"/>
      <c r="G1644" s="75"/>
      <c r="H1644" s="75"/>
      <c r="I1644" s="76"/>
      <c r="J1644" s="77"/>
      <c r="K1644" s="29">
        <f t="shared" si="25"/>
        <v>0</v>
      </c>
    </row>
    <row r="1645" spans="2:11" x14ac:dyDescent="0.35">
      <c r="B1645" s="74"/>
      <c r="C1645" s="74"/>
      <c r="D1645" s="74"/>
      <c r="E1645" s="74"/>
      <c r="F1645" s="75"/>
      <c r="G1645" s="75"/>
      <c r="H1645" s="75"/>
      <c r="I1645" s="76"/>
      <c r="J1645" s="77"/>
      <c r="K1645" s="29">
        <f t="shared" si="25"/>
        <v>0</v>
      </c>
    </row>
    <row r="1646" spans="2:11" x14ac:dyDescent="0.35">
      <c r="B1646" s="74"/>
      <c r="C1646" s="74"/>
      <c r="D1646" s="74"/>
      <c r="E1646" s="74"/>
      <c r="F1646" s="75"/>
      <c r="G1646" s="75"/>
      <c r="H1646" s="75"/>
      <c r="I1646" s="76"/>
      <c r="J1646" s="77"/>
      <c r="K1646" s="29">
        <f t="shared" si="25"/>
        <v>0</v>
      </c>
    </row>
    <row r="1647" spans="2:11" x14ac:dyDescent="0.35">
      <c r="B1647" s="74"/>
      <c r="C1647" s="74"/>
      <c r="D1647" s="74"/>
      <c r="E1647" s="74"/>
      <c r="F1647" s="75"/>
      <c r="G1647" s="75"/>
      <c r="H1647" s="75"/>
      <c r="I1647" s="76"/>
      <c r="J1647" s="77"/>
      <c r="K1647" s="29">
        <f t="shared" si="25"/>
        <v>0</v>
      </c>
    </row>
    <row r="1648" spans="2:11" x14ac:dyDescent="0.35">
      <c r="B1648" s="74"/>
      <c r="C1648" s="74"/>
      <c r="D1648" s="74"/>
      <c r="E1648" s="74"/>
      <c r="F1648" s="75"/>
      <c r="G1648" s="75"/>
      <c r="H1648" s="75"/>
      <c r="I1648" s="76"/>
      <c r="J1648" s="77"/>
      <c r="K1648" s="29">
        <f t="shared" si="25"/>
        <v>0</v>
      </c>
    </row>
    <row r="1649" spans="2:11" x14ac:dyDescent="0.35">
      <c r="B1649" s="74"/>
      <c r="C1649" s="74"/>
      <c r="D1649" s="74"/>
      <c r="E1649" s="74"/>
      <c r="F1649" s="75"/>
      <c r="G1649" s="75"/>
      <c r="H1649" s="75"/>
      <c r="I1649" s="76"/>
      <c r="J1649" s="77"/>
      <c r="K1649" s="29">
        <f t="shared" si="25"/>
        <v>0</v>
      </c>
    </row>
    <row r="1650" spans="2:11" x14ac:dyDescent="0.35">
      <c r="B1650" s="74"/>
      <c r="C1650" s="74"/>
      <c r="D1650" s="74"/>
      <c r="E1650" s="74"/>
      <c r="F1650" s="75"/>
      <c r="G1650" s="75"/>
      <c r="H1650" s="75"/>
      <c r="I1650" s="76"/>
      <c r="J1650" s="77"/>
      <c r="K1650" s="29">
        <f t="shared" si="25"/>
        <v>0</v>
      </c>
    </row>
    <row r="1651" spans="2:11" x14ac:dyDescent="0.35">
      <c r="B1651" s="74"/>
      <c r="C1651" s="74"/>
      <c r="D1651" s="74"/>
      <c r="E1651" s="74"/>
      <c r="F1651" s="75"/>
      <c r="G1651" s="75"/>
      <c r="H1651" s="75"/>
      <c r="I1651" s="76"/>
      <c r="J1651" s="77"/>
      <c r="K1651" s="29">
        <f t="shared" si="25"/>
        <v>0</v>
      </c>
    </row>
    <row r="1652" spans="2:11" x14ac:dyDescent="0.35">
      <c r="B1652" s="74"/>
      <c r="C1652" s="74"/>
      <c r="D1652" s="74"/>
      <c r="E1652" s="74"/>
      <c r="F1652" s="75"/>
      <c r="G1652" s="75"/>
      <c r="H1652" s="75"/>
      <c r="I1652" s="76"/>
      <c r="J1652" s="77"/>
      <c r="K1652" s="29">
        <f t="shared" si="25"/>
        <v>0</v>
      </c>
    </row>
    <row r="1653" spans="2:11" x14ac:dyDescent="0.35">
      <c r="B1653" s="74"/>
      <c r="C1653" s="74"/>
      <c r="D1653" s="74"/>
      <c r="E1653" s="74"/>
      <c r="F1653" s="75"/>
      <c r="G1653" s="75"/>
      <c r="H1653" s="75"/>
      <c r="I1653" s="76"/>
      <c r="J1653" s="77"/>
      <c r="K1653" s="29">
        <f t="shared" si="25"/>
        <v>0</v>
      </c>
    </row>
    <row r="1654" spans="2:11" x14ac:dyDescent="0.35">
      <c r="B1654" s="74"/>
      <c r="C1654" s="74"/>
      <c r="D1654" s="74"/>
      <c r="E1654" s="74"/>
      <c r="F1654" s="75"/>
      <c r="G1654" s="75"/>
      <c r="H1654" s="75"/>
      <c r="I1654" s="76"/>
      <c r="J1654" s="77"/>
      <c r="K1654" s="29">
        <f t="shared" si="25"/>
        <v>0</v>
      </c>
    </row>
    <row r="1655" spans="2:11" x14ac:dyDescent="0.35">
      <c r="B1655" s="74"/>
      <c r="C1655" s="74"/>
      <c r="D1655" s="74"/>
      <c r="E1655" s="74"/>
      <c r="F1655" s="75"/>
      <c r="G1655" s="75"/>
      <c r="H1655" s="75"/>
      <c r="I1655" s="76"/>
      <c r="J1655" s="77"/>
      <c r="K1655" s="29">
        <f t="shared" si="25"/>
        <v>0</v>
      </c>
    </row>
    <row r="1656" spans="2:11" x14ac:dyDescent="0.35">
      <c r="B1656" s="74"/>
      <c r="C1656" s="74"/>
      <c r="D1656" s="74"/>
      <c r="E1656" s="74"/>
      <c r="F1656" s="75"/>
      <c r="G1656" s="75"/>
      <c r="H1656" s="75"/>
      <c r="I1656" s="76"/>
      <c r="J1656" s="77"/>
      <c r="K1656" s="29">
        <f t="shared" si="25"/>
        <v>0</v>
      </c>
    </row>
    <row r="1657" spans="2:11" x14ac:dyDescent="0.35">
      <c r="B1657" s="74"/>
      <c r="C1657" s="74"/>
      <c r="D1657" s="74"/>
      <c r="E1657" s="74"/>
      <c r="F1657" s="75"/>
      <c r="G1657" s="75"/>
      <c r="H1657" s="75"/>
      <c r="I1657" s="76"/>
      <c r="J1657" s="77"/>
      <c r="K1657" s="29">
        <f t="shared" si="25"/>
        <v>0</v>
      </c>
    </row>
    <row r="1658" spans="2:11" x14ac:dyDescent="0.35">
      <c r="B1658" s="74"/>
      <c r="C1658" s="74"/>
      <c r="D1658" s="74"/>
      <c r="E1658" s="74"/>
      <c r="F1658" s="75"/>
      <c r="G1658" s="75"/>
      <c r="H1658" s="75"/>
      <c r="I1658" s="76"/>
      <c r="J1658" s="77"/>
      <c r="K1658" s="29">
        <f t="shared" si="25"/>
        <v>0</v>
      </c>
    </row>
    <row r="1659" spans="2:11" x14ac:dyDescent="0.35">
      <c r="B1659" s="74"/>
      <c r="C1659" s="74"/>
      <c r="D1659" s="74"/>
      <c r="E1659" s="74"/>
      <c r="F1659" s="75"/>
      <c r="G1659" s="75"/>
      <c r="H1659" s="75"/>
      <c r="I1659" s="76"/>
      <c r="J1659" s="77"/>
      <c r="K1659" s="29">
        <f t="shared" si="25"/>
        <v>0</v>
      </c>
    </row>
    <row r="1660" spans="2:11" x14ac:dyDescent="0.35">
      <c r="B1660" s="74"/>
      <c r="C1660" s="74"/>
      <c r="D1660" s="74"/>
      <c r="E1660" s="74"/>
      <c r="F1660" s="75"/>
      <c r="G1660" s="75"/>
      <c r="H1660" s="75"/>
      <c r="I1660" s="76"/>
      <c r="J1660" s="77"/>
      <c r="K1660" s="29">
        <f t="shared" si="25"/>
        <v>0</v>
      </c>
    </row>
    <row r="1661" spans="2:11" x14ac:dyDescent="0.35">
      <c r="B1661" s="74"/>
      <c r="C1661" s="74"/>
      <c r="D1661" s="74"/>
      <c r="E1661" s="74"/>
      <c r="F1661" s="75"/>
      <c r="G1661" s="75"/>
      <c r="H1661" s="75"/>
      <c r="I1661" s="76"/>
      <c r="J1661" s="77"/>
      <c r="K1661" s="29">
        <f t="shared" si="25"/>
        <v>0</v>
      </c>
    </row>
    <row r="1662" spans="2:11" x14ac:dyDescent="0.35">
      <c r="B1662" s="74"/>
      <c r="C1662" s="74"/>
      <c r="D1662" s="74"/>
      <c r="E1662" s="74"/>
      <c r="F1662" s="75"/>
      <c r="G1662" s="75"/>
      <c r="H1662" s="75"/>
      <c r="I1662" s="76"/>
      <c r="J1662" s="77"/>
      <c r="K1662" s="29">
        <f t="shared" si="25"/>
        <v>0</v>
      </c>
    </row>
    <row r="1663" spans="2:11" x14ac:dyDescent="0.35">
      <c r="B1663" s="74"/>
      <c r="C1663" s="74"/>
      <c r="D1663" s="74"/>
      <c r="E1663" s="74"/>
      <c r="F1663" s="75"/>
      <c r="G1663" s="75"/>
      <c r="H1663" s="75"/>
      <c r="I1663" s="76"/>
      <c r="J1663" s="77"/>
      <c r="K1663" s="29">
        <f t="shared" si="25"/>
        <v>0</v>
      </c>
    </row>
    <row r="1664" spans="2:11" x14ac:dyDescent="0.35">
      <c r="B1664" s="74"/>
      <c r="C1664" s="74"/>
      <c r="D1664" s="74"/>
      <c r="E1664" s="74"/>
      <c r="F1664" s="75"/>
      <c r="G1664" s="75"/>
      <c r="H1664" s="75"/>
      <c r="I1664" s="76"/>
      <c r="J1664" s="77"/>
      <c r="K1664" s="29">
        <f t="shared" si="25"/>
        <v>0</v>
      </c>
    </row>
    <row r="1665" spans="2:11" x14ac:dyDescent="0.35">
      <c r="B1665" s="74"/>
      <c r="C1665" s="74"/>
      <c r="D1665" s="74"/>
      <c r="E1665" s="74"/>
      <c r="F1665" s="75"/>
      <c r="G1665" s="75"/>
      <c r="H1665" s="75"/>
      <c r="I1665" s="76"/>
      <c r="J1665" s="77"/>
      <c r="K1665" s="29">
        <f t="shared" si="25"/>
        <v>0</v>
      </c>
    </row>
    <row r="1666" spans="2:11" x14ac:dyDescent="0.35">
      <c r="B1666" s="74"/>
      <c r="C1666" s="74"/>
      <c r="D1666" s="74"/>
      <c r="E1666" s="74"/>
      <c r="F1666" s="75"/>
      <c r="G1666" s="75"/>
      <c r="H1666" s="75"/>
      <c r="I1666" s="76"/>
      <c r="J1666" s="77"/>
      <c r="K1666" s="29">
        <f t="shared" si="25"/>
        <v>0</v>
      </c>
    </row>
    <row r="1667" spans="2:11" x14ac:dyDescent="0.35">
      <c r="B1667" s="74"/>
      <c r="C1667" s="74"/>
      <c r="D1667" s="74"/>
      <c r="E1667" s="74"/>
      <c r="F1667" s="75"/>
      <c r="G1667" s="75"/>
      <c r="H1667" s="75"/>
      <c r="I1667" s="76"/>
      <c r="J1667" s="77"/>
      <c r="K1667" s="29">
        <f t="shared" si="25"/>
        <v>0</v>
      </c>
    </row>
    <row r="1668" spans="2:11" x14ac:dyDescent="0.35">
      <c r="B1668" s="74"/>
      <c r="C1668" s="74"/>
      <c r="D1668" s="74"/>
      <c r="E1668" s="74"/>
      <c r="F1668" s="75"/>
      <c r="G1668" s="75"/>
      <c r="H1668" s="75"/>
      <c r="I1668" s="76"/>
      <c r="J1668" s="77"/>
      <c r="K1668" s="29">
        <f t="shared" si="25"/>
        <v>0</v>
      </c>
    </row>
    <row r="1669" spans="2:11" x14ac:dyDescent="0.35">
      <c r="B1669" s="74"/>
      <c r="C1669" s="74"/>
      <c r="D1669" s="74"/>
      <c r="E1669" s="74"/>
      <c r="F1669" s="75"/>
      <c r="G1669" s="75"/>
      <c r="H1669" s="75"/>
      <c r="I1669" s="76"/>
      <c r="J1669" s="77"/>
      <c r="K1669" s="29">
        <f t="shared" si="25"/>
        <v>0</v>
      </c>
    </row>
    <row r="1670" spans="2:11" x14ac:dyDescent="0.35">
      <c r="B1670" s="74"/>
      <c r="C1670" s="74"/>
      <c r="D1670" s="74"/>
      <c r="E1670" s="74"/>
      <c r="F1670" s="75"/>
      <c r="G1670" s="75"/>
      <c r="H1670" s="75"/>
      <c r="I1670" s="76"/>
      <c r="J1670" s="77"/>
      <c r="K1670" s="29">
        <f t="shared" si="25"/>
        <v>0</v>
      </c>
    </row>
    <row r="1671" spans="2:11" x14ac:dyDescent="0.35">
      <c r="B1671" s="74"/>
      <c r="C1671" s="74"/>
      <c r="D1671" s="74"/>
      <c r="E1671" s="74"/>
      <c r="F1671" s="75"/>
      <c r="G1671" s="75"/>
      <c r="H1671" s="75"/>
      <c r="I1671" s="76"/>
      <c r="J1671" s="77"/>
      <c r="K1671" s="29">
        <f t="shared" si="25"/>
        <v>0</v>
      </c>
    </row>
    <row r="1672" spans="2:11" x14ac:dyDescent="0.35">
      <c r="B1672" s="74"/>
      <c r="C1672" s="74"/>
      <c r="D1672" s="74"/>
      <c r="E1672" s="74"/>
      <c r="F1672" s="75"/>
      <c r="G1672" s="75"/>
      <c r="H1672" s="75"/>
      <c r="I1672" s="76"/>
      <c r="J1672" s="77"/>
      <c r="K1672" s="29">
        <f t="shared" si="25"/>
        <v>0</v>
      </c>
    </row>
    <row r="1673" spans="2:11" x14ac:dyDescent="0.35">
      <c r="B1673" s="74"/>
      <c r="C1673" s="74"/>
      <c r="D1673" s="74"/>
      <c r="E1673" s="74"/>
      <c r="F1673" s="75"/>
      <c r="G1673" s="75"/>
      <c r="H1673" s="75"/>
      <c r="I1673" s="76"/>
      <c r="J1673" s="77"/>
      <c r="K1673" s="29">
        <f t="shared" si="25"/>
        <v>0</v>
      </c>
    </row>
    <row r="1674" spans="2:11" x14ac:dyDescent="0.35">
      <c r="B1674" s="74"/>
      <c r="C1674" s="74"/>
      <c r="D1674" s="74"/>
      <c r="E1674" s="74"/>
      <c r="F1674" s="75"/>
      <c r="G1674" s="75"/>
      <c r="H1674" s="75"/>
      <c r="I1674" s="76"/>
      <c r="J1674" s="77"/>
      <c r="K1674" s="29">
        <f t="shared" si="25"/>
        <v>0</v>
      </c>
    </row>
    <row r="1675" spans="2:11" x14ac:dyDescent="0.35">
      <c r="B1675" s="74"/>
      <c r="C1675" s="74"/>
      <c r="D1675" s="74"/>
      <c r="E1675" s="74"/>
      <c r="F1675" s="75"/>
      <c r="G1675" s="75"/>
      <c r="H1675" s="75"/>
      <c r="I1675" s="76"/>
      <c r="J1675" s="77"/>
      <c r="K1675" s="29">
        <f t="shared" ref="K1675:K1738" si="26">I1675-(I1675*J1675)</f>
        <v>0</v>
      </c>
    </row>
    <row r="1676" spans="2:11" x14ac:dyDescent="0.35">
      <c r="B1676" s="74"/>
      <c r="C1676" s="74"/>
      <c r="D1676" s="74"/>
      <c r="E1676" s="74"/>
      <c r="F1676" s="75"/>
      <c r="G1676" s="75"/>
      <c r="H1676" s="75"/>
      <c r="I1676" s="76"/>
      <c r="J1676" s="77"/>
      <c r="K1676" s="29">
        <f t="shared" si="26"/>
        <v>0</v>
      </c>
    </row>
    <row r="1677" spans="2:11" x14ac:dyDescent="0.35">
      <c r="B1677" s="74"/>
      <c r="C1677" s="74"/>
      <c r="D1677" s="74"/>
      <c r="E1677" s="74"/>
      <c r="F1677" s="75"/>
      <c r="G1677" s="75"/>
      <c r="H1677" s="75"/>
      <c r="I1677" s="76"/>
      <c r="J1677" s="77"/>
      <c r="K1677" s="29">
        <f t="shared" si="26"/>
        <v>0</v>
      </c>
    </row>
    <row r="1678" spans="2:11" x14ac:dyDescent="0.35">
      <c r="B1678" s="74"/>
      <c r="C1678" s="74"/>
      <c r="D1678" s="74"/>
      <c r="E1678" s="74"/>
      <c r="F1678" s="75"/>
      <c r="G1678" s="75"/>
      <c r="H1678" s="75"/>
      <c r="I1678" s="76"/>
      <c r="J1678" s="77"/>
      <c r="K1678" s="29">
        <f t="shared" si="26"/>
        <v>0</v>
      </c>
    </row>
    <row r="1679" spans="2:11" x14ac:dyDescent="0.35">
      <c r="B1679" s="74"/>
      <c r="C1679" s="74"/>
      <c r="D1679" s="74"/>
      <c r="E1679" s="74"/>
      <c r="F1679" s="75"/>
      <c r="G1679" s="75"/>
      <c r="H1679" s="75"/>
      <c r="I1679" s="76"/>
      <c r="J1679" s="77"/>
      <c r="K1679" s="29">
        <f t="shared" si="26"/>
        <v>0</v>
      </c>
    </row>
    <row r="1680" spans="2:11" x14ac:dyDescent="0.35">
      <c r="B1680" s="74"/>
      <c r="C1680" s="74"/>
      <c r="D1680" s="74"/>
      <c r="E1680" s="74"/>
      <c r="F1680" s="75"/>
      <c r="G1680" s="75"/>
      <c r="H1680" s="75"/>
      <c r="I1680" s="76"/>
      <c r="J1680" s="77"/>
      <c r="K1680" s="29">
        <f t="shared" si="26"/>
        <v>0</v>
      </c>
    </row>
    <row r="1681" spans="2:11" x14ac:dyDescent="0.35">
      <c r="B1681" s="74"/>
      <c r="C1681" s="74"/>
      <c r="D1681" s="74"/>
      <c r="E1681" s="74"/>
      <c r="F1681" s="75"/>
      <c r="G1681" s="75"/>
      <c r="H1681" s="75"/>
      <c r="I1681" s="76"/>
      <c r="J1681" s="77"/>
      <c r="K1681" s="29">
        <f t="shared" si="26"/>
        <v>0</v>
      </c>
    </row>
    <row r="1682" spans="2:11" x14ac:dyDescent="0.35">
      <c r="B1682" s="74"/>
      <c r="C1682" s="74"/>
      <c r="D1682" s="74"/>
      <c r="E1682" s="74"/>
      <c r="F1682" s="75"/>
      <c r="G1682" s="75"/>
      <c r="H1682" s="75"/>
      <c r="I1682" s="76"/>
      <c r="J1682" s="77"/>
      <c r="K1682" s="29">
        <f t="shared" si="26"/>
        <v>0</v>
      </c>
    </row>
    <row r="1683" spans="2:11" x14ac:dyDescent="0.35">
      <c r="B1683" s="74"/>
      <c r="C1683" s="74"/>
      <c r="D1683" s="74"/>
      <c r="E1683" s="74"/>
      <c r="F1683" s="75"/>
      <c r="G1683" s="75"/>
      <c r="H1683" s="75"/>
      <c r="I1683" s="76"/>
      <c r="J1683" s="77"/>
      <c r="K1683" s="29">
        <f t="shared" si="26"/>
        <v>0</v>
      </c>
    </row>
    <row r="1684" spans="2:11" x14ac:dyDescent="0.35">
      <c r="B1684" s="74"/>
      <c r="C1684" s="74"/>
      <c r="D1684" s="74"/>
      <c r="E1684" s="74"/>
      <c r="F1684" s="75"/>
      <c r="G1684" s="75"/>
      <c r="H1684" s="75"/>
      <c r="I1684" s="76"/>
      <c r="J1684" s="77"/>
      <c r="K1684" s="29">
        <f t="shared" si="26"/>
        <v>0</v>
      </c>
    </row>
    <row r="1685" spans="2:11" x14ac:dyDescent="0.35">
      <c r="B1685" s="74"/>
      <c r="C1685" s="74"/>
      <c r="D1685" s="74"/>
      <c r="E1685" s="74"/>
      <c r="F1685" s="75"/>
      <c r="G1685" s="75"/>
      <c r="H1685" s="75"/>
      <c r="I1685" s="76"/>
      <c r="J1685" s="77"/>
      <c r="K1685" s="29">
        <f t="shared" si="26"/>
        <v>0</v>
      </c>
    </row>
    <row r="1686" spans="2:11" x14ac:dyDescent="0.35">
      <c r="B1686" s="74"/>
      <c r="C1686" s="74"/>
      <c r="D1686" s="74"/>
      <c r="E1686" s="74"/>
      <c r="F1686" s="75"/>
      <c r="G1686" s="75"/>
      <c r="H1686" s="75"/>
      <c r="I1686" s="76"/>
      <c r="J1686" s="77"/>
      <c r="K1686" s="29">
        <f t="shared" si="26"/>
        <v>0</v>
      </c>
    </row>
    <row r="1687" spans="2:11" x14ac:dyDescent="0.35">
      <c r="B1687" s="74"/>
      <c r="C1687" s="74"/>
      <c r="D1687" s="74"/>
      <c r="E1687" s="74"/>
      <c r="F1687" s="75"/>
      <c r="G1687" s="75"/>
      <c r="H1687" s="75"/>
      <c r="I1687" s="76"/>
      <c r="J1687" s="77"/>
      <c r="K1687" s="29">
        <f t="shared" si="26"/>
        <v>0</v>
      </c>
    </row>
    <row r="1688" spans="2:11" x14ac:dyDescent="0.35">
      <c r="B1688" s="74"/>
      <c r="C1688" s="74"/>
      <c r="D1688" s="74"/>
      <c r="E1688" s="74"/>
      <c r="F1688" s="75"/>
      <c r="G1688" s="75"/>
      <c r="H1688" s="75"/>
      <c r="I1688" s="76"/>
      <c r="J1688" s="77"/>
      <c r="K1688" s="29">
        <f t="shared" si="26"/>
        <v>0</v>
      </c>
    </row>
    <row r="1689" spans="2:11" x14ac:dyDescent="0.35">
      <c r="B1689" s="74"/>
      <c r="C1689" s="74"/>
      <c r="D1689" s="74"/>
      <c r="E1689" s="74"/>
      <c r="F1689" s="75"/>
      <c r="G1689" s="75"/>
      <c r="H1689" s="75"/>
      <c r="I1689" s="76"/>
      <c r="J1689" s="77"/>
      <c r="K1689" s="29">
        <f t="shared" si="26"/>
        <v>0</v>
      </c>
    </row>
    <row r="1690" spans="2:11" x14ac:dyDescent="0.35">
      <c r="B1690" s="74"/>
      <c r="C1690" s="74"/>
      <c r="D1690" s="74"/>
      <c r="E1690" s="74"/>
      <c r="F1690" s="75"/>
      <c r="G1690" s="75"/>
      <c r="H1690" s="75"/>
      <c r="I1690" s="76"/>
      <c r="J1690" s="77"/>
      <c r="K1690" s="29">
        <f t="shared" si="26"/>
        <v>0</v>
      </c>
    </row>
    <row r="1691" spans="2:11" x14ac:dyDescent="0.35">
      <c r="B1691" s="74"/>
      <c r="C1691" s="74"/>
      <c r="D1691" s="74"/>
      <c r="E1691" s="74"/>
      <c r="F1691" s="75"/>
      <c r="G1691" s="75"/>
      <c r="H1691" s="75"/>
      <c r="I1691" s="76"/>
      <c r="J1691" s="77"/>
      <c r="K1691" s="29">
        <f t="shared" si="26"/>
        <v>0</v>
      </c>
    </row>
    <row r="1692" spans="2:11" x14ac:dyDescent="0.35">
      <c r="B1692" s="74"/>
      <c r="C1692" s="74"/>
      <c r="D1692" s="74"/>
      <c r="E1692" s="74"/>
      <c r="F1692" s="75"/>
      <c r="G1692" s="75"/>
      <c r="H1692" s="75"/>
      <c r="I1692" s="76"/>
      <c r="J1692" s="77"/>
      <c r="K1692" s="29">
        <f t="shared" si="26"/>
        <v>0</v>
      </c>
    </row>
    <row r="1693" spans="2:11" x14ac:dyDescent="0.35">
      <c r="B1693" s="74"/>
      <c r="C1693" s="74"/>
      <c r="D1693" s="74"/>
      <c r="E1693" s="74"/>
      <c r="F1693" s="75"/>
      <c r="G1693" s="75"/>
      <c r="H1693" s="75"/>
      <c r="I1693" s="76"/>
      <c r="J1693" s="77"/>
      <c r="K1693" s="29">
        <f t="shared" si="26"/>
        <v>0</v>
      </c>
    </row>
    <row r="1694" spans="2:11" x14ac:dyDescent="0.35">
      <c r="B1694" s="74"/>
      <c r="C1694" s="74"/>
      <c r="D1694" s="74"/>
      <c r="E1694" s="74"/>
      <c r="F1694" s="75"/>
      <c r="G1694" s="75"/>
      <c r="H1694" s="75"/>
      <c r="I1694" s="76"/>
      <c r="J1694" s="77"/>
      <c r="K1694" s="29">
        <f t="shared" si="26"/>
        <v>0</v>
      </c>
    </row>
    <row r="1695" spans="2:11" x14ac:dyDescent="0.35">
      <c r="B1695" s="74"/>
      <c r="C1695" s="74"/>
      <c r="D1695" s="74"/>
      <c r="E1695" s="74"/>
      <c r="F1695" s="75"/>
      <c r="G1695" s="75"/>
      <c r="H1695" s="75"/>
      <c r="I1695" s="76"/>
      <c r="J1695" s="77"/>
      <c r="K1695" s="29">
        <f t="shared" si="26"/>
        <v>0</v>
      </c>
    </row>
    <row r="1696" spans="2:11" x14ac:dyDescent="0.35">
      <c r="B1696" s="74"/>
      <c r="C1696" s="74"/>
      <c r="D1696" s="74"/>
      <c r="E1696" s="74"/>
      <c r="F1696" s="75"/>
      <c r="G1696" s="75"/>
      <c r="H1696" s="75"/>
      <c r="I1696" s="76"/>
      <c r="J1696" s="77"/>
      <c r="K1696" s="29">
        <f t="shared" si="26"/>
        <v>0</v>
      </c>
    </row>
    <row r="1697" spans="2:11" x14ac:dyDescent="0.35">
      <c r="B1697" s="74"/>
      <c r="C1697" s="74"/>
      <c r="D1697" s="74"/>
      <c r="E1697" s="74"/>
      <c r="F1697" s="75"/>
      <c r="G1697" s="75"/>
      <c r="H1697" s="75"/>
      <c r="I1697" s="76"/>
      <c r="J1697" s="77"/>
      <c r="K1697" s="29">
        <f t="shared" si="26"/>
        <v>0</v>
      </c>
    </row>
    <row r="1698" spans="2:11" x14ac:dyDescent="0.35">
      <c r="B1698" s="74"/>
      <c r="C1698" s="74"/>
      <c r="D1698" s="74"/>
      <c r="E1698" s="74"/>
      <c r="F1698" s="75"/>
      <c r="G1698" s="75"/>
      <c r="H1698" s="75"/>
      <c r="I1698" s="76"/>
      <c r="J1698" s="77"/>
      <c r="K1698" s="29">
        <f t="shared" si="26"/>
        <v>0</v>
      </c>
    </row>
    <row r="1699" spans="2:11" x14ac:dyDescent="0.35">
      <c r="B1699" s="74"/>
      <c r="C1699" s="74"/>
      <c r="D1699" s="74"/>
      <c r="E1699" s="74"/>
      <c r="F1699" s="75"/>
      <c r="G1699" s="75"/>
      <c r="H1699" s="75"/>
      <c r="I1699" s="76"/>
      <c r="J1699" s="77"/>
      <c r="K1699" s="29">
        <f t="shared" si="26"/>
        <v>0</v>
      </c>
    </row>
    <row r="1700" spans="2:11" x14ac:dyDescent="0.35">
      <c r="B1700" s="74"/>
      <c r="C1700" s="74"/>
      <c r="D1700" s="74"/>
      <c r="E1700" s="74"/>
      <c r="F1700" s="75"/>
      <c r="G1700" s="75"/>
      <c r="H1700" s="75"/>
      <c r="I1700" s="76"/>
      <c r="J1700" s="77"/>
      <c r="K1700" s="29">
        <f t="shared" si="26"/>
        <v>0</v>
      </c>
    </row>
    <row r="1701" spans="2:11" x14ac:dyDescent="0.35">
      <c r="B1701" s="74"/>
      <c r="C1701" s="74"/>
      <c r="D1701" s="74"/>
      <c r="E1701" s="74"/>
      <c r="F1701" s="75"/>
      <c r="G1701" s="75"/>
      <c r="H1701" s="75"/>
      <c r="I1701" s="76"/>
      <c r="J1701" s="77"/>
      <c r="K1701" s="29">
        <f t="shared" si="26"/>
        <v>0</v>
      </c>
    </row>
    <row r="1702" spans="2:11" x14ac:dyDescent="0.35">
      <c r="B1702" s="74"/>
      <c r="C1702" s="74"/>
      <c r="D1702" s="74"/>
      <c r="E1702" s="74"/>
      <c r="F1702" s="75"/>
      <c r="G1702" s="75"/>
      <c r="H1702" s="75"/>
      <c r="I1702" s="76"/>
      <c r="J1702" s="77"/>
      <c r="K1702" s="29">
        <f t="shared" si="26"/>
        <v>0</v>
      </c>
    </row>
    <row r="1703" spans="2:11" x14ac:dyDescent="0.35">
      <c r="B1703" s="74"/>
      <c r="C1703" s="74"/>
      <c r="D1703" s="74"/>
      <c r="E1703" s="74"/>
      <c r="F1703" s="75"/>
      <c r="G1703" s="75"/>
      <c r="H1703" s="75"/>
      <c r="I1703" s="76"/>
      <c r="J1703" s="77"/>
      <c r="K1703" s="29">
        <f t="shared" si="26"/>
        <v>0</v>
      </c>
    </row>
    <row r="1704" spans="2:11" x14ac:dyDescent="0.35">
      <c r="B1704" s="74"/>
      <c r="C1704" s="74"/>
      <c r="D1704" s="74"/>
      <c r="E1704" s="74"/>
      <c r="F1704" s="75"/>
      <c r="G1704" s="75"/>
      <c r="H1704" s="75"/>
      <c r="I1704" s="76"/>
      <c r="J1704" s="77"/>
      <c r="K1704" s="29">
        <f t="shared" si="26"/>
        <v>0</v>
      </c>
    </row>
    <row r="1705" spans="2:11" x14ac:dyDescent="0.35">
      <c r="B1705" s="74"/>
      <c r="C1705" s="74"/>
      <c r="D1705" s="74"/>
      <c r="E1705" s="74"/>
      <c r="F1705" s="75"/>
      <c r="G1705" s="75"/>
      <c r="H1705" s="75"/>
      <c r="I1705" s="76"/>
      <c r="J1705" s="77"/>
      <c r="K1705" s="29">
        <f t="shared" si="26"/>
        <v>0</v>
      </c>
    </row>
    <row r="1706" spans="2:11" x14ac:dyDescent="0.35">
      <c r="B1706" s="74"/>
      <c r="C1706" s="74"/>
      <c r="D1706" s="74"/>
      <c r="E1706" s="74"/>
      <c r="F1706" s="75"/>
      <c r="G1706" s="75"/>
      <c r="H1706" s="75"/>
      <c r="I1706" s="76"/>
      <c r="J1706" s="77"/>
      <c r="K1706" s="29">
        <f t="shared" si="26"/>
        <v>0</v>
      </c>
    </row>
    <row r="1707" spans="2:11" x14ac:dyDescent="0.35">
      <c r="B1707" s="74"/>
      <c r="C1707" s="74"/>
      <c r="D1707" s="74"/>
      <c r="E1707" s="74"/>
      <c r="F1707" s="75"/>
      <c r="G1707" s="75"/>
      <c r="H1707" s="75"/>
      <c r="I1707" s="76"/>
      <c r="J1707" s="77"/>
      <c r="K1707" s="29">
        <f t="shared" si="26"/>
        <v>0</v>
      </c>
    </row>
    <row r="1708" spans="2:11" x14ac:dyDescent="0.35">
      <c r="B1708" s="74"/>
      <c r="C1708" s="74"/>
      <c r="D1708" s="74"/>
      <c r="E1708" s="74"/>
      <c r="F1708" s="75"/>
      <c r="G1708" s="75"/>
      <c r="H1708" s="75"/>
      <c r="I1708" s="76"/>
      <c r="J1708" s="77"/>
      <c r="K1708" s="29">
        <f t="shared" si="26"/>
        <v>0</v>
      </c>
    </row>
    <row r="1709" spans="2:11" x14ac:dyDescent="0.35">
      <c r="B1709" s="74"/>
      <c r="C1709" s="74"/>
      <c r="D1709" s="74"/>
      <c r="E1709" s="74"/>
      <c r="F1709" s="75"/>
      <c r="G1709" s="75"/>
      <c r="H1709" s="75"/>
      <c r="I1709" s="76"/>
      <c r="J1709" s="77"/>
      <c r="K1709" s="29">
        <f t="shared" si="26"/>
        <v>0</v>
      </c>
    </row>
    <row r="1710" spans="2:11" x14ac:dyDescent="0.35">
      <c r="B1710" s="74"/>
      <c r="C1710" s="74"/>
      <c r="D1710" s="74"/>
      <c r="E1710" s="74"/>
      <c r="F1710" s="75"/>
      <c r="G1710" s="75"/>
      <c r="H1710" s="75"/>
      <c r="I1710" s="76"/>
      <c r="J1710" s="77"/>
      <c r="K1710" s="29">
        <f t="shared" si="26"/>
        <v>0</v>
      </c>
    </row>
    <row r="1711" spans="2:11" x14ac:dyDescent="0.35">
      <c r="B1711" s="74"/>
      <c r="C1711" s="74"/>
      <c r="D1711" s="74"/>
      <c r="E1711" s="74"/>
      <c r="F1711" s="75"/>
      <c r="G1711" s="75"/>
      <c r="H1711" s="75"/>
      <c r="I1711" s="76"/>
      <c r="J1711" s="77"/>
      <c r="K1711" s="29">
        <f t="shared" si="26"/>
        <v>0</v>
      </c>
    </row>
    <row r="1712" spans="2:11" x14ac:dyDescent="0.35">
      <c r="B1712" s="74"/>
      <c r="C1712" s="74"/>
      <c r="D1712" s="74"/>
      <c r="E1712" s="74"/>
      <c r="F1712" s="75"/>
      <c r="G1712" s="75"/>
      <c r="H1712" s="75"/>
      <c r="I1712" s="76"/>
      <c r="J1712" s="77"/>
      <c r="K1712" s="29">
        <f t="shared" si="26"/>
        <v>0</v>
      </c>
    </row>
    <row r="1713" spans="2:11" x14ac:dyDescent="0.35">
      <c r="B1713" s="74"/>
      <c r="C1713" s="74"/>
      <c r="D1713" s="74"/>
      <c r="E1713" s="74"/>
      <c r="F1713" s="75"/>
      <c r="G1713" s="75"/>
      <c r="H1713" s="75"/>
      <c r="I1713" s="76"/>
      <c r="J1713" s="77"/>
      <c r="K1713" s="29">
        <f t="shared" si="26"/>
        <v>0</v>
      </c>
    </row>
    <row r="1714" spans="2:11" x14ac:dyDescent="0.35">
      <c r="B1714" s="74"/>
      <c r="C1714" s="74"/>
      <c r="D1714" s="74"/>
      <c r="E1714" s="74"/>
      <c r="F1714" s="75"/>
      <c r="G1714" s="75"/>
      <c r="H1714" s="75"/>
      <c r="I1714" s="76"/>
      <c r="J1714" s="77"/>
      <c r="K1714" s="29">
        <f t="shared" si="26"/>
        <v>0</v>
      </c>
    </row>
    <row r="1715" spans="2:11" x14ac:dyDescent="0.35">
      <c r="B1715" s="74"/>
      <c r="C1715" s="74"/>
      <c r="D1715" s="74"/>
      <c r="E1715" s="74"/>
      <c r="F1715" s="75"/>
      <c r="G1715" s="75"/>
      <c r="H1715" s="75"/>
      <c r="I1715" s="76"/>
      <c r="J1715" s="77"/>
      <c r="K1715" s="29">
        <f t="shared" si="26"/>
        <v>0</v>
      </c>
    </row>
    <row r="1716" spans="2:11" x14ac:dyDescent="0.35">
      <c r="B1716" s="74"/>
      <c r="C1716" s="74"/>
      <c r="D1716" s="74"/>
      <c r="E1716" s="74"/>
      <c r="F1716" s="75"/>
      <c r="G1716" s="75"/>
      <c r="H1716" s="75"/>
      <c r="I1716" s="76"/>
      <c r="J1716" s="77"/>
      <c r="K1716" s="29">
        <f t="shared" si="26"/>
        <v>0</v>
      </c>
    </row>
    <row r="1717" spans="2:11" x14ac:dyDescent="0.35">
      <c r="B1717" s="74"/>
      <c r="C1717" s="74"/>
      <c r="D1717" s="74"/>
      <c r="E1717" s="74"/>
      <c r="F1717" s="75"/>
      <c r="G1717" s="75"/>
      <c r="H1717" s="75"/>
      <c r="I1717" s="76"/>
      <c r="J1717" s="77"/>
      <c r="K1717" s="29">
        <f t="shared" si="26"/>
        <v>0</v>
      </c>
    </row>
    <row r="1718" spans="2:11" x14ac:dyDescent="0.35">
      <c r="B1718" s="74"/>
      <c r="C1718" s="74"/>
      <c r="D1718" s="74"/>
      <c r="E1718" s="74"/>
      <c r="F1718" s="75"/>
      <c r="G1718" s="75"/>
      <c r="H1718" s="75"/>
      <c r="I1718" s="76"/>
      <c r="J1718" s="77"/>
      <c r="K1718" s="29">
        <f t="shared" si="26"/>
        <v>0</v>
      </c>
    </row>
    <row r="1719" spans="2:11" x14ac:dyDescent="0.35">
      <c r="B1719" s="74"/>
      <c r="C1719" s="74"/>
      <c r="D1719" s="74"/>
      <c r="E1719" s="74"/>
      <c r="F1719" s="75"/>
      <c r="G1719" s="75"/>
      <c r="H1719" s="75"/>
      <c r="I1719" s="76"/>
      <c r="J1719" s="77"/>
      <c r="K1719" s="29">
        <f t="shared" si="26"/>
        <v>0</v>
      </c>
    </row>
    <row r="1720" spans="2:11" x14ac:dyDescent="0.35">
      <c r="B1720" s="74"/>
      <c r="C1720" s="74"/>
      <c r="D1720" s="74"/>
      <c r="E1720" s="74"/>
      <c r="F1720" s="75"/>
      <c r="G1720" s="75"/>
      <c r="H1720" s="75"/>
      <c r="I1720" s="76"/>
      <c r="J1720" s="77"/>
      <c r="K1720" s="29">
        <f t="shared" si="26"/>
        <v>0</v>
      </c>
    </row>
    <row r="1721" spans="2:11" x14ac:dyDescent="0.35">
      <c r="B1721" s="74"/>
      <c r="C1721" s="74"/>
      <c r="D1721" s="74"/>
      <c r="E1721" s="74"/>
      <c r="F1721" s="75"/>
      <c r="G1721" s="75"/>
      <c r="H1721" s="75"/>
      <c r="I1721" s="76"/>
      <c r="J1721" s="77"/>
      <c r="K1721" s="29">
        <f t="shared" si="26"/>
        <v>0</v>
      </c>
    </row>
    <row r="1722" spans="2:11" x14ac:dyDescent="0.35">
      <c r="B1722" s="74"/>
      <c r="C1722" s="74"/>
      <c r="D1722" s="74"/>
      <c r="E1722" s="74"/>
      <c r="F1722" s="75"/>
      <c r="G1722" s="75"/>
      <c r="H1722" s="75"/>
      <c r="I1722" s="76"/>
      <c r="J1722" s="77"/>
      <c r="K1722" s="29">
        <f t="shared" si="26"/>
        <v>0</v>
      </c>
    </row>
    <row r="1723" spans="2:11" x14ac:dyDescent="0.35">
      <c r="B1723" s="74"/>
      <c r="C1723" s="74"/>
      <c r="D1723" s="74"/>
      <c r="E1723" s="74"/>
      <c r="F1723" s="75"/>
      <c r="G1723" s="75"/>
      <c r="H1723" s="75"/>
      <c r="I1723" s="76"/>
      <c r="J1723" s="77"/>
      <c r="K1723" s="29">
        <f t="shared" si="26"/>
        <v>0</v>
      </c>
    </row>
    <row r="1724" spans="2:11" x14ac:dyDescent="0.35">
      <c r="B1724" s="74"/>
      <c r="C1724" s="74"/>
      <c r="D1724" s="74"/>
      <c r="E1724" s="74"/>
      <c r="F1724" s="75"/>
      <c r="G1724" s="75"/>
      <c r="H1724" s="75"/>
      <c r="I1724" s="76"/>
      <c r="J1724" s="77"/>
      <c r="K1724" s="29">
        <f t="shared" si="26"/>
        <v>0</v>
      </c>
    </row>
    <row r="1725" spans="2:11" x14ac:dyDescent="0.35">
      <c r="B1725" s="74"/>
      <c r="C1725" s="74"/>
      <c r="D1725" s="74"/>
      <c r="E1725" s="74"/>
      <c r="F1725" s="75"/>
      <c r="G1725" s="75"/>
      <c r="H1725" s="75"/>
      <c r="I1725" s="76"/>
      <c r="J1725" s="77"/>
      <c r="K1725" s="29">
        <f t="shared" si="26"/>
        <v>0</v>
      </c>
    </row>
    <row r="1726" spans="2:11" x14ac:dyDescent="0.35">
      <c r="B1726" s="74"/>
      <c r="C1726" s="74"/>
      <c r="D1726" s="74"/>
      <c r="E1726" s="74"/>
      <c r="F1726" s="75"/>
      <c r="G1726" s="75"/>
      <c r="H1726" s="75"/>
      <c r="I1726" s="76"/>
      <c r="J1726" s="77"/>
      <c r="K1726" s="29">
        <f t="shared" si="26"/>
        <v>0</v>
      </c>
    </row>
    <row r="1727" spans="2:11" x14ac:dyDescent="0.35">
      <c r="B1727" s="74"/>
      <c r="C1727" s="74"/>
      <c r="D1727" s="74"/>
      <c r="E1727" s="74"/>
      <c r="F1727" s="75"/>
      <c r="G1727" s="75"/>
      <c r="H1727" s="75"/>
      <c r="I1727" s="76"/>
      <c r="J1727" s="77"/>
      <c r="K1727" s="29">
        <f t="shared" si="26"/>
        <v>0</v>
      </c>
    </row>
    <row r="1728" spans="2:11" x14ac:dyDescent="0.35">
      <c r="B1728" s="74"/>
      <c r="C1728" s="74"/>
      <c r="D1728" s="74"/>
      <c r="E1728" s="74"/>
      <c r="F1728" s="75"/>
      <c r="G1728" s="75"/>
      <c r="H1728" s="75"/>
      <c r="I1728" s="76"/>
      <c r="J1728" s="77"/>
      <c r="K1728" s="29">
        <f t="shared" si="26"/>
        <v>0</v>
      </c>
    </row>
    <row r="1729" spans="2:11" x14ac:dyDescent="0.35">
      <c r="B1729" s="74"/>
      <c r="C1729" s="74"/>
      <c r="D1729" s="74"/>
      <c r="E1729" s="74"/>
      <c r="F1729" s="75"/>
      <c r="G1729" s="75"/>
      <c r="H1729" s="75"/>
      <c r="I1729" s="76"/>
      <c r="J1729" s="77"/>
      <c r="K1729" s="29">
        <f t="shared" si="26"/>
        <v>0</v>
      </c>
    </row>
    <row r="1730" spans="2:11" x14ac:dyDescent="0.35">
      <c r="B1730" s="74"/>
      <c r="C1730" s="74"/>
      <c r="D1730" s="74"/>
      <c r="E1730" s="74"/>
      <c r="F1730" s="75"/>
      <c r="G1730" s="75"/>
      <c r="H1730" s="75"/>
      <c r="I1730" s="76"/>
      <c r="J1730" s="77"/>
      <c r="K1730" s="29">
        <f t="shared" si="26"/>
        <v>0</v>
      </c>
    </row>
    <row r="1731" spans="2:11" x14ac:dyDescent="0.35">
      <c r="B1731" s="74"/>
      <c r="C1731" s="74"/>
      <c r="D1731" s="74"/>
      <c r="E1731" s="74"/>
      <c r="F1731" s="75"/>
      <c r="G1731" s="75"/>
      <c r="H1731" s="75"/>
      <c r="I1731" s="76"/>
      <c r="J1731" s="77"/>
      <c r="K1731" s="29">
        <f t="shared" si="26"/>
        <v>0</v>
      </c>
    </row>
    <row r="1732" spans="2:11" x14ac:dyDescent="0.35">
      <c r="B1732" s="74"/>
      <c r="C1732" s="74"/>
      <c r="D1732" s="74"/>
      <c r="E1732" s="74"/>
      <c r="F1732" s="75"/>
      <c r="G1732" s="75"/>
      <c r="H1732" s="75"/>
      <c r="I1732" s="76"/>
      <c r="J1732" s="77"/>
      <c r="K1732" s="29">
        <f t="shared" si="26"/>
        <v>0</v>
      </c>
    </row>
    <row r="1733" spans="2:11" x14ac:dyDescent="0.35">
      <c r="B1733" s="74"/>
      <c r="C1733" s="74"/>
      <c r="D1733" s="74"/>
      <c r="E1733" s="74"/>
      <c r="F1733" s="75"/>
      <c r="G1733" s="75"/>
      <c r="H1733" s="75"/>
      <c r="I1733" s="76"/>
      <c r="J1733" s="77"/>
      <c r="K1733" s="29">
        <f t="shared" si="26"/>
        <v>0</v>
      </c>
    </row>
    <row r="1734" spans="2:11" x14ac:dyDescent="0.35">
      <c r="B1734" s="74"/>
      <c r="C1734" s="74"/>
      <c r="D1734" s="74"/>
      <c r="E1734" s="74"/>
      <c r="F1734" s="75"/>
      <c r="G1734" s="75"/>
      <c r="H1734" s="75"/>
      <c r="I1734" s="76"/>
      <c r="J1734" s="77"/>
      <c r="K1734" s="29">
        <f t="shared" si="26"/>
        <v>0</v>
      </c>
    </row>
    <row r="1735" spans="2:11" x14ac:dyDescent="0.35">
      <c r="B1735" s="74"/>
      <c r="C1735" s="74"/>
      <c r="D1735" s="74"/>
      <c r="E1735" s="74"/>
      <c r="F1735" s="75"/>
      <c r="G1735" s="75"/>
      <c r="H1735" s="75"/>
      <c r="I1735" s="76"/>
      <c r="J1735" s="77"/>
      <c r="K1735" s="29">
        <f t="shared" si="26"/>
        <v>0</v>
      </c>
    </row>
    <row r="1736" spans="2:11" x14ac:dyDescent="0.35">
      <c r="B1736" s="74"/>
      <c r="C1736" s="74"/>
      <c r="D1736" s="74"/>
      <c r="E1736" s="74"/>
      <c r="F1736" s="75"/>
      <c r="G1736" s="75"/>
      <c r="H1736" s="75"/>
      <c r="I1736" s="76"/>
      <c r="J1736" s="77"/>
      <c r="K1736" s="29">
        <f t="shared" si="26"/>
        <v>0</v>
      </c>
    </row>
    <row r="1737" spans="2:11" x14ac:dyDescent="0.35">
      <c r="B1737" s="74"/>
      <c r="C1737" s="74"/>
      <c r="D1737" s="74"/>
      <c r="E1737" s="74"/>
      <c r="F1737" s="75"/>
      <c r="G1737" s="75"/>
      <c r="H1737" s="75"/>
      <c r="I1737" s="76"/>
      <c r="J1737" s="77"/>
      <c r="K1737" s="29">
        <f t="shared" si="26"/>
        <v>0</v>
      </c>
    </row>
    <row r="1738" spans="2:11" x14ac:dyDescent="0.35">
      <c r="B1738" s="74"/>
      <c r="C1738" s="74"/>
      <c r="D1738" s="74"/>
      <c r="E1738" s="74"/>
      <c r="F1738" s="75"/>
      <c r="G1738" s="75"/>
      <c r="H1738" s="75"/>
      <c r="I1738" s="76"/>
      <c r="J1738" s="77"/>
      <c r="K1738" s="29">
        <f t="shared" si="26"/>
        <v>0</v>
      </c>
    </row>
    <row r="1739" spans="2:11" x14ac:dyDescent="0.35">
      <c r="B1739" s="74"/>
      <c r="C1739" s="74"/>
      <c r="D1739" s="74"/>
      <c r="E1739" s="74"/>
      <c r="F1739" s="75"/>
      <c r="G1739" s="75"/>
      <c r="H1739" s="75"/>
      <c r="I1739" s="76"/>
      <c r="J1739" s="77"/>
      <c r="K1739" s="29">
        <f t="shared" ref="K1739:K1802" si="27">I1739-(I1739*J1739)</f>
        <v>0</v>
      </c>
    </row>
    <row r="1740" spans="2:11" x14ac:dyDescent="0.35">
      <c r="B1740" s="74"/>
      <c r="C1740" s="74"/>
      <c r="D1740" s="74"/>
      <c r="E1740" s="74"/>
      <c r="F1740" s="75"/>
      <c r="G1740" s="75"/>
      <c r="H1740" s="75"/>
      <c r="I1740" s="76"/>
      <c r="J1740" s="77"/>
      <c r="K1740" s="29">
        <f t="shared" si="27"/>
        <v>0</v>
      </c>
    </row>
    <row r="1741" spans="2:11" x14ac:dyDescent="0.35">
      <c r="B1741" s="74"/>
      <c r="C1741" s="74"/>
      <c r="D1741" s="74"/>
      <c r="E1741" s="74"/>
      <c r="F1741" s="75"/>
      <c r="G1741" s="75"/>
      <c r="H1741" s="75"/>
      <c r="I1741" s="76"/>
      <c r="J1741" s="77"/>
      <c r="K1741" s="29">
        <f t="shared" si="27"/>
        <v>0</v>
      </c>
    </row>
    <row r="1742" spans="2:11" x14ac:dyDescent="0.35">
      <c r="B1742" s="74"/>
      <c r="C1742" s="74"/>
      <c r="D1742" s="74"/>
      <c r="E1742" s="74"/>
      <c r="F1742" s="75"/>
      <c r="G1742" s="75"/>
      <c r="H1742" s="75"/>
      <c r="I1742" s="76"/>
      <c r="J1742" s="77"/>
      <c r="K1742" s="29">
        <f t="shared" si="27"/>
        <v>0</v>
      </c>
    </row>
    <row r="1743" spans="2:11" x14ac:dyDescent="0.35">
      <c r="B1743" s="74"/>
      <c r="C1743" s="74"/>
      <c r="D1743" s="74"/>
      <c r="E1743" s="74"/>
      <c r="F1743" s="75"/>
      <c r="G1743" s="75"/>
      <c r="H1743" s="75"/>
      <c r="I1743" s="76"/>
      <c r="J1743" s="77"/>
      <c r="K1743" s="29">
        <f t="shared" si="27"/>
        <v>0</v>
      </c>
    </row>
    <row r="1744" spans="2:11" x14ac:dyDescent="0.35">
      <c r="B1744" s="74"/>
      <c r="C1744" s="74"/>
      <c r="D1744" s="74"/>
      <c r="E1744" s="74"/>
      <c r="F1744" s="75"/>
      <c r="G1744" s="75"/>
      <c r="H1744" s="75"/>
      <c r="I1744" s="76"/>
      <c r="J1744" s="77"/>
      <c r="K1744" s="29">
        <f t="shared" si="27"/>
        <v>0</v>
      </c>
    </row>
    <row r="1745" spans="2:11" x14ac:dyDescent="0.35">
      <c r="B1745" s="74"/>
      <c r="C1745" s="74"/>
      <c r="D1745" s="74"/>
      <c r="E1745" s="74"/>
      <c r="F1745" s="75"/>
      <c r="G1745" s="75"/>
      <c r="H1745" s="75"/>
      <c r="I1745" s="76"/>
      <c r="J1745" s="77"/>
      <c r="K1745" s="29">
        <f t="shared" si="27"/>
        <v>0</v>
      </c>
    </row>
    <row r="1746" spans="2:11" x14ac:dyDescent="0.35">
      <c r="B1746" s="74"/>
      <c r="C1746" s="74"/>
      <c r="D1746" s="74"/>
      <c r="E1746" s="74"/>
      <c r="F1746" s="75"/>
      <c r="G1746" s="75"/>
      <c r="H1746" s="75"/>
      <c r="I1746" s="76"/>
      <c r="J1746" s="77"/>
      <c r="K1746" s="29">
        <f t="shared" si="27"/>
        <v>0</v>
      </c>
    </row>
    <row r="1747" spans="2:11" x14ac:dyDescent="0.35">
      <c r="B1747" s="74"/>
      <c r="C1747" s="74"/>
      <c r="D1747" s="74"/>
      <c r="E1747" s="74"/>
      <c r="F1747" s="75"/>
      <c r="G1747" s="75"/>
      <c r="H1747" s="75"/>
      <c r="I1747" s="76"/>
      <c r="J1747" s="77"/>
      <c r="K1747" s="29">
        <f t="shared" si="27"/>
        <v>0</v>
      </c>
    </row>
    <row r="1748" spans="2:11" x14ac:dyDescent="0.35">
      <c r="B1748" s="74"/>
      <c r="C1748" s="74"/>
      <c r="D1748" s="74"/>
      <c r="E1748" s="74"/>
      <c r="F1748" s="75"/>
      <c r="G1748" s="75"/>
      <c r="H1748" s="75"/>
      <c r="I1748" s="76"/>
      <c r="J1748" s="77"/>
      <c r="K1748" s="29">
        <f t="shared" si="27"/>
        <v>0</v>
      </c>
    </row>
    <row r="1749" spans="2:11" x14ac:dyDescent="0.35">
      <c r="B1749" s="74"/>
      <c r="C1749" s="74"/>
      <c r="D1749" s="74"/>
      <c r="E1749" s="74"/>
      <c r="F1749" s="75"/>
      <c r="G1749" s="75"/>
      <c r="H1749" s="75"/>
      <c r="I1749" s="76"/>
      <c r="J1749" s="77"/>
      <c r="K1749" s="29">
        <f t="shared" si="27"/>
        <v>0</v>
      </c>
    </row>
    <row r="1750" spans="2:11" x14ac:dyDescent="0.35">
      <c r="B1750" s="74"/>
      <c r="C1750" s="74"/>
      <c r="D1750" s="74"/>
      <c r="E1750" s="74"/>
      <c r="F1750" s="75"/>
      <c r="G1750" s="75"/>
      <c r="H1750" s="75"/>
      <c r="I1750" s="76"/>
      <c r="J1750" s="77"/>
      <c r="K1750" s="29">
        <f t="shared" si="27"/>
        <v>0</v>
      </c>
    </row>
    <row r="1751" spans="2:11" x14ac:dyDescent="0.35">
      <c r="B1751" s="74"/>
      <c r="C1751" s="74"/>
      <c r="D1751" s="74"/>
      <c r="E1751" s="74"/>
      <c r="F1751" s="75"/>
      <c r="G1751" s="75"/>
      <c r="H1751" s="75"/>
      <c r="I1751" s="76"/>
      <c r="J1751" s="77"/>
      <c r="K1751" s="29">
        <f t="shared" si="27"/>
        <v>0</v>
      </c>
    </row>
    <row r="1752" spans="2:11" x14ac:dyDescent="0.35">
      <c r="B1752" s="74"/>
      <c r="C1752" s="74"/>
      <c r="D1752" s="74"/>
      <c r="E1752" s="74"/>
      <c r="F1752" s="75"/>
      <c r="G1752" s="75"/>
      <c r="H1752" s="75"/>
      <c r="I1752" s="76"/>
      <c r="J1752" s="77"/>
      <c r="K1752" s="29">
        <f t="shared" si="27"/>
        <v>0</v>
      </c>
    </row>
    <row r="1753" spans="2:11" x14ac:dyDescent="0.35">
      <c r="B1753" s="74"/>
      <c r="C1753" s="74"/>
      <c r="D1753" s="74"/>
      <c r="E1753" s="74"/>
      <c r="F1753" s="75"/>
      <c r="G1753" s="75"/>
      <c r="H1753" s="75"/>
      <c r="I1753" s="76"/>
      <c r="J1753" s="77"/>
      <c r="K1753" s="29">
        <f t="shared" si="27"/>
        <v>0</v>
      </c>
    </row>
    <row r="1754" spans="2:11" x14ac:dyDescent="0.35">
      <c r="B1754" s="74"/>
      <c r="C1754" s="74"/>
      <c r="D1754" s="74"/>
      <c r="E1754" s="74"/>
      <c r="F1754" s="75"/>
      <c r="G1754" s="75"/>
      <c r="H1754" s="75"/>
      <c r="I1754" s="76"/>
      <c r="J1754" s="77"/>
      <c r="K1754" s="29">
        <f t="shared" si="27"/>
        <v>0</v>
      </c>
    </row>
    <row r="1755" spans="2:11" x14ac:dyDescent="0.35">
      <c r="B1755" s="74"/>
      <c r="C1755" s="74"/>
      <c r="D1755" s="74"/>
      <c r="E1755" s="74"/>
      <c r="F1755" s="75"/>
      <c r="G1755" s="75"/>
      <c r="H1755" s="75"/>
      <c r="I1755" s="76"/>
      <c r="J1755" s="77"/>
      <c r="K1755" s="29">
        <f t="shared" si="27"/>
        <v>0</v>
      </c>
    </row>
    <row r="1756" spans="2:11" x14ac:dyDescent="0.35">
      <c r="B1756" s="74"/>
      <c r="C1756" s="74"/>
      <c r="D1756" s="74"/>
      <c r="E1756" s="74"/>
      <c r="F1756" s="75"/>
      <c r="G1756" s="75"/>
      <c r="H1756" s="75"/>
      <c r="I1756" s="76"/>
      <c r="J1756" s="77"/>
      <c r="K1756" s="29">
        <f t="shared" si="27"/>
        <v>0</v>
      </c>
    </row>
    <row r="1757" spans="2:11" x14ac:dyDescent="0.35">
      <c r="B1757" s="74"/>
      <c r="C1757" s="74"/>
      <c r="D1757" s="74"/>
      <c r="E1757" s="74"/>
      <c r="F1757" s="75"/>
      <c r="G1757" s="75"/>
      <c r="H1757" s="75"/>
      <c r="I1757" s="76"/>
      <c r="J1757" s="77"/>
      <c r="K1757" s="29">
        <f t="shared" si="27"/>
        <v>0</v>
      </c>
    </row>
    <row r="1758" spans="2:11" x14ac:dyDescent="0.35">
      <c r="B1758" s="74"/>
      <c r="C1758" s="74"/>
      <c r="D1758" s="74"/>
      <c r="E1758" s="74"/>
      <c r="F1758" s="75"/>
      <c r="G1758" s="75"/>
      <c r="H1758" s="75"/>
      <c r="I1758" s="76"/>
      <c r="J1758" s="77"/>
      <c r="K1758" s="29">
        <f t="shared" si="27"/>
        <v>0</v>
      </c>
    </row>
    <row r="1759" spans="2:11" x14ac:dyDescent="0.35">
      <c r="B1759" s="74"/>
      <c r="C1759" s="74"/>
      <c r="D1759" s="74"/>
      <c r="E1759" s="74"/>
      <c r="F1759" s="75"/>
      <c r="G1759" s="75"/>
      <c r="H1759" s="75"/>
      <c r="I1759" s="76"/>
      <c r="J1759" s="77"/>
      <c r="K1759" s="29">
        <f t="shared" si="27"/>
        <v>0</v>
      </c>
    </row>
    <row r="1760" spans="2:11" x14ac:dyDescent="0.35">
      <c r="B1760" s="74"/>
      <c r="C1760" s="74"/>
      <c r="D1760" s="74"/>
      <c r="E1760" s="74"/>
      <c r="F1760" s="75"/>
      <c r="G1760" s="75"/>
      <c r="H1760" s="75"/>
      <c r="I1760" s="76"/>
      <c r="J1760" s="77"/>
      <c r="K1760" s="29">
        <f t="shared" si="27"/>
        <v>0</v>
      </c>
    </row>
    <row r="1761" spans="2:11" x14ac:dyDescent="0.35">
      <c r="B1761" s="74"/>
      <c r="C1761" s="74"/>
      <c r="D1761" s="74"/>
      <c r="E1761" s="74"/>
      <c r="F1761" s="75"/>
      <c r="G1761" s="75"/>
      <c r="H1761" s="75"/>
      <c r="I1761" s="76"/>
      <c r="J1761" s="77"/>
      <c r="K1761" s="29">
        <f t="shared" si="27"/>
        <v>0</v>
      </c>
    </row>
    <row r="1762" spans="2:11" x14ac:dyDescent="0.35">
      <c r="B1762" s="74"/>
      <c r="C1762" s="74"/>
      <c r="D1762" s="74"/>
      <c r="E1762" s="74"/>
      <c r="F1762" s="75"/>
      <c r="G1762" s="75"/>
      <c r="H1762" s="75"/>
      <c r="I1762" s="76"/>
      <c r="J1762" s="77"/>
      <c r="K1762" s="29">
        <f t="shared" si="27"/>
        <v>0</v>
      </c>
    </row>
    <row r="1763" spans="2:11" x14ac:dyDescent="0.35">
      <c r="B1763" s="74"/>
      <c r="C1763" s="74"/>
      <c r="D1763" s="74"/>
      <c r="E1763" s="74"/>
      <c r="F1763" s="75"/>
      <c r="G1763" s="75"/>
      <c r="H1763" s="75"/>
      <c r="I1763" s="76"/>
      <c r="J1763" s="77"/>
      <c r="K1763" s="29">
        <f t="shared" si="27"/>
        <v>0</v>
      </c>
    </row>
    <row r="1764" spans="2:11" x14ac:dyDescent="0.35">
      <c r="B1764" s="74"/>
      <c r="C1764" s="74"/>
      <c r="D1764" s="74"/>
      <c r="E1764" s="74"/>
      <c r="F1764" s="75"/>
      <c r="G1764" s="75"/>
      <c r="H1764" s="75"/>
      <c r="I1764" s="76"/>
      <c r="J1764" s="77"/>
      <c r="K1764" s="29">
        <f t="shared" si="27"/>
        <v>0</v>
      </c>
    </row>
    <row r="1765" spans="2:11" x14ac:dyDescent="0.35">
      <c r="B1765" s="74"/>
      <c r="C1765" s="74"/>
      <c r="D1765" s="74"/>
      <c r="E1765" s="74"/>
      <c r="F1765" s="75"/>
      <c r="G1765" s="75"/>
      <c r="H1765" s="75"/>
      <c r="I1765" s="76"/>
      <c r="J1765" s="77"/>
      <c r="K1765" s="29">
        <f t="shared" si="27"/>
        <v>0</v>
      </c>
    </row>
    <row r="1766" spans="2:11" x14ac:dyDescent="0.35">
      <c r="B1766" s="74"/>
      <c r="C1766" s="74"/>
      <c r="D1766" s="74"/>
      <c r="E1766" s="74"/>
      <c r="F1766" s="75"/>
      <c r="G1766" s="75"/>
      <c r="H1766" s="75"/>
      <c r="I1766" s="76"/>
      <c r="J1766" s="77"/>
      <c r="K1766" s="29">
        <f t="shared" si="27"/>
        <v>0</v>
      </c>
    </row>
    <row r="1767" spans="2:11" x14ac:dyDescent="0.35">
      <c r="B1767" s="74"/>
      <c r="C1767" s="74"/>
      <c r="D1767" s="74"/>
      <c r="E1767" s="74"/>
      <c r="F1767" s="75"/>
      <c r="G1767" s="75"/>
      <c r="H1767" s="75"/>
      <c r="I1767" s="76"/>
      <c r="J1767" s="77"/>
      <c r="K1767" s="29">
        <f t="shared" si="27"/>
        <v>0</v>
      </c>
    </row>
    <row r="1768" spans="2:11" x14ac:dyDescent="0.35">
      <c r="B1768" s="74"/>
      <c r="C1768" s="74"/>
      <c r="D1768" s="74"/>
      <c r="E1768" s="74"/>
      <c r="F1768" s="75"/>
      <c r="G1768" s="75"/>
      <c r="H1768" s="75"/>
      <c r="I1768" s="76"/>
      <c r="J1768" s="77"/>
      <c r="K1768" s="29">
        <f t="shared" si="27"/>
        <v>0</v>
      </c>
    </row>
    <row r="1769" spans="2:11" x14ac:dyDescent="0.35">
      <c r="B1769" s="74"/>
      <c r="C1769" s="74"/>
      <c r="D1769" s="74"/>
      <c r="E1769" s="74"/>
      <c r="F1769" s="75"/>
      <c r="G1769" s="75"/>
      <c r="H1769" s="75"/>
      <c r="I1769" s="76"/>
      <c r="J1769" s="77"/>
      <c r="K1769" s="29">
        <f t="shared" si="27"/>
        <v>0</v>
      </c>
    </row>
    <row r="1770" spans="2:11" x14ac:dyDescent="0.35">
      <c r="B1770" s="74"/>
      <c r="C1770" s="74"/>
      <c r="D1770" s="74"/>
      <c r="E1770" s="74"/>
      <c r="F1770" s="75"/>
      <c r="G1770" s="75"/>
      <c r="H1770" s="75"/>
      <c r="I1770" s="76"/>
      <c r="J1770" s="77"/>
      <c r="K1770" s="29">
        <f t="shared" si="27"/>
        <v>0</v>
      </c>
    </row>
    <row r="1771" spans="2:11" x14ac:dyDescent="0.35">
      <c r="B1771" s="74"/>
      <c r="C1771" s="74"/>
      <c r="D1771" s="74"/>
      <c r="E1771" s="74"/>
      <c r="F1771" s="75"/>
      <c r="G1771" s="75"/>
      <c r="H1771" s="75"/>
      <c r="I1771" s="76"/>
      <c r="J1771" s="77"/>
      <c r="K1771" s="29">
        <f t="shared" si="27"/>
        <v>0</v>
      </c>
    </row>
    <row r="1772" spans="2:11" x14ac:dyDescent="0.35">
      <c r="B1772" s="74"/>
      <c r="C1772" s="74"/>
      <c r="D1772" s="74"/>
      <c r="E1772" s="74"/>
      <c r="F1772" s="75"/>
      <c r="G1772" s="75"/>
      <c r="H1772" s="75"/>
      <c r="I1772" s="76"/>
      <c r="J1772" s="77"/>
      <c r="K1772" s="29">
        <f t="shared" si="27"/>
        <v>0</v>
      </c>
    </row>
    <row r="1773" spans="2:11" x14ac:dyDescent="0.35">
      <c r="B1773" s="74"/>
      <c r="C1773" s="74"/>
      <c r="D1773" s="74"/>
      <c r="E1773" s="74"/>
      <c r="F1773" s="75"/>
      <c r="G1773" s="75"/>
      <c r="H1773" s="75"/>
      <c r="I1773" s="76"/>
      <c r="J1773" s="77"/>
      <c r="K1773" s="29">
        <f t="shared" si="27"/>
        <v>0</v>
      </c>
    </row>
    <row r="1774" spans="2:11" x14ac:dyDescent="0.35">
      <c r="B1774" s="74"/>
      <c r="C1774" s="74"/>
      <c r="D1774" s="74"/>
      <c r="E1774" s="74"/>
      <c r="F1774" s="75"/>
      <c r="G1774" s="75"/>
      <c r="H1774" s="75"/>
      <c r="I1774" s="76"/>
      <c r="J1774" s="77"/>
      <c r="K1774" s="29">
        <f t="shared" si="27"/>
        <v>0</v>
      </c>
    </row>
    <row r="1775" spans="2:11" x14ac:dyDescent="0.35">
      <c r="B1775" s="74"/>
      <c r="C1775" s="74"/>
      <c r="D1775" s="74"/>
      <c r="E1775" s="74"/>
      <c r="F1775" s="75"/>
      <c r="G1775" s="75"/>
      <c r="H1775" s="75"/>
      <c r="I1775" s="76"/>
      <c r="J1775" s="77"/>
      <c r="K1775" s="29">
        <f t="shared" si="27"/>
        <v>0</v>
      </c>
    </row>
    <row r="1776" spans="2:11" x14ac:dyDescent="0.35">
      <c r="B1776" s="74"/>
      <c r="C1776" s="74"/>
      <c r="D1776" s="74"/>
      <c r="E1776" s="74"/>
      <c r="F1776" s="75"/>
      <c r="G1776" s="75"/>
      <c r="H1776" s="75"/>
      <c r="I1776" s="76"/>
      <c r="J1776" s="77"/>
      <c r="K1776" s="29">
        <f t="shared" si="27"/>
        <v>0</v>
      </c>
    </row>
    <row r="1777" spans="2:11" x14ac:dyDescent="0.35">
      <c r="B1777" s="74"/>
      <c r="C1777" s="74"/>
      <c r="D1777" s="74"/>
      <c r="E1777" s="74"/>
      <c r="F1777" s="75"/>
      <c r="G1777" s="75"/>
      <c r="H1777" s="75"/>
      <c r="I1777" s="76"/>
      <c r="J1777" s="77"/>
      <c r="K1777" s="29">
        <f t="shared" si="27"/>
        <v>0</v>
      </c>
    </row>
    <row r="1778" spans="2:11" x14ac:dyDescent="0.35">
      <c r="B1778" s="74"/>
      <c r="C1778" s="74"/>
      <c r="D1778" s="74"/>
      <c r="E1778" s="74"/>
      <c r="F1778" s="75"/>
      <c r="G1778" s="75"/>
      <c r="H1778" s="75"/>
      <c r="I1778" s="76"/>
      <c r="J1778" s="77"/>
      <c r="K1778" s="29">
        <f t="shared" si="27"/>
        <v>0</v>
      </c>
    </row>
    <row r="1779" spans="2:11" x14ac:dyDescent="0.35">
      <c r="B1779" s="74"/>
      <c r="C1779" s="74"/>
      <c r="D1779" s="74"/>
      <c r="E1779" s="74"/>
      <c r="F1779" s="75"/>
      <c r="G1779" s="75"/>
      <c r="H1779" s="75"/>
      <c r="I1779" s="76"/>
      <c r="J1779" s="77"/>
      <c r="K1779" s="29">
        <f t="shared" si="27"/>
        <v>0</v>
      </c>
    </row>
    <row r="1780" spans="2:11" x14ac:dyDescent="0.35">
      <c r="B1780" s="74"/>
      <c r="C1780" s="74"/>
      <c r="D1780" s="74"/>
      <c r="E1780" s="74"/>
      <c r="F1780" s="75"/>
      <c r="G1780" s="75"/>
      <c r="H1780" s="75"/>
      <c r="I1780" s="76"/>
      <c r="J1780" s="77"/>
      <c r="K1780" s="29">
        <f t="shared" si="27"/>
        <v>0</v>
      </c>
    </row>
    <row r="1781" spans="2:11" x14ac:dyDescent="0.35">
      <c r="B1781" s="74"/>
      <c r="C1781" s="74"/>
      <c r="D1781" s="74"/>
      <c r="E1781" s="74"/>
      <c r="F1781" s="75"/>
      <c r="G1781" s="75"/>
      <c r="H1781" s="75"/>
      <c r="I1781" s="76"/>
      <c r="J1781" s="77"/>
      <c r="K1781" s="29">
        <f t="shared" si="27"/>
        <v>0</v>
      </c>
    </row>
    <row r="1782" spans="2:11" x14ac:dyDescent="0.35">
      <c r="B1782" s="74"/>
      <c r="C1782" s="74"/>
      <c r="D1782" s="74"/>
      <c r="E1782" s="74"/>
      <c r="F1782" s="75"/>
      <c r="G1782" s="75"/>
      <c r="H1782" s="75"/>
      <c r="I1782" s="76"/>
      <c r="J1782" s="77"/>
      <c r="K1782" s="29">
        <f t="shared" si="27"/>
        <v>0</v>
      </c>
    </row>
    <row r="1783" spans="2:11" x14ac:dyDescent="0.35">
      <c r="B1783" s="74"/>
      <c r="C1783" s="74"/>
      <c r="D1783" s="74"/>
      <c r="E1783" s="74"/>
      <c r="F1783" s="75"/>
      <c r="G1783" s="75"/>
      <c r="H1783" s="75"/>
      <c r="I1783" s="76"/>
      <c r="J1783" s="77"/>
      <c r="K1783" s="29">
        <f t="shared" si="27"/>
        <v>0</v>
      </c>
    </row>
    <row r="1784" spans="2:11" x14ac:dyDescent="0.35">
      <c r="B1784" s="74"/>
      <c r="C1784" s="74"/>
      <c r="D1784" s="74"/>
      <c r="E1784" s="74"/>
      <c r="F1784" s="75"/>
      <c r="G1784" s="75"/>
      <c r="H1784" s="75"/>
      <c r="I1784" s="76"/>
      <c r="J1784" s="77"/>
      <c r="K1784" s="29">
        <f t="shared" si="27"/>
        <v>0</v>
      </c>
    </row>
    <row r="1785" spans="2:11" x14ac:dyDescent="0.35">
      <c r="B1785" s="74"/>
      <c r="C1785" s="74"/>
      <c r="D1785" s="74"/>
      <c r="E1785" s="74"/>
      <c r="F1785" s="75"/>
      <c r="G1785" s="75"/>
      <c r="H1785" s="75"/>
      <c r="I1785" s="76"/>
      <c r="J1785" s="77"/>
      <c r="K1785" s="29">
        <f t="shared" si="27"/>
        <v>0</v>
      </c>
    </row>
    <row r="1786" spans="2:11" x14ac:dyDescent="0.35">
      <c r="B1786" s="74"/>
      <c r="C1786" s="74"/>
      <c r="D1786" s="74"/>
      <c r="E1786" s="74"/>
      <c r="F1786" s="75"/>
      <c r="G1786" s="75"/>
      <c r="H1786" s="75"/>
      <c r="I1786" s="76"/>
      <c r="J1786" s="77"/>
      <c r="K1786" s="29">
        <f t="shared" si="27"/>
        <v>0</v>
      </c>
    </row>
    <row r="1787" spans="2:11" x14ac:dyDescent="0.35">
      <c r="B1787" s="74"/>
      <c r="C1787" s="74"/>
      <c r="D1787" s="74"/>
      <c r="E1787" s="74"/>
      <c r="F1787" s="75"/>
      <c r="G1787" s="75"/>
      <c r="H1787" s="75"/>
      <c r="I1787" s="76"/>
      <c r="J1787" s="77"/>
      <c r="K1787" s="29">
        <f t="shared" si="27"/>
        <v>0</v>
      </c>
    </row>
    <row r="1788" spans="2:11" x14ac:dyDescent="0.35">
      <c r="B1788" s="74"/>
      <c r="C1788" s="74"/>
      <c r="D1788" s="74"/>
      <c r="E1788" s="74"/>
      <c r="F1788" s="75"/>
      <c r="G1788" s="75"/>
      <c r="H1788" s="75"/>
      <c r="I1788" s="76"/>
      <c r="J1788" s="77"/>
      <c r="K1788" s="29">
        <f t="shared" si="27"/>
        <v>0</v>
      </c>
    </row>
    <row r="1789" spans="2:11" x14ac:dyDescent="0.35">
      <c r="B1789" s="74"/>
      <c r="C1789" s="74"/>
      <c r="D1789" s="74"/>
      <c r="E1789" s="74"/>
      <c r="F1789" s="75"/>
      <c r="G1789" s="75"/>
      <c r="H1789" s="75"/>
      <c r="I1789" s="76"/>
      <c r="J1789" s="77"/>
      <c r="K1789" s="29">
        <f t="shared" si="27"/>
        <v>0</v>
      </c>
    </row>
    <row r="1790" spans="2:11" x14ac:dyDescent="0.35">
      <c r="B1790" s="74"/>
      <c r="C1790" s="74"/>
      <c r="D1790" s="74"/>
      <c r="E1790" s="74"/>
      <c r="F1790" s="75"/>
      <c r="G1790" s="75"/>
      <c r="H1790" s="75"/>
      <c r="I1790" s="76"/>
      <c r="J1790" s="77"/>
      <c r="K1790" s="29">
        <f t="shared" si="27"/>
        <v>0</v>
      </c>
    </row>
    <row r="1791" spans="2:11" x14ac:dyDescent="0.35">
      <c r="B1791" s="74"/>
      <c r="C1791" s="74"/>
      <c r="D1791" s="74"/>
      <c r="E1791" s="74"/>
      <c r="F1791" s="75"/>
      <c r="G1791" s="75"/>
      <c r="H1791" s="75"/>
      <c r="I1791" s="76"/>
      <c r="J1791" s="77"/>
      <c r="K1791" s="29">
        <f t="shared" si="27"/>
        <v>0</v>
      </c>
    </row>
    <row r="1792" spans="2:11" x14ac:dyDescent="0.35">
      <c r="B1792" s="74"/>
      <c r="C1792" s="74"/>
      <c r="D1792" s="74"/>
      <c r="E1792" s="74"/>
      <c r="F1792" s="75"/>
      <c r="G1792" s="75"/>
      <c r="H1792" s="75"/>
      <c r="I1792" s="76"/>
      <c r="J1792" s="77"/>
      <c r="K1792" s="29">
        <f t="shared" si="27"/>
        <v>0</v>
      </c>
    </row>
    <row r="1793" spans="2:11" x14ac:dyDescent="0.35">
      <c r="B1793" s="74"/>
      <c r="C1793" s="74"/>
      <c r="D1793" s="74"/>
      <c r="E1793" s="74"/>
      <c r="F1793" s="75"/>
      <c r="G1793" s="75"/>
      <c r="H1793" s="75"/>
      <c r="I1793" s="76"/>
      <c r="J1793" s="77"/>
      <c r="K1793" s="29">
        <f t="shared" si="27"/>
        <v>0</v>
      </c>
    </row>
    <row r="1794" spans="2:11" x14ac:dyDescent="0.35">
      <c r="B1794" s="74"/>
      <c r="C1794" s="74"/>
      <c r="D1794" s="74"/>
      <c r="E1794" s="74"/>
      <c r="F1794" s="75"/>
      <c r="G1794" s="75"/>
      <c r="H1794" s="75"/>
      <c r="I1794" s="76"/>
      <c r="J1794" s="77"/>
      <c r="K1794" s="29">
        <f t="shared" si="27"/>
        <v>0</v>
      </c>
    </row>
    <row r="1795" spans="2:11" x14ac:dyDescent="0.35">
      <c r="B1795" s="74"/>
      <c r="C1795" s="74"/>
      <c r="D1795" s="74"/>
      <c r="E1795" s="74"/>
      <c r="F1795" s="75"/>
      <c r="G1795" s="75"/>
      <c r="H1795" s="75"/>
      <c r="I1795" s="76"/>
      <c r="J1795" s="77"/>
      <c r="K1795" s="29">
        <f t="shared" si="27"/>
        <v>0</v>
      </c>
    </row>
    <row r="1796" spans="2:11" x14ac:dyDescent="0.35">
      <c r="B1796" s="74"/>
      <c r="C1796" s="74"/>
      <c r="D1796" s="74"/>
      <c r="E1796" s="74"/>
      <c r="F1796" s="75"/>
      <c r="G1796" s="75"/>
      <c r="H1796" s="75"/>
      <c r="I1796" s="76"/>
      <c r="J1796" s="77"/>
      <c r="K1796" s="29">
        <f t="shared" si="27"/>
        <v>0</v>
      </c>
    </row>
    <row r="1797" spans="2:11" x14ac:dyDescent="0.35">
      <c r="B1797" s="74"/>
      <c r="C1797" s="74"/>
      <c r="D1797" s="74"/>
      <c r="E1797" s="74"/>
      <c r="F1797" s="75"/>
      <c r="G1797" s="75"/>
      <c r="H1797" s="75"/>
      <c r="I1797" s="76"/>
      <c r="J1797" s="77"/>
      <c r="K1797" s="29">
        <f t="shared" si="27"/>
        <v>0</v>
      </c>
    </row>
    <row r="1798" spans="2:11" x14ac:dyDescent="0.35">
      <c r="B1798" s="74"/>
      <c r="C1798" s="74"/>
      <c r="D1798" s="74"/>
      <c r="E1798" s="74"/>
      <c r="F1798" s="75"/>
      <c r="G1798" s="75"/>
      <c r="H1798" s="75"/>
      <c r="I1798" s="76"/>
      <c r="J1798" s="77"/>
      <c r="K1798" s="29">
        <f t="shared" si="27"/>
        <v>0</v>
      </c>
    </row>
    <row r="1799" spans="2:11" x14ac:dyDescent="0.35">
      <c r="B1799" s="74"/>
      <c r="C1799" s="74"/>
      <c r="D1799" s="74"/>
      <c r="E1799" s="74"/>
      <c r="F1799" s="75"/>
      <c r="G1799" s="75"/>
      <c r="H1799" s="75"/>
      <c r="I1799" s="76"/>
      <c r="J1799" s="77"/>
      <c r="K1799" s="29">
        <f t="shared" si="27"/>
        <v>0</v>
      </c>
    </row>
    <row r="1800" spans="2:11" x14ac:dyDescent="0.35">
      <c r="B1800" s="74"/>
      <c r="C1800" s="74"/>
      <c r="D1800" s="74"/>
      <c r="E1800" s="74"/>
      <c r="F1800" s="75"/>
      <c r="G1800" s="75"/>
      <c r="H1800" s="75"/>
      <c r="I1800" s="76"/>
      <c r="J1800" s="77"/>
      <c r="K1800" s="29">
        <f t="shared" si="27"/>
        <v>0</v>
      </c>
    </row>
    <row r="1801" spans="2:11" x14ac:dyDescent="0.35">
      <c r="B1801" s="74"/>
      <c r="C1801" s="74"/>
      <c r="D1801" s="74"/>
      <c r="E1801" s="74"/>
      <c r="F1801" s="75"/>
      <c r="G1801" s="75"/>
      <c r="H1801" s="75"/>
      <c r="I1801" s="76"/>
      <c r="J1801" s="77"/>
      <c r="K1801" s="29">
        <f t="shared" si="27"/>
        <v>0</v>
      </c>
    </row>
    <row r="1802" spans="2:11" x14ac:dyDescent="0.35">
      <c r="B1802" s="74"/>
      <c r="C1802" s="74"/>
      <c r="D1802" s="74"/>
      <c r="E1802" s="74"/>
      <c r="F1802" s="75"/>
      <c r="G1802" s="75"/>
      <c r="H1802" s="75"/>
      <c r="I1802" s="76"/>
      <c r="J1802" s="77"/>
      <c r="K1802" s="29">
        <f t="shared" si="27"/>
        <v>0</v>
      </c>
    </row>
    <row r="1803" spans="2:11" x14ac:dyDescent="0.35">
      <c r="B1803" s="74"/>
      <c r="C1803" s="74"/>
      <c r="D1803" s="74"/>
      <c r="E1803" s="74"/>
      <c r="F1803" s="75"/>
      <c r="G1803" s="75"/>
      <c r="H1803" s="75"/>
      <c r="I1803" s="76"/>
      <c r="J1803" s="77"/>
      <c r="K1803" s="29">
        <f t="shared" ref="K1803:K1866" si="28">I1803-(I1803*J1803)</f>
        <v>0</v>
      </c>
    </row>
    <row r="1804" spans="2:11" x14ac:dyDescent="0.35">
      <c r="B1804" s="74"/>
      <c r="C1804" s="74"/>
      <c r="D1804" s="74"/>
      <c r="E1804" s="74"/>
      <c r="F1804" s="75"/>
      <c r="G1804" s="75"/>
      <c r="H1804" s="75"/>
      <c r="I1804" s="76"/>
      <c r="J1804" s="77"/>
      <c r="K1804" s="29">
        <f t="shared" si="28"/>
        <v>0</v>
      </c>
    </row>
    <row r="1805" spans="2:11" x14ac:dyDescent="0.35">
      <c r="B1805" s="74"/>
      <c r="C1805" s="74"/>
      <c r="D1805" s="74"/>
      <c r="E1805" s="74"/>
      <c r="F1805" s="75"/>
      <c r="G1805" s="75"/>
      <c r="H1805" s="75"/>
      <c r="I1805" s="76"/>
      <c r="J1805" s="77"/>
      <c r="K1805" s="29">
        <f t="shared" si="28"/>
        <v>0</v>
      </c>
    </row>
    <row r="1806" spans="2:11" x14ac:dyDescent="0.35">
      <c r="B1806" s="74"/>
      <c r="C1806" s="74"/>
      <c r="D1806" s="74"/>
      <c r="E1806" s="74"/>
      <c r="F1806" s="75"/>
      <c r="G1806" s="75"/>
      <c r="H1806" s="75"/>
      <c r="I1806" s="76"/>
      <c r="J1806" s="77"/>
      <c r="K1806" s="29">
        <f t="shared" si="28"/>
        <v>0</v>
      </c>
    </row>
    <row r="1807" spans="2:11" x14ac:dyDescent="0.35">
      <c r="B1807" s="74"/>
      <c r="C1807" s="74"/>
      <c r="D1807" s="74"/>
      <c r="E1807" s="74"/>
      <c r="F1807" s="75"/>
      <c r="G1807" s="75"/>
      <c r="H1807" s="75"/>
      <c r="I1807" s="76"/>
      <c r="J1807" s="77"/>
      <c r="K1807" s="29">
        <f t="shared" si="28"/>
        <v>0</v>
      </c>
    </row>
    <row r="1808" spans="2:11" x14ac:dyDescent="0.35">
      <c r="B1808" s="74"/>
      <c r="C1808" s="74"/>
      <c r="D1808" s="74"/>
      <c r="E1808" s="74"/>
      <c r="F1808" s="75"/>
      <c r="G1808" s="75"/>
      <c r="H1808" s="75"/>
      <c r="I1808" s="76"/>
      <c r="J1808" s="77"/>
      <c r="K1808" s="29">
        <f t="shared" si="28"/>
        <v>0</v>
      </c>
    </row>
    <row r="1809" spans="2:11" x14ac:dyDescent="0.35">
      <c r="B1809" s="74"/>
      <c r="C1809" s="74"/>
      <c r="D1809" s="74"/>
      <c r="E1809" s="74"/>
      <c r="F1809" s="75"/>
      <c r="G1809" s="75"/>
      <c r="H1809" s="75"/>
      <c r="I1809" s="76"/>
      <c r="J1809" s="77"/>
      <c r="K1809" s="29">
        <f t="shared" si="28"/>
        <v>0</v>
      </c>
    </row>
    <row r="1810" spans="2:11" x14ac:dyDescent="0.35">
      <c r="B1810" s="74"/>
      <c r="C1810" s="74"/>
      <c r="D1810" s="74"/>
      <c r="E1810" s="74"/>
      <c r="F1810" s="75"/>
      <c r="G1810" s="75"/>
      <c r="H1810" s="75"/>
      <c r="I1810" s="76"/>
      <c r="J1810" s="77"/>
      <c r="K1810" s="29">
        <f t="shared" si="28"/>
        <v>0</v>
      </c>
    </row>
    <row r="1811" spans="2:11" x14ac:dyDescent="0.35">
      <c r="B1811" s="74"/>
      <c r="C1811" s="74"/>
      <c r="D1811" s="74"/>
      <c r="E1811" s="74"/>
      <c r="F1811" s="75"/>
      <c r="G1811" s="75"/>
      <c r="H1811" s="75"/>
      <c r="I1811" s="76"/>
      <c r="J1811" s="77"/>
      <c r="K1811" s="29">
        <f t="shared" si="28"/>
        <v>0</v>
      </c>
    </row>
    <row r="1812" spans="2:11" x14ac:dyDescent="0.35">
      <c r="B1812" s="74"/>
      <c r="C1812" s="74"/>
      <c r="D1812" s="74"/>
      <c r="E1812" s="74"/>
      <c r="F1812" s="75"/>
      <c r="G1812" s="75"/>
      <c r="H1812" s="75"/>
      <c r="I1812" s="76"/>
      <c r="J1812" s="77"/>
      <c r="K1812" s="29">
        <f t="shared" si="28"/>
        <v>0</v>
      </c>
    </row>
    <row r="1813" spans="2:11" x14ac:dyDescent="0.35">
      <c r="B1813" s="74"/>
      <c r="C1813" s="74"/>
      <c r="D1813" s="74"/>
      <c r="E1813" s="74"/>
      <c r="F1813" s="75"/>
      <c r="G1813" s="75"/>
      <c r="H1813" s="75"/>
      <c r="I1813" s="76"/>
      <c r="J1813" s="77"/>
      <c r="K1813" s="29">
        <f t="shared" si="28"/>
        <v>0</v>
      </c>
    </row>
    <row r="1814" spans="2:11" x14ac:dyDescent="0.35">
      <c r="B1814" s="74"/>
      <c r="C1814" s="74"/>
      <c r="D1814" s="74"/>
      <c r="E1814" s="74"/>
      <c r="F1814" s="75"/>
      <c r="G1814" s="75"/>
      <c r="H1814" s="75"/>
      <c r="I1814" s="76"/>
      <c r="J1814" s="77"/>
      <c r="K1814" s="29">
        <f t="shared" si="28"/>
        <v>0</v>
      </c>
    </row>
    <row r="1815" spans="2:11" x14ac:dyDescent="0.35">
      <c r="B1815" s="74"/>
      <c r="C1815" s="74"/>
      <c r="D1815" s="74"/>
      <c r="E1815" s="74"/>
      <c r="F1815" s="75"/>
      <c r="G1815" s="75"/>
      <c r="H1815" s="75"/>
      <c r="I1815" s="76"/>
      <c r="J1815" s="77"/>
      <c r="K1815" s="29">
        <f t="shared" si="28"/>
        <v>0</v>
      </c>
    </row>
    <row r="1816" spans="2:11" x14ac:dyDescent="0.35">
      <c r="B1816" s="74"/>
      <c r="C1816" s="74"/>
      <c r="D1816" s="74"/>
      <c r="E1816" s="74"/>
      <c r="F1816" s="75"/>
      <c r="G1816" s="75"/>
      <c r="H1816" s="75"/>
      <c r="I1816" s="76"/>
      <c r="J1816" s="77"/>
      <c r="K1816" s="29">
        <f t="shared" si="28"/>
        <v>0</v>
      </c>
    </row>
    <row r="1817" spans="2:11" x14ac:dyDescent="0.35">
      <c r="B1817" s="74"/>
      <c r="C1817" s="74"/>
      <c r="D1817" s="74"/>
      <c r="E1817" s="74"/>
      <c r="F1817" s="75"/>
      <c r="G1817" s="75"/>
      <c r="H1817" s="75"/>
      <c r="I1817" s="76"/>
      <c r="J1817" s="77"/>
      <c r="K1817" s="29">
        <f t="shared" si="28"/>
        <v>0</v>
      </c>
    </row>
    <row r="1818" spans="2:11" x14ac:dyDescent="0.35">
      <c r="B1818" s="74"/>
      <c r="C1818" s="74"/>
      <c r="D1818" s="74"/>
      <c r="E1818" s="74"/>
      <c r="F1818" s="75"/>
      <c r="G1818" s="75"/>
      <c r="H1818" s="75"/>
      <c r="I1818" s="76"/>
      <c r="J1818" s="77"/>
      <c r="K1818" s="29">
        <f t="shared" si="28"/>
        <v>0</v>
      </c>
    </row>
    <row r="1819" spans="2:11" x14ac:dyDescent="0.35">
      <c r="B1819" s="74"/>
      <c r="C1819" s="74"/>
      <c r="D1819" s="74"/>
      <c r="E1819" s="74"/>
      <c r="F1819" s="75"/>
      <c r="G1819" s="75"/>
      <c r="H1819" s="75"/>
      <c r="I1819" s="76"/>
      <c r="J1819" s="77"/>
      <c r="K1819" s="29">
        <f t="shared" si="28"/>
        <v>0</v>
      </c>
    </row>
    <row r="1820" spans="2:11" x14ac:dyDescent="0.35">
      <c r="B1820" s="74"/>
      <c r="C1820" s="74"/>
      <c r="D1820" s="74"/>
      <c r="E1820" s="74"/>
      <c r="F1820" s="75"/>
      <c r="G1820" s="75"/>
      <c r="H1820" s="75"/>
      <c r="I1820" s="76"/>
      <c r="J1820" s="77"/>
      <c r="K1820" s="29">
        <f t="shared" si="28"/>
        <v>0</v>
      </c>
    </row>
    <row r="1821" spans="2:11" x14ac:dyDescent="0.35">
      <c r="B1821" s="74"/>
      <c r="C1821" s="74"/>
      <c r="D1821" s="74"/>
      <c r="E1821" s="74"/>
      <c r="F1821" s="75"/>
      <c r="G1821" s="75"/>
      <c r="H1821" s="75"/>
      <c r="I1821" s="76"/>
      <c r="J1821" s="77"/>
      <c r="K1821" s="29">
        <f t="shared" si="28"/>
        <v>0</v>
      </c>
    </row>
    <row r="1822" spans="2:11" x14ac:dyDescent="0.35">
      <c r="B1822" s="74"/>
      <c r="C1822" s="74"/>
      <c r="D1822" s="74"/>
      <c r="E1822" s="74"/>
      <c r="F1822" s="75"/>
      <c r="G1822" s="75"/>
      <c r="H1822" s="75"/>
      <c r="I1822" s="76"/>
      <c r="J1822" s="77"/>
      <c r="K1822" s="29">
        <f t="shared" si="28"/>
        <v>0</v>
      </c>
    </row>
    <row r="1823" spans="2:11" x14ac:dyDescent="0.35">
      <c r="B1823" s="74"/>
      <c r="C1823" s="74"/>
      <c r="D1823" s="74"/>
      <c r="E1823" s="74"/>
      <c r="F1823" s="75"/>
      <c r="G1823" s="75"/>
      <c r="H1823" s="75"/>
      <c r="I1823" s="76"/>
      <c r="J1823" s="77"/>
      <c r="K1823" s="29">
        <f t="shared" si="28"/>
        <v>0</v>
      </c>
    </row>
    <row r="1824" spans="2:11" x14ac:dyDescent="0.35">
      <c r="B1824" s="74"/>
      <c r="C1824" s="74"/>
      <c r="D1824" s="74"/>
      <c r="E1824" s="74"/>
      <c r="F1824" s="75"/>
      <c r="G1824" s="75"/>
      <c r="H1824" s="75"/>
      <c r="I1824" s="76"/>
      <c r="J1824" s="77"/>
      <c r="K1824" s="29">
        <f t="shared" si="28"/>
        <v>0</v>
      </c>
    </row>
    <row r="1825" spans="2:11" x14ac:dyDescent="0.35">
      <c r="B1825" s="74"/>
      <c r="C1825" s="74"/>
      <c r="D1825" s="74"/>
      <c r="E1825" s="74"/>
      <c r="F1825" s="75"/>
      <c r="G1825" s="75"/>
      <c r="H1825" s="75"/>
      <c r="I1825" s="76"/>
      <c r="J1825" s="77"/>
      <c r="K1825" s="29">
        <f t="shared" si="28"/>
        <v>0</v>
      </c>
    </row>
    <row r="1826" spans="2:11" x14ac:dyDescent="0.35">
      <c r="B1826" s="74"/>
      <c r="C1826" s="74"/>
      <c r="D1826" s="74"/>
      <c r="E1826" s="74"/>
      <c r="F1826" s="75"/>
      <c r="G1826" s="75"/>
      <c r="H1826" s="75"/>
      <c r="I1826" s="76"/>
      <c r="J1826" s="77"/>
      <c r="K1826" s="29">
        <f t="shared" si="28"/>
        <v>0</v>
      </c>
    </row>
    <row r="1827" spans="2:11" x14ac:dyDescent="0.35">
      <c r="B1827" s="74"/>
      <c r="C1827" s="74"/>
      <c r="D1827" s="74"/>
      <c r="E1827" s="74"/>
      <c r="F1827" s="75"/>
      <c r="G1827" s="75"/>
      <c r="H1827" s="75"/>
      <c r="I1827" s="76"/>
      <c r="J1827" s="77"/>
      <c r="K1827" s="29">
        <f t="shared" si="28"/>
        <v>0</v>
      </c>
    </row>
    <row r="1828" spans="2:11" x14ac:dyDescent="0.35">
      <c r="B1828" s="74"/>
      <c r="C1828" s="74"/>
      <c r="D1828" s="74"/>
      <c r="E1828" s="74"/>
      <c r="F1828" s="75"/>
      <c r="G1828" s="75"/>
      <c r="H1828" s="75"/>
      <c r="I1828" s="76"/>
      <c r="J1828" s="77"/>
      <c r="K1828" s="29">
        <f t="shared" si="28"/>
        <v>0</v>
      </c>
    </row>
    <row r="1829" spans="2:11" x14ac:dyDescent="0.35">
      <c r="B1829" s="74"/>
      <c r="C1829" s="74"/>
      <c r="D1829" s="74"/>
      <c r="E1829" s="74"/>
      <c r="F1829" s="75"/>
      <c r="G1829" s="75"/>
      <c r="H1829" s="75"/>
      <c r="I1829" s="76"/>
      <c r="J1829" s="77"/>
      <c r="K1829" s="29">
        <f t="shared" si="28"/>
        <v>0</v>
      </c>
    </row>
    <row r="1830" spans="2:11" x14ac:dyDescent="0.35">
      <c r="B1830" s="74"/>
      <c r="C1830" s="74"/>
      <c r="D1830" s="74"/>
      <c r="E1830" s="74"/>
      <c r="F1830" s="75"/>
      <c r="G1830" s="75"/>
      <c r="H1830" s="75"/>
      <c r="I1830" s="76"/>
      <c r="J1830" s="77"/>
      <c r="K1830" s="29">
        <f t="shared" si="28"/>
        <v>0</v>
      </c>
    </row>
    <row r="1831" spans="2:11" x14ac:dyDescent="0.35">
      <c r="B1831" s="74"/>
      <c r="C1831" s="74"/>
      <c r="D1831" s="74"/>
      <c r="E1831" s="74"/>
      <c r="F1831" s="75"/>
      <c r="G1831" s="75"/>
      <c r="H1831" s="75"/>
      <c r="I1831" s="76"/>
      <c r="J1831" s="77"/>
      <c r="K1831" s="29">
        <f t="shared" si="28"/>
        <v>0</v>
      </c>
    </row>
    <row r="1832" spans="2:11" x14ac:dyDescent="0.35">
      <c r="B1832" s="74"/>
      <c r="C1832" s="74"/>
      <c r="D1832" s="74"/>
      <c r="E1832" s="74"/>
      <c r="F1832" s="75"/>
      <c r="G1832" s="75"/>
      <c r="H1832" s="75"/>
      <c r="I1832" s="76"/>
      <c r="J1832" s="77"/>
      <c r="K1832" s="29">
        <f t="shared" si="28"/>
        <v>0</v>
      </c>
    </row>
    <row r="1833" spans="2:11" x14ac:dyDescent="0.35">
      <c r="B1833" s="74"/>
      <c r="C1833" s="74"/>
      <c r="D1833" s="74"/>
      <c r="E1833" s="74"/>
      <c r="F1833" s="75"/>
      <c r="G1833" s="75"/>
      <c r="H1833" s="75"/>
      <c r="I1833" s="76"/>
      <c r="J1833" s="77"/>
      <c r="K1833" s="29">
        <f t="shared" si="28"/>
        <v>0</v>
      </c>
    </row>
    <row r="1834" spans="2:11" x14ac:dyDescent="0.35">
      <c r="B1834" s="74"/>
      <c r="C1834" s="74"/>
      <c r="D1834" s="74"/>
      <c r="E1834" s="74"/>
      <c r="F1834" s="75"/>
      <c r="G1834" s="75"/>
      <c r="H1834" s="75"/>
      <c r="I1834" s="76"/>
      <c r="J1834" s="77"/>
      <c r="K1834" s="29">
        <f t="shared" si="28"/>
        <v>0</v>
      </c>
    </row>
    <row r="1835" spans="2:11" x14ac:dyDescent="0.35">
      <c r="B1835" s="74"/>
      <c r="C1835" s="74"/>
      <c r="D1835" s="74"/>
      <c r="E1835" s="74"/>
      <c r="F1835" s="75"/>
      <c r="G1835" s="75"/>
      <c r="H1835" s="75"/>
      <c r="I1835" s="76"/>
      <c r="J1835" s="77"/>
      <c r="K1835" s="29">
        <f t="shared" si="28"/>
        <v>0</v>
      </c>
    </row>
    <row r="1836" spans="2:11" x14ac:dyDescent="0.35">
      <c r="B1836" s="74"/>
      <c r="C1836" s="74"/>
      <c r="D1836" s="74"/>
      <c r="E1836" s="74"/>
      <c r="F1836" s="75"/>
      <c r="G1836" s="75"/>
      <c r="H1836" s="75"/>
      <c r="I1836" s="76"/>
      <c r="J1836" s="77"/>
      <c r="K1836" s="29">
        <f t="shared" si="28"/>
        <v>0</v>
      </c>
    </row>
    <row r="1837" spans="2:11" x14ac:dyDescent="0.35">
      <c r="B1837" s="74"/>
      <c r="C1837" s="74"/>
      <c r="D1837" s="74"/>
      <c r="E1837" s="74"/>
      <c r="F1837" s="75"/>
      <c r="G1837" s="75"/>
      <c r="H1837" s="75"/>
      <c r="I1837" s="76"/>
      <c r="J1837" s="77"/>
      <c r="K1837" s="29">
        <f t="shared" si="28"/>
        <v>0</v>
      </c>
    </row>
    <row r="1838" spans="2:11" x14ac:dyDescent="0.35">
      <c r="B1838" s="74"/>
      <c r="C1838" s="74"/>
      <c r="D1838" s="74"/>
      <c r="E1838" s="74"/>
      <c r="F1838" s="75"/>
      <c r="G1838" s="75"/>
      <c r="H1838" s="75"/>
      <c r="I1838" s="76"/>
      <c r="J1838" s="77"/>
      <c r="K1838" s="29">
        <f t="shared" si="28"/>
        <v>0</v>
      </c>
    </row>
    <row r="1839" spans="2:11" x14ac:dyDescent="0.35">
      <c r="B1839" s="74"/>
      <c r="C1839" s="74"/>
      <c r="D1839" s="74"/>
      <c r="E1839" s="74"/>
      <c r="F1839" s="75"/>
      <c r="G1839" s="75"/>
      <c r="H1839" s="75"/>
      <c r="I1839" s="76"/>
      <c r="J1839" s="77"/>
      <c r="K1839" s="29">
        <f t="shared" si="28"/>
        <v>0</v>
      </c>
    </row>
    <row r="1840" spans="2:11" x14ac:dyDescent="0.35">
      <c r="B1840" s="74"/>
      <c r="C1840" s="74"/>
      <c r="D1840" s="74"/>
      <c r="E1840" s="74"/>
      <c r="F1840" s="75"/>
      <c r="G1840" s="75"/>
      <c r="H1840" s="75"/>
      <c r="I1840" s="76"/>
      <c r="J1840" s="77"/>
      <c r="K1840" s="29">
        <f t="shared" si="28"/>
        <v>0</v>
      </c>
    </row>
    <row r="1841" spans="2:11" x14ac:dyDescent="0.35">
      <c r="B1841" s="74"/>
      <c r="C1841" s="74"/>
      <c r="D1841" s="74"/>
      <c r="E1841" s="74"/>
      <c r="F1841" s="75"/>
      <c r="G1841" s="75"/>
      <c r="H1841" s="75"/>
      <c r="I1841" s="76"/>
      <c r="J1841" s="77"/>
      <c r="K1841" s="29">
        <f t="shared" si="28"/>
        <v>0</v>
      </c>
    </row>
    <row r="1842" spans="2:11" x14ac:dyDescent="0.35">
      <c r="B1842" s="74"/>
      <c r="C1842" s="74"/>
      <c r="D1842" s="74"/>
      <c r="E1842" s="74"/>
      <c r="F1842" s="75"/>
      <c r="G1842" s="75"/>
      <c r="H1842" s="75"/>
      <c r="I1842" s="76"/>
      <c r="J1842" s="77"/>
      <c r="K1842" s="29">
        <f t="shared" si="28"/>
        <v>0</v>
      </c>
    </row>
    <row r="1843" spans="2:11" x14ac:dyDescent="0.35">
      <c r="B1843" s="74"/>
      <c r="C1843" s="74"/>
      <c r="D1843" s="74"/>
      <c r="E1843" s="74"/>
      <c r="F1843" s="75"/>
      <c r="G1843" s="75"/>
      <c r="H1843" s="75"/>
      <c r="I1843" s="76"/>
      <c r="J1843" s="77"/>
      <c r="K1843" s="29">
        <f t="shared" si="28"/>
        <v>0</v>
      </c>
    </row>
    <row r="1844" spans="2:11" x14ac:dyDescent="0.35">
      <c r="B1844" s="74"/>
      <c r="C1844" s="74"/>
      <c r="D1844" s="74"/>
      <c r="E1844" s="74"/>
      <c r="F1844" s="75"/>
      <c r="G1844" s="75"/>
      <c r="H1844" s="75"/>
      <c r="I1844" s="76"/>
      <c r="J1844" s="77"/>
      <c r="K1844" s="29">
        <f t="shared" si="28"/>
        <v>0</v>
      </c>
    </row>
    <row r="1845" spans="2:11" x14ac:dyDescent="0.35">
      <c r="B1845" s="74"/>
      <c r="C1845" s="74"/>
      <c r="D1845" s="74"/>
      <c r="E1845" s="74"/>
      <c r="F1845" s="75"/>
      <c r="G1845" s="75"/>
      <c r="H1845" s="75"/>
      <c r="I1845" s="76"/>
      <c r="J1845" s="77"/>
      <c r="K1845" s="29">
        <f t="shared" si="28"/>
        <v>0</v>
      </c>
    </row>
    <row r="1846" spans="2:11" x14ac:dyDescent="0.35">
      <c r="B1846" s="74"/>
      <c r="C1846" s="74"/>
      <c r="D1846" s="74"/>
      <c r="E1846" s="74"/>
      <c r="F1846" s="75"/>
      <c r="G1846" s="75"/>
      <c r="H1846" s="75"/>
      <c r="I1846" s="76"/>
      <c r="J1846" s="77"/>
      <c r="K1846" s="29">
        <f t="shared" si="28"/>
        <v>0</v>
      </c>
    </row>
    <row r="1847" spans="2:11" x14ac:dyDescent="0.35">
      <c r="B1847" s="74"/>
      <c r="C1847" s="74"/>
      <c r="D1847" s="74"/>
      <c r="E1847" s="74"/>
      <c r="F1847" s="75"/>
      <c r="G1847" s="75"/>
      <c r="H1847" s="75"/>
      <c r="I1847" s="76"/>
      <c r="J1847" s="77"/>
      <c r="K1847" s="29">
        <f t="shared" si="28"/>
        <v>0</v>
      </c>
    </row>
    <row r="1848" spans="2:11" x14ac:dyDescent="0.35">
      <c r="B1848" s="74"/>
      <c r="C1848" s="74"/>
      <c r="D1848" s="74"/>
      <c r="E1848" s="74"/>
      <c r="F1848" s="75"/>
      <c r="G1848" s="75"/>
      <c r="H1848" s="75"/>
      <c r="I1848" s="76"/>
      <c r="J1848" s="77"/>
      <c r="K1848" s="29">
        <f t="shared" si="28"/>
        <v>0</v>
      </c>
    </row>
    <row r="1849" spans="2:11" x14ac:dyDescent="0.35">
      <c r="B1849" s="74"/>
      <c r="C1849" s="74"/>
      <c r="D1849" s="74"/>
      <c r="E1849" s="74"/>
      <c r="F1849" s="75"/>
      <c r="G1849" s="75"/>
      <c r="H1849" s="75"/>
      <c r="I1849" s="76"/>
      <c r="J1849" s="77"/>
      <c r="K1849" s="29">
        <f t="shared" si="28"/>
        <v>0</v>
      </c>
    </row>
    <row r="1850" spans="2:11" x14ac:dyDescent="0.35">
      <c r="B1850" s="74"/>
      <c r="C1850" s="74"/>
      <c r="D1850" s="74"/>
      <c r="E1850" s="74"/>
      <c r="F1850" s="75"/>
      <c r="G1850" s="75"/>
      <c r="H1850" s="75"/>
      <c r="I1850" s="76"/>
      <c r="J1850" s="77"/>
      <c r="K1850" s="29">
        <f t="shared" si="28"/>
        <v>0</v>
      </c>
    </row>
    <row r="1851" spans="2:11" x14ac:dyDescent="0.35">
      <c r="B1851" s="74"/>
      <c r="C1851" s="74"/>
      <c r="D1851" s="74"/>
      <c r="E1851" s="74"/>
      <c r="F1851" s="75"/>
      <c r="G1851" s="75"/>
      <c r="H1851" s="75"/>
      <c r="I1851" s="76"/>
      <c r="J1851" s="77"/>
      <c r="K1851" s="29">
        <f t="shared" si="28"/>
        <v>0</v>
      </c>
    </row>
    <row r="1852" spans="2:11" x14ac:dyDescent="0.35">
      <c r="B1852" s="74"/>
      <c r="C1852" s="74"/>
      <c r="D1852" s="74"/>
      <c r="E1852" s="74"/>
      <c r="F1852" s="75"/>
      <c r="G1852" s="75"/>
      <c r="H1852" s="75"/>
      <c r="I1852" s="76"/>
      <c r="J1852" s="77"/>
      <c r="K1852" s="29">
        <f t="shared" si="28"/>
        <v>0</v>
      </c>
    </row>
    <row r="1853" spans="2:11" x14ac:dyDescent="0.35">
      <c r="B1853" s="74"/>
      <c r="C1853" s="74"/>
      <c r="D1853" s="74"/>
      <c r="E1853" s="74"/>
      <c r="F1853" s="75"/>
      <c r="G1853" s="75"/>
      <c r="H1853" s="75"/>
      <c r="I1853" s="76"/>
      <c r="J1853" s="77"/>
      <c r="K1853" s="29">
        <f t="shared" si="28"/>
        <v>0</v>
      </c>
    </row>
    <row r="1854" spans="2:11" x14ac:dyDescent="0.35">
      <c r="B1854" s="74"/>
      <c r="C1854" s="74"/>
      <c r="D1854" s="74"/>
      <c r="E1854" s="74"/>
      <c r="F1854" s="75"/>
      <c r="G1854" s="75"/>
      <c r="H1854" s="75"/>
      <c r="I1854" s="76"/>
      <c r="J1854" s="77"/>
      <c r="K1854" s="29">
        <f t="shared" si="28"/>
        <v>0</v>
      </c>
    </row>
    <row r="1855" spans="2:11" x14ac:dyDescent="0.35">
      <c r="B1855" s="74"/>
      <c r="C1855" s="74"/>
      <c r="D1855" s="74"/>
      <c r="E1855" s="74"/>
      <c r="F1855" s="75"/>
      <c r="G1855" s="75"/>
      <c r="H1855" s="75"/>
      <c r="I1855" s="76"/>
      <c r="J1855" s="77"/>
      <c r="K1855" s="29">
        <f t="shared" si="28"/>
        <v>0</v>
      </c>
    </row>
    <row r="1856" spans="2:11" x14ac:dyDescent="0.35">
      <c r="B1856" s="74"/>
      <c r="C1856" s="74"/>
      <c r="D1856" s="74"/>
      <c r="E1856" s="74"/>
      <c r="F1856" s="75"/>
      <c r="G1856" s="75"/>
      <c r="H1856" s="75"/>
      <c r="I1856" s="76"/>
      <c r="J1856" s="77"/>
      <c r="K1856" s="29">
        <f t="shared" si="28"/>
        <v>0</v>
      </c>
    </row>
    <row r="1857" spans="2:11" x14ac:dyDescent="0.35">
      <c r="B1857" s="74"/>
      <c r="C1857" s="74"/>
      <c r="D1857" s="74"/>
      <c r="E1857" s="74"/>
      <c r="F1857" s="75"/>
      <c r="G1857" s="75"/>
      <c r="H1857" s="75"/>
      <c r="I1857" s="76"/>
      <c r="J1857" s="77"/>
      <c r="K1857" s="29">
        <f t="shared" si="28"/>
        <v>0</v>
      </c>
    </row>
    <row r="1858" spans="2:11" x14ac:dyDescent="0.35">
      <c r="B1858" s="74"/>
      <c r="C1858" s="74"/>
      <c r="D1858" s="74"/>
      <c r="E1858" s="74"/>
      <c r="F1858" s="75"/>
      <c r="G1858" s="75"/>
      <c r="H1858" s="75"/>
      <c r="I1858" s="76"/>
      <c r="J1858" s="77"/>
      <c r="K1858" s="29">
        <f t="shared" si="28"/>
        <v>0</v>
      </c>
    </row>
    <row r="1859" spans="2:11" x14ac:dyDescent="0.35">
      <c r="B1859" s="74"/>
      <c r="C1859" s="74"/>
      <c r="D1859" s="74"/>
      <c r="E1859" s="74"/>
      <c r="F1859" s="75"/>
      <c r="G1859" s="75"/>
      <c r="H1859" s="75"/>
      <c r="I1859" s="76"/>
      <c r="J1859" s="77"/>
      <c r="K1859" s="29">
        <f t="shared" si="28"/>
        <v>0</v>
      </c>
    </row>
    <row r="1860" spans="2:11" x14ac:dyDescent="0.35">
      <c r="B1860" s="74"/>
      <c r="C1860" s="74"/>
      <c r="D1860" s="74"/>
      <c r="E1860" s="74"/>
      <c r="F1860" s="75"/>
      <c r="G1860" s="75"/>
      <c r="H1860" s="75"/>
      <c r="I1860" s="76"/>
      <c r="J1860" s="77"/>
      <c r="K1860" s="29">
        <f t="shared" si="28"/>
        <v>0</v>
      </c>
    </row>
    <row r="1861" spans="2:11" x14ac:dyDescent="0.35">
      <c r="B1861" s="74"/>
      <c r="C1861" s="74"/>
      <c r="D1861" s="74"/>
      <c r="E1861" s="74"/>
      <c r="F1861" s="75"/>
      <c r="G1861" s="75"/>
      <c r="H1861" s="75"/>
      <c r="I1861" s="76"/>
      <c r="J1861" s="77"/>
      <c r="K1861" s="29">
        <f t="shared" si="28"/>
        <v>0</v>
      </c>
    </row>
    <row r="1862" spans="2:11" x14ac:dyDescent="0.35">
      <c r="B1862" s="74"/>
      <c r="C1862" s="74"/>
      <c r="D1862" s="74"/>
      <c r="E1862" s="74"/>
      <c r="F1862" s="75"/>
      <c r="G1862" s="75"/>
      <c r="H1862" s="75"/>
      <c r="I1862" s="76"/>
      <c r="J1862" s="77"/>
      <c r="K1862" s="29">
        <f t="shared" si="28"/>
        <v>0</v>
      </c>
    </row>
    <row r="1863" spans="2:11" x14ac:dyDescent="0.35">
      <c r="B1863" s="74"/>
      <c r="C1863" s="74"/>
      <c r="D1863" s="74"/>
      <c r="E1863" s="74"/>
      <c r="F1863" s="75"/>
      <c r="G1863" s="75"/>
      <c r="H1863" s="75"/>
      <c r="I1863" s="76"/>
      <c r="J1863" s="77"/>
      <c r="K1863" s="29">
        <f t="shared" si="28"/>
        <v>0</v>
      </c>
    </row>
    <row r="1864" spans="2:11" x14ac:dyDescent="0.35">
      <c r="B1864" s="74"/>
      <c r="C1864" s="74"/>
      <c r="D1864" s="74"/>
      <c r="E1864" s="74"/>
      <c r="F1864" s="75"/>
      <c r="G1864" s="75"/>
      <c r="H1864" s="75"/>
      <c r="I1864" s="76"/>
      <c r="J1864" s="77"/>
      <c r="K1864" s="29">
        <f t="shared" si="28"/>
        <v>0</v>
      </c>
    </row>
    <row r="1865" spans="2:11" x14ac:dyDescent="0.35">
      <c r="B1865" s="74"/>
      <c r="C1865" s="74"/>
      <c r="D1865" s="74"/>
      <c r="E1865" s="74"/>
      <c r="F1865" s="75"/>
      <c r="G1865" s="75"/>
      <c r="H1865" s="75"/>
      <c r="I1865" s="76"/>
      <c r="J1865" s="77"/>
      <c r="K1865" s="29">
        <f t="shared" si="28"/>
        <v>0</v>
      </c>
    </row>
    <row r="1866" spans="2:11" x14ac:dyDescent="0.35">
      <c r="B1866" s="74"/>
      <c r="C1866" s="74"/>
      <c r="D1866" s="74"/>
      <c r="E1866" s="74"/>
      <c r="F1866" s="75"/>
      <c r="G1866" s="75"/>
      <c r="H1866" s="75"/>
      <c r="I1866" s="76"/>
      <c r="J1866" s="77"/>
      <c r="K1866" s="29">
        <f t="shared" si="28"/>
        <v>0</v>
      </c>
    </row>
    <row r="1867" spans="2:11" x14ac:dyDescent="0.35">
      <c r="B1867" s="74"/>
      <c r="C1867" s="74"/>
      <c r="D1867" s="74"/>
      <c r="E1867" s="74"/>
      <c r="F1867" s="75"/>
      <c r="G1867" s="75"/>
      <c r="H1867" s="75"/>
      <c r="I1867" s="76"/>
      <c r="J1867" s="77"/>
      <c r="K1867" s="29">
        <f t="shared" ref="K1867:K1930" si="29">I1867-(I1867*J1867)</f>
        <v>0</v>
      </c>
    </row>
    <row r="1868" spans="2:11" x14ac:dyDescent="0.35">
      <c r="B1868" s="74"/>
      <c r="C1868" s="74"/>
      <c r="D1868" s="74"/>
      <c r="E1868" s="74"/>
      <c r="F1868" s="75"/>
      <c r="G1868" s="75"/>
      <c r="H1868" s="75"/>
      <c r="I1868" s="76"/>
      <c r="J1868" s="77"/>
      <c r="K1868" s="29">
        <f t="shared" si="29"/>
        <v>0</v>
      </c>
    </row>
    <row r="1869" spans="2:11" x14ac:dyDescent="0.35">
      <c r="B1869" s="74"/>
      <c r="C1869" s="74"/>
      <c r="D1869" s="74"/>
      <c r="E1869" s="74"/>
      <c r="F1869" s="75"/>
      <c r="G1869" s="75"/>
      <c r="H1869" s="75"/>
      <c r="I1869" s="76"/>
      <c r="J1869" s="77"/>
      <c r="K1869" s="29">
        <f t="shared" si="29"/>
        <v>0</v>
      </c>
    </row>
    <row r="1870" spans="2:11" x14ac:dyDescent="0.35">
      <c r="B1870" s="74"/>
      <c r="C1870" s="74"/>
      <c r="D1870" s="74"/>
      <c r="E1870" s="74"/>
      <c r="F1870" s="75"/>
      <c r="G1870" s="75"/>
      <c r="H1870" s="75"/>
      <c r="I1870" s="76"/>
      <c r="J1870" s="77"/>
      <c r="K1870" s="29">
        <f t="shared" si="29"/>
        <v>0</v>
      </c>
    </row>
    <row r="1871" spans="2:11" x14ac:dyDescent="0.35">
      <c r="B1871" s="74"/>
      <c r="C1871" s="74"/>
      <c r="D1871" s="74"/>
      <c r="E1871" s="74"/>
      <c r="F1871" s="75"/>
      <c r="G1871" s="75"/>
      <c r="H1871" s="75"/>
      <c r="I1871" s="76"/>
      <c r="J1871" s="77"/>
      <c r="K1871" s="29">
        <f t="shared" si="29"/>
        <v>0</v>
      </c>
    </row>
    <row r="1872" spans="2:11" x14ac:dyDescent="0.35">
      <c r="B1872" s="74"/>
      <c r="C1872" s="74"/>
      <c r="D1872" s="74"/>
      <c r="E1872" s="74"/>
      <c r="F1872" s="75"/>
      <c r="G1872" s="75"/>
      <c r="H1872" s="75"/>
      <c r="I1872" s="76"/>
      <c r="J1872" s="77"/>
      <c r="K1872" s="29">
        <f t="shared" si="29"/>
        <v>0</v>
      </c>
    </row>
    <row r="1873" spans="2:11" x14ac:dyDescent="0.35">
      <c r="B1873" s="74"/>
      <c r="C1873" s="74"/>
      <c r="D1873" s="74"/>
      <c r="E1873" s="74"/>
      <c r="F1873" s="75"/>
      <c r="G1873" s="75"/>
      <c r="H1873" s="75"/>
      <c r="I1873" s="76"/>
      <c r="J1873" s="77"/>
      <c r="K1873" s="29">
        <f t="shared" si="29"/>
        <v>0</v>
      </c>
    </row>
    <row r="1874" spans="2:11" x14ac:dyDescent="0.35">
      <c r="B1874" s="74"/>
      <c r="C1874" s="74"/>
      <c r="D1874" s="74"/>
      <c r="E1874" s="74"/>
      <c r="F1874" s="75"/>
      <c r="G1874" s="75"/>
      <c r="H1874" s="75"/>
      <c r="I1874" s="76"/>
      <c r="J1874" s="77"/>
      <c r="K1874" s="29">
        <f t="shared" si="29"/>
        <v>0</v>
      </c>
    </row>
    <row r="1875" spans="2:11" x14ac:dyDescent="0.35">
      <c r="B1875" s="74"/>
      <c r="C1875" s="74"/>
      <c r="D1875" s="74"/>
      <c r="E1875" s="74"/>
      <c r="F1875" s="75"/>
      <c r="G1875" s="75"/>
      <c r="H1875" s="75"/>
      <c r="I1875" s="76"/>
      <c r="J1875" s="77"/>
      <c r="K1875" s="29">
        <f t="shared" si="29"/>
        <v>0</v>
      </c>
    </row>
    <row r="1876" spans="2:11" x14ac:dyDescent="0.35">
      <c r="B1876" s="74"/>
      <c r="C1876" s="74"/>
      <c r="D1876" s="74"/>
      <c r="E1876" s="74"/>
      <c r="F1876" s="75"/>
      <c r="G1876" s="75"/>
      <c r="H1876" s="75"/>
      <c r="I1876" s="76"/>
      <c r="J1876" s="77"/>
      <c r="K1876" s="29">
        <f t="shared" si="29"/>
        <v>0</v>
      </c>
    </row>
    <row r="1877" spans="2:11" x14ac:dyDescent="0.35">
      <c r="B1877" s="74"/>
      <c r="C1877" s="74"/>
      <c r="D1877" s="74"/>
      <c r="E1877" s="74"/>
      <c r="F1877" s="75"/>
      <c r="G1877" s="75"/>
      <c r="H1877" s="75"/>
      <c r="I1877" s="76"/>
      <c r="J1877" s="77"/>
      <c r="K1877" s="29">
        <f t="shared" si="29"/>
        <v>0</v>
      </c>
    </row>
    <row r="1878" spans="2:11" x14ac:dyDescent="0.35">
      <c r="B1878" s="74"/>
      <c r="C1878" s="74"/>
      <c r="D1878" s="74"/>
      <c r="E1878" s="74"/>
      <c r="F1878" s="75"/>
      <c r="G1878" s="75"/>
      <c r="H1878" s="75"/>
      <c r="I1878" s="76"/>
      <c r="J1878" s="77"/>
      <c r="K1878" s="29">
        <f t="shared" si="29"/>
        <v>0</v>
      </c>
    </row>
    <row r="1879" spans="2:11" x14ac:dyDescent="0.35">
      <c r="B1879" s="74"/>
      <c r="C1879" s="74"/>
      <c r="D1879" s="74"/>
      <c r="E1879" s="74"/>
      <c r="F1879" s="75"/>
      <c r="G1879" s="75"/>
      <c r="H1879" s="75"/>
      <c r="I1879" s="76"/>
      <c r="J1879" s="77"/>
      <c r="K1879" s="29">
        <f t="shared" si="29"/>
        <v>0</v>
      </c>
    </row>
    <row r="1880" spans="2:11" x14ac:dyDescent="0.35">
      <c r="B1880" s="74"/>
      <c r="C1880" s="74"/>
      <c r="D1880" s="74"/>
      <c r="E1880" s="74"/>
      <c r="F1880" s="75"/>
      <c r="G1880" s="75"/>
      <c r="H1880" s="75"/>
      <c r="I1880" s="76"/>
      <c r="J1880" s="77"/>
      <c r="K1880" s="29">
        <f t="shared" si="29"/>
        <v>0</v>
      </c>
    </row>
    <row r="1881" spans="2:11" x14ac:dyDescent="0.35">
      <c r="B1881" s="74"/>
      <c r="C1881" s="74"/>
      <c r="D1881" s="74"/>
      <c r="E1881" s="74"/>
      <c r="F1881" s="75"/>
      <c r="G1881" s="75"/>
      <c r="H1881" s="75"/>
      <c r="I1881" s="76"/>
      <c r="J1881" s="77"/>
      <c r="K1881" s="29">
        <f t="shared" si="29"/>
        <v>0</v>
      </c>
    </row>
    <row r="1882" spans="2:11" x14ac:dyDescent="0.35">
      <c r="B1882" s="74"/>
      <c r="C1882" s="74"/>
      <c r="D1882" s="74"/>
      <c r="E1882" s="74"/>
      <c r="F1882" s="75"/>
      <c r="G1882" s="75"/>
      <c r="H1882" s="75"/>
      <c r="I1882" s="76"/>
      <c r="J1882" s="77"/>
      <c r="K1882" s="29">
        <f t="shared" si="29"/>
        <v>0</v>
      </c>
    </row>
    <row r="1883" spans="2:11" x14ac:dyDescent="0.35">
      <c r="B1883" s="74"/>
      <c r="C1883" s="74"/>
      <c r="D1883" s="74"/>
      <c r="E1883" s="74"/>
      <c r="F1883" s="75"/>
      <c r="G1883" s="75"/>
      <c r="H1883" s="75"/>
      <c r="I1883" s="76"/>
      <c r="J1883" s="77"/>
      <c r="K1883" s="29">
        <f t="shared" si="29"/>
        <v>0</v>
      </c>
    </row>
    <row r="1884" spans="2:11" x14ac:dyDescent="0.35">
      <c r="B1884" s="74"/>
      <c r="C1884" s="74"/>
      <c r="D1884" s="74"/>
      <c r="E1884" s="74"/>
      <c r="F1884" s="75"/>
      <c r="G1884" s="75"/>
      <c r="H1884" s="75"/>
      <c r="I1884" s="76"/>
      <c r="J1884" s="77"/>
      <c r="K1884" s="29">
        <f t="shared" si="29"/>
        <v>0</v>
      </c>
    </row>
    <row r="1885" spans="2:11" x14ac:dyDescent="0.35">
      <c r="B1885" s="74"/>
      <c r="C1885" s="74"/>
      <c r="D1885" s="74"/>
      <c r="E1885" s="74"/>
      <c r="F1885" s="75"/>
      <c r="G1885" s="75"/>
      <c r="H1885" s="75"/>
      <c r="I1885" s="76"/>
      <c r="J1885" s="77"/>
      <c r="K1885" s="29">
        <f t="shared" si="29"/>
        <v>0</v>
      </c>
    </row>
    <row r="1886" spans="2:11" x14ac:dyDescent="0.35">
      <c r="B1886" s="74"/>
      <c r="C1886" s="74"/>
      <c r="D1886" s="74"/>
      <c r="E1886" s="74"/>
      <c r="F1886" s="75"/>
      <c r="G1886" s="75"/>
      <c r="H1886" s="75"/>
      <c r="I1886" s="76"/>
      <c r="J1886" s="77"/>
      <c r="K1886" s="29">
        <f t="shared" si="29"/>
        <v>0</v>
      </c>
    </row>
    <row r="1887" spans="2:11" x14ac:dyDescent="0.35">
      <c r="B1887" s="74"/>
      <c r="C1887" s="74"/>
      <c r="D1887" s="74"/>
      <c r="E1887" s="74"/>
      <c r="F1887" s="75"/>
      <c r="G1887" s="75"/>
      <c r="H1887" s="75"/>
      <c r="I1887" s="76"/>
      <c r="J1887" s="77"/>
      <c r="K1887" s="29">
        <f t="shared" si="29"/>
        <v>0</v>
      </c>
    </row>
    <row r="1888" spans="2:11" x14ac:dyDescent="0.35">
      <c r="B1888" s="74"/>
      <c r="C1888" s="74"/>
      <c r="D1888" s="74"/>
      <c r="E1888" s="74"/>
      <c r="F1888" s="75"/>
      <c r="G1888" s="75"/>
      <c r="H1888" s="75"/>
      <c r="I1888" s="76"/>
      <c r="J1888" s="77"/>
      <c r="K1888" s="29">
        <f t="shared" si="29"/>
        <v>0</v>
      </c>
    </row>
    <row r="1889" spans="2:11" x14ac:dyDescent="0.35">
      <c r="B1889" s="74"/>
      <c r="C1889" s="74"/>
      <c r="D1889" s="74"/>
      <c r="E1889" s="74"/>
      <c r="F1889" s="75"/>
      <c r="G1889" s="75"/>
      <c r="H1889" s="75"/>
      <c r="I1889" s="76"/>
      <c r="J1889" s="77"/>
      <c r="K1889" s="29">
        <f t="shared" si="29"/>
        <v>0</v>
      </c>
    </row>
    <row r="1890" spans="2:11" x14ac:dyDescent="0.35">
      <c r="B1890" s="74"/>
      <c r="C1890" s="74"/>
      <c r="D1890" s="74"/>
      <c r="E1890" s="74"/>
      <c r="F1890" s="75"/>
      <c r="G1890" s="75"/>
      <c r="H1890" s="75"/>
      <c r="I1890" s="76"/>
      <c r="J1890" s="77"/>
      <c r="K1890" s="29">
        <f t="shared" si="29"/>
        <v>0</v>
      </c>
    </row>
    <row r="1891" spans="2:11" x14ac:dyDescent="0.35">
      <c r="B1891" s="74"/>
      <c r="C1891" s="74"/>
      <c r="D1891" s="74"/>
      <c r="E1891" s="74"/>
      <c r="F1891" s="75"/>
      <c r="G1891" s="75"/>
      <c r="H1891" s="75"/>
      <c r="I1891" s="76"/>
      <c r="J1891" s="77"/>
      <c r="K1891" s="29">
        <f t="shared" si="29"/>
        <v>0</v>
      </c>
    </row>
    <row r="1892" spans="2:11" x14ac:dyDescent="0.35">
      <c r="B1892" s="74"/>
      <c r="C1892" s="74"/>
      <c r="D1892" s="74"/>
      <c r="E1892" s="74"/>
      <c r="F1892" s="75"/>
      <c r="G1892" s="75"/>
      <c r="H1892" s="75"/>
      <c r="I1892" s="76"/>
      <c r="J1892" s="77"/>
      <c r="K1892" s="29">
        <f t="shared" si="29"/>
        <v>0</v>
      </c>
    </row>
    <row r="1893" spans="2:11" x14ac:dyDescent="0.35">
      <c r="B1893" s="74"/>
      <c r="C1893" s="74"/>
      <c r="D1893" s="74"/>
      <c r="E1893" s="74"/>
      <c r="F1893" s="75"/>
      <c r="G1893" s="75"/>
      <c r="H1893" s="75"/>
      <c r="I1893" s="76"/>
      <c r="J1893" s="77"/>
      <c r="K1893" s="29">
        <f t="shared" si="29"/>
        <v>0</v>
      </c>
    </row>
    <row r="1894" spans="2:11" x14ac:dyDescent="0.35">
      <c r="B1894" s="74"/>
      <c r="C1894" s="74"/>
      <c r="D1894" s="74"/>
      <c r="E1894" s="74"/>
      <c r="F1894" s="75"/>
      <c r="G1894" s="75"/>
      <c r="H1894" s="75"/>
      <c r="I1894" s="76"/>
      <c r="J1894" s="77"/>
      <c r="K1894" s="29">
        <f t="shared" si="29"/>
        <v>0</v>
      </c>
    </row>
    <row r="1895" spans="2:11" x14ac:dyDescent="0.35">
      <c r="B1895" s="74"/>
      <c r="C1895" s="74"/>
      <c r="D1895" s="74"/>
      <c r="E1895" s="74"/>
      <c r="F1895" s="75"/>
      <c r="G1895" s="75"/>
      <c r="H1895" s="75"/>
      <c r="I1895" s="76"/>
      <c r="J1895" s="77"/>
      <c r="K1895" s="29">
        <f t="shared" si="29"/>
        <v>0</v>
      </c>
    </row>
    <row r="1896" spans="2:11" x14ac:dyDescent="0.35">
      <c r="B1896" s="74"/>
      <c r="C1896" s="74"/>
      <c r="D1896" s="74"/>
      <c r="E1896" s="74"/>
      <c r="F1896" s="75"/>
      <c r="G1896" s="75"/>
      <c r="H1896" s="75"/>
      <c r="I1896" s="76"/>
      <c r="J1896" s="77"/>
      <c r="K1896" s="29">
        <f t="shared" si="29"/>
        <v>0</v>
      </c>
    </row>
    <row r="1897" spans="2:11" x14ac:dyDescent="0.35">
      <c r="B1897" s="74"/>
      <c r="C1897" s="74"/>
      <c r="D1897" s="74"/>
      <c r="E1897" s="74"/>
      <c r="F1897" s="75"/>
      <c r="G1897" s="75"/>
      <c r="H1897" s="75"/>
      <c r="I1897" s="76"/>
      <c r="J1897" s="77"/>
      <c r="K1897" s="29">
        <f t="shared" si="29"/>
        <v>0</v>
      </c>
    </row>
    <row r="1898" spans="2:11" x14ac:dyDescent="0.35">
      <c r="B1898" s="74"/>
      <c r="C1898" s="74"/>
      <c r="D1898" s="74"/>
      <c r="E1898" s="74"/>
      <c r="F1898" s="75"/>
      <c r="G1898" s="75"/>
      <c r="H1898" s="75"/>
      <c r="I1898" s="76"/>
      <c r="J1898" s="77"/>
      <c r="K1898" s="29">
        <f t="shared" si="29"/>
        <v>0</v>
      </c>
    </row>
    <row r="1899" spans="2:11" x14ac:dyDescent="0.35">
      <c r="B1899" s="74"/>
      <c r="C1899" s="74"/>
      <c r="D1899" s="74"/>
      <c r="E1899" s="74"/>
      <c r="F1899" s="75"/>
      <c r="G1899" s="75"/>
      <c r="H1899" s="75"/>
      <c r="I1899" s="76"/>
      <c r="J1899" s="77"/>
      <c r="K1899" s="29">
        <f t="shared" si="29"/>
        <v>0</v>
      </c>
    </row>
    <row r="1900" spans="2:11" x14ac:dyDescent="0.35">
      <c r="B1900" s="74"/>
      <c r="C1900" s="74"/>
      <c r="D1900" s="74"/>
      <c r="E1900" s="74"/>
      <c r="F1900" s="75"/>
      <c r="G1900" s="75"/>
      <c r="H1900" s="75"/>
      <c r="I1900" s="76"/>
      <c r="J1900" s="77"/>
      <c r="K1900" s="29">
        <f t="shared" si="29"/>
        <v>0</v>
      </c>
    </row>
    <row r="1901" spans="2:11" x14ac:dyDescent="0.35">
      <c r="B1901" s="74"/>
      <c r="C1901" s="74"/>
      <c r="D1901" s="74"/>
      <c r="E1901" s="74"/>
      <c r="F1901" s="75"/>
      <c r="G1901" s="75"/>
      <c r="H1901" s="75"/>
      <c r="I1901" s="76"/>
      <c r="J1901" s="77"/>
      <c r="K1901" s="29">
        <f t="shared" si="29"/>
        <v>0</v>
      </c>
    </row>
    <row r="1902" spans="2:11" x14ac:dyDescent="0.35">
      <c r="B1902" s="74"/>
      <c r="C1902" s="74"/>
      <c r="D1902" s="74"/>
      <c r="E1902" s="74"/>
      <c r="F1902" s="75"/>
      <c r="G1902" s="75"/>
      <c r="H1902" s="75"/>
      <c r="I1902" s="76"/>
      <c r="J1902" s="77"/>
      <c r="K1902" s="29">
        <f t="shared" si="29"/>
        <v>0</v>
      </c>
    </row>
    <row r="1903" spans="2:11" x14ac:dyDescent="0.35">
      <c r="B1903" s="74"/>
      <c r="C1903" s="74"/>
      <c r="D1903" s="74"/>
      <c r="E1903" s="74"/>
      <c r="F1903" s="75"/>
      <c r="G1903" s="75"/>
      <c r="H1903" s="75"/>
      <c r="I1903" s="76"/>
      <c r="J1903" s="77"/>
      <c r="K1903" s="29">
        <f t="shared" si="29"/>
        <v>0</v>
      </c>
    </row>
    <row r="1904" spans="2:11" x14ac:dyDescent="0.35">
      <c r="B1904" s="74"/>
      <c r="C1904" s="74"/>
      <c r="D1904" s="74"/>
      <c r="E1904" s="74"/>
      <c r="F1904" s="75"/>
      <c r="G1904" s="75"/>
      <c r="H1904" s="75"/>
      <c r="I1904" s="76"/>
      <c r="J1904" s="77"/>
      <c r="K1904" s="29">
        <f t="shared" si="29"/>
        <v>0</v>
      </c>
    </row>
    <row r="1905" spans="2:11" x14ac:dyDescent="0.35">
      <c r="B1905" s="74"/>
      <c r="C1905" s="74"/>
      <c r="D1905" s="74"/>
      <c r="E1905" s="74"/>
      <c r="F1905" s="75"/>
      <c r="G1905" s="75"/>
      <c r="H1905" s="75"/>
      <c r="I1905" s="76"/>
      <c r="J1905" s="77"/>
      <c r="K1905" s="29">
        <f t="shared" si="29"/>
        <v>0</v>
      </c>
    </row>
    <row r="1906" spans="2:11" x14ac:dyDescent="0.35">
      <c r="B1906" s="74"/>
      <c r="C1906" s="74"/>
      <c r="D1906" s="74"/>
      <c r="E1906" s="74"/>
      <c r="F1906" s="75"/>
      <c r="G1906" s="75"/>
      <c r="H1906" s="75"/>
      <c r="I1906" s="76"/>
      <c r="J1906" s="77"/>
      <c r="K1906" s="29">
        <f t="shared" si="29"/>
        <v>0</v>
      </c>
    </row>
    <row r="1907" spans="2:11" x14ac:dyDescent="0.35">
      <c r="B1907" s="74"/>
      <c r="C1907" s="74"/>
      <c r="D1907" s="74"/>
      <c r="E1907" s="74"/>
      <c r="F1907" s="75"/>
      <c r="G1907" s="75"/>
      <c r="H1907" s="75"/>
      <c r="I1907" s="76"/>
      <c r="J1907" s="77"/>
      <c r="K1907" s="29">
        <f t="shared" si="29"/>
        <v>0</v>
      </c>
    </row>
    <row r="1908" spans="2:11" x14ac:dyDescent="0.35">
      <c r="B1908" s="74"/>
      <c r="C1908" s="74"/>
      <c r="D1908" s="74"/>
      <c r="E1908" s="74"/>
      <c r="F1908" s="75"/>
      <c r="G1908" s="75"/>
      <c r="H1908" s="75"/>
      <c r="I1908" s="76"/>
      <c r="J1908" s="77"/>
      <c r="K1908" s="29">
        <f t="shared" si="29"/>
        <v>0</v>
      </c>
    </row>
    <row r="1909" spans="2:11" x14ac:dyDescent="0.35">
      <c r="B1909" s="74"/>
      <c r="C1909" s="74"/>
      <c r="D1909" s="74"/>
      <c r="E1909" s="74"/>
      <c r="F1909" s="75"/>
      <c r="G1909" s="75"/>
      <c r="H1909" s="75"/>
      <c r="I1909" s="76"/>
      <c r="J1909" s="77"/>
      <c r="K1909" s="29">
        <f t="shared" si="29"/>
        <v>0</v>
      </c>
    </row>
    <row r="1910" spans="2:11" x14ac:dyDescent="0.35">
      <c r="B1910" s="74"/>
      <c r="C1910" s="74"/>
      <c r="D1910" s="74"/>
      <c r="E1910" s="74"/>
      <c r="F1910" s="75"/>
      <c r="G1910" s="75"/>
      <c r="H1910" s="75"/>
      <c r="I1910" s="76"/>
      <c r="J1910" s="77"/>
      <c r="K1910" s="29">
        <f t="shared" si="29"/>
        <v>0</v>
      </c>
    </row>
    <row r="1911" spans="2:11" x14ac:dyDescent="0.35">
      <c r="B1911" s="74"/>
      <c r="C1911" s="74"/>
      <c r="D1911" s="74"/>
      <c r="E1911" s="74"/>
      <c r="F1911" s="75"/>
      <c r="G1911" s="75"/>
      <c r="H1911" s="75"/>
      <c r="I1911" s="76"/>
      <c r="J1911" s="77"/>
      <c r="K1911" s="29">
        <f t="shared" si="29"/>
        <v>0</v>
      </c>
    </row>
    <row r="1912" spans="2:11" x14ac:dyDescent="0.35">
      <c r="B1912" s="74"/>
      <c r="C1912" s="74"/>
      <c r="D1912" s="74"/>
      <c r="E1912" s="74"/>
      <c r="F1912" s="75"/>
      <c r="G1912" s="75"/>
      <c r="H1912" s="75"/>
      <c r="I1912" s="76"/>
      <c r="J1912" s="77"/>
      <c r="K1912" s="29">
        <f t="shared" si="29"/>
        <v>0</v>
      </c>
    </row>
    <row r="1913" spans="2:11" x14ac:dyDescent="0.35">
      <c r="B1913" s="74"/>
      <c r="C1913" s="74"/>
      <c r="D1913" s="74"/>
      <c r="E1913" s="74"/>
      <c r="F1913" s="75"/>
      <c r="G1913" s="75"/>
      <c r="H1913" s="75"/>
      <c r="I1913" s="76"/>
      <c r="J1913" s="77"/>
      <c r="K1913" s="29">
        <f t="shared" si="29"/>
        <v>0</v>
      </c>
    </row>
    <row r="1914" spans="2:11" x14ac:dyDescent="0.35">
      <c r="B1914" s="74"/>
      <c r="C1914" s="74"/>
      <c r="D1914" s="74"/>
      <c r="E1914" s="74"/>
      <c r="F1914" s="75"/>
      <c r="G1914" s="75"/>
      <c r="H1914" s="75"/>
      <c r="I1914" s="76"/>
      <c r="J1914" s="77"/>
      <c r="K1914" s="29">
        <f t="shared" si="29"/>
        <v>0</v>
      </c>
    </row>
    <row r="1915" spans="2:11" x14ac:dyDescent="0.35">
      <c r="B1915" s="74"/>
      <c r="C1915" s="74"/>
      <c r="D1915" s="74"/>
      <c r="E1915" s="74"/>
      <c r="F1915" s="75"/>
      <c r="G1915" s="75"/>
      <c r="H1915" s="75"/>
      <c r="I1915" s="76"/>
      <c r="J1915" s="77"/>
      <c r="K1915" s="29">
        <f t="shared" si="29"/>
        <v>0</v>
      </c>
    </row>
    <row r="1916" spans="2:11" x14ac:dyDescent="0.35">
      <c r="B1916" s="74"/>
      <c r="C1916" s="74"/>
      <c r="D1916" s="74"/>
      <c r="E1916" s="74"/>
      <c r="F1916" s="75"/>
      <c r="G1916" s="75"/>
      <c r="H1916" s="75"/>
      <c r="I1916" s="76"/>
      <c r="J1916" s="77"/>
      <c r="K1916" s="29">
        <f t="shared" si="29"/>
        <v>0</v>
      </c>
    </row>
    <row r="1917" spans="2:11" x14ac:dyDescent="0.35">
      <c r="B1917" s="74"/>
      <c r="C1917" s="74"/>
      <c r="D1917" s="74"/>
      <c r="E1917" s="74"/>
      <c r="F1917" s="75"/>
      <c r="G1917" s="75"/>
      <c r="H1917" s="75"/>
      <c r="I1917" s="76"/>
      <c r="J1917" s="77"/>
      <c r="K1917" s="29">
        <f t="shared" si="29"/>
        <v>0</v>
      </c>
    </row>
    <row r="1918" spans="2:11" x14ac:dyDescent="0.35">
      <c r="B1918" s="74"/>
      <c r="C1918" s="74"/>
      <c r="D1918" s="74"/>
      <c r="E1918" s="74"/>
      <c r="F1918" s="75"/>
      <c r="G1918" s="75"/>
      <c r="H1918" s="75"/>
      <c r="I1918" s="76"/>
      <c r="J1918" s="77"/>
      <c r="K1918" s="29">
        <f t="shared" si="29"/>
        <v>0</v>
      </c>
    </row>
    <row r="1919" spans="2:11" x14ac:dyDescent="0.35">
      <c r="B1919" s="74"/>
      <c r="C1919" s="74"/>
      <c r="D1919" s="74"/>
      <c r="E1919" s="74"/>
      <c r="F1919" s="75"/>
      <c r="G1919" s="75"/>
      <c r="H1919" s="75"/>
      <c r="I1919" s="76"/>
      <c r="J1919" s="77"/>
      <c r="K1919" s="29">
        <f t="shared" si="29"/>
        <v>0</v>
      </c>
    </row>
    <row r="1920" spans="2:11" x14ac:dyDescent="0.35">
      <c r="B1920" s="74"/>
      <c r="C1920" s="74"/>
      <c r="D1920" s="74"/>
      <c r="E1920" s="74"/>
      <c r="F1920" s="75"/>
      <c r="G1920" s="75"/>
      <c r="H1920" s="75"/>
      <c r="I1920" s="76"/>
      <c r="J1920" s="77"/>
      <c r="K1920" s="29">
        <f t="shared" si="29"/>
        <v>0</v>
      </c>
    </row>
    <row r="1921" spans="2:11" x14ac:dyDescent="0.35">
      <c r="B1921" s="74"/>
      <c r="C1921" s="74"/>
      <c r="D1921" s="74"/>
      <c r="E1921" s="74"/>
      <c r="F1921" s="75"/>
      <c r="G1921" s="75"/>
      <c r="H1921" s="75"/>
      <c r="I1921" s="76"/>
      <c r="J1921" s="77"/>
      <c r="K1921" s="29">
        <f t="shared" si="29"/>
        <v>0</v>
      </c>
    </row>
    <row r="1922" spans="2:11" x14ac:dyDescent="0.35">
      <c r="B1922" s="74"/>
      <c r="C1922" s="74"/>
      <c r="D1922" s="74"/>
      <c r="E1922" s="74"/>
      <c r="F1922" s="75"/>
      <c r="G1922" s="75"/>
      <c r="H1922" s="75"/>
      <c r="I1922" s="76"/>
      <c r="J1922" s="77"/>
      <c r="K1922" s="29">
        <f t="shared" si="29"/>
        <v>0</v>
      </c>
    </row>
    <row r="1923" spans="2:11" x14ac:dyDescent="0.35">
      <c r="B1923" s="74"/>
      <c r="C1923" s="74"/>
      <c r="D1923" s="74"/>
      <c r="E1923" s="74"/>
      <c r="F1923" s="75"/>
      <c r="G1923" s="75"/>
      <c r="H1923" s="75"/>
      <c r="I1923" s="76"/>
      <c r="J1923" s="77"/>
      <c r="K1923" s="29">
        <f t="shared" si="29"/>
        <v>0</v>
      </c>
    </row>
    <row r="1924" spans="2:11" x14ac:dyDescent="0.35">
      <c r="B1924" s="74"/>
      <c r="C1924" s="74"/>
      <c r="D1924" s="74"/>
      <c r="E1924" s="74"/>
      <c r="F1924" s="75"/>
      <c r="G1924" s="75"/>
      <c r="H1924" s="75"/>
      <c r="I1924" s="76"/>
      <c r="J1924" s="77"/>
      <c r="K1924" s="29">
        <f t="shared" si="29"/>
        <v>0</v>
      </c>
    </row>
    <row r="1925" spans="2:11" x14ac:dyDescent="0.35">
      <c r="B1925" s="74"/>
      <c r="C1925" s="74"/>
      <c r="D1925" s="74"/>
      <c r="E1925" s="74"/>
      <c r="F1925" s="75"/>
      <c r="G1925" s="75"/>
      <c r="H1925" s="75"/>
      <c r="I1925" s="76"/>
      <c r="J1925" s="77"/>
      <c r="K1925" s="29">
        <f t="shared" si="29"/>
        <v>0</v>
      </c>
    </row>
    <row r="1926" spans="2:11" x14ac:dyDescent="0.35">
      <c r="B1926" s="74"/>
      <c r="C1926" s="74"/>
      <c r="D1926" s="74"/>
      <c r="E1926" s="74"/>
      <c r="F1926" s="75"/>
      <c r="G1926" s="75"/>
      <c r="H1926" s="75"/>
      <c r="I1926" s="76"/>
      <c r="J1926" s="77"/>
      <c r="K1926" s="29">
        <f t="shared" si="29"/>
        <v>0</v>
      </c>
    </row>
    <row r="1927" spans="2:11" x14ac:dyDescent="0.35">
      <c r="B1927" s="74"/>
      <c r="C1927" s="74"/>
      <c r="D1927" s="74"/>
      <c r="E1927" s="74"/>
      <c r="F1927" s="75"/>
      <c r="G1927" s="75"/>
      <c r="H1927" s="75"/>
      <c r="I1927" s="76"/>
      <c r="J1927" s="77"/>
      <c r="K1927" s="29">
        <f t="shared" si="29"/>
        <v>0</v>
      </c>
    </row>
    <row r="1928" spans="2:11" x14ac:dyDescent="0.35">
      <c r="B1928" s="74"/>
      <c r="C1928" s="74"/>
      <c r="D1928" s="74"/>
      <c r="E1928" s="74"/>
      <c r="F1928" s="75"/>
      <c r="G1928" s="75"/>
      <c r="H1928" s="75"/>
      <c r="I1928" s="76"/>
      <c r="J1928" s="77"/>
      <c r="K1928" s="29">
        <f t="shared" si="29"/>
        <v>0</v>
      </c>
    </row>
    <row r="1929" spans="2:11" x14ac:dyDescent="0.35">
      <c r="B1929" s="74"/>
      <c r="C1929" s="74"/>
      <c r="D1929" s="74"/>
      <c r="E1929" s="74"/>
      <c r="F1929" s="75"/>
      <c r="G1929" s="75"/>
      <c r="H1929" s="75"/>
      <c r="I1929" s="76"/>
      <c r="J1929" s="77"/>
      <c r="K1929" s="29">
        <f t="shared" si="29"/>
        <v>0</v>
      </c>
    </row>
    <row r="1930" spans="2:11" x14ac:dyDescent="0.35">
      <c r="B1930" s="74"/>
      <c r="C1930" s="74"/>
      <c r="D1930" s="74"/>
      <c r="E1930" s="74"/>
      <c r="F1930" s="75"/>
      <c r="G1930" s="75"/>
      <c r="H1930" s="75"/>
      <c r="I1930" s="76"/>
      <c r="J1930" s="77"/>
      <c r="K1930" s="29">
        <f t="shared" si="29"/>
        <v>0</v>
      </c>
    </row>
    <row r="1931" spans="2:11" x14ac:dyDescent="0.35">
      <c r="B1931" s="74"/>
      <c r="C1931" s="74"/>
      <c r="D1931" s="74"/>
      <c r="E1931" s="74"/>
      <c r="F1931" s="75"/>
      <c r="G1931" s="75"/>
      <c r="H1931" s="75"/>
      <c r="I1931" s="76"/>
      <c r="J1931" s="77"/>
      <c r="K1931" s="29">
        <f t="shared" ref="K1931:K1994" si="30">I1931-(I1931*J1931)</f>
        <v>0</v>
      </c>
    </row>
    <row r="1932" spans="2:11" x14ac:dyDescent="0.35">
      <c r="B1932" s="74"/>
      <c r="C1932" s="74"/>
      <c r="D1932" s="74"/>
      <c r="E1932" s="74"/>
      <c r="F1932" s="75"/>
      <c r="G1932" s="75"/>
      <c r="H1932" s="75"/>
      <c r="I1932" s="76"/>
      <c r="J1932" s="77"/>
      <c r="K1932" s="29">
        <f t="shared" si="30"/>
        <v>0</v>
      </c>
    </row>
    <row r="1933" spans="2:11" x14ac:dyDescent="0.35">
      <c r="B1933" s="74"/>
      <c r="C1933" s="74"/>
      <c r="D1933" s="74"/>
      <c r="E1933" s="74"/>
      <c r="F1933" s="75"/>
      <c r="G1933" s="75"/>
      <c r="H1933" s="75"/>
      <c r="I1933" s="76"/>
      <c r="J1933" s="77"/>
      <c r="K1933" s="29">
        <f t="shared" si="30"/>
        <v>0</v>
      </c>
    </row>
    <row r="1934" spans="2:11" x14ac:dyDescent="0.35">
      <c r="B1934" s="74"/>
      <c r="C1934" s="74"/>
      <c r="D1934" s="74"/>
      <c r="E1934" s="74"/>
      <c r="F1934" s="75"/>
      <c r="G1934" s="75"/>
      <c r="H1934" s="75"/>
      <c r="I1934" s="76"/>
      <c r="J1934" s="77"/>
      <c r="K1934" s="29">
        <f t="shared" si="30"/>
        <v>0</v>
      </c>
    </row>
    <row r="1935" spans="2:11" x14ac:dyDescent="0.35">
      <c r="B1935" s="74"/>
      <c r="C1935" s="74"/>
      <c r="D1935" s="74"/>
      <c r="E1935" s="74"/>
      <c r="F1935" s="75"/>
      <c r="G1935" s="75"/>
      <c r="H1935" s="75"/>
      <c r="I1935" s="76"/>
      <c r="J1935" s="77"/>
      <c r="K1935" s="29">
        <f t="shared" si="30"/>
        <v>0</v>
      </c>
    </row>
    <row r="1936" spans="2:11" x14ac:dyDescent="0.35">
      <c r="B1936" s="74"/>
      <c r="C1936" s="74"/>
      <c r="D1936" s="74"/>
      <c r="E1936" s="74"/>
      <c r="F1936" s="75"/>
      <c r="G1936" s="75"/>
      <c r="H1936" s="75"/>
      <c r="I1936" s="76"/>
      <c r="J1936" s="77"/>
      <c r="K1936" s="29">
        <f t="shared" si="30"/>
        <v>0</v>
      </c>
    </row>
    <row r="1937" spans="2:11" x14ac:dyDescent="0.35">
      <c r="B1937" s="74"/>
      <c r="C1937" s="74"/>
      <c r="D1937" s="74"/>
      <c r="E1937" s="74"/>
      <c r="F1937" s="75"/>
      <c r="G1937" s="75"/>
      <c r="H1937" s="75"/>
      <c r="I1937" s="76"/>
      <c r="J1937" s="77"/>
      <c r="K1937" s="29">
        <f t="shared" si="30"/>
        <v>0</v>
      </c>
    </row>
    <row r="1938" spans="2:11" x14ac:dyDescent="0.35">
      <c r="B1938" s="74"/>
      <c r="C1938" s="74"/>
      <c r="D1938" s="74"/>
      <c r="E1938" s="74"/>
      <c r="F1938" s="75"/>
      <c r="G1938" s="75"/>
      <c r="H1938" s="75"/>
      <c r="I1938" s="76"/>
      <c r="J1938" s="77"/>
      <c r="K1938" s="29">
        <f t="shared" si="30"/>
        <v>0</v>
      </c>
    </row>
    <row r="1939" spans="2:11" x14ac:dyDescent="0.35">
      <c r="B1939" s="74"/>
      <c r="C1939" s="74"/>
      <c r="D1939" s="74"/>
      <c r="E1939" s="74"/>
      <c r="F1939" s="75"/>
      <c r="G1939" s="75"/>
      <c r="H1939" s="75"/>
      <c r="I1939" s="76"/>
      <c r="J1939" s="77"/>
      <c r="K1939" s="29">
        <f t="shared" si="30"/>
        <v>0</v>
      </c>
    </row>
    <row r="1940" spans="2:11" x14ac:dyDescent="0.35">
      <c r="B1940" s="74"/>
      <c r="C1940" s="74"/>
      <c r="D1940" s="74"/>
      <c r="E1940" s="74"/>
      <c r="F1940" s="75"/>
      <c r="G1940" s="75"/>
      <c r="H1940" s="75"/>
      <c r="I1940" s="76"/>
      <c r="J1940" s="77"/>
      <c r="K1940" s="29">
        <f t="shared" si="30"/>
        <v>0</v>
      </c>
    </row>
    <row r="1941" spans="2:11" x14ac:dyDescent="0.35">
      <c r="B1941" s="74"/>
      <c r="C1941" s="74"/>
      <c r="D1941" s="74"/>
      <c r="E1941" s="74"/>
      <c r="F1941" s="75"/>
      <c r="G1941" s="75"/>
      <c r="H1941" s="75"/>
      <c r="I1941" s="76"/>
      <c r="J1941" s="77"/>
      <c r="K1941" s="29">
        <f t="shared" si="30"/>
        <v>0</v>
      </c>
    </row>
    <row r="1942" spans="2:11" x14ac:dyDescent="0.35">
      <c r="B1942" s="74"/>
      <c r="C1942" s="74"/>
      <c r="D1942" s="74"/>
      <c r="E1942" s="74"/>
      <c r="F1942" s="75"/>
      <c r="G1942" s="75"/>
      <c r="H1942" s="75"/>
      <c r="I1942" s="76"/>
      <c r="J1942" s="77"/>
      <c r="K1942" s="29">
        <f t="shared" si="30"/>
        <v>0</v>
      </c>
    </row>
    <row r="1943" spans="2:11" x14ac:dyDescent="0.35">
      <c r="B1943" s="74"/>
      <c r="C1943" s="74"/>
      <c r="D1943" s="74"/>
      <c r="E1943" s="74"/>
      <c r="F1943" s="75"/>
      <c r="G1943" s="75"/>
      <c r="H1943" s="75"/>
      <c r="I1943" s="76"/>
      <c r="J1943" s="77"/>
      <c r="K1943" s="29">
        <f t="shared" si="30"/>
        <v>0</v>
      </c>
    </row>
    <row r="1944" spans="2:11" x14ac:dyDescent="0.35">
      <c r="B1944" s="74"/>
      <c r="C1944" s="74"/>
      <c r="D1944" s="74"/>
      <c r="E1944" s="74"/>
      <c r="F1944" s="75"/>
      <c r="G1944" s="75"/>
      <c r="H1944" s="75"/>
      <c r="I1944" s="76"/>
      <c r="J1944" s="77"/>
      <c r="K1944" s="29">
        <f t="shared" si="30"/>
        <v>0</v>
      </c>
    </row>
    <row r="1945" spans="2:11" x14ac:dyDescent="0.35">
      <c r="B1945" s="74"/>
      <c r="C1945" s="74"/>
      <c r="D1945" s="74"/>
      <c r="E1945" s="74"/>
      <c r="F1945" s="75"/>
      <c r="G1945" s="75"/>
      <c r="H1945" s="75"/>
      <c r="I1945" s="76"/>
      <c r="J1945" s="77"/>
      <c r="K1945" s="29">
        <f t="shared" si="30"/>
        <v>0</v>
      </c>
    </row>
    <row r="1946" spans="2:11" x14ac:dyDescent="0.35">
      <c r="B1946" s="74"/>
      <c r="C1946" s="74"/>
      <c r="D1946" s="74"/>
      <c r="E1946" s="74"/>
      <c r="F1946" s="75"/>
      <c r="G1946" s="75"/>
      <c r="H1946" s="75"/>
      <c r="I1946" s="76"/>
      <c r="J1946" s="77"/>
      <c r="K1946" s="29">
        <f t="shared" si="30"/>
        <v>0</v>
      </c>
    </row>
    <row r="1947" spans="2:11" x14ac:dyDescent="0.35">
      <c r="B1947" s="74"/>
      <c r="C1947" s="74"/>
      <c r="D1947" s="74"/>
      <c r="E1947" s="74"/>
      <c r="F1947" s="75"/>
      <c r="G1947" s="75"/>
      <c r="H1947" s="75"/>
      <c r="I1947" s="76"/>
      <c r="J1947" s="77"/>
      <c r="K1947" s="29">
        <f t="shared" si="30"/>
        <v>0</v>
      </c>
    </row>
    <row r="1948" spans="2:11" x14ac:dyDescent="0.35">
      <c r="B1948" s="74"/>
      <c r="C1948" s="74"/>
      <c r="D1948" s="74"/>
      <c r="E1948" s="74"/>
      <c r="F1948" s="75"/>
      <c r="G1948" s="75"/>
      <c r="H1948" s="75"/>
      <c r="I1948" s="76"/>
      <c r="J1948" s="77"/>
      <c r="K1948" s="29">
        <f t="shared" si="30"/>
        <v>0</v>
      </c>
    </row>
    <row r="1949" spans="2:11" x14ac:dyDescent="0.35">
      <c r="B1949" s="74"/>
      <c r="C1949" s="74"/>
      <c r="D1949" s="74"/>
      <c r="E1949" s="74"/>
      <c r="F1949" s="75"/>
      <c r="G1949" s="75"/>
      <c r="H1949" s="75"/>
      <c r="I1949" s="76"/>
      <c r="J1949" s="77"/>
      <c r="K1949" s="29">
        <f t="shared" si="30"/>
        <v>0</v>
      </c>
    </row>
    <row r="1950" spans="2:11" x14ac:dyDescent="0.35">
      <c r="B1950" s="74"/>
      <c r="C1950" s="74"/>
      <c r="D1950" s="74"/>
      <c r="E1950" s="74"/>
      <c r="F1950" s="75"/>
      <c r="G1950" s="75"/>
      <c r="H1950" s="75"/>
      <c r="I1950" s="76"/>
      <c r="J1950" s="77"/>
      <c r="K1950" s="29">
        <f t="shared" si="30"/>
        <v>0</v>
      </c>
    </row>
    <row r="1951" spans="2:11" x14ac:dyDescent="0.35">
      <c r="B1951" s="74"/>
      <c r="C1951" s="74"/>
      <c r="D1951" s="74"/>
      <c r="E1951" s="74"/>
      <c r="F1951" s="75"/>
      <c r="G1951" s="75"/>
      <c r="H1951" s="75"/>
      <c r="I1951" s="76"/>
      <c r="J1951" s="77"/>
      <c r="K1951" s="29">
        <f t="shared" si="30"/>
        <v>0</v>
      </c>
    </row>
    <row r="1952" spans="2:11" x14ac:dyDescent="0.35">
      <c r="B1952" s="74"/>
      <c r="C1952" s="74"/>
      <c r="D1952" s="74"/>
      <c r="E1952" s="74"/>
      <c r="F1952" s="75"/>
      <c r="G1952" s="75"/>
      <c r="H1952" s="75"/>
      <c r="I1952" s="76"/>
      <c r="J1952" s="77"/>
      <c r="K1952" s="29">
        <f t="shared" si="30"/>
        <v>0</v>
      </c>
    </row>
    <row r="1953" spans="2:11" x14ac:dyDescent="0.35">
      <c r="B1953" s="74"/>
      <c r="C1953" s="74"/>
      <c r="D1953" s="74"/>
      <c r="E1953" s="74"/>
      <c r="F1953" s="75"/>
      <c r="G1953" s="75"/>
      <c r="H1953" s="75"/>
      <c r="I1953" s="76"/>
      <c r="J1953" s="77"/>
      <c r="K1953" s="29">
        <f t="shared" si="30"/>
        <v>0</v>
      </c>
    </row>
    <row r="1954" spans="2:11" x14ac:dyDescent="0.35">
      <c r="B1954" s="74"/>
      <c r="C1954" s="74"/>
      <c r="D1954" s="74"/>
      <c r="E1954" s="74"/>
      <c r="F1954" s="75"/>
      <c r="G1954" s="75"/>
      <c r="H1954" s="75"/>
      <c r="I1954" s="76"/>
      <c r="J1954" s="77"/>
      <c r="K1954" s="29">
        <f t="shared" si="30"/>
        <v>0</v>
      </c>
    </row>
    <row r="1955" spans="2:11" x14ac:dyDescent="0.35">
      <c r="B1955" s="74"/>
      <c r="C1955" s="74"/>
      <c r="D1955" s="74"/>
      <c r="E1955" s="74"/>
      <c r="F1955" s="75"/>
      <c r="G1955" s="75"/>
      <c r="H1955" s="75"/>
      <c r="I1955" s="76"/>
      <c r="J1955" s="77"/>
      <c r="K1955" s="29">
        <f t="shared" si="30"/>
        <v>0</v>
      </c>
    </row>
    <row r="1956" spans="2:11" x14ac:dyDescent="0.35">
      <c r="B1956" s="74"/>
      <c r="C1956" s="74"/>
      <c r="D1956" s="74"/>
      <c r="E1956" s="74"/>
      <c r="F1956" s="75"/>
      <c r="G1956" s="75"/>
      <c r="H1956" s="75"/>
      <c r="I1956" s="76"/>
      <c r="J1956" s="77"/>
      <c r="K1956" s="29">
        <f t="shared" si="30"/>
        <v>0</v>
      </c>
    </row>
    <row r="1957" spans="2:11" x14ac:dyDescent="0.35">
      <c r="B1957" s="74"/>
      <c r="C1957" s="74"/>
      <c r="D1957" s="74"/>
      <c r="E1957" s="74"/>
      <c r="F1957" s="75"/>
      <c r="G1957" s="75"/>
      <c r="H1957" s="75"/>
      <c r="I1957" s="76"/>
      <c r="J1957" s="77"/>
      <c r="K1957" s="29">
        <f t="shared" si="30"/>
        <v>0</v>
      </c>
    </row>
    <row r="1958" spans="2:11" x14ac:dyDescent="0.35">
      <c r="B1958" s="74"/>
      <c r="C1958" s="74"/>
      <c r="D1958" s="74"/>
      <c r="E1958" s="74"/>
      <c r="F1958" s="75"/>
      <c r="G1958" s="75"/>
      <c r="H1958" s="75"/>
      <c r="I1958" s="76"/>
      <c r="J1958" s="77"/>
      <c r="K1958" s="29">
        <f t="shared" si="30"/>
        <v>0</v>
      </c>
    </row>
    <row r="1959" spans="2:11" x14ac:dyDescent="0.35">
      <c r="B1959" s="74"/>
      <c r="C1959" s="74"/>
      <c r="D1959" s="74"/>
      <c r="E1959" s="74"/>
      <c r="F1959" s="75"/>
      <c r="G1959" s="75"/>
      <c r="H1959" s="75"/>
      <c r="I1959" s="76"/>
      <c r="J1959" s="77"/>
      <c r="K1959" s="29">
        <f t="shared" si="30"/>
        <v>0</v>
      </c>
    </row>
    <row r="1960" spans="2:11" x14ac:dyDescent="0.35">
      <c r="B1960" s="74"/>
      <c r="C1960" s="74"/>
      <c r="D1960" s="74"/>
      <c r="E1960" s="74"/>
      <c r="F1960" s="75"/>
      <c r="G1960" s="75"/>
      <c r="H1960" s="75"/>
      <c r="I1960" s="76"/>
      <c r="J1960" s="77"/>
      <c r="K1960" s="29">
        <f t="shared" si="30"/>
        <v>0</v>
      </c>
    </row>
    <row r="1961" spans="2:11" x14ac:dyDescent="0.35">
      <c r="B1961" s="74"/>
      <c r="C1961" s="74"/>
      <c r="D1961" s="74"/>
      <c r="E1961" s="74"/>
      <c r="F1961" s="75"/>
      <c r="G1961" s="75"/>
      <c r="H1961" s="75"/>
      <c r="I1961" s="76"/>
      <c r="J1961" s="77"/>
      <c r="K1961" s="29">
        <f t="shared" si="30"/>
        <v>0</v>
      </c>
    </row>
    <row r="1962" spans="2:11" x14ac:dyDescent="0.35">
      <c r="B1962" s="74"/>
      <c r="C1962" s="74"/>
      <c r="D1962" s="74"/>
      <c r="E1962" s="74"/>
      <c r="F1962" s="75"/>
      <c r="G1962" s="75"/>
      <c r="H1962" s="75"/>
      <c r="I1962" s="76"/>
      <c r="J1962" s="77"/>
      <c r="K1962" s="29">
        <f t="shared" si="30"/>
        <v>0</v>
      </c>
    </row>
    <row r="1963" spans="2:11" x14ac:dyDescent="0.35">
      <c r="B1963" s="74"/>
      <c r="C1963" s="74"/>
      <c r="D1963" s="74"/>
      <c r="E1963" s="74"/>
      <c r="F1963" s="75"/>
      <c r="G1963" s="75"/>
      <c r="H1963" s="75"/>
      <c r="I1963" s="76"/>
      <c r="J1963" s="77"/>
      <c r="K1963" s="29">
        <f t="shared" si="30"/>
        <v>0</v>
      </c>
    </row>
    <row r="1964" spans="2:11" x14ac:dyDescent="0.35">
      <c r="B1964" s="74"/>
      <c r="C1964" s="74"/>
      <c r="D1964" s="74"/>
      <c r="E1964" s="74"/>
      <c r="F1964" s="75"/>
      <c r="G1964" s="75"/>
      <c r="H1964" s="75"/>
      <c r="I1964" s="76"/>
      <c r="J1964" s="77"/>
      <c r="K1964" s="29">
        <f t="shared" si="30"/>
        <v>0</v>
      </c>
    </row>
    <row r="1965" spans="2:11" x14ac:dyDescent="0.35">
      <c r="B1965" s="74"/>
      <c r="C1965" s="74"/>
      <c r="D1965" s="74"/>
      <c r="E1965" s="74"/>
      <c r="F1965" s="75"/>
      <c r="G1965" s="75"/>
      <c r="H1965" s="75"/>
      <c r="I1965" s="76"/>
      <c r="J1965" s="77"/>
      <c r="K1965" s="29">
        <f t="shared" si="30"/>
        <v>0</v>
      </c>
    </row>
    <row r="1966" spans="2:11" x14ac:dyDescent="0.35">
      <c r="B1966" s="74"/>
      <c r="C1966" s="74"/>
      <c r="D1966" s="74"/>
      <c r="E1966" s="74"/>
      <c r="F1966" s="75"/>
      <c r="G1966" s="75"/>
      <c r="H1966" s="75"/>
      <c r="I1966" s="76"/>
      <c r="J1966" s="77"/>
      <c r="K1966" s="29">
        <f t="shared" si="30"/>
        <v>0</v>
      </c>
    </row>
    <row r="1967" spans="2:11" x14ac:dyDescent="0.35">
      <c r="B1967" s="74"/>
      <c r="C1967" s="74"/>
      <c r="D1967" s="74"/>
      <c r="E1967" s="74"/>
      <c r="F1967" s="75"/>
      <c r="G1967" s="75"/>
      <c r="H1967" s="75"/>
      <c r="I1967" s="76"/>
      <c r="J1967" s="77"/>
      <c r="K1967" s="29">
        <f t="shared" si="30"/>
        <v>0</v>
      </c>
    </row>
    <row r="1968" spans="2:11" x14ac:dyDescent="0.35">
      <c r="B1968" s="74"/>
      <c r="C1968" s="74"/>
      <c r="D1968" s="74"/>
      <c r="E1968" s="74"/>
      <c r="F1968" s="75"/>
      <c r="G1968" s="75"/>
      <c r="H1968" s="75"/>
      <c r="I1968" s="76"/>
      <c r="J1968" s="77"/>
      <c r="K1968" s="29">
        <f t="shared" si="30"/>
        <v>0</v>
      </c>
    </row>
    <row r="1969" spans="2:11" x14ac:dyDescent="0.35">
      <c r="B1969" s="74"/>
      <c r="C1969" s="74"/>
      <c r="D1969" s="74"/>
      <c r="E1969" s="74"/>
      <c r="F1969" s="75"/>
      <c r="G1969" s="75"/>
      <c r="H1969" s="75"/>
      <c r="I1969" s="76"/>
      <c r="J1969" s="77"/>
      <c r="K1969" s="29">
        <f t="shared" si="30"/>
        <v>0</v>
      </c>
    </row>
    <row r="1970" spans="2:11" x14ac:dyDescent="0.35">
      <c r="B1970" s="74"/>
      <c r="C1970" s="74"/>
      <c r="D1970" s="74"/>
      <c r="E1970" s="74"/>
      <c r="F1970" s="75"/>
      <c r="G1970" s="75"/>
      <c r="H1970" s="75"/>
      <c r="I1970" s="76"/>
      <c r="J1970" s="77"/>
      <c r="K1970" s="29">
        <f t="shared" si="30"/>
        <v>0</v>
      </c>
    </row>
    <row r="1971" spans="2:11" x14ac:dyDescent="0.35">
      <c r="B1971" s="74"/>
      <c r="C1971" s="74"/>
      <c r="D1971" s="74"/>
      <c r="E1971" s="74"/>
      <c r="F1971" s="75"/>
      <c r="G1971" s="75"/>
      <c r="H1971" s="75"/>
      <c r="I1971" s="76"/>
      <c r="J1971" s="77"/>
      <c r="K1971" s="29">
        <f t="shared" si="30"/>
        <v>0</v>
      </c>
    </row>
    <row r="1972" spans="2:11" x14ac:dyDescent="0.35">
      <c r="B1972" s="74"/>
      <c r="C1972" s="74"/>
      <c r="D1972" s="74"/>
      <c r="E1972" s="74"/>
      <c r="F1972" s="75"/>
      <c r="G1972" s="75"/>
      <c r="H1972" s="75"/>
      <c r="I1972" s="76"/>
      <c r="J1972" s="77"/>
      <c r="K1972" s="29">
        <f t="shared" si="30"/>
        <v>0</v>
      </c>
    </row>
    <row r="1973" spans="2:11" x14ac:dyDescent="0.35">
      <c r="B1973" s="74"/>
      <c r="C1973" s="74"/>
      <c r="D1973" s="74"/>
      <c r="E1973" s="74"/>
      <c r="F1973" s="75"/>
      <c r="G1973" s="75"/>
      <c r="H1973" s="75"/>
      <c r="I1973" s="76"/>
      <c r="J1973" s="77"/>
      <c r="K1973" s="29">
        <f t="shared" si="30"/>
        <v>0</v>
      </c>
    </row>
    <row r="1974" spans="2:11" x14ac:dyDescent="0.35">
      <c r="B1974" s="74"/>
      <c r="C1974" s="74"/>
      <c r="D1974" s="74"/>
      <c r="E1974" s="74"/>
      <c r="F1974" s="75"/>
      <c r="G1974" s="75"/>
      <c r="H1974" s="75"/>
      <c r="I1974" s="76"/>
      <c r="J1974" s="77"/>
      <c r="K1974" s="29">
        <f t="shared" si="30"/>
        <v>0</v>
      </c>
    </row>
    <row r="1975" spans="2:11" x14ac:dyDescent="0.35">
      <c r="B1975" s="74"/>
      <c r="C1975" s="74"/>
      <c r="D1975" s="74"/>
      <c r="E1975" s="74"/>
      <c r="F1975" s="75"/>
      <c r="G1975" s="75"/>
      <c r="H1975" s="75"/>
      <c r="I1975" s="76"/>
      <c r="J1975" s="77"/>
      <c r="K1975" s="29">
        <f t="shared" si="30"/>
        <v>0</v>
      </c>
    </row>
    <row r="1976" spans="2:11" x14ac:dyDescent="0.35">
      <c r="B1976" s="74"/>
      <c r="C1976" s="74"/>
      <c r="D1976" s="74"/>
      <c r="E1976" s="74"/>
      <c r="F1976" s="75"/>
      <c r="G1976" s="75"/>
      <c r="H1976" s="75"/>
      <c r="I1976" s="76"/>
      <c r="J1976" s="77"/>
      <c r="K1976" s="29">
        <f t="shared" si="30"/>
        <v>0</v>
      </c>
    </row>
    <row r="1977" spans="2:11" x14ac:dyDescent="0.35">
      <c r="B1977" s="74"/>
      <c r="C1977" s="74"/>
      <c r="D1977" s="74"/>
      <c r="E1977" s="74"/>
      <c r="F1977" s="75"/>
      <c r="G1977" s="75"/>
      <c r="H1977" s="75"/>
      <c r="I1977" s="76"/>
      <c r="J1977" s="77"/>
      <c r="K1977" s="29">
        <f t="shared" si="30"/>
        <v>0</v>
      </c>
    </row>
    <row r="1978" spans="2:11" x14ac:dyDescent="0.35">
      <c r="B1978" s="74"/>
      <c r="C1978" s="74"/>
      <c r="D1978" s="74"/>
      <c r="E1978" s="74"/>
      <c r="F1978" s="75"/>
      <c r="G1978" s="75"/>
      <c r="H1978" s="75"/>
      <c r="I1978" s="76"/>
      <c r="J1978" s="77"/>
      <c r="K1978" s="29">
        <f t="shared" si="30"/>
        <v>0</v>
      </c>
    </row>
    <row r="1979" spans="2:11" x14ac:dyDescent="0.35">
      <c r="B1979" s="74"/>
      <c r="C1979" s="74"/>
      <c r="D1979" s="74"/>
      <c r="E1979" s="74"/>
      <c r="F1979" s="75"/>
      <c r="G1979" s="75"/>
      <c r="H1979" s="75"/>
      <c r="I1979" s="76"/>
      <c r="J1979" s="77"/>
      <c r="K1979" s="29">
        <f t="shared" si="30"/>
        <v>0</v>
      </c>
    </row>
    <row r="1980" spans="2:11" x14ac:dyDescent="0.35">
      <c r="B1980" s="74"/>
      <c r="C1980" s="74"/>
      <c r="D1980" s="74"/>
      <c r="E1980" s="74"/>
      <c r="F1980" s="75"/>
      <c r="G1980" s="75"/>
      <c r="H1980" s="75"/>
      <c r="I1980" s="76"/>
      <c r="J1980" s="77"/>
      <c r="K1980" s="29">
        <f t="shared" si="30"/>
        <v>0</v>
      </c>
    </row>
    <row r="1981" spans="2:11" x14ac:dyDescent="0.35">
      <c r="B1981" s="74"/>
      <c r="C1981" s="74"/>
      <c r="D1981" s="74"/>
      <c r="E1981" s="74"/>
      <c r="F1981" s="75"/>
      <c r="G1981" s="75"/>
      <c r="H1981" s="75"/>
      <c r="I1981" s="76"/>
      <c r="J1981" s="77"/>
      <c r="K1981" s="29">
        <f t="shared" si="30"/>
        <v>0</v>
      </c>
    </row>
    <row r="1982" spans="2:11" x14ac:dyDescent="0.35">
      <c r="B1982" s="74"/>
      <c r="C1982" s="74"/>
      <c r="D1982" s="74"/>
      <c r="E1982" s="74"/>
      <c r="F1982" s="75"/>
      <c r="G1982" s="75"/>
      <c r="H1982" s="75"/>
      <c r="I1982" s="76"/>
      <c r="J1982" s="77"/>
      <c r="K1982" s="29">
        <f t="shared" si="30"/>
        <v>0</v>
      </c>
    </row>
    <row r="1983" spans="2:11" x14ac:dyDescent="0.35">
      <c r="B1983" s="74"/>
      <c r="C1983" s="74"/>
      <c r="D1983" s="74"/>
      <c r="E1983" s="74"/>
      <c r="F1983" s="75"/>
      <c r="G1983" s="75"/>
      <c r="H1983" s="75"/>
      <c r="I1983" s="76"/>
      <c r="J1983" s="77"/>
      <c r="K1983" s="29">
        <f t="shared" si="30"/>
        <v>0</v>
      </c>
    </row>
    <row r="1984" spans="2:11" x14ac:dyDescent="0.35">
      <c r="B1984" s="74"/>
      <c r="C1984" s="74"/>
      <c r="D1984" s="74"/>
      <c r="E1984" s="74"/>
      <c r="F1984" s="75"/>
      <c r="G1984" s="75"/>
      <c r="H1984" s="75"/>
      <c r="I1984" s="76"/>
      <c r="J1984" s="77"/>
      <c r="K1984" s="29">
        <f t="shared" si="30"/>
        <v>0</v>
      </c>
    </row>
    <row r="1985" spans="2:11" x14ac:dyDescent="0.35">
      <c r="B1985" s="74"/>
      <c r="C1985" s="74"/>
      <c r="D1985" s="74"/>
      <c r="E1985" s="74"/>
      <c r="F1985" s="75"/>
      <c r="G1985" s="75"/>
      <c r="H1985" s="75"/>
      <c r="I1985" s="76"/>
      <c r="J1985" s="77"/>
      <c r="K1985" s="29">
        <f t="shared" si="30"/>
        <v>0</v>
      </c>
    </row>
    <row r="1986" spans="2:11" x14ac:dyDescent="0.35">
      <c r="B1986" s="74"/>
      <c r="C1986" s="74"/>
      <c r="D1986" s="74"/>
      <c r="E1986" s="74"/>
      <c r="F1986" s="75"/>
      <c r="G1986" s="75"/>
      <c r="H1986" s="75"/>
      <c r="I1986" s="76"/>
      <c r="J1986" s="77"/>
      <c r="K1986" s="29">
        <f t="shared" si="30"/>
        <v>0</v>
      </c>
    </row>
    <row r="1987" spans="2:11" x14ac:dyDescent="0.35">
      <c r="B1987" s="74"/>
      <c r="C1987" s="74"/>
      <c r="D1987" s="74"/>
      <c r="E1987" s="74"/>
      <c r="F1987" s="75"/>
      <c r="G1987" s="75"/>
      <c r="H1987" s="75"/>
      <c r="I1987" s="76"/>
      <c r="J1987" s="77"/>
      <c r="K1987" s="29">
        <f t="shared" si="30"/>
        <v>0</v>
      </c>
    </row>
    <row r="1988" spans="2:11" x14ac:dyDescent="0.35">
      <c r="B1988" s="74"/>
      <c r="C1988" s="74"/>
      <c r="D1988" s="74"/>
      <c r="E1988" s="74"/>
      <c r="F1988" s="75"/>
      <c r="G1988" s="75"/>
      <c r="H1988" s="75"/>
      <c r="I1988" s="76"/>
      <c r="J1988" s="77"/>
      <c r="K1988" s="29">
        <f t="shared" si="30"/>
        <v>0</v>
      </c>
    </row>
    <row r="1989" spans="2:11" x14ac:dyDescent="0.35">
      <c r="B1989" s="74"/>
      <c r="C1989" s="74"/>
      <c r="D1989" s="74"/>
      <c r="E1989" s="74"/>
      <c r="F1989" s="75"/>
      <c r="G1989" s="75"/>
      <c r="H1989" s="75"/>
      <c r="I1989" s="76"/>
      <c r="J1989" s="77"/>
      <c r="K1989" s="29">
        <f t="shared" si="30"/>
        <v>0</v>
      </c>
    </row>
    <row r="1990" spans="2:11" x14ac:dyDescent="0.35">
      <c r="B1990" s="74"/>
      <c r="C1990" s="74"/>
      <c r="D1990" s="74"/>
      <c r="E1990" s="74"/>
      <c r="F1990" s="75"/>
      <c r="G1990" s="75"/>
      <c r="H1990" s="75"/>
      <c r="I1990" s="76"/>
      <c r="J1990" s="77"/>
      <c r="K1990" s="29">
        <f t="shared" si="30"/>
        <v>0</v>
      </c>
    </row>
    <row r="1991" spans="2:11" x14ac:dyDescent="0.35">
      <c r="B1991" s="74"/>
      <c r="C1991" s="74"/>
      <c r="D1991" s="74"/>
      <c r="E1991" s="74"/>
      <c r="F1991" s="75"/>
      <c r="G1991" s="75"/>
      <c r="H1991" s="75"/>
      <c r="I1991" s="76"/>
      <c r="J1991" s="77"/>
      <c r="K1991" s="29">
        <f t="shared" si="30"/>
        <v>0</v>
      </c>
    </row>
    <row r="1992" spans="2:11" x14ac:dyDescent="0.35">
      <c r="B1992" s="74"/>
      <c r="C1992" s="74"/>
      <c r="D1992" s="74"/>
      <c r="E1992" s="74"/>
      <c r="F1992" s="75"/>
      <c r="G1992" s="75"/>
      <c r="H1992" s="75"/>
      <c r="I1992" s="76"/>
      <c r="J1992" s="77"/>
      <c r="K1992" s="29">
        <f t="shared" si="30"/>
        <v>0</v>
      </c>
    </row>
    <row r="1993" spans="2:11" x14ac:dyDescent="0.35">
      <c r="B1993" s="74"/>
      <c r="C1993" s="74"/>
      <c r="D1993" s="74"/>
      <c r="E1993" s="74"/>
      <c r="F1993" s="75"/>
      <c r="G1993" s="75"/>
      <c r="H1993" s="75"/>
      <c r="I1993" s="76"/>
      <c r="J1993" s="77"/>
      <c r="K1993" s="29">
        <f t="shared" si="30"/>
        <v>0</v>
      </c>
    </row>
    <row r="1994" spans="2:11" x14ac:dyDescent="0.35">
      <c r="B1994" s="74"/>
      <c r="C1994" s="74"/>
      <c r="D1994" s="74"/>
      <c r="E1994" s="74"/>
      <c r="F1994" s="75"/>
      <c r="G1994" s="75"/>
      <c r="H1994" s="75"/>
      <c r="I1994" s="76"/>
      <c r="J1994" s="77"/>
      <c r="K1994" s="29">
        <f t="shared" si="30"/>
        <v>0</v>
      </c>
    </row>
    <row r="1995" spans="2:11" x14ac:dyDescent="0.35">
      <c r="B1995" s="74"/>
      <c r="C1995" s="74"/>
      <c r="D1995" s="74"/>
      <c r="E1995" s="74"/>
      <c r="F1995" s="75"/>
      <c r="G1995" s="75"/>
      <c r="H1995" s="75"/>
      <c r="I1995" s="76"/>
      <c r="J1995" s="77"/>
      <c r="K1995" s="29">
        <f t="shared" ref="K1995:K2058" si="31">I1995-(I1995*J1995)</f>
        <v>0</v>
      </c>
    </row>
    <row r="1996" spans="2:11" x14ac:dyDescent="0.35">
      <c r="B1996" s="74"/>
      <c r="C1996" s="74"/>
      <c r="D1996" s="74"/>
      <c r="E1996" s="74"/>
      <c r="F1996" s="75"/>
      <c r="G1996" s="75"/>
      <c r="H1996" s="75"/>
      <c r="I1996" s="76"/>
      <c r="J1996" s="77"/>
      <c r="K1996" s="29">
        <f t="shared" si="31"/>
        <v>0</v>
      </c>
    </row>
    <row r="1997" spans="2:11" x14ac:dyDescent="0.35">
      <c r="B1997" s="74"/>
      <c r="C1997" s="74"/>
      <c r="D1997" s="74"/>
      <c r="E1997" s="74"/>
      <c r="F1997" s="75"/>
      <c r="G1997" s="75"/>
      <c r="H1997" s="75"/>
      <c r="I1997" s="76"/>
      <c r="J1997" s="77"/>
      <c r="K1997" s="29">
        <f t="shared" si="31"/>
        <v>0</v>
      </c>
    </row>
    <row r="1998" spans="2:11" x14ac:dyDescent="0.35">
      <c r="B1998" s="74"/>
      <c r="C1998" s="74"/>
      <c r="D1998" s="74"/>
      <c r="E1998" s="74"/>
      <c r="F1998" s="75"/>
      <c r="G1998" s="75"/>
      <c r="H1998" s="75"/>
      <c r="I1998" s="76"/>
      <c r="J1998" s="77"/>
      <c r="K1998" s="29">
        <f t="shared" si="31"/>
        <v>0</v>
      </c>
    </row>
    <row r="1999" spans="2:11" x14ac:dyDescent="0.35">
      <c r="B1999" s="74"/>
      <c r="C1999" s="74"/>
      <c r="D1999" s="74"/>
      <c r="E1999" s="74"/>
      <c r="F1999" s="75"/>
      <c r="G1999" s="75"/>
      <c r="H1999" s="75"/>
      <c r="I1999" s="76"/>
      <c r="J1999" s="77"/>
      <c r="K1999" s="29">
        <f t="shared" si="31"/>
        <v>0</v>
      </c>
    </row>
    <row r="2000" spans="2:11" x14ac:dyDescent="0.35">
      <c r="B2000" s="74"/>
      <c r="C2000" s="74"/>
      <c r="D2000" s="74"/>
      <c r="E2000" s="74"/>
      <c r="F2000" s="75"/>
      <c r="G2000" s="75"/>
      <c r="H2000" s="75"/>
      <c r="I2000" s="76"/>
      <c r="J2000" s="77"/>
      <c r="K2000" s="29">
        <f t="shared" si="31"/>
        <v>0</v>
      </c>
    </row>
    <row r="2001" spans="2:11" x14ac:dyDescent="0.35">
      <c r="B2001" s="74"/>
      <c r="C2001" s="74"/>
      <c r="D2001" s="74"/>
      <c r="E2001" s="74"/>
      <c r="F2001" s="75"/>
      <c r="G2001" s="75"/>
      <c r="H2001" s="75"/>
      <c r="I2001" s="76"/>
      <c r="J2001" s="77"/>
      <c r="K2001" s="29">
        <f t="shared" si="31"/>
        <v>0</v>
      </c>
    </row>
    <row r="2002" spans="2:11" x14ac:dyDescent="0.35">
      <c r="B2002" s="74"/>
      <c r="C2002" s="74"/>
      <c r="D2002" s="74"/>
      <c r="E2002" s="74"/>
      <c r="F2002" s="75"/>
      <c r="G2002" s="75"/>
      <c r="H2002" s="75"/>
      <c r="I2002" s="76"/>
      <c r="J2002" s="77"/>
      <c r="K2002" s="29">
        <f t="shared" si="31"/>
        <v>0</v>
      </c>
    </row>
    <row r="2003" spans="2:11" x14ac:dyDescent="0.35">
      <c r="B2003" s="74"/>
      <c r="C2003" s="74"/>
      <c r="D2003" s="74"/>
      <c r="E2003" s="74"/>
      <c r="F2003" s="75"/>
      <c r="G2003" s="75"/>
      <c r="H2003" s="75"/>
      <c r="I2003" s="76"/>
      <c r="J2003" s="77"/>
      <c r="K2003" s="29">
        <f t="shared" si="31"/>
        <v>0</v>
      </c>
    </row>
    <row r="2004" spans="2:11" x14ac:dyDescent="0.35">
      <c r="B2004" s="74"/>
      <c r="C2004" s="74"/>
      <c r="D2004" s="74"/>
      <c r="E2004" s="74"/>
      <c r="F2004" s="75"/>
      <c r="G2004" s="75"/>
      <c r="H2004" s="75"/>
      <c r="I2004" s="76"/>
      <c r="J2004" s="77"/>
      <c r="K2004" s="29">
        <f t="shared" si="31"/>
        <v>0</v>
      </c>
    </row>
    <row r="2005" spans="2:11" x14ac:dyDescent="0.35">
      <c r="B2005" s="74"/>
      <c r="C2005" s="74"/>
      <c r="D2005" s="74"/>
      <c r="E2005" s="74"/>
      <c r="F2005" s="75"/>
      <c r="G2005" s="75"/>
      <c r="H2005" s="75"/>
      <c r="I2005" s="76"/>
      <c r="J2005" s="77"/>
      <c r="K2005" s="29">
        <f t="shared" si="31"/>
        <v>0</v>
      </c>
    </row>
    <row r="2006" spans="2:11" x14ac:dyDescent="0.35">
      <c r="B2006" s="74"/>
      <c r="C2006" s="74"/>
      <c r="D2006" s="74"/>
      <c r="E2006" s="74"/>
      <c r="F2006" s="75"/>
      <c r="G2006" s="75"/>
      <c r="H2006" s="75"/>
      <c r="I2006" s="76"/>
      <c r="J2006" s="77"/>
      <c r="K2006" s="29">
        <f t="shared" si="31"/>
        <v>0</v>
      </c>
    </row>
    <row r="2007" spans="2:11" x14ac:dyDescent="0.35">
      <c r="B2007" s="74"/>
      <c r="C2007" s="74"/>
      <c r="D2007" s="74"/>
      <c r="E2007" s="74"/>
      <c r="F2007" s="75"/>
      <c r="G2007" s="75"/>
      <c r="H2007" s="75"/>
      <c r="I2007" s="76"/>
      <c r="J2007" s="77"/>
      <c r="K2007" s="29">
        <f t="shared" si="31"/>
        <v>0</v>
      </c>
    </row>
    <row r="2008" spans="2:11" x14ac:dyDescent="0.35">
      <c r="B2008" s="74"/>
      <c r="C2008" s="74"/>
      <c r="D2008" s="74"/>
      <c r="E2008" s="74"/>
      <c r="F2008" s="75"/>
      <c r="G2008" s="75"/>
      <c r="H2008" s="75"/>
      <c r="I2008" s="76"/>
      <c r="J2008" s="77"/>
      <c r="K2008" s="29">
        <f t="shared" si="31"/>
        <v>0</v>
      </c>
    </row>
    <row r="2009" spans="2:11" x14ac:dyDescent="0.35">
      <c r="B2009" s="74"/>
      <c r="C2009" s="74"/>
      <c r="D2009" s="74"/>
      <c r="E2009" s="74"/>
      <c r="F2009" s="75"/>
      <c r="G2009" s="75"/>
      <c r="H2009" s="75"/>
      <c r="I2009" s="76"/>
      <c r="J2009" s="77"/>
      <c r="K2009" s="29">
        <f t="shared" si="31"/>
        <v>0</v>
      </c>
    </row>
    <row r="2010" spans="2:11" x14ac:dyDescent="0.35">
      <c r="B2010" s="74"/>
      <c r="C2010" s="74"/>
      <c r="D2010" s="74"/>
      <c r="E2010" s="74"/>
      <c r="F2010" s="75"/>
      <c r="G2010" s="75"/>
      <c r="H2010" s="75"/>
      <c r="I2010" s="76"/>
      <c r="J2010" s="77"/>
      <c r="K2010" s="29">
        <f t="shared" si="31"/>
        <v>0</v>
      </c>
    </row>
    <row r="2011" spans="2:11" x14ac:dyDescent="0.35">
      <c r="B2011" s="74"/>
      <c r="C2011" s="74"/>
      <c r="D2011" s="74"/>
      <c r="E2011" s="74"/>
      <c r="F2011" s="75"/>
      <c r="G2011" s="75"/>
      <c r="H2011" s="75"/>
      <c r="I2011" s="76"/>
      <c r="J2011" s="77"/>
      <c r="K2011" s="29">
        <f t="shared" si="31"/>
        <v>0</v>
      </c>
    </row>
    <row r="2012" spans="2:11" x14ac:dyDescent="0.35">
      <c r="B2012" s="74"/>
      <c r="C2012" s="74"/>
      <c r="D2012" s="74"/>
      <c r="E2012" s="74"/>
      <c r="F2012" s="75"/>
      <c r="G2012" s="75"/>
      <c r="H2012" s="75"/>
      <c r="I2012" s="76"/>
      <c r="J2012" s="77"/>
      <c r="K2012" s="29">
        <f t="shared" si="31"/>
        <v>0</v>
      </c>
    </row>
    <row r="2013" spans="2:11" x14ac:dyDescent="0.35">
      <c r="B2013" s="74"/>
      <c r="C2013" s="74"/>
      <c r="D2013" s="74"/>
      <c r="E2013" s="74"/>
      <c r="F2013" s="75"/>
      <c r="G2013" s="75"/>
      <c r="H2013" s="75"/>
      <c r="I2013" s="76"/>
      <c r="J2013" s="77"/>
      <c r="K2013" s="29">
        <f t="shared" si="31"/>
        <v>0</v>
      </c>
    </row>
    <row r="2014" spans="2:11" x14ac:dyDescent="0.35">
      <c r="B2014" s="74"/>
      <c r="C2014" s="74"/>
      <c r="D2014" s="74"/>
      <c r="E2014" s="74"/>
      <c r="F2014" s="75"/>
      <c r="G2014" s="75"/>
      <c r="H2014" s="75"/>
      <c r="I2014" s="76"/>
      <c r="J2014" s="77"/>
      <c r="K2014" s="29">
        <f t="shared" si="31"/>
        <v>0</v>
      </c>
    </row>
    <row r="2015" spans="2:11" x14ac:dyDescent="0.35">
      <c r="B2015" s="74"/>
      <c r="C2015" s="74"/>
      <c r="D2015" s="74"/>
      <c r="E2015" s="74"/>
      <c r="F2015" s="75"/>
      <c r="G2015" s="75"/>
      <c r="H2015" s="75"/>
      <c r="I2015" s="76"/>
      <c r="J2015" s="77"/>
      <c r="K2015" s="29">
        <f t="shared" si="31"/>
        <v>0</v>
      </c>
    </row>
    <row r="2016" spans="2:11" x14ac:dyDescent="0.35">
      <c r="B2016" s="74"/>
      <c r="C2016" s="74"/>
      <c r="D2016" s="74"/>
      <c r="E2016" s="74"/>
      <c r="F2016" s="75"/>
      <c r="G2016" s="75"/>
      <c r="H2016" s="75"/>
      <c r="I2016" s="76"/>
      <c r="J2016" s="77"/>
      <c r="K2016" s="29">
        <f t="shared" si="31"/>
        <v>0</v>
      </c>
    </row>
    <row r="2017" spans="2:11" x14ac:dyDescent="0.35">
      <c r="B2017" s="74"/>
      <c r="C2017" s="74"/>
      <c r="D2017" s="74"/>
      <c r="E2017" s="74"/>
      <c r="F2017" s="75"/>
      <c r="G2017" s="75"/>
      <c r="H2017" s="75"/>
      <c r="I2017" s="76"/>
      <c r="J2017" s="77"/>
      <c r="K2017" s="29">
        <f t="shared" si="31"/>
        <v>0</v>
      </c>
    </row>
    <row r="2018" spans="2:11" x14ac:dyDescent="0.35">
      <c r="B2018" s="74"/>
      <c r="C2018" s="74"/>
      <c r="D2018" s="74"/>
      <c r="E2018" s="74"/>
      <c r="F2018" s="75"/>
      <c r="G2018" s="75"/>
      <c r="H2018" s="75"/>
      <c r="I2018" s="76"/>
      <c r="J2018" s="77"/>
      <c r="K2018" s="29">
        <f t="shared" si="31"/>
        <v>0</v>
      </c>
    </row>
    <row r="2019" spans="2:11" x14ac:dyDescent="0.35">
      <c r="B2019" s="74"/>
      <c r="C2019" s="74"/>
      <c r="D2019" s="74"/>
      <c r="E2019" s="74"/>
      <c r="F2019" s="75"/>
      <c r="G2019" s="75"/>
      <c r="H2019" s="75"/>
      <c r="I2019" s="76"/>
      <c r="J2019" s="77"/>
      <c r="K2019" s="29">
        <f t="shared" si="31"/>
        <v>0</v>
      </c>
    </row>
    <row r="2020" spans="2:11" x14ac:dyDescent="0.35">
      <c r="B2020" s="74"/>
      <c r="C2020" s="74"/>
      <c r="D2020" s="74"/>
      <c r="E2020" s="74"/>
      <c r="F2020" s="75"/>
      <c r="G2020" s="75"/>
      <c r="H2020" s="75"/>
      <c r="I2020" s="76"/>
      <c r="J2020" s="77"/>
      <c r="K2020" s="29">
        <f t="shared" si="31"/>
        <v>0</v>
      </c>
    </row>
    <row r="2021" spans="2:11" x14ac:dyDescent="0.35">
      <c r="B2021" s="74"/>
      <c r="C2021" s="74"/>
      <c r="D2021" s="74"/>
      <c r="E2021" s="74"/>
      <c r="F2021" s="75"/>
      <c r="G2021" s="75"/>
      <c r="H2021" s="75"/>
      <c r="I2021" s="76"/>
      <c r="J2021" s="77"/>
      <c r="K2021" s="29">
        <f t="shared" si="31"/>
        <v>0</v>
      </c>
    </row>
    <row r="2022" spans="2:11" x14ac:dyDescent="0.35">
      <c r="B2022" s="74"/>
      <c r="C2022" s="74"/>
      <c r="D2022" s="74"/>
      <c r="E2022" s="74"/>
      <c r="F2022" s="75"/>
      <c r="G2022" s="75"/>
      <c r="H2022" s="75"/>
      <c r="I2022" s="76"/>
      <c r="J2022" s="77"/>
      <c r="K2022" s="29">
        <f t="shared" si="31"/>
        <v>0</v>
      </c>
    </row>
    <row r="2023" spans="2:11" x14ac:dyDescent="0.35">
      <c r="B2023" s="74"/>
      <c r="C2023" s="74"/>
      <c r="D2023" s="74"/>
      <c r="E2023" s="74"/>
      <c r="F2023" s="75"/>
      <c r="G2023" s="75"/>
      <c r="H2023" s="75"/>
      <c r="I2023" s="76"/>
      <c r="J2023" s="77"/>
      <c r="K2023" s="29">
        <f t="shared" si="31"/>
        <v>0</v>
      </c>
    </row>
    <row r="2024" spans="2:11" x14ac:dyDescent="0.35">
      <c r="B2024" s="74"/>
      <c r="C2024" s="74"/>
      <c r="D2024" s="74"/>
      <c r="E2024" s="74"/>
      <c r="F2024" s="75"/>
      <c r="G2024" s="75"/>
      <c r="H2024" s="75"/>
      <c r="I2024" s="76"/>
      <c r="J2024" s="77"/>
      <c r="K2024" s="29">
        <f t="shared" si="31"/>
        <v>0</v>
      </c>
    </row>
    <row r="2025" spans="2:11" x14ac:dyDescent="0.35">
      <c r="B2025" s="74"/>
      <c r="C2025" s="74"/>
      <c r="D2025" s="74"/>
      <c r="E2025" s="74"/>
      <c r="F2025" s="75"/>
      <c r="G2025" s="75"/>
      <c r="H2025" s="75"/>
      <c r="I2025" s="76"/>
      <c r="J2025" s="77"/>
      <c r="K2025" s="29">
        <f t="shared" si="31"/>
        <v>0</v>
      </c>
    </row>
    <row r="2026" spans="2:11" x14ac:dyDescent="0.35">
      <c r="B2026" s="74"/>
      <c r="C2026" s="74"/>
      <c r="D2026" s="74"/>
      <c r="E2026" s="74"/>
      <c r="F2026" s="75"/>
      <c r="G2026" s="75"/>
      <c r="H2026" s="75"/>
      <c r="I2026" s="76"/>
      <c r="J2026" s="77"/>
      <c r="K2026" s="29">
        <f t="shared" si="31"/>
        <v>0</v>
      </c>
    </row>
    <row r="2027" spans="2:11" x14ac:dyDescent="0.35">
      <c r="B2027" s="74"/>
      <c r="C2027" s="74"/>
      <c r="D2027" s="74"/>
      <c r="E2027" s="74"/>
      <c r="F2027" s="75"/>
      <c r="G2027" s="75"/>
      <c r="H2027" s="75"/>
      <c r="I2027" s="76"/>
      <c r="J2027" s="77"/>
      <c r="K2027" s="29">
        <f t="shared" si="31"/>
        <v>0</v>
      </c>
    </row>
    <row r="2028" spans="2:11" x14ac:dyDescent="0.35">
      <c r="B2028" s="74"/>
      <c r="C2028" s="74"/>
      <c r="D2028" s="74"/>
      <c r="E2028" s="74"/>
      <c r="F2028" s="75"/>
      <c r="G2028" s="75"/>
      <c r="H2028" s="75"/>
      <c r="I2028" s="76"/>
      <c r="J2028" s="77"/>
      <c r="K2028" s="29">
        <f t="shared" si="31"/>
        <v>0</v>
      </c>
    </row>
    <row r="2029" spans="2:11" x14ac:dyDescent="0.35">
      <c r="B2029" s="74"/>
      <c r="C2029" s="74"/>
      <c r="D2029" s="74"/>
      <c r="E2029" s="74"/>
      <c r="F2029" s="75"/>
      <c r="G2029" s="75"/>
      <c r="H2029" s="75"/>
      <c r="I2029" s="76"/>
      <c r="J2029" s="77"/>
      <c r="K2029" s="29">
        <f t="shared" si="31"/>
        <v>0</v>
      </c>
    </row>
    <row r="2030" spans="2:11" x14ac:dyDescent="0.35">
      <c r="B2030" s="74"/>
      <c r="C2030" s="74"/>
      <c r="D2030" s="74"/>
      <c r="E2030" s="74"/>
      <c r="F2030" s="75"/>
      <c r="G2030" s="75"/>
      <c r="H2030" s="75"/>
      <c r="I2030" s="76"/>
      <c r="J2030" s="77"/>
      <c r="K2030" s="29">
        <f t="shared" si="31"/>
        <v>0</v>
      </c>
    </row>
    <row r="2031" spans="2:11" x14ac:dyDescent="0.35">
      <c r="B2031" s="74"/>
      <c r="C2031" s="74"/>
      <c r="D2031" s="74"/>
      <c r="E2031" s="74"/>
      <c r="F2031" s="75"/>
      <c r="G2031" s="75"/>
      <c r="H2031" s="75"/>
      <c r="I2031" s="76"/>
      <c r="J2031" s="77"/>
      <c r="K2031" s="29">
        <f t="shared" si="31"/>
        <v>0</v>
      </c>
    </row>
    <row r="2032" spans="2:11" x14ac:dyDescent="0.35">
      <c r="B2032" s="74"/>
      <c r="C2032" s="74"/>
      <c r="D2032" s="74"/>
      <c r="E2032" s="74"/>
      <c r="F2032" s="75"/>
      <c r="G2032" s="75"/>
      <c r="H2032" s="75"/>
      <c r="I2032" s="76"/>
      <c r="J2032" s="77"/>
      <c r="K2032" s="29">
        <f t="shared" si="31"/>
        <v>0</v>
      </c>
    </row>
    <row r="2033" spans="2:11" x14ac:dyDescent="0.35">
      <c r="B2033" s="74"/>
      <c r="C2033" s="74"/>
      <c r="D2033" s="74"/>
      <c r="E2033" s="74"/>
      <c r="F2033" s="75"/>
      <c r="G2033" s="75"/>
      <c r="H2033" s="75"/>
      <c r="I2033" s="76"/>
      <c r="J2033" s="77"/>
      <c r="K2033" s="29">
        <f t="shared" si="31"/>
        <v>0</v>
      </c>
    </row>
    <row r="2034" spans="2:11" x14ac:dyDescent="0.35">
      <c r="B2034" s="74"/>
      <c r="C2034" s="74"/>
      <c r="D2034" s="74"/>
      <c r="E2034" s="74"/>
      <c r="F2034" s="75"/>
      <c r="G2034" s="75"/>
      <c r="H2034" s="75"/>
      <c r="I2034" s="76"/>
      <c r="J2034" s="77"/>
      <c r="K2034" s="29">
        <f t="shared" si="31"/>
        <v>0</v>
      </c>
    </row>
    <row r="2035" spans="2:11" x14ac:dyDescent="0.35">
      <c r="B2035" s="74"/>
      <c r="C2035" s="74"/>
      <c r="D2035" s="74"/>
      <c r="E2035" s="74"/>
      <c r="F2035" s="75"/>
      <c r="G2035" s="75"/>
      <c r="H2035" s="75"/>
      <c r="I2035" s="76"/>
      <c r="J2035" s="77"/>
      <c r="K2035" s="29">
        <f t="shared" si="31"/>
        <v>0</v>
      </c>
    </row>
    <row r="2036" spans="2:11" x14ac:dyDescent="0.35">
      <c r="B2036" s="74"/>
      <c r="C2036" s="74"/>
      <c r="D2036" s="74"/>
      <c r="E2036" s="74"/>
      <c r="F2036" s="75"/>
      <c r="G2036" s="75"/>
      <c r="H2036" s="75"/>
      <c r="I2036" s="76"/>
      <c r="J2036" s="77"/>
      <c r="K2036" s="29">
        <f t="shared" si="31"/>
        <v>0</v>
      </c>
    </row>
    <row r="2037" spans="2:11" x14ac:dyDescent="0.35">
      <c r="B2037" s="74"/>
      <c r="C2037" s="74"/>
      <c r="D2037" s="74"/>
      <c r="E2037" s="74"/>
      <c r="F2037" s="75"/>
      <c r="G2037" s="75"/>
      <c r="H2037" s="75"/>
      <c r="I2037" s="76"/>
      <c r="J2037" s="77"/>
      <c r="K2037" s="29">
        <f t="shared" si="31"/>
        <v>0</v>
      </c>
    </row>
    <row r="2038" spans="2:11" x14ac:dyDescent="0.35">
      <c r="B2038" s="74"/>
      <c r="C2038" s="74"/>
      <c r="D2038" s="74"/>
      <c r="E2038" s="74"/>
      <c r="F2038" s="75"/>
      <c r="G2038" s="75"/>
      <c r="H2038" s="75"/>
      <c r="I2038" s="76"/>
      <c r="J2038" s="77"/>
      <c r="K2038" s="29">
        <f t="shared" si="31"/>
        <v>0</v>
      </c>
    </row>
    <row r="2039" spans="2:11" x14ac:dyDescent="0.35">
      <c r="B2039" s="74"/>
      <c r="C2039" s="74"/>
      <c r="D2039" s="74"/>
      <c r="E2039" s="74"/>
      <c r="F2039" s="75"/>
      <c r="G2039" s="75"/>
      <c r="H2039" s="75"/>
      <c r="I2039" s="76"/>
      <c r="J2039" s="77"/>
      <c r="K2039" s="29">
        <f t="shared" si="31"/>
        <v>0</v>
      </c>
    </row>
    <row r="2040" spans="2:11" x14ac:dyDescent="0.35">
      <c r="B2040" s="74"/>
      <c r="C2040" s="74"/>
      <c r="D2040" s="74"/>
      <c r="E2040" s="74"/>
      <c r="F2040" s="75"/>
      <c r="G2040" s="75"/>
      <c r="H2040" s="75"/>
      <c r="I2040" s="76"/>
      <c r="J2040" s="77"/>
      <c r="K2040" s="29">
        <f t="shared" si="31"/>
        <v>0</v>
      </c>
    </row>
    <row r="2041" spans="2:11" x14ac:dyDescent="0.35">
      <c r="B2041" s="74"/>
      <c r="C2041" s="74"/>
      <c r="D2041" s="74"/>
      <c r="E2041" s="74"/>
      <c r="F2041" s="75"/>
      <c r="G2041" s="75"/>
      <c r="H2041" s="75"/>
      <c r="I2041" s="76"/>
      <c r="J2041" s="77"/>
      <c r="K2041" s="29">
        <f t="shared" si="31"/>
        <v>0</v>
      </c>
    </row>
    <row r="2042" spans="2:11" x14ac:dyDescent="0.35">
      <c r="B2042" s="74"/>
      <c r="C2042" s="74"/>
      <c r="D2042" s="74"/>
      <c r="E2042" s="74"/>
      <c r="F2042" s="75"/>
      <c r="G2042" s="75"/>
      <c r="H2042" s="75"/>
      <c r="I2042" s="76"/>
      <c r="J2042" s="77"/>
      <c r="K2042" s="29">
        <f t="shared" si="31"/>
        <v>0</v>
      </c>
    </row>
    <row r="2043" spans="2:11" x14ac:dyDescent="0.35">
      <c r="B2043" s="74"/>
      <c r="C2043" s="74"/>
      <c r="D2043" s="74"/>
      <c r="E2043" s="74"/>
      <c r="F2043" s="75"/>
      <c r="G2043" s="75"/>
      <c r="H2043" s="75"/>
      <c r="I2043" s="76"/>
      <c r="J2043" s="77"/>
      <c r="K2043" s="29">
        <f t="shared" si="31"/>
        <v>0</v>
      </c>
    </row>
    <row r="2044" spans="2:11" x14ac:dyDescent="0.35">
      <c r="B2044" s="74"/>
      <c r="C2044" s="74"/>
      <c r="D2044" s="74"/>
      <c r="E2044" s="74"/>
      <c r="F2044" s="75"/>
      <c r="G2044" s="75"/>
      <c r="H2044" s="75"/>
      <c r="I2044" s="76"/>
      <c r="J2044" s="77"/>
      <c r="K2044" s="29">
        <f t="shared" si="31"/>
        <v>0</v>
      </c>
    </row>
    <row r="2045" spans="2:11" x14ac:dyDescent="0.35">
      <c r="B2045" s="74"/>
      <c r="C2045" s="74"/>
      <c r="D2045" s="74"/>
      <c r="E2045" s="74"/>
      <c r="F2045" s="75"/>
      <c r="G2045" s="75"/>
      <c r="H2045" s="75"/>
      <c r="I2045" s="76"/>
      <c r="J2045" s="77"/>
      <c r="K2045" s="29">
        <f t="shared" si="31"/>
        <v>0</v>
      </c>
    </row>
    <row r="2046" spans="2:11" x14ac:dyDescent="0.35">
      <c r="B2046" s="74"/>
      <c r="C2046" s="74"/>
      <c r="D2046" s="74"/>
      <c r="E2046" s="74"/>
      <c r="F2046" s="75"/>
      <c r="G2046" s="75"/>
      <c r="H2046" s="75"/>
      <c r="I2046" s="76"/>
      <c r="J2046" s="77"/>
      <c r="K2046" s="29">
        <f t="shared" si="31"/>
        <v>0</v>
      </c>
    </row>
    <row r="2047" spans="2:11" x14ac:dyDescent="0.35">
      <c r="B2047" s="74"/>
      <c r="C2047" s="74"/>
      <c r="D2047" s="74"/>
      <c r="E2047" s="74"/>
      <c r="F2047" s="75"/>
      <c r="G2047" s="75"/>
      <c r="H2047" s="75"/>
      <c r="I2047" s="76"/>
      <c r="J2047" s="77"/>
      <c r="K2047" s="29">
        <f t="shared" si="31"/>
        <v>0</v>
      </c>
    </row>
    <row r="2048" spans="2:11" x14ac:dyDescent="0.35">
      <c r="B2048" s="74"/>
      <c r="C2048" s="74"/>
      <c r="D2048" s="74"/>
      <c r="E2048" s="74"/>
      <c r="F2048" s="75"/>
      <c r="G2048" s="75"/>
      <c r="H2048" s="75"/>
      <c r="I2048" s="76"/>
      <c r="J2048" s="77"/>
      <c r="K2048" s="29">
        <f t="shared" si="31"/>
        <v>0</v>
      </c>
    </row>
    <row r="2049" spans="2:11" x14ac:dyDescent="0.35">
      <c r="B2049" s="74"/>
      <c r="C2049" s="74"/>
      <c r="D2049" s="74"/>
      <c r="E2049" s="74"/>
      <c r="F2049" s="75"/>
      <c r="G2049" s="75"/>
      <c r="H2049" s="75"/>
      <c r="I2049" s="76"/>
      <c r="J2049" s="77"/>
      <c r="K2049" s="29">
        <f t="shared" si="31"/>
        <v>0</v>
      </c>
    </row>
    <row r="2050" spans="2:11" x14ac:dyDescent="0.35">
      <c r="B2050" s="74"/>
      <c r="C2050" s="74"/>
      <c r="D2050" s="74"/>
      <c r="E2050" s="74"/>
      <c r="F2050" s="75"/>
      <c r="G2050" s="75"/>
      <c r="H2050" s="75"/>
      <c r="I2050" s="76"/>
      <c r="J2050" s="77"/>
      <c r="K2050" s="29">
        <f t="shared" si="31"/>
        <v>0</v>
      </c>
    </row>
    <row r="2051" spans="2:11" x14ac:dyDescent="0.35">
      <c r="B2051" s="74"/>
      <c r="C2051" s="74"/>
      <c r="D2051" s="74"/>
      <c r="E2051" s="74"/>
      <c r="F2051" s="75"/>
      <c r="G2051" s="75"/>
      <c r="H2051" s="75"/>
      <c r="I2051" s="76"/>
      <c r="J2051" s="77"/>
      <c r="K2051" s="29">
        <f t="shared" si="31"/>
        <v>0</v>
      </c>
    </row>
    <row r="2052" spans="2:11" x14ac:dyDescent="0.35">
      <c r="B2052" s="74"/>
      <c r="C2052" s="74"/>
      <c r="D2052" s="74"/>
      <c r="E2052" s="74"/>
      <c r="F2052" s="75"/>
      <c r="G2052" s="75"/>
      <c r="H2052" s="75"/>
      <c r="I2052" s="76"/>
      <c r="J2052" s="77"/>
      <c r="K2052" s="29">
        <f t="shared" si="31"/>
        <v>0</v>
      </c>
    </row>
    <row r="2053" spans="2:11" x14ac:dyDescent="0.35">
      <c r="B2053" s="74"/>
      <c r="C2053" s="74"/>
      <c r="D2053" s="74"/>
      <c r="E2053" s="74"/>
      <c r="F2053" s="75"/>
      <c r="G2053" s="75"/>
      <c r="H2053" s="75"/>
      <c r="I2053" s="76"/>
      <c r="J2053" s="77"/>
      <c r="K2053" s="29">
        <f t="shared" si="31"/>
        <v>0</v>
      </c>
    </row>
    <row r="2054" spans="2:11" x14ac:dyDescent="0.35">
      <c r="B2054" s="74"/>
      <c r="C2054" s="74"/>
      <c r="D2054" s="74"/>
      <c r="E2054" s="74"/>
      <c r="F2054" s="75"/>
      <c r="G2054" s="75"/>
      <c r="H2054" s="75"/>
      <c r="I2054" s="76"/>
      <c r="J2054" s="77"/>
      <c r="K2054" s="29">
        <f t="shared" si="31"/>
        <v>0</v>
      </c>
    </row>
    <row r="2055" spans="2:11" x14ac:dyDescent="0.35">
      <c r="B2055" s="74"/>
      <c r="C2055" s="74"/>
      <c r="D2055" s="74"/>
      <c r="E2055" s="74"/>
      <c r="F2055" s="75"/>
      <c r="G2055" s="75"/>
      <c r="H2055" s="75"/>
      <c r="I2055" s="76"/>
      <c r="J2055" s="77"/>
      <c r="K2055" s="29">
        <f t="shared" si="31"/>
        <v>0</v>
      </c>
    </row>
    <row r="2056" spans="2:11" x14ac:dyDescent="0.35">
      <c r="B2056" s="74"/>
      <c r="C2056" s="74"/>
      <c r="D2056" s="74"/>
      <c r="E2056" s="74"/>
      <c r="F2056" s="75"/>
      <c r="G2056" s="75"/>
      <c r="H2056" s="75"/>
      <c r="I2056" s="76"/>
      <c r="J2056" s="77"/>
      <c r="K2056" s="29">
        <f t="shared" si="31"/>
        <v>0</v>
      </c>
    </row>
    <row r="2057" spans="2:11" x14ac:dyDescent="0.35">
      <c r="B2057" s="74"/>
      <c r="C2057" s="74"/>
      <c r="D2057" s="74"/>
      <c r="E2057" s="74"/>
      <c r="F2057" s="75"/>
      <c r="G2057" s="75"/>
      <c r="H2057" s="75"/>
      <c r="I2057" s="76"/>
      <c r="J2057" s="77"/>
      <c r="K2057" s="29">
        <f t="shared" si="31"/>
        <v>0</v>
      </c>
    </row>
    <row r="2058" spans="2:11" x14ac:dyDescent="0.35">
      <c r="B2058" s="74"/>
      <c r="C2058" s="74"/>
      <c r="D2058" s="74"/>
      <c r="E2058" s="74"/>
      <c r="F2058" s="75"/>
      <c r="G2058" s="75"/>
      <c r="H2058" s="75"/>
      <c r="I2058" s="76"/>
      <c r="J2058" s="77"/>
      <c r="K2058" s="29">
        <f t="shared" si="31"/>
        <v>0</v>
      </c>
    </row>
    <row r="2059" spans="2:11" x14ac:dyDescent="0.35">
      <c r="B2059" s="74"/>
      <c r="C2059" s="74"/>
      <c r="D2059" s="74"/>
      <c r="E2059" s="74"/>
      <c r="F2059" s="75"/>
      <c r="G2059" s="75"/>
      <c r="H2059" s="75"/>
      <c r="I2059" s="76"/>
      <c r="J2059" s="77"/>
      <c r="K2059" s="29">
        <f t="shared" ref="K2059:K2122" si="32">I2059-(I2059*J2059)</f>
        <v>0</v>
      </c>
    </row>
    <row r="2060" spans="2:11" x14ac:dyDescent="0.35">
      <c r="B2060" s="74"/>
      <c r="C2060" s="74"/>
      <c r="D2060" s="74"/>
      <c r="E2060" s="74"/>
      <c r="F2060" s="75"/>
      <c r="G2060" s="75"/>
      <c r="H2060" s="75"/>
      <c r="I2060" s="76"/>
      <c r="J2060" s="77"/>
      <c r="K2060" s="29">
        <f t="shared" si="32"/>
        <v>0</v>
      </c>
    </row>
    <row r="2061" spans="2:11" x14ac:dyDescent="0.35">
      <c r="B2061" s="74"/>
      <c r="C2061" s="74"/>
      <c r="D2061" s="74"/>
      <c r="E2061" s="74"/>
      <c r="F2061" s="75"/>
      <c r="G2061" s="75"/>
      <c r="H2061" s="75"/>
      <c r="I2061" s="76"/>
      <c r="J2061" s="77"/>
      <c r="K2061" s="29">
        <f t="shared" si="32"/>
        <v>0</v>
      </c>
    </row>
    <row r="2062" spans="2:11" x14ac:dyDescent="0.35">
      <c r="B2062" s="74"/>
      <c r="C2062" s="74"/>
      <c r="D2062" s="74"/>
      <c r="E2062" s="74"/>
      <c r="F2062" s="75"/>
      <c r="G2062" s="75"/>
      <c r="H2062" s="75"/>
      <c r="I2062" s="76"/>
      <c r="J2062" s="77"/>
      <c r="K2062" s="29">
        <f t="shared" si="32"/>
        <v>0</v>
      </c>
    </row>
    <row r="2063" spans="2:11" x14ac:dyDescent="0.35">
      <c r="B2063" s="74"/>
      <c r="C2063" s="74"/>
      <c r="D2063" s="74"/>
      <c r="E2063" s="74"/>
      <c r="F2063" s="75"/>
      <c r="G2063" s="75"/>
      <c r="H2063" s="75"/>
      <c r="I2063" s="76"/>
      <c r="J2063" s="77"/>
      <c r="K2063" s="29">
        <f t="shared" si="32"/>
        <v>0</v>
      </c>
    </row>
    <row r="2064" spans="2:11" x14ac:dyDescent="0.35">
      <c r="B2064" s="74"/>
      <c r="C2064" s="74"/>
      <c r="D2064" s="74"/>
      <c r="E2064" s="74"/>
      <c r="F2064" s="75"/>
      <c r="G2064" s="75"/>
      <c r="H2064" s="75"/>
      <c r="I2064" s="76"/>
      <c r="J2064" s="77"/>
      <c r="K2064" s="29">
        <f t="shared" si="32"/>
        <v>0</v>
      </c>
    </row>
    <row r="2065" spans="2:11" x14ac:dyDescent="0.35">
      <c r="B2065" s="74"/>
      <c r="C2065" s="74"/>
      <c r="D2065" s="74"/>
      <c r="E2065" s="74"/>
      <c r="F2065" s="75"/>
      <c r="G2065" s="75"/>
      <c r="H2065" s="75"/>
      <c r="I2065" s="76"/>
      <c r="J2065" s="77"/>
      <c r="K2065" s="29">
        <f t="shared" si="32"/>
        <v>0</v>
      </c>
    </row>
    <row r="2066" spans="2:11" x14ac:dyDescent="0.35">
      <c r="B2066" s="74"/>
      <c r="C2066" s="74"/>
      <c r="D2066" s="74"/>
      <c r="E2066" s="74"/>
      <c r="F2066" s="75"/>
      <c r="G2066" s="75"/>
      <c r="H2066" s="75"/>
      <c r="I2066" s="76"/>
      <c r="J2066" s="77"/>
      <c r="K2066" s="29">
        <f t="shared" si="32"/>
        <v>0</v>
      </c>
    </row>
    <row r="2067" spans="2:11" x14ac:dyDescent="0.35">
      <c r="B2067" s="74"/>
      <c r="C2067" s="74"/>
      <c r="D2067" s="74"/>
      <c r="E2067" s="74"/>
      <c r="F2067" s="75"/>
      <c r="G2067" s="75"/>
      <c r="H2067" s="75"/>
      <c r="I2067" s="76"/>
      <c r="J2067" s="77"/>
      <c r="K2067" s="29">
        <f t="shared" si="32"/>
        <v>0</v>
      </c>
    </row>
    <row r="2068" spans="2:11" x14ac:dyDescent="0.35">
      <c r="B2068" s="74"/>
      <c r="C2068" s="74"/>
      <c r="D2068" s="74"/>
      <c r="E2068" s="74"/>
      <c r="F2068" s="75"/>
      <c r="G2068" s="75"/>
      <c r="H2068" s="75"/>
      <c r="I2068" s="76"/>
      <c r="J2068" s="77"/>
      <c r="K2068" s="29">
        <f t="shared" si="32"/>
        <v>0</v>
      </c>
    </row>
    <row r="2069" spans="2:11" x14ac:dyDescent="0.35">
      <c r="B2069" s="74"/>
      <c r="C2069" s="74"/>
      <c r="D2069" s="74"/>
      <c r="E2069" s="74"/>
      <c r="F2069" s="75"/>
      <c r="G2069" s="75"/>
      <c r="H2069" s="75"/>
      <c r="I2069" s="76"/>
      <c r="J2069" s="77"/>
      <c r="K2069" s="29">
        <f t="shared" si="32"/>
        <v>0</v>
      </c>
    </row>
    <row r="2070" spans="2:11" x14ac:dyDescent="0.35">
      <c r="B2070" s="74"/>
      <c r="C2070" s="74"/>
      <c r="D2070" s="74"/>
      <c r="E2070" s="74"/>
      <c r="F2070" s="75"/>
      <c r="G2070" s="75"/>
      <c r="H2070" s="75"/>
      <c r="I2070" s="76"/>
      <c r="J2070" s="77"/>
      <c r="K2070" s="29">
        <f t="shared" si="32"/>
        <v>0</v>
      </c>
    </row>
    <row r="2071" spans="2:11" x14ac:dyDescent="0.35">
      <c r="B2071" s="74"/>
      <c r="C2071" s="74"/>
      <c r="D2071" s="74"/>
      <c r="E2071" s="74"/>
      <c r="F2071" s="75"/>
      <c r="G2071" s="75"/>
      <c r="H2071" s="75"/>
      <c r="I2071" s="76"/>
      <c r="J2071" s="77"/>
      <c r="K2071" s="29">
        <f t="shared" si="32"/>
        <v>0</v>
      </c>
    </row>
    <row r="2072" spans="2:11" x14ac:dyDescent="0.35">
      <c r="B2072" s="74"/>
      <c r="C2072" s="74"/>
      <c r="D2072" s="74"/>
      <c r="E2072" s="74"/>
      <c r="F2072" s="75"/>
      <c r="G2072" s="75"/>
      <c r="H2072" s="75"/>
      <c r="I2072" s="76"/>
      <c r="J2072" s="77"/>
      <c r="K2072" s="29">
        <f t="shared" si="32"/>
        <v>0</v>
      </c>
    </row>
    <row r="2073" spans="2:11" x14ac:dyDescent="0.35">
      <c r="B2073" s="74"/>
      <c r="C2073" s="74"/>
      <c r="D2073" s="74"/>
      <c r="E2073" s="74"/>
      <c r="F2073" s="75"/>
      <c r="G2073" s="75"/>
      <c r="H2073" s="75"/>
      <c r="I2073" s="76"/>
      <c r="J2073" s="77"/>
      <c r="K2073" s="29">
        <f t="shared" si="32"/>
        <v>0</v>
      </c>
    </row>
    <row r="2074" spans="2:11" x14ac:dyDescent="0.35">
      <c r="B2074" s="74"/>
      <c r="C2074" s="74"/>
      <c r="D2074" s="74"/>
      <c r="E2074" s="74"/>
      <c r="F2074" s="75"/>
      <c r="G2074" s="75"/>
      <c r="H2074" s="75"/>
      <c r="I2074" s="76"/>
      <c r="J2074" s="77"/>
      <c r="K2074" s="29">
        <f t="shared" si="32"/>
        <v>0</v>
      </c>
    </row>
    <row r="2075" spans="2:11" x14ac:dyDescent="0.35">
      <c r="B2075" s="74"/>
      <c r="C2075" s="74"/>
      <c r="D2075" s="74"/>
      <c r="E2075" s="74"/>
      <c r="F2075" s="75"/>
      <c r="G2075" s="75"/>
      <c r="H2075" s="75"/>
      <c r="I2075" s="76"/>
      <c r="J2075" s="77"/>
      <c r="K2075" s="29">
        <f t="shared" si="32"/>
        <v>0</v>
      </c>
    </row>
    <row r="2076" spans="2:11" x14ac:dyDescent="0.35">
      <c r="B2076" s="74"/>
      <c r="C2076" s="74"/>
      <c r="D2076" s="74"/>
      <c r="E2076" s="74"/>
      <c r="F2076" s="75"/>
      <c r="G2076" s="75"/>
      <c r="H2076" s="75"/>
      <c r="I2076" s="76"/>
      <c r="J2076" s="77"/>
      <c r="K2076" s="29">
        <f t="shared" si="32"/>
        <v>0</v>
      </c>
    </row>
    <row r="2077" spans="2:11" x14ac:dyDescent="0.35">
      <c r="B2077" s="74"/>
      <c r="C2077" s="74"/>
      <c r="D2077" s="74"/>
      <c r="E2077" s="74"/>
      <c r="F2077" s="75"/>
      <c r="G2077" s="75"/>
      <c r="H2077" s="75"/>
      <c r="I2077" s="76"/>
      <c r="J2077" s="77"/>
      <c r="K2077" s="29">
        <f t="shared" si="32"/>
        <v>0</v>
      </c>
    </row>
    <row r="2078" spans="2:11" x14ac:dyDescent="0.35">
      <c r="B2078" s="74"/>
      <c r="C2078" s="74"/>
      <c r="D2078" s="74"/>
      <c r="E2078" s="74"/>
      <c r="F2078" s="75"/>
      <c r="G2078" s="75"/>
      <c r="H2078" s="75"/>
      <c r="I2078" s="76"/>
      <c r="J2078" s="77"/>
      <c r="K2078" s="29">
        <f t="shared" si="32"/>
        <v>0</v>
      </c>
    </row>
    <row r="2079" spans="2:11" x14ac:dyDescent="0.35">
      <c r="B2079" s="74"/>
      <c r="C2079" s="74"/>
      <c r="D2079" s="74"/>
      <c r="E2079" s="74"/>
      <c r="F2079" s="75"/>
      <c r="G2079" s="75"/>
      <c r="H2079" s="75"/>
      <c r="I2079" s="76"/>
      <c r="J2079" s="77"/>
      <c r="K2079" s="29">
        <f t="shared" si="32"/>
        <v>0</v>
      </c>
    </row>
    <row r="2080" spans="2:11" x14ac:dyDescent="0.35">
      <c r="B2080" s="74"/>
      <c r="C2080" s="74"/>
      <c r="D2080" s="74"/>
      <c r="E2080" s="74"/>
      <c r="F2080" s="75"/>
      <c r="G2080" s="75"/>
      <c r="H2080" s="75"/>
      <c r="I2080" s="76"/>
      <c r="J2080" s="77"/>
      <c r="K2080" s="29">
        <f t="shared" si="32"/>
        <v>0</v>
      </c>
    </row>
    <row r="2081" spans="2:11" x14ac:dyDescent="0.35">
      <c r="B2081" s="74"/>
      <c r="C2081" s="74"/>
      <c r="D2081" s="74"/>
      <c r="E2081" s="74"/>
      <c r="F2081" s="75"/>
      <c r="G2081" s="75"/>
      <c r="H2081" s="75"/>
      <c r="I2081" s="76"/>
      <c r="J2081" s="77"/>
      <c r="K2081" s="29">
        <f t="shared" si="32"/>
        <v>0</v>
      </c>
    </row>
    <row r="2082" spans="2:11" x14ac:dyDescent="0.35">
      <c r="B2082" s="74"/>
      <c r="C2082" s="74"/>
      <c r="D2082" s="74"/>
      <c r="E2082" s="74"/>
      <c r="F2082" s="75"/>
      <c r="G2082" s="75"/>
      <c r="H2082" s="75"/>
      <c r="I2082" s="76"/>
      <c r="J2082" s="77"/>
      <c r="K2082" s="29">
        <f t="shared" si="32"/>
        <v>0</v>
      </c>
    </row>
    <row r="2083" spans="2:11" x14ac:dyDescent="0.35">
      <c r="B2083" s="74"/>
      <c r="C2083" s="74"/>
      <c r="D2083" s="74"/>
      <c r="E2083" s="74"/>
      <c r="F2083" s="75"/>
      <c r="G2083" s="75"/>
      <c r="H2083" s="75"/>
      <c r="I2083" s="76"/>
      <c r="J2083" s="77"/>
      <c r="K2083" s="29">
        <f t="shared" si="32"/>
        <v>0</v>
      </c>
    </row>
    <row r="2084" spans="2:11" x14ac:dyDescent="0.35">
      <c r="B2084" s="74"/>
      <c r="C2084" s="74"/>
      <c r="D2084" s="74"/>
      <c r="E2084" s="74"/>
      <c r="F2084" s="75"/>
      <c r="G2084" s="75"/>
      <c r="H2084" s="75"/>
      <c r="I2084" s="76"/>
      <c r="J2084" s="77"/>
      <c r="K2084" s="29">
        <f t="shared" si="32"/>
        <v>0</v>
      </c>
    </row>
    <row r="2085" spans="2:11" x14ac:dyDescent="0.35">
      <c r="B2085" s="74"/>
      <c r="C2085" s="74"/>
      <c r="D2085" s="74"/>
      <c r="E2085" s="74"/>
      <c r="F2085" s="75"/>
      <c r="G2085" s="75"/>
      <c r="H2085" s="75"/>
      <c r="I2085" s="76"/>
      <c r="J2085" s="77"/>
      <c r="K2085" s="29">
        <f t="shared" si="32"/>
        <v>0</v>
      </c>
    </row>
    <row r="2086" spans="2:11" x14ac:dyDescent="0.35">
      <c r="B2086" s="74"/>
      <c r="C2086" s="74"/>
      <c r="D2086" s="74"/>
      <c r="E2086" s="74"/>
      <c r="F2086" s="75"/>
      <c r="G2086" s="75"/>
      <c r="H2086" s="75"/>
      <c r="I2086" s="76"/>
      <c r="J2086" s="77"/>
      <c r="K2086" s="29">
        <f t="shared" si="32"/>
        <v>0</v>
      </c>
    </row>
    <row r="2087" spans="2:11" x14ac:dyDescent="0.35">
      <c r="B2087" s="74"/>
      <c r="C2087" s="74"/>
      <c r="D2087" s="74"/>
      <c r="E2087" s="74"/>
      <c r="F2087" s="75"/>
      <c r="G2087" s="75"/>
      <c r="H2087" s="75"/>
      <c r="I2087" s="76"/>
      <c r="J2087" s="77"/>
      <c r="K2087" s="29">
        <f t="shared" si="32"/>
        <v>0</v>
      </c>
    </row>
    <row r="2088" spans="2:11" x14ac:dyDescent="0.35">
      <c r="B2088" s="74"/>
      <c r="C2088" s="74"/>
      <c r="D2088" s="74"/>
      <c r="E2088" s="74"/>
      <c r="F2088" s="75"/>
      <c r="G2088" s="75"/>
      <c r="H2088" s="75"/>
      <c r="I2088" s="76"/>
      <c r="J2088" s="77"/>
      <c r="K2088" s="29">
        <f t="shared" si="32"/>
        <v>0</v>
      </c>
    </row>
    <row r="2089" spans="2:11" x14ac:dyDescent="0.35">
      <c r="B2089" s="74"/>
      <c r="C2089" s="74"/>
      <c r="D2089" s="74"/>
      <c r="E2089" s="74"/>
      <c r="F2089" s="75"/>
      <c r="G2089" s="75"/>
      <c r="H2089" s="75"/>
      <c r="I2089" s="76"/>
      <c r="J2089" s="77"/>
      <c r="K2089" s="29">
        <f t="shared" si="32"/>
        <v>0</v>
      </c>
    </row>
    <row r="2090" spans="2:11" x14ac:dyDescent="0.35">
      <c r="B2090" s="74"/>
      <c r="C2090" s="74"/>
      <c r="D2090" s="74"/>
      <c r="E2090" s="74"/>
      <c r="F2090" s="75"/>
      <c r="G2090" s="75"/>
      <c r="H2090" s="75"/>
      <c r="I2090" s="76"/>
      <c r="J2090" s="77"/>
      <c r="K2090" s="29">
        <f t="shared" si="32"/>
        <v>0</v>
      </c>
    </row>
    <row r="2091" spans="2:11" x14ac:dyDescent="0.35">
      <c r="B2091" s="74"/>
      <c r="C2091" s="74"/>
      <c r="D2091" s="74"/>
      <c r="E2091" s="74"/>
      <c r="F2091" s="75"/>
      <c r="G2091" s="75"/>
      <c r="H2091" s="75"/>
      <c r="I2091" s="76"/>
      <c r="J2091" s="77"/>
      <c r="K2091" s="29">
        <f t="shared" si="32"/>
        <v>0</v>
      </c>
    </row>
    <row r="2092" spans="2:11" x14ac:dyDescent="0.35">
      <c r="B2092" s="74"/>
      <c r="C2092" s="74"/>
      <c r="D2092" s="74"/>
      <c r="E2092" s="74"/>
      <c r="F2092" s="75"/>
      <c r="G2092" s="75"/>
      <c r="H2092" s="75"/>
      <c r="I2092" s="76"/>
      <c r="J2092" s="77"/>
      <c r="K2092" s="29">
        <f t="shared" si="32"/>
        <v>0</v>
      </c>
    </row>
    <row r="2093" spans="2:11" x14ac:dyDescent="0.35">
      <c r="B2093" s="74"/>
      <c r="C2093" s="74"/>
      <c r="D2093" s="74"/>
      <c r="E2093" s="74"/>
      <c r="F2093" s="75"/>
      <c r="G2093" s="75"/>
      <c r="H2093" s="75"/>
      <c r="I2093" s="76"/>
      <c r="J2093" s="77"/>
      <c r="K2093" s="29">
        <f t="shared" si="32"/>
        <v>0</v>
      </c>
    </row>
    <row r="2094" spans="2:11" x14ac:dyDescent="0.35">
      <c r="B2094" s="74"/>
      <c r="C2094" s="74"/>
      <c r="D2094" s="74"/>
      <c r="E2094" s="74"/>
      <c r="F2094" s="75"/>
      <c r="G2094" s="75"/>
      <c r="H2094" s="75"/>
      <c r="I2094" s="76"/>
      <c r="J2094" s="77"/>
      <c r="K2094" s="29">
        <f t="shared" si="32"/>
        <v>0</v>
      </c>
    </row>
    <row r="2095" spans="2:11" x14ac:dyDescent="0.35">
      <c r="B2095" s="74"/>
      <c r="C2095" s="74"/>
      <c r="D2095" s="74"/>
      <c r="E2095" s="74"/>
      <c r="F2095" s="75"/>
      <c r="G2095" s="75"/>
      <c r="H2095" s="75"/>
      <c r="I2095" s="76"/>
      <c r="J2095" s="77"/>
      <c r="K2095" s="29">
        <f t="shared" si="32"/>
        <v>0</v>
      </c>
    </row>
    <row r="2096" spans="2:11" x14ac:dyDescent="0.35">
      <c r="B2096" s="74"/>
      <c r="C2096" s="74"/>
      <c r="D2096" s="74"/>
      <c r="E2096" s="74"/>
      <c r="F2096" s="75"/>
      <c r="G2096" s="75"/>
      <c r="H2096" s="75"/>
      <c r="I2096" s="76"/>
      <c r="J2096" s="77"/>
      <c r="K2096" s="29">
        <f t="shared" si="32"/>
        <v>0</v>
      </c>
    </row>
    <row r="2097" spans="2:11" x14ac:dyDescent="0.35">
      <c r="B2097" s="74"/>
      <c r="C2097" s="74"/>
      <c r="D2097" s="74"/>
      <c r="E2097" s="74"/>
      <c r="F2097" s="75"/>
      <c r="G2097" s="75"/>
      <c r="H2097" s="75"/>
      <c r="I2097" s="76"/>
      <c r="J2097" s="77"/>
      <c r="K2097" s="29">
        <f t="shared" si="32"/>
        <v>0</v>
      </c>
    </row>
    <row r="2098" spans="2:11" x14ac:dyDescent="0.35">
      <c r="B2098" s="74"/>
      <c r="C2098" s="74"/>
      <c r="D2098" s="74"/>
      <c r="E2098" s="74"/>
      <c r="F2098" s="75"/>
      <c r="G2098" s="75"/>
      <c r="H2098" s="75"/>
      <c r="I2098" s="76"/>
      <c r="J2098" s="77"/>
      <c r="K2098" s="29">
        <f t="shared" si="32"/>
        <v>0</v>
      </c>
    </row>
    <row r="2099" spans="2:11" x14ac:dyDescent="0.35">
      <c r="B2099" s="74"/>
      <c r="C2099" s="74"/>
      <c r="D2099" s="74"/>
      <c r="E2099" s="74"/>
      <c r="F2099" s="75"/>
      <c r="G2099" s="75"/>
      <c r="H2099" s="75"/>
      <c r="I2099" s="76"/>
      <c r="J2099" s="77"/>
      <c r="K2099" s="29">
        <f t="shared" si="32"/>
        <v>0</v>
      </c>
    </row>
    <row r="2100" spans="2:11" x14ac:dyDescent="0.35">
      <c r="B2100" s="74"/>
      <c r="C2100" s="74"/>
      <c r="D2100" s="74"/>
      <c r="E2100" s="74"/>
      <c r="F2100" s="75"/>
      <c r="G2100" s="75"/>
      <c r="H2100" s="75"/>
      <c r="I2100" s="76"/>
      <c r="J2100" s="77"/>
      <c r="K2100" s="29">
        <f t="shared" si="32"/>
        <v>0</v>
      </c>
    </row>
    <row r="2101" spans="2:11" x14ac:dyDescent="0.35">
      <c r="B2101" s="74"/>
      <c r="C2101" s="74"/>
      <c r="D2101" s="74"/>
      <c r="E2101" s="74"/>
      <c r="F2101" s="75"/>
      <c r="G2101" s="75"/>
      <c r="H2101" s="75"/>
      <c r="I2101" s="76"/>
      <c r="J2101" s="77"/>
      <c r="K2101" s="29">
        <f t="shared" si="32"/>
        <v>0</v>
      </c>
    </row>
    <row r="2102" spans="2:11" x14ac:dyDescent="0.35">
      <c r="B2102" s="74"/>
      <c r="C2102" s="74"/>
      <c r="D2102" s="74"/>
      <c r="E2102" s="74"/>
      <c r="F2102" s="75"/>
      <c r="G2102" s="75"/>
      <c r="H2102" s="75"/>
      <c r="I2102" s="76"/>
      <c r="J2102" s="77"/>
      <c r="K2102" s="29">
        <f t="shared" si="32"/>
        <v>0</v>
      </c>
    </row>
    <row r="2103" spans="2:11" x14ac:dyDescent="0.35">
      <c r="B2103" s="74"/>
      <c r="C2103" s="74"/>
      <c r="D2103" s="74"/>
      <c r="E2103" s="74"/>
      <c r="F2103" s="75"/>
      <c r="G2103" s="75"/>
      <c r="H2103" s="75"/>
      <c r="I2103" s="76"/>
      <c r="J2103" s="77"/>
      <c r="K2103" s="29">
        <f t="shared" si="32"/>
        <v>0</v>
      </c>
    </row>
    <row r="2104" spans="2:11" x14ac:dyDescent="0.35">
      <c r="B2104" s="74"/>
      <c r="C2104" s="74"/>
      <c r="D2104" s="74"/>
      <c r="E2104" s="74"/>
      <c r="F2104" s="75"/>
      <c r="G2104" s="75"/>
      <c r="H2104" s="75"/>
      <c r="I2104" s="76"/>
      <c r="J2104" s="77"/>
      <c r="K2104" s="29">
        <f t="shared" si="32"/>
        <v>0</v>
      </c>
    </row>
    <row r="2105" spans="2:11" x14ac:dyDescent="0.35">
      <c r="B2105" s="74"/>
      <c r="C2105" s="74"/>
      <c r="D2105" s="74"/>
      <c r="E2105" s="74"/>
      <c r="F2105" s="75"/>
      <c r="G2105" s="75"/>
      <c r="H2105" s="75"/>
      <c r="I2105" s="76"/>
      <c r="J2105" s="77"/>
      <c r="K2105" s="29">
        <f t="shared" si="32"/>
        <v>0</v>
      </c>
    </row>
    <row r="2106" spans="2:11" x14ac:dyDescent="0.35">
      <c r="B2106" s="74"/>
      <c r="C2106" s="74"/>
      <c r="D2106" s="74"/>
      <c r="E2106" s="74"/>
      <c r="F2106" s="75"/>
      <c r="G2106" s="75"/>
      <c r="H2106" s="75"/>
      <c r="I2106" s="76"/>
      <c r="J2106" s="77"/>
      <c r="K2106" s="29">
        <f t="shared" si="32"/>
        <v>0</v>
      </c>
    </row>
    <row r="2107" spans="2:11" x14ac:dyDescent="0.35">
      <c r="B2107" s="74"/>
      <c r="C2107" s="74"/>
      <c r="D2107" s="74"/>
      <c r="E2107" s="74"/>
      <c r="F2107" s="75"/>
      <c r="G2107" s="75"/>
      <c r="H2107" s="75"/>
      <c r="I2107" s="76"/>
      <c r="J2107" s="77"/>
      <c r="K2107" s="29">
        <f t="shared" si="32"/>
        <v>0</v>
      </c>
    </row>
    <row r="2108" spans="2:11" x14ac:dyDescent="0.35">
      <c r="B2108" s="74"/>
      <c r="C2108" s="74"/>
      <c r="D2108" s="74"/>
      <c r="E2108" s="74"/>
      <c r="F2108" s="75"/>
      <c r="G2108" s="75"/>
      <c r="H2108" s="75"/>
      <c r="I2108" s="76"/>
      <c r="J2108" s="77"/>
      <c r="K2108" s="29">
        <f t="shared" si="32"/>
        <v>0</v>
      </c>
    </row>
    <row r="2109" spans="2:11" x14ac:dyDescent="0.35">
      <c r="B2109" s="74"/>
      <c r="C2109" s="74"/>
      <c r="D2109" s="74"/>
      <c r="E2109" s="74"/>
      <c r="F2109" s="75"/>
      <c r="G2109" s="75"/>
      <c r="H2109" s="75"/>
      <c r="I2109" s="76"/>
      <c r="J2109" s="77"/>
      <c r="K2109" s="29">
        <f t="shared" si="32"/>
        <v>0</v>
      </c>
    </row>
    <row r="2110" spans="2:11" x14ac:dyDescent="0.35">
      <c r="B2110" s="74"/>
      <c r="C2110" s="74"/>
      <c r="D2110" s="74"/>
      <c r="E2110" s="74"/>
      <c r="F2110" s="75"/>
      <c r="G2110" s="75"/>
      <c r="H2110" s="75"/>
      <c r="I2110" s="76"/>
      <c r="J2110" s="77"/>
      <c r="K2110" s="29">
        <f t="shared" si="32"/>
        <v>0</v>
      </c>
    </row>
    <row r="2111" spans="2:11" x14ac:dyDescent="0.35">
      <c r="B2111" s="74"/>
      <c r="C2111" s="74"/>
      <c r="D2111" s="74"/>
      <c r="E2111" s="74"/>
      <c r="F2111" s="75"/>
      <c r="G2111" s="75"/>
      <c r="H2111" s="75"/>
      <c r="I2111" s="76"/>
      <c r="J2111" s="77"/>
      <c r="K2111" s="29">
        <f t="shared" si="32"/>
        <v>0</v>
      </c>
    </row>
    <row r="2112" spans="2:11" x14ac:dyDescent="0.35">
      <c r="B2112" s="74"/>
      <c r="C2112" s="74"/>
      <c r="D2112" s="74"/>
      <c r="E2112" s="74"/>
      <c r="F2112" s="75"/>
      <c r="G2112" s="75"/>
      <c r="H2112" s="75"/>
      <c r="I2112" s="76"/>
      <c r="J2112" s="77"/>
      <c r="K2112" s="29">
        <f t="shared" si="32"/>
        <v>0</v>
      </c>
    </row>
    <row r="2113" spans="2:11" x14ac:dyDescent="0.35">
      <c r="B2113" s="74"/>
      <c r="C2113" s="74"/>
      <c r="D2113" s="74"/>
      <c r="E2113" s="74"/>
      <c r="F2113" s="75"/>
      <c r="G2113" s="75"/>
      <c r="H2113" s="75"/>
      <c r="I2113" s="76"/>
      <c r="J2113" s="77"/>
      <c r="K2113" s="29">
        <f t="shared" si="32"/>
        <v>0</v>
      </c>
    </row>
    <row r="2114" spans="2:11" x14ac:dyDescent="0.35">
      <c r="B2114" s="74"/>
      <c r="C2114" s="74"/>
      <c r="D2114" s="74"/>
      <c r="E2114" s="74"/>
      <c r="F2114" s="75"/>
      <c r="G2114" s="75"/>
      <c r="H2114" s="75"/>
      <c r="I2114" s="76"/>
      <c r="J2114" s="77"/>
      <c r="K2114" s="29">
        <f t="shared" si="32"/>
        <v>0</v>
      </c>
    </row>
    <row r="2115" spans="2:11" x14ac:dyDescent="0.35">
      <c r="B2115" s="74"/>
      <c r="C2115" s="74"/>
      <c r="D2115" s="74"/>
      <c r="E2115" s="74"/>
      <c r="F2115" s="75"/>
      <c r="G2115" s="75"/>
      <c r="H2115" s="75"/>
      <c r="I2115" s="76"/>
      <c r="J2115" s="77"/>
      <c r="K2115" s="29">
        <f t="shared" si="32"/>
        <v>0</v>
      </c>
    </row>
    <row r="2116" spans="2:11" x14ac:dyDescent="0.35">
      <c r="B2116" s="74"/>
      <c r="C2116" s="74"/>
      <c r="D2116" s="74"/>
      <c r="E2116" s="74"/>
      <c r="F2116" s="75"/>
      <c r="G2116" s="75"/>
      <c r="H2116" s="75"/>
      <c r="I2116" s="76"/>
      <c r="J2116" s="77"/>
      <c r="K2116" s="29">
        <f t="shared" si="32"/>
        <v>0</v>
      </c>
    </row>
    <row r="2117" spans="2:11" x14ac:dyDescent="0.35">
      <c r="B2117" s="74"/>
      <c r="C2117" s="74"/>
      <c r="D2117" s="74"/>
      <c r="E2117" s="74"/>
      <c r="F2117" s="75"/>
      <c r="G2117" s="75"/>
      <c r="H2117" s="75"/>
      <c r="I2117" s="76"/>
      <c r="J2117" s="77"/>
      <c r="K2117" s="29">
        <f t="shared" si="32"/>
        <v>0</v>
      </c>
    </row>
    <row r="2118" spans="2:11" x14ac:dyDescent="0.35">
      <c r="B2118" s="74"/>
      <c r="C2118" s="74"/>
      <c r="D2118" s="74"/>
      <c r="E2118" s="74"/>
      <c r="F2118" s="75"/>
      <c r="G2118" s="75"/>
      <c r="H2118" s="75"/>
      <c r="I2118" s="76"/>
      <c r="J2118" s="77"/>
      <c r="K2118" s="29">
        <f t="shared" si="32"/>
        <v>0</v>
      </c>
    </row>
    <row r="2119" spans="2:11" x14ac:dyDescent="0.35">
      <c r="B2119" s="74"/>
      <c r="C2119" s="74"/>
      <c r="D2119" s="74"/>
      <c r="E2119" s="74"/>
      <c r="F2119" s="75"/>
      <c r="G2119" s="75"/>
      <c r="H2119" s="75"/>
      <c r="I2119" s="76"/>
      <c r="J2119" s="77"/>
      <c r="K2119" s="29">
        <f t="shared" si="32"/>
        <v>0</v>
      </c>
    </row>
    <row r="2120" spans="2:11" x14ac:dyDescent="0.35">
      <c r="B2120" s="74"/>
      <c r="C2120" s="74"/>
      <c r="D2120" s="74"/>
      <c r="E2120" s="74"/>
      <c r="F2120" s="75"/>
      <c r="G2120" s="75"/>
      <c r="H2120" s="75"/>
      <c r="I2120" s="76"/>
      <c r="J2120" s="77"/>
      <c r="K2120" s="29">
        <f t="shared" si="32"/>
        <v>0</v>
      </c>
    </row>
    <row r="2121" spans="2:11" x14ac:dyDescent="0.35">
      <c r="B2121" s="74"/>
      <c r="C2121" s="74"/>
      <c r="D2121" s="74"/>
      <c r="E2121" s="74"/>
      <c r="F2121" s="75"/>
      <c r="G2121" s="75"/>
      <c r="H2121" s="75"/>
      <c r="I2121" s="76"/>
      <c r="J2121" s="77"/>
      <c r="K2121" s="29">
        <f t="shared" si="32"/>
        <v>0</v>
      </c>
    </row>
    <row r="2122" spans="2:11" x14ac:dyDescent="0.35">
      <c r="B2122" s="74"/>
      <c r="C2122" s="74"/>
      <c r="D2122" s="74"/>
      <c r="E2122" s="74"/>
      <c r="F2122" s="75"/>
      <c r="G2122" s="75"/>
      <c r="H2122" s="75"/>
      <c r="I2122" s="76"/>
      <c r="J2122" s="77"/>
      <c r="K2122" s="29">
        <f t="shared" si="32"/>
        <v>0</v>
      </c>
    </row>
    <row r="2123" spans="2:11" x14ac:dyDescent="0.35">
      <c r="B2123" s="74"/>
      <c r="C2123" s="74"/>
      <c r="D2123" s="74"/>
      <c r="E2123" s="74"/>
      <c r="F2123" s="75"/>
      <c r="G2123" s="75"/>
      <c r="H2123" s="75"/>
      <c r="I2123" s="76"/>
      <c r="J2123" s="77"/>
      <c r="K2123" s="29">
        <f t="shared" ref="K2123:K2186" si="33">I2123-(I2123*J2123)</f>
        <v>0</v>
      </c>
    </row>
    <row r="2124" spans="2:11" x14ac:dyDescent="0.35">
      <c r="B2124" s="74"/>
      <c r="C2124" s="74"/>
      <c r="D2124" s="74"/>
      <c r="E2124" s="74"/>
      <c r="F2124" s="75"/>
      <c r="G2124" s="75"/>
      <c r="H2124" s="75"/>
      <c r="I2124" s="76"/>
      <c r="J2124" s="77"/>
      <c r="K2124" s="29">
        <f t="shared" si="33"/>
        <v>0</v>
      </c>
    </row>
    <row r="2125" spans="2:11" x14ac:dyDescent="0.35">
      <c r="B2125" s="74"/>
      <c r="C2125" s="74"/>
      <c r="D2125" s="74"/>
      <c r="E2125" s="74"/>
      <c r="F2125" s="75"/>
      <c r="G2125" s="75"/>
      <c r="H2125" s="75"/>
      <c r="I2125" s="76"/>
      <c r="J2125" s="77"/>
      <c r="K2125" s="29">
        <f t="shared" si="33"/>
        <v>0</v>
      </c>
    </row>
    <row r="2126" spans="2:11" x14ac:dyDescent="0.35">
      <c r="B2126" s="74"/>
      <c r="C2126" s="74"/>
      <c r="D2126" s="74"/>
      <c r="E2126" s="74"/>
      <c r="F2126" s="75"/>
      <c r="G2126" s="75"/>
      <c r="H2126" s="75"/>
      <c r="I2126" s="76"/>
      <c r="J2126" s="77"/>
      <c r="K2126" s="29">
        <f t="shared" si="33"/>
        <v>0</v>
      </c>
    </row>
    <row r="2127" spans="2:11" x14ac:dyDescent="0.35">
      <c r="B2127" s="74"/>
      <c r="C2127" s="74"/>
      <c r="D2127" s="74"/>
      <c r="E2127" s="74"/>
      <c r="F2127" s="75"/>
      <c r="G2127" s="75"/>
      <c r="H2127" s="75"/>
      <c r="I2127" s="76"/>
      <c r="J2127" s="77"/>
      <c r="K2127" s="29">
        <f t="shared" si="33"/>
        <v>0</v>
      </c>
    </row>
    <row r="2128" spans="2:11" x14ac:dyDescent="0.35">
      <c r="B2128" s="74"/>
      <c r="C2128" s="74"/>
      <c r="D2128" s="74"/>
      <c r="E2128" s="74"/>
      <c r="F2128" s="75"/>
      <c r="G2128" s="75"/>
      <c r="H2128" s="75"/>
      <c r="I2128" s="76"/>
      <c r="J2128" s="77"/>
      <c r="K2128" s="29">
        <f t="shared" si="33"/>
        <v>0</v>
      </c>
    </row>
    <row r="2129" spans="2:11" x14ac:dyDescent="0.35">
      <c r="B2129" s="74"/>
      <c r="C2129" s="74"/>
      <c r="D2129" s="74"/>
      <c r="E2129" s="74"/>
      <c r="F2129" s="75"/>
      <c r="G2129" s="75"/>
      <c r="H2129" s="75"/>
      <c r="I2129" s="76"/>
      <c r="J2129" s="77"/>
      <c r="K2129" s="29">
        <f t="shared" si="33"/>
        <v>0</v>
      </c>
    </row>
    <row r="2130" spans="2:11" x14ac:dyDescent="0.35">
      <c r="B2130" s="74"/>
      <c r="C2130" s="74"/>
      <c r="D2130" s="74"/>
      <c r="E2130" s="74"/>
      <c r="F2130" s="75"/>
      <c r="G2130" s="75"/>
      <c r="H2130" s="75"/>
      <c r="I2130" s="76"/>
      <c r="J2130" s="77"/>
      <c r="K2130" s="29">
        <f t="shared" si="33"/>
        <v>0</v>
      </c>
    </row>
    <row r="2131" spans="2:11" x14ac:dyDescent="0.35">
      <c r="B2131" s="74"/>
      <c r="C2131" s="74"/>
      <c r="D2131" s="74"/>
      <c r="E2131" s="74"/>
      <c r="F2131" s="75"/>
      <c r="G2131" s="75"/>
      <c r="H2131" s="75"/>
      <c r="I2131" s="76"/>
      <c r="J2131" s="77"/>
      <c r="K2131" s="29">
        <f t="shared" si="33"/>
        <v>0</v>
      </c>
    </row>
    <row r="2132" spans="2:11" x14ac:dyDescent="0.35">
      <c r="B2132" s="74"/>
      <c r="C2132" s="74"/>
      <c r="D2132" s="74"/>
      <c r="E2132" s="74"/>
      <c r="F2132" s="75"/>
      <c r="G2132" s="75"/>
      <c r="H2132" s="75"/>
      <c r="I2132" s="76"/>
      <c r="J2132" s="77"/>
      <c r="K2132" s="29">
        <f t="shared" si="33"/>
        <v>0</v>
      </c>
    </row>
    <row r="2133" spans="2:11" x14ac:dyDescent="0.35">
      <c r="B2133" s="74"/>
      <c r="C2133" s="74"/>
      <c r="D2133" s="74"/>
      <c r="E2133" s="74"/>
      <c r="F2133" s="75"/>
      <c r="G2133" s="75"/>
      <c r="H2133" s="75"/>
      <c r="I2133" s="76"/>
      <c r="J2133" s="77"/>
      <c r="K2133" s="29">
        <f t="shared" si="33"/>
        <v>0</v>
      </c>
    </row>
    <row r="2134" spans="2:11" x14ac:dyDescent="0.35">
      <c r="B2134" s="74"/>
      <c r="C2134" s="74"/>
      <c r="D2134" s="74"/>
      <c r="E2134" s="74"/>
      <c r="F2134" s="75"/>
      <c r="G2134" s="75"/>
      <c r="H2134" s="75"/>
      <c r="I2134" s="76"/>
      <c r="J2134" s="77"/>
      <c r="K2134" s="29">
        <f t="shared" si="33"/>
        <v>0</v>
      </c>
    </row>
    <row r="2135" spans="2:11" x14ac:dyDescent="0.35">
      <c r="B2135" s="74"/>
      <c r="C2135" s="74"/>
      <c r="D2135" s="74"/>
      <c r="E2135" s="74"/>
      <c r="F2135" s="75"/>
      <c r="G2135" s="75"/>
      <c r="H2135" s="75"/>
      <c r="I2135" s="76"/>
      <c r="J2135" s="77"/>
      <c r="K2135" s="29">
        <f t="shared" si="33"/>
        <v>0</v>
      </c>
    </row>
    <row r="2136" spans="2:11" x14ac:dyDescent="0.35">
      <c r="B2136" s="74"/>
      <c r="C2136" s="74"/>
      <c r="D2136" s="74"/>
      <c r="E2136" s="74"/>
      <c r="F2136" s="75"/>
      <c r="G2136" s="75"/>
      <c r="H2136" s="75"/>
      <c r="I2136" s="76"/>
      <c r="J2136" s="77"/>
      <c r="K2136" s="29">
        <f t="shared" si="33"/>
        <v>0</v>
      </c>
    </row>
    <row r="2137" spans="2:11" x14ac:dyDescent="0.35">
      <c r="B2137" s="74"/>
      <c r="C2137" s="74"/>
      <c r="D2137" s="74"/>
      <c r="E2137" s="74"/>
      <c r="F2137" s="75"/>
      <c r="G2137" s="75"/>
      <c r="H2137" s="75"/>
      <c r="I2137" s="76"/>
      <c r="J2137" s="77"/>
      <c r="K2137" s="29">
        <f t="shared" si="33"/>
        <v>0</v>
      </c>
    </row>
    <row r="2138" spans="2:11" x14ac:dyDescent="0.35">
      <c r="B2138" s="74"/>
      <c r="C2138" s="74"/>
      <c r="D2138" s="74"/>
      <c r="E2138" s="74"/>
      <c r="F2138" s="75"/>
      <c r="G2138" s="75"/>
      <c r="H2138" s="75"/>
      <c r="I2138" s="76"/>
      <c r="J2138" s="77"/>
      <c r="K2138" s="29">
        <f t="shared" si="33"/>
        <v>0</v>
      </c>
    </row>
    <row r="2139" spans="2:11" x14ac:dyDescent="0.35">
      <c r="B2139" s="74"/>
      <c r="C2139" s="74"/>
      <c r="D2139" s="74"/>
      <c r="E2139" s="74"/>
      <c r="F2139" s="75"/>
      <c r="G2139" s="75"/>
      <c r="H2139" s="75"/>
      <c r="I2139" s="76"/>
      <c r="J2139" s="77"/>
      <c r="K2139" s="29">
        <f t="shared" si="33"/>
        <v>0</v>
      </c>
    </row>
    <row r="2140" spans="2:11" x14ac:dyDescent="0.35">
      <c r="B2140" s="74"/>
      <c r="C2140" s="74"/>
      <c r="D2140" s="74"/>
      <c r="E2140" s="74"/>
      <c r="F2140" s="75"/>
      <c r="G2140" s="75"/>
      <c r="H2140" s="75"/>
      <c r="I2140" s="76"/>
      <c r="J2140" s="77"/>
      <c r="K2140" s="29">
        <f t="shared" si="33"/>
        <v>0</v>
      </c>
    </row>
    <row r="2141" spans="2:11" x14ac:dyDescent="0.35">
      <c r="B2141" s="74"/>
      <c r="C2141" s="74"/>
      <c r="D2141" s="74"/>
      <c r="E2141" s="74"/>
      <c r="F2141" s="75"/>
      <c r="G2141" s="75"/>
      <c r="H2141" s="75"/>
      <c r="I2141" s="76"/>
      <c r="J2141" s="77"/>
      <c r="K2141" s="29">
        <f t="shared" si="33"/>
        <v>0</v>
      </c>
    </row>
    <row r="2142" spans="2:11" x14ac:dyDescent="0.35">
      <c r="B2142" s="74"/>
      <c r="C2142" s="74"/>
      <c r="D2142" s="74"/>
      <c r="E2142" s="74"/>
      <c r="F2142" s="75"/>
      <c r="G2142" s="75"/>
      <c r="H2142" s="75"/>
      <c r="I2142" s="76"/>
      <c r="J2142" s="77"/>
      <c r="K2142" s="29">
        <f t="shared" si="33"/>
        <v>0</v>
      </c>
    </row>
    <row r="2143" spans="2:11" x14ac:dyDescent="0.35">
      <c r="B2143" s="74"/>
      <c r="C2143" s="74"/>
      <c r="D2143" s="74"/>
      <c r="E2143" s="74"/>
      <c r="F2143" s="75"/>
      <c r="G2143" s="75"/>
      <c r="H2143" s="75"/>
      <c r="I2143" s="76"/>
      <c r="J2143" s="77"/>
      <c r="K2143" s="29">
        <f t="shared" si="33"/>
        <v>0</v>
      </c>
    </row>
    <row r="2144" spans="2:11" x14ac:dyDescent="0.35">
      <c r="B2144" s="74"/>
      <c r="C2144" s="74"/>
      <c r="D2144" s="74"/>
      <c r="E2144" s="74"/>
      <c r="F2144" s="75"/>
      <c r="G2144" s="75"/>
      <c r="H2144" s="75"/>
      <c r="I2144" s="76"/>
      <c r="J2144" s="77"/>
      <c r="K2144" s="29">
        <f t="shared" si="33"/>
        <v>0</v>
      </c>
    </row>
    <row r="2145" spans="2:11" x14ac:dyDescent="0.35">
      <c r="B2145" s="74"/>
      <c r="C2145" s="74"/>
      <c r="D2145" s="74"/>
      <c r="E2145" s="74"/>
      <c r="F2145" s="75"/>
      <c r="G2145" s="75"/>
      <c r="H2145" s="75"/>
      <c r="I2145" s="76"/>
      <c r="J2145" s="77"/>
      <c r="K2145" s="29">
        <f t="shared" si="33"/>
        <v>0</v>
      </c>
    </row>
    <row r="2146" spans="2:11" x14ac:dyDescent="0.35">
      <c r="B2146" s="74"/>
      <c r="C2146" s="74"/>
      <c r="D2146" s="74"/>
      <c r="E2146" s="74"/>
      <c r="F2146" s="75"/>
      <c r="G2146" s="75"/>
      <c r="H2146" s="75"/>
      <c r="I2146" s="76"/>
      <c r="J2146" s="77"/>
      <c r="K2146" s="29">
        <f t="shared" si="33"/>
        <v>0</v>
      </c>
    </row>
    <row r="2147" spans="2:11" x14ac:dyDescent="0.35">
      <c r="B2147" s="74"/>
      <c r="C2147" s="74"/>
      <c r="D2147" s="74"/>
      <c r="E2147" s="74"/>
      <c r="F2147" s="75"/>
      <c r="G2147" s="75"/>
      <c r="H2147" s="75"/>
      <c r="I2147" s="76"/>
      <c r="J2147" s="77"/>
      <c r="K2147" s="29">
        <f t="shared" si="33"/>
        <v>0</v>
      </c>
    </row>
    <row r="2148" spans="2:11" x14ac:dyDescent="0.35">
      <c r="B2148" s="74"/>
      <c r="C2148" s="74"/>
      <c r="D2148" s="74"/>
      <c r="E2148" s="74"/>
      <c r="F2148" s="75"/>
      <c r="G2148" s="75"/>
      <c r="H2148" s="75"/>
      <c r="I2148" s="76"/>
      <c r="J2148" s="77"/>
      <c r="K2148" s="29">
        <f t="shared" si="33"/>
        <v>0</v>
      </c>
    </row>
    <row r="2149" spans="2:11" x14ac:dyDescent="0.35">
      <c r="B2149" s="74"/>
      <c r="C2149" s="74"/>
      <c r="D2149" s="74"/>
      <c r="E2149" s="74"/>
      <c r="F2149" s="75"/>
      <c r="G2149" s="75"/>
      <c r="H2149" s="75"/>
      <c r="I2149" s="76"/>
      <c r="J2149" s="77"/>
      <c r="K2149" s="29">
        <f t="shared" si="33"/>
        <v>0</v>
      </c>
    </row>
    <row r="2150" spans="2:11" x14ac:dyDescent="0.35">
      <c r="B2150" s="74"/>
      <c r="C2150" s="74"/>
      <c r="D2150" s="74"/>
      <c r="E2150" s="74"/>
      <c r="F2150" s="75"/>
      <c r="G2150" s="75"/>
      <c r="H2150" s="75"/>
      <c r="I2150" s="76"/>
      <c r="J2150" s="77"/>
      <c r="K2150" s="29">
        <f t="shared" si="33"/>
        <v>0</v>
      </c>
    </row>
    <row r="2151" spans="2:11" x14ac:dyDescent="0.35">
      <c r="B2151" s="74"/>
      <c r="C2151" s="74"/>
      <c r="D2151" s="74"/>
      <c r="E2151" s="74"/>
      <c r="F2151" s="75"/>
      <c r="G2151" s="75"/>
      <c r="H2151" s="75"/>
      <c r="I2151" s="76"/>
      <c r="J2151" s="77"/>
      <c r="K2151" s="29">
        <f t="shared" si="33"/>
        <v>0</v>
      </c>
    </row>
    <row r="2152" spans="2:11" x14ac:dyDescent="0.35">
      <c r="B2152" s="74"/>
      <c r="C2152" s="74"/>
      <c r="D2152" s="74"/>
      <c r="E2152" s="74"/>
      <c r="F2152" s="75"/>
      <c r="G2152" s="75"/>
      <c r="H2152" s="75"/>
      <c r="I2152" s="76"/>
      <c r="J2152" s="77"/>
      <c r="K2152" s="29">
        <f t="shared" si="33"/>
        <v>0</v>
      </c>
    </row>
    <row r="2153" spans="2:11" x14ac:dyDescent="0.35">
      <c r="B2153" s="74"/>
      <c r="C2153" s="74"/>
      <c r="D2153" s="74"/>
      <c r="E2153" s="74"/>
      <c r="F2153" s="75"/>
      <c r="G2153" s="75"/>
      <c r="H2153" s="75"/>
      <c r="I2153" s="76"/>
      <c r="J2153" s="77"/>
      <c r="K2153" s="29">
        <f t="shared" si="33"/>
        <v>0</v>
      </c>
    </row>
    <row r="2154" spans="2:11" x14ac:dyDescent="0.35">
      <c r="B2154" s="74"/>
      <c r="C2154" s="74"/>
      <c r="D2154" s="74"/>
      <c r="E2154" s="74"/>
      <c r="F2154" s="75"/>
      <c r="G2154" s="75"/>
      <c r="H2154" s="75"/>
      <c r="I2154" s="76"/>
      <c r="J2154" s="77"/>
      <c r="K2154" s="29">
        <f t="shared" si="33"/>
        <v>0</v>
      </c>
    </row>
    <row r="2155" spans="2:11" x14ac:dyDescent="0.35">
      <c r="B2155" s="74"/>
      <c r="C2155" s="74"/>
      <c r="D2155" s="74"/>
      <c r="E2155" s="74"/>
      <c r="F2155" s="75"/>
      <c r="G2155" s="75"/>
      <c r="H2155" s="75"/>
      <c r="I2155" s="76"/>
      <c r="J2155" s="77"/>
      <c r="K2155" s="29">
        <f t="shared" si="33"/>
        <v>0</v>
      </c>
    </row>
    <row r="2156" spans="2:11" x14ac:dyDescent="0.35">
      <c r="B2156" s="74"/>
      <c r="C2156" s="74"/>
      <c r="D2156" s="74"/>
      <c r="E2156" s="74"/>
      <c r="F2156" s="75"/>
      <c r="G2156" s="75"/>
      <c r="H2156" s="75"/>
      <c r="I2156" s="76"/>
      <c r="J2156" s="77"/>
      <c r="K2156" s="29">
        <f t="shared" si="33"/>
        <v>0</v>
      </c>
    </row>
    <row r="2157" spans="2:11" x14ac:dyDescent="0.35">
      <c r="B2157" s="74"/>
      <c r="C2157" s="74"/>
      <c r="D2157" s="74"/>
      <c r="E2157" s="74"/>
      <c r="F2157" s="75"/>
      <c r="G2157" s="75"/>
      <c r="H2157" s="75"/>
      <c r="I2157" s="76"/>
      <c r="J2157" s="77"/>
      <c r="K2157" s="29">
        <f t="shared" si="33"/>
        <v>0</v>
      </c>
    </row>
    <row r="2158" spans="2:11" x14ac:dyDescent="0.35">
      <c r="B2158" s="74"/>
      <c r="C2158" s="74"/>
      <c r="D2158" s="74"/>
      <c r="E2158" s="74"/>
      <c r="F2158" s="75"/>
      <c r="G2158" s="75"/>
      <c r="H2158" s="75"/>
      <c r="I2158" s="76"/>
      <c r="J2158" s="77"/>
      <c r="K2158" s="29">
        <f t="shared" si="33"/>
        <v>0</v>
      </c>
    </row>
    <row r="2159" spans="2:11" x14ac:dyDescent="0.35">
      <c r="B2159" s="74"/>
      <c r="C2159" s="74"/>
      <c r="D2159" s="74"/>
      <c r="E2159" s="74"/>
      <c r="F2159" s="75"/>
      <c r="G2159" s="75"/>
      <c r="H2159" s="75"/>
      <c r="I2159" s="76"/>
      <c r="J2159" s="77"/>
      <c r="K2159" s="29">
        <f t="shared" si="33"/>
        <v>0</v>
      </c>
    </row>
    <row r="2160" spans="2:11" x14ac:dyDescent="0.35">
      <c r="B2160" s="74"/>
      <c r="C2160" s="74"/>
      <c r="D2160" s="74"/>
      <c r="E2160" s="74"/>
      <c r="F2160" s="75"/>
      <c r="G2160" s="75"/>
      <c r="H2160" s="75"/>
      <c r="I2160" s="76"/>
      <c r="J2160" s="77"/>
      <c r="K2160" s="29">
        <f t="shared" si="33"/>
        <v>0</v>
      </c>
    </row>
    <row r="2161" spans="2:11" x14ac:dyDescent="0.35">
      <c r="B2161" s="74"/>
      <c r="C2161" s="74"/>
      <c r="D2161" s="74"/>
      <c r="E2161" s="74"/>
      <c r="F2161" s="75"/>
      <c r="G2161" s="75"/>
      <c r="H2161" s="75"/>
      <c r="I2161" s="76"/>
      <c r="J2161" s="77"/>
      <c r="K2161" s="29">
        <f t="shared" si="33"/>
        <v>0</v>
      </c>
    </row>
    <row r="2162" spans="2:11" x14ac:dyDescent="0.35">
      <c r="B2162" s="74"/>
      <c r="C2162" s="74"/>
      <c r="D2162" s="74"/>
      <c r="E2162" s="74"/>
      <c r="F2162" s="75"/>
      <c r="G2162" s="75"/>
      <c r="H2162" s="75"/>
      <c r="I2162" s="76"/>
      <c r="J2162" s="77"/>
      <c r="K2162" s="29">
        <f t="shared" si="33"/>
        <v>0</v>
      </c>
    </row>
    <row r="2163" spans="2:11" x14ac:dyDescent="0.35">
      <c r="B2163" s="74"/>
      <c r="C2163" s="74"/>
      <c r="D2163" s="74"/>
      <c r="E2163" s="74"/>
      <c r="F2163" s="75"/>
      <c r="G2163" s="75"/>
      <c r="H2163" s="75"/>
      <c r="I2163" s="76"/>
      <c r="J2163" s="77"/>
      <c r="K2163" s="29">
        <f t="shared" si="33"/>
        <v>0</v>
      </c>
    </row>
    <row r="2164" spans="2:11" x14ac:dyDescent="0.35">
      <c r="B2164" s="74"/>
      <c r="C2164" s="74"/>
      <c r="D2164" s="74"/>
      <c r="E2164" s="74"/>
      <c r="F2164" s="75"/>
      <c r="G2164" s="75"/>
      <c r="H2164" s="75"/>
      <c r="I2164" s="76"/>
      <c r="J2164" s="77"/>
      <c r="K2164" s="29">
        <f t="shared" si="33"/>
        <v>0</v>
      </c>
    </row>
    <row r="2165" spans="2:11" x14ac:dyDescent="0.35">
      <c r="B2165" s="74"/>
      <c r="C2165" s="74"/>
      <c r="D2165" s="74"/>
      <c r="E2165" s="74"/>
      <c r="F2165" s="75"/>
      <c r="G2165" s="75"/>
      <c r="H2165" s="75"/>
      <c r="I2165" s="76"/>
      <c r="J2165" s="77"/>
      <c r="K2165" s="29">
        <f t="shared" si="33"/>
        <v>0</v>
      </c>
    </row>
    <row r="2166" spans="2:11" x14ac:dyDescent="0.35">
      <c r="B2166" s="74"/>
      <c r="C2166" s="74"/>
      <c r="D2166" s="74"/>
      <c r="E2166" s="74"/>
      <c r="F2166" s="75"/>
      <c r="G2166" s="75"/>
      <c r="H2166" s="75"/>
      <c r="I2166" s="76"/>
      <c r="J2166" s="77"/>
      <c r="K2166" s="29">
        <f t="shared" si="33"/>
        <v>0</v>
      </c>
    </row>
    <row r="2167" spans="2:11" x14ac:dyDescent="0.35">
      <c r="B2167" s="74"/>
      <c r="C2167" s="74"/>
      <c r="D2167" s="74"/>
      <c r="E2167" s="74"/>
      <c r="F2167" s="75"/>
      <c r="G2167" s="75"/>
      <c r="H2167" s="75"/>
      <c r="I2167" s="76"/>
      <c r="J2167" s="77"/>
      <c r="K2167" s="29">
        <f t="shared" si="33"/>
        <v>0</v>
      </c>
    </row>
    <row r="2168" spans="2:11" x14ac:dyDescent="0.35">
      <c r="B2168" s="74"/>
      <c r="C2168" s="74"/>
      <c r="D2168" s="74"/>
      <c r="E2168" s="74"/>
      <c r="F2168" s="75"/>
      <c r="G2168" s="75"/>
      <c r="H2168" s="75"/>
      <c r="I2168" s="76"/>
      <c r="J2168" s="77"/>
      <c r="K2168" s="29">
        <f t="shared" si="33"/>
        <v>0</v>
      </c>
    </row>
    <row r="2169" spans="2:11" x14ac:dyDescent="0.35">
      <c r="B2169" s="74"/>
      <c r="C2169" s="74"/>
      <c r="D2169" s="74"/>
      <c r="E2169" s="74"/>
      <c r="F2169" s="75"/>
      <c r="G2169" s="75"/>
      <c r="H2169" s="75"/>
      <c r="I2169" s="76"/>
      <c r="J2169" s="77"/>
      <c r="K2169" s="29">
        <f t="shared" si="33"/>
        <v>0</v>
      </c>
    </row>
    <row r="2170" spans="2:11" x14ac:dyDescent="0.35">
      <c r="B2170" s="74"/>
      <c r="C2170" s="74"/>
      <c r="D2170" s="74"/>
      <c r="E2170" s="74"/>
      <c r="F2170" s="75"/>
      <c r="G2170" s="75"/>
      <c r="H2170" s="75"/>
      <c r="I2170" s="76"/>
      <c r="J2170" s="77"/>
      <c r="K2170" s="29">
        <f t="shared" si="33"/>
        <v>0</v>
      </c>
    </row>
    <row r="2171" spans="2:11" x14ac:dyDescent="0.35">
      <c r="B2171" s="74"/>
      <c r="C2171" s="74"/>
      <c r="D2171" s="74"/>
      <c r="E2171" s="74"/>
      <c r="F2171" s="75"/>
      <c r="G2171" s="75"/>
      <c r="H2171" s="75"/>
      <c r="I2171" s="76"/>
      <c r="J2171" s="77"/>
      <c r="K2171" s="29">
        <f t="shared" si="33"/>
        <v>0</v>
      </c>
    </row>
    <row r="2172" spans="2:11" x14ac:dyDescent="0.35">
      <c r="B2172" s="74"/>
      <c r="C2172" s="74"/>
      <c r="D2172" s="74"/>
      <c r="E2172" s="74"/>
      <c r="F2172" s="75"/>
      <c r="G2172" s="75"/>
      <c r="H2172" s="75"/>
      <c r="I2172" s="76"/>
      <c r="J2172" s="77"/>
      <c r="K2172" s="29">
        <f t="shared" si="33"/>
        <v>0</v>
      </c>
    </row>
    <row r="2173" spans="2:11" x14ac:dyDescent="0.35">
      <c r="B2173" s="74"/>
      <c r="C2173" s="74"/>
      <c r="D2173" s="74"/>
      <c r="E2173" s="74"/>
      <c r="F2173" s="75"/>
      <c r="G2173" s="75"/>
      <c r="H2173" s="75"/>
      <c r="I2173" s="76"/>
      <c r="J2173" s="77"/>
      <c r="K2173" s="29">
        <f t="shared" si="33"/>
        <v>0</v>
      </c>
    </row>
    <row r="2174" spans="2:11" x14ac:dyDescent="0.35">
      <c r="B2174" s="74"/>
      <c r="C2174" s="74"/>
      <c r="D2174" s="74"/>
      <c r="E2174" s="74"/>
      <c r="F2174" s="75"/>
      <c r="G2174" s="75"/>
      <c r="H2174" s="75"/>
      <c r="I2174" s="76"/>
      <c r="J2174" s="77"/>
      <c r="K2174" s="29">
        <f t="shared" si="33"/>
        <v>0</v>
      </c>
    </row>
    <row r="2175" spans="2:11" x14ac:dyDescent="0.35">
      <c r="B2175" s="74"/>
      <c r="C2175" s="74"/>
      <c r="D2175" s="74"/>
      <c r="E2175" s="74"/>
      <c r="F2175" s="75"/>
      <c r="G2175" s="75"/>
      <c r="H2175" s="75"/>
      <c r="I2175" s="76"/>
      <c r="J2175" s="77"/>
      <c r="K2175" s="29">
        <f t="shared" si="33"/>
        <v>0</v>
      </c>
    </row>
    <row r="2176" spans="2:11" x14ac:dyDescent="0.35">
      <c r="B2176" s="74"/>
      <c r="C2176" s="74"/>
      <c r="D2176" s="74"/>
      <c r="E2176" s="74"/>
      <c r="F2176" s="75"/>
      <c r="G2176" s="75"/>
      <c r="H2176" s="75"/>
      <c r="I2176" s="76"/>
      <c r="J2176" s="77"/>
      <c r="K2176" s="29">
        <f t="shared" si="33"/>
        <v>0</v>
      </c>
    </row>
    <row r="2177" spans="2:11" x14ac:dyDescent="0.35">
      <c r="B2177" s="74"/>
      <c r="C2177" s="74"/>
      <c r="D2177" s="74"/>
      <c r="E2177" s="74"/>
      <c r="F2177" s="75"/>
      <c r="G2177" s="75"/>
      <c r="H2177" s="75"/>
      <c r="I2177" s="76"/>
      <c r="J2177" s="77"/>
      <c r="K2177" s="29">
        <f t="shared" si="33"/>
        <v>0</v>
      </c>
    </row>
    <row r="2178" spans="2:11" x14ac:dyDescent="0.35">
      <c r="B2178" s="74"/>
      <c r="C2178" s="74"/>
      <c r="D2178" s="74"/>
      <c r="E2178" s="74"/>
      <c r="F2178" s="75"/>
      <c r="G2178" s="75"/>
      <c r="H2178" s="75"/>
      <c r="I2178" s="76"/>
      <c r="J2178" s="77"/>
      <c r="K2178" s="29">
        <f t="shared" si="33"/>
        <v>0</v>
      </c>
    </row>
    <row r="2179" spans="2:11" x14ac:dyDescent="0.35">
      <c r="B2179" s="74"/>
      <c r="C2179" s="74"/>
      <c r="D2179" s="74"/>
      <c r="E2179" s="74"/>
      <c r="F2179" s="75"/>
      <c r="G2179" s="75"/>
      <c r="H2179" s="75"/>
      <c r="I2179" s="76"/>
      <c r="J2179" s="77"/>
      <c r="K2179" s="29">
        <f t="shared" si="33"/>
        <v>0</v>
      </c>
    </row>
    <row r="2180" spans="2:11" x14ac:dyDescent="0.35">
      <c r="B2180" s="74"/>
      <c r="C2180" s="74"/>
      <c r="D2180" s="74"/>
      <c r="E2180" s="74"/>
      <c r="F2180" s="75"/>
      <c r="G2180" s="75"/>
      <c r="H2180" s="75"/>
      <c r="I2180" s="76"/>
      <c r="J2180" s="77"/>
      <c r="K2180" s="29">
        <f t="shared" si="33"/>
        <v>0</v>
      </c>
    </row>
    <row r="2181" spans="2:11" x14ac:dyDescent="0.35">
      <c r="B2181" s="74"/>
      <c r="C2181" s="74"/>
      <c r="D2181" s="74"/>
      <c r="E2181" s="74"/>
      <c r="F2181" s="75"/>
      <c r="G2181" s="75"/>
      <c r="H2181" s="75"/>
      <c r="I2181" s="76"/>
      <c r="J2181" s="77"/>
      <c r="K2181" s="29">
        <f t="shared" si="33"/>
        <v>0</v>
      </c>
    </row>
    <row r="2182" spans="2:11" x14ac:dyDescent="0.35">
      <c r="B2182" s="74"/>
      <c r="C2182" s="74"/>
      <c r="D2182" s="74"/>
      <c r="E2182" s="74"/>
      <c r="F2182" s="75"/>
      <c r="G2182" s="75"/>
      <c r="H2182" s="75"/>
      <c r="I2182" s="76"/>
      <c r="J2182" s="77"/>
      <c r="K2182" s="29">
        <f t="shared" si="33"/>
        <v>0</v>
      </c>
    </row>
    <row r="2183" spans="2:11" x14ac:dyDescent="0.35">
      <c r="B2183" s="74"/>
      <c r="C2183" s="74"/>
      <c r="D2183" s="74"/>
      <c r="E2183" s="74"/>
      <c r="F2183" s="75"/>
      <c r="G2183" s="75"/>
      <c r="H2183" s="75"/>
      <c r="I2183" s="76"/>
      <c r="J2183" s="77"/>
      <c r="K2183" s="29">
        <f t="shared" si="33"/>
        <v>0</v>
      </c>
    </row>
    <row r="2184" spans="2:11" x14ac:dyDescent="0.35">
      <c r="B2184" s="74"/>
      <c r="C2184" s="74"/>
      <c r="D2184" s="74"/>
      <c r="E2184" s="74"/>
      <c r="F2184" s="75"/>
      <c r="G2184" s="75"/>
      <c r="H2184" s="75"/>
      <c r="I2184" s="76"/>
      <c r="J2184" s="77"/>
      <c r="K2184" s="29">
        <f t="shared" si="33"/>
        <v>0</v>
      </c>
    </row>
    <row r="2185" spans="2:11" x14ac:dyDescent="0.35">
      <c r="B2185" s="74"/>
      <c r="C2185" s="74"/>
      <c r="D2185" s="74"/>
      <c r="E2185" s="74"/>
      <c r="F2185" s="75"/>
      <c r="G2185" s="75"/>
      <c r="H2185" s="75"/>
      <c r="I2185" s="76"/>
      <c r="J2185" s="77"/>
      <c r="K2185" s="29">
        <f t="shared" si="33"/>
        <v>0</v>
      </c>
    </row>
    <row r="2186" spans="2:11" x14ac:dyDescent="0.35">
      <c r="B2186" s="74"/>
      <c r="C2186" s="74"/>
      <c r="D2186" s="74"/>
      <c r="E2186" s="74"/>
      <c r="F2186" s="75"/>
      <c r="G2186" s="75"/>
      <c r="H2186" s="75"/>
      <c r="I2186" s="76"/>
      <c r="J2186" s="77"/>
      <c r="K2186" s="29">
        <f t="shared" si="33"/>
        <v>0</v>
      </c>
    </row>
    <row r="2187" spans="2:11" x14ac:dyDescent="0.35">
      <c r="B2187" s="74"/>
      <c r="C2187" s="74"/>
      <c r="D2187" s="74"/>
      <c r="E2187" s="74"/>
      <c r="F2187" s="75"/>
      <c r="G2187" s="75"/>
      <c r="H2187" s="75"/>
      <c r="I2187" s="76"/>
      <c r="J2187" s="77"/>
      <c r="K2187" s="29">
        <f t="shared" ref="K2187:K2250" si="34">I2187-(I2187*J2187)</f>
        <v>0</v>
      </c>
    </row>
    <row r="2188" spans="2:11" x14ac:dyDescent="0.35">
      <c r="B2188" s="74"/>
      <c r="C2188" s="74"/>
      <c r="D2188" s="74"/>
      <c r="E2188" s="74"/>
      <c r="F2188" s="75"/>
      <c r="G2188" s="75"/>
      <c r="H2188" s="75"/>
      <c r="I2188" s="76"/>
      <c r="J2188" s="77"/>
      <c r="K2188" s="29">
        <f t="shared" si="34"/>
        <v>0</v>
      </c>
    </row>
    <row r="2189" spans="2:11" x14ac:dyDescent="0.35">
      <c r="B2189" s="74"/>
      <c r="C2189" s="74"/>
      <c r="D2189" s="74"/>
      <c r="E2189" s="74"/>
      <c r="F2189" s="75"/>
      <c r="G2189" s="75"/>
      <c r="H2189" s="75"/>
      <c r="I2189" s="76"/>
      <c r="J2189" s="77"/>
      <c r="K2189" s="29">
        <f t="shared" si="34"/>
        <v>0</v>
      </c>
    </row>
    <row r="2190" spans="2:11" x14ac:dyDescent="0.35">
      <c r="B2190" s="74"/>
      <c r="C2190" s="74"/>
      <c r="D2190" s="74"/>
      <c r="E2190" s="74"/>
      <c r="F2190" s="75"/>
      <c r="G2190" s="75"/>
      <c r="H2190" s="75"/>
      <c r="I2190" s="76"/>
      <c r="J2190" s="77"/>
      <c r="K2190" s="29">
        <f t="shared" si="34"/>
        <v>0</v>
      </c>
    </row>
    <row r="2191" spans="2:11" x14ac:dyDescent="0.35">
      <c r="B2191" s="74"/>
      <c r="C2191" s="74"/>
      <c r="D2191" s="74"/>
      <c r="E2191" s="74"/>
      <c r="F2191" s="75"/>
      <c r="G2191" s="75"/>
      <c r="H2191" s="75"/>
      <c r="I2191" s="76"/>
      <c r="J2191" s="77"/>
      <c r="K2191" s="29">
        <f t="shared" si="34"/>
        <v>0</v>
      </c>
    </row>
    <row r="2192" spans="2:11" x14ac:dyDescent="0.35">
      <c r="B2192" s="74"/>
      <c r="C2192" s="74"/>
      <c r="D2192" s="74"/>
      <c r="E2192" s="74"/>
      <c r="F2192" s="75"/>
      <c r="G2192" s="75"/>
      <c r="H2192" s="75"/>
      <c r="I2192" s="76"/>
      <c r="J2192" s="77"/>
      <c r="K2192" s="29">
        <f t="shared" si="34"/>
        <v>0</v>
      </c>
    </row>
    <row r="2193" spans="2:11" x14ac:dyDescent="0.35">
      <c r="B2193" s="74"/>
      <c r="C2193" s="74"/>
      <c r="D2193" s="74"/>
      <c r="E2193" s="74"/>
      <c r="F2193" s="75"/>
      <c r="G2193" s="75"/>
      <c r="H2193" s="75"/>
      <c r="I2193" s="76"/>
      <c r="J2193" s="77"/>
      <c r="K2193" s="29">
        <f t="shared" si="34"/>
        <v>0</v>
      </c>
    </row>
    <row r="2194" spans="2:11" x14ac:dyDescent="0.35">
      <c r="B2194" s="74"/>
      <c r="C2194" s="74"/>
      <c r="D2194" s="74"/>
      <c r="E2194" s="74"/>
      <c r="F2194" s="75"/>
      <c r="G2194" s="75"/>
      <c r="H2194" s="75"/>
      <c r="I2194" s="76"/>
      <c r="J2194" s="77"/>
      <c r="K2194" s="29">
        <f t="shared" si="34"/>
        <v>0</v>
      </c>
    </row>
    <row r="2195" spans="2:11" x14ac:dyDescent="0.35">
      <c r="B2195" s="74"/>
      <c r="C2195" s="74"/>
      <c r="D2195" s="74"/>
      <c r="E2195" s="74"/>
      <c r="F2195" s="75"/>
      <c r="G2195" s="75"/>
      <c r="H2195" s="75"/>
      <c r="I2195" s="76"/>
      <c r="J2195" s="77"/>
      <c r="K2195" s="29">
        <f t="shared" si="34"/>
        <v>0</v>
      </c>
    </row>
    <row r="2196" spans="2:11" x14ac:dyDescent="0.35">
      <c r="B2196" s="74"/>
      <c r="C2196" s="74"/>
      <c r="D2196" s="74"/>
      <c r="E2196" s="74"/>
      <c r="F2196" s="75"/>
      <c r="G2196" s="75"/>
      <c r="H2196" s="75"/>
      <c r="I2196" s="76"/>
      <c r="J2196" s="77"/>
      <c r="K2196" s="29">
        <f t="shared" si="34"/>
        <v>0</v>
      </c>
    </row>
    <row r="2197" spans="2:11" x14ac:dyDescent="0.35">
      <c r="B2197" s="74"/>
      <c r="C2197" s="74"/>
      <c r="D2197" s="74"/>
      <c r="E2197" s="74"/>
      <c r="F2197" s="75"/>
      <c r="G2197" s="75"/>
      <c r="H2197" s="75"/>
      <c r="I2197" s="76"/>
      <c r="J2197" s="77"/>
      <c r="K2197" s="29">
        <f t="shared" si="34"/>
        <v>0</v>
      </c>
    </row>
    <row r="2198" spans="2:11" x14ac:dyDescent="0.35">
      <c r="B2198" s="74"/>
      <c r="C2198" s="74"/>
      <c r="D2198" s="74"/>
      <c r="E2198" s="74"/>
      <c r="F2198" s="75"/>
      <c r="G2198" s="75"/>
      <c r="H2198" s="75"/>
      <c r="I2198" s="76"/>
      <c r="J2198" s="77"/>
      <c r="K2198" s="29">
        <f t="shared" si="34"/>
        <v>0</v>
      </c>
    </row>
    <row r="2199" spans="2:11" x14ac:dyDescent="0.35">
      <c r="B2199" s="74"/>
      <c r="C2199" s="74"/>
      <c r="D2199" s="74"/>
      <c r="E2199" s="74"/>
      <c r="F2199" s="75"/>
      <c r="G2199" s="75"/>
      <c r="H2199" s="75"/>
      <c r="I2199" s="76"/>
      <c r="J2199" s="77"/>
      <c r="K2199" s="29">
        <f t="shared" si="34"/>
        <v>0</v>
      </c>
    </row>
    <row r="2200" spans="2:11" x14ac:dyDescent="0.35">
      <c r="B2200" s="74"/>
      <c r="C2200" s="74"/>
      <c r="D2200" s="74"/>
      <c r="E2200" s="74"/>
      <c r="F2200" s="75"/>
      <c r="G2200" s="75"/>
      <c r="H2200" s="75"/>
      <c r="I2200" s="76"/>
      <c r="J2200" s="77"/>
      <c r="K2200" s="29">
        <f t="shared" si="34"/>
        <v>0</v>
      </c>
    </row>
    <row r="2201" spans="2:11" x14ac:dyDescent="0.35">
      <c r="B2201" s="74"/>
      <c r="C2201" s="74"/>
      <c r="D2201" s="74"/>
      <c r="E2201" s="74"/>
      <c r="F2201" s="75"/>
      <c r="G2201" s="75"/>
      <c r="H2201" s="75"/>
      <c r="I2201" s="76"/>
      <c r="J2201" s="77"/>
      <c r="K2201" s="29">
        <f t="shared" si="34"/>
        <v>0</v>
      </c>
    </row>
    <row r="2202" spans="2:11" x14ac:dyDescent="0.35">
      <c r="B2202" s="74"/>
      <c r="C2202" s="74"/>
      <c r="D2202" s="74"/>
      <c r="E2202" s="74"/>
      <c r="F2202" s="75"/>
      <c r="G2202" s="75"/>
      <c r="H2202" s="75"/>
      <c r="I2202" s="76"/>
      <c r="J2202" s="77"/>
      <c r="K2202" s="29">
        <f t="shared" si="34"/>
        <v>0</v>
      </c>
    </row>
    <row r="2203" spans="2:11" x14ac:dyDescent="0.35">
      <c r="B2203" s="74"/>
      <c r="C2203" s="74"/>
      <c r="D2203" s="74"/>
      <c r="E2203" s="74"/>
      <c r="F2203" s="75"/>
      <c r="G2203" s="75"/>
      <c r="H2203" s="75"/>
      <c r="I2203" s="76"/>
      <c r="J2203" s="77"/>
      <c r="K2203" s="29">
        <f t="shared" si="34"/>
        <v>0</v>
      </c>
    </row>
    <row r="2204" spans="2:11" x14ac:dyDescent="0.35">
      <c r="B2204" s="74"/>
      <c r="C2204" s="74"/>
      <c r="D2204" s="74"/>
      <c r="E2204" s="74"/>
      <c r="F2204" s="75"/>
      <c r="G2204" s="75"/>
      <c r="H2204" s="75"/>
      <c r="I2204" s="76"/>
      <c r="J2204" s="77"/>
      <c r="K2204" s="29">
        <f t="shared" si="34"/>
        <v>0</v>
      </c>
    </row>
    <row r="2205" spans="2:11" x14ac:dyDescent="0.35">
      <c r="B2205" s="74"/>
      <c r="C2205" s="74"/>
      <c r="D2205" s="74"/>
      <c r="E2205" s="74"/>
      <c r="F2205" s="75"/>
      <c r="G2205" s="75"/>
      <c r="H2205" s="75"/>
      <c r="I2205" s="76"/>
      <c r="J2205" s="77"/>
      <c r="K2205" s="29">
        <f t="shared" si="34"/>
        <v>0</v>
      </c>
    </row>
    <row r="2206" spans="2:11" x14ac:dyDescent="0.35">
      <c r="B2206" s="74"/>
      <c r="C2206" s="74"/>
      <c r="D2206" s="74"/>
      <c r="E2206" s="74"/>
      <c r="F2206" s="75"/>
      <c r="G2206" s="75"/>
      <c r="H2206" s="75"/>
      <c r="I2206" s="76"/>
      <c r="J2206" s="77"/>
      <c r="K2206" s="29">
        <f t="shared" si="34"/>
        <v>0</v>
      </c>
    </row>
    <row r="2207" spans="2:11" x14ac:dyDescent="0.35">
      <c r="B2207" s="74"/>
      <c r="C2207" s="74"/>
      <c r="D2207" s="74"/>
      <c r="E2207" s="74"/>
      <c r="F2207" s="75"/>
      <c r="G2207" s="75"/>
      <c r="H2207" s="75"/>
      <c r="I2207" s="76"/>
      <c r="J2207" s="77"/>
      <c r="K2207" s="29">
        <f t="shared" si="34"/>
        <v>0</v>
      </c>
    </row>
    <row r="2208" spans="2:11" x14ac:dyDescent="0.35">
      <c r="B2208" s="74"/>
      <c r="C2208" s="74"/>
      <c r="D2208" s="74"/>
      <c r="E2208" s="74"/>
      <c r="F2208" s="75"/>
      <c r="G2208" s="75"/>
      <c r="H2208" s="75"/>
      <c r="I2208" s="76"/>
      <c r="J2208" s="77"/>
      <c r="K2208" s="29">
        <f t="shared" si="34"/>
        <v>0</v>
      </c>
    </row>
    <row r="2209" spans="2:11" x14ac:dyDescent="0.35">
      <c r="B2209" s="74"/>
      <c r="C2209" s="74"/>
      <c r="D2209" s="74"/>
      <c r="E2209" s="74"/>
      <c r="F2209" s="75"/>
      <c r="G2209" s="75"/>
      <c r="H2209" s="75"/>
      <c r="I2209" s="76"/>
      <c r="J2209" s="77"/>
      <c r="K2209" s="29">
        <f t="shared" si="34"/>
        <v>0</v>
      </c>
    </row>
    <row r="2210" spans="2:11" x14ac:dyDescent="0.35">
      <c r="B2210" s="74"/>
      <c r="C2210" s="74"/>
      <c r="D2210" s="74"/>
      <c r="E2210" s="74"/>
      <c r="F2210" s="75"/>
      <c r="G2210" s="75"/>
      <c r="H2210" s="75"/>
      <c r="I2210" s="76"/>
      <c r="J2210" s="77"/>
      <c r="K2210" s="29">
        <f t="shared" si="34"/>
        <v>0</v>
      </c>
    </row>
    <row r="2211" spans="2:11" x14ac:dyDescent="0.35">
      <c r="B2211" s="74"/>
      <c r="C2211" s="74"/>
      <c r="D2211" s="74"/>
      <c r="E2211" s="74"/>
      <c r="F2211" s="75"/>
      <c r="G2211" s="75"/>
      <c r="H2211" s="75"/>
      <c r="I2211" s="76"/>
      <c r="J2211" s="77"/>
      <c r="K2211" s="29">
        <f t="shared" si="34"/>
        <v>0</v>
      </c>
    </row>
    <row r="2212" spans="2:11" x14ac:dyDescent="0.35">
      <c r="B2212" s="74"/>
      <c r="C2212" s="74"/>
      <c r="D2212" s="74"/>
      <c r="E2212" s="74"/>
      <c r="F2212" s="75"/>
      <c r="G2212" s="75"/>
      <c r="H2212" s="75"/>
      <c r="I2212" s="76"/>
      <c r="J2212" s="77"/>
      <c r="K2212" s="29">
        <f t="shared" si="34"/>
        <v>0</v>
      </c>
    </row>
    <row r="2213" spans="2:11" x14ac:dyDescent="0.35">
      <c r="B2213" s="74"/>
      <c r="C2213" s="74"/>
      <c r="D2213" s="74"/>
      <c r="E2213" s="74"/>
      <c r="F2213" s="75"/>
      <c r="G2213" s="75"/>
      <c r="H2213" s="75"/>
      <c r="I2213" s="76"/>
      <c r="J2213" s="77"/>
      <c r="K2213" s="29">
        <f t="shared" si="34"/>
        <v>0</v>
      </c>
    </row>
    <row r="2214" spans="2:11" x14ac:dyDescent="0.35">
      <c r="B2214" s="74"/>
      <c r="C2214" s="74"/>
      <c r="D2214" s="74"/>
      <c r="E2214" s="74"/>
      <c r="F2214" s="75"/>
      <c r="G2214" s="75"/>
      <c r="H2214" s="75"/>
      <c r="I2214" s="76"/>
      <c r="J2214" s="77"/>
      <c r="K2214" s="29">
        <f t="shared" si="34"/>
        <v>0</v>
      </c>
    </row>
    <row r="2215" spans="2:11" x14ac:dyDescent="0.35">
      <c r="B2215" s="74"/>
      <c r="C2215" s="74"/>
      <c r="D2215" s="74"/>
      <c r="E2215" s="74"/>
      <c r="F2215" s="75"/>
      <c r="G2215" s="75"/>
      <c r="H2215" s="75"/>
      <c r="I2215" s="76"/>
      <c r="J2215" s="77"/>
      <c r="K2215" s="29">
        <f t="shared" si="34"/>
        <v>0</v>
      </c>
    </row>
    <row r="2216" spans="2:11" x14ac:dyDescent="0.35">
      <c r="B2216" s="74"/>
      <c r="C2216" s="74"/>
      <c r="D2216" s="74"/>
      <c r="E2216" s="74"/>
      <c r="F2216" s="75"/>
      <c r="G2216" s="75"/>
      <c r="H2216" s="75"/>
      <c r="I2216" s="76"/>
      <c r="J2216" s="77"/>
      <c r="K2216" s="29">
        <f t="shared" si="34"/>
        <v>0</v>
      </c>
    </row>
    <row r="2217" spans="2:11" x14ac:dyDescent="0.35">
      <c r="B2217" s="74"/>
      <c r="C2217" s="74"/>
      <c r="D2217" s="74"/>
      <c r="E2217" s="74"/>
      <c r="F2217" s="75"/>
      <c r="G2217" s="75"/>
      <c r="H2217" s="75"/>
      <c r="I2217" s="76"/>
      <c r="J2217" s="77"/>
      <c r="K2217" s="29">
        <f t="shared" si="34"/>
        <v>0</v>
      </c>
    </row>
    <row r="2218" spans="2:11" x14ac:dyDescent="0.35">
      <c r="B2218" s="74"/>
      <c r="C2218" s="74"/>
      <c r="D2218" s="74"/>
      <c r="E2218" s="74"/>
      <c r="F2218" s="75"/>
      <c r="G2218" s="75"/>
      <c r="H2218" s="75"/>
      <c r="I2218" s="76"/>
      <c r="J2218" s="77"/>
      <c r="K2218" s="29">
        <f t="shared" si="34"/>
        <v>0</v>
      </c>
    </row>
    <row r="2219" spans="2:11" x14ac:dyDescent="0.35">
      <c r="B2219" s="74"/>
      <c r="C2219" s="74"/>
      <c r="D2219" s="74"/>
      <c r="E2219" s="74"/>
      <c r="F2219" s="75"/>
      <c r="G2219" s="75"/>
      <c r="H2219" s="75"/>
      <c r="I2219" s="76"/>
      <c r="J2219" s="77"/>
      <c r="K2219" s="29">
        <f t="shared" si="34"/>
        <v>0</v>
      </c>
    </row>
    <row r="2220" spans="2:11" x14ac:dyDescent="0.35">
      <c r="B2220" s="74"/>
      <c r="C2220" s="74"/>
      <c r="D2220" s="74"/>
      <c r="E2220" s="74"/>
      <c r="F2220" s="75"/>
      <c r="G2220" s="75"/>
      <c r="H2220" s="75"/>
      <c r="I2220" s="76"/>
      <c r="J2220" s="77"/>
      <c r="K2220" s="29">
        <f t="shared" si="34"/>
        <v>0</v>
      </c>
    </row>
    <row r="2221" spans="2:11" x14ac:dyDescent="0.35">
      <c r="B2221" s="74"/>
      <c r="C2221" s="74"/>
      <c r="D2221" s="74"/>
      <c r="E2221" s="74"/>
      <c r="F2221" s="75"/>
      <c r="G2221" s="75"/>
      <c r="H2221" s="75"/>
      <c r="I2221" s="76"/>
      <c r="J2221" s="77"/>
      <c r="K2221" s="29">
        <f t="shared" si="34"/>
        <v>0</v>
      </c>
    </row>
    <row r="2222" spans="2:11" x14ac:dyDescent="0.35">
      <c r="B2222" s="74"/>
      <c r="C2222" s="74"/>
      <c r="D2222" s="74"/>
      <c r="E2222" s="74"/>
      <c r="F2222" s="75"/>
      <c r="G2222" s="75"/>
      <c r="H2222" s="75"/>
      <c r="I2222" s="76"/>
      <c r="J2222" s="77"/>
      <c r="K2222" s="29">
        <f t="shared" si="34"/>
        <v>0</v>
      </c>
    </row>
    <row r="2223" spans="2:11" x14ac:dyDescent="0.35">
      <c r="B2223" s="74"/>
      <c r="C2223" s="74"/>
      <c r="D2223" s="74"/>
      <c r="E2223" s="74"/>
      <c r="F2223" s="75"/>
      <c r="G2223" s="75"/>
      <c r="H2223" s="75"/>
      <c r="I2223" s="76"/>
      <c r="J2223" s="77"/>
      <c r="K2223" s="29">
        <f t="shared" si="34"/>
        <v>0</v>
      </c>
    </row>
    <row r="2224" spans="2:11" x14ac:dyDescent="0.35">
      <c r="B2224" s="74"/>
      <c r="C2224" s="74"/>
      <c r="D2224" s="74"/>
      <c r="E2224" s="74"/>
      <c r="F2224" s="75"/>
      <c r="G2224" s="75"/>
      <c r="H2224" s="75"/>
      <c r="I2224" s="76"/>
      <c r="J2224" s="77"/>
      <c r="K2224" s="29">
        <f t="shared" si="34"/>
        <v>0</v>
      </c>
    </row>
    <row r="2225" spans="2:11" x14ac:dyDescent="0.35">
      <c r="B2225" s="74"/>
      <c r="C2225" s="74"/>
      <c r="D2225" s="74"/>
      <c r="E2225" s="74"/>
      <c r="F2225" s="75"/>
      <c r="G2225" s="75"/>
      <c r="H2225" s="75"/>
      <c r="I2225" s="76"/>
      <c r="J2225" s="77"/>
      <c r="K2225" s="29">
        <f t="shared" si="34"/>
        <v>0</v>
      </c>
    </row>
    <row r="2226" spans="2:11" x14ac:dyDescent="0.35">
      <c r="B2226" s="74"/>
      <c r="C2226" s="74"/>
      <c r="D2226" s="74"/>
      <c r="E2226" s="74"/>
      <c r="F2226" s="75"/>
      <c r="G2226" s="75"/>
      <c r="H2226" s="75"/>
      <c r="I2226" s="76"/>
      <c r="J2226" s="77"/>
      <c r="K2226" s="29">
        <f t="shared" si="34"/>
        <v>0</v>
      </c>
    </row>
    <row r="2227" spans="2:11" x14ac:dyDescent="0.35">
      <c r="B2227" s="74"/>
      <c r="C2227" s="74"/>
      <c r="D2227" s="74"/>
      <c r="E2227" s="74"/>
      <c r="F2227" s="75"/>
      <c r="G2227" s="75"/>
      <c r="H2227" s="75"/>
      <c r="I2227" s="76"/>
      <c r="J2227" s="77"/>
      <c r="K2227" s="29">
        <f t="shared" si="34"/>
        <v>0</v>
      </c>
    </row>
    <row r="2228" spans="2:11" x14ac:dyDescent="0.35">
      <c r="B2228" s="74"/>
      <c r="C2228" s="74"/>
      <c r="D2228" s="74"/>
      <c r="E2228" s="74"/>
      <c r="F2228" s="75"/>
      <c r="G2228" s="75"/>
      <c r="H2228" s="75"/>
      <c r="I2228" s="76"/>
      <c r="J2228" s="77"/>
      <c r="K2228" s="29">
        <f t="shared" si="34"/>
        <v>0</v>
      </c>
    </row>
    <row r="2229" spans="2:11" x14ac:dyDescent="0.35">
      <c r="B2229" s="74"/>
      <c r="C2229" s="74"/>
      <c r="D2229" s="74"/>
      <c r="E2229" s="74"/>
      <c r="F2229" s="75"/>
      <c r="G2229" s="75"/>
      <c r="H2229" s="75"/>
      <c r="I2229" s="76"/>
      <c r="J2229" s="77"/>
      <c r="K2229" s="29">
        <f t="shared" si="34"/>
        <v>0</v>
      </c>
    </row>
    <row r="2230" spans="2:11" x14ac:dyDescent="0.35">
      <c r="B2230" s="74"/>
      <c r="C2230" s="74"/>
      <c r="D2230" s="74"/>
      <c r="E2230" s="74"/>
      <c r="F2230" s="75"/>
      <c r="G2230" s="75"/>
      <c r="H2230" s="75"/>
      <c r="I2230" s="76"/>
      <c r="J2230" s="77"/>
      <c r="K2230" s="29">
        <f t="shared" si="34"/>
        <v>0</v>
      </c>
    </row>
    <row r="2231" spans="2:11" x14ac:dyDescent="0.35">
      <c r="B2231" s="74"/>
      <c r="C2231" s="74"/>
      <c r="D2231" s="74"/>
      <c r="E2231" s="74"/>
      <c r="F2231" s="75"/>
      <c r="G2231" s="75"/>
      <c r="H2231" s="75"/>
      <c r="I2231" s="76"/>
      <c r="J2231" s="77"/>
      <c r="K2231" s="29">
        <f t="shared" si="34"/>
        <v>0</v>
      </c>
    </row>
    <row r="2232" spans="2:11" x14ac:dyDescent="0.35">
      <c r="B2232" s="74"/>
      <c r="C2232" s="74"/>
      <c r="D2232" s="74"/>
      <c r="E2232" s="74"/>
      <c r="F2232" s="75"/>
      <c r="G2232" s="75"/>
      <c r="H2232" s="75"/>
      <c r="I2232" s="76"/>
      <c r="J2232" s="77"/>
      <c r="K2232" s="29">
        <f t="shared" si="34"/>
        <v>0</v>
      </c>
    </row>
    <row r="2233" spans="2:11" x14ac:dyDescent="0.35">
      <c r="B2233" s="74"/>
      <c r="C2233" s="74"/>
      <c r="D2233" s="74"/>
      <c r="E2233" s="74"/>
      <c r="F2233" s="75"/>
      <c r="G2233" s="75"/>
      <c r="H2233" s="75"/>
      <c r="I2233" s="76"/>
      <c r="J2233" s="77"/>
      <c r="K2233" s="29">
        <f t="shared" si="34"/>
        <v>0</v>
      </c>
    </row>
    <row r="2234" spans="2:11" x14ac:dyDescent="0.35">
      <c r="B2234" s="74"/>
      <c r="C2234" s="74"/>
      <c r="D2234" s="74"/>
      <c r="E2234" s="74"/>
      <c r="F2234" s="75"/>
      <c r="G2234" s="75"/>
      <c r="H2234" s="75"/>
      <c r="I2234" s="76"/>
      <c r="J2234" s="77"/>
      <c r="K2234" s="29">
        <f t="shared" si="34"/>
        <v>0</v>
      </c>
    </row>
    <row r="2235" spans="2:11" x14ac:dyDescent="0.35">
      <c r="B2235" s="74"/>
      <c r="C2235" s="74"/>
      <c r="D2235" s="74"/>
      <c r="E2235" s="74"/>
      <c r="F2235" s="75"/>
      <c r="G2235" s="75"/>
      <c r="H2235" s="75"/>
      <c r="I2235" s="76"/>
      <c r="J2235" s="77"/>
      <c r="K2235" s="29">
        <f t="shared" si="34"/>
        <v>0</v>
      </c>
    </row>
    <row r="2236" spans="2:11" x14ac:dyDescent="0.35">
      <c r="B2236" s="74"/>
      <c r="C2236" s="74"/>
      <c r="D2236" s="74"/>
      <c r="E2236" s="74"/>
      <c r="F2236" s="75"/>
      <c r="G2236" s="75"/>
      <c r="H2236" s="75"/>
      <c r="I2236" s="76"/>
      <c r="J2236" s="77"/>
      <c r="K2236" s="29">
        <f t="shared" si="34"/>
        <v>0</v>
      </c>
    </row>
    <row r="2237" spans="2:11" x14ac:dyDescent="0.35">
      <c r="B2237" s="74"/>
      <c r="C2237" s="74"/>
      <c r="D2237" s="74"/>
      <c r="E2237" s="74"/>
      <c r="F2237" s="75"/>
      <c r="G2237" s="75"/>
      <c r="H2237" s="75"/>
      <c r="I2237" s="76"/>
      <c r="J2237" s="77"/>
      <c r="K2237" s="29">
        <f t="shared" si="34"/>
        <v>0</v>
      </c>
    </row>
    <row r="2238" spans="2:11" x14ac:dyDescent="0.35">
      <c r="B2238" s="74"/>
      <c r="C2238" s="74"/>
      <c r="D2238" s="74"/>
      <c r="E2238" s="74"/>
      <c r="F2238" s="75"/>
      <c r="G2238" s="75"/>
      <c r="H2238" s="75"/>
      <c r="I2238" s="76"/>
      <c r="J2238" s="77"/>
      <c r="K2238" s="29">
        <f t="shared" si="34"/>
        <v>0</v>
      </c>
    </row>
    <row r="2239" spans="2:11" x14ac:dyDescent="0.35">
      <c r="B2239" s="74"/>
      <c r="C2239" s="74"/>
      <c r="D2239" s="74"/>
      <c r="E2239" s="74"/>
      <c r="F2239" s="75"/>
      <c r="G2239" s="75"/>
      <c r="H2239" s="75"/>
      <c r="I2239" s="76"/>
      <c r="J2239" s="77"/>
      <c r="K2239" s="29">
        <f t="shared" si="34"/>
        <v>0</v>
      </c>
    </row>
    <row r="2240" spans="2:11" x14ac:dyDescent="0.35">
      <c r="B2240" s="74"/>
      <c r="C2240" s="74"/>
      <c r="D2240" s="74"/>
      <c r="E2240" s="74"/>
      <c r="F2240" s="75"/>
      <c r="G2240" s="75"/>
      <c r="H2240" s="75"/>
      <c r="I2240" s="76"/>
      <c r="J2240" s="77"/>
      <c r="K2240" s="29">
        <f t="shared" si="34"/>
        <v>0</v>
      </c>
    </row>
    <row r="2241" spans="2:11" x14ac:dyDescent="0.35">
      <c r="B2241" s="74"/>
      <c r="C2241" s="74"/>
      <c r="D2241" s="74"/>
      <c r="E2241" s="74"/>
      <c r="F2241" s="75"/>
      <c r="G2241" s="75"/>
      <c r="H2241" s="75"/>
      <c r="I2241" s="76"/>
      <c r="J2241" s="77"/>
      <c r="K2241" s="29">
        <f t="shared" si="34"/>
        <v>0</v>
      </c>
    </row>
    <row r="2242" spans="2:11" x14ac:dyDescent="0.35">
      <c r="B2242" s="74"/>
      <c r="C2242" s="74"/>
      <c r="D2242" s="74"/>
      <c r="E2242" s="74"/>
      <c r="F2242" s="75"/>
      <c r="G2242" s="75"/>
      <c r="H2242" s="75"/>
      <c r="I2242" s="76"/>
      <c r="J2242" s="77"/>
      <c r="K2242" s="29">
        <f t="shared" si="34"/>
        <v>0</v>
      </c>
    </row>
    <row r="2243" spans="2:11" x14ac:dyDescent="0.35">
      <c r="B2243" s="74"/>
      <c r="C2243" s="74"/>
      <c r="D2243" s="74"/>
      <c r="E2243" s="74"/>
      <c r="F2243" s="75"/>
      <c r="G2243" s="75"/>
      <c r="H2243" s="75"/>
      <c r="I2243" s="76"/>
      <c r="J2243" s="77"/>
      <c r="K2243" s="29">
        <f t="shared" si="34"/>
        <v>0</v>
      </c>
    </row>
    <row r="2244" spans="2:11" x14ac:dyDescent="0.35">
      <c r="B2244" s="74"/>
      <c r="C2244" s="74"/>
      <c r="D2244" s="74"/>
      <c r="E2244" s="74"/>
      <c r="F2244" s="75"/>
      <c r="G2244" s="75"/>
      <c r="H2244" s="75"/>
      <c r="I2244" s="76"/>
      <c r="J2244" s="77"/>
      <c r="K2244" s="29">
        <f t="shared" si="34"/>
        <v>0</v>
      </c>
    </row>
    <row r="2245" spans="2:11" x14ac:dyDescent="0.35">
      <c r="B2245" s="74"/>
      <c r="C2245" s="74"/>
      <c r="D2245" s="74"/>
      <c r="E2245" s="74"/>
      <c r="F2245" s="75"/>
      <c r="G2245" s="75"/>
      <c r="H2245" s="75"/>
      <c r="I2245" s="76"/>
      <c r="J2245" s="77"/>
      <c r="K2245" s="29">
        <f t="shared" si="34"/>
        <v>0</v>
      </c>
    </row>
    <row r="2246" spans="2:11" x14ac:dyDescent="0.35">
      <c r="B2246" s="74"/>
      <c r="C2246" s="74"/>
      <c r="D2246" s="74"/>
      <c r="E2246" s="74"/>
      <c r="F2246" s="75"/>
      <c r="G2246" s="75"/>
      <c r="H2246" s="75"/>
      <c r="I2246" s="76"/>
      <c r="J2246" s="77"/>
      <c r="K2246" s="29">
        <f t="shared" si="34"/>
        <v>0</v>
      </c>
    </row>
    <row r="2247" spans="2:11" x14ac:dyDescent="0.35">
      <c r="B2247" s="74"/>
      <c r="C2247" s="74"/>
      <c r="D2247" s="74"/>
      <c r="E2247" s="74"/>
      <c r="F2247" s="75"/>
      <c r="G2247" s="75"/>
      <c r="H2247" s="75"/>
      <c r="I2247" s="76"/>
      <c r="J2247" s="77"/>
      <c r="K2247" s="29">
        <f t="shared" si="34"/>
        <v>0</v>
      </c>
    </row>
    <row r="2248" spans="2:11" x14ac:dyDescent="0.35">
      <c r="B2248" s="74"/>
      <c r="C2248" s="74"/>
      <c r="D2248" s="74"/>
      <c r="E2248" s="74"/>
      <c r="F2248" s="75"/>
      <c r="G2248" s="75"/>
      <c r="H2248" s="75"/>
      <c r="I2248" s="76"/>
      <c r="J2248" s="77"/>
      <c r="K2248" s="29">
        <f t="shared" si="34"/>
        <v>0</v>
      </c>
    </row>
    <row r="2249" spans="2:11" x14ac:dyDescent="0.35">
      <c r="B2249" s="74"/>
      <c r="C2249" s="74"/>
      <c r="D2249" s="74"/>
      <c r="E2249" s="74"/>
      <c r="F2249" s="75"/>
      <c r="G2249" s="75"/>
      <c r="H2249" s="75"/>
      <c r="I2249" s="76"/>
      <c r="J2249" s="77"/>
      <c r="K2249" s="29">
        <f t="shared" si="34"/>
        <v>0</v>
      </c>
    </row>
    <row r="2250" spans="2:11" x14ac:dyDescent="0.35">
      <c r="B2250" s="74"/>
      <c r="C2250" s="74"/>
      <c r="D2250" s="74"/>
      <c r="E2250" s="74"/>
      <c r="F2250" s="75"/>
      <c r="G2250" s="75"/>
      <c r="H2250" s="75"/>
      <c r="I2250" s="76"/>
      <c r="J2250" s="77"/>
      <c r="K2250" s="29">
        <f t="shared" si="34"/>
        <v>0</v>
      </c>
    </row>
    <row r="2251" spans="2:11" x14ac:dyDescent="0.35">
      <c r="B2251" s="74"/>
      <c r="C2251" s="74"/>
      <c r="D2251" s="74"/>
      <c r="E2251" s="74"/>
      <c r="F2251" s="75"/>
      <c r="G2251" s="75"/>
      <c r="H2251" s="75"/>
      <c r="I2251" s="76"/>
      <c r="J2251" s="77"/>
      <c r="K2251" s="29">
        <f t="shared" ref="K2251:K2314" si="35">I2251-(I2251*J2251)</f>
        <v>0</v>
      </c>
    </row>
    <row r="2252" spans="2:11" x14ac:dyDescent="0.35">
      <c r="B2252" s="74"/>
      <c r="C2252" s="74"/>
      <c r="D2252" s="74"/>
      <c r="E2252" s="74"/>
      <c r="F2252" s="75"/>
      <c r="G2252" s="75"/>
      <c r="H2252" s="75"/>
      <c r="I2252" s="76"/>
      <c r="J2252" s="77"/>
      <c r="K2252" s="29">
        <f t="shared" si="35"/>
        <v>0</v>
      </c>
    </row>
    <row r="2253" spans="2:11" x14ac:dyDescent="0.35">
      <c r="B2253" s="74"/>
      <c r="C2253" s="74"/>
      <c r="D2253" s="74"/>
      <c r="E2253" s="74"/>
      <c r="F2253" s="75"/>
      <c r="G2253" s="75"/>
      <c r="H2253" s="75"/>
      <c r="I2253" s="76"/>
      <c r="J2253" s="77"/>
      <c r="K2253" s="29">
        <f t="shared" si="35"/>
        <v>0</v>
      </c>
    </row>
    <row r="2254" spans="2:11" x14ac:dyDescent="0.35">
      <c r="B2254" s="74"/>
      <c r="C2254" s="74"/>
      <c r="D2254" s="74"/>
      <c r="E2254" s="74"/>
      <c r="F2254" s="75"/>
      <c r="G2254" s="75"/>
      <c r="H2254" s="75"/>
      <c r="I2254" s="76"/>
      <c r="J2254" s="77"/>
      <c r="K2254" s="29">
        <f t="shared" si="35"/>
        <v>0</v>
      </c>
    </row>
    <row r="2255" spans="2:11" x14ac:dyDescent="0.35">
      <c r="B2255" s="74"/>
      <c r="C2255" s="74"/>
      <c r="D2255" s="74"/>
      <c r="E2255" s="74"/>
      <c r="F2255" s="75"/>
      <c r="G2255" s="75"/>
      <c r="H2255" s="75"/>
      <c r="I2255" s="76"/>
      <c r="J2255" s="77"/>
      <c r="K2255" s="29">
        <f t="shared" si="35"/>
        <v>0</v>
      </c>
    </row>
    <row r="2256" spans="2:11" x14ac:dyDescent="0.35">
      <c r="B2256" s="74"/>
      <c r="C2256" s="74"/>
      <c r="D2256" s="74"/>
      <c r="E2256" s="74"/>
      <c r="F2256" s="75"/>
      <c r="G2256" s="75"/>
      <c r="H2256" s="75"/>
      <c r="I2256" s="76"/>
      <c r="J2256" s="77"/>
      <c r="K2256" s="29">
        <f t="shared" si="35"/>
        <v>0</v>
      </c>
    </row>
    <row r="2257" spans="2:11" x14ac:dyDescent="0.35">
      <c r="B2257" s="74"/>
      <c r="C2257" s="74"/>
      <c r="D2257" s="74"/>
      <c r="E2257" s="74"/>
      <c r="F2257" s="75"/>
      <c r="G2257" s="75"/>
      <c r="H2257" s="75"/>
      <c r="I2257" s="76"/>
      <c r="J2257" s="77"/>
      <c r="K2257" s="29">
        <f t="shared" si="35"/>
        <v>0</v>
      </c>
    </row>
    <row r="2258" spans="2:11" x14ac:dyDescent="0.35">
      <c r="B2258" s="74"/>
      <c r="C2258" s="74"/>
      <c r="D2258" s="74"/>
      <c r="E2258" s="74"/>
      <c r="F2258" s="75"/>
      <c r="G2258" s="75"/>
      <c r="H2258" s="75"/>
      <c r="I2258" s="76"/>
      <c r="J2258" s="77"/>
      <c r="K2258" s="29">
        <f t="shared" si="35"/>
        <v>0</v>
      </c>
    </row>
    <row r="2259" spans="2:11" x14ac:dyDescent="0.35">
      <c r="B2259" s="74"/>
      <c r="C2259" s="74"/>
      <c r="D2259" s="74"/>
      <c r="E2259" s="74"/>
      <c r="F2259" s="75"/>
      <c r="G2259" s="75"/>
      <c r="H2259" s="75"/>
      <c r="I2259" s="76"/>
      <c r="J2259" s="77"/>
      <c r="K2259" s="29">
        <f t="shared" si="35"/>
        <v>0</v>
      </c>
    </row>
    <row r="2260" spans="2:11" x14ac:dyDescent="0.35">
      <c r="B2260" s="74"/>
      <c r="C2260" s="74"/>
      <c r="D2260" s="74"/>
      <c r="E2260" s="74"/>
      <c r="F2260" s="75"/>
      <c r="G2260" s="75"/>
      <c r="H2260" s="75"/>
      <c r="I2260" s="76"/>
      <c r="J2260" s="77"/>
      <c r="K2260" s="29">
        <f t="shared" si="35"/>
        <v>0</v>
      </c>
    </row>
    <row r="2261" spans="2:11" x14ac:dyDescent="0.35">
      <c r="B2261" s="74"/>
      <c r="C2261" s="74"/>
      <c r="D2261" s="74"/>
      <c r="E2261" s="74"/>
      <c r="F2261" s="75"/>
      <c r="G2261" s="75"/>
      <c r="H2261" s="75"/>
      <c r="I2261" s="76"/>
      <c r="J2261" s="77"/>
      <c r="K2261" s="29">
        <f t="shared" si="35"/>
        <v>0</v>
      </c>
    </row>
    <row r="2262" spans="2:11" x14ac:dyDescent="0.35">
      <c r="B2262" s="74"/>
      <c r="C2262" s="74"/>
      <c r="D2262" s="74"/>
      <c r="E2262" s="74"/>
      <c r="F2262" s="75"/>
      <c r="G2262" s="75"/>
      <c r="H2262" s="75"/>
      <c r="I2262" s="76"/>
      <c r="J2262" s="77"/>
      <c r="K2262" s="29">
        <f t="shared" si="35"/>
        <v>0</v>
      </c>
    </row>
    <row r="2263" spans="2:11" x14ac:dyDescent="0.35">
      <c r="B2263" s="74"/>
      <c r="C2263" s="74"/>
      <c r="D2263" s="74"/>
      <c r="E2263" s="74"/>
      <c r="F2263" s="75"/>
      <c r="G2263" s="75"/>
      <c r="H2263" s="75"/>
      <c r="I2263" s="76"/>
      <c r="J2263" s="77"/>
      <c r="K2263" s="29">
        <f t="shared" si="35"/>
        <v>0</v>
      </c>
    </row>
    <row r="2264" spans="2:11" x14ac:dyDescent="0.35">
      <c r="B2264" s="74"/>
      <c r="C2264" s="74"/>
      <c r="D2264" s="74"/>
      <c r="E2264" s="74"/>
      <c r="F2264" s="75"/>
      <c r="G2264" s="75"/>
      <c r="H2264" s="75"/>
      <c r="I2264" s="76"/>
      <c r="J2264" s="77"/>
      <c r="K2264" s="29">
        <f t="shared" si="35"/>
        <v>0</v>
      </c>
    </row>
    <row r="2265" spans="2:11" x14ac:dyDescent="0.35">
      <c r="B2265" s="74"/>
      <c r="C2265" s="74"/>
      <c r="D2265" s="74"/>
      <c r="E2265" s="74"/>
      <c r="F2265" s="75"/>
      <c r="G2265" s="75"/>
      <c r="H2265" s="75"/>
      <c r="I2265" s="76"/>
      <c r="J2265" s="77"/>
      <c r="K2265" s="29">
        <f t="shared" si="35"/>
        <v>0</v>
      </c>
    </row>
    <row r="2266" spans="2:11" x14ac:dyDescent="0.35">
      <c r="B2266" s="74"/>
      <c r="C2266" s="74"/>
      <c r="D2266" s="74"/>
      <c r="E2266" s="74"/>
      <c r="F2266" s="75"/>
      <c r="G2266" s="75"/>
      <c r="H2266" s="75"/>
      <c r="I2266" s="76"/>
      <c r="J2266" s="77"/>
      <c r="K2266" s="29">
        <f t="shared" si="35"/>
        <v>0</v>
      </c>
    </row>
    <row r="2267" spans="2:11" x14ac:dyDescent="0.35">
      <c r="B2267" s="74"/>
      <c r="C2267" s="74"/>
      <c r="D2267" s="74"/>
      <c r="E2267" s="74"/>
      <c r="F2267" s="75"/>
      <c r="G2267" s="75"/>
      <c r="H2267" s="75"/>
      <c r="I2267" s="76"/>
      <c r="J2267" s="77"/>
      <c r="K2267" s="29">
        <f t="shared" si="35"/>
        <v>0</v>
      </c>
    </row>
    <row r="2268" spans="2:11" x14ac:dyDescent="0.35">
      <c r="B2268" s="74"/>
      <c r="C2268" s="74"/>
      <c r="D2268" s="74"/>
      <c r="E2268" s="74"/>
      <c r="F2268" s="75"/>
      <c r="G2268" s="75"/>
      <c r="H2268" s="75"/>
      <c r="I2268" s="76"/>
      <c r="J2268" s="77"/>
      <c r="K2268" s="29">
        <f t="shared" si="35"/>
        <v>0</v>
      </c>
    </row>
    <row r="2269" spans="2:11" x14ac:dyDescent="0.35">
      <c r="B2269" s="74"/>
      <c r="C2269" s="74"/>
      <c r="D2269" s="74"/>
      <c r="E2269" s="74"/>
      <c r="F2269" s="75"/>
      <c r="G2269" s="75"/>
      <c r="H2269" s="75"/>
      <c r="I2269" s="76"/>
      <c r="J2269" s="77"/>
      <c r="K2269" s="29">
        <f t="shared" si="35"/>
        <v>0</v>
      </c>
    </row>
    <row r="2270" spans="2:11" x14ac:dyDescent="0.35">
      <c r="B2270" s="74"/>
      <c r="C2270" s="74"/>
      <c r="D2270" s="74"/>
      <c r="E2270" s="74"/>
      <c r="F2270" s="75"/>
      <c r="G2270" s="75"/>
      <c r="H2270" s="75"/>
      <c r="I2270" s="76"/>
      <c r="J2270" s="77"/>
      <c r="K2270" s="29">
        <f t="shared" si="35"/>
        <v>0</v>
      </c>
    </row>
    <row r="2271" spans="2:11" x14ac:dyDescent="0.35">
      <c r="B2271" s="74"/>
      <c r="C2271" s="74"/>
      <c r="D2271" s="74"/>
      <c r="E2271" s="74"/>
      <c r="F2271" s="75"/>
      <c r="G2271" s="75"/>
      <c r="H2271" s="75"/>
      <c r="I2271" s="76"/>
      <c r="J2271" s="77"/>
      <c r="K2271" s="29">
        <f t="shared" si="35"/>
        <v>0</v>
      </c>
    </row>
    <row r="2272" spans="2:11" x14ac:dyDescent="0.35">
      <c r="B2272" s="74"/>
      <c r="C2272" s="74"/>
      <c r="D2272" s="74"/>
      <c r="E2272" s="74"/>
      <c r="F2272" s="75"/>
      <c r="G2272" s="75"/>
      <c r="H2272" s="75"/>
      <c r="I2272" s="76"/>
      <c r="J2272" s="77"/>
      <c r="K2272" s="29">
        <f t="shared" si="35"/>
        <v>0</v>
      </c>
    </row>
    <row r="2273" spans="2:11" x14ac:dyDescent="0.35">
      <c r="B2273" s="74"/>
      <c r="C2273" s="74"/>
      <c r="D2273" s="74"/>
      <c r="E2273" s="74"/>
      <c r="F2273" s="75"/>
      <c r="G2273" s="75"/>
      <c r="H2273" s="75"/>
      <c r="I2273" s="76"/>
      <c r="J2273" s="77"/>
      <c r="K2273" s="29">
        <f t="shared" si="35"/>
        <v>0</v>
      </c>
    </row>
    <row r="2274" spans="2:11" x14ac:dyDescent="0.35">
      <c r="B2274" s="74"/>
      <c r="C2274" s="74"/>
      <c r="D2274" s="74"/>
      <c r="E2274" s="74"/>
      <c r="F2274" s="75"/>
      <c r="G2274" s="75"/>
      <c r="H2274" s="75"/>
      <c r="I2274" s="76"/>
      <c r="J2274" s="77"/>
      <c r="K2274" s="29">
        <f t="shared" si="35"/>
        <v>0</v>
      </c>
    </row>
    <row r="2275" spans="2:11" x14ac:dyDescent="0.35">
      <c r="B2275" s="74"/>
      <c r="C2275" s="74"/>
      <c r="D2275" s="74"/>
      <c r="E2275" s="74"/>
      <c r="F2275" s="75"/>
      <c r="G2275" s="75"/>
      <c r="H2275" s="75"/>
      <c r="I2275" s="76"/>
      <c r="J2275" s="77"/>
      <c r="K2275" s="29">
        <f t="shared" si="35"/>
        <v>0</v>
      </c>
    </row>
    <row r="2276" spans="2:11" x14ac:dyDescent="0.35">
      <c r="B2276" s="74"/>
      <c r="C2276" s="74"/>
      <c r="D2276" s="74"/>
      <c r="E2276" s="74"/>
      <c r="F2276" s="75"/>
      <c r="G2276" s="75"/>
      <c r="H2276" s="75"/>
      <c r="I2276" s="76"/>
      <c r="J2276" s="77"/>
      <c r="K2276" s="29">
        <f t="shared" si="35"/>
        <v>0</v>
      </c>
    </row>
    <row r="2277" spans="2:11" x14ac:dyDescent="0.35">
      <c r="B2277" s="74"/>
      <c r="C2277" s="74"/>
      <c r="D2277" s="74"/>
      <c r="E2277" s="74"/>
      <c r="F2277" s="75"/>
      <c r="G2277" s="75"/>
      <c r="H2277" s="75"/>
      <c r="I2277" s="76"/>
      <c r="J2277" s="77"/>
      <c r="K2277" s="29">
        <f t="shared" si="35"/>
        <v>0</v>
      </c>
    </row>
    <row r="2278" spans="2:11" x14ac:dyDescent="0.35">
      <c r="B2278" s="74"/>
      <c r="C2278" s="74"/>
      <c r="D2278" s="74"/>
      <c r="E2278" s="74"/>
      <c r="F2278" s="75"/>
      <c r="G2278" s="75"/>
      <c r="H2278" s="75"/>
      <c r="I2278" s="76"/>
      <c r="J2278" s="77"/>
      <c r="K2278" s="29">
        <f t="shared" si="35"/>
        <v>0</v>
      </c>
    </row>
    <row r="2279" spans="2:11" x14ac:dyDescent="0.35">
      <c r="B2279" s="74"/>
      <c r="C2279" s="74"/>
      <c r="D2279" s="74"/>
      <c r="E2279" s="74"/>
      <c r="F2279" s="75"/>
      <c r="G2279" s="75"/>
      <c r="H2279" s="75"/>
      <c r="I2279" s="76"/>
      <c r="J2279" s="77"/>
      <c r="K2279" s="29">
        <f t="shared" si="35"/>
        <v>0</v>
      </c>
    </row>
    <row r="2280" spans="2:11" x14ac:dyDescent="0.35">
      <c r="B2280" s="74"/>
      <c r="C2280" s="74"/>
      <c r="D2280" s="74"/>
      <c r="E2280" s="74"/>
      <c r="F2280" s="75"/>
      <c r="G2280" s="75"/>
      <c r="H2280" s="75"/>
      <c r="I2280" s="76"/>
      <c r="J2280" s="77"/>
      <c r="K2280" s="29">
        <f t="shared" si="35"/>
        <v>0</v>
      </c>
    </row>
    <row r="2281" spans="2:11" x14ac:dyDescent="0.35">
      <c r="B2281" s="74"/>
      <c r="C2281" s="74"/>
      <c r="D2281" s="74"/>
      <c r="E2281" s="74"/>
      <c r="F2281" s="75"/>
      <c r="G2281" s="75"/>
      <c r="H2281" s="75"/>
      <c r="I2281" s="76"/>
      <c r="J2281" s="77"/>
      <c r="K2281" s="29">
        <f t="shared" si="35"/>
        <v>0</v>
      </c>
    </row>
    <row r="2282" spans="2:11" x14ac:dyDescent="0.35">
      <c r="B2282" s="74"/>
      <c r="C2282" s="74"/>
      <c r="D2282" s="74"/>
      <c r="E2282" s="74"/>
      <c r="F2282" s="75"/>
      <c r="G2282" s="75"/>
      <c r="H2282" s="75"/>
      <c r="I2282" s="76"/>
      <c r="J2282" s="77"/>
      <c r="K2282" s="29">
        <f t="shared" si="35"/>
        <v>0</v>
      </c>
    </row>
    <row r="2283" spans="2:11" x14ac:dyDescent="0.35">
      <c r="B2283" s="74"/>
      <c r="C2283" s="74"/>
      <c r="D2283" s="74"/>
      <c r="E2283" s="74"/>
      <c r="F2283" s="75"/>
      <c r="G2283" s="75"/>
      <c r="H2283" s="75"/>
      <c r="I2283" s="76"/>
      <c r="J2283" s="77"/>
      <c r="K2283" s="29">
        <f t="shared" si="35"/>
        <v>0</v>
      </c>
    </row>
    <row r="2284" spans="2:11" x14ac:dyDescent="0.35">
      <c r="B2284" s="74"/>
      <c r="C2284" s="74"/>
      <c r="D2284" s="74"/>
      <c r="E2284" s="74"/>
      <c r="F2284" s="75"/>
      <c r="G2284" s="75"/>
      <c r="H2284" s="75"/>
      <c r="I2284" s="76"/>
      <c r="J2284" s="77"/>
      <c r="K2284" s="29">
        <f t="shared" si="35"/>
        <v>0</v>
      </c>
    </row>
    <row r="2285" spans="2:11" x14ac:dyDescent="0.35">
      <c r="B2285" s="74"/>
      <c r="C2285" s="74"/>
      <c r="D2285" s="74"/>
      <c r="E2285" s="74"/>
      <c r="F2285" s="75"/>
      <c r="G2285" s="75"/>
      <c r="H2285" s="75"/>
      <c r="I2285" s="76"/>
      <c r="J2285" s="77"/>
      <c r="K2285" s="29">
        <f t="shared" si="35"/>
        <v>0</v>
      </c>
    </row>
    <row r="2286" spans="2:11" x14ac:dyDescent="0.35">
      <c r="B2286" s="74"/>
      <c r="C2286" s="74"/>
      <c r="D2286" s="74"/>
      <c r="E2286" s="74"/>
      <c r="F2286" s="75"/>
      <c r="G2286" s="75"/>
      <c r="H2286" s="75"/>
      <c r="I2286" s="76"/>
      <c r="J2286" s="77"/>
      <c r="K2286" s="29">
        <f t="shared" si="35"/>
        <v>0</v>
      </c>
    </row>
    <row r="2287" spans="2:11" x14ac:dyDescent="0.35">
      <c r="B2287" s="74"/>
      <c r="C2287" s="74"/>
      <c r="D2287" s="74"/>
      <c r="E2287" s="74"/>
      <c r="F2287" s="75"/>
      <c r="G2287" s="75"/>
      <c r="H2287" s="75"/>
      <c r="I2287" s="76"/>
      <c r="J2287" s="77"/>
      <c r="K2287" s="29">
        <f t="shared" si="35"/>
        <v>0</v>
      </c>
    </row>
    <row r="2288" spans="2:11" x14ac:dyDescent="0.35">
      <c r="B2288" s="74"/>
      <c r="C2288" s="74"/>
      <c r="D2288" s="74"/>
      <c r="E2288" s="74"/>
      <c r="F2288" s="75"/>
      <c r="G2288" s="75"/>
      <c r="H2288" s="75"/>
      <c r="I2288" s="76"/>
      <c r="J2288" s="77"/>
      <c r="K2288" s="29">
        <f t="shared" si="35"/>
        <v>0</v>
      </c>
    </row>
    <row r="2289" spans="2:11" x14ac:dyDescent="0.35">
      <c r="B2289" s="74"/>
      <c r="C2289" s="74"/>
      <c r="D2289" s="74"/>
      <c r="E2289" s="74"/>
      <c r="F2289" s="75"/>
      <c r="G2289" s="75"/>
      <c r="H2289" s="75"/>
      <c r="I2289" s="76"/>
      <c r="J2289" s="77"/>
      <c r="K2289" s="29">
        <f t="shared" si="35"/>
        <v>0</v>
      </c>
    </row>
    <row r="2290" spans="2:11" x14ac:dyDescent="0.35">
      <c r="B2290" s="74"/>
      <c r="C2290" s="74"/>
      <c r="D2290" s="74"/>
      <c r="E2290" s="74"/>
      <c r="F2290" s="75"/>
      <c r="G2290" s="75"/>
      <c r="H2290" s="75"/>
      <c r="I2290" s="76"/>
      <c r="J2290" s="77"/>
      <c r="K2290" s="29">
        <f t="shared" si="35"/>
        <v>0</v>
      </c>
    </row>
    <row r="2291" spans="2:11" x14ac:dyDescent="0.35">
      <c r="B2291" s="74"/>
      <c r="C2291" s="74"/>
      <c r="D2291" s="74"/>
      <c r="E2291" s="74"/>
      <c r="F2291" s="75"/>
      <c r="G2291" s="75"/>
      <c r="H2291" s="75"/>
      <c r="I2291" s="76"/>
      <c r="J2291" s="77"/>
      <c r="K2291" s="29">
        <f t="shared" si="35"/>
        <v>0</v>
      </c>
    </row>
    <row r="2292" spans="2:11" x14ac:dyDescent="0.35">
      <c r="B2292" s="74"/>
      <c r="C2292" s="74"/>
      <c r="D2292" s="74"/>
      <c r="E2292" s="74"/>
      <c r="F2292" s="75"/>
      <c r="G2292" s="75"/>
      <c r="H2292" s="75"/>
      <c r="I2292" s="76"/>
      <c r="J2292" s="77"/>
      <c r="K2292" s="29">
        <f t="shared" si="35"/>
        <v>0</v>
      </c>
    </row>
    <row r="2293" spans="2:11" x14ac:dyDescent="0.35">
      <c r="B2293" s="74"/>
      <c r="C2293" s="74"/>
      <c r="D2293" s="74"/>
      <c r="E2293" s="74"/>
      <c r="F2293" s="75"/>
      <c r="G2293" s="75"/>
      <c r="H2293" s="75"/>
      <c r="I2293" s="76"/>
      <c r="J2293" s="77"/>
      <c r="K2293" s="29">
        <f t="shared" si="35"/>
        <v>0</v>
      </c>
    </row>
    <row r="2294" spans="2:11" x14ac:dyDescent="0.35">
      <c r="B2294" s="74"/>
      <c r="C2294" s="74"/>
      <c r="D2294" s="74"/>
      <c r="E2294" s="74"/>
      <c r="F2294" s="75"/>
      <c r="G2294" s="75"/>
      <c r="H2294" s="75"/>
      <c r="I2294" s="76"/>
      <c r="J2294" s="77"/>
      <c r="K2294" s="29">
        <f t="shared" si="35"/>
        <v>0</v>
      </c>
    </row>
    <row r="2295" spans="2:11" x14ac:dyDescent="0.35">
      <c r="B2295" s="74"/>
      <c r="C2295" s="74"/>
      <c r="D2295" s="74"/>
      <c r="E2295" s="74"/>
      <c r="F2295" s="75"/>
      <c r="G2295" s="75"/>
      <c r="H2295" s="75"/>
      <c r="I2295" s="76"/>
      <c r="J2295" s="77"/>
      <c r="K2295" s="29">
        <f t="shared" si="35"/>
        <v>0</v>
      </c>
    </row>
    <row r="2296" spans="2:11" x14ac:dyDescent="0.35">
      <c r="B2296" s="74"/>
      <c r="C2296" s="74"/>
      <c r="D2296" s="74"/>
      <c r="E2296" s="74"/>
      <c r="F2296" s="75"/>
      <c r="G2296" s="75"/>
      <c r="H2296" s="75"/>
      <c r="I2296" s="76"/>
      <c r="J2296" s="77"/>
      <c r="K2296" s="29">
        <f t="shared" si="35"/>
        <v>0</v>
      </c>
    </row>
    <row r="2297" spans="2:11" x14ac:dyDescent="0.35">
      <c r="B2297" s="74"/>
      <c r="C2297" s="74"/>
      <c r="D2297" s="74"/>
      <c r="E2297" s="74"/>
      <c r="F2297" s="75"/>
      <c r="G2297" s="75"/>
      <c r="H2297" s="75"/>
      <c r="I2297" s="76"/>
      <c r="J2297" s="77"/>
      <c r="K2297" s="29">
        <f t="shared" si="35"/>
        <v>0</v>
      </c>
    </row>
    <row r="2298" spans="2:11" x14ac:dyDescent="0.35">
      <c r="B2298" s="74"/>
      <c r="C2298" s="74"/>
      <c r="D2298" s="74"/>
      <c r="E2298" s="74"/>
      <c r="F2298" s="75"/>
      <c r="G2298" s="75"/>
      <c r="H2298" s="75"/>
      <c r="I2298" s="76"/>
      <c r="J2298" s="77"/>
      <c r="K2298" s="29">
        <f t="shared" si="35"/>
        <v>0</v>
      </c>
    </row>
    <row r="2299" spans="2:11" x14ac:dyDescent="0.35">
      <c r="B2299" s="74"/>
      <c r="C2299" s="74"/>
      <c r="D2299" s="74"/>
      <c r="E2299" s="74"/>
      <c r="F2299" s="75"/>
      <c r="G2299" s="75"/>
      <c r="H2299" s="75"/>
      <c r="I2299" s="76"/>
      <c r="J2299" s="77"/>
      <c r="K2299" s="29">
        <f t="shared" si="35"/>
        <v>0</v>
      </c>
    </row>
    <row r="2300" spans="2:11" x14ac:dyDescent="0.35">
      <c r="B2300" s="74"/>
      <c r="C2300" s="74"/>
      <c r="D2300" s="74"/>
      <c r="E2300" s="74"/>
      <c r="F2300" s="75"/>
      <c r="G2300" s="75"/>
      <c r="H2300" s="75"/>
      <c r="I2300" s="76"/>
      <c r="J2300" s="77"/>
      <c r="K2300" s="29">
        <f t="shared" si="35"/>
        <v>0</v>
      </c>
    </row>
    <row r="2301" spans="2:11" x14ac:dyDescent="0.35">
      <c r="B2301" s="74"/>
      <c r="C2301" s="74"/>
      <c r="D2301" s="74"/>
      <c r="E2301" s="74"/>
      <c r="F2301" s="75"/>
      <c r="G2301" s="75"/>
      <c r="H2301" s="75"/>
      <c r="I2301" s="76"/>
      <c r="J2301" s="77"/>
      <c r="K2301" s="29">
        <f t="shared" si="35"/>
        <v>0</v>
      </c>
    </row>
    <row r="2302" spans="2:11" x14ac:dyDescent="0.35">
      <c r="B2302" s="74"/>
      <c r="C2302" s="74"/>
      <c r="D2302" s="74"/>
      <c r="E2302" s="74"/>
      <c r="F2302" s="75"/>
      <c r="G2302" s="75"/>
      <c r="H2302" s="75"/>
      <c r="I2302" s="76"/>
      <c r="J2302" s="77"/>
      <c r="K2302" s="29">
        <f t="shared" si="35"/>
        <v>0</v>
      </c>
    </row>
    <row r="2303" spans="2:11" x14ac:dyDescent="0.35">
      <c r="B2303" s="74"/>
      <c r="C2303" s="74"/>
      <c r="D2303" s="74"/>
      <c r="E2303" s="74"/>
      <c r="F2303" s="75"/>
      <c r="G2303" s="75"/>
      <c r="H2303" s="75"/>
      <c r="I2303" s="76"/>
      <c r="J2303" s="77"/>
      <c r="K2303" s="29">
        <f t="shared" si="35"/>
        <v>0</v>
      </c>
    </row>
    <row r="2304" spans="2:11" x14ac:dyDescent="0.35">
      <c r="B2304" s="74"/>
      <c r="C2304" s="74"/>
      <c r="D2304" s="74"/>
      <c r="E2304" s="74"/>
      <c r="F2304" s="75"/>
      <c r="G2304" s="75"/>
      <c r="H2304" s="75"/>
      <c r="I2304" s="76"/>
      <c r="J2304" s="77"/>
      <c r="K2304" s="29">
        <f t="shared" si="35"/>
        <v>0</v>
      </c>
    </row>
    <row r="2305" spans="2:11" x14ac:dyDescent="0.35">
      <c r="B2305" s="74"/>
      <c r="C2305" s="74"/>
      <c r="D2305" s="74"/>
      <c r="E2305" s="74"/>
      <c r="F2305" s="75"/>
      <c r="G2305" s="75"/>
      <c r="H2305" s="75"/>
      <c r="I2305" s="76"/>
      <c r="J2305" s="77"/>
      <c r="K2305" s="29">
        <f t="shared" si="35"/>
        <v>0</v>
      </c>
    </row>
    <row r="2306" spans="2:11" x14ac:dyDescent="0.35">
      <c r="B2306" s="74"/>
      <c r="C2306" s="74"/>
      <c r="D2306" s="74"/>
      <c r="E2306" s="74"/>
      <c r="F2306" s="75"/>
      <c r="G2306" s="75"/>
      <c r="H2306" s="75"/>
      <c r="I2306" s="76"/>
      <c r="J2306" s="77"/>
      <c r="K2306" s="29">
        <f t="shared" si="35"/>
        <v>0</v>
      </c>
    </row>
    <row r="2307" spans="2:11" x14ac:dyDescent="0.35">
      <c r="B2307" s="74"/>
      <c r="C2307" s="74"/>
      <c r="D2307" s="74"/>
      <c r="E2307" s="74"/>
      <c r="F2307" s="75"/>
      <c r="G2307" s="75"/>
      <c r="H2307" s="75"/>
      <c r="I2307" s="76"/>
      <c r="J2307" s="77"/>
      <c r="K2307" s="29">
        <f t="shared" si="35"/>
        <v>0</v>
      </c>
    </row>
    <row r="2308" spans="2:11" x14ac:dyDescent="0.35">
      <c r="B2308" s="74"/>
      <c r="C2308" s="74"/>
      <c r="D2308" s="74"/>
      <c r="E2308" s="74"/>
      <c r="F2308" s="75"/>
      <c r="G2308" s="75"/>
      <c r="H2308" s="75"/>
      <c r="I2308" s="76"/>
      <c r="J2308" s="77"/>
      <c r="K2308" s="29">
        <f t="shared" si="35"/>
        <v>0</v>
      </c>
    </row>
    <row r="2309" spans="2:11" x14ac:dyDescent="0.35">
      <c r="B2309" s="74"/>
      <c r="C2309" s="74"/>
      <c r="D2309" s="74"/>
      <c r="E2309" s="74"/>
      <c r="F2309" s="75"/>
      <c r="G2309" s="75"/>
      <c r="H2309" s="75"/>
      <c r="I2309" s="76"/>
      <c r="J2309" s="77"/>
      <c r="K2309" s="29">
        <f t="shared" si="35"/>
        <v>0</v>
      </c>
    </row>
    <row r="2310" spans="2:11" x14ac:dyDescent="0.35">
      <c r="B2310" s="74"/>
      <c r="C2310" s="74"/>
      <c r="D2310" s="74"/>
      <c r="E2310" s="74"/>
      <c r="F2310" s="75"/>
      <c r="G2310" s="75"/>
      <c r="H2310" s="75"/>
      <c r="I2310" s="76"/>
      <c r="J2310" s="77"/>
      <c r="K2310" s="29">
        <f t="shared" si="35"/>
        <v>0</v>
      </c>
    </row>
    <row r="2311" spans="2:11" x14ac:dyDescent="0.35">
      <c r="B2311" s="74"/>
      <c r="C2311" s="74"/>
      <c r="D2311" s="74"/>
      <c r="E2311" s="74"/>
      <c r="F2311" s="75"/>
      <c r="G2311" s="75"/>
      <c r="H2311" s="75"/>
      <c r="I2311" s="76"/>
      <c r="J2311" s="77"/>
      <c r="K2311" s="29">
        <f t="shared" si="35"/>
        <v>0</v>
      </c>
    </row>
    <row r="2312" spans="2:11" x14ac:dyDescent="0.35">
      <c r="B2312" s="74"/>
      <c r="C2312" s="74"/>
      <c r="D2312" s="74"/>
      <c r="E2312" s="74"/>
      <c r="F2312" s="75"/>
      <c r="G2312" s="75"/>
      <c r="H2312" s="75"/>
      <c r="I2312" s="76"/>
      <c r="J2312" s="77"/>
      <c r="K2312" s="29">
        <f t="shared" si="35"/>
        <v>0</v>
      </c>
    </row>
    <row r="2313" spans="2:11" x14ac:dyDescent="0.35">
      <c r="B2313" s="74"/>
      <c r="C2313" s="74"/>
      <c r="D2313" s="74"/>
      <c r="E2313" s="74"/>
      <c r="F2313" s="75"/>
      <c r="G2313" s="75"/>
      <c r="H2313" s="75"/>
      <c r="I2313" s="76"/>
      <c r="J2313" s="77"/>
      <c r="K2313" s="29">
        <f t="shared" si="35"/>
        <v>0</v>
      </c>
    </row>
    <row r="2314" spans="2:11" x14ac:dyDescent="0.35">
      <c r="B2314" s="74"/>
      <c r="C2314" s="74"/>
      <c r="D2314" s="74"/>
      <c r="E2314" s="74"/>
      <c r="F2314" s="75"/>
      <c r="G2314" s="75"/>
      <c r="H2314" s="75"/>
      <c r="I2314" s="76"/>
      <c r="J2314" s="77"/>
      <c r="K2314" s="29">
        <f t="shared" si="35"/>
        <v>0</v>
      </c>
    </row>
    <row r="2315" spans="2:11" x14ac:dyDescent="0.35">
      <c r="B2315" s="74"/>
      <c r="C2315" s="74"/>
      <c r="D2315" s="74"/>
      <c r="E2315" s="74"/>
      <c r="F2315" s="75"/>
      <c r="G2315" s="75"/>
      <c r="H2315" s="75"/>
      <c r="I2315" s="76"/>
      <c r="J2315" s="77"/>
      <c r="K2315" s="29">
        <f t="shared" ref="K2315:K2378" si="36">I2315-(I2315*J2315)</f>
        <v>0</v>
      </c>
    </row>
    <row r="2316" spans="2:11" x14ac:dyDescent="0.35">
      <c r="B2316" s="74"/>
      <c r="C2316" s="74"/>
      <c r="D2316" s="74"/>
      <c r="E2316" s="74"/>
      <c r="F2316" s="75"/>
      <c r="G2316" s="75"/>
      <c r="H2316" s="75"/>
      <c r="I2316" s="76"/>
      <c r="J2316" s="77"/>
      <c r="K2316" s="29">
        <f t="shared" si="36"/>
        <v>0</v>
      </c>
    </row>
    <row r="2317" spans="2:11" x14ac:dyDescent="0.35">
      <c r="B2317" s="74"/>
      <c r="C2317" s="74"/>
      <c r="D2317" s="74"/>
      <c r="E2317" s="74"/>
      <c r="F2317" s="75"/>
      <c r="G2317" s="75"/>
      <c r="H2317" s="75"/>
      <c r="I2317" s="76"/>
      <c r="J2317" s="77"/>
      <c r="K2317" s="29">
        <f t="shared" si="36"/>
        <v>0</v>
      </c>
    </row>
    <row r="2318" spans="2:11" x14ac:dyDescent="0.35">
      <c r="B2318" s="74"/>
      <c r="C2318" s="74"/>
      <c r="D2318" s="74"/>
      <c r="E2318" s="74"/>
      <c r="F2318" s="75"/>
      <c r="G2318" s="75"/>
      <c r="H2318" s="75"/>
      <c r="I2318" s="76"/>
      <c r="J2318" s="77"/>
      <c r="K2318" s="29">
        <f t="shared" si="36"/>
        <v>0</v>
      </c>
    </row>
    <row r="2319" spans="2:11" x14ac:dyDescent="0.35">
      <c r="B2319" s="74"/>
      <c r="C2319" s="74"/>
      <c r="D2319" s="74"/>
      <c r="E2319" s="74"/>
      <c r="F2319" s="75"/>
      <c r="G2319" s="75"/>
      <c r="H2319" s="75"/>
      <c r="I2319" s="76"/>
      <c r="J2319" s="77"/>
      <c r="K2319" s="29">
        <f t="shared" si="36"/>
        <v>0</v>
      </c>
    </row>
    <row r="2320" spans="2:11" x14ac:dyDescent="0.35">
      <c r="B2320" s="74"/>
      <c r="C2320" s="74"/>
      <c r="D2320" s="74"/>
      <c r="E2320" s="74"/>
      <c r="F2320" s="75"/>
      <c r="G2320" s="75"/>
      <c r="H2320" s="75"/>
      <c r="I2320" s="76"/>
      <c r="J2320" s="77"/>
      <c r="K2320" s="29">
        <f t="shared" si="36"/>
        <v>0</v>
      </c>
    </row>
    <row r="2321" spans="2:11" x14ac:dyDescent="0.35">
      <c r="B2321" s="74"/>
      <c r="C2321" s="74"/>
      <c r="D2321" s="74"/>
      <c r="E2321" s="74"/>
      <c r="F2321" s="75"/>
      <c r="G2321" s="75"/>
      <c r="H2321" s="75"/>
      <c r="I2321" s="76"/>
      <c r="J2321" s="77"/>
      <c r="K2321" s="29">
        <f t="shared" si="36"/>
        <v>0</v>
      </c>
    </row>
    <row r="2322" spans="2:11" x14ac:dyDescent="0.35">
      <c r="B2322" s="74"/>
      <c r="C2322" s="74"/>
      <c r="D2322" s="74"/>
      <c r="E2322" s="74"/>
      <c r="F2322" s="75"/>
      <c r="G2322" s="75"/>
      <c r="H2322" s="75"/>
      <c r="I2322" s="76"/>
      <c r="J2322" s="77"/>
      <c r="K2322" s="29">
        <f t="shared" si="36"/>
        <v>0</v>
      </c>
    </row>
    <row r="2323" spans="2:11" x14ac:dyDescent="0.35">
      <c r="B2323" s="74"/>
      <c r="C2323" s="74"/>
      <c r="D2323" s="74"/>
      <c r="E2323" s="74"/>
      <c r="F2323" s="75"/>
      <c r="G2323" s="75"/>
      <c r="H2323" s="75"/>
      <c r="I2323" s="76"/>
      <c r="J2323" s="77"/>
      <c r="K2323" s="29">
        <f t="shared" si="36"/>
        <v>0</v>
      </c>
    </row>
    <row r="2324" spans="2:11" x14ac:dyDescent="0.35">
      <c r="B2324" s="74"/>
      <c r="C2324" s="74"/>
      <c r="D2324" s="74"/>
      <c r="E2324" s="74"/>
      <c r="F2324" s="75"/>
      <c r="G2324" s="75"/>
      <c r="H2324" s="75"/>
      <c r="I2324" s="76"/>
      <c r="J2324" s="77"/>
      <c r="K2324" s="29">
        <f t="shared" si="36"/>
        <v>0</v>
      </c>
    </row>
    <row r="2325" spans="2:11" x14ac:dyDescent="0.35">
      <c r="B2325" s="74"/>
      <c r="C2325" s="74"/>
      <c r="D2325" s="74"/>
      <c r="E2325" s="74"/>
      <c r="F2325" s="75"/>
      <c r="G2325" s="75"/>
      <c r="H2325" s="75"/>
      <c r="I2325" s="76"/>
      <c r="J2325" s="77"/>
      <c r="K2325" s="29">
        <f t="shared" si="36"/>
        <v>0</v>
      </c>
    </row>
    <row r="2326" spans="2:11" x14ac:dyDescent="0.35">
      <c r="B2326" s="74"/>
      <c r="C2326" s="74"/>
      <c r="D2326" s="74"/>
      <c r="E2326" s="74"/>
      <c r="F2326" s="75"/>
      <c r="G2326" s="75"/>
      <c r="H2326" s="75"/>
      <c r="I2326" s="76"/>
      <c r="J2326" s="77"/>
      <c r="K2326" s="29">
        <f t="shared" si="36"/>
        <v>0</v>
      </c>
    </row>
    <row r="2327" spans="2:11" x14ac:dyDescent="0.35">
      <c r="B2327" s="74"/>
      <c r="C2327" s="74"/>
      <c r="D2327" s="74"/>
      <c r="E2327" s="74"/>
      <c r="F2327" s="75"/>
      <c r="G2327" s="75"/>
      <c r="H2327" s="75"/>
      <c r="I2327" s="76"/>
      <c r="J2327" s="77"/>
      <c r="K2327" s="29">
        <f t="shared" si="36"/>
        <v>0</v>
      </c>
    </row>
    <row r="2328" spans="2:11" x14ac:dyDescent="0.35">
      <c r="B2328" s="74"/>
      <c r="C2328" s="74"/>
      <c r="D2328" s="74"/>
      <c r="E2328" s="74"/>
      <c r="F2328" s="75"/>
      <c r="G2328" s="75"/>
      <c r="H2328" s="75"/>
      <c r="I2328" s="76"/>
      <c r="J2328" s="77"/>
      <c r="K2328" s="29">
        <f t="shared" si="36"/>
        <v>0</v>
      </c>
    </row>
    <row r="2329" spans="2:11" x14ac:dyDescent="0.35">
      <c r="B2329" s="74"/>
      <c r="C2329" s="74"/>
      <c r="D2329" s="74"/>
      <c r="E2329" s="74"/>
      <c r="F2329" s="75"/>
      <c r="G2329" s="75"/>
      <c r="H2329" s="75"/>
      <c r="I2329" s="76"/>
      <c r="J2329" s="77"/>
      <c r="K2329" s="29">
        <f t="shared" si="36"/>
        <v>0</v>
      </c>
    </row>
    <row r="2330" spans="2:11" x14ac:dyDescent="0.35">
      <c r="B2330" s="74"/>
      <c r="C2330" s="74"/>
      <c r="D2330" s="74"/>
      <c r="E2330" s="74"/>
      <c r="F2330" s="75"/>
      <c r="G2330" s="75"/>
      <c r="H2330" s="75"/>
      <c r="I2330" s="76"/>
      <c r="J2330" s="77"/>
      <c r="K2330" s="29">
        <f t="shared" si="36"/>
        <v>0</v>
      </c>
    </row>
    <row r="2331" spans="2:11" x14ac:dyDescent="0.35">
      <c r="B2331" s="74"/>
      <c r="C2331" s="74"/>
      <c r="D2331" s="74"/>
      <c r="E2331" s="74"/>
      <c r="F2331" s="75"/>
      <c r="G2331" s="75"/>
      <c r="H2331" s="75"/>
      <c r="I2331" s="76"/>
      <c r="J2331" s="77"/>
      <c r="K2331" s="29">
        <f t="shared" si="36"/>
        <v>0</v>
      </c>
    </row>
    <row r="2332" spans="2:11" x14ac:dyDescent="0.35">
      <c r="B2332" s="74"/>
      <c r="C2332" s="74"/>
      <c r="D2332" s="74"/>
      <c r="E2332" s="74"/>
      <c r="F2332" s="75"/>
      <c r="G2332" s="75"/>
      <c r="H2332" s="75"/>
      <c r="I2332" s="76"/>
      <c r="J2332" s="77"/>
      <c r="K2332" s="29">
        <f t="shared" si="36"/>
        <v>0</v>
      </c>
    </row>
    <row r="2333" spans="2:11" x14ac:dyDescent="0.35">
      <c r="B2333" s="74"/>
      <c r="C2333" s="74"/>
      <c r="D2333" s="74"/>
      <c r="E2333" s="74"/>
      <c r="F2333" s="75"/>
      <c r="G2333" s="75"/>
      <c r="H2333" s="75"/>
      <c r="I2333" s="76"/>
      <c r="J2333" s="77"/>
      <c r="K2333" s="29">
        <f t="shared" si="36"/>
        <v>0</v>
      </c>
    </row>
    <row r="2334" spans="2:11" x14ac:dyDescent="0.35">
      <c r="B2334" s="74"/>
      <c r="C2334" s="74"/>
      <c r="D2334" s="74"/>
      <c r="E2334" s="74"/>
      <c r="F2334" s="75"/>
      <c r="G2334" s="75"/>
      <c r="H2334" s="75"/>
      <c r="I2334" s="76"/>
      <c r="J2334" s="77"/>
      <c r="K2334" s="29">
        <f t="shared" si="36"/>
        <v>0</v>
      </c>
    </row>
    <row r="2335" spans="2:11" x14ac:dyDescent="0.35">
      <c r="B2335" s="74"/>
      <c r="C2335" s="74"/>
      <c r="D2335" s="74"/>
      <c r="E2335" s="74"/>
      <c r="F2335" s="75"/>
      <c r="G2335" s="75"/>
      <c r="H2335" s="75"/>
      <c r="I2335" s="76"/>
      <c r="J2335" s="77"/>
      <c r="K2335" s="29">
        <f t="shared" si="36"/>
        <v>0</v>
      </c>
    </row>
    <row r="2336" spans="2:11" x14ac:dyDescent="0.35">
      <c r="B2336" s="74"/>
      <c r="C2336" s="74"/>
      <c r="D2336" s="74"/>
      <c r="E2336" s="74"/>
      <c r="F2336" s="75"/>
      <c r="G2336" s="75"/>
      <c r="H2336" s="75"/>
      <c r="I2336" s="76"/>
      <c r="J2336" s="77"/>
      <c r="K2336" s="29">
        <f t="shared" si="36"/>
        <v>0</v>
      </c>
    </row>
    <row r="2337" spans="2:11" x14ac:dyDescent="0.35">
      <c r="B2337" s="74"/>
      <c r="C2337" s="74"/>
      <c r="D2337" s="74"/>
      <c r="E2337" s="74"/>
      <c r="F2337" s="75"/>
      <c r="G2337" s="75"/>
      <c r="H2337" s="75"/>
      <c r="I2337" s="76"/>
      <c r="J2337" s="77"/>
      <c r="K2337" s="29">
        <f t="shared" si="36"/>
        <v>0</v>
      </c>
    </row>
    <row r="2338" spans="2:11" x14ac:dyDescent="0.35">
      <c r="B2338" s="74"/>
      <c r="C2338" s="74"/>
      <c r="D2338" s="74"/>
      <c r="E2338" s="74"/>
      <c r="F2338" s="75"/>
      <c r="G2338" s="75"/>
      <c r="H2338" s="75"/>
      <c r="I2338" s="76"/>
      <c r="J2338" s="77"/>
      <c r="K2338" s="29">
        <f t="shared" si="36"/>
        <v>0</v>
      </c>
    </row>
    <row r="2339" spans="2:11" x14ac:dyDescent="0.35">
      <c r="B2339" s="74"/>
      <c r="C2339" s="74"/>
      <c r="D2339" s="74"/>
      <c r="E2339" s="74"/>
      <c r="F2339" s="75"/>
      <c r="G2339" s="75"/>
      <c r="H2339" s="75"/>
      <c r="I2339" s="76"/>
      <c r="J2339" s="77"/>
      <c r="K2339" s="29">
        <f t="shared" si="36"/>
        <v>0</v>
      </c>
    </row>
    <row r="2340" spans="2:11" x14ac:dyDescent="0.35">
      <c r="B2340" s="74"/>
      <c r="C2340" s="74"/>
      <c r="D2340" s="74"/>
      <c r="E2340" s="74"/>
      <c r="F2340" s="75"/>
      <c r="G2340" s="75"/>
      <c r="H2340" s="75"/>
      <c r="I2340" s="76"/>
      <c r="J2340" s="77"/>
      <c r="K2340" s="29">
        <f t="shared" si="36"/>
        <v>0</v>
      </c>
    </row>
    <row r="2341" spans="2:11" x14ac:dyDescent="0.35">
      <c r="B2341" s="74"/>
      <c r="C2341" s="74"/>
      <c r="D2341" s="74"/>
      <c r="E2341" s="74"/>
      <c r="F2341" s="75"/>
      <c r="G2341" s="75"/>
      <c r="H2341" s="75"/>
      <c r="I2341" s="76"/>
      <c r="J2341" s="77"/>
      <c r="K2341" s="29">
        <f t="shared" si="36"/>
        <v>0</v>
      </c>
    </row>
    <row r="2342" spans="2:11" x14ac:dyDescent="0.35">
      <c r="B2342" s="74"/>
      <c r="C2342" s="74"/>
      <c r="D2342" s="74"/>
      <c r="E2342" s="74"/>
      <c r="F2342" s="75"/>
      <c r="G2342" s="75"/>
      <c r="H2342" s="75"/>
      <c r="I2342" s="76"/>
      <c r="J2342" s="77"/>
      <c r="K2342" s="29">
        <f t="shared" si="36"/>
        <v>0</v>
      </c>
    </row>
    <row r="2343" spans="2:11" x14ac:dyDescent="0.35">
      <c r="B2343" s="74"/>
      <c r="C2343" s="74"/>
      <c r="D2343" s="74"/>
      <c r="E2343" s="74"/>
      <c r="F2343" s="75"/>
      <c r="G2343" s="75"/>
      <c r="H2343" s="75"/>
      <c r="I2343" s="76"/>
      <c r="J2343" s="77"/>
      <c r="K2343" s="29">
        <f t="shared" si="36"/>
        <v>0</v>
      </c>
    </row>
    <row r="2344" spans="2:11" x14ac:dyDescent="0.35">
      <c r="B2344" s="74"/>
      <c r="C2344" s="74"/>
      <c r="D2344" s="74"/>
      <c r="E2344" s="74"/>
      <c r="F2344" s="75"/>
      <c r="G2344" s="75"/>
      <c r="H2344" s="75"/>
      <c r="I2344" s="76"/>
      <c r="J2344" s="77"/>
      <c r="K2344" s="29">
        <f t="shared" si="36"/>
        <v>0</v>
      </c>
    </row>
    <row r="2345" spans="2:11" x14ac:dyDescent="0.35">
      <c r="B2345" s="74"/>
      <c r="C2345" s="74"/>
      <c r="D2345" s="74"/>
      <c r="E2345" s="74"/>
      <c r="F2345" s="75"/>
      <c r="G2345" s="75"/>
      <c r="H2345" s="75"/>
      <c r="I2345" s="76"/>
      <c r="J2345" s="77"/>
      <c r="K2345" s="29">
        <f t="shared" si="36"/>
        <v>0</v>
      </c>
    </row>
    <row r="2346" spans="2:11" x14ac:dyDescent="0.35">
      <c r="B2346" s="74"/>
      <c r="C2346" s="74"/>
      <c r="D2346" s="74"/>
      <c r="E2346" s="74"/>
      <c r="F2346" s="75"/>
      <c r="G2346" s="75"/>
      <c r="H2346" s="75"/>
      <c r="I2346" s="76"/>
      <c r="J2346" s="77"/>
      <c r="K2346" s="29">
        <f t="shared" si="36"/>
        <v>0</v>
      </c>
    </row>
    <row r="2347" spans="2:11" x14ac:dyDescent="0.35">
      <c r="B2347" s="74"/>
      <c r="C2347" s="74"/>
      <c r="D2347" s="74"/>
      <c r="E2347" s="74"/>
      <c r="F2347" s="75"/>
      <c r="G2347" s="75"/>
      <c r="H2347" s="75"/>
      <c r="I2347" s="76"/>
      <c r="J2347" s="77"/>
      <c r="K2347" s="29">
        <f t="shared" si="36"/>
        <v>0</v>
      </c>
    </row>
    <row r="2348" spans="2:11" x14ac:dyDescent="0.35">
      <c r="B2348" s="74"/>
      <c r="C2348" s="74"/>
      <c r="D2348" s="74"/>
      <c r="E2348" s="74"/>
      <c r="F2348" s="75"/>
      <c r="G2348" s="75"/>
      <c r="H2348" s="75"/>
      <c r="I2348" s="76"/>
      <c r="J2348" s="77"/>
      <c r="K2348" s="29">
        <f t="shared" si="36"/>
        <v>0</v>
      </c>
    </row>
    <row r="2349" spans="2:11" x14ac:dyDescent="0.35">
      <c r="B2349" s="74"/>
      <c r="C2349" s="74"/>
      <c r="D2349" s="74"/>
      <c r="E2349" s="74"/>
      <c r="F2349" s="75"/>
      <c r="G2349" s="75"/>
      <c r="H2349" s="75"/>
      <c r="I2349" s="76"/>
      <c r="J2349" s="77"/>
      <c r="K2349" s="29">
        <f t="shared" si="36"/>
        <v>0</v>
      </c>
    </row>
    <row r="2350" spans="2:11" x14ac:dyDescent="0.35">
      <c r="B2350" s="74"/>
      <c r="C2350" s="74"/>
      <c r="D2350" s="74"/>
      <c r="E2350" s="74"/>
      <c r="F2350" s="75"/>
      <c r="G2350" s="75"/>
      <c r="H2350" s="75"/>
      <c r="I2350" s="76"/>
      <c r="J2350" s="77"/>
      <c r="K2350" s="29">
        <f t="shared" si="36"/>
        <v>0</v>
      </c>
    </row>
    <row r="2351" spans="2:11" x14ac:dyDescent="0.35">
      <c r="B2351" s="74"/>
      <c r="C2351" s="74"/>
      <c r="D2351" s="74"/>
      <c r="E2351" s="74"/>
      <c r="F2351" s="75"/>
      <c r="G2351" s="75"/>
      <c r="H2351" s="75"/>
      <c r="I2351" s="76"/>
      <c r="J2351" s="77"/>
      <c r="K2351" s="29">
        <f t="shared" si="36"/>
        <v>0</v>
      </c>
    </row>
    <row r="2352" spans="2:11" x14ac:dyDescent="0.35">
      <c r="B2352" s="74"/>
      <c r="C2352" s="74"/>
      <c r="D2352" s="74"/>
      <c r="E2352" s="74"/>
      <c r="F2352" s="75"/>
      <c r="G2352" s="75"/>
      <c r="H2352" s="75"/>
      <c r="I2352" s="76"/>
      <c r="J2352" s="77"/>
      <c r="K2352" s="29">
        <f t="shared" si="36"/>
        <v>0</v>
      </c>
    </row>
    <row r="2353" spans="2:11" x14ac:dyDescent="0.35">
      <c r="B2353" s="74"/>
      <c r="C2353" s="74"/>
      <c r="D2353" s="74"/>
      <c r="E2353" s="74"/>
      <c r="F2353" s="75"/>
      <c r="G2353" s="75"/>
      <c r="H2353" s="75"/>
      <c r="I2353" s="76"/>
      <c r="J2353" s="77"/>
      <c r="K2353" s="29">
        <f t="shared" si="36"/>
        <v>0</v>
      </c>
    </row>
    <row r="2354" spans="2:11" x14ac:dyDescent="0.35">
      <c r="B2354" s="74"/>
      <c r="C2354" s="74"/>
      <c r="D2354" s="74"/>
      <c r="E2354" s="74"/>
      <c r="F2354" s="75"/>
      <c r="G2354" s="75"/>
      <c r="H2354" s="75"/>
      <c r="I2354" s="76"/>
      <c r="J2354" s="77"/>
      <c r="K2354" s="29">
        <f t="shared" si="36"/>
        <v>0</v>
      </c>
    </row>
    <row r="2355" spans="2:11" x14ac:dyDescent="0.35">
      <c r="B2355" s="74"/>
      <c r="C2355" s="74"/>
      <c r="D2355" s="74"/>
      <c r="E2355" s="74"/>
      <c r="F2355" s="75"/>
      <c r="G2355" s="75"/>
      <c r="H2355" s="75"/>
      <c r="I2355" s="76"/>
      <c r="J2355" s="77"/>
      <c r="K2355" s="29">
        <f t="shared" si="36"/>
        <v>0</v>
      </c>
    </row>
    <row r="2356" spans="2:11" x14ac:dyDescent="0.35">
      <c r="B2356" s="74"/>
      <c r="C2356" s="74"/>
      <c r="D2356" s="74"/>
      <c r="E2356" s="74"/>
      <c r="F2356" s="75"/>
      <c r="G2356" s="75"/>
      <c r="H2356" s="75"/>
      <c r="I2356" s="76"/>
      <c r="J2356" s="77"/>
      <c r="K2356" s="29">
        <f t="shared" si="36"/>
        <v>0</v>
      </c>
    </row>
    <row r="2357" spans="2:11" x14ac:dyDescent="0.35">
      <c r="B2357" s="74"/>
      <c r="C2357" s="74"/>
      <c r="D2357" s="74"/>
      <c r="E2357" s="74"/>
      <c r="F2357" s="75"/>
      <c r="G2357" s="75"/>
      <c r="H2357" s="75"/>
      <c r="I2357" s="76"/>
      <c r="J2357" s="77"/>
      <c r="K2357" s="29">
        <f t="shared" si="36"/>
        <v>0</v>
      </c>
    </row>
    <row r="2358" spans="2:11" x14ac:dyDescent="0.35">
      <c r="B2358" s="74"/>
      <c r="C2358" s="74"/>
      <c r="D2358" s="74"/>
      <c r="E2358" s="74"/>
      <c r="F2358" s="75"/>
      <c r="G2358" s="75"/>
      <c r="H2358" s="75"/>
      <c r="I2358" s="76"/>
      <c r="J2358" s="77"/>
      <c r="K2358" s="29">
        <f t="shared" si="36"/>
        <v>0</v>
      </c>
    </row>
    <row r="2359" spans="2:11" x14ac:dyDescent="0.35">
      <c r="B2359" s="74"/>
      <c r="C2359" s="74"/>
      <c r="D2359" s="74"/>
      <c r="E2359" s="74"/>
      <c r="F2359" s="75"/>
      <c r="G2359" s="75"/>
      <c r="H2359" s="75"/>
      <c r="I2359" s="76"/>
      <c r="J2359" s="77"/>
      <c r="K2359" s="29">
        <f t="shared" si="36"/>
        <v>0</v>
      </c>
    </row>
    <row r="2360" spans="2:11" x14ac:dyDescent="0.35">
      <c r="B2360" s="74"/>
      <c r="C2360" s="74"/>
      <c r="D2360" s="74"/>
      <c r="E2360" s="74"/>
      <c r="F2360" s="75"/>
      <c r="G2360" s="75"/>
      <c r="H2360" s="75"/>
      <c r="I2360" s="76"/>
      <c r="J2360" s="77"/>
      <c r="K2360" s="29">
        <f t="shared" si="36"/>
        <v>0</v>
      </c>
    </row>
    <row r="2361" spans="2:11" x14ac:dyDescent="0.35">
      <c r="B2361" s="74"/>
      <c r="C2361" s="74"/>
      <c r="D2361" s="74"/>
      <c r="E2361" s="74"/>
      <c r="F2361" s="75"/>
      <c r="G2361" s="75"/>
      <c r="H2361" s="75"/>
      <c r="I2361" s="76"/>
      <c r="J2361" s="77"/>
      <c r="K2361" s="29">
        <f t="shared" si="36"/>
        <v>0</v>
      </c>
    </row>
    <row r="2362" spans="2:11" x14ac:dyDescent="0.35">
      <c r="B2362" s="74"/>
      <c r="C2362" s="74"/>
      <c r="D2362" s="74"/>
      <c r="E2362" s="74"/>
      <c r="F2362" s="75"/>
      <c r="G2362" s="75"/>
      <c r="H2362" s="75"/>
      <c r="I2362" s="76"/>
      <c r="J2362" s="77"/>
      <c r="K2362" s="29">
        <f t="shared" si="36"/>
        <v>0</v>
      </c>
    </row>
    <row r="2363" spans="2:11" x14ac:dyDescent="0.35">
      <c r="B2363" s="74"/>
      <c r="C2363" s="74"/>
      <c r="D2363" s="74"/>
      <c r="E2363" s="74"/>
      <c r="F2363" s="75"/>
      <c r="G2363" s="75"/>
      <c r="H2363" s="75"/>
      <c r="I2363" s="76"/>
      <c r="J2363" s="77"/>
      <c r="K2363" s="29">
        <f t="shared" si="36"/>
        <v>0</v>
      </c>
    </row>
    <row r="2364" spans="2:11" x14ac:dyDescent="0.35">
      <c r="B2364" s="74"/>
      <c r="C2364" s="74"/>
      <c r="D2364" s="74"/>
      <c r="E2364" s="74"/>
      <c r="F2364" s="75"/>
      <c r="G2364" s="75"/>
      <c r="H2364" s="75"/>
      <c r="I2364" s="76"/>
      <c r="J2364" s="77"/>
      <c r="K2364" s="29">
        <f t="shared" si="36"/>
        <v>0</v>
      </c>
    </row>
    <row r="2365" spans="2:11" x14ac:dyDescent="0.35">
      <c r="B2365" s="74"/>
      <c r="C2365" s="74"/>
      <c r="D2365" s="74"/>
      <c r="E2365" s="74"/>
      <c r="F2365" s="75"/>
      <c r="G2365" s="75"/>
      <c r="H2365" s="75"/>
      <c r="I2365" s="76"/>
      <c r="J2365" s="77"/>
      <c r="K2365" s="29">
        <f t="shared" si="36"/>
        <v>0</v>
      </c>
    </row>
    <row r="2366" spans="2:11" x14ac:dyDescent="0.35">
      <c r="B2366" s="74"/>
      <c r="C2366" s="74"/>
      <c r="D2366" s="74"/>
      <c r="E2366" s="74"/>
      <c r="F2366" s="75"/>
      <c r="G2366" s="75"/>
      <c r="H2366" s="75"/>
      <c r="I2366" s="76"/>
      <c r="J2366" s="77"/>
      <c r="K2366" s="29">
        <f t="shared" si="36"/>
        <v>0</v>
      </c>
    </row>
    <row r="2367" spans="2:11" x14ac:dyDescent="0.35">
      <c r="B2367" s="74"/>
      <c r="C2367" s="74"/>
      <c r="D2367" s="74"/>
      <c r="E2367" s="74"/>
      <c r="F2367" s="75"/>
      <c r="G2367" s="75"/>
      <c r="H2367" s="75"/>
      <c r="I2367" s="76"/>
      <c r="J2367" s="77"/>
      <c r="K2367" s="29">
        <f t="shared" si="36"/>
        <v>0</v>
      </c>
    </row>
    <row r="2368" spans="2:11" x14ac:dyDescent="0.35">
      <c r="B2368" s="74"/>
      <c r="C2368" s="74"/>
      <c r="D2368" s="74"/>
      <c r="E2368" s="74"/>
      <c r="F2368" s="75"/>
      <c r="G2368" s="75"/>
      <c r="H2368" s="75"/>
      <c r="I2368" s="76"/>
      <c r="J2368" s="77"/>
      <c r="K2368" s="29">
        <f t="shared" si="36"/>
        <v>0</v>
      </c>
    </row>
    <row r="2369" spans="2:11" x14ac:dyDescent="0.35">
      <c r="B2369" s="74"/>
      <c r="C2369" s="74"/>
      <c r="D2369" s="74"/>
      <c r="E2369" s="74"/>
      <c r="F2369" s="75"/>
      <c r="G2369" s="75"/>
      <c r="H2369" s="75"/>
      <c r="I2369" s="76"/>
      <c r="J2369" s="77"/>
      <c r="K2369" s="29">
        <f t="shared" si="36"/>
        <v>0</v>
      </c>
    </row>
    <row r="2370" spans="2:11" x14ac:dyDescent="0.35">
      <c r="B2370" s="74"/>
      <c r="C2370" s="74"/>
      <c r="D2370" s="74"/>
      <c r="E2370" s="74"/>
      <c r="F2370" s="75"/>
      <c r="G2370" s="75"/>
      <c r="H2370" s="75"/>
      <c r="I2370" s="76"/>
      <c r="J2370" s="77"/>
      <c r="K2370" s="29">
        <f t="shared" si="36"/>
        <v>0</v>
      </c>
    </row>
    <row r="2371" spans="2:11" x14ac:dyDescent="0.35">
      <c r="B2371" s="74"/>
      <c r="C2371" s="74"/>
      <c r="D2371" s="74"/>
      <c r="E2371" s="74"/>
      <c r="F2371" s="75"/>
      <c r="G2371" s="75"/>
      <c r="H2371" s="75"/>
      <c r="I2371" s="76"/>
      <c r="J2371" s="77"/>
      <c r="K2371" s="29">
        <f t="shared" si="36"/>
        <v>0</v>
      </c>
    </row>
    <row r="2372" spans="2:11" x14ac:dyDescent="0.35">
      <c r="B2372" s="74"/>
      <c r="C2372" s="74"/>
      <c r="D2372" s="74"/>
      <c r="E2372" s="74"/>
      <c r="F2372" s="75"/>
      <c r="G2372" s="75"/>
      <c r="H2372" s="75"/>
      <c r="I2372" s="76"/>
      <c r="J2372" s="77"/>
      <c r="K2372" s="29">
        <f t="shared" si="36"/>
        <v>0</v>
      </c>
    </row>
    <row r="2373" spans="2:11" x14ac:dyDescent="0.35">
      <c r="B2373" s="74"/>
      <c r="C2373" s="74"/>
      <c r="D2373" s="74"/>
      <c r="E2373" s="74"/>
      <c r="F2373" s="75"/>
      <c r="G2373" s="75"/>
      <c r="H2373" s="75"/>
      <c r="I2373" s="76"/>
      <c r="J2373" s="77"/>
      <c r="K2373" s="29">
        <f t="shared" si="36"/>
        <v>0</v>
      </c>
    </row>
    <row r="2374" spans="2:11" x14ac:dyDescent="0.35">
      <c r="B2374" s="74"/>
      <c r="C2374" s="74"/>
      <c r="D2374" s="74"/>
      <c r="E2374" s="74"/>
      <c r="F2374" s="75"/>
      <c r="G2374" s="75"/>
      <c r="H2374" s="75"/>
      <c r="I2374" s="76"/>
      <c r="J2374" s="77"/>
      <c r="K2374" s="29">
        <f t="shared" si="36"/>
        <v>0</v>
      </c>
    </row>
    <row r="2375" spans="2:11" x14ac:dyDescent="0.35">
      <c r="B2375" s="74"/>
      <c r="C2375" s="74"/>
      <c r="D2375" s="74"/>
      <c r="E2375" s="74"/>
      <c r="F2375" s="75"/>
      <c r="G2375" s="75"/>
      <c r="H2375" s="75"/>
      <c r="I2375" s="76"/>
      <c r="J2375" s="77"/>
      <c r="K2375" s="29">
        <f t="shared" si="36"/>
        <v>0</v>
      </c>
    </row>
    <row r="2376" spans="2:11" x14ac:dyDescent="0.35">
      <c r="B2376" s="74"/>
      <c r="C2376" s="74"/>
      <c r="D2376" s="74"/>
      <c r="E2376" s="74"/>
      <c r="F2376" s="75"/>
      <c r="G2376" s="75"/>
      <c r="H2376" s="75"/>
      <c r="I2376" s="76"/>
      <c r="J2376" s="77"/>
      <c r="K2376" s="29">
        <f t="shared" si="36"/>
        <v>0</v>
      </c>
    </row>
    <row r="2377" spans="2:11" x14ac:dyDescent="0.35">
      <c r="B2377" s="74"/>
      <c r="C2377" s="74"/>
      <c r="D2377" s="74"/>
      <c r="E2377" s="74"/>
      <c r="F2377" s="75"/>
      <c r="G2377" s="75"/>
      <c r="H2377" s="75"/>
      <c r="I2377" s="76"/>
      <c r="J2377" s="77"/>
      <c r="K2377" s="29">
        <f t="shared" si="36"/>
        <v>0</v>
      </c>
    </row>
    <row r="2378" spans="2:11" x14ac:dyDescent="0.35">
      <c r="B2378" s="74"/>
      <c r="C2378" s="74"/>
      <c r="D2378" s="74"/>
      <c r="E2378" s="74"/>
      <c r="F2378" s="75"/>
      <c r="G2378" s="75"/>
      <c r="H2378" s="75"/>
      <c r="I2378" s="76"/>
      <c r="J2378" s="77"/>
      <c r="K2378" s="29">
        <f t="shared" si="36"/>
        <v>0</v>
      </c>
    </row>
    <row r="2379" spans="2:11" x14ac:dyDescent="0.35">
      <c r="B2379" s="74"/>
      <c r="C2379" s="74"/>
      <c r="D2379" s="74"/>
      <c r="E2379" s="74"/>
      <c r="F2379" s="75"/>
      <c r="G2379" s="75"/>
      <c r="H2379" s="75"/>
      <c r="I2379" s="76"/>
      <c r="J2379" s="77"/>
      <c r="K2379" s="29">
        <f t="shared" ref="K2379:K2442" si="37">I2379-(I2379*J2379)</f>
        <v>0</v>
      </c>
    </row>
    <row r="2380" spans="2:11" x14ac:dyDescent="0.35">
      <c r="B2380" s="74"/>
      <c r="C2380" s="74"/>
      <c r="D2380" s="74"/>
      <c r="E2380" s="74"/>
      <c r="F2380" s="75"/>
      <c r="G2380" s="75"/>
      <c r="H2380" s="75"/>
      <c r="I2380" s="76"/>
      <c r="J2380" s="77"/>
      <c r="K2380" s="29">
        <f t="shared" si="37"/>
        <v>0</v>
      </c>
    </row>
    <row r="2381" spans="2:11" x14ac:dyDescent="0.35">
      <c r="B2381" s="74"/>
      <c r="C2381" s="74"/>
      <c r="D2381" s="74"/>
      <c r="E2381" s="74"/>
      <c r="F2381" s="75"/>
      <c r="G2381" s="75"/>
      <c r="H2381" s="75"/>
      <c r="I2381" s="76"/>
      <c r="J2381" s="77"/>
      <c r="K2381" s="29">
        <f t="shared" si="37"/>
        <v>0</v>
      </c>
    </row>
    <row r="2382" spans="2:11" x14ac:dyDescent="0.35">
      <c r="B2382" s="74"/>
      <c r="C2382" s="74"/>
      <c r="D2382" s="74"/>
      <c r="E2382" s="74"/>
      <c r="F2382" s="75"/>
      <c r="G2382" s="75"/>
      <c r="H2382" s="75"/>
      <c r="I2382" s="76"/>
      <c r="J2382" s="77"/>
      <c r="K2382" s="29">
        <f t="shared" si="37"/>
        <v>0</v>
      </c>
    </row>
    <row r="2383" spans="2:11" x14ac:dyDescent="0.35">
      <c r="B2383" s="74"/>
      <c r="C2383" s="74"/>
      <c r="D2383" s="74"/>
      <c r="E2383" s="74"/>
      <c r="F2383" s="75"/>
      <c r="G2383" s="75"/>
      <c r="H2383" s="75"/>
      <c r="I2383" s="76"/>
      <c r="J2383" s="77"/>
      <c r="K2383" s="29">
        <f t="shared" si="37"/>
        <v>0</v>
      </c>
    </row>
    <row r="2384" spans="2:11" x14ac:dyDescent="0.35">
      <c r="B2384" s="74"/>
      <c r="C2384" s="74"/>
      <c r="D2384" s="74"/>
      <c r="E2384" s="74"/>
      <c r="F2384" s="75"/>
      <c r="G2384" s="75"/>
      <c r="H2384" s="75"/>
      <c r="I2384" s="76"/>
      <c r="J2384" s="77"/>
      <c r="K2384" s="29">
        <f t="shared" si="37"/>
        <v>0</v>
      </c>
    </row>
    <row r="2385" spans="2:11" x14ac:dyDescent="0.35">
      <c r="B2385" s="74"/>
      <c r="C2385" s="74"/>
      <c r="D2385" s="74"/>
      <c r="E2385" s="74"/>
      <c r="F2385" s="75"/>
      <c r="G2385" s="75"/>
      <c r="H2385" s="75"/>
      <c r="I2385" s="76"/>
      <c r="J2385" s="77"/>
      <c r="K2385" s="29">
        <f t="shared" si="37"/>
        <v>0</v>
      </c>
    </row>
    <row r="2386" spans="2:11" x14ac:dyDescent="0.35">
      <c r="B2386" s="74"/>
      <c r="C2386" s="74"/>
      <c r="D2386" s="74"/>
      <c r="E2386" s="74"/>
      <c r="F2386" s="75"/>
      <c r="G2386" s="75"/>
      <c r="H2386" s="75"/>
      <c r="I2386" s="76"/>
      <c r="J2386" s="77"/>
      <c r="K2386" s="29">
        <f t="shared" si="37"/>
        <v>0</v>
      </c>
    </row>
    <row r="2387" spans="2:11" x14ac:dyDescent="0.35">
      <c r="B2387" s="74"/>
      <c r="C2387" s="74"/>
      <c r="D2387" s="74"/>
      <c r="E2387" s="74"/>
      <c r="F2387" s="75"/>
      <c r="G2387" s="75"/>
      <c r="H2387" s="75"/>
      <c r="I2387" s="76"/>
      <c r="J2387" s="77"/>
      <c r="K2387" s="29">
        <f t="shared" si="37"/>
        <v>0</v>
      </c>
    </row>
    <row r="2388" spans="2:11" x14ac:dyDescent="0.35">
      <c r="B2388" s="74"/>
      <c r="C2388" s="74"/>
      <c r="D2388" s="74"/>
      <c r="E2388" s="74"/>
      <c r="F2388" s="75"/>
      <c r="G2388" s="75"/>
      <c r="H2388" s="75"/>
      <c r="I2388" s="76"/>
      <c r="J2388" s="77"/>
      <c r="K2388" s="29">
        <f t="shared" si="37"/>
        <v>0</v>
      </c>
    </row>
    <row r="2389" spans="2:11" x14ac:dyDescent="0.35">
      <c r="B2389" s="74"/>
      <c r="C2389" s="74"/>
      <c r="D2389" s="74"/>
      <c r="E2389" s="74"/>
      <c r="F2389" s="75"/>
      <c r="G2389" s="75"/>
      <c r="H2389" s="75"/>
      <c r="I2389" s="76"/>
      <c r="J2389" s="77"/>
      <c r="K2389" s="29">
        <f t="shared" si="37"/>
        <v>0</v>
      </c>
    </row>
    <row r="2390" spans="2:11" x14ac:dyDescent="0.35">
      <c r="B2390" s="74"/>
      <c r="C2390" s="74"/>
      <c r="D2390" s="74"/>
      <c r="E2390" s="74"/>
      <c r="F2390" s="75"/>
      <c r="G2390" s="75"/>
      <c r="H2390" s="75"/>
      <c r="I2390" s="76"/>
      <c r="J2390" s="77"/>
      <c r="K2390" s="29">
        <f t="shared" si="37"/>
        <v>0</v>
      </c>
    </row>
    <row r="2391" spans="2:11" x14ac:dyDescent="0.35">
      <c r="B2391" s="74"/>
      <c r="C2391" s="74"/>
      <c r="D2391" s="74"/>
      <c r="E2391" s="74"/>
      <c r="F2391" s="75"/>
      <c r="G2391" s="75"/>
      <c r="H2391" s="75"/>
      <c r="I2391" s="76"/>
      <c r="J2391" s="77"/>
      <c r="K2391" s="29">
        <f t="shared" si="37"/>
        <v>0</v>
      </c>
    </row>
    <row r="2392" spans="2:11" x14ac:dyDescent="0.35">
      <c r="B2392" s="74"/>
      <c r="C2392" s="74"/>
      <c r="D2392" s="74"/>
      <c r="E2392" s="74"/>
      <c r="F2392" s="75"/>
      <c r="G2392" s="75"/>
      <c r="H2392" s="75"/>
      <c r="I2392" s="76"/>
      <c r="J2392" s="77"/>
      <c r="K2392" s="29">
        <f t="shared" si="37"/>
        <v>0</v>
      </c>
    </row>
    <row r="2393" spans="2:11" x14ac:dyDescent="0.35">
      <c r="B2393" s="74"/>
      <c r="C2393" s="74"/>
      <c r="D2393" s="74"/>
      <c r="E2393" s="74"/>
      <c r="F2393" s="75"/>
      <c r="G2393" s="75"/>
      <c r="H2393" s="75"/>
      <c r="I2393" s="76"/>
      <c r="J2393" s="77"/>
      <c r="K2393" s="29">
        <f t="shared" si="37"/>
        <v>0</v>
      </c>
    </row>
    <row r="2394" spans="2:11" x14ac:dyDescent="0.35">
      <c r="B2394" s="74"/>
      <c r="C2394" s="74"/>
      <c r="D2394" s="74"/>
      <c r="E2394" s="74"/>
      <c r="F2394" s="75"/>
      <c r="G2394" s="75"/>
      <c r="H2394" s="75"/>
      <c r="I2394" s="76"/>
      <c r="J2394" s="77"/>
      <c r="K2394" s="29">
        <f t="shared" si="37"/>
        <v>0</v>
      </c>
    </row>
    <row r="2395" spans="2:11" x14ac:dyDescent="0.35">
      <c r="B2395" s="74"/>
      <c r="C2395" s="74"/>
      <c r="D2395" s="74"/>
      <c r="E2395" s="74"/>
      <c r="F2395" s="75"/>
      <c r="G2395" s="75"/>
      <c r="H2395" s="75"/>
      <c r="I2395" s="76"/>
      <c r="J2395" s="77"/>
      <c r="K2395" s="29">
        <f t="shared" si="37"/>
        <v>0</v>
      </c>
    </row>
    <row r="2396" spans="2:11" x14ac:dyDescent="0.35">
      <c r="B2396" s="74"/>
      <c r="C2396" s="74"/>
      <c r="D2396" s="74"/>
      <c r="E2396" s="74"/>
      <c r="F2396" s="75"/>
      <c r="G2396" s="75"/>
      <c r="H2396" s="75"/>
      <c r="I2396" s="76"/>
      <c r="J2396" s="77"/>
      <c r="K2396" s="29">
        <f t="shared" si="37"/>
        <v>0</v>
      </c>
    </row>
    <row r="2397" spans="2:11" x14ac:dyDescent="0.35">
      <c r="B2397" s="74"/>
      <c r="C2397" s="74"/>
      <c r="D2397" s="74"/>
      <c r="E2397" s="74"/>
      <c r="F2397" s="75"/>
      <c r="G2397" s="75"/>
      <c r="H2397" s="75"/>
      <c r="I2397" s="76"/>
      <c r="J2397" s="77"/>
      <c r="K2397" s="29">
        <f t="shared" si="37"/>
        <v>0</v>
      </c>
    </row>
    <row r="2398" spans="2:11" x14ac:dyDescent="0.35">
      <c r="B2398" s="74"/>
      <c r="C2398" s="74"/>
      <c r="D2398" s="74"/>
      <c r="E2398" s="74"/>
      <c r="F2398" s="75"/>
      <c r="G2398" s="75"/>
      <c r="H2398" s="75"/>
      <c r="I2398" s="76"/>
      <c r="J2398" s="77"/>
      <c r="K2398" s="29">
        <f t="shared" si="37"/>
        <v>0</v>
      </c>
    </row>
    <row r="2399" spans="2:11" x14ac:dyDescent="0.35">
      <c r="B2399" s="74"/>
      <c r="C2399" s="74"/>
      <c r="D2399" s="74"/>
      <c r="E2399" s="74"/>
      <c r="F2399" s="75"/>
      <c r="G2399" s="75"/>
      <c r="H2399" s="75"/>
      <c r="I2399" s="76"/>
      <c r="J2399" s="77"/>
      <c r="K2399" s="29">
        <f t="shared" si="37"/>
        <v>0</v>
      </c>
    </row>
    <row r="2400" spans="2:11" x14ac:dyDescent="0.35">
      <c r="B2400" s="74"/>
      <c r="C2400" s="74"/>
      <c r="D2400" s="74"/>
      <c r="E2400" s="74"/>
      <c r="F2400" s="75"/>
      <c r="G2400" s="75"/>
      <c r="H2400" s="75"/>
      <c r="I2400" s="76"/>
      <c r="J2400" s="77"/>
      <c r="K2400" s="29">
        <f t="shared" si="37"/>
        <v>0</v>
      </c>
    </row>
    <row r="2401" spans="2:11" x14ac:dyDescent="0.35">
      <c r="B2401" s="74"/>
      <c r="C2401" s="74"/>
      <c r="D2401" s="74"/>
      <c r="E2401" s="74"/>
      <c r="F2401" s="75"/>
      <c r="G2401" s="75"/>
      <c r="H2401" s="75"/>
      <c r="I2401" s="76"/>
      <c r="J2401" s="77"/>
      <c r="K2401" s="29">
        <f t="shared" si="37"/>
        <v>0</v>
      </c>
    </row>
    <row r="2402" spans="2:11" x14ac:dyDescent="0.35">
      <c r="B2402" s="74"/>
      <c r="C2402" s="74"/>
      <c r="D2402" s="74"/>
      <c r="E2402" s="74"/>
      <c r="F2402" s="75"/>
      <c r="G2402" s="75"/>
      <c r="H2402" s="75"/>
      <c r="I2402" s="76"/>
      <c r="J2402" s="77"/>
      <c r="K2402" s="29">
        <f t="shared" si="37"/>
        <v>0</v>
      </c>
    </row>
    <row r="2403" spans="2:11" x14ac:dyDescent="0.35">
      <c r="B2403" s="74"/>
      <c r="C2403" s="74"/>
      <c r="D2403" s="74"/>
      <c r="E2403" s="74"/>
      <c r="F2403" s="75"/>
      <c r="G2403" s="75"/>
      <c r="H2403" s="75"/>
      <c r="I2403" s="76"/>
      <c r="J2403" s="77"/>
      <c r="K2403" s="29">
        <f t="shared" si="37"/>
        <v>0</v>
      </c>
    </row>
    <row r="2404" spans="2:11" x14ac:dyDescent="0.35">
      <c r="B2404" s="74"/>
      <c r="C2404" s="74"/>
      <c r="D2404" s="74"/>
      <c r="E2404" s="74"/>
      <c r="F2404" s="75"/>
      <c r="G2404" s="75"/>
      <c r="H2404" s="75"/>
      <c r="I2404" s="76"/>
      <c r="J2404" s="77"/>
      <c r="K2404" s="29">
        <f t="shared" si="37"/>
        <v>0</v>
      </c>
    </row>
    <row r="2405" spans="2:11" x14ac:dyDescent="0.35">
      <c r="B2405" s="74"/>
      <c r="C2405" s="74"/>
      <c r="D2405" s="74"/>
      <c r="E2405" s="74"/>
      <c r="F2405" s="75"/>
      <c r="G2405" s="75"/>
      <c r="H2405" s="75"/>
      <c r="I2405" s="76"/>
      <c r="J2405" s="77"/>
      <c r="K2405" s="29">
        <f t="shared" si="37"/>
        <v>0</v>
      </c>
    </row>
    <row r="2406" spans="2:11" x14ac:dyDescent="0.35">
      <c r="B2406" s="74"/>
      <c r="C2406" s="74"/>
      <c r="D2406" s="74"/>
      <c r="E2406" s="74"/>
      <c r="F2406" s="75"/>
      <c r="G2406" s="75"/>
      <c r="H2406" s="75"/>
      <c r="I2406" s="76"/>
      <c r="J2406" s="77"/>
      <c r="K2406" s="29">
        <f t="shared" si="37"/>
        <v>0</v>
      </c>
    </row>
    <row r="2407" spans="2:11" x14ac:dyDescent="0.35">
      <c r="B2407" s="74"/>
      <c r="C2407" s="74"/>
      <c r="D2407" s="74"/>
      <c r="E2407" s="74"/>
      <c r="F2407" s="75"/>
      <c r="G2407" s="75"/>
      <c r="H2407" s="75"/>
      <c r="I2407" s="76"/>
      <c r="J2407" s="77"/>
      <c r="K2407" s="29">
        <f t="shared" si="37"/>
        <v>0</v>
      </c>
    </row>
    <row r="2408" spans="2:11" x14ac:dyDescent="0.35">
      <c r="B2408" s="74"/>
      <c r="C2408" s="74"/>
      <c r="D2408" s="74"/>
      <c r="E2408" s="74"/>
      <c r="F2408" s="75"/>
      <c r="G2408" s="75"/>
      <c r="H2408" s="75"/>
      <c r="I2408" s="76"/>
      <c r="J2408" s="77"/>
      <c r="K2408" s="29">
        <f t="shared" si="37"/>
        <v>0</v>
      </c>
    </row>
    <row r="2409" spans="2:11" x14ac:dyDescent="0.35">
      <c r="B2409" s="74"/>
      <c r="C2409" s="74"/>
      <c r="D2409" s="74"/>
      <c r="E2409" s="74"/>
      <c r="F2409" s="75"/>
      <c r="G2409" s="75"/>
      <c r="H2409" s="75"/>
      <c r="I2409" s="76"/>
      <c r="J2409" s="77"/>
      <c r="K2409" s="29">
        <f t="shared" si="37"/>
        <v>0</v>
      </c>
    </row>
    <row r="2410" spans="2:11" x14ac:dyDescent="0.35">
      <c r="B2410" s="74"/>
      <c r="C2410" s="74"/>
      <c r="D2410" s="74"/>
      <c r="E2410" s="74"/>
      <c r="F2410" s="75"/>
      <c r="G2410" s="75"/>
      <c r="H2410" s="75"/>
      <c r="I2410" s="76"/>
      <c r="J2410" s="77"/>
      <c r="K2410" s="29">
        <f t="shared" si="37"/>
        <v>0</v>
      </c>
    </row>
    <row r="2411" spans="2:11" x14ac:dyDescent="0.35">
      <c r="B2411" s="74"/>
      <c r="C2411" s="74"/>
      <c r="D2411" s="74"/>
      <c r="E2411" s="74"/>
      <c r="F2411" s="75"/>
      <c r="G2411" s="75"/>
      <c r="H2411" s="75"/>
      <c r="I2411" s="76"/>
      <c r="J2411" s="77"/>
      <c r="K2411" s="29">
        <f t="shared" si="37"/>
        <v>0</v>
      </c>
    </row>
    <row r="2412" spans="2:11" x14ac:dyDescent="0.35">
      <c r="B2412" s="74"/>
      <c r="C2412" s="74"/>
      <c r="D2412" s="74"/>
      <c r="E2412" s="74"/>
      <c r="F2412" s="75"/>
      <c r="G2412" s="75"/>
      <c r="H2412" s="75"/>
      <c r="I2412" s="76"/>
      <c r="J2412" s="77"/>
      <c r="K2412" s="29">
        <f t="shared" si="37"/>
        <v>0</v>
      </c>
    </row>
    <row r="2413" spans="2:11" x14ac:dyDescent="0.35">
      <c r="B2413" s="74"/>
      <c r="C2413" s="74"/>
      <c r="D2413" s="74"/>
      <c r="E2413" s="74"/>
      <c r="F2413" s="75"/>
      <c r="G2413" s="75"/>
      <c r="H2413" s="75"/>
      <c r="I2413" s="76"/>
      <c r="J2413" s="77"/>
      <c r="K2413" s="29">
        <f t="shared" si="37"/>
        <v>0</v>
      </c>
    </row>
    <row r="2414" spans="2:11" x14ac:dyDescent="0.35">
      <c r="B2414" s="74"/>
      <c r="C2414" s="74"/>
      <c r="D2414" s="74"/>
      <c r="E2414" s="74"/>
      <c r="F2414" s="75"/>
      <c r="G2414" s="75"/>
      <c r="H2414" s="75"/>
      <c r="I2414" s="76"/>
      <c r="J2414" s="77"/>
      <c r="K2414" s="29">
        <f t="shared" si="37"/>
        <v>0</v>
      </c>
    </row>
    <row r="2415" spans="2:11" x14ac:dyDescent="0.35">
      <c r="B2415" s="74"/>
      <c r="C2415" s="74"/>
      <c r="D2415" s="74"/>
      <c r="E2415" s="74"/>
      <c r="F2415" s="75"/>
      <c r="G2415" s="75"/>
      <c r="H2415" s="75"/>
      <c r="I2415" s="76"/>
      <c r="J2415" s="77"/>
      <c r="K2415" s="29">
        <f t="shared" si="37"/>
        <v>0</v>
      </c>
    </row>
    <row r="2416" spans="2:11" x14ac:dyDescent="0.35">
      <c r="B2416" s="74"/>
      <c r="C2416" s="74"/>
      <c r="D2416" s="74"/>
      <c r="E2416" s="74"/>
      <c r="F2416" s="75"/>
      <c r="G2416" s="75"/>
      <c r="H2416" s="75"/>
      <c r="I2416" s="76"/>
      <c r="J2416" s="77"/>
      <c r="K2416" s="29">
        <f t="shared" si="37"/>
        <v>0</v>
      </c>
    </row>
    <row r="2417" spans="2:11" x14ac:dyDescent="0.35">
      <c r="B2417" s="74"/>
      <c r="C2417" s="74"/>
      <c r="D2417" s="74"/>
      <c r="E2417" s="74"/>
      <c r="F2417" s="75"/>
      <c r="G2417" s="75"/>
      <c r="H2417" s="75"/>
      <c r="I2417" s="76"/>
      <c r="J2417" s="77"/>
      <c r="K2417" s="29">
        <f t="shared" si="37"/>
        <v>0</v>
      </c>
    </row>
    <row r="2418" spans="2:11" x14ac:dyDescent="0.35">
      <c r="B2418" s="74"/>
      <c r="C2418" s="74"/>
      <c r="D2418" s="74"/>
      <c r="E2418" s="74"/>
      <c r="F2418" s="75"/>
      <c r="G2418" s="75"/>
      <c r="H2418" s="75"/>
      <c r="I2418" s="76"/>
      <c r="J2418" s="77"/>
      <c r="K2418" s="29">
        <f t="shared" si="37"/>
        <v>0</v>
      </c>
    </row>
    <row r="2419" spans="2:11" x14ac:dyDescent="0.35">
      <c r="B2419" s="74"/>
      <c r="C2419" s="74"/>
      <c r="D2419" s="74"/>
      <c r="E2419" s="74"/>
      <c r="F2419" s="75"/>
      <c r="G2419" s="75"/>
      <c r="H2419" s="75"/>
      <c r="I2419" s="76"/>
      <c r="J2419" s="77"/>
      <c r="K2419" s="29">
        <f t="shared" si="37"/>
        <v>0</v>
      </c>
    </row>
    <row r="2420" spans="2:11" x14ac:dyDescent="0.35">
      <c r="B2420" s="74"/>
      <c r="C2420" s="74"/>
      <c r="D2420" s="74"/>
      <c r="E2420" s="74"/>
      <c r="F2420" s="75"/>
      <c r="G2420" s="75"/>
      <c r="H2420" s="75"/>
      <c r="I2420" s="76"/>
      <c r="J2420" s="77"/>
      <c r="K2420" s="29">
        <f t="shared" si="37"/>
        <v>0</v>
      </c>
    </row>
    <row r="2421" spans="2:11" x14ac:dyDescent="0.35">
      <c r="B2421" s="74"/>
      <c r="C2421" s="74"/>
      <c r="D2421" s="74"/>
      <c r="E2421" s="74"/>
      <c r="F2421" s="75"/>
      <c r="G2421" s="75"/>
      <c r="H2421" s="75"/>
      <c r="I2421" s="76"/>
      <c r="J2421" s="77"/>
      <c r="K2421" s="29">
        <f t="shared" si="37"/>
        <v>0</v>
      </c>
    </row>
    <row r="2422" spans="2:11" x14ac:dyDescent="0.35">
      <c r="B2422" s="74"/>
      <c r="C2422" s="74"/>
      <c r="D2422" s="74"/>
      <c r="E2422" s="74"/>
      <c r="F2422" s="75"/>
      <c r="G2422" s="75"/>
      <c r="H2422" s="75"/>
      <c r="I2422" s="76"/>
      <c r="J2422" s="77"/>
      <c r="K2422" s="29">
        <f t="shared" si="37"/>
        <v>0</v>
      </c>
    </row>
    <row r="2423" spans="2:11" x14ac:dyDescent="0.35">
      <c r="B2423" s="74"/>
      <c r="C2423" s="74"/>
      <c r="D2423" s="74"/>
      <c r="E2423" s="74"/>
      <c r="F2423" s="75"/>
      <c r="G2423" s="75"/>
      <c r="H2423" s="75"/>
      <c r="I2423" s="76"/>
      <c r="J2423" s="77"/>
      <c r="K2423" s="29">
        <f t="shared" si="37"/>
        <v>0</v>
      </c>
    </row>
    <row r="2424" spans="2:11" x14ac:dyDescent="0.35">
      <c r="B2424" s="74"/>
      <c r="C2424" s="74"/>
      <c r="D2424" s="74"/>
      <c r="E2424" s="74"/>
      <c r="F2424" s="75"/>
      <c r="G2424" s="75"/>
      <c r="H2424" s="75"/>
      <c r="I2424" s="76"/>
      <c r="J2424" s="77"/>
      <c r="K2424" s="29">
        <f t="shared" si="37"/>
        <v>0</v>
      </c>
    </row>
    <row r="2425" spans="2:11" x14ac:dyDescent="0.35">
      <c r="B2425" s="74"/>
      <c r="C2425" s="74"/>
      <c r="D2425" s="74"/>
      <c r="E2425" s="74"/>
      <c r="F2425" s="75"/>
      <c r="G2425" s="75"/>
      <c r="H2425" s="75"/>
      <c r="I2425" s="76"/>
      <c r="J2425" s="77"/>
      <c r="K2425" s="29">
        <f t="shared" si="37"/>
        <v>0</v>
      </c>
    </row>
    <row r="2426" spans="2:11" x14ac:dyDescent="0.35">
      <c r="B2426" s="74"/>
      <c r="C2426" s="74"/>
      <c r="D2426" s="74"/>
      <c r="E2426" s="74"/>
      <c r="F2426" s="75"/>
      <c r="G2426" s="75"/>
      <c r="H2426" s="75"/>
      <c r="I2426" s="76"/>
      <c r="J2426" s="77"/>
      <c r="K2426" s="29">
        <f t="shared" si="37"/>
        <v>0</v>
      </c>
    </row>
    <row r="2427" spans="2:11" x14ac:dyDescent="0.35">
      <c r="B2427" s="74"/>
      <c r="C2427" s="74"/>
      <c r="D2427" s="74"/>
      <c r="E2427" s="74"/>
      <c r="F2427" s="75"/>
      <c r="G2427" s="75"/>
      <c r="H2427" s="75"/>
      <c r="I2427" s="76"/>
      <c r="J2427" s="77"/>
      <c r="K2427" s="29">
        <f t="shared" si="37"/>
        <v>0</v>
      </c>
    </row>
    <row r="2428" spans="2:11" x14ac:dyDescent="0.35">
      <c r="B2428" s="74"/>
      <c r="C2428" s="74"/>
      <c r="D2428" s="74"/>
      <c r="E2428" s="74"/>
      <c r="F2428" s="75"/>
      <c r="G2428" s="75"/>
      <c r="H2428" s="75"/>
      <c r="I2428" s="76"/>
      <c r="J2428" s="77"/>
      <c r="K2428" s="29">
        <f t="shared" si="37"/>
        <v>0</v>
      </c>
    </row>
    <row r="2429" spans="2:11" x14ac:dyDescent="0.35">
      <c r="B2429" s="74"/>
      <c r="C2429" s="74"/>
      <c r="D2429" s="74"/>
      <c r="E2429" s="74"/>
      <c r="F2429" s="75"/>
      <c r="G2429" s="75"/>
      <c r="H2429" s="75"/>
      <c r="I2429" s="76"/>
      <c r="J2429" s="77"/>
      <c r="K2429" s="29">
        <f t="shared" si="37"/>
        <v>0</v>
      </c>
    </row>
    <row r="2430" spans="2:11" x14ac:dyDescent="0.35">
      <c r="B2430" s="74"/>
      <c r="C2430" s="74"/>
      <c r="D2430" s="74"/>
      <c r="E2430" s="74"/>
      <c r="F2430" s="75"/>
      <c r="G2430" s="75"/>
      <c r="H2430" s="75"/>
      <c r="I2430" s="76"/>
      <c r="J2430" s="77"/>
      <c r="K2430" s="29">
        <f t="shared" si="37"/>
        <v>0</v>
      </c>
    </row>
    <row r="2431" spans="2:11" x14ac:dyDescent="0.35">
      <c r="B2431" s="74"/>
      <c r="C2431" s="74"/>
      <c r="D2431" s="74"/>
      <c r="E2431" s="74"/>
      <c r="F2431" s="75"/>
      <c r="G2431" s="75"/>
      <c r="H2431" s="75"/>
      <c r="I2431" s="76"/>
      <c r="J2431" s="77"/>
      <c r="K2431" s="29">
        <f t="shared" si="37"/>
        <v>0</v>
      </c>
    </row>
    <row r="2432" spans="2:11" x14ac:dyDescent="0.35">
      <c r="B2432" s="74"/>
      <c r="C2432" s="74"/>
      <c r="D2432" s="74"/>
      <c r="E2432" s="74"/>
      <c r="F2432" s="75"/>
      <c r="G2432" s="75"/>
      <c r="H2432" s="75"/>
      <c r="I2432" s="76"/>
      <c r="J2432" s="77"/>
      <c r="K2432" s="29">
        <f t="shared" si="37"/>
        <v>0</v>
      </c>
    </row>
    <row r="2433" spans="2:11" x14ac:dyDescent="0.35">
      <c r="B2433" s="74"/>
      <c r="C2433" s="74"/>
      <c r="D2433" s="74"/>
      <c r="E2433" s="74"/>
      <c r="F2433" s="75"/>
      <c r="G2433" s="75"/>
      <c r="H2433" s="75"/>
      <c r="I2433" s="76"/>
      <c r="J2433" s="77"/>
      <c r="K2433" s="29">
        <f t="shared" si="37"/>
        <v>0</v>
      </c>
    </row>
    <row r="2434" spans="2:11" x14ac:dyDescent="0.35">
      <c r="B2434" s="74"/>
      <c r="C2434" s="74"/>
      <c r="D2434" s="74"/>
      <c r="E2434" s="74"/>
      <c r="F2434" s="75"/>
      <c r="G2434" s="75"/>
      <c r="H2434" s="75"/>
      <c r="I2434" s="76"/>
      <c r="J2434" s="77"/>
      <c r="K2434" s="29">
        <f t="shared" si="37"/>
        <v>0</v>
      </c>
    </row>
    <row r="2435" spans="2:11" x14ac:dyDescent="0.35">
      <c r="B2435" s="74"/>
      <c r="C2435" s="74"/>
      <c r="D2435" s="74"/>
      <c r="E2435" s="74"/>
      <c r="F2435" s="75"/>
      <c r="G2435" s="75"/>
      <c r="H2435" s="75"/>
      <c r="I2435" s="76"/>
      <c r="J2435" s="77"/>
      <c r="K2435" s="29">
        <f t="shared" si="37"/>
        <v>0</v>
      </c>
    </row>
    <row r="2436" spans="2:11" x14ac:dyDescent="0.35">
      <c r="B2436" s="74"/>
      <c r="C2436" s="74"/>
      <c r="D2436" s="74"/>
      <c r="E2436" s="74"/>
      <c r="F2436" s="75"/>
      <c r="G2436" s="75"/>
      <c r="H2436" s="75"/>
      <c r="I2436" s="76"/>
      <c r="J2436" s="77"/>
      <c r="K2436" s="29">
        <f t="shared" si="37"/>
        <v>0</v>
      </c>
    </row>
    <row r="2437" spans="2:11" x14ac:dyDescent="0.35">
      <c r="B2437" s="74"/>
      <c r="C2437" s="74"/>
      <c r="D2437" s="74"/>
      <c r="E2437" s="74"/>
      <c r="F2437" s="75"/>
      <c r="G2437" s="75"/>
      <c r="H2437" s="75"/>
      <c r="I2437" s="76"/>
      <c r="J2437" s="77"/>
      <c r="K2437" s="29">
        <f t="shared" si="37"/>
        <v>0</v>
      </c>
    </row>
    <row r="2438" spans="2:11" x14ac:dyDescent="0.35">
      <c r="B2438" s="74"/>
      <c r="C2438" s="74"/>
      <c r="D2438" s="74"/>
      <c r="E2438" s="74"/>
      <c r="F2438" s="75"/>
      <c r="G2438" s="75"/>
      <c r="H2438" s="75"/>
      <c r="I2438" s="76"/>
      <c r="J2438" s="77"/>
      <c r="K2438" s="29">
        <f t="shared" si="37"/>
        <v>0</v>
      </c>
    </row>
    <row r="2439" spans="2:11" x14ac:dyDescent="0.35">
      <c r="B2439" s="74"/>
      <c r="C2439" s="74"/>
      <c r="D2439" s="74"/>
      <c r="E2439" s="74"/>
      <c r="F2439" s="75"/>
      <c r="G2439" s="75"/>
      <c r="H2439" s="75"/>
      <c r="I2439" s="76"/>
      <c r="J2439" s="77"/>
      <c r="K2439" s="29">
        <f t="shared" si="37"/>
        <v>0</v>
      </c>
    </row>
    <row r="2440" spans="2:11" x14ac:dyDescent="0.35">
      <c r="B2440" s="74"/>
      <c r="C2440" s="74"/>
      <c r="D2440" s="74"/>
      <c r="E2440" s="74"/>
      <c r="F2440" s="75"/>
      <c r="G2440" s="75"/>
      <c r="H2440" s="75"/>
      <c r="I2440" s="76"/>
      <c r="J2440" s="77"/>
      <c r="K2440" s="29">
        <f t="shared" si="37"/>
        <v>0</v>
      </c>
    </row>
    <row r="2441" spans="2:11" x14ac:dyDescent="0.35">
      <c r="B2441" s="74"/>
      <c r="C2441" s="74"/>
      <c r="D2441" s="74"/>
      <c r="E2441" s="74"/>
      <c r="F2441" s="75"/>
      <c r="G2441" s="75"/>
      <c r="H2441" s="75"/>
      <c r="I2441" s="76"/>
      <c r="J2441" s="77"/>
      <c r="K2441" s="29">
        <f t="shared" si="37"/>
        <v>0</v>
      </c>
    </row>
    <row r="2442" spans="2:11" x14ac:dyDescent="0.35">
      <c r="B2442" s="74"/>
      <c r="C2442" s="74"/>
      <c r="D2442" s="74"/>
      <c r="E2442" s="74"/>
      <c r="F2442" s="75"/>
      <c r="G2442" s="75"/>
      <c r="H2442" s="75"/>
      <c r="I2442" s="76"/>
      <c r="J2442" s="77"/>
      <c r="K2442" s="29">
        <f t="shared" si="37"/>
        <v>0</v>
      </c>
    </row>
    <row r="2443" spans="2:11" x14ac:dyDescent="0.35">
      <c r="B2443" s="74"/>
      <c r="C2443" s="74"/>
      <c r="D2443" s="74"/>
      <c r="E2443" s="74"/>
      <c r="F2443" s="75"/>
      <c r="G2443" s="75"/>
      <c r="H2443" s="75"/>
      <c r="I2443" s="76"/>
      <c r="J2443" s="77"/>
      <c r="K2443" s="29">
        <f t="shared" ref="K2443:K2506" si="38">I2443-(I2443*J2443)</f>
        <v>0</v>
      </c>
    </row>
    <row r="2444" spans="2:11" x14ac:dyDescent="0.35">
      <c r="B2444" s="74"/>
      <c r="C2444" s="74"/>
      <c r="D2444" s="74"/>
      <c r="E2444" s="74"/>
      <c r="F2444" s="75"/>
      <c r="G2444" s="75"/>
      <c r="H2444" s="75"/>
      <c r="I2444" s="76"/>
      <c r="J2444" s="77"/>
      <c r="K2444" s="29">
        <f t="shared" si="38"/>
        <v>0</v>
      </c>
    </row>
    <row r="2445" spans="2:11" x14ac:dyDescent="0.35">
      <c r="B2445" s="74"/>
      <c r="C2445" s="74"/>
      <c r="D2445" s="74"/>
      <c r="E2445" s="74"/>
      <c r="F2445" s="75"/>
      <c r="G2445" s="75"/>
      <c r="H2445" s="75"/>
      <c r="I2445" s="76"/>
      <c r="J2445" s="77"/>
      <c r="K2445" s="29">
        <f t="shared" si="38"/>
        <v>0</v>
      </c>
    </row>
    <row r="2446" spans="2:11" x14ac:dyDescent="0.35">
      <c r="B2446" s="74"/>
      <c r="C2446" s="74"/>
      <c r="D2446" s="74"/>
      <c r="E2446" s="74"/>
      <c r="F2446" s="75"/>
      <c r="G2446" s="75"/>
      <c r="H2446" s="75"/>
      <c r="I2446" s="76"/>
      <c r="J2446" s="77"/>
      <c r="K2446" s="29">
        <f t="shared" si="38"/>
        <v>0</v>
      </c>
    </row>
    <row r="2447" spans="2:11" x14ac:dyDescent="0.35">
      <c r="B2447" s="74"/>
      <c r="C2447" s="74"/>
      <c r="D2447" s="74"/>
      <c r="E2447" s="74"/>
      <c r="F2447" s="75"/>
      <c r="G2447" s="75"/>
      <c r="H2447" s="75"/>
      <c r="I2447" s="76"/>
      <c r="J2447" s="77"/>
      <c r="K2447" s="29">
        <f t="shared" si="38"/>
        <v>0</v>
      </c>
    </row>
    <row r="2448" spans="2:11" x14ac:dyDescent="0.35">
      <c r="B2448" s="74"/>
      <c r="C2448" s="74"/>
      <c r="D2448" s="74"/>
      <c r="E2448" s="74"/>
      <c r="F2448" s="75"/>
      <c r="G2448" s="75"/>
      <c r="H2448" s="75"/>
      <c r="I2448" s="76"/>
      <c r="J2448" s="77"/>
      <c r="K2448" s="29">
        <f t="shared" si="38"/>
        <v>0</v>
      </c>
    </row>
    <row r="2449" spans="2:11" x14ac:dyDescent="0.35">
      <c r="B2449" s="74"/>
      <c r="C2449" s="74"/>
      <c r="D2449" s="74"/>
      <c r="E2449" s="74"/>
      <c r="F2449" s="75"/>
      <c r="G2449" s="75"/>
      <c r="H2449" s="75"/>
      <c r="I2449" s="76"/>
      <c r="J2449" s="77"/>
      <c r="K2449" s="29">
        <f t="shared" si="38"/>
        <v>0</v>
      </c>
    </row>
    <row r="2450" spans="2:11" x14ac:dyDescent="0.35">
      <c r="B2450" s="74"/>
      <c r="C2450" s="74"/>
      <c r="D2450" s="74"/>
      <c r="E2450" s="74"/>
      <c r="F2450" s="75"/>
      <c r="G2450" s="75"/>
      <c r="H2450" s="75"/>
      <c r="I2450" s="76"/>
      <c r="J2450" s="77"/>
      <c r="K2450" s="29">
        <f t="shared" si="38"/>
        <v>0</v>
      </c>
    </row>
    <row r="2451" spans="2:11" x14ac:dyDescent="0.35">
      <c r="B2451" s="74"/>
      <c r="C2451" s="74"/>
      <c r="D2451" s="74"/>
      <c r="E2451" s="74"/>
      <c r="F2451" s="75"/>
      <c r="G2451" s="75"/>
      <c r="H2451" s="75"/>
      <c r="I2451" s="76"/>
      <c r="J2451" s="77"/>
      <c r="K2451" s="29">
        <f t="shared" si="38"/>
        <v>0</v>
      </c>
    </row>
    <row r="2452" spans="2:11" x14ac:dyDescent="0.35">
      <c r="B2452" s="74"/>
      <c r="C2452" s="74"/>
      <c r="D2452" s="74"/>
      <c r="E2452" s="74"/>
      <c r="F2452" s="75"/>
      <c r="G2452" s="75"/>
      <c r="H2452" s="75"/>
      <c r="I2452" s="76"/>
      <c r="J2452" s="77"/>
      <c r="K2452" s="29">
        <f t="shared" si="38"/>
        <v>0</v>
      </c>
    </row>
    <row r="2453" spans="2:11" x14ac:dyDescent="0.35">
      <c r="B2453" s="74"/>
      <c r="C2453" s="74"/>
      <c r="D2453" s="74"/>
      <c r="E2453" s="74"/>
      <c r="F2453" s="75"/>
      <c r="G2453" s="75"/>
      <c r="H2453" s="75"/>
      <c r="I2453" s="76"/>
      <c r="J2453" s="77"/>
      <c r="K2453" s="29">
        <f t="shared" si="38"/>
        <v>0</v>
      </c>
    </row>
    <row r="2454" spans="2:11" x14ac:dyDescent="0.35">
      <c r="B2454" s="74"/>
      <c r="C2454" s="74"/>
      <c r="D2454" s="74"/>
      <c r="E2454" s="74"/>
      <c r="F2454" s="75"/>
      <c r="G2454" s="75"/>
      <c r="H2454" s="75"/>
      <c r="I2454" s="76"/>
      <c r="J2454" s="77"/>
      <c r="K2454" s="29">
        <f t="shared" si="38"/>
        <v>0</v>
      </c>
    </row>
    <row r="2455" spans="2:11" x14ac:dyDescent="0.35">
      <c r="B2455" s="74"/>
      <c r="C2455" s="74"/>
      <c r="D2455" s="74"/>
      <c r="E2455" s="74"/>
      <c r="F2455" s="75"/>
      <c r="G2455" s="75"/>
      <c r="H2455" s="75"/>
      <c r="I2455" s="76"/>
      <c r="J2455" s="77"/>
      <c r="K2455" s="29">
        <f t="shared" si="38"/>
        <v>0</v>
      </c>
    </row>
    <row r="2456" spans="2:11" x14ac:dyDescent="0.35">
      <c r="B2456" s="74"/>
      <c r="C2456" s="74"/>
      <c r="D2456" s="74"/>
      <c r="E2456" s="74"/>
      <c r="F2456" s="75"/>
      <c r="G2456" s="75"/>
      <c r="H2456" s="75"/>
      <c r="I2456" s="76"/>
      <c r="J2456" s="77"/>
      <c r="K2456" s="29">
        <f t="shared" si="38"/>
        <v>0</v>
      </c>
    </row>
    <row r="2457" spans="2:11" x14ac:dyDescent="0.35">
      <c r="B2457" s="74"/>
      <c r="C2457" s="74"/>
      <c r="D2457" s="74"/>
      <c r="E2457" s="74"/>
      <c r="F2457" s="75"/>
      <c r="G2457" s="75"/>
      <c r="H2457" s="75"/>
      <c r="I2457" s="76"/>
      <c r="J2457" s="77"/>
      <c r="K2457" s="29">
        <f t="shared" si="38"/>
        <v>0</v>
      </c>
    </row>
    <row r="2458" spans="2:11" x14ac:dyDescent="0.35">
      <c r="B2458" s="74"/>
      <c r="C2458" s="74"/>
      <c r="D2458" s="74"/>
      <c r="E2458" s="74"/>
      <c r="F2458" s="75"/>
      <c r="G2458" s="75"/>
      <c r="H2458" s="75"/>
      <c r="I2458" s="76"/>
      <c r="J2458" s="77"/>
      <c r="K2458" s="29">
        <f t="shared" si="38"/>
        <v>0</v>
      </c>
    </row>
    <row r="2459" spans="2:11" x14ac:dyDescent="0.35">
      <c r="B2459" s="74"/>
      <c r="C2459" s="74"/>
      <c r="D2459" s="74"/>
      <c r="E2459" s="74"/>
      <c r="F2459" s="75"/>
      <c r="G2459" s="75"/>
      <c r="H2459" s="75"/>
      <c r="I2459" s="76"/>
      <c r="J2459" s="77"/>
      <c r="K2459" s="29">
        <f t="shared" si="38"/>
        <v>0</v>
      </c>
    </row>
    <row r="2460" spans="2:11" x14ac:dyDescent="0.35">
      <c r="B2460" s="74"/>
      <c r="C2460" s="74"/>
      <c r="D2460" s="74"/>
      <c r="E2460" s="74"/>
      <c r="F2460" s="75"/>
      <c r="G2460" s="75"/>
      <c r="H2460" s="75"/>
      <c r="I2460" s="76"/>
      <c r="J2460" s="77"/>
      <c r="K2460" s="29">
        <f t="shared" si="38"/>
        <v>0</v>
      </c>
    </row>
    <row r="2461" spans="2:11" x14ac:dyDescent="0.35">
      <c r="B2461" s="74"/>
      <c r="C2461" s="74"/>
      <c r="D2461" s="74"/>
      <c r="E2461" s="74"/>
      <c r="F2461" s="75"/>
      <c r="G2461" s="75"/>
      <c r="H2461" s="75"/>
      <c r="I2461" s="76"/>
      <c r="J2461" s="77"/>
      <c r="K2461" s="29">
        <f t="shared" si="38"/>
        <v>0</v>
      </c>
    </row>
    <row r="2462" spans="2:11" x14ac:dyDescent="0.35">
      <c r="B2462" s="74"/>
      <c r="C2462" s="74"/>
      <c r="D2462" s="74"/>
      <c r="E2462" s="74"/>
      <c r="F2462" s="75"/>
      <c r="G2462" s="75"/>
      <c r="H2462" s="75"/>
      <c r="I2462" s="76"/>
      <c r="J2462" s="77"/>
      <c r="K2462" s="29">
        <f t="shared" si="38"/>
        <v>0</v>
      </c>
    </row>
    <row r="2463" spans="2:11" x14ac:dyDescent="0.35">
      <c r="B2463" s="74"/>
      <c r="C2463" s="74"/>
      <c r="D2463" s="74"/>
      <c r="E2463" s="74"/>
      <c r="F2463" s="75"/>
      <c r="G2463" s="75"/>
      <c r="H2463" s="75"/>
      <c r="I2463" s="76"/>
      <c r="J2463" s="77"/>
      <c r="K2463" s="29">
        <f t="shared" si="38"/>
        <v>0</v>
      </c>
    </row>
    <row r="2464" spans="2:11" x14ac:dyDescent="0.35">
      <c r="B2464" s="74"/>
      <c r="C2464" s="74"/>
      <c r="D2464" s="74"/>
      <c r="E2464" s="74"/>
      <c r="F2464" s="75"/>
      <c r="G2464" s="75"/>
      <c r="H2464" s="75"/>
      <c r="I2464" s="76"/>
      <c r="J2464" s="77"/>
      <c r="K2464" s="29">
        <f t="shared" si="38"/>
        <v>0</v>
      </c>
    </row>
    <row r="2465" spans="2:11" x14ac:dyDescent="0.35">
      <c r="B2465" s="74"/>
      <c r="C2465" s="74"/>
      <c r="D2465" s="74"/>
      <c r="E2465" s="74"/>
      <c r="F2465" s="75"/>
      <c r="G2465" s="75"/>
      <c r="H2465" s="75"/>
      <c r="I2465" s="76"/>
      <c r="J2465" s="77"/>
      <c r="K2465" s="29">
        <f t="shared" si="38"/>
        <v>0</v>
      </c>
    </row>
    <row r="2466" spans="2:11" x14ac:dyDescent="0.35">
      <c r="B2466" s="74"/>
      <c r="C2466" s="74"/>
      <c r="D2466" s="74"/>
      <c r="E2466" s="74"/>
      <c r="F2466" s="75"/>
      <c r="G2466" s="75"/>
      <c r="H2466" s="75"/>
      <c r="I2466" s="76"/>
      <c r="J2466" s="77"/>
      <c r="K2466" s="29">
        <f t="shared" si="38"/>
        <v>0</v>
      </c>
    </row>
    <row r="2467" spans="2:11" x14ac:dyDescent="0.35">
      <c r="B2467" s="74"/>
      <c r="C2467" s="74"/>
      <c r="D2467" s="74"/>
      <c r="E2467" s="74"/>
      <c r="F2467" s="75"/>
      <c r="G2467" s="75"/>
      <c r="H2467" s="75"/>
      <c r="I2467" s="76"/>
      <c r="J2467" s="77"/>
      <c r="K2467" s="29">
        <f t="shared" si="38"/>
        <v>0</v>
      </c>
    </row>
    <row r="2468" spans="2:11" x14ac:dyDescent="0.35">
      <c r="B2468" s="74"/>
      <c r="C2468" s="74"/>
      <c r="D2468" s="74"/>
      <c r="E2468" s="74"/>
      <c r="F2468" s="75"/>
      <c r="G2468" s="75"/>
      <c r="H2468" s="75"/>
      <c r="I2468" s="76"/>
      <c r="J2468" s="77"/>
      <c r="K2468" s="29">
        <f t="shared" si="38"/>
        <v>0</v>
      </c>
    </row>
    <row r="2469" spans="2:11" x14ac:dyDescent="0.35">
      <c r="B2469" s="74"/>
      <c r="C2469" s="74"/>
      <c r="D2469" s="74"/>
      <c r="E2469" s="74"/>
      <c r="F2469" s="75"/>
      <c r="G2469" s="75"/>
      <c r="H2469" s="75"/>
      <c r="I2469" s="76"/>
      <c r="J2469" s="77"/>
      <c r="K2469" s="29">
        <f t="shared" si="38"/>
        <v>0</v>
      </c>
    </row>
    <row r="2470" spans="2:11" x14ac:dyDescent="0.35">
      <c r="B2470" s="74"/>
      <c r="C2470" s="74"/>
      <c r="D2470" s="74"/>
      <c r="E2470" s="74"/>
      <c r="F2470" s="75"/>
      <c r="G2470" s="75"/>
      <c r="H2470" s="75"/>
      <c r="I2470" s="76"/>
      <c r="J2470" s="77"/>
      <c r="K2470" s="29">
        <f t="shared" si="38"/>
        <v>0</v>
      </c>
    </row>
    <row r="2471" spans="2:11" x14ac:dyDescent="0.35">
      <c r="B2471" s="74"/>
      <c r="C2471" s="74"/>
      <c r="D2471" s="74"/>
      <c r="E2471" s="74"/>
      <c r="F2471" s="75"/>
      <c r="G2471" s="75"/>
      <c r="H2471" s="75"/>
      <c r="I2471" s="76"/>
      <c r="J2471" s="77"/>
      <c r="K2471" s="29">
        <f t="shared" si="38"/>
        <v>0</v>
      </c>
    </row>
    <row r="2472" spans="2:11" x14ac:dyDescent="0.35">
      <c r="B2472" s="74"/>
      <c r="C2472" s="74"/>
      <c r="D2472" s="74"/>
      <c r="E2472" s="74"/>
      <c r="F2472" s="75"/>
      <c r="G2472" s="75"/>
      <c r="H2472" s="75"/>
      <c r="I2472" s="76"/>
      <c r="J2472" s="77"/>
      <c r="K2472" s="29">
        <f t="shared" si="38"/>
        <v>0</v>
      </c>
    </row>
    <row r="2473" spans="2:11" x14ac:dyDescent="0.35">
      <c r="B2473" s="74"/>
      <c r="C2473" s="74"/>
      <c r="D2473" s="74"/>
      <c r="E2473" s="74"/>
      <c r="F2473" s="75"/>
      <c r="G2473" s="75"/>
      <c r="H2473" s="75"/>
      <c r="I2473" s="76"/>
      <c r="J2473" s="77"/>
      <c r="K2473" s="29">
        <f t="shared" si="38"/>
        <v>0</v>
      </c>
    </row>
    <row r="2474" spans="2:11" x14ac:dyDescent="0.35">
      <c r="B2474" s="74"/>
      <c r="C2474" s="74"/>
      <c r="D2474" s="74"/>
      <c r="E2474" s="74"/>
      <c r="F2474" s="75"/>
      <c r="G2474" s="75"/>
      <c r="H2474" s="75"/>
      <c r="I2474" s="76"/>
      <c r="J2474" s="77"/>
      <c r="K2474" s="29">
        <f t="shared" si="38"/>
        <v>0</v>
      </c>
    </row>
    <row r="2475" spans="2:11" x14ac:dyDescent="0.35">
      <c r="B2475" s="74"/>
      <c r="C2475" s="74"/>
      <c r="D2475" s="74"/>
      <c r="E2475" s="74"/>
      <c r="F2475" s="75"/>
      <c r="G2475" s="75"/>
      <c r="H2475" s="75"/>
      <c r="I2475" s="76"/>
      <c r="J2475" s="77"/>
      <c r="K2475" s="29">
        <f t="shared" si="38"/>
        <v>0</v>
      </c>
    </row>
    <row r="2476" spans="2:11" x14ac:dyDescent="0.35">
      <c r="B2476" s="74"/>
      <c r="C2476" s="74"/>
      <c r="D2476" s="74"/>
      <c r="E2476" s="74"/>
      <c r="F2476" s="75"/>
      <c r="G2476" s="75"/>
      <c r="H2476" s="75"/>
      <c r="I2476" s="76"/>
      <c r="J2476" s="77"/>
      <c r="K2476" s="29">
        <f t="shared" si="38"/>
        <v>0</v>
      </c>
    </row>
    <row r="2477" spans="2:11" x14ac:dyDescent="0.35">
      <c r="B2477" s="74"/>
      <c r="C2477" s="74"/>
      <c r="D2477" s="74"/>
      <c r="E2477" s="74"/>
      <c r="F2477" s="75"/>
      <c r="G2477" s="75"/>
      <c r="H2477" s="75"/>
      <c r="I2477" s="76"/>
      <c r="J2477" s="77"/>
      <c r="K2477" s="29">
        <f t="shared" si="38"/>
        <v>0</v>
      </c>
    </row>
    <row r="2478" spans="2:11" x14ac:dyDescent="0.35">
      <c r="B2478" s="74"/>
      <c r="C2478" s="74"/>
      <c r="D2478" s="74"/>
      <c r="E2478" s="74"/>
      <c r="F2478" s="75"/>
      <c r="G2478" s="75"/>
      <c r="H2478" s="75"/>
      <c r="I2478" s="76"/>
      <c r="J2478" s="77"/>
      <c r="K2478" s="29">
        <f t="shared" si="38"/>
        <v>0</v>
      </c>
    </row>
    <row r="2479" spans="2:11" x14ac:dyDescent="0.35">
      <c r="B2479" s="74"/>
      <c r="C2479" s="74"/>
      <c r="D2479" s="74"/>
      <c r="E2479" s="74"/>
      <c r="F2479" s="75"/>
      <c r="G2479" s="75"/>
      <c r="H2479" s="75"/>
      <c r="I2479" s="76"/>
      <c r="J2479" s="77"/>
      <c r="K2479" s="29">
        <f t="shared" si="38"/>
        <v>0</v>
      </c>
    </row>
    <row r="2480" spans="2:11" x14ac:dyDescent="0.35">
      <c r="B2480" s="74"/>
      <c r="C2480" s="74"/>
      <c r="D2480" s="74"/>
      <c r="E2480" s="74"/>
      <c r="F2480" s="75"/>
      <c r="G2480" s="75"/>
      <c r="H2480" s="75"/>
      <c r="I2480" s="76"/>
      <c r="J2480" s="77"/>
      <c r="K2480" s="29">
        <f t="shared" si="38"/>
        <v>0</v>
      </c>
    </row>
    <row r="2481" spans="2:11" x14ac:dyDescent="0.35">
      <c r="B2481" s="74"/>
      <c r="C2481" s="74"/>
      <c r="D2481" s="74"/>
      <c r="E2481" s="74"/>
      <c r="F2481" s="75"/>
      <c r="G2481" s="75"/>
      <c r="H2481" s="75"/>
      <c r="I2481" s="76"/>
      <c r="J2481" s="77"/>
      <c r="K2481" s="29">
        <f t="shared" si="38"/>
        <v>0</v>
      </c>
    </row>
    <row r="2482" spans="2:11" x14ac:dyDescent="0.35">
      <c r="B2482" s="74"/>
      <c r="C2482" s="74"/>
      <c r="D2482" s="74"/>
      <c r="E2482" s="74"/>
      <c r="F2482" s="75"/>
      <c r="G2482" s="75"/>
      <c r="H2482" s="75"/>
      <c r="I2482" s="76"/>
      <c r="J2482" s="77"/>
      <c r="K2482" s="29">
        <f t="shared" si="38"/>
        <v>0</v>
      </c>
    </row>
    <row r="2483" spans="2:11" x14ac:dyDescent="0.35">
      <c r="B2483" s="74"/>
      <c r="C2483" s="74"/>
      <c r="D2483" s="74"/>
      <c r="E2483" s="74"/>
      <c r="F2483" s="75"/>
      <c r="G2483" s="75"/>
      <c r="H2483" s="75"/>
      <c r="I2483" s="76"/>
      <c r="J2483" s="77"/>
      <c r="K2483" s="29">
        <f t="shared" si="38"/>
        <v>0</v>
      </c>
    </row>
    <row r="2484" spans="2:11" x14ac:dyDescent="0.35">
      <c r="B2484" s="74"/>
      <c r="C2484" s="74"/>
      <c r="D2484" s="74"/>
      <c r="E2484" s="74"/>
      <c r="F2484" s="75"/>
      <c r="G2484" s="75"/>
      <c r="H2484" s="75"/>
      <c r="I2484" s="76"/>
      <c r="J2484" s="77"/>
      <c r="K2484" s="29">
        <f t="shared" si="38"/>
        <v>0</v>
      </c>
    </row>
    <row r="2485" spans="2:11" x14ac:dyDescent="0.35">
      <c r="B2485" s="74"/>
      <c r="C2485" s="74"/>
      <c r="D2485" s="74"/>
      <c r="E2485" s="74"/>
      <c r="F2485" s="75"/>
      <c r="G2485" s="75"/>
      <c r="H2485" s="75"/>
      <c r="I2485" s="76"/>
      <c r="J2485" s="77"/>
      <c r="K2485" s="29">
        <f t="shared" si="38"/>
        <v>0</v>
      </c>
    </row>
    <row r="2486" spans="2:11" x14ac:dyDescent="0.35">
      <c r="B2486" s="74"/>
      <c r="C2486" s="74"/>
      <c r="D2486" s="74"/>
      <c r="E2486" s="74"/>
      <c r="F2486" s="75"/>
      <c r="G2486" s="75"/>
      <c r="H2486" s="75"/>
      <c r="I2486" s="76"/>
      <c r="J2486" s="77"/>
      <c r="K2486" s="29">
        <f t="shared" si="38"/>
        <v>0</v>
      </c>
    </row>
    <row r="2487" spans="2:11" x14ac:dyDescent="0.35">
      <c r="B2487" s="74"/>
      <c r="C2487" s="74"/>
      <c r="D2487" s="74"/>
      <c r="E2487" s="74"/>
      <c r="F2487" s="75"/>
      <c r="G2487" s="75"/>
      <c r="H2487" s="75"/>
      <c r="I2487" s="76"/>
      <c r="J2487" s="77"/>
      <c r="K2487" s="29">
        <f t="shared" si="38"/>
        <v>0</v>
      </c>
    </row>
    <row r="2488" spans="2:11" x14ac:dyDescent="0.35">
      <c r="B2488" s="74"/>
      <c r="C2488" s="74"/>
      <c r="D2488" s="74"/>
      <c r="E2488" s="74"/>
      <c r="F2488" s="75"/>
      <c r="G2488" s="75"/>
      <c r="H2488" s="75"/>
      <c r="I2488" s="76"/>
      <c r="J2488" s="77"/>
      <c r="K2488" s="29">
        <f t="shared" si="38"/>
        <v>0</v>
      </c>
    </row>
    <row r="2489" spans="2:11" x14ac:dyDescent="0.35">
      <c r="B2489" s="74"/>
      <c r="C2489" s="74"/>
      <c r="D2489" s="74"/>
      <c r="E2489" s="74"/>
      <c r="F2489" s="75"/>
      <c r="G2489" s="75"/>
      <c r="H2489" s="75"/>
      <c r="I2489" s="76"/>
      <c r="J2489" s="77"/>
      <c r="K2489" s="29">
        <f t="shared" si="38"/>
        <v>0</v>
      </c>
    </row>
    <row r="2490" spans="2:11" x14ac:dyDescent="0.35">
      <c r="B2490" s="74"/>
      <c r="C2490" s="74"/>
      <c r="D2490" s="74"/>
      <c r="E2490" s="74"/>
      <c r="F2490" s="75"/>
      <c r="G2490" s="75"/>
      <c r="H2490" s="75"/>
      <c r="I2490" s="76"/>
      <c r="J2490" s="77"/>
      <c r="K2490" s="29">
        <f t="shared" si="38"/>
        <v>0</v>
      </c>
    </row>
    <row r="2491" spans="2:11" x14ac:dyDescent="0.35">
      <c r="B2491" s="74"/>
      <c r="C2491" s="74"/>
      <c r="D2491" s="74"/>
      <c r="E2491" s="74"/>
      <c r="F2491" s="75"/>
      <c r="G2491" s="75"/>
      <c r="H2491" s="75"/>
      <c r="I2491" s="76"/>
      <c r="J2491" s="77"/>
      <c r="K2491" s="29">
        <f t="shared" si="38"/>
        <v>0</v>
      </c>
    </row>
    <row r="2492" spans="2:11" x14ac:dyDescent="0.35">
      <c r="B2492" s="74"/>
      <c r="C2492" s="74"/>
      <c r="D2492" s="74"/>
      <c r="E2492" s="74"/>
      <c r="F2492" s="75"/>
      <c r="G2492" s="75"/>
      <c r="H2492" s="75"/>
      <c r="I2492" s="76"/>
      <c r="J2492" s="77"/>
      <c r="K2492" s="29">
        <f t="shared" si="38"/>
        <v>0</v>
      </c>
    </row>
    <row r="2493" spans="2:11" x14ac:dyDescent="0.35">
      <c r="B2493" s="74"/>
      <c r="C2493" s="74"/>
      <c r="D2493" s="74"/>
      <c r="E2493" s="74"/>
      <c r="F2493" s="75"/>
      <c r="G2493" s="75"/>
      <c r="H2493" s="75"/>
      <c r="I2493" s="76"/>
      <c r="J2493" s="77"/>
      <c r="K2493" s="29">
        <f t="shared" si="38"/>
        <v>0</v>
      </c>
    </row>
    <row r="2494" spans="2:11" x14ac:dyDescent="0.35">
      <c r="B2494" s="74"/>
      <c r="C2494" s="74"/>
      <c r="D2494" s="74"/>
      <c r="E2494" s="74"/>
      <c r="F2494" s="75"/>
      <c r="G2494" s="75"/>
      <c r="H2494" s="75"/>
      <c r="I2494" s="76"/>
      <c r="J2494" s="77"/>
      <c r="K2494" s="29">
        <f t="shared" si="38"/>
        <v>0</v>
      </c>
    </row>
    <row r="2495" spans="2:11" x14ac:dyDescent="0.35">
      <c r="B2495" s="74"/>
      <c r="C2495" s="74"/>
      <c r="D2495" s="74"/>
      <c r="E2495" s="74"/>
      <c r="F2495" s="75"/>
      <c r="G2495" s="75"/>
      <c r="H2495" s="75"/>
      <c r="I2495" s="76"/>
      <c r="J2495" s="77"/>
      <c r="K2495" s="29">
        <f t="shared" si="38"/>
        <v>0</v>
      </c>
    </row>
    <row r="2496" spans="2:11" x14ac:dyDescent="0.35">
      <c r="B2496" s="74"/>
      <c r="C2496" s="74"/>
      <c r="D2496" s="74"/>
      <c r="E2496" s="74"/>
      <c r="F2496" s="75"/>
      <c r="G2496" s="75"/>
      <c r="H2496" s="75"/>
      <c r="I2496" s="76"/>
      <c r="J2496" s="77"/>
      <c r="K2496" s="29">
        <f t="shared" si="38"/>
        <v>0</v>
      </c>
    </row>
    <row r="2497" spans="2:11" x14ac:dyDescent="0.35">
      <c r="B2497" s="74"/>
      <c r="C2497" s="74"/>
      <c r="D2497" s="74"/>
      <c r="E2497" s="74"/>
      <c r="F2497" s="75"/>
      <c r="G2497" s="75"/>
      <c r="H2497" s="75"/>
      <c r="I2497" s="76"/>
      <c r="J2497" s="77"/>
      <c r="K2497" s="29">
        <f t="shared" si="38"/>
        <v>0</v>
      </c>
    </row>
    <row r="2498" spans="2:11" x14ac:dyDescent="0.35">
      <c r="B2498" s="74"/>
      <c r="C2498" s="74"/>
      <c r="D2498" s="74"/>
      <c r="E2498" s="74"/>
      <c r="F2498" s="75"/>
      <c r="G2498" s="75"/>
      <c r="H2498" s="75"/>
      <c r="I2498" s="76"/>
      <c r="J2498" s="77"/>
      <c r="K2498" s="29">
        <f t="shared" si="38"/>
        <v>0</v>
      </c>
    </row>
    <row r="2499" spans="2:11" x14ac:dyDescent="0.35">
      <c r="B2499" s="74"/>
      <c r="C2499" s="74"/>
      <c r="D2499" s="74"/>
      <c r="E2499" s="74"/>
      <c r="F2499" s="75"/>
      <c r="G2499" s="75"/>
      <c r="H2499" s="75"/>
      <c r="I2499" s="76"/>
      <c r="J2499" s="77"/>
      <c r="K2499" s="29">
        <f t="shared" si="38"/>
        <v>0</v>
      </c>
    </row>
    <row r="2500" spans="2:11" x14ac:dyDescent="0.35">
      <c r="B2500" s="74"/>
      <c r="C2500" s="74"/>
      <c r="D2500" s="74"/>
      <c r="E2500" s="74"/>
      <c r="F2500" s="75"/>
      <c r="G2500" s="75"/>
      <c r="H2500" s="75"/>
      <c r="I2500" s="76"/>
      <c r="J2500" s="77"/>
      <c r="K2500" s="29">
        <f t="shared" si="38"/>
        <v>0</v>
      </c>
    </row>
    <row r="2501" spans="2:11" x14ac:dyDescent="0.35">
      <c r="B2501" s="74"/>
      <c r="C2501" s="74"/>
      <c r="D2501" s="74"/>
      <c r="E2501" s="74"/>
      <c r="F2501" s="75"/>
      <c r="G2501" s="75"/>
      <c r="H2501" s="75"/>
      <c r="I2501" s="76"/>
      <c r="J2501" s="77"/>
      <c r="K2501" s="29">
        <f t="shared" si="38"/>
        <v>0</v>
      </c>
    </row>
    <row r="2502" spans="2:11" x14ac:dyDescent="0.35">
      <c r="B2502" s="74"/>
      <c r="C2502" s="74"/>
      <c r="D2502" s="74"/>
      <c r="E2502" s="74"/>
      <c r="F2502" s="75"/>
      <c r="G2502" s="75"/>
      <c r="H2502" s="75"/>
      <c r="I2502" s="76"/>
      <c r="J2502" s="77"/>
      <c r="K2502" s="29">
        <f t="shared" si="38"/>
        <v>0</v>
      </c>
    </row>
    <row r="2503" spans="2:11" x14ac:dyDescent="0.35">
      <c r="B2503" s="74"/>
      <c r="C2503" s="74"/>
      <c r="D2503" s="74"/>
      <c r="E2503" s="74"/>
      <c r="F2503" s="75"/>
      <c r="G2503" s="75"/>
      <c r="H2503" s="75"/>
      <c r="I2503" s="76"/>
      <c r="J2503" s="77"/>
      <c r="K2503" s="29">
        <f t="shared" si="38"/>
        <v>0</v>
      </c>
    </row>
    <row r="2504" spans="2:11" x14ac:dyDescent="0.35">
      <c r="B2504" s="74"/>
      <c r="C2504" s="74"/>
      <c r="D2504" s="74"/>
      <c r="E2504" s="74"/>
      <c r="F2504" s="75"/>
      <c r="G2504" s="75"/>
      <c r="H2504" s="75"/>
      <c r="I2504" s="76"/>
      <c r="J2504" s="77"/>
      <c r="K2504" s="29">
        <f t="shared" si="38"/>
        <v>0</v>
      </c>
    </row>
    <row r="2505" spans="2:11" x14ac:dyDescent="0.35">
      <c r="B2505" s="74"/>
      <c r="C2505" s="74"/>
      <c r="D2505" s="74"/>
      <c r="E2505" s="74"/>
      <c r="F2505" s="75"/>
      <c r="G2505" s="75"/>
      <c r="H2505" s="75"/>
      <c r="I2505" s="76"/>
      <c r="J2505" s="77"/>
      <c r="K2505" s="29">
        <f t="shared" si="38"/>
        <v>0</v>
      </c>
    </row>
    <row r="2506" spans="2:11" x14ac:dyDescent="0.35">
      <c r="B2506" s="74"/>
      <c r="C2506" s="74"/>
      <c r="D2506" s="74"/>
      <c r="E2506" s="74"/>
      <c r="F2506" s="75"/>
      <c r="G2506" s="75"/>
      <c r="H2506" s="75"/>
      <c r="I2506" s="76"/>
      <c r="J2506" s="77"/>
      <c r="K2506" s="29">
        <f t="shared" si="38"/>
        <v>0</v>
      </c>
    </row>
    <row r="2507" spans="2:11" x14ac:dyDescent="0.35">
      <c r="B2507" s="74"/>
      <c r="C2507" s="74"/>
      <c r="D2507" s="74"/>
      <c r="E2507" s="74"/>
      <c r="F2507" s="75"/>
      <c r="G2507" s="75"/>
      <c r="H2507" s="75"/>
      <c r="I2507" s="76"/>
      <c r="J2507" s="77"/>
      <c r="K2507" s="29">
        <f t="shared" ref="K2507:K2570" si="39">I2507-(I2507*J2507)</f>
        <v>0</v>
      </c>
    </row>
    <row r="2508" spans="2:11" x14ac:dyDescent="0.35">
      <c r="B2508" s="74"/>
      <c r="C2508" s="74"/>
      <c r="D2508" s="74"/>
      <c r="E2508" s="74"/>
      <c r="F2508" s="75"/>
      <c r="G2508" s="75"/>
      <c r="H2508" s="75"/>
      <c r="I2508" s="76"/>
      <c r="J2508" s="77"/>
      <c r="K2508" s="29">
        <f t="shared" si="39"/>
        <v>0</v>
      </c>
    </row>
    <row r="2509" spans="2:11" x14ac:dyDescent="0.35">
      <c r="B2509" s="74"/>
      <c r="C2509" s="74"/>
      <c r="D2509" s="74"/>
      <c r="E2509" s="74"/>
      <c r="F2509" s="75"/>
      <c r="G2509" s="75"/>
      <c r="H2509" s="75"/>
      <c r="I2509" s="76"/>
      <c r="J2509" s="77"/>
      <c r="K2509" s="29">
        <f t="shared" si="39"/>
        <v>0</v>
      </c>
    </row>
    <row r="2510" spans="2:11" x14ac:dyDescent="0.35">
      <c r="B2510" s="74"/>
      <c r="C2510" s="74"/>
      <c r="D2510" s="74"/>
      <c r="E2510" s="74"/>
      <c r="F2510" s="75"/>
      <c r="G2510" s="75"/>
      <c r="H2510" s="75"/>
      <c r="I2510" s="76"/>
      <c r="J2510" s="77"/>
      <c r="K2510" s="29">
        <f t="shared" si="39"/>
        <v>0</v>
      </c>
    </row>
    <row r="2511" spans="2:11" x14ac:dyDescent="0.35">
      <c r="B2511" s="74"/>
      <c r="C2511" s="74"/>
      <c r="D2511" s="74"/>
      <c r="E2511" s="74"/>
      <c r="F2511" s="75"/>
      <c r="G2511" s="75"/>
      <c r="H2511" s="75"/>
      <c r="I2511" s="76"/>
      <c r="J2511" s="77"/>
      <c r="K2511" s="29">
        <f t="shared" si="39"/>
        <v>0</v>
      </c>
    </row>
    <row r="2512" spans="2:11" x14ac:dyDescent="0.35">
      <c r="B2512" s="74"/>
      <c r="C2512" s="74"/>
      <c r="D2512" s="74"/>
      <c r="E2512" s="74"/>
      <c r="F2512" s="75"/>
      <c r="G2512" s="75"/>
      <c r="H2512" s="75"/>
      <c r="I2512" s="76"/>
      <c r="J2512" s="77"/>
      <c r="K2512" s="29">
        <f t="shared" si="39"/>
        <v>0</v>
      </c>
    </row>
    <row r="2513" spans="2:11" x14ac:dyDescent="0.35">
      <c r="B2513" s="74"/>
      <c r="C2513" s="74"/>
      <c r="D2513" s="74"/>
      <c r="E2513" s="74"/>
      <c r="F2513" s="75"/>
      <c r="G2513" s="75"/>
      <c r="H2513" s="75"/>
      <c r="I2513" s="76"/>
      <c r="J2513" s="77"/>
      <c r="K2513" s="29">
        <f t="shared" si="39"/>
        <v>0</v>
      </c>
    </row>
    <row r="2514" spans="2:11" x14ac:dyDescent="0.35">
      <c r="B2514" s="74"/>
      <c r="C2514" s="74"/>
      <c r="D2514" s="74"/>
      <c r="E2514" s="74"/>
      <c r="F2514" s="75"/>
      <c r="G2514" s="75"/>
      <c r="H2514" s="75"/>
      <c r="I2514" s="76"/>
      <c r="J2514" s="77"/>
      <c r="K2514" s="29">
        <f t="shared" si="39"/>
        <v>0</v>
      </c>
    </row>
    <row r="2515" spans="2:11" x14ac:dyDescent="0.35">
      <c r="B2515" s="74"/>
      <c r="C2515" s="74"/>
      <c r="D2515" s="74"/>
      <c r="E2515" s="74"/>
      <c r="F2515" s="75"/>
      <c r="G2515" s="75"/>
      <c r="H2515" s="75"/>
      <c r="I2515" s="76"/>
      <c r="J2515" s="77"/>
      <c r="K2515" s="29">
        <f t="shared" si="39"/>
        <v>0</v>
      </c>
    </row>
    <row r="2516" spans="2:11" x14ac:dyDescent="0.35">
      <c r="B2516" s="74"/>
      <c r="C2516" s="74"/>
      <c r="D2516" s="74"/>
      <c r="E2516" s="74"/>
      <c r="F2516" s="75"/>
      <c r="G2516" s="75"/>
      <c r="H2516" s="75"/>
      <c r="I2516" s="76"/>
      <c r="J2516" s="77"/>
      <c r="K2516" s="29">
        <f t="shared" si="39"/>
        <v>0</v>
      </c>
    </row>
    <row r="2517" spans="2:11" x14ac:dyDescent="0.35">
      <c r="B2517" s="74"/>
      <c r="C2517" s="74"/>
      <c r="D2517" s="74"/>
      <c r="E2517" s="74"/>
      <c r="F2517" s="75"/>
      <c r="G2517" s="75"/>
      <c r="H2517" s="75"/>
      <c r="I2517" s="76"/>
      <c r="J2517" s="77"/>
      <c r="K2517" s="29">
        <f t="shared" si="39"/>
        <v>0</v>
      </c>
    </row>
    <row r="2518" spans="2:11" x14ac:dyDescent="0.35">
      <c r="B2518" s="74"/>
      <c r="C2518" s="74"/>
      <c r="D2518" s="74"/>
      <c r="E2518" s="74"/>
      <c r="F2518" s="75"/>
      <c r="G2518" s="75"/>
      <c r="H2518" s="75"/>
      <c r="I2518" s="76"/>
      <c r="J2518" s="77"/>
      <c r="K2518" s="29">
        <f t="shared" si="39"/>
        <v>0</v>
      </c>
    </row>
    <row r="2519" spans="2:11" x14ac:dyDescent="0.35">
      <c r="B2519" s="74"/>
      <c r="C2519" s="74"/>
      <c r="D2519" s="74"/>
      <c r="E2519" s="74"/>
      <c r="F2519" s="75"/>
      <c r="G2519" s="75"/>
      <c r="H2519" s="75"/>
      <c r="I2519" s="76"/>
      <c r="J2519" s="77"/>
      <c r="K2519" s="29">
        <f t="shared" si="39"/>
        <v>0</v>
      </c>
    </row>
    <row r="2520" spans="2:11" x14ac:dyDescent="0.35">
      <c r="B2520" s="74"/>
      <c r="C2520" s="74"/>
      <c r="D2520" s="74"/>
      <c r="E2520" s="74"/>
      <c r="F2520" s="75"/>
      <c r="G2520" s="75"/>
      <c r="H2520" s="75"/>
      <c r="I2520" s="76"/>
      <c r="J2520" s="77"/>
      <c r="K2520" s="29">
        <f t="shared" si="39"/>
        <v>0</v>
      </c>
    </row>
    <row r="2521" spans="2:11" x14ac:dyDescent="0.35">
      <c r="B2521" s="74"/>
      <c r="C2521" s="74"/>
      <c r="D2521" s="74"/>
      <c r="E2521" s="74"/>
      <c r="F2521" s="75"/>
      <c r="G2521" s="75"/>
      <c r="H2521" s="75"/>
      <c r="I2521" s="76"/>
      <c r="J2521" s="77"/>
      <c r="K2521" s="29">
        <f t="shared" si="39"/>
        <v>0</v>
      </c>
    </row>
    <row r="2522" spans="2:11" x14ac:dyDescent="0.35">
      <c r="B2522" s="74"/>
      <c r="C2522" s="74"/>
      <c r="D2522" s="74"/>
      <c r="E2522" s="74"/>
      <c r="F2522" s="75"/>
      <c r="G2522" s="75"/>
      <c r="H2522" s="75"/>
      <c r="I2522" s="76"/>
      <c r="J2522" s="77"/>
      <c r="K2522" s="29">
        <f t="shared" si="39"/>
        <v>0</v>
      </c>
    </row>
    <row r="2523" spans="2:11" x14ac:dyDescent="0.35">
      <c r="B2523" s="74"/>
      <c r="C2523" s="74"/>
      <c r="D2523" s="74"/>
      <c r="E2523" s="74"/>
      <c r="F2523" s="75"/>
      <c r="G2523" s="75"/>
      <c r="H2523" s="75"/>
      <c r="I2523" s="76"/>
      <c r="J2523" s="77"/>
      <c r="K2523" s="29">
        <f t="shared" si="39"/>
        <v>0</v>
      </c>
    </row>
    <row r="2524" spans="2:11" x14ac:dyDescent="0.35">
      <c r="B2524" s="74"/>
      <c r="C2524" s="74"/>
      <c r="D2524" s="74"/>
      <c r="E2524" s="74"/>
      <c r="F2524" s="75"/>
      <c r="G2524" s="75"/>
      <c r="H2524" s="75"/>
      <c r="I2524" s="76"/>
      <c r="J2524" s="77"/>
      <c r="K2524" s="29">
        <f t="shared" si="39"/>
        <v>0</v>
      </c>
    </row>
    <row r="2525" spans="2:11" x14ac:dyDescent="0.35">
      <c r="B2525" s="74"/>
      <c r="C2525" s="74"/>
      <c r="D2525" s="74"/>
      <c r="E2525" s="74"/>
      <c r="F2525" s="75"/>
      <c r="G2525" s="75"/>
      <c r="H2525" s="75"/>
      <c r="I2525" s="76"/>
      <c r="J2525" s="77"/>
      <c r="K2525" s="29">
        <f t="shared" si="39"/>
        <v>0</v>
      </c>
    </row>
    <row r="2526" spans="2:11" x14ac:dyDescent="0.35">
      <c r="B2526" s="74"/>
      <c r="C2526" s="74"/>
      <c r="D2526" s="74"/>
      <c r="E2526" s="74"/>
      <c r="F2526" s="75"/>
      <c r="G2526" s="75"/>
      <c r="H2526" s="75"/>
      <c r="I2526" s="76"/>
      <c r="J2526" s="77"/>
      <c r="K2526" s="29">
        <f t="shared" si="39"/>
        <v>0</v>
      </c>
    </row>
    <row r="2527" spans="2:11" x14ac:dyDescent="0.35">
      <c r="B2527" s="74"/>
      <c r="C2527" s="74"/>
      <c r="D2527" s="74"/>
      <c r="E2527" s="74"/>
      <c r="F2527" s="75"/>
      <c r="G2527" s="75"/>
      <c r="H2527" s="75"/>
      <c r="I2527" s="76"/>
      <c r="J2527" s="77"/>
      <c r="K2527" s="29">
        <f t="shared" si="39"/>
        <v>0</v>
      </c>
    </row>
    <row r="2528" spans="2:11" x14ac:dyDescent="0.35">
      <c r="B2528" s="74"/>
      <c r="C2528" s="74"/>
      <c r="D2528" s="74"/>
      <c r="E2528" s="74"/>
      <c r="F2528" s="75"/>
      <c r="G2528" s="75"/>
      <c r="H2528" s="75"/>
      <c r="I2528" s="76"/>
      <c r="J2528" s="77"/>
      <c r="K2528" s="29">
        <f t="shared" si="39"/>
        <v>0</v>
      </c>
    </row>
    <row r="2529" spans="2:11" x14ac:dyDescent="0.35">
      <c r="B2529" s="74"/>
      <c r="C2529" s="74"/>
      <c r="D2529" s="74"/>
      <c r="E2529" s="74"/>
      <c r="F2529" s="75"/>
      <c r="G2529" s="75"/>
      <c r="H2529" s="75"/>
      <c r="I2529" s="76"/>
      <c r="J2529" s="77"/>
      <c r="K2529" s="29">
        <f t="shared" si="39"/>
        <v>0</v>
      </c>
    </row>
    <row r="2530" spans="2:11" x14ac:dyDescent="0.35">
      <c r="B2530" s="74"/>
      <c r="C2530" s="74"/>
      <c r="D2530" s="74"/>
      <c r="E2530" s="74"/>
      <c r="F2530" s="75"/>
      <c r="G2530" s="75"/>
      <c r="H2530" s="75"/>
      <c r="I2530" s="76"/>
      <c r="J2530" s="77"/>
      <c r="K2530" s="29">
        <f t="shared" si="39"/>
        <v>0</v>
      </c>
    </row>
    <row r="2531" spans="2:11" x14ac:dyDescent="0.35">
      <c r="B2531" s="74"/>
      <c r="C2531" s="74"/>
      <c r="D2531" s="74"/>
      <c r="E2531" s="74"/>
      <c r="F2531" s="75"/>
      <c r="G2531" s="75"/>
      <c r="H2531" s="75"/>
      <c r="I2531" s="76"/>
      <c r="J2531" s="77"/>
      <c r="K2531" s="29">
        <f t="shared" si="39"/>
        <v>0</v>
      </c>
    </row>
    <row r="2532" spans="2:11" x14ac:dyDescent="0.35">
      <c r="B2532" s="74"/>
      <c r="C2532" s="74"/>
      <c r="D2532" s="74"/>
      <c r="E2532" s="74"/>
      <c r="F2532" s="75"/>
      <c r="G2532" s="75"/>
      <c r="H2532" s="75"/>
      <c r="I2532" s="76"/>
      <c r="J2532" s="77"/>
      <c r="K2532" s="29">
        <f t="shared" si="39"/>
        <v>0</v>
      </c>
    </row>
    <row r="2533" spans="2:11" x14ac:dyDescent="0.35">
      <c r="B2533" s="74"/>
      <c r="C2533" s="74"/>
      <c r="D2533" s="74"/>
      <c r="E2533" s="74"/>
      <c r="F2533" s="75"/>
      <c r="G2533" s="75"/>
      <c r="H2533" s="75"/>
      <c r="I2533" s="76"/>
      <c r="J2533" s="77"/>
      <c r="K2533" s="29">
        <f t="shared" si="39"/>
        <v>0</v>
      </c>
    </row>
    <row r="2534" spans="2:11" x14ac:dyDescent="0.35">
      <c r="B2534" s="74"/>
      <c r="C2534" s="74"/>
      <c r="D2534" s="74"/>
      <c r="E2534" s="74"/>
      <c r="F2534" s="75"/>
      <c r="G2534" s="75"/>
      <c r="H2534" s="75"/>
      <c r="I2534" s="76"/>
      <c r="J2534" s="77"/>
      <c r="K2534" s="29">
        <f t="shared" si="39"/>
        <v>0</v>
      </c>
    </row>
    <row r="2535" spans="2:11" x14ac:dyDescent="0.35">
      <c r="B2535" s="74"/>
      <c r="C2535" s="74"/>
      <c r="D2535" s="74"/>
      <c r="E2535" s="74"/>
      <c r="F2535" s="75"/>
      <c r="G2535" s="75"/>
      <c r="H2535" s="75"/>
      <c r="I2535" s="76"/>
      <c r="J2535" s="77"/>
      <c r="K2535" s="29">
        <f t="shared" si="39"/>
        <v>0</v>
      </c>
    </row>
    <row r="2536" spans="2:11" x14ac:dyDescent="0.35">
      <c r="B2536" s="74"/>
      <c r="C2536" s="74"/>
      <c r="D2536" s="74"/>
      <c r="E2536" s="74"/>
      <c r="F2536" s="75"/>
      <c r="G2536" s="75"/>
      <c r="H2536" s="75"/>
      <c r="I2536" s="76"/>
      <c r="J2536" s="77"/>
      <c r="K2536" s="29">
        <f t="shared" si="39"/>
        <v>0</v>
      </c>
    </row>
    <row r="2537" spans="2:11" x14ac:dyDescent="0.35">
      <c r="B2537" s="74"/>
      <c r="C2537" s="74"/>
      <c r="D2537" s="74"/>
      <c r="E2537" s="74"/>
      <c r="F2537" s="75"/>
      <c r="G2537" s="75"/>
      <c r="H2537" s="75"/>
      <c r="I2537" s="76"/>
      <c r="J2537" s="77"/>
      <c r="K2537" s="29">
        <f t="shared" si="39"/>
        <v>0</v>
      </c>
    </row>
    <row r="2538" spans="2:11" x14ac:dyDescent="0.35">
      <c r="B2538" s="74"/>
      <c r="C2538" s="74"/>
      <c r="D2538" s="74"/>
      <c r="E2538" s="74"/>
      <c r="F2538" s="75"/>
      <c r="G2538" s="75"/>
      <c r="H2538" s="75"/>
      <c r="I2538" s="76"/>
      <c r="J2538" s="77"/>
      <c r="K2538" s="29">
        <f t="shared" si="39"/>
        <v>0</v>
      </c>
    </row>
    <row r="2539" spans="2:11" x14ac:dyDescent="0.35">
      <c r="B2539" s="74"/>
      <c r="C2539" s="74"/>
      <c r="D2539" s="74"/>
      <c r="E2539" s="74"/>
      <c r="F2539" s="75"/>
      <c r="G2539" s="75"/>
      <c r="H2539" s="75"/>
      <c r="I2539" s="76"/>
      <c r="J2539" s="77"/>
      <c r="K2539" s="29">
        <f t="shared" si="39"/>
        <v>0</v>
      </c>
    </row>
    <row r="2540" spans="2:11" x14ac:dyDescent="0.35">
      <c r="B2540" s="74"/>
      <c r="C2540" s="74"/>
      <c r="D2540" s="74"/>
      <c r="E2540" s="74"/>
      <c r="F2540" s="75"/>
      <c r="G2540" s="75"/>
      <c r="H2540" s="75"/>
      <c r="I2540" s="76"/>
      <c r="J2540" s="77"/>
      <c r="K2540" s="29">
        <f t="shared" si="39"/>
        <v>0</v>
      </c>
    </row>
    <row r="2541" spans="2:11" x14ac:dyDescent="0.35">
      <c r="B2541" s="74"/>
      <c r="C2541" s="74"/>
      <c r="D2541" s="74"/>
      <c r="E2541" s="74"/>
      <c r="F2541" s="75"/>
      <c r="G2541" s="75"/>
      <c r="H2541" s="75"/>
      <c r="I2541" s="76"/>
      <c r="J2541" s="77"/>
      <c r="K2541" s="29">
        <f t="shared" si="39"/>
        <v>0</v>
      </c>
    </row>
    <row r="2542" spans="2:11" x14ac:dyDescent="0.35">
      <c r="B2542" s="74"/>
      <c r="C2542" s="74"/>
      <c r="D2542" s="74"/>
      <c r="E2542" s="74"/>
      <c r="F2542" s="75"/>
      <c r="G2542" s="75"/>
      <c r="H2542" s="75"/>
      <c r="I2542" s="76"/>
      <c r="J2542" s="77"/>
      <c r="K2542" s="29">
        <f t="shared" si="39"/>
        <v>0</v>
      </c>
    </row>
    <row r="2543" spans="2:11" x14ac:dyDescent="0.35">
      <c r="B2543" s="74"/>
      <c r="C2543" s="74"/>
      <c r="D2543" s="74"/>
      <c r="E2543" s="74"/>
      <c r="F2543" s="75"/>
      <c r="G2543" s="75"/>
      <c r="H2543" s="75"/>
      <c r="I2543" s="76"/>
      <c r="J2543" s="77"/>
      <c r="K2543" s="29">
        <f t="shared" si="39"/>
        <v>0</v>
      </c>
    </row>
    <row r="2544" spans="2:11" x14ac:dyDescent="0.35">
      <c r="B2544" s="74"/>
      <c r="C2544" s="74"/>
      <c r="D2544" s="74"/>
      <c r="E2544" s="74"/>
      <c r="F2544" s="75"/>
      <c r="G2544" s="75"/>
      <c r="H2544" s="75"/>
      <c r="I2544" s="76"/>
      <c r="J2544" s="77"/>
      <c r="K2544" s="29">
        <f t="shared" si="39"/>
        <v>0</v>
      </c>
    </row>
    <row r="2545" spans="2:11" x14ac:dyDescent="0.35">
      <c r="B2545" s="74"/>
      <c r="C2545" s="74"/>
      <c r="D2545" s="74"/>
      <c r="E2545" s="74"/>
      <c r="F2545" s="75"/>
      <c r="G2545" s="75"/>
      <c r="H2545" s="75"/>
      <c r="I2545" s="76"/>
      <c r="J2545" s="77"/>
      <c r="K2545" s="29">
        <f t="shared" si="39"/>
        <v>0</v>
      </c>
    </row>
    <row r="2546" spans="2:11" x14ac:dyDescent="0.35">
      <c r="B2546" s="74"/>
      <c r="C2546" s="74"/>
      <c r="D2546" s="74"/>
      <c r="E2546" s="74"/>
      <c r="F2546" s="75"/>
      <c r="G2546" s="75"/>
      <c r="H2546" s="75"/>
      <c r="I2546" s="76"/>
      <c r="J2546" s="77"/>
      <c r="K2546" s="29">
        <f t="shared" si="39"/>
        <v>0</v>
      </c>
    </row>
    <row r="2547" spans="2:11" x14ac:dyDescent="0.35">
      <c r="B2547" s="74"/>
      <c r="C2547" s="74"/>
      <c r="D2547" s="74"/>
      <c r="E2547" s="74"/>
      <c r="F2547" s="75"/>
      <c r="G2547" s="75"/>
      <c r="H2547" s="75"/>
      <c r="I2547" s="76"/>
      <c r="J2547" s="77"/>
      <c r="K2547" s="29">
        <f t="shared" si="39"/>
        <v>0</v>
      </c>
    </row>
    <row r="2548" spans="2:11" x14ac:dyDescent="0.35">
      <c r="B2548" s="74"/>
      <c r="C2548" s="74"/>
      <c r="D2548" s="74"/>
      <c r="E2548" s="74"/>
      <c r="F2548" s="75"/>
      <c r="G2548" s="75"/>
      <c r="H2548" s="75"/>
      <c r="I2548" s="76"/>
      <c r="J2548" s="77"/>
      <c r="K2548" s="29">
        <f t="shared" si="39"/>
        <v>0</v>
      </c>
    </row>
    <row r="2549" spans="2:11" x14ac:dyDescent="0.35">
      <c r="B2549" s="74"/>
      <c r="C2549" s="74"/>
      <c r="D2549" s="74"/>
      <c r="E2549" s="74"/>
      <c r="F2549" s="75"/>
      <c r="G2549" s="75"/>
      <c r="H2549" s="75"/>
      <c r="I2549" s="76"/>
      <c r="J2549" s="77"/>
      <c r="K2549" s="29">
        <f t="shared" si="39"/>
        <v>0</v>
      </c>
    </row>
    <row r="2550" spans="2:11" x14ac:dyDescent="0.35">
      <c r="B2550" s="74"/>
      <c r="C2550" s="74"/>
      <c r="D2550" s="74"/>
      <c r="E2550" s="74"/>
      <c r="F2550" s="75"/>
      <c r="G2550" s="75"/>
      <c r="H2550" s="75"/>
      <c r="I2550" s="76"/>
      <c r="J2550" s="77"/>
      <c r="K2550" s="29">
        <f t="shared" si="39"/>
        <v>0</v>
      </c>
    </row>
    <row r="2551" spans="2:11" x14ac:dyDescent="0.35">
      <c r="B2551" s="74"/>
      <c r="C2551" s="74"/>
      <c r="D2551" s="74"/>
      <c r="E2551" s="74"/>
      <c r="F2551" s="75"/>
      <c r="G2551" s="75"/>
      <c r="H2551" s="75"/>
      <c r="I2551" s="76"/>
      <c r="J2551" s="77"/>
      <c r="K2551" s="29">
        <f t="shared" si="39"/>
        <v>0</v>
      </c>
    </row>
    <row r="2552" spans="2:11" x14ac:dyDescent="0.35">
      <c r="B2552" s="74"/>
      <c r="C2552" s="74"/>
      <c r="D2552" s="74"/>
      <c r="E2552" s="74"/>
      <c r="F2552" s="75"/>
      <c r="G2552" s="75"/>
      <c r="H2552" s="75"/>
      <c r="I2552" s="76"/>
      <c r="J2552" s="77"/>
      <c r="K2552" s="29">
        <f t="shared" si="39"/>
        <v>0</v>
      </c>
    </row>
    <row r="2553" spans="2:11" x14ac:dyDescent="0.35">
      <c r="B2553" s="74"/>
      <c r="C2553" s="74"/>
      <c r="D2553" s="74"/>
      <c r="E2553" s="74"/>
      <c r="F2553" s="75"/>
      <c r="G2553" s="75"/>
      <c r="H2553" s="75"/>
      <c r="I2553" s="76"/>
      <c r="J2553" s="77"/>
      <c r="K2553" s="29">
        <f t="shared" si="39"/>
        <v>0</v>
      </c>
    </row>
    <row r="2554" spans="2:11" x14ac:dyDescent="0.35">
      <c r="B2554" s="74"/>
      <c r="C2554" s="74"/>
      <c r="D2554" s="74"/>
      <c r="E2554" s="74"/>
      <c r="F2554" s="75"/>
      <c r="G2554" s="75"/>
      <c r="H2554" s="75"/>
      <c r="I2554" s="76"/>
      <c r="J2554" s="77"/>
      <c r="K2554" s="29">
        <f t="shared" si="39"/>
        <v>0</v>
      </c>
    </row>
    <row r="2555" spans="2:11" x14ac:dyDescent="0.35">
      <c r="B2555" s="74"/>
      <c r="C2555" s="74"/>
      <c r="D2555" s="74"/>
      <c r="E2555" s="74"/>
      <c r="F2555" s="75"/>
      <c r="G2555" s="75"/>
      <c r="H2555" s="75"/>
      <c r="I2555" s="76"/>
      <c r="J2555" s="77"/>
      <c r="K2555" s="29">
        <f t="shared" si="39"/>
        <v>0</v>
      </c>
    </row>
    <row r="2556" spans="2:11" x14ac:dyDescent="0.35">
      <c r="B2556" s="74"/>
      <c r="C2556" s="74"/>
      <c r="D2556" s="74"/>
      <c r="E2556" s="74"/>
      <c r="F2556" s="75"/>
      <c r="G2556" s="75"/>
      <c r="H2556" s="75"/>
      <c r="I2556" s="76"/>
      <c r="J2556" s="77"/>
      <c r="K2556" s="29">
        <f t="shared" si="39"/>
        <v>0</v>
      </c>
    </row>
    <row r="2557" spans="2:11" x14ac:dyDescent="0.35">
      <c r="B2557" s="74"/>
      <c r="C2557" s="74"/>
      <c r="D2557" s="74"/>
      <c r="E2557" s="74"/>
      <c r="F2557" s="75"/>
      <c r="G2557" s="75"/>
      <c r="H2557" s="75"/>
      <c r="I2557" s="76"/>
      <c r="J2557" s="77"/>
      <c r="K2557" s="29">
        <f t="shared" si="39"/>
        <v>0</v>
      </c>
    </row>
    <row r="2558" spans="2:11" x14ac:dyDescent="0.35">
      <c r="B2558" s="74"/>
      <c r="C2558" s="74"/>
      <c r="D2558" s="74"/>
      <c r="E2558" s="74"/>
      <c r="F2558" s="75"/>
      <c r="G2558" s="75"/>
      <c r="H2558" s="75"/>
      <c r="I2558" s="76"/>
      <c r="J2558" s="77"/>
      <c r="K2558" s="29">
        <f t="shared" si="39"/>
        <v>0</v>
      </c>
    </row>
    <row r="2559" spans="2:11" x14ac:dyDescent="0.35">
      <c r="B2559" s="74"/>
      <c r="C2559" s="74"/>
      <c r="D2559" s="74"/>
      <c r="E2559" s="74"/>
      <c r="F2559" s="75"/>
      <c r="G2559" s="75"/>
      <c r="H2559" s="75"/>
      <c r="I2559" s="76"/>
      <c r="J2559" s="77"/>
      <c r="K2559" s="29">
        <f t="shared" si="39"/>
        <v>0</v>
      </c>
    </row>
    <row r="2560" spans="2:11" x14ac:dyDescent="0.35">
      <c r="B2560" s="74"/>
      <c r="C2560" s="74"/>
      <c r="D2560" s="74"/>
      <c r="E2560" s="74"/>
      <c r="F2560" s="75"/>
      <c r="G2560" s="75"/>
      <c r="H2560" s="75"/>
      <c r="I2560" s="76"/>
      <c r="J2560" s="77"/>
      <c r="K2560" s="29">
        <f t="shared" si="39"/>
        <v>0</v>
      </c>
    </row>
    <row r="2561" spans="2:11" x14ac:dyDescent="0.35">
      <c r="B2561" s="74"/>
      <c r="C2561" s="74"/>
      <c r="D2561" s="74"/>
      <c r="E2561" s="74"/>
      <c r="F2561" s="75"/>
      <c r="G2561" s="75"/>
      <c r="H2561" s="75"/>
      <c r="I2561" s="76"/>
      <c r="J2561" s="77"/>
      <c r="K2561" s="29">
        <f t="shared" si="39"/>
        <v>0</v>
      </c>
    </row>
    <row r="2562" spans="2:11" x14ac:dyDescent="0.35">
      <c r="B2562" s="74"/>
      <c r="C2562" s="74"/>
      <c r="D2562" s="74"/>
      <c r="E2562" s="74"/>
      <c r="F2562" s="75"/>
      <c r="G2562" s="75"/>
      <c r="H2562" s="75"/>
      <c r="I2562" s="76"/>
      <c r="J2562" s="77"/>
      <c r="K2562" s="29">
        <f t="shared" si="39"/>
        <v>0</v>
      </c>
    </row>
    <row r="2563" spans="2:11" x14ac:dyDescent="0.35">
      <c r="B2563" s="74"/>
      <c r="C2563" s="74"/>
      <c r="D2563" s="74"/>
      <c r="E2563" s="74"/>
      <c r="F2563" s="75"/>
      <c r="G2563" s="75"/>
      <c r="H2563" s="75"/>
      <c r="I2563" s="76"/>
      <c r="J2563" s="77"/>
      <c r="K2563" s="29">
        <f t="shared" si="39"/>
        <v>0</v>
      </c>
    </row>
    <row r="2564" spans="2:11" x14ac:dyDescent="0.35">
      <c r="B2564" s="74"/>
      <c r="C2564" s="74"/>
      <c r="D2564" s="74"/>
      <c r="E2564" s="74"/>
      <c r="F2564" s="75"/>
      <c r="G2564" s="75"/>
      <c r="H2564" s="75"/>
      <c r="I2564" s="76"/>
      <c r="J2564" s="77"/>
      <c r="K2564" s="29">
        <f t="shared" si="39"/>
        <v>0</v>
      </c>
    </row>
    <row r="2565" spans="2:11" x14ac:dyDescent="0.35">
      <c r="B2565" s="74"/>
      <c r="C2565" s="74"/>
      <c r="D2565" s="74"/>
      <c r="E2565" s="74"/>
      <c r="F2565" s="75"/>
      <c r="G2565" s="75"/>
      <c r="H2565" s="75"/>
      <c r="I2565" s="76"/>
      <c r="J2565" s="77"/>
      <c r="K2565" s="29">
        <f t="shared" si="39"/>
        <v>0</v>
      </c>
    </row>
    <row r="2566" spans="2:11" x14ac:dyDescent="0.35">
      <c r="B2566" s="74"/>
      <c r="C2566" s="74"/>
      <c r="D2566" s="74"/>
      <c r="E2566" s="74"/>
      <c r="F2566" s="75"/>
      <c r="G2566" s="75"/>
      <c r="H2566" s="75"/>
      <c r="I2566" s="76"/>
      <c r="J2566" s="77"/>
      <c r="K2566" s="29">
        <f t="shared" si="39"/>
        <v>0</v>
      </c>
    </row>
    <row r="2567" spans="2:11" x14ac:dyDescent="0.35">
      <c r="B2567" s="74"/>
      <c r="C2567" s="74"/>
      <c r="D2567" s="74"/>
      <c r="E2567" s="74"/>
      <c r="F2567" s="75"/>
      <c r="G2567" s="75"/>
      <c r="H2567" s="75"/>
      <c r="I2567" s="76"/>
      <c r="J2567" s="77"/>
      <c r="K2567" s="29">
        <f t="shared" si="39"/>
        <v>0</v>
      </c>
    </row>
    <row r="2568" spans="2:11" x14ac:dyDescent="0.35">
      <c r="B2568" s="74"/>
      <c r="C2568" s="74"/>
      <c r="D2568" s="74"/>
      <c r="E2568" s="74"/>
      <c r="F2568" s="75"/>
      <c r="G2568" s="75"/>
      <c r="H2568" s="75"/>
      <c r="I2568" s="76"/>
      <c r="J2568" s="77"/>
      <c r="K2568" s="29">
        <f t="shared" si="39"/>
        <v>0</v>
      </c>
    </row>
    <row r="2569" spans="2:11" x14ac:dyDescent="0.35">
      <c r="B2569" s="74"/>
      <c r="C2569" s="74"/>
      <c r="D2569" s="74"/>
      <c r="E2569" s="74"/>
      <c r="F2569" s="75"/>
      <c r="G2569" s="75"/>
      <c r="H2569" s="75"/>
      <c r="I2569" s="76"/>
      <c r="J2569" s="77"/>
      <c r="K2569" s="29">
        <f t="shared" si="39"/>
        <v>0</v>
      </c>
    </row>
    <row r="2570" spans="2:11" x14ac:dyDescent="0.35">
      <c r="B2570" s="74"/>
      <c r="C2570" s="74"/>
      <c r="D2570" s="74"/>
      <c r="E2570" s="74"/>
      <c r="F2570" s="75"/>
      <c r="G2570" s="75"/>
      <c r="H2570" s="75"/>
      <c r="I2570" s="76"/>
      <c r="J2570" s="77"/>
      <c r="K2570" s="29">
        <f t="shared" si="39"/>
        <v>0</v>
      </c>
    </row>
    <row r="2571" spans="2:11" x14ac:dyDescent="0.35">
      <c r="B2571" s="74"/>
      <c r="C2571" s="74"/>
      <c r="D2571" s="74"/>
      <c r="E2571" s="74"/>
      <c r="F2571" s="75"/>
      <c r="G2571" s="75"/>
      <c r="H2571" s="75"/>
      <c r="I2571" s="76"/>
      <c r="J2571" s="77"/>
      <c r="K2571" s="29">
        <f t="shared" ref="K2571:K2634" si="40">I2571-(I2571*J2571)</f>
        <v>0</v>
      </c>
    </row>
    <row r="2572" spans="2:11" x14ac:dyDescent="0.35">
      <c r="B2572" s="74"/>
      <c r="C2572" s="74"/>
      <c r="D2572" s="74"/>
      <c r="E2572" s="74"/>
      <c r="F2572" s="75"/>
      <c r="G2572" s="75"/>
      <c r="H2572" s="75"/>
      <c r="I2572" s="76"/>
      <c r="J2572" s="77"/>
      <c r="K2572" s="29">
        <f t="shared" si="40"/>
        <v>0</v>
      </c>
    </row>
    <row r="2573" spans="2:11" x14ac:dyDescent="0.35">
      <c r="B2573" s="74"/>
      <c r="C2573" s="74"/>
      <c r="D2573" s="74"/>
      <c r="E2573" s="74"/>
      <c r="F2573" s="75"/>
      <c r="G2573" s="75"/>
      <c r="H2573" s="75"/>
      <c r="I2573" s="76"/>
      <c r="J2573" s="77"/>
      <c r="K2573" s="29">
        <f t="shared" si="40"/>
        <v>0</v>
      </c>
    </row>
    <row r="2574" spans="2:11" x14ac:dyDescent="0.35">
      <c r="B2574" s="74"/>
      <c r="C2574" s="74"/>
      <c r="D2574" s="74"/>
      <c r="E2574" s="74"/>
      <c r="F2574" s="75"/>
      <c r="G2574" s="75"/>
      <c r="H2574" s="75"/>
      <c r="I2574" s="76"/>
      <c r="J2574" s="77"/>
      <c r="K2574" s="29">
        <f t="shared" si="40"/>
        <v>0</v>
      </c>
    </row>
    <row r="2575" spans="2:11" x14ac:dyDescent="0.35">
      <c r="B2575" s="74"/>
      <c r="C2575" s="74"/>
      <c r="D2575" s="74"/>
      <c r="E2575" s="74"/>
      <c r="F2575" s="75"/>
      <c r="G2575" s="75"/>
      <c r="H2575" s="75"/>
      <c r="I2575" s="76"/>
      <c r="J2575" s="77"/>
      <c r="K2575" s="29">
        <f t="shared" si="40"/>
        <v>0</v>
      </c>
    </row>
    <row r="2576" spans="2:11" x14ac:dyDescent="0.35">
      <c r="B2576" s="74"/>
      <c r="C2576" s="74"/>
      <c r="D2576" s="74"/>
      <c r="E2576" s="74"/>
      <c r="F2576" s="75"/>
      <c r="G2576" s="75"/>
      <c r="H2576" s="75"/>
      <c r="I2576" s="76"/>
      <c r="J2576" s="77"/>
      <c r="K2576" s="29">
        <f t="shared" si="40"/>
        <v>0</v>
      </c>
    </row>
    <row r="2577" spans="2:11" x14ac:dyDescent="0.35">
      <c r="B2577" s="74"/>
      <c r="C2577" s="74"/>
      <c r="D2577" s="74"/>
      <c r="E2577" s="74"/>
      <c r="F2577" s="75"/>
      <c r="G2577" s="75"/>
      <c r="H2577" s="75"/>
      <c r="I2577" s="76"/>
      <c r="J2577" s="77"/>
      <c r="K2577" s="29">
        <f t="shared" si="40"/>
        <v>0</v>
      </c>
    </row>
    <row r="2578" spans="2:11" x14ac:dyDescent="0.35">
      <c r="B2578" s="74"/>
      <c r="C2578" s="74"/>
      <c r="D2578" s="74"/>
      <c r="E2578" s="74"/>
      <c r="F2578" s="75"/>
      <c r="G2578" s="75"/>
      <c r="H2578" s="75"/>
      <c r="I2578" s="76"/>
      <c r="J2578" s="77"/>
      <c r="K2578" s="29">
        <f t="shared" si="40"/>
        <v>0</v>
      </c>
    </row>
    <row r="2579" spans="2:11" x14ac:dyDescent="0.35">
      <c r="B2579" s="74"/>
      <c r="C2579" s="74"/>
      <c r="D2579" s="74"/>
      <c r="E2579" s="74"/>
      <c r="F2579" s="75"/>
      <c r="G2579" s="75"/>
      <c r="H2579" s="75"/>
      <c r="I2579" s="76"/>
      <c r="J2579" s="77"/>
      <c r="K2579" s="29">
        <f t="shared" si="40"/>
        <v>0</v>
      </c>
    </row>
    <row r="2580" spans="2:11" x14ac:dyDescent="0.35">
      <c r="B2580" s="74"/>
      <c r="C2580" s="74"/>
      <c r="D2580" s="74"/>
      <c r="E2580" s="74"/>
      <c r="F2580" s="75"/>
      <c r="G2580" s="75"/>
      <c r="H2580" s="75"/>
      <c r="I2580" s="76"/>
      <c r="J2580" s="77"/>
      <c r="K2580" s="29">
        <f t="shared" si="40"/>
        <v>0</v>
      </c>
    </row>
    <row r="2581" spans="2:11" x14ac:dyDescent="0.35">
      <c r="B2581" s="74"/>
      <c r="C2581" s="74"/>
      <c r="D2581" s="74"/>
      <c r="E2581" s="74"/>
      <c r="F2581" s="75"/>
      <c r="G2581" s="75"/>
      <c r="H2581" s="75"/>
      <c r="I2581" s="76"/>
      <c r="J2581" s="77"/>
      <c r="K2581" s="29">
        <f t="shared" si="40"/>
        <v>0</v>
      </c>
    </row>
    <row r="2582" spans="2:11" x14ac:dyDescent="0.35">
      <c r="B2582" s="74"/>
      <c r="C2582" s="74"/>
      <c r="D2582" s="74"/>
      <c r="E2582" s="74"/>
      <c r="F2582" s="75"/>
      <c r="G2582" s="75"/>
      <c r="H2582" s="75"/>
      <c r="I2582" s="76"/>
      <c r="J2582" s="77"/>
      <c r="K2582" s="29">
        <f t="shared" si="40"/>
        <v>0</v>
      </c>
    </row>
    <row r="2583" spans="2:11" x14ac:dyDescent="0.35">
      <c r="B2583" s="74"/>
      <c r="C2583" s="74"/>
      <c r="D2583" s="74"/>
      <c r="E2583" s="74"/>
      <c r="F2583" s="75"/>
      <c r="G2583" s="75"/>
      <c r="H2583" s="75"/>
      <c r="I2583" s="76"/>
      <c r="J2583" s="77"/>
      <c r="K2583" s="29">
        <f t="shared" si="40"/>
        <v>0</v>
      </c>
    </row>
    <row r="2584" spans="2:11" x14ac:dyDescent="0.35">
      <c r="B2584" s="74"/>
      <c r="C2584" s="74"/>
      <c r="D2584" s="74"/>
      <c r="E2584" s="74"/>
      <c r="F2584" s="75"/>
      <c r="G2584" s="75"/>
      <c r="H2584" s="75"/>
      <c r="I2584" s="76"/>
      <c r="J2584" s="77"/>
      <c r="K2584" s="29">
        <f t="shared" si="40"/>
        <v>0</v>
      </c>
    </row>
    <row r="2585" spans="2:11" x14ac:dyDescent="0.35">
      <c r="B2585" s="74"/>
      <c r="C2585" s="74"/>
      <c r="D2585" s="74"/>
      <c r="E2585" s="74"/>
      <c r="F2585" s="75"/>
      <c r="G2585" s="75"/>
      <c r="H2585" s="75"/>
      <c r="I2585" s="76"/>
      <c r="J2585" s="77"/>
      <c r="K2585" s="29">
        <f t="shared" si="40"/>
        <v>0</v>
      </c>
    </row>
    <row r="2586" spans="2:11" x14ac:dyDescent="0.35">
      <c r="B2586" s="74"/>
      <c r="C2586" s="74"/>
      <c r="D2586" s="74"/>
      <c r="E2586" s="74"/>
      <c r="F2586" s="75"/>
      <c r="G2586" s="75"/>
      <c r="H2586" s="75"/>
      <c r="I2586" s="76"/>
      <c r="J2586" s="77"/>
      <c r="K2586" s="29">
        <f t="shared" si="40"/>
        <v>0</v>
      </c>
    </row>
    <row r="2587" spans="2:11" x14ac:dyDescent="0.35">
      <c r="B2587" s="74"/>
      <c r="C2587" s="74"/>
      <c r="D2587" s="74"/>
      <c r="E2587" s="74"/>
      <c r="F2587" s="75"/>
      <c r="G2587" s="75"/>
      <c r="H2587" s="75"/>
      <c r="I2587" s="76"/>
      <c r="J2587" s="77"/>
      <c r="K2587" s="29">
        <f t="shared" si="40"/>
        <v>0</v>
      </c>
    </row>
    <row r="2588" spans="2:11" x14ac:dyDescent="0.35">
      <c r="B2588" s="74"/>
      <c r="C2588" s="74"/>
      <c r="D2588" s="74"/>
      <c r="E2588" s="74"/>
      <c r="F2588" s="75"/>
      <c r="G2588" s="75"/>
      <c r="H2588" s="75"/>
      <c r="I2588" s="76"/>
      <c r="J2588" s="77"/>
      <c r="K2588" s="29">
        <f t="shared" si="40"/>
        <v>0</v>
      </c>
    </row>
    <row r="2589" spans="2:11" x14ac:dyDescent="0.35">
      <c r="B2589" s="74"/>
      <c r="C2589" s="74"/>
      <c r="D2589" s="74"/>
      <c r="E2589" s="74"/>
      <c r="F2589" s="75"/>
      <c r="G2589" s="75"/>
      <c r="H2589" s="75"/>
      <c r="I2589" s="76"/>
      <c r="J2589" s="77"/>
      <c r="K2589" s="29">
        <f t="shared" si="40"/>
        <v>0</v>
      </c>
    </row>
    <row r="2590" spans="2:11" x14ac:dyDescent="0.35">
      <c r="B2590" s="74"/>
      <c r="C2590" s="74"/>
      <c r="D2590" s="74"/>
      <c r="E2590" s="74"/>
      <c r="F2590" s="75"/>
      <c r="G2590" s="75"/>
      <c r="H2590" s="75"/>
      <c r="I2590" s="76"/>
      <c r="J2590" s="77"/>
      <c r="K2590" s="29">
        <f t="shared" si="40"/>
        <v>0</v>
      </c>
    </row>
    <row r="2591" spans="2:11" x14ac:dyDescent="0.35">
      <c r="B2591" s="74"/>
      <c r="C2591" s="74"/>
      <c r="D2591" s="74"/>
      <c r="E2591" s="74"/>
      <c r="F2591" s="75"/>
      <c r="G2591" s="75"/>
      <c r="H2591" s="75"/>
      <c r="I2591" s="76"/>
      <c r="J2591" s="77"/>
      <c r="K2591" s="29">
        <f t="shared" si="40"/>
        <v>0</v>
      </c>
    </row>
    <row r="2592" spans="2:11" x14ac:dyDescent="0.35">
      <c r="B2592" s="74"/>
      <c r="C2592" s="74"/>
      <c r="D2592" s="74"/>
      <c r="E2592" s="74"/>
      <c r="F2592" s="75"/>
      <c r="G2592" s="75"/>
      <c r="H2592" s="75"/>
      <c r="I2592" s="76"/>
      <c r="J2592" s="77"/>
      <c r="K2592" s="29">
        <f t="shared" si="40"/>
        <v>0</v>
      </c>
    </row>
    <row r="2593" spans="2:11" x14ac:dyDescent="0.35">
      <c r="B2593" s="74"/>
      <c r="C2593" s="74"/>
      <c r="D2593" s="74"/>
      <c r="E2593" s="74"/>
      <c r="F2593" s="75"/>
      <c r="G2593" s="75"/>
      <c r="H2593" s="75"/>
      <c r="I2593" s="76"/>
      <c r="J2593" s="77"/>
      <c r="K2593" s="29">
        <f t="shared" si="40"/>
        <v>0</v>
      </c>
    </row>
    <row r="2594" spans="2:11" x14ac:dyDescent="0.35">
      <c r="B2594" s="74"/>
      <c r="C2594" s="74"/>
      <c r="D2594" s="74"/>
      <c r="E2594" s="74"/>
      <c r="F2594" s="75"/>
      <c r="G2594" s="75"/>
      <c r="H2594" s="75"/>
      <c r="I2594" s="76"/>
      <c r="J2594" s="77"/>
      <c r="K2594" s="29">
        <f t="shared" si="40"/>
        <v>0</v>
      </c>
    </row>
    <row r="2595" spans="2:11" x14ac:dyDescent="0.35">
      <c r="B2595" s="74"/>
      <c r="C2595" s="74"/>
      <c r="D2595" s="74"/>
      <c r="E2595" s="74"/>
      <c r="F2595" s="75"/>
      <c r="G2595" s="75"/>
      <c r="H2595" s="75"/>
      <c r="I2595" s="76"/>
      <c r="J2595" s="77"/>
      <c r="K2595" s="29">
        <f t="shared" si="40"/>
        <v>0</v>
      </c>
    </row>
    <row r="2596" spans="2:11" x14ac:dyDescent="0.35">
      <c r="B2596" s="74"/>
      <c r="C2596" s="74"/>
      <c r="D2596" s="74"/>
      <c r="E2596" s="74"/>
      <c r="F2596" s="75"/>
      <c r="G2596" s="75"/>
      <c r="H2596" s="75"/>
      <c r="I2596" s="76"/>
      <c r="J2596" s="77"/>
      <c r="K2596" s="29">
        <f t="shared" si="40"/>
        <v>0</v>
      </c>
    </row>
    <row r="2597" spans="2:11" x14ac:dyDescent="0.35">
      <c r="B2597" s="74"/>
      <c r="C2597" s="74"/>
      <c r="D2597" s="74"/>
      <c r="E2597" s="74"/>
      <c r="F2597" s="75"/>
      <c r="G2597" s="75"/>
      <c r="H2597" s="75"/>
      <c r="I2597" s="76"/>
      <c r="J2597" s="77"/>
      <c r="K2597" s="29">
        <f t="shared" si="40"/>
        <v>0</v>
      </c>
    </row>
    <row r="2598" spans="2:11" x14ac:dyDescent="0.35">
      <c r="B2598" s="74"/>
      <c r="C2598" s="74"/>
      <c r="D2598" s="74"/>
      <c r="E2598" s="74"/>
      <c r="F2598" s="75"/>
      <c r="G2598" s="75"/>
      <c r="H2598" s="75"/>
      <c r="I2598" s="76"/>
      <c r="J2598" s="77"/>
      <c r="K2598" s="29">
        <f t="shared" si="40"/>
        <v>0</v>
      </c>
    </row>
    <row r="2599" spans="2:11" x14ac:dyDescent="0.35">
      <c r="B2599" s="74"/>
      <c r="C2599" s="74"/>
      <c r="D2599" s="74"/>
      <c r="E2599" s="74"/>
      <c r="F2599" s="75"/>
      <c r="G2599" s="75"/>
      <c r="H2599" s="75"/>
      <c r="I2599" s="76"/>
      <c r="J2599" s="77"/>
      <c r="K2599" s="29">
        <f t="shared" si="40"/>
        <v>0</v>
      </c>
    </row>
    <row r="2600" spans="2:11" x14ac:dyDescent="0.35">
      <c r="B2600" s="74"/>
      <c r="C2600" s="74"/>
      <c r="D2600" s="74"/>
      <c r="E2600" s="74"/>
      <c r="F2600" s="75"/>
      <c r="G2600" s="75"/>
      <c r="H2600" s="75"/>
      <c r="I2600" s="76"/>
      <c r="J2600" s="77"/>
      <c r="K2600" s="29">
        <f t="shared" si="40"/>
        <v>0</v>
      </c>
    </row>
    <row r="2601" spans="2:11" x14ac:dyDescent="0.35">
      <c r="B2601" s="74"/>
      <c r="C2601" s="74"/>
      <c r="D2601" s="74"/>
      <c r="E2601" s="74"/>
      <c r="F2601" s="75"/>
      <c r="G2601" s="75"/>
      <c r="H2601" s="75"/>
      <c r="I2601" s="76"/>
      <c r="J2601" s="77"/>
      <c r="K2601" s="29">
        <f t="shared" si="40"/>
        <v>0</v>
      </c>
    </row>
    <row r="2602" spans="2:11" x14ac:dyDescent="0.35">
      <c r="B2602" s="74"/>
      <c r="C2602" s="74"/>
      <c r="D2602" s="74"/>
      <c r="E2602" s="74"/>
      <c r="F2602" s="75"/>
      <c r="G2602" s="75"/>
      <c r="H2602" s="75"/>
      <c r="I2602" s="76"/>
      <c r="J2602" s="77"/>
      <c r="K2602" s="29">
        <f t="shared" si="40"/>
        <v>0</v>
      </c>
    </row>
    <row r="2603" spans="2:11" x14ac:dyDescent="0.35">
      <c r="B2603" s="74"/>
      <c r="C2603" s="74"/>
      <c r="D2603" s="74"/>
      <c r="E2603" s="74"/>
      <c r="F2603" s="75"/>
      <c r="G2603" s="75"/>
      <c r="H2603" s="75"/>
      <c r="I2603" s="76"/>
      <c r="J2603" s="77"/>
      <c r="K2603" s="29">
        <f t="shared" si="40"/>
        <v>0</v>
      </c>
    </row>
    <row r="2604" spans="2:11" x14ac:dyDescent="0.35">
      <c r="B2604" s="74"/>
      <c r="C2604" s="74"/>
      <c r="D2604" s="74"/>
      <c r="E2604" s="74"/>
      <c r="F2604" s="75"/>
      <c r="G2604" s="75"/>
      <c r="H2604" s="75"/>
      <c r="I2604" s="76"/>
      <c r="J2604" s="77"/>
      <c r="K2604" s="29">
        <f t="shared" si="40"/>
        <v>0</v>
      </c>
    </row>
    <row r="2605" spans="2:11" x14ac:dyDescent="0.35">
      <c r="B2605" s="74"/>
      <c r="C2605" s="74"/>
      <c r="D2605" s="74"/>
      <c r="E2605" s="74"/>
      <c r="F2605" s="75"/>
      <c r="G2605" s="75"/>
      <c r="H2605" s="75"/>
      <c r="I2605" s="76"/>
      <c r="J2605" s="77"/>
      <c r="K2605" s="29">
        <f t="shared" si="40"/>
        <v>0</v>
      </c>
    </row>
    <row r="2606" spans="2:11" x14ac:dyDescent="0.35">
      <c r="B2606" s="74"/>
      <c r="C2606" s="74"/>
      <c r="D2606" s="74"/>
      <c r="E2606" s="74"/>
      <c r="F2606" s="75"/>
      <c r="G2606" s="75"/>
      <c r="H2606" s="75"/>
      <c r="I2606" s="76"/>
      <c r="J2606" s="77"/>
      <c r="K2606" s="29">
        <f t="shared" si="40"/>
        <v>0</v>
      </c>
    </row>
    <row r="2607" spans="2:11" x14ac:dyDescent="0.35">
      <c r="B2607" s="74"/>
      <c r="C2607" s="74"/>
      <c r="D2607" s="74"/>
      <c r="E2607" s="74"/>
      <c r="F2607" s="75"/>
      <c r="G2607" s="75"/>
      <c r="H2607" s="75"/>
      <c r="I2607" s="76"/>
      <c r="J2607" s="77"/>
      <c r="K2607" s="29">
        <f t="shared" si="40"/>
        <v>0</v>
      </c>
    </row>
    <row r="2608" spans="2:11" x14ac:dyDescent="0.35">
      <c r="B2608" s="74"/>
      <c r="C2608" s="74"/>
      <c r="D2608" s="74"/>
      <c r="E2608" s="74"/>
      <c r="F2608" s="75"/>
      <c r="G2608" s="75"/>
      <c r="H2608" s="75"/>
      <c r="I2608" s="76"/>
      <c r="J2608" s="77"/>
      <c r="K2608" s="29">
        <f t="shared" si="40"/>
        <v>0</v>
      </c>
    </row>
    <row r="2609" spans="2:11" x14ac:dyDescent="0.35">
      <c r="B2609" s="74"/>
      <c r="C2609" s="74"/>
      <c r="D2609" s="74"/>
      <c r="E2609" s="74"/>
      <c r="F2609" s="75"/>
      <c r="G2609" s="75"/>
      <c r="H2609" s="75"/>
      <c r="I2609" s="76"/>
      <c r="J2609" s="77"/>
      <c r="K2609" s="29">
        <f t="shared" si="40"/>
        <v>0</v>
      </c>
    </row>
    <row r="2610" spans="2:11" x14ac:dyDescent="0.35">
      <c r="B2610" s="74"/>
      <c r="C2610" s="74"/>
      <c r="D2610" s="74"/>
      <c r="E2610" s="74"/>
      <c r="F2610" s="75"/>
      <c r="G2610" s="75"/>
      <c r="H2610" s="75"/>
      <c r="I2610" s="76"/>
      <c r="J2610" s="77"/>
      <c r="K2610" s="29">
        <f t="shared" si="40"/>
        <v>0</v>
      </c>
    </row>
    <row r="2611" spans="2:11" x14ac:dyDescent="0.35">
      <c r="B2611" s="74"/>
      <c r="C2611" s="74"/>
      <c r="D2611" s="74"/>
      <c r="E2611" s="74"/>
      <c r="F2611" s="75"/>
      <c r="G2611" s="75"/>
      <c r="H2611" s="75"/>
      <c r="I2611" s="76"/>
      <c r="J2611" s="77"/>
      <c r="K2611" s="29">
        <f t="shared" si="40"/>
        <v>0</v>
      </c>
    </row>
    <row r="2612" spans="2:11" x14ac:dyDescent="0.35">
      <c r="B2612" s="74"/>
      <c r="C2612" s="74"/>
      <c r="D2612" s="74"/>
      <c r="E2612" s="74"/>
      <c r="F2612" s="75"/>
      <c r="G2612" s="75"/>
      <c r="H2612" s="75"/>
      <c r="I2612" s="76"/>
      <c r="J2612" s="77"/>
      <c r="K2612" s="29">
        <f t="shared" si="40"/>
        <v>0</v>
      </c>
    </row>
    <row r="2613" spans="2:11" x14ac:dyDescent="0.35">
      <c r="B2613" s="74"/>
      <c r="C2613" s="74"/>
      <c r="D2613" s="74"/>
      <c r="E2613" s="74"/>
      <c r="F2613" s="75"/>
      <c r="G2613" s="75"/>
      <c r="H2613" s="75"/>
      <c r="I2613" s="76"/>
      <c r="J2613" s="77"/>
      <c r="K2613" s="29">
        <f t="shared" si="40"/>
        <v>0</v>
      </c>
    </row>
    <row r="2614" spans="2:11" x14ac:dyDescent="0.35">
      <c r="B2614" s="74"/>
      <c r="C2614" s="74"/>
      <c r="D2614" s="74"/>
      <c r="E2614" s="74"/>
      <c r="F2614" s="75"/>
      <c r="G2614" s="75"/>
      <c r="H2614" s="75"/>
      <c r="I2614" s="76"/>
      <c r="J2614" s="77"/>
      <c r="K2614" s="29">
        <f t="shared" si="40"/>
        <v>0</v>
      </c>
    </row>
    <row r="2615" spans="2:11" x14ac:dyDescent="0.35">
      <c r="B2615" s="74"/>
      <c r="C2615" s="74"/>
      <c r="D2615" s="74"/>
      <c r="E2615" s="74"/>
      <c r="F2615" s="75"/>
      <c r="G2615" s="75"/>
      <c r="H2615" s="75"/>
      <c r="I2615" s="76"/>
      <c r="J2615" s="77"/>
      <c r="K2615" s="29">
        <f t="shared" si="40"/>
        <v>0</v>
      </c>
    </row>
    <row r="2616" spans="2:11" x14ac:dyDescent="0.35">
      <c r="B2616" s="74"/>
      <c r="C2616" s="74"/>
      <c r="D2616" s="74"/>
      <c r="E2616" s="74"/>
      <c r="F2616" s="75"/>
      <c r="G2616" s="75"/>
      <c r="H2616" s="75"/>
      <c r="I2616" s="76"/>
      <c r="J2616" s="77"/>
      <c r="K2616" s="29">
        <f t="shared" si="40"/>
        <v>0</v>
      </c>
    </row>
    <row r="2617" spans="2:11" x14ac:dyDescent="0.35">
      <c r="B2617" s="74"/>
      <c r="C2617" s="74"/>
      <c r="D2617" s="74"/>
      <c r="E2617" s="74"/>
      <c r="F2617" s="75"/>
      <c r="G2617" s="75"/>
      <c r="H2617" s="75"/>
      <c r="I2617" s="76"/>
      <c r="J2617" s="77"/>
      <c r="K2617" s="29">
        <f t="shared" si="40"/>
        <v>0</v>
      </c>
    </row>
    <row r="2618" spans="2:11" x14ac:dyDescent="0.35">
      <c r="B2618" s="74"/>
      <c r="C2618" s="74"/>
      <c r="D2618" s="74"/>
      <c r="E2618" s="74"/>
      <c r="F2618" s="75"/>
      <c r="G2618" s="75"/>
      <c r="H2618" s="75"/>
      <c r="I2618" s="76"/>
      <c r="J2618" s="77"/>
      <c r="K2618" s="29">
        <f t="shared" si="40"/>
        <v>0</v>
      </c>
    </row>
    <row r="2619" spans="2:11" x14ac:dyDescent="0.35">
      <c r="B2619" s="74"/>
      <c r="C2619" s="74"/>
      <c r="D2619" s="74"/>
      <c r="E2619" s="74"/>
      <c r="F2619" s="75"/>
      <c r="G2619" s="75"/>
      <c r="H2619" s="75"/>
      <c r="I2619" s="76"/>
      <c r="J2619" s="77"/>
      <c r="K2619" s="29">
        <f t="shared" si="40"/>
        <v>0</v>
      </c>
    </row>
    <row r="2620" spans="2:11" x14ac:dyDescent="0.35">
      <c r="B2620" s="74"/>
      <c r="C2620" s="74"/>
      <c r="D2620" s="74"/>
      <c r="E2620" s="74"/>
      <c r="F2620" s="75"/>
      <c r="G2620" s="75"/>
      <c r="H2620" s="75"/>
      <c r="I2620" s="76"/>
      <c r="J2620" s="77"/>
      <c r="K2620" s="29">
        <f t="shared" si="40"/>
        <v>0</v>
      </c>
    </row>
    <row r="2621" spans="2:11" x14ac:dyDescent="0.35">
      <c r="B2621" s="74"/>
      <c r="C2621" s="74"/>
      <c r="D2621" s="74"/>
      <c r="E2621" s="74"/>
      <c r="F2621" s="75"/>
      <c r="G2621" s="75"/>
      <c r="H2621" s="75"/>
      <c r="I2621" s="76"/>
      <c r="J2621" s="77"/>
      <c r="K2621" s="29">
        <f t="shared" si="40"/>
        <v>0</v>
      </c>
    </row>
    <row r="2622" spans="2:11" x14ac:dyDescent="0.35">
      <c r="B2622" s="74"/>
      <c r="C2622" s="74"/>
      <c r="D2622" s="74"/>
      <c r="E2622" s="74"/>
      <c r="F2622" s="75"/>
      <c r="G2622" s="75"/>
      <c r="H2622" s="75"/>
      <c r="I2622" s="76"/>
      <c r="J2622" s="77"/>
      <c r="K2622" s="29">
        <f t="shared" si="40"/>
        <v>0</v>
      </c>
    </row>
    <row r="2623" spans="2:11" x14ac:dyDescent="0.35">
      <c r="B2623" s="74"/>
      <c r="C2623" s="74"/>
      <c r="D2623" s="74"/>
      <c r="E2623" s="74"/>
      <c r="F2623" s="75"/>
      <c r="G2623" s="75"/>
      <c r="H2623" s="75"/>
      <c r="I2623" s="76"/>
      <c r="J2623" s="77"/>
      <c r="K2623" s="29">
        <f t="shared" si="40"/>
        <v>0</v>
      </c>
    </row>
    <row r="2624" spans="2:11" x14ac:dyDescent="0.35">
      <c r="B2624" s="74"/>
      <c r="C2624" s="74"/>
      <c r="D2624" s="74"/>
      <c r="E2624" s="74"/>
      <c r="F2624" s="75"/>
      <c r="G2624" s="75"/>
      <c r="H2624" s="75"/>
      <c r="I2624" s="76"/>
      <c r="J2624" s="77"/>
      <c r="K2624" s="29">
        <f t="shared" si="40"/>
        <v>0</v>
      </c>
    </row>
    <row r="2625" spans="2:11" x14ac:dyDescent="0.35">
      <c r="B2625" s="74"/>
      <c r="C2625" s="74"/>
      <c r="D2625" s="74"/>
      <c r="E2625" s="74"/>
      <c r="F2625" s="75"/>
      <c r="G2625" s="75"/>
      <c r="H2625" s="75"/>
      <c r="I2625" s="76"/>
      <c r="J2625" s="77"/>
      <c r="K2625" s="29">
        <f t="shared" si="40"/>
        <v>0</v>
      </c>
    </row>
    <row r="2626" spans="2:11" x14ac:dyDescent="0.35">
      <c r="B2626" s="74"/>
      <c r="C2626" s="74"/>
      <c r="D2626" s="74"/>
      <c r="E2626" s="74"/>
      <c r="F2626" s="75"/>
      <c r="G2626" s="75"/>
      <c r="H2626" s="75"/>
      <c r="I2626" s="76"/>
      <c r="J2626" s="77"/>
      <c r="K2626" s="29">
        <f t="shared" si="40"/>
        <v>0</v>
      </c>
    </row>
    <row r="2627" spans="2:11" x14ac:dyDescent="0.35">
      <c r="B2627" s="74"/>
      <c r="C2627" s="74"/>
      <c r="D2627" s="74"/>
      <c r="E2627" s="74"/>
      <c r="F2627" s="75"/>
      <c r="G2627" s="75"/>
      <c r="H2627" s="75"/>
      <c r="I2627" s="76"/>
      <c r="J2627" s="77"/>
      <c r="K2627" s="29">
        <f t="shared" si="40"/>
        <v>0</v>
      </c>
    </row>
    <row r="2628" spans="2:11" x14ac:dyDescent="0.35">
      <c r="B2628" s="74"/>
      <c r="C2628" s="74"/>
      <c r="D2628" s="74"/>
      <c r="E2628" s="74"/>
      <c r="F2628" s="75"/>
      <c r="G2628" s="75"/>
      <c r="H2628" s="75"/>
      <c r="I2628" s="76"/>
      <c r="J2628" s="77"/>
      <c r="K2628" s="29">
        <f t="shared" si="40"/>
        <v>0</v>
      </c>
    </row>
    <row r="2629" spans="2:11" x14ac:dyDescent="0.35">
      <c r="B2629" s="74"/>
      <c r="C2629" s="74"/>
      <c r="D2629" s="74"/>
      <c r="E2629" s="74"/>
      <c r="F2629" s="75"/>
      <c r="G2629" s="75"/>
      <c r="H2629" s="75"/>
      <c r="I2629" s="76"/>
      <c r="J2629" s="77"/>
      <c r="K2629" s="29">
        <f t="shared" si="40"/>
        <v>0</v>
      </c>
    </row>
    <row r="2630" spans="2:11" x14ac:dyDescent="0.35">
      <c r="B2630" s="74"/>
      <c r="C2630" s="74"/>
      <c r="D2630" s="74"/>
      <c r="E2630" s="74"/>
      <c r="F2630" s="75"/>
      <c r="G2630" s="75"/>
      <c r="H2630" s="75"/>
      <c r="I2630" s="76"/>
      <c r="J2630" s="77"/>
      <c r="K2630" s="29">
        <f t="shared" si="40"/>
        <v>0</v>
      </c>
    </row>
    <row r="2631" spans="2:11" x14ac:dyDescent="0.35">
      <c r="B2631" s="74"/>
      <c r="C2631" s="74"/>
      <c r="D2631" s="74"/>
      <c r="E2631" s="74"/>
      <c r="F2631" s="75"/>
      <c r="G2631" s="75"/>
      <c r="H2631" s="75"/>
      <c r="I2631" s="76"/>
      <c r="J2631" s="77"/>
      <c r="K2631" s="29">
        <f t="shared" si="40"/>
        <v>0</v>
      </c>
    </row>
    <row r="2632" spans="2:11" x14ac:dyDescent="0.35">
      <c r="B2632" s="74"/>
      <c r="C2632" s="74"/>
      <c r="D2632" s="74"/>
      <c r="E2632" s="74"/>
      <c r="F2632" s="75"/>
      <c r="G2632" s="75"/>
      <c r="H2632" s="75"/>
      <c r="I2632" s="76"/>
      <c r="J2632" s="77"/>
      <c r="K2632" s="29">
        <f t="shared" si="40"/>
        <v>0</v>
      </c>
    </row>
    <row r="2633" spans="2:11" x14ac:dyDescent="0.35">
      <c r="B2633" s="74"/>
      <c r="C2633" s="74"/>
      <c r="D2633" s="74"/>
      <c r="E2633" s="74"/>
      <c r="F2633" s="75"/>
      <c r="G2633" s="75"/>
      <c r="H2633" s="75"/>
      <c r="I2633" s="76"/>
      <c r="J2633" s="77"/>
      <c r="K2633" s="29">
        <f t="shared" si="40"/>
        <v>0</v>
      </c>
    </row>
    <row r="2634" spans="2:11" x14ac:dyDescent="0.35">
      <c r="B2634" s="74"/>
      <c r="C2634" s="74"/>
      <c r="D2634" s="74"/>
      <c r="E2634" s="74"/>
      <c r="F2634" s="75"/>
      <c r="G2634" s="75"/>
      <c r="H2634" s="75"/>
      <c r="I2634" s="76"/>
      <c r="J2634" s="77"/>
      <c r="K2634" s="29">
        <f t="shared" si="40"/>
        <v>0</v>
      </c>
    </row>
    <row r="2635" spans="2:11" x14ac:dyDescent="0.35">
      <c r="B2635" s="74"/>
      <c r="C2635" s="74"/>
      <c r="D2635" s="74"/>
      <c r="E2635" s="74"/>
      <c r="F2635" s="75"/>
      <c r="G2635" s="75"/>
      <c r="H2635" s="75"/>
      <c r="I2635" s="76"/>
      <c r="J2635" s="77"/>
      <c r="K2635" s="29">
        <f t="shared" ref="K2635:K2698" si="41">I2635-(I2635*J2635)</f>
        <v>0</v>
      </c>
    </row>
    <row r="2636" spans="2:11" x14ac:dyDescent="0.35">
      <c r="B2636" s="74"/>
      <c r="C2636" s="74"/>
      <c r="D2636" s="74"/>
      <c r="E2636" s="74"/>
      <c r="F2636" s="75"/>
      <c r="G2636" s="75"/>
      <c r="H2636" s="75"/>
      <c r="I2636" s="76"/>
      <c r="J2636" s="77"/>
      <c r="K2636" s="29">
        <f t="shared" si="41"/>
        <v>0</v>
      </c>
    </row>
    <row r="2637" spans="2:11" x14ac:dyDescent="0.35">
      <c r="B2637" s="74"/>
      <c r="C2637" s="74"/>
      <c r="D2637" s="74"/>
      <c r="E2637" s="74"/>
      <c r="F2637" s="75"/>
      <c r="G2637" s="75"/>
      <c r="H2637" s="75"/>
      <c r="I2637" s="76"/>
      <c r="J2637" s="77"/>
      <c r="K2637" s="29">
        <f t="shared" si="41"/>
        <v>0</v>
      </c>
    </row>
    <row r="2638" spans="2:11" x14ac:dyDescent="0.35">
      <c r="B2638" s="74"/>
      <c r="C2638" s="74"/>
      <c r="D2638" s="74"/>
      <c r="E2638" s="74"/>
      <c r="F2638" s="75"/>
      <c r="G2638" s="75"/>
      <c r="H2638" s="75"/>
      <c r="I2638" s="76"/>
      <c r="J2638" s="77"/>
      <c r="K2638" s="29">
        <f t="shared" si="41"/>
        <v>0</v>
      </c>
    </row>
    <row r="2639" spans="2:11" x14ac:dyDescent="0.35">
      <c r="B2639" s="74"/>
      <c r="C2639" s="74"/>
      <c r="D2639" s="74"/>
      <c r="E2639" s="74"/>
      <c r="F2639" s="75"/>
      <c r="G2639" s="75"/>
      <c r="H2639" s="75"/>
      <c r="I2639" s="76"/>
      <c r="J2639" s="77"/>
      <c r="K2639" s="29">
        <f t="shared" si="41"/>
        <v>0</v>
      </c>
    </row>
    <row r="2640" spans="2:11" x14ac:dyDescent="0.35">
      <c r="B2640" s="74"/>
      <c r="C2640" s="74"/>
      <c r="D2640" s="74"/>
      <c r="E2640" s="74"/>
      <c r="F2640" s="75"/>
      <c r="G2640" s="75"/>
      <c r="H2640" s="75"/>
      <c r="I2640" s="76"/>
      <c r="J2640" s="77"/>
      <c r="K2640" s="29">
        <f t="shared" si="41"/>
        <v>0</v>
      </c>
    </row>
    <row r="2641" spans="2:11" x14ac:dyDescent="0.35">
      <c r="B2641" s="74"/>
      <c r="C2641" s="74"/>
      <c r="D2641" s="74"/>
      <c r="E2641" s="74"/>
      <c r="F2641" s="75"/>
      <c r="G2641" s="75"/>
      <c r="H2641" s="75"/>
      <c r="I2641" s="76"/>
      <c r="J2641" s="77"/>
      <c r="K2641" s="29">
        <f t="shared" si="41"/>
        <v>0</v>
      </c>
    </row>
    <row r="2642" spans="2:11" x14ac:dyDescent="0.35">
      <c r="B2642" s="74"/>
      <c r="C2642" s="74"/>
      <c r="D2642" s="74"/>
      <c r="E2642" s="74"/>
      <c r="F2642" s="75"/>
      <c r="G2642" s="75"/>
      <c r="H2642" s="75"/>
      <c r="I2642" s="76"/>
      <c r="J2642" s="77"/>
      <c r="K2642" s="29">
        <f t="shared" si="41"/>
        <v>0</v>
      </c>
    </row>
    <row r="2643" spans="2:11" x14ac:dyDescent="0.35">
      <c r="B2643" s="74"/>
      <c r="C2643" s="74"/>
      <c r="D2643" s="74"/>
      <c r="E2643" s="74"/>
      <c r="F2643" s="75"/>
      <c r="G2643" s="75"/>
      <c r="H2643" s="75"/>
      <c r="I2643" s="76"/>
      <c r="J2643" s="77"/>
      <c r="K2643" s="29">
        <f t="shared" si="41"/>
        <v>0</v>
      </c>
    </row>
    <row r="2644" spans="2:11" x14ac:dyDescent="0.35">
      <c r="B2644" s="74"/>
      <c r="C2644" s="74"/>
      <c r="D2644" s="74"/>
      <c r="E2644" s="74"/>
      <c r="F2644" s="75"/>
      <c r="G2644" s="75"/>
      <c r="H2644" s="75"/>
      <c r="I2644" s="76"/>
      <c r="J2644" s="77"/>
      <c r="K2644" s="29">
        <f t="shared" si="41"/>
        <v>0</v>
      </c>
    </row>
    <row r="2645" spans="2:11" x14ac:dyDescent="0.35">
      <c r="B2645" s="74"/>
      <c r="C2645" s="74"/>
      <c r="D2645" s="74"/>
      <c r="E2645" s="74"/>
      <c r="F2645" s="75"/>
      <c r="G2645" s="75"/>
      <c r="H2645" s="75"/>
      <c r="I2645" s="76"/>
      <c r="J2645" s="77"/>
      <c r="K2645" s="29">
        <f t="shared" si="41"/>
        <v>0</v>
      </c>
    </row>
    <row r="2646" spans="2:11" x14ac:dyDescent="0.35">
      <c r="B2646" s="74"/>
      <c r="C2646" s="74"/>
      <c r="D2646" s="74"/>
      <c r="E2646" s="74"/>
      <c r="F2646" s="75"/>
      <c r="G2646" s="75"/>
      <c r="H2646" s="75"/>
      <c r="I2646" s="76"/>
      <c r="J2646" s="77"/>
      <c r="K2646" s="29">
        <f t="shared" si="41"/>
        <v>0</v>
      </c>
    </row>
    <row r="2647" spans="2:11" x14ac:dyDescent="0.35">
      <c r="B2647" s="74"/>
      <c r="C2647" s="74"/>
      <c r="D2647" s="74"/>
      <c r="E2647" s="74"/>
      <c r="F2647" s="75"/>
      <c r="G2647" s="75"/>
      <c r="H2647" s="75"/>
      <c r="I2647" s="76"/>
      <c r="J2647" s="77"/>
      <c r="K2647" s="29">
        <f t="shared" si="41"/>
        <v>0</v>
      </c>
    </row>
    <row r="2648" spans="2:11" x14ac:dyDescent="0.35">
      <c r="B2648" s="74"/>
      <c r="C2648" s="74"/>
      <c r="D2648" s="74"/>
      <c r="E2648" s="74"/>
      <c r="F2648" s="75"/>
      <c r="G2648" s="75"/>
      <c r="H2648" s="75"/>
      <c r="I2648" s="76"/>
      <c r="J2648" s="77"/>
      <c r="K2648" s="29">
        <f t="shared" si="41"/>
        <v>0</v>
      </c>
    </row>
    <row r="2649" spans="2:11" x14ac:dyDescent="0.35">
      <c r="B2649" s="74"/>
      <c r="C2649" s="74"/>
      <c r="D2649" s="74"/>
      <c r="E2649" s="74"/>
      <c r="F2649" s="75"/>
      <c r="G2649" s="75"/>
      <c r="H2649" s="75"/>
      <c r="I2649" s="76"/>
      <c r="J2649" s="77"/>
      <c r="K2649" s="29">
        <f t="shared" si="41"/>
        <v>0</v>
      </c>
    </row>
    <row r="2650" spans="2:11" x14ac:dyDescent="0.35">
      <c r="B2650" s="74"/>
      <c r="C2650" s="74"/>
      <c r="D2650" s="74"/>
      <c r="E2650" s="74"/>
      <c r="F2650" s="75"/>
      <c r="G2650" s="75"/>
      <c r="H2650" s="75"/>
      <c r="I2650" s="76"/>
      <c r="J2650" s="77"/>
      <c r="K2650" s="29">
        <f t="shared" si="41"/>
        <v>0</v>
      </c>
    </row>
    <row r="2651" spans="2:11" x14ac:dyDescent="0.35">
      <c r="B2651" s="74"/>
      <c r="C2651" s="74"/>
      <c r="D2651" s="74"/>
      <c r="E2651" s="74"/>
      <c r="F2651" s="75"/>
      <c r="G2651" s="75"/>
      <c r="H2651" s="75"/>
      <c r="I2651" s="76"/>
      <c r="J2651" s="77"/>
      <c r="K2651" s="29">
        <f t="shared" si="41"/>
        <v>0</v>
      </c>
    </row>
    <row r="2652" spans="2:11" x14ac:dyDescent="0.35">
      <c r="B2652" s="74"/>
      <c r="C2652" s="74"/>
      <c r="D2652" s="74"/>
      <c r="E2652" s="74"/>
      <c r="F2652" s="75"/>
      <c r="G2652" s="75"/>
      <c r="H2652" s="75"/>
      <c r="I2652" s="76"/>
      <c r="J2652" s="77"/>
      <c r="K2652" s="29">
        <f t="shared" si="41"/>
        <v>0</v>
      </c>
    </row>
    <row r="2653" spans="2:11" x14ac:dyDescent="0.35">
      <c r="B2653" s="74"/>
      <c r="C2653" s="74"/>
      <c r="D2653" s="74"/>
      <c r="E2653" s="74"/>
      <c r="F2653" s="75"/>
      <c r="G2653" s="75"/>
      <c r="H2653" s="75"/>
      <c r="I2653" s="76"/>
      <c r="J2653" s="77"/>
      <c r="K2653" s="29">
        <f t="shared" si="41"/>
        <v>0</v>
      </c>
    </row>
    <row r="2654" spans="2:11" x14ac:dyDescent="0.35">
      <c r="B2654" s="74"/>
      <c r="C2654" s="74"/>
      <c r="D2654" s="74"/>
      <c r="E2654" s="74"/>
      <c r="F2654" s="75"/>
      <c r="G2654" s="75"/>
      <c r="H2654" s="75"/>
      <c r="I2654" s="76"/>
      <c r="J2654" s="77"/>
      <c r="K2654" s="29">
        <f t="shared" si="41"/>
        <v>0</v>
      </c>
    </row>
    <row r="2655" spans="2:11" x14ac:dyDescent="0.35">
      <c r="B2655" s="74"/>
      <c r="C2655" s="74"/>
      <c r="D2655" s="74"/>
      <c r="E2655" s="74"/>
      <c r="F2655" s="75"/>
      <c r="G2655" s="75"/>
      <c r="H2655" s="75"/>
      <c r="I2655" s="76"/>
      <c r="J2655" s="77"/>
      <c r="K2655" s="29">
        <f t="shared" si="41"/>
        <v>0</v>
      </c>
    </row>
    <row r="2656" spans="2:11" x14ac:dyDescent="0.35">
      <c r="B2656" s="74"/>
      <c r="C2656" s="74"/>
      <c r="D2656" s="74"/>
      <c r="E2656" s="74"/>
      <c r="F2656" s="75"/>
      <c r="G2656" s="75"/>
      <c r="H2656" s="75"/>
      <c r="I2656" s="76"/>
      <c r="J2656" s="77"/>
      <c r="K2656" s="29">
        <f t="shared" si="41"/>
        <v>0</v>
      </c>
    </row>
    <row r="2657" spans="2:11" x14ac:dyDescent="0.35">
      <c r="B2657" s="74"/>
      <c r="C2657" s="74"/>
      <c r="D2657" s="74"/>
      <c r="E2657" s="74"/>
      <c r="F2657" s="75"/>
      <c r="G2657" s="75"/>
      <c r="H2657" s="75"/>
      <c r="I2657" s="76"/>
      <c r="J2657" s="77"/>
      <c r="K2657" s="29">
        <f t="shared" si="41"/>
        <v>0</v>
      </c>
    </row>
    <row r="2658" spans="2:11" x14ac:dyDescent="0.35">
      <c r="B2658" s="74"/>
      <c r="C2658" s="74"/>
      <c r="D2658" s="74"/>
      <c r="E2658" s="74"/>
      <c r="F2658" s="75"/>
      <c r="G2658" s="75"/>
      <c r="H2658" s="75"/>
      <c r="I2658" s="76"/>
      <c r="J2658" s="77"/>
      <c r="K2658" s="29">
        <f t="shared" si="41"/>
        <v>0</v>
      </c>
    </row>
    <row r="2659" spans="2:11" x14ac:dyDescent="0.35">
      <c r="B2659" s="74"/>
      <c r="C2659" s="74"/>
      <c r="D2659" s="74"/>
      <c r="E2659" s="74"/>
      <c r="F2659" s="75"/>
      <c r="G2659" s="75"/>
      <c r="H2659" s="75"/>
      <c r="I2659" s="76"/>
      <c r="J2659" s="77"/>
      <c r="K2659" s="29">
        <f t="shared" si="41"/>
        <v>0</v>
      </c>
    </row>
    <row r="2660" spans="2:11" x14ac:dyDescent="0.35">
      <c r="B2660" s="74"/>
      <c r="C2660" s="74"/>
      <c r="D2660" s="74"/>
      <c r="E2660" s="74"/>
      <c r="F2660" s="75"/>
      <c r="G2660" s="75"/>
      <c r="H2660" s="75"/>
      <c r="I2660" s="76"/>
      <c r="J2660" s="77"/>
      <c r="K2660" s="29">
        <f t="shared" si="41"/>
        <v>0</v>
      </c>
    </row>
    <row r="2661" spans="2:11" x14ac:dyDescent="0.35">
      <c r="B2661" s="74"/>
      <c r="C2661" s="74"/>
      <c r="D2661" s="74"/>
      <c r="E2661" s="74"/>
      <c r="F2661" s="75"/>
      <c r="G2661" s="75"/>
      <c r="H2661" s="75"/>
      <c r="I2661" s="76"/>
      <c r="J2661" s="77"/>
      <c r="K2661" s="29">
        <f t="shared" si="41"/>
        <v>0</v>
      </c>
    </row>
    <row r="2662" spans="2:11" x14ac:dyDescent="0.35">
      <c r="B2662" s="74"/>
      <c r="C2662" s="74"/>
      <c r="D2662" s="74"/>
      <c r="E2662" s="74"/>
      <c r="F2662" s="75"/>
      <c r="G2662" s="75"/>
      <c r="H2662" s="75"/>
      <c r="I2662" s="76"/>
      <c r="J2662" s="77"/>
      <c r="K2662" s="29">
        <f t="shared" si="41"/>
        <v>0</v>
      </c>
    </row>
    <row r="2663" spans="2:11" x14ac:dyDescent="0.35">
      <c r="B2663" s="74"/>
      <c r="C2663" s="74"/>
      <c r="D2663" s="74"/>
      <c r="E2663" s="74"/>
      <c r="F2663" s="75"/>
      <c r="G2663" s="75"/>
      <c r="H2663" s="75"/>
      <c r="I2663" s="76"/>
      <c r="J2663" s="77"/>
      <c r="K2663" s="29">
        <f t="shared" si="41"/>
        <v>0</v>
      </c>
    </row>
    <row r="2664" spans="2:11" x14ac:dyDescent="0.35">
      <c r="B2664" s="74"/>
      <c r="C2664" s="74"/>
      <c r="D2664" s="74"/>
      <c r="E2664" s="74"/>
      <c r="F2664" s="75"/>
      <c r="G2664" s="75"/>
      <c r="H2664" s="75"/>
      <c r="I2664" s="76"/>
      <c r="J2664" s="77"/>
      <c r="K2664" s="29">
        <f t="shared" si="41"/>
        <v>0</v>
      </c>
    </row>
    <row r="2665" spans="2:11" x14ac:dyDescent="0.35">
      <c r="B2665" s="74"/>
      <c r="C2665" s="74"/>
      <c r="D2665" s="74"/>
      <c r="E2665" s="74"/>
      <c r="F2665" s="75"/>
      <c r="G2665" s="75"/>
      <c r="H2665" s="75"/>
      <c r="I2665" s="76"/>
      <c r="J2665" s="77"/>
      <c r="K2665" s="29">
        <f t="shared" si="41"/>
        <v>0</v>
      </c>
    </row>
    <row r="2666" spans="2:11" x14ac:dyDescent="0.35">
      <c r="B2666" s="74"/>
      <c r="C2666" s="74"/>
      <c r="D2666" s="74"/>
      <c r="E2666" s="74"/>
      <c r="F2666" s="75"/>
      <c r="G2666" s="75"/>
      <c r="H2666" s="75"/>
      <c r="I2666" s="76"/>
      <c r="J2666" s="77"/>
      <c r="K2666" s="29">
        <f t="shared" si="41"/>
        <v>0</v>
      </c>
    </row>
    <row r="2667" spans="2:11" x14ac:dyDescent="0.35">
      <c r="B2667" s="74"/>
      <c r="C2667" s="74"/>
      <c r="D2667" s="74"/>
      <c r="E2667" s="74"/>
      <c r="F2667" s="75"/>
      <c r="G2667" s="75"/>
      <c r="H2667" s="75"/>
      <c r="I2667" s="76"/>
      <c r="J2667" s="77"/>
      <c r="K2667" s="29">
        <f t="shared" si="41"/>
        <v>0</v>
      </c>
    </row>
    <row r="2668" spans="2:11" x14ac:dyDescent="0.35">
      <c r="B2668" s="74"/>
      <c r="C2668" s="74"/>
      <c r="D2668" s="74"/>
      <c r="E2668" s="74"/>
      <c r="F2668" s="75"/>
      <c r="G2668" s="75"/>
      <c r="H2668" s="75"/>
      <c r="I2668" s="76"/>
      <c r="J2668" s="77"/>
      <c r="K2668" s="29">
        <f t="shared" si="41"/>
        <v>0</v>
      </c>
    </row>
    <row r="2669" spans="2:11" x14ac:dyDescent="0.35">
      <c r="B2669" s="74"/>
      <c r="C2669" s="74"/>
      <c r="D2669" s="74"/>
      <c r="E2669" s="74"/>
      <c r="F2669" s="75"/>
      <c r="G2669" s="75"/>
      <c r="H2669" s="75"/>
      <c r="I2669" s="76"/>
      <c r="J2669" s="77"/>
      <c r="K2669" s="29">
        <f t="shared" si="41"/>
        <v>0</v>
      </c>
    </row>
    <row r="2670" spans="2:11" x14ac:dyDescent="0.35">
      <c r="B2670" s="74"/>
      <c r="C2670" s="74"/>
      <c r="D2670" s="74"/>
      <c r="E2670" s="74"/>
      <c r="F2670" s="75"/>
      <c r="G2670" s="75"/>
      <c r="H2670" s="75"/>
      <c r="I2670" s="76"/>
      <c r="J2670" s="77"/>
      <c r="K2670" s="29">
        <f t="shared" si="41"/>
        <v>0</v>
      </c>
    </row>
    <row r="2671" spans="2:11" x14ac:dyDescent="0.35">
      <c r="B2671" s="74"/>
      <c r="C2671" s="74"/>
      <c r="D2671" s="74"/>
      <c r="E2671" s="74"/>
      <c r="F2671" s="75"/>
      <c r="G2671" s="75"/>
      <c r="H2671" s="75"/>
      <c r="I2671" s="76"/>
      <c r="J2671" s="77"/>
      <c r="K2671" s="29">
        <f t="shared" si="41"/>
        <v>0</v>
      </c>
    </row>
    <row r="2672" spans="2:11" x14ac:dyDescent="0.35">
      <c r="B2672" s="74"/>
      <c r="C2672" s="74"/>
      <c r="D2672" s="74"/>
      <c r="E2672" s="74"/>
      <c r="F2672" s="75"/>
      <c r="G2672" s="75"/>
      <c r="H2672" s="75"/>
      <c r="I2672" s="76"/>
      <c r="J2672" s="77"/>
      <c r="K2672" s="29">
        <f t="shared" si="41"/>
        <v>0</v>
      </c>
    </row>
    <row r="2673" spans="2:11" x14ac:dyDescent="0.35">
      <c r="B2673" s="74"/>
      <c r="C2673" s="74"/>
      <c r="D2673" s="74"/>
      <c r="E2673" s="74"/>
      <c r="F2673" s="75"/>
      <c r="G2673" s="75"/>
      <c r="H2673" s="75"/>
      <c r="I2673" s="76"/>
      <c r="J2673" s="77"/>
      <c r="K2673" s="29">
        <f t="shared" si="41"/>
        <v>0</v>
      </c>
    </row>
    <row r="2674" spans="2:11" x14ac:dyDescent="0.35">
      <c r="B2674" s="74"/>
      <c r="C2674" s="74"/>
      <c r="D2674" s="74"/>
      <c r="E2674" s="74"/>
      <c r="F2674" s="75"/>
      <c r="G2674" s="75"/>
      <c r="H2674" s="75"/>
      <c r="I2674" s="76"/>
      <c r="J2674" s="77"/>
      <c r="K2674" s="29">
        <f t="shared" si="41"/>
        <v>0</v>
      </c>
    </row>
    <row r="2675" spans="2:11" x14ac:dyDescent="0.35">
      <c r="B2675" s="74"/>
      <c r="C2675" s="74"/>
      <c r="D2675" s="74"/>
      <c r="E2675" s="74"/>
      <c r="F2675" s="75"/>
      <c r="G2675" s="75"/>
      <c r="H2675" s="75"/>
      <c r="I2675" s="76"/>
      <c r="J2675" s="77"/>
      <c r="K2675" s="29">
        <f t="shared" si="41"/>
        <v>0</v>
      </c>
    </row>
    <row r="2676" spans="2:11" x14ac:dyDescent="0.35">
      <c r="B2676" s="74"/>
      <c r="C2676" s="74"/>
      <c r="D2676" s="74"/>
      <c r="E2676" s="74"/>
      <c r="F2676" s="75"/>
      <c r="G2676" s="75"/>
      <c r="H2676" s="75"/>
      <c r="I2676" s="76"/>
      <c r="J2676" s="77"/>
      <c r="K2676" s="29">
        <f t="shared" si="41"/>
        <v>0</v>
      </c>
    </row>
    <row r="2677" spans="2:11" x14ac:dyDescent="0.35">
      <c r="B2677" s="74"/>
      <c r="C2677" s="74"/>
      <c r="D2677" s="74"/>
      <c r="E2677" s="74"/>
      <c r="F2677" s="75"/>
      <c r="G2677" s="75"/>
      <c r="H2677" s="75"/>
      <c r="I2677" s="76"/>
      <c r="J2677" s="77"/>
      <c r="K2677" s="29">
        <f t="shared" si="41"/>
        <v>0</v>
      </c>
    </row>
    <row r="2678" spans="2:11" x14ac:dyDescent="0.35">
      <c r="B2678" s="74"/>
      <c r="C2678" s="74"/>
      <c r="D2678" s="74"/>
      <c r="E2678" s="74"/>
      <c r="F2678" s="75"/>
      <c r="G2678" s="75"/>
      <c r="H2678" s="75"/>
      <c r="I2678" s="76"/>
      <c r="J2678" s="77"/>
      <c r="K2678" s="29">
        <f t="shared" si="41"/>
        <v>0</v>
      </c>
    </row>
    <row r="2679" spans="2:11" x14ac:dyDescent="0.35">
      <c r="B2679" s="74"/>
      <c r="C2679" s="74"/>
      <c r="D2679" s="74"/>
      <c r="E2679" s="74"/>
      <c r="F2679" s="75"/>
      <c r="G2679" s="75"/>
      <c r="H2679" s="75"/>
      <c r="I2679" s="76"/>
      <c r="J2679" s="77"/>
      <c r="K2679" s="29">
        <f t="shared" si="41"/>
        <v>0</v>
      </c>
    </row>
    <row r="2680" spans="2:11" x14ac:dyDescent="0.35">
      <c r="B2680" s="74"/>
      <c r="C2680" s="74"/>
      <c r="D2680" s="74"/>
      <c r="E2680" s="74"/>
      <c r="F2680" s="75"/>
      <c r="G2680" s="75"/>
      <c r="H2680" s="75"/>
      <c r="I2680" s="76"/>
      <c r="J2680" s="77"/>
      <c r="K2680" s="29">
        <f t="shared" si="41"/>
        <v>0</v>
      </c>
    </row>
    <row r="2681" spans="2:11" x14ac:dyDescent="0.35">
      <c r="B2681" s="74"/>
      <c r="C2681" s="74"/>
      <c r="D2681" s="74"/>
      <c r="E2681" s="74"/>
      <c r="F2681" s="75"/>
      <c r="G2681" s="75"/>
      <c r="H2681" s="75"/>
      <c r="I2681" s="76"/>
      <c r="J2681" s="77"/>
      <c r="K2681" s="29">
        <f t="shared" si="41"/>
        <v>0</v>
      </c>
    </row>
    <row r="2682" spans="2:11" x14ac:dyDescent="0.35">
      <c r="B2682" s="74"/>
      <c r="C2682" s="74"/>
      <c r="D2682" s="74"/>
      <c r="E2682" s="74"/>
      <c r="F2682" s="75"/>
      <c r="G2682" s="75"/>
      <c r="H2682" s="75"/>
      <c r="I2682" s="76"/>
      <c r="J2682" s="77"/>
      <c r="K2682" s="29">
        <f t="shared" si="41"/>
        <v>0</v>
      </c>
    </row>
    <row r="2683" spans="2:11" x14ac:dyDescent="0.35">
      <c r="B2683" s="74"/>
      <c r="C2683" s="74"/>
      <c r="D2683" s="74"/>
      <c r="E2683" s="74"/>
      <c r="F2683" s="75"/>
      <c r="G2683" s="75"/>
      <c r="H2683" s="75"/>
      <c r="I2683" s="76"/>
      <c r="J2683" s="77"/>
      <c r="K2683" s="29">
        <f t="shared" si="41"/>
        <v>0</v>
      </c>
    </row>
    <row r="2684" spans="2:11" x14ac:dyDescent="0.35">
      <c r="B2684" s="74"/>
      <c r="C2684" s="74"/>
      <c r="D2684" s="74"/>
      <c r="E2684" s="74"/>
      <c r="F2684" s="75"/>
      <c r="G2684" s="75"/>
      <c r="H2684" s="75"/>
      <c r="I2684" s="76"/>
      <c r="J2684" s="77"/>
      <c r="K2684" s="29">
        <f t="shared" si="41"/>
        <v>0</v>
      </c>
    </row>
    <row r="2685" spans="2:11" x14ac:dyDescent="0.35">
      <c r="B2685" s="74"/>
      <c r="C2685" s="74"/>
      <c r="D2685" s="74"/>
      <c r="E2685" s="74"/>
      <c r="F2685" s="75"/>
      <c r="G2685" s="75"/>
      <c r="H2685" s="75"/>
      <c r="I2685" s="76"/>
      <c r="J2685" s="77"/>
      <c r="K2685" s="29">
        <f t="shared" si="41"/>
        <v>0</v>
      </c>
    </row>
    <row r="2686" spans="2:11" x14ac:dyDescent="0.35">
      <c r="B2686" s="74"/>
      <c r="C2686" s="74"/>
      <c r="D2686" s="74"/>
      <c r="E2686" s="74"/>
      <c r="F2686" s="75"/>
      <c r="G2686" s="75"/>
      <c r="H2686" s="75"/>
      <c r="I2686" s="76"/>
      <c r="J2686" s="77"/>
      <c r="K2686" s="29">
        <f t="shared" si="41"/>
        <v>0</v>
      </c>
    </row>
    <row r="2687" spans="2:11" x14ac:dyDescent="0.35">
      <c r="B2687" s="74"/>
      <c r="C2687" s="74"/>
      <c r="D2687" s="74"/>
      <c r="E2687" s="74"/>
      <c r="F2687" s="75"/>
      <c r="G2687" s="75"/>
      <c r="H2687" s="75"/>
      <c r="I2687" s="76"/>
      <c r="J2687" s="77"/>
      <c r="K2687" s="29">
        <f t="shared" si="41"/>
        <v>0</v>
      </c>
    </row>
    <row r="2688" spans="2:11" x14ac:dyDescent="0.35">
      <c r="B2688" s="74"/>
      <c r="C2688" s="74"/>
      <c r="D2688" s="74"/>
      <c r="E2688" s="74"/>
      <c r="F2688" s="75"/>
      <c r="G2688" s="75"/>
      <c r="H2688" s="75"/>
      <c r="I2688" s="76"/>
      <c r="J2688" s="77"/>
      <c r="K2688" s="29">
        <f t="shared" si="41"/>
        <v>0</v>
      </c>
    </row>
    <row r="2689" spans="2:11" x14ac:dyDescent="0.35">
      <c r="B2689" s="74"/>
      <c r="C2689" s="74"/>
      <c r="D2689" s="74"/>
      <c r="E2689" s="74"/>
      <c r="F2689" s="75"/>
      <c r="G2689" s="75"/>
      <c r="H2689" s="75"/>
      <c r="I2689" s="76"/>
      <c r="J2689" s="77"/>
      <c r="K2689" s="29">
        <f t="shared" si="41"/>
        <v>0</v>
      </c>
    </row>
    <row r="2690" spans="2:11" x14ac:dyDescent="0.35">
      <c r="B2690" s="74"/>
      <c r="C2690" s="74"/>
      <c r="D2690" s="74"/>
      <c r="E2690" s="74"/>
      <c r="F2690" s="75"/>
      <c r="G2690" s="75"/>
      <c r="H2690" s="75"/>
      <c r="I2690" s="76"/>
      <c r="J2690" s="77"/>
      <c r="K2690" s="29">
        <f t="shared" si="41"/>
        <v>0</v>
      </c>
    </row>
    <row r="2691" spans="2:11" x14ac:dyDescent="0.35">
      <c r="B2691" s="74"/>
      <c r="C2691" s="74"/>
      <c r="D2691" s="74"/>
      <c r="E2691" s="74"/>
      <c r="F2691" s="75"/>
      <c r="G2691" s="75"/>
      <c r="H2691" s="75"/>
      <c r="I2691" s="76"/>
      <c r="J2691" s="77"/>
      <c r="K2691" s="29">
        <f t="shared" si="41"/>
        <v>0</v>
      </c>
    </row>
    <row r="2692" spans="2:11" x14ac:dyDescent="0.35">
      <c r="B2692" s="74"/>
      <c r="C2692" s="74"/>
      <c r="D2692" s="74"/>
      <c r="E2692" s="74"/>
      <c r="F2692" s="75"/>
      <c r="G2692" s="75"/>
      <c r="H2692" s="75"/>
      <c r="I2692" s="76"/>
      <c r="J2692" s="77"/>
      <c r="K2692" s="29">
        <f t="shared" si="41"/>
        <v>0</v>
      </c>
    </row>
    <row r="2693" spans="2:11" x14ac:dyDescent="0.35">
      <c r="B2693" s="74"/>
      <c r="C2693" s="74"/>
      <c r="D2693" s="74"/>
      <c r="E2693" s="74"/>
      <c r="F2693" s="75"/>
      <c r="G2693" s="75"/>
      <c r="H2693" s="75"/>
      <c r="I2693" s="76"/>
      <c r="J2693" s="77"/>
      <c r="K2693" s="29">
        <f t="shared" si="41"/>
        <v>0</v>
      </c>
    </row>
    <row r="2694" spans="2:11" x14ac:dyDescent="0.35">
      <c r="B2694" s="74"/>
      <c r="C2694" s="74"/>
      <c r="D2694" s="74"/>
      <c r="E2694" s="74"/>
      <c r="F2694" s="75"/>
      <c r="G2694" s="75"/>
      <c r="H2694" s="75"/>
      <c r="I2694" s="76"/>
      <c r="J2694" s="77"/>
      <c r="K2694" s="29">
        <f t="shared" si="41"/>
        <v>0</v>
      </c>
    </row>
    <row r="2695" spans="2:11" x14ac:dyDescent="0.35">
      <c r="B2695" s="74"/>
      <c r="C2695" s="74"/>
      <c r="D2695" s="74"/>
      <c r="E2695" s="74"/>
      <c r="F2695" s="75"/>
      <c r="G2695" s="75"/>
      <c r="H2695" s="75"/>
      <c r="I2695" s="76"/>
      <c r="J2695" s="77"/>
      <c r="K2695" s="29">
        <f t="shared" si="41"/>
        <v>0</v>
      </c>
    </row>
    <row r="2696" spans="2:11" x14ac:dyDescent="0.35">
      <c r="B2696" s="74"/>
      <c r="C2696" s="74"/>
      <c r="D2696" s="74"/>
      <c r="E2696" s="74"/>
      <c r="F2696" s="75"/>
      <c r="G2696" s="75"/>
      <c r="H2696" s="75"/>
      <c r="I2696" s="76"/>
      <c r="J2696" s="77"/>
      <c r="K2696" s="29">
        <f t="shared" si="41"/>
        <v>0</v>
      </c>
    </row>
    <row r="2697" spans="2:11" x14ac:dyDescent="0.35">
      <c r="B2697" s="74"/>
      <c r="C2697" s="74"/>
      <c r="D2697" s="74"/>
      <c r="E2697" s="74"/>
      <c r="F2697" s="75"/>
      <c r="G2697" s="75"/>
      <c r="H2697" s="75"/>
      <c r="I2697" s="76"/>
      <c r="J2697" s="77"/>
      <c r="K2697" s="29">
        <f t="shared" si="41"/>
        <v>0</v>
      </c>
    </row>
    <row r="2698" spans="2:11" x14ac:dyDescent="0.35">
      <c r="B2698" s="74"/>
      <c r="C2698" s="74"/>
      <c r="D2698" s="74"/>
      <c r="E2698" s="74"/>
      <c r="F2698" s="75"/>
      <c r="G2698" s="75"/>
      <c r="H2698" s="75"/>
      <c r="I2698" s="76"/>
      <c r="J2698" s="77"/>
      <c r="K2698" s="29">
        <f t="shared" si="41"/>
        <v>0</v>
      </c>
    </row>
    <row r="2699" spans="2:11" x14ac:dyDescent="0.35">
      <c r="B2699" s="74"/>
      <c r="C2699" s="74"/>
      <c r="D2699" s="74"/>
      <c r="E2699" s="74"/>
      <c r="F2699" s="75"/>
      <c r="G2699" s="75"/>
      <c r="H2699" s="75"/>
      <c r="I2699" s="76"/>
      <c r="J2699" s="77"/>
      <c r="K2699" s="29">
        <f t="shared" ref="K2699:K2762" si="42">I2699-(I2699*J2699)</f>
        <v>0</v>
      </c>
    </row>
    <row r="2700" spans="2:11" x14ac:dyDescent="0.35">
      <c r="B2700" s="74"/>
      <c r="C2700" s="74"/>
      <c r="D2700" s="74"/>
      <c r="E2700" s="74"/>
      <c r="F2700" s="75"/>
      <c r="G2700" s="75"/>
      <c r="H2700" s="75"/>
      <c r="I2700" s="76"/>
      <c r="J2700" s="77"/>
      <c r="K2700" s="29">
        <f t="shared" si="42"/>
        <v>0</v>
      </c>
    </row>
    <row r="2701" spans="2:11" x14ac:dyDescent="0.35">
      <c r="B2701" s="74"/>
      <c r="C2701" s="74"/>
      <c r="D2701" s="74"/>
      <c r="E2701" s="74"/>
      <c r="F2701" s="75"/>
      <c r="G2701" s="75"/>
      <c r="H2701" s="75"/>
      <c r="I2701" s="76"/>
      <c r="J2701" s="77"/>
      <c r="K2701" s="29">
        <f t="shared" si="42"/>
        <v>0</v>
      </c>
    </row>
    <row r="2702" spans="2:11" x14ac:dyDescent="0.35">
      <c r="B2702" s="74"/>
      <c r="C2702" s="74"/>
      <c r="D2702" s="74"/>
      <c r="E2702" s="74"/>
      <c r="F2702" s="75"/>
      <c r="G2702" s="75"/>
      <c r="H2702" s="75"/>
      <c r="I2702" s="76"/>
      <c r="J2702" s="77"/>
      <c r="K2702" s="29">
        <f t="shared" si="42"/>
        <v>0</v>
      </c>
    </row>
    <row r="2703" spans="2:11" x14ac:dyDescent="0.35">
      <c r="B2703" s="74"/>
      <c r="C2703" s="74"/>
      <c r="D2703" s="74"/>
      <c r="E2703" s="74"/>
      <c r="F2703" s="75"/>
      <c r="G2703" s="75"/>
      <c r="H2703" s="75"/>
      <c r="I2703" s="76"/>
      <c r="J2703" s="77"/>
      <c r="K2703" s="29">
        <f t="shared" si="42"/>
        <v>0</v>
      </c>
    </row>
    <row r="2704" spans="2:11" x14ac:dyDescent="0.35">
      <c r="B2704" s="74"/>
      <c r="C2704" s="74"/>
      <c r="D2704" s="74"/>
      <c r="E2704" s="74"/>
      <c r="F2704" s="75"/>
      <c r="G2704" s="75"/>
      <c r="H2704" s="75"/>
      <c r="I2704" s="76"/>
      <c r="J2704" s="77"/>
      <c r="K2704" s="29">
        <f t="shared" si="42"/>
        <v>0</v>
      </c>
    </row>
    <row r="2705" spans="2:11" x14ac:dyDescent="0.35">
      <c r="B2705" s="74"/>
      <c r="C2705" s="74"/>
      <c r="D2705" s="74"/>
      <c r="E2705" s="74"/>
      <c r="F2705" s="75"/>
      <c r="G2705" s="75"/>
      <c r="H2705" s="75"/>
      <c r="I2705" s="76"/>
      <c r="J2705" s="77"/>
      <c r="K2705" s="29">
        <f t="shared" si="42"/>
        <v>0</v>
      </c>
    </row>
    <row r="2706" spans="2:11" x14ac:dyDescent="0.35">
      <c r="B2706" s="74"/>
      <c r="C2706" s="74"/>
      <c r="D2706" s="74"/>
      <c r="E2706" s="74"/>
      <c r="F2706" s="75"/>
      <c r="G2706" s="75"/>
      <c r="H2706" s="75"/>
      <c r="I2706" s="76"/>
      <c r="J2706" s="77"/>
      <c r="K2706" s="29">
        <f t="shared" si="42"/>
        <v>0</v>
      </c>
    </row>
    <row r="2707" spans="2:11" x14ac:dyDescent="0.35">
      <c r="B2707" s="74"/>
      <c r="C2707" s="74"/>
      <c r="D2707" s="74"/>
      <c r="E2707" s="74"/>
      <c r="F2707" s="75"/>
      <c r="G2707" s="75"/>
      <c r="H2707" s="75"/>
      <c r="I2707" s="76"/>
      <c r="J2707" s="77"/>
      <c r="K2707" s="29">
        <f t="shared" si="42"/>
        <v>0</v>
      </c>
    </row>
    <row r="2708" spans="2:11" x14ac:dyDescent="0.35">
      <c r="B2708" s="74"/>
      <c r="C2708" s="74"/>
      <c r="D2708" s="74"/>
      <c r="E2708" s="74"/>
      <c r="F2708" s="75"/>
      <c r="G2708" s="75"/>
      <c r="H2708" s="75"/>
      <c r="I2708" s="76"/>
      <c r="J2708" s="77"/>
      <c r="K2708" s="29">
        <f t="shared" si="42"/>
        <v>0</v>
      </c>
    </row>
    <row r="2709" spans="2:11" x14ac:dyDescent="0.35">
      <c r="B2709" s="74"/>
      <c r="C2709" s="74"/>
      <c r="D2709" s="74"/>
      <c r="E2709" s="74"/>
      <c r="F2709" s="75"/>
      <c r="G2709" s="75"/>
      <c r="H2709" s="75"/>
      <c r="I2709" s="76"/>
      <c r="J2709" s="77"/>
      <c r="K2709" s="29">
        <f t="shared" si="42"/>
        <v>0</v>
      </c>
    </row>
    <row r="2710" spans="2:11" x14ac:dyDescent="0.35">
      <c r="B2710" s="74"/>
      <c r="C2710" s="74"/>
      <c r="D2710" s="74"/>
      <c r="E2710" s="74"/>
      <c r="F2710" s="75"/>
      <c r="G2710" s="75"/>
      <c r="H2710" s="75"/>
      <c r="I2710" s="76"/>
      <c r="J2710" s="77"/>
      <c r="K2710" s="29">
        <f t="shared" si="42"/>
        <v>0</v>
      </c>
    </row>
    <row r="2711" spans="2:11" x14ac:dyDescent="0.35">
      <c r="B2711" s="74"/>
      <c r="C2711" s="74"/>
      <c r="D2711" s="74"/>
      <c r="E2711" s="74"/>
      <c r="F2711" s="75"/>
      <c r="G2711" s="75"/>
      <c r="H2711" s="75"/>
      <c r="I2711" s="76"/>
      <c r="J2711" s="77"/>
      <c r="K2711" s="29">
        <f t="shared" si="42"/>
        <v>0</v>
      </c>
    </row>
    <row r="2712" spans="2:11" x14ac:dyDescent="0.35">
      <c r="B2712" s="74"/>
      <c r="C2712" s="74"/>
      <c r="D2712" s="74"/>
      <c r="E2712" s="74"/>
      <c r="F2712" s="75"/>
      <c r="G2712" s="75"/>
      <c r="H2712" s="75"/>
      <c r="I2712" s="76"/>
      <c r="J2712" s="77"/>
      <c r="K2712" s="29">
        <f t="shared" si="42"/>
        <v>0</v>
      </c>
    </row>
    <row r="2713" spans="2:11" x14ac:dyDescent="0.35">
      <c r="B2713" s="74"/>
      <c r="C2713" s="74"/>
      <c r="D2713" s="74"/>
      <c r="E2713" s="74"/>
      <c r="F2713" s="75"/>
      <c r="G2713" s="75"/>
      <c r="H2713" s="75"/>
      <c r="I2713" s="76"/>
      <c r="J2713" s="77"/>
      <c r="K2713" s="29">
        <f t="shared" si="42"/>
        <v>0</v>
      </c>
    </row>
    <row r="2714" spans="2:11" x14ac:dyDescent="0.35">
      <c r="B2714" s="74"/>
      <c r="C2714" s="74"/>
      <c r="D2714" s="74"/>
      <c r="E2714" s="74"/>
      <c r="F2714" s="75"/>
      <c r="G2714" s="75"/>
      <c r="H2714" s="75"/>
      <c r="I2714" s="76"/>
      <c r="J2714" s="77"/>
      <c r="K2714" s="29">
        <f t="shared" si="42"/>
        <v>0</v>
      </c>
    </row>
    <row r="2715" spans="2:11" x14ac:dyDescent="0.35">
      <c r="B2715" s="74"/>
      <c r="C2715" s="74"/>
      <c r="D2715" s="74"/>
      <c r="E2715" s="74"/>
      <c r="F2715" s="75"/>
      <c r="G2715" s="75"/>
      <c r="H2715" s="75"/>
      <c r="I2715" s="76"/>
      <c r="J2715" s="77"/>
      <c r="K2715" s="29">
        <f t="shared" si="42"/>
        <v>0</v>
      </c>
    </row>
    <row r="2716" spans="2:11" x14ac:dyDescent="0.35">
      <c r="B2716" s="74"/>
      <c r="C2716" s="74"/>
      <c r="D2716" s="74"/>
      <c r="E2716" s="74"/>
      <c r="F2716" s="75"/>
      <c r="G2716" s="75"/>
      <c r="H2716" s="75"/>
      <c r="I2716" s="76"/>
      <c r="J2716" s="77"/>
      <c r="K2716" s="29">
        <f t="shared" si="42"/>
        <v>0</v>
      </c>
    </row>
    <row r="2717" spans="2:11" x14ac:dyDescent="0.35">
      <c r="B2717" s="74"/>
      <c r="C2717" s="74"/>
      <c r="D2717" s="74"/>
      <c r="E2717" s="74"/>
      <c r="F2717" s="75"/>
      <c r="G2717" s="75"/>
      <c r="H2717" s="75"/>
      <c r="I2717" s="76"/>
      <c r="J2717" s="77"/>
      <c r="K2717" s="29">
        <f t="shared" si="42"/>
        <v>0</v>
      </c>
    </row>
    <row r="2718" spans="2:11" x14ac:dyDescent="0.35">
      <c r="B2718" s="74"/>
      <c r="C2718" s="74"/>
      <c r="D2718" s="74"/>
      <c r="E2718" s="74"/>
      <c r="F2718" s="75"/>
      <c r="G2718" s="75"/>
      <c r="H2718" s="75"/>
      <c r="I2718" s="76"/>
      <c r="J2718" s="77"/>
      <c r="K2718" s="29">
        <f t="shared" si="42"/>
        <v>0</v>
      </c>
    </row>
    <row r="2719" spans="2:11" x14ac:dyDescent="0.35">
      <c r="B2719" s="74"/>
      <c r="C2719" s="74"/>
      <c r="D2719" s="74"/>
      <c r="E2719" s="74"/>
      <c r="F2719" s="75"/>
      <c r="G2719" s="75"/>
      <c r="H2719" s="75"/>
      <c r="I2719" s="76"/>
      <c r="J2719" s="77"/>
      <c r="K2719" s="29">
        <f t="shared" si="42"/>
        <v>0</v>
      </c>
    </row>
    <row r="2720" spans="2:11" x14ac:dyDescent="0.35">
      <c r="B2720" s="74"/>
      <c r="C2720" s="74"/>
      <c r="D2720" s="74"/>
      <c r="E2720" s="74"/>
      <c r="F2720" s="75"/>
      <c r="G2720" s="75"/>
      <c r="H2720" s="75"/>
      <c r="I2720" s="76"/>
      <c r="J2720" s="77"/>
      <c r="K2720" s="29">
        <f t="shared" si="42"/>
        <v>0</v>
      </c>
    </row>
    <row r="2721" spans="2:11" x14ac:dyDescent="0.35">
      <c r="B2721" s="74"/>
      <c r="C2721" s="74"/>
      <c r="D2721" s="74"/>
      <c r="E2721" s="74"/>
      <c r="F2721" s="75"/>
      <c r="G2721" s="75"/>
      <c r="H2721" s="75"/>
      <c r="I2721" s="76"/>
      <c r="J2721" s="77"/>
      <c r="K2721" s="29">
        <f t="shared" si="42"/>
        <v>0</v>
      </c>
    </row>
    <row r="2722" spans="2:11" x14ac:dyDescent="0.35">
      <c r="B2722" s="74"/>
      <c r="C2722" s="74"/>
      <c r="D2722" s="74"/>
      <c r="E2722" s="74"/>
      <c r="F2722" s="75"/>
      <c r="G2722" s="75"/>
      <c r="H2722" s="75"/>
      <c r="I2722" s="76"/>
      <c r="J2722" s="77"/>
      <c r="K2722" s="29">
        <f t="shared" si="42"/>
        <v>0</v>
      </c>
    </row>
    <row r="2723" spans="2:11" x14ac:dyDescent="0.35">
      <c r="B2723" s="74"/>
      <c r="C2723" s="74"/>
      <c r="D2723" s="74"/>
      <c r="E2723" s="74"/>
      <c r="F2723" s="75"/>
      <c r="G2723" s="75"/>
      <c r="H2723" s="75"/>
      <c r="I2723" s="76"/>
      <c r="J2723" s="77"/>
      <c r="K2723" s="29">
        <f t="shared" si="42"/>
        <v>0</v>
      </c>
    </row>
    <row r="2724" spans="2:11" x14ac:dyDescent="0.35">
      <c r="B2724" s="74"/>
      <c r="C2724" s="74"/>
      <c r="D2724" s="74"/>
      <c r="E2724" s="74"/>
      <c r="F2724" s="75"/>
      <c r="G2724" s="75"/>
      <c r="H2724" s="75"/>
      <c r="I2724" s="76"/>
      <c r="J2724" s="77"/>
      <c r="K2724" s="29">
        <f t="shared" si="42"/>
        <v>0</v>
      </c>
    </row>
    <row r="2725" spans="2:11" x14ac:dyDescent="0.35">
      <c r="B2725" s="74"/>
      <c r="C2725" s="74"/>
      <c r="D2725" s="74"/>
      <c r="E2725" s="74"/>
      <c r="F2725" s="75"/>
      <c r="G2725" s="75"/>
      <c r="H2725" s="75"/>
      <c r="I2725" s="76"/>
      <c r="J2725" s="77"/>
      <c r="K2725" s="29">
        <f t="shared" si="42"/>
        <v>0</v>
      </c>
    </row>
    <row r="2726" spans="2:11" x14ac:dyDescent="0.35">
      <c r="B2726" s="74"/>
      <c r="C2726" s="74"/>
      <c r="D2726" s="74"/>
      <c r="E2726" s="74"/>
      <c r="F2726" s="75"/>
      <c r="G2726" s="75"/>
      <c r="H2726" s="75"/>
      <c r="I2726" s="76"/>
      <c r="J2726" s="77"/>
      <c r="K2726" s="29">
        <f t="shared" si="42"/>
        <v>0</v>
      </c>
    </row>
    <row r="2727" spans="2:11" x14ac:dyDescent="0.35">
      <c r="B2727" s="74"/>
      <c r="C2727" s="74"/>
      <c r="D2727" s="74"/>
      <c r="E2727" s="74"/>
      <c r="F2727" s="75"/>
      <c r="G2727" s="75"/>
      <c r="H2727" s="75"/>
      <c r="I2727" s="76"/>
      <c r="J2727" s="77"/>
      <c r="K2727" s="29">
        <f t="shared" si="42"/>
        <v>0</v>
      </c>
    </row>
    <row r="2728" spans="2:11" x14ac:dyDescent="0.35">
      <c r="B2728" s="74"/>
      <c r="C2728" s="74"/>
      <c r="D2728" s="74"/>
      <c r="E2728" s="74"/>
      <c r="F2728" s="75"/>
      <c r="G2728" s="75"/>
      <c r="H2728" s="75"/>
      <c r="I2728" s="76"/>
      <c r="J2728" s="77"/>
      <c r="K2728" s="29">
        <f t="shared" si="42"/>
        <v>0</v>
      </c>
    </row>
    <row r="2729" spans="2:11" x14ac:dyDescent="0.35">
      <c r="B2729" s="74"/>
      <c r="C2729" s="74"/>
      <c r="D2729" s="74"/>
      <c r="E2729" s="74"/>
      <c r="F2729" s="75"/>
      <c r="G2729" s="75"/>
      <c r="H2729" s="75"/>
      <c r="I2729" s="76"/>
      <c r="J2729" s="77"/>
      <c r="K2729" s="29">
        <f t="shared" si="42"/>
        <v>0</v>
      </c>
    </row>
    <row r="2730" spans="2:11" x14ac:dyDescent="0.35">
      <c r="B2730" s="74"/>
      <c r="C2730" s="74"/>
      <c r="D2730" s="74"/>
      <c r="E2730" s="74"/>
      <c r="F2730" s="75"/>
      <c r="G2730" s="75"/>
      <c r="H2730" s="75"/>
      <c r="I2730" s="76"/>
      <c r="J2730" s="77"/>
      <c r="K2730" s="29">
        <f t="shared" si="42"/>
        <v>0</v>
      </c>
    </row>
    <row r="2731" spans="2:11" x14ac:dyDescent="0.35">
      <c r="B2731" s="74"/>
      <c r="C2731" s="74"/>
      <c r="D2731" s="74"/>
      <c r="E2731" s="74"/>
      <c r="F2731" s="75"/>
      <c r="G2731" s="75"/>
      <c r="H2731" s="75"/>
      <c r="I2731" s="76"/>
      <c r="J2731" s="77"/>
      <c r="K2731" s="29">
        <f t="shared" si="42"/>
        <v>0</v>
      </c>
    </row>
    <row r="2732" spans="2:11" x14ac:dyDescent="0.35">
      <c r="B2732" s="74"/>
      <c r="C2732" s="74"/>
      <c r="D2732" s="74"/>
      <c r="E2732" s="74"/>
      <c r="F2732" s="75"/>
      <c r="G2732" s="75"/>
      <c r="H2732" s="75"/>
      <c r="I2732" s="76"/>
      <c r="J2732" s="77"/>
      <c r="K2732" s="29">
        <f t="shared" si="42"/>
        <v>0</v>
      </c>
    </row>
    <row r="2733" spans="2:11" x14ac:dyDescent="0.35">
      <c r="B2733" s="74"/>
      <c r="C2733" s="74"/>
      <c r="D2733" s="74"/>
      <c r="E2733" s="74"/>
      <c r="F2733" s="75"/>
      <c r="G2733" s="75"/>
      <c r="H2733" s="75"/>
      <c r="I2733" s="76"/>
      <c r="J2733" s="77"/>
      <c r="K2733" s="29">
        <f t="shared" si="42"/>
        <v>0</v>
      </c>
    </row>
    <row r="2734" spans="2:11" x14ac:dyDescent="0.35">
      <c r="B2734" s="74"/>
      <c r="C2734" s="74"/>
      <c r="D2734" s="74"/>
      <c r="E2734" s="74"/>
      <c r="F2734" s="75"/>
      <c r="G2734" s="75"/>
      <c r="H2734" s="75"/>
      <c r="I2734" s="76"/>
      <c r="J2734" s="77"/>
      <c r="K2734" s="29">
        <f t="shared" si="42"/>
        <v>0</v>
      </c>
    </row>
    <row r="2735" spans="2:11" x14ac:dyDescent="0.35">
      <c r="B2735" s="74"/>
      <c r="C2735" s="74"/>
      <c r="D2735" s="74"/>
      <c r="E2735" s="74"/>
      <c r="F2735" s="75"/>
      <c r="G2735" s="75"/>
      <c r="H2735" s="75"/>
      <c r="I2735" s="76"/>
      <c r="J2735" s="77"/>
      <c r="K2735" s="29">
        <f t="shared" si="42"/>
        <v>0</v>
      </c>
    </row>
    <row r="2736" spans="2:11" x14ac:dyDescent="0.35">
      <c r="B2736" s="74"/>
      <c r="C2736" s="74"/>
      <c r="D2736" s="74"/>
      <c r="E2736" s="74"/>
      <c r="F2736" s="75"/>
      <c r="G2736" s="75"/>
      <c r="H2736" s="75"/>
      <c r="I2736" s="76"/>
      <c r="J2736" s="77"/>
      <c r="K2736" s="29">
        <f t="shared" si="42"/>
        <v>0</v>
      </c>
    </row>
    <row r="2737" spans="2:11" x14ac:dyDescent="0.35">
      <c r="B2737" s="74"/>
      <c r="C2737" s="74"/>
      <c r="D2737" s="74"/>
      <c r="E2737" s="74"/>
      <c r="F2737" s="75"/>
      <c r="G2737" s="75"/>
      <c r="H2737" s="75"/>
      <c r="I2737" s="76"/>
      <c r="J2737" s="77"/>
      <c r="K2737" s="29">
        <f t="shared" si="42"/>
        <v>0</v>
      </c>
    </row>
    <row r="2738" spans="2:11" x14ac:dyDescent="0.35">
      <c r="B2738" s="74"/>
      <c r="C2738" s="74"/>
      <c r="D2738" s="74"/>
      <c r="E2738" s="74"/>
      <c r="F2738" s="75"/>
      <c r="G2738" s="75"/>
      <c r="H2738" s="75"/>
      <c r="I2738" s="76"/>
      <c r="J2738" s="77"/>
      <c r="K2738" s="29">
        <f t="shared" si="42"/>
        <v>0</v>
      </c>
    </row>
    <row r="2739" spans="2:11" x14ac:dyDescent="0.35">
      <c r="B2739" s="74"/>
      <c r="C2739" s="74"/>
      <c r="D2739" s="74"/>
      <c r="E2739" s="74"/>
      <c r="F2739" s="75"/>
      <c r="G2739" s="75"/>
      <c r="H2739" s="75"/>
      <c r="I2739" s="76"/>
      <c r="J2739" s="77"/>
      <c r="K2739" s="29">
        <f t="shared" si="42"/>
        <v>0</v>
      </c>
    </row>
    <row r="2740" spans="2:11" x14ac:dyDescent="0.35">
      <c r="B2740" s="74"/>
      <c r="C2740" s="74"/>
      <c r="D2740" s="74"/>
      <c r="E2740" s="74"/>
      <c r="F2740" s="75"/>
      <c r="G2740" s="75"/>
      <c r="H2740" s="75"/>
      <c r="I2740" s="76"/>
      <c r="J2740" s="77"/>
      <c r="K2740" s="29">
        <f t="shared" si="42"/>
        <v>0</v>
      </c>
    </row>
    <row r="2741" spans="2:11" x14ac:dyDescent="0.35">
      <c r="B2741" s="74"/>
      <c r="C2741" s="74"/>
      <c r="D2741" s="74"/>
      <c r="E2741" s="74"/>
      <c r="F2741" s="75"/>
      <c r="G2741" s="75"/>
      <c r="H2741" s="75"/>
      <c r="I2741" s="76"/>
      <c r="J2741" s="77"/>
      <c r="K2741" s="29">
        <f t="shared" si="42"/>
        <v>0</v>
      </c>
    </row>
    <row r="2742" spans="2:11" x14ac:dyDescent="0.35">
      <c r="B2742" s="74"/>
      <c r="C2742" s="74"/>
      <c r="D2742" s="74"/>
      <c r="E2742" s="74"/>
      <c r="F2742" s="75"/>
      <c r="G2742" s="75"/>
      <c r="H2742" s="75"/>
      <c r="I2742" s="76"/>
      <c r="J2742" s="77"/>
      <c r="K2742" s="29">
        <f t="shared" si="42"/>
        <v>0</v>
      </c>
    </row>
    <row r="2743" spans="2:11" x14ac:dyDescent="0.35">
      <c r="B2743" s="74"/>
      <c r="C2743" s="74"/>
      <c r="D2743" s="74"/>
      <c r="E2743" s="74"/>
      <c r="F2743" s="75"/>
      <c r="G2743" s="75"/>
      <c r="H2743" s="75"/>
      <c r="I2743" s="76"/>
      <c r="J2743" s="77"/>
      <c r="K2743" s="29">
        <f t="shared" si="42"/>
        <v>0</v>
      </c>
    </row>
    <row r="2744" spans="2:11" x14ac:dyDescent="0.35">
      <c r="B2744" s="74"/>
      <c r="C2744" s="74"/>
      <c r="D2744" s="74"/>
      <c r="E2744" s="74"/>
      <c r="F2744" s="75"/>
      <c r="G2744" s="75"/>
      <c r="H2744" s="75"/>
      <c r="I2744" s="76"/>
      <c r="J2744" s="77"/>
      <c r="K2744" s="29">
        <f t="shared" si="42"/>
        <v>0</v>
      </c>
    </row>
    <row r="2745" spans="2:11" x14ac:dyDescent="0.35">
      <c r="B2745" s="74"/>
      <c r="C2745" s="74"/>
      <c r="D2745" s="74"/>
      <c r="E2745" s="74"/>
      <c r="F2745" s="75"/>
      <c r="G2745" s="75"/>
      <c r="H2745" s="75"/>
      <c r="I2745" s="76"/>
      <c r="J2745" s="77"/>
      <c r="K2745" s="29">
        <f t="shared" si="42"/>
        <v>0</v>
      </c>
    </row>
    <row r="2746" spans="2:11" x14ac:dyDescent="0.35">
      <c r="B2746" s="74"/>
      <c r="C2746" s="74"/>
      <c r="D2746" s="74"/>
      <c r="E2746" s="74"/>
      <c r="F2746" s="75"/>
      <c r="G2746" s="75"/>
      <c r="H2746" s="75"/>
      <c r="I2746" s="76"/>
      <c r="J2746" s="77"/>
      <c r="K2746" s="29">
        <f t="shared" si="42"/>
        <v>0</v>
      </c>
    </row>
    <row r="2747" spans="2:11" x14ac:dyDescent="0.35">
      <c r="B2747" s="74"/>
      <c r="C2747" s="74"/>
      <c r="D2747" s="74"/>
      <c r="E2747" s="74"/>
      <c r="F2747" s="75"/>
      <c r="G2747" s="75"/>
      <c r="H2747" s="75"/>
      <c r="I2747" s="76"/>
      <c r="J2747" s="77"/>
      <c r="K2747" s="29">
        <f t="shared" si="42"/>
        <v>0</v>
      </c>
    </row>
    <row r="2748" spans="2:11" x14ac:dyDescent="0.35">
      <c r="B2748" s="74"/>
      <c r="C2748" s="74"/>
      <c r="D2748" s="74"/>
      <c r="E2748" s="74"/>
      <c r="F2748" s="75"/>
      <c r="G2748" s="75"/>
      <c r="H2748" s="75"/>
      <c r="I2748" s="76"/>
      <c r="J2748" s="77"/>
      <c r="K2748" s="29">
        <f t="shared" si="42"/>
        <v>0</v>
      </c>
    </row>
    <row r="2749" spans="2:11" x14ac:dyDescent="0.35">
      <c r="B2749" s="74"/>
      <c r="C2749" s="74"/>
      <c r="D2749" s="74"/>
      <c r="E2749" s="74"/>
      <c r="F2749" s="75"/>
      <c r="G2749" s="75"/>
      <c r="H2749" s="75"/>
      <c r="I2749" s="76"/>
      <c r="J2749" s="77"/>
      <c r="K2749" s="29">
        <f t="shared" si="42"/>
        <v>0</v>
      </c>
    </row>
    <row r="2750" spans="2:11" x14ac:dyDescent="0.35">
      <c r="B2750" s="74"/>
      <c r="C2750" s="74"/>
      <c r="D2750" s="74"/>
      <c r="E2750" s="74"/>
      <c r="F2750" s="75"/>
      <c r="G2750" s="75"/>
      <c r="H2750" s="75"/>
      <c r="I2750" s="76"/>
      <c r="J2750" s="77"/>
      <c r="K2750" s="29">
        <f t="shared" si="42"/>
        <v>0</v>
      </c>
    </row>
    <row r="2751" spans="2:11" x14ac:dyDescent="0.35">
      <c r="B2751" s="74"/>
      <c r="C2751" s="74"/>
      <c r="D2751" s="74"/>
      <c r="E2751" s="74"/>
      <c r="F2751" s="75"/>
      <c r="G2751" s="75"/>
      <c r="H2751" s="75"/>
      <c r="I2751" s="76"/>
      <c r="J2751" s="77"/>
      <c r="K2751" s="29">
        <f t="shared" si="42"/>
        <v>0</v>
      </c>
    </row>
    <row r="2752" spans="2:11" x14ac:dyDescent="0.35">
      <c r="B2752" s="74"/>
      <c r="C2752" s="74"/>
      <c r="D2752" s="74"/>
      <c r="E2752" s="74"/>
      <c r="F2752" s="75"/>
      <c r="G2752" s="75"/>
      <c r="H2752" s="75"/>
      <c r="I2752" s="76"/>
      <c r="J2752" s="77"/>
      <c r="K2752" s="29">
        <f t="shared" si="42"/>
        <v>0</v>
      </c>
    </row>
    <row r="2753" spans="2:11" x14ac:dyDescent="0.35">
      <c r="B2753" s="74"/>
      <c r="C2753" s="74"/>
      <c r="D2753" s="74"/>
      <c r="E2753" s="74"/>
      <c r="F2753" s="75"/>
      <c r="G2753" s="75"/>
      <c r="H2753" s="75"/>
      <c r="I2753" s="76"/>
      <c r="J2753" s="77"/>
      <c r="K2753" s="29">
        <f t="shared" si="42"/>
        <v>0</v>
      </c>
    </row>
    <row r="2754" spans="2:11" x14ac:dyDescent="0.35">
      <c r="B2754" s="74"/>
      <c r="C2754" s="74"/>
      <c r="D2754" s="74"/>
      <c r="E2754" s="74"/>
      <c r="F2754" s="75"/>
      <c r="G2754" s="75"/>
      <c r="H2754" s="75"/>
      <c r="I2754" s="76"/>
      <c r="J2754" s="77"/>
      <c r="K2754" s="29">
        <f t="shared" si="42"/>
        <v>0</v>
      </c>
    </row>
    <row r="2755" spans="2:11" x14ac:dyDescent="0.35">
      <c r="B2755" s="74"/>
      <c r="C2755" s="74"/>
      <c r="D2755" s="74"/>
      <c r="E2755" s="74"/>
      <c r="F2755" s="75"/>
      <c r="G2755" s="75"/>
      <c r="H2755" s="75"/>
      <c r="I2755" s="76"/>
      <c r="J2755" s="77"/>
      <c r="K2755" s="29">
        <f t="shared" si="42"/>
        <v>0</v>
      </c>
    </row>
    <row r="2756" spans="2:11" x14ac:dyDescent="0.35">
      <c r="B2756" s="74"/>
      <c r="C2756" s="74"/>
      <c r="D2756" s="74"/>
      <c r="E2756" s="74"/>
      <c r="F2756" s="75"/>
      <c r="G2756" s="75"/>
      <c r="H2756" s="75"/>
      <c r="I2756" s="76"/>
      <c r="J2756" s="77"/>
      <c r="K2756" s="29">
        <f t="shared" si="42"/>
        <v>0</v>
      </c>
    </row>
    <row r="2757" spans="2:11" x14ac:dyDescent="0.35">
      <c r="B2757" s="74"/>
      <c r="C2757" s="74"/>
      <c r="D2757" s="74"/>
      <c r="E2757" s="74"/>
      <c r="F2757" s="75"/>
      <c r="G2757" s="75"/>
      <c r="H2757" s="75"/>
      <c r="I2757" s="76"/>
      <c r="J2757" s="77"/>
      <c r="K2757" s="29">
        <f t="shared" si="42"/>
        <v>0</v>
      </c>
    </row>
    <row r="2758" spans="2:11" x14ac:dyDescent="0.35">
      <c r="B2758" s="74"/>
      <c r="C2758" s="74"/>
      <c r="D2758" s="74"/>
      <c r="E2758" s="74"/>
      <c r="F2758" s="75"/>
      <c r="G2758" s="75"/>
      <c r="H2758" s="75"/>
      <c r="I2758" s="76"/>
      <c r="J2758" s="77"/>
      <c r="K2758" s="29">
        <f t="shared" si="42"/>
        <v>0</v>
      </c>
    </row>
    <row r="2759" spans="2:11" x14ac:dyDescent="0.35">
      <c r="B2759" s="74"/>
      <c r="C2759" s="74"/>
      <c r="D2759" s="74"/>
      <c r="E2759" s="74"/>
      <c r="F2759" s="75"/>
      <c r="G2759" s="75"/>
      <c r="H2759" s="75"/>
      <c r="I2759" s="76"/>
      <c r="J2759" s="77"/>
      <c r="K2759" s="29">
        <f t="shared" si="42"/>
        <v>0</v>
      </c>
    </row>
    <row r="2760" spans="2:11" x14ac:dyDescent="0.35">
      <c r="B2760" s="74"/>
      <c r="C2760" s="74"/>
      <c r="D2760" s="74"/>
      <c r="E2760" s="74"/>
      <c r="F2760" s="75"/>
      <c r="G2760" s="75"/>
      <c r="H2760" s="75"/>
      <c r="I2760" s="76"/>
      <c r="J2760" s="77"/>
      <c r="K2760" s="29">
        <f t="shared" si="42"/>
        <v>0</v>
      </c>
    </row>
    <row r="2761" spans="2:11" x14ac:dyDescent="0.35">
      <c r="B2761" s="74"/>
      <c r="C2761" s="74"/>
      <c r="D2761" s="74"/>
      <c r="E2761" s="74"/>
      <c r="F2761" s="75"/>
      <c r="G2761" s="75"/>
      <c r="H2761" s="75"/>
      <c r="I2761" s="76"/>
      <c r="J2761" s="77"/>
      <c r="K2761" s="29">
        <f t="shared" si="42"/>
        <v>0</v>
      </c>
    </row>
    <row r="2762" spans="2:11" x14ac:dyDescent="0.35">
      <c r="B2762" s="74"/>
      <c r="C2762" s="74"/>
      <c r="D2762" s="74"/>
      <c r="E2762" s="74"/>
      <c r="F2762" s="75"/>
      <c r="G2762" s="75"/>
      <c r="H2762" s="75"/>
      <c r="I2762" s="76"/>
      <c r="J2762" s="77"/>
      <c r="K2762" s="29">
        <f t="shared" si="42"/>
        <v>0</v>
      </c>
    </row>
    <row r="2763" spans="2:11" x14ac:dyDescent="0.35">
      <c r="B2763" s="74"/>
      <c r="C2763" s="74"/>
      <c r="D2763" s="74"/>
      <c r="E2763" s="74"/>
      <c r="F2763" s="75"/>
      <c r="G2763" s="75"/>
      <c r="H2763" s="75"/>
      <c r="I2763" s="76"/>
      <c r="J2763" s="77"/>
      <c r="K2763" s="29">
        <f t="shared" ref="K2763:K2826" si="43">I2763-(I2763*J2763)</f>
        <v>0</v>
      </c>
    </row>
    <row r="2764" spans="2:11" x14ac:dyDescent="0.35">
      <c r="B2764" s="74"/>
      <c r="C2764" s="74"/>
      <c r="D2764" s="74"/>
      <c r="E2764" s="74"/>
      <c r="F2764" s="75"/>
      <c r="G2764" s="75"/>
      <c r="H2764" s="75"/>
      <c r="I2764" s="76"/>
      <c r="J2764" s="77"/>
      <c r="K2764" s="29">
        <f t="shared" si="43"/>
        <v>0</v>
      </c>
    </row>
    <row r="2765" spans="2:11" x14ac:dyDescent="0.35">
      <c r="B2765" s="74"/>
      <c r="C2765" s="74"/>
      <c r="D2765" s="74"/>
      <c r="E2765" s="74"/>
      <c r="F2765" s="75"/>
      <c r="G2765" s="75"/>
      <c r="H2765" s="75"/>
      <c r="I2765" s="76"/>
      <c r="J2765" s="77"/>
      <c r="K2765" s="29">
        <f t="shared" si="43"/>
        <v>0</v>
      </c>
    </row>
    <row r="2766" spans="2:11" x14ac:dyDescent="0.35">
      <c r="B2766" s="74"/>
      <c r="C2766" s="74"/>
      <c r="D2766" s="74"/>
      <c r="E2766" s="74"/>
      <c r="F2766" s="75"/>
      <c r="G2766" s="75"/>
      <c r="H2766" s="75"/>
      <c r="I2766" s="76"/>
      <c r="J2766" s="77"/>
      <c r="K2766" s="29">
        <f t="shared" si="43"/>
        <v>0</v>
      </c>
    </row>
    <row r="2767" spans="2:11" x14ac:dyDescent="0.35">
      <c r="B2767" s="74"/>
      <c r="C2767" s="74"/>
      <c r="D2767" s="74"/>
      <c r="E2767" s="74"/>
      <c r="F2767" s="75"/>
      <c r="G2767" s="75"/>
      <c r="H2767" s="75"/>
      <c r="I2767" s="76"/>
      <c r="J2767" s="77"/>
      <c r="K2767" s="29">
        <f t="shared" si="43"/>
        <v>0</v>
      </c>
    </row>
    <row r="2768" spans="2:11" x14ac:dyDescent="0.35">
      <c r="B2768" s="74"/>
      <c r="C2768" s="74"/>
      <c r="D2768" s="74"/>
      <c r="E2768" s="74"/>
      <c r="F2768" s="75"/>
      <c r="G2768" s="75"/>
      <c r="H2768" s="75"/>
      <c r="I2768" s="76"/>
      <c r="J2768" s="77"/>
      <c r="K2768" s="29">
        <f t="shared" si="43"/>
        <v>0</v>
      </c>
    </row>
    <row r="2769" spans="2:11" x14ac:dyDescent="0.35">
      <c r="B2769" s="74"/>
      <c r="C2769" s="74"/>
      <c r="D2769" s="74"/>
      <c r="E2769" s="74"/>
      <c r="F2769" s="75"/>
      <c r="G2769" s="75"/>
      <c r="H2769" s="75"/>
      <c r="I2769" s="76"/>
      <c r="J2769" s="77"/>
      <c r="K2769" s="29">
        <f t="shared" si="43"/>
        <v>0</v>
      </c>
    </row>
    <row r="2770" spans="2:11" x14ac:dyDescent="0.35">
      <c r="B2770" s="74"/>
      <c r="C2770" s="74"/>
      <c r="D2770" s="74"/>
      <c r="E2770" s="74"/>
      <c r="F2770" s="75"/>
      <c r="G2770" s="75"/>
      <c r="H2770" s="75"/>
      <c r="I2770" s="76"/>
      <c r="J2770" s="77"/>
      <c r="K2770" s="29">
        <f t="shared" si="43"/>
        <v>0</v>
      </c>
    </row>
    <row r="2771" spans="2:11" x14ac:dyDescent="0.35">
      <c r="B2771" s="74"/>
      <c r="C2771" s="74"/>
      <c r="D2771" s="74"/>
      <c r="E2771" s="74"/>
      <c r="F2771" s="75"/>
      <c r="G2771" s="75"/>
      <c r="H2771" s="75"/>
      <c r="I2771" s="76"/>
      <c r="J2771" s="77"/>
      <c r="K2771" s="29">
        <f t="shared" si="43"/>
        <v>0</v>
      </c>
    </row>
    <row r="2772" spans="2:11" x14ac:dyDescent="0.35">
      <c r="B2772" s="74"/>
      <c r="C2772" s="74"/>
      <c r="D2772" s="74"/>
      <c r="E2772" s="74"/>
      <c r="F2772" s="75"/>
      <c r="G2772" s="75"/>
      <c r="H2772" s="75"/>
      <c r="I2772" s="76"/>
      <c r="J2772" s="77"/>
      <c r="K2772" s="29">
        <f t="shared" si="43"/>
        <v>0</v>
      </c>
    </row>
    <row r="2773" spans="2:11" x14ac:dyDescent="0.35">
      <c r="B2773" s="74"/>
      <c r="C2773" s="74"/>
      <c r="D2773" s="74"/>
      <c r="E2773" s="74"/>
      <c r="F2773" s="75"/>
      <c r="G2773" s="75"/>
      <c r="H2773" s="75"/>
      <c r="I2773" s="76"/>
      <c r="J2773" s="77"/>
      <c r="K2773" s="29">
        <f t="shared" si="43"/>
        <v>0</v>
      </c>
    </row>
    <row r="2774" spans="2:11" x14ac:dyDescent="0.35">
      <c r="B2774" s="74"/>
      <c r="C2774" s="74"/>
      <c r="D2774" s="74"/>
      <c r="E2774" s="74"/>
      <c r="F2774" s="75"/>
      <c r="G2774" s="75"/>
      <c r="H2774" s="75"/>
      <c r="I2774" s="76"/>
      <c r="J2774" s="77"/>
      <c r="K2774" s="29">
        <f t="shared" si="43"/>
        <v>0</v>
      </c>
    </row>
    <row r="2775" spans="2:11" x14ac:dyDescent="0.35">
      <c r="B2775" s="74"/>
      <c r="C2775" s="74"/>
      <c r="D2775" s="74"/>
      <c r="E2775" s="74"/>
      <c r="F2775" s="75"/>
      <c r="G2775" s="75"/>
      <c r="H2775" s="75"/>
      <c r="I2775" s="76"/>
      <c r="J2775" s="77"/>
      <c r="K2775" s="29">
        <f t="shared" si="43"/>
        <v>0</v>
      </c>
    </row>
    <row r="2776" spans="2:11" x14ac:dyDescent="0.35">
      <c r="B2776" s="74"/>
      <c r="C2776" s="74"/>
      <c r="D2776" s="74"/>
      <c r="E2776" s="74"/>
      <c r="F2776" s="75"/>
      <c r="G2776" s="75"/>
      <c r="H2776" s="75"/>
      <c r="I2776" s="76"/>
      <c r="J2776" s="77"/>
      <c r="K2776" s="29">
        <f t="shared" si="43"/>
        <v>0</v>
      </c>
    </row>
    <row r="2777" spans="2:11" x14ac:dyDescent="0.35">
      <c r="B2777" s="74"/>
      <c r="C2777" s="74"/>
      <c r="D2777" s="74"/>
      <c r="E2777" s="74"/>
      <c r="F2777" s="75"/>
      <c r="G2777" s="75"/>
      <c r="H2777" s="75"/>
      <c r="I2777" s="76"/>
      <c r="J2777" s="77"/>
      <c r="K2777" s="29">
        <f t="shared" si="43"/>
        <v>0</v>
      </c>
    </row>
    <row r="2778" spans="2:11" x14ac:dyDescent="0.35">
      <c r="B2778" s="74"/>
      <c r="C2778" s="74"/>
      <c r="D2778" s="74"/>
      <c r="E2778" s="74"/>
      <c r="F2778" s="75"/>
      <c r="G2778" s="75"/>
      <c r="H2778" s="75"/>
      <c r="I2778" s="76"/>
      <c r="J2778" s="77"/>
      <c r="K2778" s="29">
        <f t="shared" si="43"/>
        <v>0</v>
      </c>
    </row>
    <row r="2779" spans="2:11" x14ac:dyDescent="0.35">
      <c r="B2779" s="74"/>
      <c r="C2779" s="74"/>
      <c r="D2779" s="74"/>
      <c r="E2779" s="74"/>
      <c r="F2779" s="75"/>
      <c r="G2779" s="75"/>
      <c r="H2779" s="75"/>
      <c r="I2779" s="76"/>
      <c r="J2779" s="77"/>
      <c r="K2779" s="29">
        <f t="shared" si="43"/>
        <v>0</v>
      </c>
    </row>
    <row r="2780" spans="2:11" x14ac:dyDescent="0.35">
      <c r="B2780" s="74"/>
      <c r="C2780" s="74"/>
      <c r="D2780" s="74"/>
      <c r="E2780" s="74"/>
      <c r="F2780" s="75"/>
      <c r="G2780" s="75"/>
      <c r="H2780" s="75"/>
      <c r="I2780" s="76"/>
      <c r="J2780" s="77"/>
      <c r="K2780" s="29">
        <f t="shared" si="43"/>
        <v>0</v>
      </c>
    </row>
    <row r="2781" spans="2:11" x14ac:dyDescent="0.35">
      <c r="B2781" s="74"/>
      <c r="C2781" s="74"/>
      <c r="D2781" s="74"/>
      <c r="E2781" s="74"/>
      <c r="F2781" s="75"/>
      <c r="G2781" s="75"/>
      <c r="H2781" s="75"/>
      <c r="I2781" s="76"/>
      <c r="J2781" s="77"/>
      <c r="K2781" s="29">
        <f t="shared" si="43"/>
        <v>0</v>
      </c>
    </row>
    <row r="2782" spans="2:11" x14ac:dyDescent="0.35">
      <c r="B2782" s="74"/>
      <c r="C2782" s="74"/>
      <c r="D2782" s="74"/>
      <c r="E2782" s="74"/>
      <c r="F2782" s="75"/>
      <c r="G2782" s="75"/>
      <c r="H2782" s="75"/>
      <c r="I2782" s="76"/>
      <c r="J2782" s="77"/>
      <c r="K2782" s="29">
        <f t="shared" si="43"/>
        <v>0</v>
      </c>
    </row>
    <row r="2783" spans="2:11" x14ac:dyDescent="0.35">
      <c r="B2783" s="74"/>
      <c r="C2783" s="74"/>
      <c r="D2783" s="74"/>
      <c r="E2783" s="74"/>
      <c r="F2783" s="75"/>
      <c r="G2783" s="75"/>
      <c r="H2783" s="75"/>
      <c r="I2783" s="76"/>
      <c r="J2783" s="77"/>
      <c r="K2783" s="29">
        <f t="shared" si="43"/>
        <v>0</v>
      </c>
    </row>
    <row r="2784" spans="2:11" x14ac:dyDescent="0.35">
      <c r="B2784" s="74"/>
      <c r="C2784" s="74"/>
      <c r="D2784" s="74"/>
      <c r="E2784" s="74"/>
      <c r="F2784" s="75"/>
      <c r="G2784" s="75"/>
      <c r="H2784" s="75"/>
      <c r="I2784" s="76"/>
      <c r="J2784" s="77"/>
      <c r="K2784" s="29">
        <f t="shared" si="43"/>
        <v>0</v>
      </c>
    </row>
    <row r="2785" spans="2:11" x14ac:dyDescent="0.35">
      <c r="B2785" s="74"/>
      <c r="C2785" s="74"/>
      <c r="D2785" s="74"/>
      <c r="E2785" s="74"/>
      <c r="F2785" s="75"/>
      <c r="G2785" s="75"/>
      <c r="H2785" s="75"/>
      <c r="I2785" s="76"/>
      <c r="J2785" s="77"/>
      <c r="K2785" s="29">
        <f t="shared" si="43"/>
        <v>0</v>
      </c>
    </row>
    <row r="2786" spans="2:11" x14ac:dyDescent="0.35">
      <c r="B2786" s="74"/>
      <c r="C2786" s="74"/>
      <c r="D2786" s="74"/>
      <c r="E2786" s="74"/>
      <c r="F2786" s="75"/>
      <c r="G2786" s="75"/>
      <c r="H2786" s="75"/>
      <c r="I2786" s="76"/>
      <c r="J2786" s="77"/>
      <c r="K2786" s="29">
        <f t="shared" si="43"/>
        <v>0</v>
      </c>
    </row>
    <row r="2787" spans="2:11" x14ac:dyDescent="0.35">
      <c r="B2787" s="74"/>
      <c r="C2787" s="74"/>
      <c r="D2787" s="74"/>
      <c r="E2787" s="74"/>
      <c r="F2787" s="75"/>
      <c r="G2787" s="75"/>
      <c r="H2787" s="75"/>
      <c r="I2787" s="76"/>
      <c r="J2787" s="77"/>
      <c r="K2787" s="29">
        <f t="shared" si="43"/>
        <v>0</v>
      </c>
    </row>
    <row r="2788" spans="2:11" x14ac:dyDescent="0.35">
      <c r="B2788" s="74"/>
      <c r="C2788" s="74"/>
      <c r="D2788" s="74"/>
      <c r="E2788" s="74"/>
      <c r="F2788" s="75"/>
      <c r="G2788" s="75"/>
      <c r="H2788" s="75"/>
      <c r="I2788" s="76"/>
      <c r="J2788" s="77"/>
      <c r="K2788" s="29">
        <f t="shared" si="43"/>
        <v>0</v>
      </c>
    </row>
    <row r="2789" spans="2:11" x14ac:dyDescent="0.35">
      <c r="B2789" s="74"/>
      <c r="C2789" s="74"/>
      <c r="D2789" s="74"/>
      <c r="E2789" s="74"/>
      <c r="F2789" s="75"/>
      <c r="G2789" s="75"/>
      <c r="H2789" s="75"/>
      <c r="I2789" s="76"/>
      <c r="J2789" s="77"/>
      <c r="K2789" s="29">
        <f t="shared" si="43"/>
        <v>0</v>
      </c>
    </row>
    <row r="2790" spans="2:11" x14ac:dyDescent="0.35">
      <c r="B2790" s="74"/>
      <c r="C2790" s="74"/>
      <c r="D2790" s="74"/>
      <c r="E2790" s="74"/>
      <c r="F2790" s="75"/>
      <c r="G2790" s="75"/>
      <c r="H2790" s="75"/>
      <c r="I2790" s="76"/>
      <c r="J2790" s="77"/>
      <c r="K2790" s="29">
        <f t="shared" si="43"/>
        <v>0</v>
      </c>
    </row>
    <row r="2791" spans="2:11" x14ac:dyDescent="0.35">
      <c r="B2791" s="74"/>
      <c r="C2791" s="74"/>
      <c r="D2791" s="74"/>
      <c r="E2791" s="74"/>
      <c r="F2791" s="75"/>
      <c r="G2791" s="75"/>
      <c r="H2791" s="75"/>
      <c r="I2791" s="76"/>
      <c r="J2791" s="77"/>
      <c r="K2791" s="29">
        <f t="shared" si="43"/>
        <v>0</v>
      </c>
    </row>
    <row r="2792" spans="2:11" x14ac:dyDescent="0.35">
      <c r="B2792" s="74"/>
      <c r="C2792" s="74"/>
      <c r="D2792" s="74"/>
      <c r="E2792" s="74"/>
      <c r="F2792" s="75"/>
      <c r="G2792" s="75"/>
      <c r="H2792" s="75"/>
      <c r="I2792" s="76"/>
      <c r="J2792" s="77"/>
      <c r="K2792" s="29">
        <f t="shared" si="43"/>
        <v>0</v>
      </c>
    </row>
    <row r="2793" spans="2:11" x14ac:dyDescent="0.35">
      <c r="B2793" s="74"/>
      <c r="C2793" s="74"/>
      <c r="D2793" s="74"/>
      <c r="E2793" s="74"/>
      <c r="F2793" s="75"/>
      <c r="G2793" s="75"/>
      <c r="H2793" s="75"/>
      <c r="I2793" s="76"/>
      <c r="J2793" s="77"/>
      <c r="K2793" s="29">
        <f t="shared" si="43"/>
        <v>0</v>
      </c>
    </row>
    <row r="2794" spans="2:11" x14ac:dyDescent="0.35">
      <c r="B2794" s="74"/>
      <c r="C2794" s="74"/>
      <c r="D2794" s="74"/>
      <c r="E2794" s="74"/>
      <c r="F2794" s="75"/>
      <c r="G2794" s="75"/>
      <c r="H2794" s="75"/>
      <c r="I2794" s="76"/>
      <c r="J2794" s="77"/>
      <c r="K2794" s="29">
        <f t="shared" si="43"/>
        <v>0</v>
      </c>
    </row>
    <row r="2795" spans="2:11" x14ac:dyDescent="0.35">
      <c r="B2795" s="74"/>
      <c r="C2795" s="74"/>
      <c r="D2795" s="74"/>
      <c r="E2795" s="74"/>
      <c r="F2795" s="75"/>
      <c r="G2795" s="75"/>
      <c r="H2795" s="75"/>
      <c r="I2795" s="76"/>
      <c r="J2795" s="77"/>
      <c r="K2795" s="29">
        <f t="shared" si="43"/>
        <v>0</v>
      </c>
    </row>
    <row r="2796" spans="2:11" x14ac:dyDescent="0.35">
      <c r="B2796" s="74"/>
      <c r="C2796" s="74"/>
      <c r="D2796" s="74"/>
      <c r="E2796" s="74"/>
      <c r="F2796" s="75"/>
      <c r="G2796" s="75"/>
      <c r="H2796" s="75"/>
      <c r="I2796" s="76"/>
      <c r="J2796" s="77"/>
      <c r="K2796" s="29">
        <f t="shared" si="43"/>
        <v>0</v>
      </c>
    </row>
    <row r="2797" spans="2:11" x14ac:dyDescent="0.35">
      <c r="B2797" s="74"/>
      <c r="C2797" s="74"/>
      <c r="D2797" s="74"/>
      <c r="E2797" s="74"/>
      <c r="F2797" s="75"/>
      <c r="G2797" s="75"/>
      <c r="H2797" s="75"/>
      <c r="I2797" s="76"/>
      <c r="J2797" s="77"/>
      <c r="K2797" s="29">
        <f t="shared" si="43"/>
        <v>0</v>
      </c>
    </row>
    <row r="2798" spans="2:11" x14ac:dyDescent="0.35">
      <c r="B2798" s="74"/>
      <c r="C2798" s="74"/>
      <c r="D2798" s="74"/>
      <c r="E2798" s="74"/>
      <c r="F2798" s="75"/>
      <c r="G2798" s="75"/>
      <c r="H2798" s="75"/>
      <c r="I2798" s="76"/>
      <c r="J2798" s="77"/>
      <c r="K2798" s="29">
        <f t="shared" si="43"/>
        <v>0</v>
      </c>
    </row>
    <row r="2799" spans="2:11" x14ac:dyDescent="0.35">
      <c r="B2799" s="74"/>
      <c r="C2799" s="74"/>
      <c r="D2799" s="74"/>
      <c r="E2799" s="74"/>
      <c r="F2799" s="75"/>
      <c r="G2799" s="75"/>
      <c r="H2799" s="75"/>
      <c r="I2799" s="76"/>
      <c r="J2799" s="77"/>
      <c r="K2799" s="29">
        <f t="shared" si="43"/>
        <v>0</v>
      </c>
    </row>
    <row r="2800" spans="2:11" x14ac:dyDescent="0.35">
      <c r="B2800" s="74"/>
      <c r="C2800" s="74"/>
      <c r="D2800" s="74"/>
      <c r="E2800" s="74"/>
      <c r="F2800" s="75"/>
      <c r="G2800" s="75"/>
      <c r="H2800" s="75"/>
      <c r="I2800" s="76"/>
      <c r="J2800" s="77"/>
      <c r="K2800" s="29">
        <f t="shared" si="43"/>
        <v>0</v>
      </c>
    </row>
    <row r="2801" spans="2:11" x14ac:dyDescent="0.35">
      <c r="B2801" s="74"/>
      <c r="C2801" s="74"/>
      <c r="D2801" s="74"/>
      <c r="E2801" s="74"/>
      <c r="F2801" s="75"/>
      <c r="G2801" s="75"/>
      <c r="H2801" s="75"/>
      <c r="I2801" s="76"/>
      <c r="J2801" s="77"/>
      <c r="K2801" s="29">
        <f t="shared" si="43"/>
        <v>0</v>
      </c>
    </row>
    <row r="2802" spans="2:11" x14ac:dyDescent="0.35">
      <c r="B2802" s="74"/>
      <c r="C2802" s="74"/>
      <c r="D2802" s="74"/>
      <c r="E2802" s="74"/>
      <c r="F2802" s="75"/>
      <c r="G2802" s="75"/>
      <c r="H2802" s="75"/>
      <c r="I2802" s="76"/>
      <c r="J2802" s="77"/>
      <c r="K2802" s="29">
        <f t="shared" si="43"/>
        <v>0</v>
      </c>
    </row>
    <row r="2803" spans="2:11" x14ac:dyDescent="0.35">
      <c r="B2803" s="74"/>
      <c r="C2803" s="74"/>
      <c r="D2803" s="74"/>
      <c r="E2803" s="74"/>
      <c r="F2803" s="75"/>
      <c r="G2803" s="75"/>
      <c r="H2803" s="75"/>
      <c r="I2803" s="76"/>
      <c r="J2803" s="77"/>
      <c r="K2803" s="29">
        <f t="shared" si="43"/>
        <v>0</v>
      </c>
    </row>
    <row r="2804" spans="2:11" x14ac:dyDescent="0.35">
      <c r="B2804" s="74"/>
      <c r="C2804" s="74"/>
      <c r="D2804" s="74"/>
      <c r="E2804" s="74"/>
      <c r="F2804" s="75"/>
      <c r="G2804" s="75"/>
      <c r="H2804" s="75"/>
      <c r="I2804" s="76"/>
      <c r="J2804" s="77"/>
      <c r="K2804" s="29">
        <f t="shared" si="43"/>
        <v>0</v>
      </c>
    </row>
    <row r="2805" spans="2:11" x14ac:dyDescent="0.35">
      <c r="B2805" s="74"/>
      <c r="C2805" s="74"/>
      <c r="D2805" s="74"/>
      <c r="E2805" s="74"/>
      <c r="F2805" s="75"/>
      <c r="G2805" s="75"/>
      <c r="H2805" s="75"/>
      <c r="I2805" s="76"/>
      <c r="J2805" s="77"/>
      <c r="K2805" s="29">
        <f t="shared" si="43"/>
        <v>0</v>
      </c>
    </row>
    <row r="2806" spans="2:11" x14ac:dyDescent="0.35">
      <c r="B2806" s="74"/>
      <c r="C2806" s="74"/>
      <c r="D2806" s="74"/>
      <c r="E2806" s="74"/>
      <c r="F2806" s="75"/>
      <c r="G2806" s="75"/>
      <c r="H2806" s="75"/>
      <c r="I2806" s="76"/>
      <c r="J2806" s="77"/>
      <c r="K2806" s="29">
        <f t="shared" si="43"/>
        <v>0</v>
      </c>
    </row>
    <row r="2807" spans="2:11" x14ac:dyDescent="0.35">
      <c r="B2807" s="74"/>
      <c r="C2807" s="74"/>
      <c r="D2807" s="74"/>
      <c r="E2807" s="74"/>
      <c r="F2807" s="75"/>
      <c r="G2807" s="75"/>
      <c r="H2807" s="75"/>
      <c r="I2807" s="76"/>
      <c r="J2807" s="77"/>
      <c r="K2807" s="29">
        <f t="shared" si="43"/>
        <v>0</v>
      </c>
    </row>
    <row r="2808" spans="2:11" x14ac:dyDescent="0.35">
      <c r="B2808" s="74"/>
      <c r="C2808" s="74"/>
      <c r="D2808" s="74"/>
      <c r="E2808" s="74"/>
      <c r="F2808" s="75"/>
      <c r="G2808" s="75"/>
      <c r="H2808" s="75"/>
      <c r="I2808" s="76"/>
      <c r="J2808" s="77"/>
      <c r="K2808" s="29">
        <f t="shared" si="43"/>
        <v>0</v>
      </c>
    </row>
    <row r="2809" spans="2:11" x14ac:dyDescent="0.35">
      <c r="B2809" s="74"/>
      <c r="C2809" s="74"/>
      <c r="D2809" s="74"/>
      <c r="E2809" s="74"/>
      <c r="F2809" s="75"/>
      <c r="G2809" s="75"/>
      <c r="H2809" s="75"/>
      <c r="I2809" s="76"/>
      <c r="J2809" s="77"/>
      <c r="K2809" s="29">
        <f t="shared" si="43"/>
        <v>0</v>
      </c>
    </row>
    <row r="2810" spans="2:11" x14ac:dyDescent="0.35">
      <c r="B2810" s="74"/>
      <c r="C2810" s="74"/>
      <c r="D2810" s="74"/>
      <c r="E2810" s="74"/>
      <c r="F2810" s="75"/>
      <c r="G2810" s="75"/>
      <c r="H2810" s="75"/>
      <c r="I2810" s="76"/>
      <c r="J2810" s="77"/>
      <c r="K2810" s="29">
        <f t="shared" si="43"/>
        <v>0</v>
      </c>
    </row>
    <row r="2811" spans="2:11" x14ac:dyDescent="0.35">
      <c r="B2811" s="74"/>
      <c r="C2811" s="74"/>
      <c r="D2811" s="74"/>
      <c r="E2811" s="74"/>
      <c r="F2811" s="75"/>
      <c r="G2811" s="75"/>
      <c r="H2811" s="75"/>
      <c r="I2811" s="76"/>
      <c r="J2811" s="77"/>
      <c r="K2811" s="29">
        <f t="shared" si="43"/>
        <v>0</v>
      </c>
    </row>
    <row r="2812" spans="2:11" x14ac:dyDescent="0.35">
      <c r="B2812" s="74"/>
      <c r="C2812" s="74"/>
      <c r="D2812" s="74"/>
      <c r="E2812" s="74"/>
      <c r="F2812" s="75"/>
      <c r="G2812" s="75"/>
      <c r="H2812" s="75"/>
      <c r="I2812" s="76"/>
      <c r="J2812" s="77"/>
      <c r="K2812" s="29">
        <f t="shared" si="43"/>
        <v>0</v>
      </c>
    </row>
    <row r="2813" spans="2:11" x14ac:dyDescent="0.35">
      <c r="B2813" s="74"/>
      <c r="C2813" s="74"/>
      <c r="D2813" s="74"/>
      <c r="E2813" s="74"/>
      <c r="F2813" s="75"/>
      <c r="G2813" s="75"/>
      <c r="H2813" s="75"/>
      <c r="I2813" s="76"/>
      <c r="J2813" s="77"/>
      <c r="K2813" s="29">
        <f t="shared" si="43"/>
        <v>0</v>
      </c>
    </row>
    <row r="2814" spans="2:11" x14ac:dyDescent="0.35">
      <c r="B2814" s="74"/>
      <c r="C2814" s="74"/>
      <c r="D2814" s="74"/>
      <c r="E2814" s="74"/>
      <c r="F2814" s="75"/>
      <c r="G2814" s="75"/>
      <c r="H2814" s="75"/>
      <c r="I2814" s="76"/>
      <c r="J2814" s="77"/>
      <c r="K2814" s="29">
        <f t="shared" si="43"/>
        <v>0</v>
      </c>
    </row>
    <row r="2815" spans="2:11" x14ac:dyDescent="0.35">
      <c r="B2815" s="74"/>
      <c r="C2815" s="74"/>
      <c r="D2815" s="74"/>
      <c r="E2815" s="74"/>
      <c r="F2815" s="75"/>
      <c r="G2815" s="75"/>
      <c r="H2815" s="75"/>
      <c r="I2815" s="76"/>
      <c r="J2815" s="77"/>
      <c r="K2815" s="29">
        <f t="shared" si="43"/>
        <v>0</v>
      </c>
    </row>
    <row r="2816" spans="2:11" x14ac:dyDescent="0.35">
      <c r="B2816" s="74"/>
      <c r="C2816" s="74"/>
      <c r="D2816" s="74"/>
      <c r="E2816" s="74"/>
      <c r="F2816" s="75"/>
      <c r="G2816" s="75"/>
      <c r="H2816" s="75"/>
      <c r="I2816" s="76"/>
      <c r="J2816" s="77"/>
      <c r="K2816" s="29">
        <f t="shared" si="43"/>
        <v>0</v>
      </c>
    </row>
    <row r="2817" spans="2:11" x14ac:dyDescent="0.35">
      <c r="B2817" s="74"/>
      <c r="C2817" s="74"/>
      <c r="D2817" s="74"/>
      <c r="E2817" s="74"/>
      <c r="F2817" s="75"/>
      <c r="G2817" s="75"/>
      <c r="H2817" s="75"/>
      <c r="I2817" s="76"/>
      <c r="J2817" s="77"/>
      <c r="K2817" s="29">
        <f t="shared" si="43"/>
        <v>0</v>
      </c>
    </row>
    <row r="2818" spans="2:11" x14ac:dyDescent="0.35">
      <c r="B2818" s="74"/>
      <c r="C2818" s="74"/>
      <c r="D2818" s="74"/>
      <c r="E2818" s="74"/>
      <c r="F2818" s="75"/>
      <c r="G2818" s="75"/>
      <c r="H2818" s="75"/>
      <c r="I2818" s="76"/>
      <c r="J2818" s="77"/>
      <c r="K2818" s="29">
        <f t="shared" si="43"/>
        <v>0</v>
      </c>
    </row>
    <row r="2819" spans="2:11" x14ac:dyDescent="0.35">
      <c r="B2819" s="74"/>
      <c r="C2819" s="74"/>
      <c r="D2819" s="74"/>
      <c r="E2819" s="74"/>
      <c r="F2819" s="75"/>
      <c r="G2819" s="75"/>
      <c r="H2819" s="75"/>
      <c r="I2819" s="76"/>
      <c r="J2819" s="77"/>
      <c r="K2819" s="29">
        <f t="shared" si="43"/>
        <v>0</v>
      </c>
    </row>
    <row r="2820" spans="2:11" x14ac:dyDescent="0.35">
      <c r="B2820" s="74"/>
      <c r="C2820" s="74"/>
      <c r="D2820" s="74"/>
      <c r="E2820" s="74"/>
      <c r="F2820" s="75"/>
      <c r="G2820" s="75"/>
      <c r="H2820" s="75"/>
      <c r="I2820" s="76"/>
      <c r="J2820" s="77"/>
      <c r="K2820" s="29">
        <f t="shared" si="43"/>
        <v>0</v>
      </c>
    </row>
    <row r="2821" spans="2:11" x14ac:dyDescent="0.35">
      <c r="B2821" s="74"/>
      <c r="C2821" s="74"/>
      <c r="D2821" s="74"/>
      <c r="E2821" s="74"/>
      <c r="F2821" s="75"/>
      <c r="G2821" s="75"/>
      <c r="H2821" s="75"/>
      <c r="I2821" s="76"/>
      <c r="J2821" s="77"/>
      <c r="K2821" s="29">
        <f t="shared" si="43"/>
        <v>0</v>
      </c>
    </row>
    <row r="2822" spans="2:11" x14ac:dyDescent="0.35">
      <c r="B2822" s="74"/>
      <c r="C2822" s="74"/>
      <c r="D2822" s="74"/>
      <c r="E2822" s="74"/>
      <c r="F2822" s="75"/>
      <c r="G2822" s="75"/>
      <c r="H2822" s="75"/>
      <c r="I2822" s="76"/>
      <c r="J2822" s="77"/>
      <c r="K2822" s="29">
        <f t="shared" si="43"/>
        <v>0</v>
      </c>
    </row>
    <row r="2823" spans="2:11" x14ac:dyDescent="0.35">
      <c r="B2823" s="74"/>
      <c r="C2823" s="74"/>
      <c r="D2823" s="74"/>
      <c r="E2823" s="74"/>
      <c r="F2823" s="75"/>
      <c r="G2823" s="75"/>
      <c r="H2823" s="75"/>
      <c r="I2823" s="76"/>
      <c r="J2823" s="77"/>
      <c r="K2823" s="29">
        <f t="shared" si="43"/>
        <v>0</v>
      </c>
    </row>
    <row r="2824" spans="2:11" x14ac:dyDescent="0.35">
      <c r="B2824" s="74"/>
      <c r="C2824" s="74"/>
      <c r="D2824" s="74"/>
      <c r="E2824" s="74"/>
      <c r="F2824" s="75"/>
      <c r="G2824" s="75"/>
      <c r="H2824" s="75"/>
      <c r="I2824" s="76"/>
      <c r="J2824" s="77"/>
      <c r="K2824" s="29">
        <f t="shared" si="43"/>
        <v>0</v>
      </c>
    </row>
    <row r="2825" spans="2:11" x14ac:dyDescent="0.35">
      <c r="B2825" s="74"/>
      <c r="C2825" s="74"/>
      <c r="D2825" s="74"/>
      <c r="E2825" s="74"/>
      <c r="F2825" s="75"/>
      <c r="G2825" s="75"/>
      <c r="H2825" s="75"/>
      <c r="I2825" s="76"/>
      <c r="J2825" s="77"/>
      <c r="K2825" s="29">
        <f t="shared" si="43"/>
        <v>0</v>
      </c>
    </row>
    <row r="2826" spans="2:11" x14ac:dyDescent="0.35">
      <c r="B2826" s="74"/>
      <c r="C2826" s="74"/>
      <c r="D2826" s="74"/>
      <c r="E2826" s="74"/>
      <c r="F2826" s="75"/>
      <c r="G2826" s="75"/>
      <c r="H2826" s="75"/>
      <c r="I2826" s="76"/>
      <c r="J2826" s="77"/>
      <c r="K2826" s="29">
        <f t="shared" si="43"/>
        <v>0</v>
      </c>
    </row>
    <row r="2827" spans="2:11" x14ac:dyDescent="0.35">
      <c r="B2827" s="74"/>
      <c r="C2827" s="74"/>
      <c r="D2827" s="74"/>
      <c r="E2827" s="74"/>
      <c r="F2827" s="75"/>
      <c r="G2827" s="75"/>
      <c r="H2827" s="75"/>
      <c r="I2827" s="76"/>
      <c r="J2827" s="77"/>
      <c r="K2827" s="29">
        <f t="shared" ref="K2827:K2890" si="44">I2827-(I2827*J2827)</f>
        <v>0</v>
      </c>
    </row>
    <row r="2828" spans="2:11" x14ac:dyDescent="0.35">
      <c r="B2828" s="74"/>
      <c r="C2828" s="74"/>
      <c r="D2828" s="74"/>
      <c r="E2828" s="74"/>
      <c r="F2828" s="75"/>
      <c r="G2828" s="75"/>
      <c r="H2828" s="75"/>
      <c r="I2828" s="76"/>
      <c r="J2828" s="77"/>
      <c r="K2828" s="29">
        <f t="shared" si="44"/>
        <v>0</v>
      </c>
    </row>
    <row r="2829" spans="2:11" x14ac:dyDescent="0.35">
      <c r="B2829" s="74"/>
      <c r="C2829" s="74"/>
      <c r="D2829" s="74"/>
      <c r="E2829" s="74"/>
      <c r="F2829" s="75"/>
      <c r="G2829" s="75"/>
      <c r="H2829" s="75"/>
      <c r="I2829" s="76"/>
      <c r="J2829" s="77"/>
      <c r="K2829" s="29">
        <f t="shared" si="44"/>
        <v>0</v>
      </c>
    </row>
    <row r="2830" spans="2:11" x14ac:dyDescent="0.35">
      <c r="B2830" s="74"/>
      <c r="C2830" s="74"/>
      <c r="D2830" s="74"/>
      <c r="E2830" s="74"/>
      <c r="F2830" s="75"/>
      <c r="G2830" s="75"/>
      <c r="H2830" s="75"/>
      <c r="I2830" s="76"/>
      <c r="J2830" s="77"/>
      <c r="K2830" s="29">
        <f t="shared" si="44"/>
        <v>0</v>
      </c>
    </row>
    <row r="2831" spans="2:11" x14ac:dyDescent="0.35">
      <c r="B2831" s="74"/>
      <c r="C2831" s="74"/>
      <c r="D2831" s="74"/>
      <c r="E2831" s="74"/>
      <c r="F2831" s="75"/>
      <c r="G2831" s="75"/>
      <c r="H2831" s="75"/>
      <c r="I2831" s="76"/>
      <c r="J2831" s="77"/>
      <c r="K2831" s="29">
        <f t="shared" si="44"/>
        <v>0</v>
      </c>
    </row>
    <row r="2832" spans="2:11" x14ac:dyDescent="0.35">
      <c r="B2832" s="74"/>
      <c r="C2832" s="74"/>
      <c r="D2832" s="74"/>
      <c r="E2832" s="74"/>
      <c r="F2832" s="75"/>
      <c r="G2832" s="75"/>
      <c r="H2832" s="75"/>
      <c r="I2832" s="76"/>
      <c r="J2832" s="77"/>
      <c r="K2832" s="29">
        <f t="shared" si="44"/>
        <v>0</v>
      </c>
    </row>
    <row r="2833" spans="2:11" x14ac:dyDescent="0.35">
      <c r="B2833" s="74"/>
      <c r="C2833" s="74"/>
      <c r="D2833" s="74"/>
      <c r="E2833" s="74"/>
      <c r="F2833" s="75"/>
      <c r="G2833" s="75"/>
      <c r="H2833" s="75"/>
      <c r="I2833" s="76"/>
      <c r="J2833" s="77"/>
      <c r="K2833" s="29">
        <f t="shared" si="44"/>
        <v>0</v>
      </c>
    </row>
    <row r="2834" spans="2:11" x14ac:dyDescent="0.35">
      <c r="B2834" s="74"/>
      <c r="C2834" s="74"/>
      <c r="D2834" s="74"/>
      <c r="E2834" s="74"/>
      <c r="F2834" s="75"/>
      <c r="G2834" s="75"/>
      <c r="H2834" s="75"/>
      <c r="I2834" s="76"/>
      <c r="J2834" s="77"/>
      <c r="K2834" s="29">
        <f t="shared" si="44"/>
        <v>0</v>
      </c>
    </row>
    <row r="2835" spans="2:11" x14ac:dyDescent="0.35">
      <c r="B2835" s="74"/>
      <c r="C2835" s="74"/>
      <c r="D2835" s="74"/>
      <c r="E2835" s="74"/>
      <c r="F2835" s="75"/>
      <c r="G2835" s="75"/>
      <c r="H2835" s="75"/>
      <c r="I2835" s="76"/>
      <c r="J2835" s="77"/>
      <c r="K2835" s="29">
        <f t="shared" si="44"/>
        <v>0</v>
      </c>
    </row>
    <row r="2836" spans="2:11" x14ac:dyDescent="0.35">
      <c r="B2836" s="74"/>
      <c r="C2836" s="74"/>
      <c r="D2836" s="74"/>
      <c r="E2836" s="74"/>
      <c r="F2836" s="75"/>
      <c r="G2836" s="75"/>
      <c r="H2836" s="75"/>
      <c r="I2836" s="76"/>
      <c r="J2836" s="77"/>
      <c r="K2836" s="29">
        <f t="shared" si="44"/>
        <v>0</v>
      </c>
    </row>
    <row r="2837" spans="2:11" x14ac:dyDescent="0.35">
      <c r="B2837" s="74"/>
      <c r="C2837" s="74"/>
      <c r="D2837" s="74"/>
      <c r="E2837" s="74"/>
      <c r="F2837" s="75"/>
      <c r="G2837" s="75"/>
      <c r="H2837" s="75"/>
      <c r="I2837" s="76"/>
      <c r="J2837" s="77"/>
      <c r="K2837" s="29">
        <f t="shared" si="44"/>
        <v>0</v>
      </c>
    </row>
    <row r="2838" spans="2:11" x14ac:dyDescent="0.35">
      <c r="B2838" s="74"/>
      <c r="C2838" s="74"/>
      <c r="D2838" s="74"/>
      <c r="E2838" s="74"/>
      <c r="F2838" s="75"/>
      <c r="G2838" s="75"/>
      <c r="H2838" s="75"/>
      <c r="I2838" s="76"/>
      <c r="J2838" s="77"/>
      <c r="K2838" s="29">
        <f t="shared" si="44"/>
        <v>0</v>
      </c>
    </row>
    <row r="2839" spans="2:11" x14ac:dyDescent="0.35">
      <c r="B2839" s="74"/>
      <c r="C2839" s="74"/>
      <c r="D2839" s="74"/>
      <c r="E2839" s="74"/>
      <c r="F2839" s="75"/>
      <c r="G2839" s="75"/>
      <c r="H2839" s="75"/>
      <c r="I2839" s="76"/>
      <c r="J2839" s="77"/>
      <c r="K2839" s="29">
        <f t="shared" si="44"/>
        <v>0</v>
      </c>
    </row>
    <row r="2840" spans="2:11" x14ac:dyDescent="0.35">
      <c r="B2840" s="74"/>
      <c r="C2840" s="74"/>
      <c r="D2840" s="74"/>
      <c r="E2840" s="74"/>
      <c r="F2840" s="75"/>
      <c r="G2840" s="75"/>
      <c r="H2840" s="75"/>
      <c r="I2840" s="76"/>
      <c r="J2840" s="77"/>
      <c r="K2840" s="29">
        <f t="shared" si="44"/>
        <v>0</v>
      </c>
    </row>
    <row r="2841" spans="2:11" x14ac:dyDescent="0.35">
      <c r="B2841" s="74"/>
      <c r="C2841" s="74"/>
      <c r="D2841" s="74"/>
      <c r="E2841" s="74"/>
      <c r="F2841" s="75"/>
      <c r="G2841" s="75"/>
      <c r="H2841" s="75"/>
      <c r="I2841" s="76"/>
      <c r="J2841" s="77"/>
      <c r="K2841" s="29">
        <f t="shared" si="44"/>
        <v>0</v>
      </c>
    </row>
    <row r="2842" spans="2:11" x14ac:dyDescent="0.35">
      <c r="B2842" s="74"/>
      <c r="C2842" s="74"/>
      <c r="D2842" s="74"/>
      <c r="E2842" s="74"/>
      <c r="F2842" s="75"/>
      <c r="G2842" s="75"/>
      <c r="H2842" s="75"/>
      <c r="I2842" s="76"/>
      <c r="J2842" s="77"/>
      <c r="K2842" s="29">
        <f t="shared" si="44"/>
        <v>0</v>
      </c>
    </row>
    <row r="2843" spans="2:11" x14ac:dyDescent="0.35">
      <c r="B2843" s="74"/>
      <c r="C2843" s="74"/>
      <c r="D2843" s="74"/>
      <c r="E2843" s="74"/>
      <c r="F2843" s="75"/>
      <c r="G2843" s="75"/>
      <c r="H2843" s="75"/>
      <c r="I2843" s="76"/>
      <c r="J2843" s="77"/>
      <c r="K2843" s="29">
        <f t="shared" si="44"/>
        <v>0</v>
      </c>
    </row>
    <row r="2844" spans="2:11" x14ac:dyDescent="0.35">
      <c r="B2844" s="74"/>
      <c r="C2844" s="74"/>
      <c r="D2844" s="74"/>
      <c r="E2844" s="74"/>
      <c r="F2844" s="75"/>
      <c r="G2844" s="75"/>
      <c r="H2844" s="75"/>
      <c r="I2844" s="76"/>
      <c r="J2844" s="77"/>
      <c r="K2844" s="29">
        <f t="shared" si="44"/>
        <v>0</v>
      </c>
    </row>
    <row r="2845" spans="2:11" x14ac:dyDescent="0.35">
      <c r="B2845" s="74"/>
      <c r="C2845" s="74"/>
      <c r="D2845" s="74"/>
      <c r="E2845" s="74"/>
      <c r="F2845" s="75"/>
      <c r="G2845" s="75"/>
      <c r="H2845" s="75"/>
      <c r="I2845" s="76"/>
      <c r="J2845" s="77"/>
      <c r="K2845" s="29">
        <f t="shared" si="44"/>
        <v>0</v>
      </c>
    </row>
    <row r="2846" spans="2:11" x14ac:dyDescent="0.35">
      <c r="B2846" s="74"/>
      <c r="C2846" s="74"/>
      <c r="D2846" s="74"/>
      <c r="E2846" s="74"/>
      <c r="F2846" s="75"/>
      <c r="G2846" s="75"/>
      <c r="H2846" s="75"/>
      <c r="I2846" s="76"/>
      <c r="J2846" s="77"/>
      <c r="K2846" s="29">
        <f t="shared" si="44"/>
        <v>0</v>
      </c>
    </row>
    <row r="2847" spans="2:11" x14ac:dyDescent="0.35">
      <c r="B2847" s="74"/>
      <c r="C2847" s="74"/>
      <c r="D2847" s="74"/>
      <c r="E2847" s="74"/>
      <c r="F2847" s="75"/>
      <c r="G2847" s="75"/>
      <c r="H2847" s="75"/>
      <c r="I2847" s="76"/>
      <c r="J2847" s="77"/>
      <c r="K2847" s="29">
        <f t="shared" si="44"/>
        <v>0</v>
      </c>
    </row>
    <row r="2848" spans="2:11" x14ac:dyDescent="0.35">
      <c r="B2848" s="74"/>
      <c r="C2848" s="74"/>
      <c r="D2848" s="74"/>
      <c r="E2848" s="74"/>
      <c r="F2848" s="75"/>
      <c r="G2848" s="75"/>
      <c r="H2848" s="75"/>
      <c r="I2848" s="76"/>
      <c r="J2848" s="77"/>
      <c r="K2848" s="29">
        <f t="shared" si="44"/>
        <v>0</v>
      </c>
    </row>
    <row r="2849" spans="2:11" x14ac:dyDescent="0.35">
      <c r="B2849" s="74"/>
      <c r="C2849" s="74"/>
      <c r="D2849" s="74"/>
      <c r="E2849" s="74"/>
      <c r="F2849" s="75"/>
      <c r="G2849" s="75"/>
      <c r="H2849" s="75"/>
      <c r="I2849" s="76"/>
      <c r="J2849" s="77"/>
      <c r="K2849" s="29">
        <f t="shared" si="44"/>
        <v>0</v>
      </c>
    </row>
    <row r="2850" spans="2:11" x14ac:dyDescent="0.35">
      <c r="B2850" s="74"/>
      <c r="C2850" s="74"/>
      <c r="D2850" s="74"/>
      <c r="E2850" s="74"/>
      <c r="F2850" s="75"/>
      <c r="G2850" s="75"/>
      <c r="H2850" s="75"/>
      <c r="I2850" s="76"/>
      <c r="J2850" s="77"/>
      <c r="K2850" s="29">
        <f t="shared" si="44"/>
        <v>0</v>
      </c>
    </row>
    <row r="2851" spans="2:11" x14ac:dyDescent="0.35">
      <c r="B2851" s="74"/>
      <c r="C2851" s="74"/>
      <c r="D2851" s="74"/>
      <c r="E2851" s="74"/>
      <c r="F2851" s="75"/>
      <c r="G2851" s="75"/>
      <c r="H2851" s="75"/>
      <c r="I2851" s="76"/>
      <c r="J2851" s="77"/>
      <c r="K2851" s="29">
        <f t="shared" si="44"/>
        <v>0</v>
      </c>
    </row>
    <row r="2852" spans="2:11" x14ac:dyDescent="0.35">
      <c r="B2852" s="74"/>
      <c r="C2852" s="74"/>
      <c r="D2852" s="74"/>
      <c r="E2852" s="74"/>
      <c r="F2852" s="75"/>
      <c r="G2852" s="75"/>
      <c r="H2852" s="75"/>
      <c r="I2852" s="76"/>
      <c r="J2852" s="77"/>
      <c r="K2852" s="29">
        <f t="shared" si="44"/>
        <v>0</v>
      </c>
    </row>
    <row r="2853" spans="2:11" x14ac:dyDescent="0.35">
      <c r="B2853" s="74"/>
      <c r="C2853" s="74"/>
      <c r="D2853" s="74"/>
      <c r="E2853" s="74"/>
      <c r="F2853" s="75"/>
      <c r="G2853" s="75"/>
      <c r="H2853" s="75"/>
      <c r="I2853" s="76"/>
      <c r="J2853" s="77"/>
      <c r="K2853" s="29">
        <f t="shared" si="44"/>
        <v>0</v>
      </c>
    </row>
    <row r="2854" spans="2:11" x14ac:dyDescent="0.35">
      <c r="B2854" s="74"/>
      <c r="C2854" s="74"/>
      <c r="D2854" s="74"/>
      <c r="E2854" s="74"/>
      <c r="F2854" s="75"/>
      <c r="G2854" s="75"/>
      <c r="H2854" s="75"/>
      <c r="I2854" s="76"/>
      <c r="J2854" s="77"/>
      <c r="K2854" s="29">
        <f t="shared" si="44"/>
        <v>0</v>
      </c>
    </row>
    <row r="2855" spans="2:11" x14ac:dyDescent="0.35">
      <c r="B2855" s="74"/>
      <c r="C2855" s="74"/>
      <c r="D2855" s="74"/>
      <c r="E2855" s="74"/>
      <c r="F2855" s="75"/>
      <c r="G2855" s="75"/>
      <c r="H2855" s="75"/>
      <c r="I2855" s="76"/>
      <c r="J2855" s="77"/>
      <c r="K2855" s="29">
        <f t="shared" si="44"/>
        <v>0</v>
      </c>
    </row>
    <row r="2856" spans="2:11" x14ac:dyDescent="0.35">
      <c r="B2856" s="74"/>
      <c r="C2856" s="74"/>
      <c r="D2856" s="74"/>
      <c r="E2856" s="74"/>
      <c r="F2856" s="75"/>
      <c r="G2856" s="75"/>
      <c r="H2856" s="75"/>
      <c r="I2856" s="76"/>
      <c r="J2856" s="77"/>
      <c r="K2856" s="29">
        <f t="shared" si="44"/>
        <v>0</v>
      </c>
    </row>
    <row r="2857" spans="2:11" x14ac:dyDescent="0.35">
      <c r="B2857" s="74"/>
      <c r="C2857" s="74"/>
      <c r="D2857" s="74"/>
      <c r="E2857" s="74"/>
      <c r="F2857" s="75"/>
      <c r="G2857" s="75"/>
      <c r="H2857" s="75"/>
      <c r="I2857" s="76"/>
      <c r="J2857" s="77"/>
      <c r="K2857" s="29">
        <f t="shared" si="44"/>
        <v>0</v>
      </c>
    </row>
    <row r="2858" spans="2:11" x14ac:dyDescent="0.35">
      <c r="B2858" s="74"/>
      <c r="C2858" s="74"/>
      <c r="D2858" s="74"/>
      <c r="E2858" s="74"/>
      <c r="F2858" s="75"/>
      <c r="G2858" s="75"/>
      <c r="H2858" s="75"/>
      <c r="I2858" s="76"/>
      <c r="J2858" s="77"/>
      <c r="K2858" s="29">
        <f t="shared" si="44"/>
        <v>0</v>
      </c>
    </row>
    <row r="2859" spans="2:11" x14ac:dyDescent="0.35">
      <c r="B2859" s="74"/>
      <c r="C2859" s="74"/>
      <c r="D2859" s="74"/>
      <c r="E2859" s="74"/>
      <c r="F2859" s="75"/>
      <c r="G2859" s="75"/>
      <c r="H2859" s="75"/>
      <c r="I2859" s="76"/>
      <c r="J2859" s="77"/>
      <c r="K2859" s="29">
        <f t="shared" si="44"/>
        <v>0</v>
      </c>
    </row>
    <row r="2860" spans="2:11" x14ac:dyDescent="0.35">
      <c r="B2860" s="74"/>
      <c r="C2860" s="74"/>
      <c r="D2860" s="74"/>
      <c r="E2860" s="74"/>
      <c r="F2860" s="75"/>
      <c r="G2860" s="75"/>
      <c r="H2860" s="75"/>
      <c r="I2860" s="76"/>
      <c r="J2860" s="77"/>
      <c r="K2860" s="29">
        <f t="shared" si="44"/>
        <v>0</v>
      </c>
    </row>
    <row r="2861" spans="2:11" x14ac:dyDescent="0.35">
      <c r="B2861" s="74"/>
      <c r="C2861" s="74"/>
      <c r="D2861" s="74"/>
      <c r="E2861" s="74"/>
      <c r="F2861" s="75"/>
      <c r="G2861" s="75"/>
      <c r="H2861" s="75"/>
      <c r="I2861" s="76"/>
      <c r="J2861" s="77"/>
      <c r="K2861" s="29">
        <f t="shared" si="44"/>
        <v>0</v>
      </c>
    </row>
    <row r="2862" spans="2:11" x14ac:dyDescent="0.35">
      <c r="B2862" s="74"/>
      <c r="C2862" s="74"/>
      <c r="D2862" s="74"/>
      <c r="E2862" s="74"/>
      <c r="F2862" s="75"/>
      <c r="G2862" s="75"/>
      <c r="H2862" s="75"/>
      <c r="I2862" s="76"/>
      <c r="J2862" s="77"/>
      <c r="K2862" s="29">
        <f t="shared" si="44"/>
        <v>0</v>
      </c>
    </row>
    <row r="2863" spans="2:11" x14ac:dyDescent="0.35">
      <c r="B2863" s="74"/>
      <c r="C2863" s="74"/>
      <c r="D2863" s="74"/>
      <c r="E2863" s="74"/>
      <c r="F2863" s="75"/>
      <c r="G2863" s="75"/>
      <c r="H2863" s="75"/>
      <c r="I2863" s="76"/>
      <c r="J2863" s="77"/>
      <c r="K2863" s="29">
        <f t="shared" si="44"/>
        <v>0</v>
      </c>
    </row>
    <row r="2864" spans="2:11" x14ac:dyDescent="0.35">
      <c r="B2864" s="74"/>
      <c r="C2864" s="74"/>
      <c r="D2864" s="74"/>
      <c r="E2864" s="74"/>
      <c r="F2864" s="75"/>
      <c r="G2864" s="75"/>
      <c r="H2864" s="75"/>
      <c r="I2864" s="76"/>
      <c r="J2864" s="77"/>
      <c r="K2864" s="29">
        <f t="shared" si="44"/>
        <v>0</v>
      </c>
    </row>
    <row r="2865" spans="2:11" x14ac:dyDescent="0.35">
      <c r="B2865" s="74"/>
      <c r="C2865" s="74"/>
      <c r="D2865" s="74"/>
      <c r="E2865" s="74"/>
      <c r="F2865" s="75"/>
      <c r="G2865" s="75"/>
      <c r="H2865" s="75"/>
      <c r="I2865" s="76"/>
      <c r="J2865" s="77"/>
      <c r="K2865" s="29">
        <f t="shared" si="44"/>
        <v>0</v>
      </c>
    </row>
    <row r="2866" spans="2:11" x14ac:dyDescent="0.35">
      <c r="B2866" s="74"/>
      <c r="C2866" s="74"/>
      <c r="D2866" s="74"/>
      <c r="E2866" s="74"/>
      <c r="F2866" s="75"/>
      <c r="G2866" s="75"/>
      <c r="H2866" s="75"/>
      <c r="I2866" s="76"/>
      <c r="J2866" s="77"/>
      <c r="K2866" s="29">
        <f t="shared" si="44"/>
        <v>0</v>
      </c>
    </row>
    <row r="2867" spans="2:11" x14ac:dyDescent="0.35">
      <c r="B2867" s="74"/>
      <c r="C2867" s="74"/>
      <c r="D2867" s="74"/>
      <c r="E2867" s="74"/>
      <c r="F2867" s="75"/>
      <c r="G2867" s="75"/>
      <c r="H2867" s="75"/>
      <c r="I2867" s="76"/>
      <c r="J2867" s="77"/>
      <c r="K2867" s="29">
        <f t="shared" si="44"/>
        <v>0</v>
      </c>
    </row>
    <row r="2868" spans="2:11" x14ac:dyDescent="0.35">
      <c r="B2868" s="74"/>
      <c r="C2868" s="74"/>
      <c r="D2868" s="74"/>
      <c r="E2868" s="74"/>
      <c r="F2868" s="75"/>
      <c r="G2868" s="75"/>
      <c r="H2868" s="75"/>
      <c r="I2868" s="76"/>
      <c r="J2868" s="77"/>
      <c r="K2868" s="29">
        <f t="shared" si="44"/>
        <v>0</v>
      </c>
    </row>
    <row r="2869" spans="2:11" x14ac:dyDescent="0.35">
      <c r="B2869" s="74"/>
      <c r="C2869" s="74"/>
      <c r="D2869" s="74"/>
      <c r="E2869" s="74"/>
      <c r="F2869" s="75"/>
      <c r="G2869" s="75"/>
      <c r="H2869" s="75"/>
      <c r="I2869" s="76"/>
      <c r="J2869" s="77"/>
      <c r="K2869" s="29">
        <f t="shared" si="44"/>
        <v>0</v>
      </c>
    </row>
    <row r="2870" spans="2:11" x14ac:dyDescent="0.35">
      <c r="B2870" s="74"/>
      <c r="C2870" s="74"/>
      <c r="D2870" s="74"/>
      <c r="E2870" s="74"/>
      <c r="F2870" s="75"/>
      <c r="G2870" s="75"/>
      <c r="H2870" s="75"/>
      <c r="I2870" s="76"/>
      <c r="J2870" s="77"/>
      <c r="K2870" s="29">
        <f t="shared" si="44"/>
        <v>0</v>
      </c>
    </row>
    <row r="2871" spans="2:11" x14ac:dyDescent="0.35">
      <c r="B2871" s="74"/>
      <c r="C2871" s="74"/>
      <c r="D2871" s="74"/>
      <c r="E2871" s="74"/>
      <c r="F2871" s="75"/>
      <c r="G2871" s="75"/>
      <c r="H2871" s="75"/>
      <c r="I2871" s="76"/>
      <c r="J2871" s="77"/>
      <c r="K2871" s="29">
        <f t="shared" si="44"/>
        <v>0</v>
      </c>
    </row>
    <row r="2872" spans="2:11" x14ac:dyDescent="0.35">
      <c r="B2872" s="74"/>
      <c r="C2872" s="74"/>
      <c r="D2872" s="74"/>
      <c r="E2872" s="74"/>
      <c r="F2872" s="75"/>
      <c r="G2872" s="75"/>
      <c r="H2872" s="75"/>
      <c r="I2872" s="76"/>
      <c r="J2872" s="77"/>
      <c r="K2872" s="29">
        <f t="shared" si="44"/>
        <v>0</v>
      </c>
    </row>
    <row r="2873" spans="2:11" x14ac:dyDescent="0.35">
      <c r="B2873" s="74"/>
      <c r="C2873" s="74"/>
      <c r="D2873" s="74"/>
      <c r="E2873" s="74"/>
      <c r="F2873" s="75"/>
      <c r="G2873" s="75"/>
      <c r="H2873" s="75"/>
      <c r="I2873" s="76"/>
      <c r="J2873" s="77"/>
      <c r="K2873" s="29">
        <f t="shared" si="44"/>
        <v>0</v>
      </c>
    </row>
    <row r="2874" spans="2:11" x14ac:dyDescent="0.35">
      <c r="B2874" s="74"/>
      <c r="C2874" s="74"/>
      <c r="D2874" s="74"/>
      <c r="E2874" s="74"/>
      <c r="F2874" s="75"/>
      <c r="G2874" s="75"/>
      <c r="H2874" s="75"/>
      <c r="I2874" s="76"/>
      <c r="J2874" s="77"/>
      <c r="K2874" s="29">
        <f t="shared" si="44"/>
        <v>0</v>
      </c>
    </row>
    <row r="2875" spans="2:11" x14ac:dyDescent="0.35">
      <c r="B2875" s="74"/>
      <c r="C2875" s="74"/>
      <c r="D2875" s="74"/>
      <c r="E2875" s="74"/>
      <c r="F2875" s="75"/>
      <c r="G2875" s="75"/>
      <c r="H2875" s="75"/>
      <c r="I2875" s="76"/>
      <c r="J2875" s="77"/>
      <c r="K2875" s="29">
        <f t="shared" si="44"/>
        <v>0</v>
      </c>
    </row>
    <row r="2876" spans="2:11" x14ac:dyDescent="0.35">
      <c r="B2876" s="74"/>
      <c r="C2876" s="74"/>
      <c r="D2876" s="74"/>
      <c r="E2876" s="74"/>
      <c r="F2876" s="75"/>
      <c r="G2876" s="75"/>
      <c r="H2876" s="75"/>
      <c r="I2876" s="76"/>
      <c r="J2876" s="77"/>
      <c r="K2876" s="29">
        <f t="shared" si="44"/>
        <v>0</v>
      </c>
    </row>
    <row r="2877" spans="2:11" x14ac:dyDescent="0.35">
      <c r="B2877" s="74"/>
      <c r="C2877" s="74"/>
      <c r="D2877" s="74"/>
      <c r="E2877" s="74"/>
      <c r="F2877" s="75"/>
      <c r="G2877" s="75"/>
      <c r="H2877" s="75"/>
      <c r="I2877" s="76"/>
      <c r="J2877" s="77"/>
      <c r="K2877" s="29">
        <f t="shared" si="44"/>
        <v>0</v>
      </c>
    </row>
    <row r="2878" spans="2:11" x14ac:dyDescent="0.35">
      <c r="B2878" s="74"/>
      <c r="C2878" s="74"/>
      <c r="D2878" s="74"/>
      <c r="E2878" s="74"/>
      <c r="F2878" s="75"/>
      <c r="G2878" s="75"/>
      <c r="H2878" s="75"/>
      <c r="I2878" s="76"/>
      <c r="J2878" s="77"/>
      <c r="K2878" s="29">
        <f t="shared" si="44"/>
        <v>0</v>
      </c>
    </row>
    <row r="2879" spans="2:11" x14ac:dyDescent="0.35">
      <c r="B2879" s="74"/>
      <c r="C2879" s="74"/>
      <c r="D2879" s="74"/>
      <c r="E2879" s="74"/>
      <c r="F2879" s="75"/>
      <c r="G2879" s="75"/>
      <c r="H2879" s="75"/>
      <c r="I2879" s="76"/>
      <c r="J2879" s="77"/>
      <c r="K2879" s="29">
        <f t="shared" si="44"/>
        <v>0</v>
      </c>
    </row>
    <row r="2880" spans="2:11" x14ac:dyDescent="0.35">
      <c r="B2880" s="74"/>
      <c r="C2880" s="74"/>
      <c r="D2880" s="74"/>
      <c r="E2880" s="74"/>
      <c r="F2880" s="75"/>
      <c r="G2880" s="75"/>
      <c r="H2880" s="75"/>
      <c r="I2880" s="76"/>
      <c r="J2880" s="77"/>
      <c r="K2880" s="29">
        <f t="shared" si="44"/>
        <v>0</v>
      </c>
    </row>
    <row r="2881" spans="2:11" x14ac:dyDescent="0.35">
      <c r="B2881" s="74"/>
      <c r="C2881" s="74"/>
      <c r="D2881" s="74"/>
      <c r="E2881" s="74"/>
      <c r="F2881" s="75"/>
      <c r="G2881" s="75"/>
      <c r="H2881" s="75"/>
      <c r="I2881" s="76"/>
      <c r="J2881" s="77"/>
      <c r="K2881" s="29">
        <f t="shared" si="44"/>
        <v>0</v>
      </c>
    </row>
    <row r="2882" spans="2:11" x14ac:dyDescent="0.35">
      <c r="B2882" s="74"/>
      <c r="C2882" s="74"/>
      <c r="D2882" s="74"/>
      <c r="E2882" s="74"/>
      <c r="F2882" s="75"/>
      <c r="G2882" s="75"/>
      <c r="H2882" s="75"/>
      <c r="I2882" s="76"/>
      <c r="J2882" s="77"/>
      <c r="K2882" s="29">
        <f t="shared" si="44"/>
        <v>0</v>
      </c>
    </row>
    <row r="2883" spans="2:11" x14ac:dyDescent="0.35">
      <c r="B2883" s="74"/>
      <c r="C2883" s="74"/>
      <c r="D2883" s="74"/>
      <c r="E2883" s="74"/>
      <c r="F2883" s="75"/>
      <c r="G2883" s="75"/>
      <c r="H2883" s="75"/>
      <c r="I2883" s="76"/>
      <c r="J2883" s="77"/>
      <c r="K2883" s="29">
        <f t="shared" si="44"/>
        <v>0</v>
      </c>
    </row>
    <row r="2884" spans="2:11" x14ac:dyDescent="0.35">
      <c r="B2884" s="74"/>
      <c r="C2884" s="74"/>
      <c r="D2884" s="74"/>
      <c r="E2884" s="74"/>
      <c r="F2884" s="75"/>
      <c r="G2884" s="75"/>
      <c r="H2884" s="75"/>
      <c r="I2884" s="76"/>
      <c r="J2884" s="77"/>
      <c r="K2884" s="29">
        <f t="shared" si="44"/>
        <v>0</v>
      </c>
    </row>
    <row r="2885" spans="2:11" x14ac:dyDescent="0.35">
      <c r="B2885" s="74"/>
      <c r="C2885" s="74"/>
      <c r="D2885" s="74"/>
      <c r="E2885" s="74"/>
      <c r="F2885" s="75"/>
      <c r="G2885" s="75"/>
      <c r="H2885" s="75"/>
      <c r="I2885" s="76"/>
      <c r="J2885" s="77"/>
      <c r="K2885" s="29">
        <f t="shared" si="44"/>
        <v>0</v>
      </c>
    </row>
    <row r="2886" spans="2:11" x14ac:dyDescent="0.35">
      <c r="B2886" s="74"/>
      <c r="C2886" s="74"/>
      <c r="D2886" s="74"/>
      <c r="E2886" s="74"/>
      <c r="F2886" s="75"/>
      <c r="G2886" s="75"/>
      <c r="H2886" s="75"/>
      <c r="I2886" s="76"/>
      <c r="J2886" s="77"/>
      <c r="K2886" s="29">
        <f t="shared" si="44"/>
        <v>0</v>
      </c>
    </row>
    <row r="2887" spans="2:11" x14ac:dyDescent="0.35">
      <c r="B2887" s="74"/>
      <c r="C2887" s="74"/>
      <c r="D2887" s="74"/>
      <c r="E2887" s="74"/>
      <c r="F2887" s="75"/>
      <c r="G2887" s="75"/>
      <c r="H2887" s="75"/>
      <c r="I2887" s="76"/>
      <c r="J2887" s="77"/>
      <c r="K2887" s="29">
        <f t="shared" si="44"/>
        <v>0</v>
      </c>
    </row>
    <row r="2888" spans="2:11" x14ac:dyDescent="0.35">
      <c r="B2888" s="74"/>
      <c r="C2888" s="74"/>
      <c r="D2888" s="74"/>
      <c r="E2888" s="74"/>
      <c r="F2888" s="75"/>
      <c r="G2888" s="75"/>
      <c r="H2888" s="75"/>
      <c r="I2888" s="76"/>
      <c r="J2888" s="77"/>
      <c r="K2888" s="29">
        <f t="shared" si="44"/>
        <v>0</v>
      </c>
    </row>
    <row r="2889" spans="2:11" x14ac:dyDescent="0.35">
      <c r="B2889" s="74"/>
      <c r="C2889" s="74"/>
      <c r="D2889" s="74"/>
      <c r="E2889" s="74"/>
      <c r="F2889" s="75"/>
      <c r="G2889" s="75"/>
      <c r="H2889" s="75"/>
      <c r="I2889" s="76"/>
      <c r="J2889" s="77"/>
      <c r="K2889" s="29">
        <f t="shared" si="44"/>
        <v>0</v>
      </c>
    </row>
    <row r="2890" spans="2:11" x14ac:dyDescent="0.35">
      <c r="B2890" s="74"/>
      <c r="C2890" s="74"/>
      <c r="D2890" s="74"/>
      <c r="E2890" s="74"/>
      <c r="F2890" s="75"/>
      <c r="G2890" s="75"/>
      <c r="H2890" s="75"/>
      <c r="I2890" s="76"/>
      <c r="J2890" s="77"/>
      <c r="K2890" s="29">
        <f t="shared" si="44"/>
        <v>0</v>
      </c>
    </row>
    <row r="2891" spans="2:11" x14ac:dyDescent="0.35">
      <c r="B2891" s="74"/>
      <c r="C2891" s="74"/>
      <c r="D2891" s="74"/>
      <c r="E2891" s="74"/>
      <c r="F2891" s="75"/>
      <c r="G2891" s="75"/>
      <c r="H2891" s="75"/>
      <c r="I2891" s="76"/>
      <c r="J2891" s="77"/>
      <c r="K2891" s="29">
        <f t="shared" ref="K2891:K2954" si="45">I2891-(I2891*J2891)</f>
        <v>0</v>
      </c>
    </row>
    <row r="2892" spans="2:11" x14ac:dyDescent="0.35">
      <c r="B2892" s="74"/>
      <c r="C2892" s="74"/>
      <c r="D2892" s="74"/>
      <c r="E2892" s="74"/>
      <c r="F2892" s="75"/>
      <c r="G2892" s="75"/>
      <c r="H2892" s="75"/>
      <c r="I2892" s="76"/>
      <c r="J2892" s="77"/>
      <c r="K2892" s="29">
        <f t="shared" si="45"/>
        <v>0</v>
      </c>
    </row>
    <row r="2893" spans="2:11" x14ac:dyDescent="0.35">
      <c r="B2893" s="74"/>
      <c r="C2893" s="74"/>
      <c r="D2893" s="74"/>
      <c r="E2893" s="74"/>
      <c r="F2893" s="75"/>
      <c r="G2893" s="75"/>
      <c r="H2893" s="75"/>
      <c r="I2893" s="76"/>
      <c r="J2893" s="77"/>
      <c r="K2893" s="29">
        <f t="shared" si="45"/>
        <v>0</v>
      </c>
    </row>
    <row r="2894" spans="2:11" x14ac:dyDescent="0.35">
      <c r="B2894" s="74"/>
      <c r="C2894" s="74"/>
      <c r="D2894" s="74"/>
      <c r="E2894" s="74"/>
      <c r="F2894" s="75"/>
      <c r="G2894" s="75"/>
      <c r="H2894" s="75"/>
      <c r="I2894" s="76"/>
      <c r="J2894" s="77"/>
      <c r="K2894" s="29">
        <f t="shared" si="45"/>
        <v>0</v>
      </c>
    </row>
    <row r="2895" spans="2:11" x14ac:dyDescent="0.35">
      <c r="B2895" s="74"/>
      <c r="C2895" s="74"/>
      <c r="D2895" s="74"/>
      <c r="E2895" s="74"/>
      <c r="F2895" s="75"/>
      <c r="G2895" s="75"/>
      <c r="H2895" s="75"/>
      <c r="I2895" s="76"/>
      <c r="J2895" s="77"/>
      <c r="K2895" s="29">
        <f t="shared" si="45"/>
        <v>0</v>
      </c>
    </row>
    <row r="2896" spans="2:11" x14ac:dyDescent="0.35">
      <c r="B2896" s="74"/>
      <c r="C2896" s="74"/>
      <c r="D2896" s="74"/>
      <c r="E2896" s="74"/>
      <c r="F2896" s="75"/>
      <c r="G2896" s="75"/>
      <c r="H2896" s="75"/>
      <c r="I2896" s="76"/>
      <c r="J2896" s="77"/>
      <c r="K2896" s="29">
        <f t="shared" si="45"/>
        <v>0</v>
      </c>
    </row>
    <row r="2897" spans="2:11" x14ac:dyDescent="0.35">
      <c r="B2897" s="74"/>
      <c r="C2897" s="74"/>
      <c r="D2897" s="74"/>
      <c r="E2897" s="74"/>
      <c r="F2897" s="75"/>
      <c r="G2897" s="75"/>
      <c r="H2897" s="75"/>
      <c r="I2897" s="76"/>
      <c r="J2897" s="77"/>
      <c r="K2897" s="29">
        <f t="shared" si="45"/>
        <v>0</v>
      </c>
    </row>
    <row r="2898" spans="2:11" x14ac:dyDescent="0.35">
      <c r="B2898" s="74"/>
      <c r="C2898" s="74"/>
      <c r="D2898" s="74"/>
      <c r="E2898" s="74"/>
      <c r="F2898" s="75"/>
      <c r="G2898" s="75"/>
      <c r="H2898" s="75"/>
      <c r="I2898" s="76"/>
      <c r="J2898" s="77"/>
      <c r="K2898" s="29">
        <f t="shared" si="45"/>
        <v>0</v>
      </c>
    </row>
    <row r="2899" spans="2:11" x14ac:dyDescent="0.35">
      <c r="B2899" s="74"/>
      <c r="C2899" s="74"/>
      <c r="D2899" s="74"/>
      <c r="E2899" s="74"/>
      <c r="F2899" s="75"/>
      <c r="G2899" s="75"/>
      <c r="H2899" s="75"/>
      <c r="I2899" s="76"/>
      <c r="J2899" s="77"/>
      <c r="K2899" s="29">
        <f t="shared" si="45"/>
        <v>0</v>
      </c>
    </row>
    <row r="2900" spans="2:11" x14ac:dyDescent="0.35">
      <c r="B2900" s="74"/>
      <c r="C2900" s="74"/>
      <c r="D2900" s="74"/>
      <c r="E2900" s="74"/>
      <c r="F2900" s="75"/>
      <c r="G2900" s="75"/>
      <c r="H2900" s="75"/>
      <c r="I2900" s="76"/>
      <c r="J2900" s="77"/>
      <c r="K2900" s="29">
        <f t="shared" si="45"/>
        <v>0</v>
      </c>
    </row>
    <row r="2901" spans="2:11" x14ac:dyDescent="0.35">
      <c r="B2901" s="74"/>
      <c r="C2901" s="74"/>
      <c r="D2901" s="74"/>
      <c r="E2901" s="74"/>
      <c r="F2901" s="75"/>
      <c r="G2901" s="75"/>
      <c r="H2901" s="75"/>
      <c r="I2901" s="76"/>
      <c r="J2901" s="77"/>
      <c r="K2901" s="29">
        <f t="shared" si="45"/>
        <v>0</v>
      </c>
    </row>
    <row r="2902" spans="2:11" x14ac:dyDescent="0.35">
      <c r="B2902" s="74"/>
      <c r="C2902" s="74"/>
      <c r="D2902" s="74"/>
      <c r="E2902" s="74"/>
      <c r="F2902" s="75"/>
      <c r="G2902" s="75"/>
      <c r="H2902" s="75"/>
      <c r="I2902" s="76"/>
      <c r="J2902" s="77"/>
      <c r="K2902" s="29">
        <f t="shared" si="45"/>
        <v>0</v>
      </c>
    </row>
    <row r="2903" spans="2:11" x14ac:dyDescent="0.35">
      <c r="B2903" s="74"/>
      <c r="C2903" s="74"/>
      <c r="D2903" s="74"/>
      <c r="E2903" s="74"/>
      <c r="F2903" s="75"/>
      <c r="G2903" s="75"/>
      <c r="H2903" s="75"/>
      <c r="I2903" s="76"/>
      <c r="J2903" s="77"/>
      <c r="K2903" s="29">
        <f t="shared" si="45"/>
        <v>0</v>
      </c>
    </row>
    <row r="2904" spans="2:11" x14ac:dyDescent="0.35">
      <c r="B2904" s="74"/>
      <c r="C2904" s="74"/>
      <c r="D2904" s="74"/>
      <c r="E2904" s="74"/>
      <c r="F2904" s="75"/>
      <c r="G2904" s="75"/>
      <c r="H2904" s="75"/>
      <c r="I2904" s="76"/>
      <c r="J2904" s="77"/>
      <c r="K2904" s="29">
        <f t="shared" si="45"/>
        <v>0</v>
      </c>
    </row>
    <row r="2905" spans="2:11" x14ac:dyDescent="0.35">
      <c r="B2905" s="74"/>
      <c r="C2905" s="74"/>
      <c r="D2905" s="74"/>
      <c r="E2905" s="74"/>
      <c r="F2905" s="75"/>
      <c r="G2905" s="75"/>
      <c r="H2905" s="75"/>
      <c r="I2905" s="76"/>
      <c r="J2905" s="77"/>
      <c r="K2905" s="29">
        <f t="shared" si="45"/>
        <v>0</v>
      </c>
    </row>
    <row r="2906" spans="2:11" x14ac:dyDescent="0.35">
      <c r="B2906" s="74"/>
      <c r="C2906" s="74"/>
      <c r="D2906" s="74"/>
      <c r="E2906" s="74"/>
      <c r="F2906" s="75"/>
      <c r="G2906" s="75"/>
      <c r="H2906" s="75"/>
      <c r="I2906" s="76"/>
      <c r="J2906" s="77"/>
      <c r="K2906" s="29">
        <f t="shared" si="45"/>
        <v>0</v>
      </c>
    </row>
    <row r="2907" spans="2:11" x14ac:dyDescent="0.35">
      <c r="B2907" s="74"/>
      <c r="C2907" s="74"/>
      <c r="D2907" s="74"/>
      <c r="E2907" s="74"/>
      <c r="F2907" s="75"/>
      <c r="G2907" s="75"/>
      <c r="H2907" s="75"/>
      <c r="I2907" s="76"/>
      <c r="J2907" s="77"/>
      <c r="K2907" s="29">
        <f t="shared" si="45"/>
        <v>0</v>
      </c>
    </row>
    <row r="2908" spans="2:11" x14ac:dyDescent="0.35">
      <c r="B2908" s="74"/>
      <c r="C2908" s="74"/>
      <c r="D2908" s="74"/>
      <c r="E2908" s="74"/>
      <c r="F2908" s="75"/>
      <c r="G2908" s="75"/>
      <c r="H2908" s="75"/>
      <c r="I2908" s="76"/>
      <c r="J2908" s="77"/>
      <c r="K2908" s="29">
        <f t="shared" si="45"/>
        <v>0</v>
      </c>
    </row>
    <row r="2909" spans="2:11" x14ac:dyDescent="0.35">
      <c r="B2909" s="74"/>
      <c r="C2909" s="74"/>
      <c r="D2909" s="74"/>
      <c r="E2909" s="74"/>
      <c r="F2909" s="75"/>
      <c r="G2909" s="75"/>
      <c r="H2909" s="75"/>
      <c r="I2909" s="76"/>
      <c r="J2909" s="77"/>
      <c r="K2909" s="29">
        <f t="shared" si="45"/>
        <v>0</v>
      </c>
    </row>
    <row r="2910" spans="2:11" x14ac:dyDescent="0.35">
      <c r="B2910" s="74"/>
      <c r="C2910" s="74"/>
      <c r="D2910" s="74"/>
      <c r="E2910" s="74"/>
      <c r="F2910" s="75"/>
      <c r="G2910" s="75"/>
      <c r="H2910" s="75"/>
      <c r="I2910" s="76"/>
      <c r="J2910" s="77"/>
      <c r="K2910" s="29">
        <f t="shared" si="45"/>
        <v>0</v>
      </c>
    </row>
    <row r="2911" spans="2:11" x14ac:dyDescent="0.35">
      <c r="B2911" s="74"/>
      <c r="C2911" s="74"/>
      <c r="D2911" s="74"/>
      <c r="E2911" s="74"/>
      <c r="F2911" s="75"/>
      <c r="G2911" s="75"/>
      <c r="H2911" s="75"/>
      <c r="I2911" s="76"/>
      <c r="J2911" s="77"/>
      <c r="K2911" s="29">
        <f t="shared" si="45"/>
        <v>0</v>
      </c>
    </row>
    <row r="2912" spans="2:11" x14ac:dyDescent="0.35">
      <c r="B2912" s="74"/>
      <c r="C2912" s="74"/>
      <c r="D2912" s="74"/>
      <c r="E2912" s="74"/>
      <c r="F2912" s="75"/>
      <c r="G2912" s="75"/>
      <c r="H2912" s="75"/>
      <c r="I2912" s="76"/>
      <c r="J2912" s="77"/>
      <c r="K2912" s="29">
        <f t="shared" si="45"/>
        <v>0</v>
      </c>
    </row>
    <row r="2913" spans="2:11" x14ac:dyDescent="0.35">
      <c r="B2913" s="74"/>
      <c r="C2913" s="74"/>
      <c r="D2913" s="74"/>
      <c r="E2913" s="74"/>
      <c r="F2913" s="75"/>
      <c r="G2913" s="75"/>
      <c r="H2913" s="75"/>
      <c r="I2913" s="76"/>
      <c r="J2913" s="77"/>
      <c r="K2913" s="29">
        <f t="shared" si="45"/>
        <v>0</v>
      </c>
    </row>
    <row r="2914" spans="2:11" x14ac:dyDescent="0.35">
      <c r="B2914" s="74"/>
      <c r="C2914" s="74"/>
      <c r="D2914" s="74"/>
      <c r="E2914" s="74"/>
      <c r="F2914" s="75"/>
      <c r="G2914" s="75"/>
      <c r="H2914" s="75"/>
      <c r="I2914" s="76"/>
      <c r="J2914" s="77"/>
      <c r="K2914" s="29">
        <f t="shared" si="45"/>
        <v>0</v>
      </c>
    </row>
    <row r="2915" spans="2:11" x14ac:dyDescent="0.35">
      <c r="B2915" s="74"/>
      <c r="C2915" s="74"/>
      <c r="D2915" s="74"/>
      <c r="E2915" s="74"/>
      <c r="F2915" s="75"/>
      <c r="G2915" s="75"/>
      <c r="H2915" s="75"/>
      <c r="I2915" s="76"/>
      <c r="J2915" s="77"/>
      <c r="K2915" s="29">
        <f t="shared" si="45"/>
        <v>0</v>
      </c>
    </row>
    <row r="2916" spans="2:11" x14ac:dyDescent="0.35">
      <c r="B2916" s="74"/>
      <c r="C2916" s="74"/>
      <c r="D2916" s="74"/>
      <c r="E2916" s="74"/>
      <c r="F2916" s="75"/>
      <c r="G2916" s="75"/>
      <c r="H2916" s="75"/>
      <c r="I2916" s="76"/>
      <c r="J2916" s="77"/>
      <c r="K2916" s="29">
        <f t="shared" si="45"/>
        <v>0</v>
      </c>
    </row>
    <row r="2917" spans="2:11" x14ac:dyDescent="0.35">
      <c r="B2917" s="74"/>
      <c r="C2917" s="74"/>
      <c r="D2917" s="74"/>
      <c r="E2917" s="74"/>
      <c r="F2917" s="75"/>
      <c r="G2917" s="75"/>
      <c r="H2917" s="75"/>
      <c r="I2917" s="76"/>
      <c r="J2917" s="77"/>
      <c r="K2917" s="29">
        <f t="shared" si="45"/>
        <v>0</v>
      </c>
    </row>
    <row r="2918" spans="2:11" x14ac:dyDescent="0.35">
      <c r="B2918" s="74"/>
      <c r="C2918" s="74"/>
      <c r="D2918" s="74"/>
      <c r="E2918" s="74"/>
      <c r="F2918" s="75"/>
      <c r="G2918" s="75"/>
      <c r="H2918" s="75"/>
      <c r="I2918" s="76"/>
      <c r="J2918" s="77"/>
      <c r="K2918" s="29">
        <f t="shared" si="45"/>
        <v>0</v>
      </c>
    </row>
    <row r="2919" spans="2:11" x14ac:dyDescent="0.35">
      <c r="B2919" s="74"/>
      <c r="C2919" s="74"/>
      <c r="D2919" s="74"/>
      <c r="E2919" s="74"/>
      <c r="F2919" s="75"/>
      <c r="G2919" s="75"/>
      <c r="H2919" s="75"/>
      <c r="I2919" s="76"/>
      <c r="J2919" s="77"/>
      <c r="K2919" s="29">
        <f t="shared" si="45"/>
        <v>0</v>
      </c>
    </row>
    <row r="2920" spans="2:11" x14ac:dyDescent="0.35">
      <c r="B2920" s="74"/>
      <c r="C2920" s="74"/>
      <c r="D2920" s="74"/>
      <c r="E2920" s="74"/>
      <c r="F2920" s="75"/>
      <c r="G2920" s="75"/>
      <c r="H2920" s="75"/>
      <c r="I2920" s="76"/>
      <c r="J2920" s="77"/>
      <c r="K2920" s="29">
        <f t="shared" si="45"/>
        <v>0</v>
      </c>
    </row>
    <row r="2921" spans="2:11" x14ac:dyDescent="0.35">
      <c r="B2921" s="74"/>
      <c r="C2921" s="74"/>
      <c r="D2921" s="74"/>
      <c r="E2921" s="74"/>
      <c r="F2921" s="75"/>
      <c r="G2921" s="75"/>
      <c r="H2921" s="75"/>
      <c r="I2921" s="76"/>
      <c r="J2921" s="77"/>
      <c r="K2921" s="29">
        <f t="shared" si="45"/>
        <v>0</v>
      </c>
    </row>
    <row r="2922" spans="2:11" x14ac:dyDescent="0.35">
      <c r="B2922" s="74"/>
      <c r="C2922" s="74"/>
      <c r="D2922" s="74"/>
      <c r="E2922" s="74"/>
      <c r="F2922" s="75"/>
      <c r="G2922" s="75"/>
      <c r="H2922" s="75"/>
      <c r="I2922" s="76"/>
      <c r="J2922" s="77"/>
      <c r="K2922" s="29">
        <f t="shared" si="45"/>
        <v>0</v>
      </c>
    </row>
    <row r="2923" spans="2:11" x14ac:dyDescent="0.35">
      <c r="B2923" s="74"/>
      <c r="C2923" s="74"/>
      <c r="D2923" s="74"/>
      <c r="E2923" s="74"/>
      <c r="F2923" s="75"/>
      <c r="G2923" s="75"/>
      <c r="H2923" s="75"/>
      <c r="I2923" s="76"/>
      <c r="J2923" s="77"/>
      <c r="K2923" s="29">
        <f t="shared" si="45"/>
        <v>0</v>
      </c>
    </row>
    <row r="2924" spans="2:11" x14ac:dyDescent="0.35">
      <c r="B2924" s="74"/>
      <c r="C2924" s="74"/>
      <c r="D2924" s="74"/>
      <c r="E2924" s="74"/>
      <c r="F2924" s="75"/>
      <c r="G2924" s="75"/>
      <c r="H2924" s="75"/>
      <c r="I2924" s="76"/>
      <c r="J2924" s="77"/>
      <c r="K2924" s="29">
        <f t="shared" si="45"/>
        <v>0</v>
      </c>
    </row>
    <row r="2925" spans="2:11" x14ac:dyDescent="0.35">
      <c r="B2925" s="74"/>
      <c r="C2925" s="74"/>
      <c r="D2925" s="74"/>
      <c r="E2925" s="74"/>
      <c r="F2925" s="75"/>
      <c r="G2925" s="75"/>
      <c r="H2925" s="75"/>
      <c r="I2925" s="76"/>
      <c r="J2925" s="77"/>
      <c r="K2925" s="29">
        <f t="shared" si="45"/>
        <v>0</v>
      </c>
    </row>
    <row r="2926" spans="2:11" x14ac:dyDescent="0.35">
      <c r="B2926" s="74"/>
      <c r="C2926" s="74"/>
      <c r="D2926" s="74"/>
      <c r="E2926" s="74"/>
      <c r="F2926" s="75"/>
      <c r="G2926" s="75"/>
      <c r="H2926" s="75"/>
      <c r="I2926" s="76"/>
      <c r="J2926" s="77"/>
      <c r="K2926" s="29">
        <f t="shared" si="45"/>
        <v>0</v>
      </c>
    </row>
    <row r="2927" spans="2:11" x14ac:dyDescent="0.35">
      <c r="B2927" s="74"/>
      <c r="C2927" s="74"/>
      <c r="D2927" s="74"/>
      <c r="E2927" s="74"/>
      <c r="F2927" s="75"/>
      <c r="G2927" s="75"/>
      <c r="H2927" s="75"/>
      <c r="I2927" s="76"/>
      <c r="J2927" s="77"/>
      <c r="K2927" s="29">
        <f t="shared" si="45"/>
        <v>0</v>
      </c>
    </row>
    <row r="2928" spans="2:11" x14ac:dyDescent="0.35">
      <c r="B2928" s="74"/>
      <c r="C2928" s="74"/>
      <c r="D2928" s="74"/>
      <c r="E2928" s="74"/>
      <c r="F2928" s="75"/>
      <c r="G2928" s="75"/>
      <c r="H2928" s="75"/>
      <c r="I2928" s="76"/>
      <c r="J2928" s="77"/>
      <c r="K2928" s="29">
        <f t="shared" si="45"/>
        <v>0</v>
      </c>
    </row>
    <row r="2929" spans="2:11" x14ac:dyDescent="0.35">
      <c r="B2929" s="74"/>
      <c r="C2929" s="74"/>
      <c r="D2929" s="74"/>
      <c r="E2929" s="74"/>
      <c r="F2929" s="75"/>
      <c r="G2929" s="75"/>
      <c r="H2929" s="75"/>
      <c r="I2929" s="76"/>
      <c r="J2929" s="77"/>
      <c r="K2929" s="29">
        <f t="shared" si="45"/>
        <v>0</v>
      </c>
    </row>
    <row r="2930" spans="2:11" x14ac:dyDescent="0.35">
      <c r="B2930" s="74"/>
      <c r="C2930" s="74"/>
      <c r="D2930" s="74"/>
      <c r="E2930" s="74"/>
      <c r="F2930" s="75"/>
      <c r="G2930" s="75"/>
      <c r="H2930" s="75"/>
      <c r="I2930" s="76"/>
      <c r="J2930" s="77"/>
      <c r="K2930" s="29">
        <f t="shared" si="45"/>
        <v>0</v>
      </c>
    </row>
    <row r="2931" spans="2:11" x14ac:dyDescent="0.35">
      <c r="B2931" s="74"/>
      <c r="C2931" s="74"/>
      <c r="D2931" s="74"/>
      <c r="E2931" s="74"/>
      <c r="F2931" s="75"/>
      <c r="G2931" s="75"/>
      <c r="H2931" s="75"/>
      <c r="I2931" s="76"/>
      <c r="J2931" s="77"/>
      <c r="K2931" s="29">
        <f t="shared" si="45"/>
        <v>0</v>
      </c>
    </row>
    <row r="2932" spans="2:11" x14ac:dyDescent="0.35">
      <c r="B2932" s="74"/>
      <c r="C2932" s="74"/>
      <c r="D2932" s="74"/>
      <c r="E2932" s="74"/>
      <c r="F2932" s="75"/>
      <c r="G2932" s="75"/>
      <c r="H2932" s="75"/>
      <c r="I2932" s="76"/>
      <c r="J2932" s="77"/>
      <c r="K2932" s="29">
        <f t="shared" si="45"/>
        <v>0</v>
      </c>
    </row>
    <row r="2933" spans="2:11" x14ac:dyDescent="0.35">
      <c r="B2933" s="74"/>
      <c r="C2933" s="74"/>
      <c r="D2933" s="74"/>
      <c r="E2933" s="74"/>
      <c r="F2933" s="75"/>
      <c r="G2933" s="75"/>
      <c r="H2933" s="75"/>
      <c r="I2933" s="76"/>
      <c r="J2933" s="77"/>
      <c r="K2933" s="29">
        <f t="shared" si="45"/>
        <v>0</v>
      </c>
    </row>
    <row r="2934" spans="2:11" x14ac:dyDescent="0.35">
      <c r="B2934" s="74"/>
      <c r="C2934" s="74"/>
      <c r="D2934" s="74"/>
      <c r="E2934" s="74"/>
      <c r="F2934" s="75"/>
      <c r="G2934" s="75"/>
      <c r="H2934" s="75"/>
      <c r="I2934" s="76"/>
      <c r="J2934" s="77"/>
      <c r="K2934" s="29">
        <f t="shared" si="45"/>
        <v>0</v>
      </c>
    </row>
    <row r="2935" spans="2:11" x14ac:dyDescent="0.35">
      <c r="B2935" s="74"/>
      <c r="C2935" s="74"/>
      <c r="D2935" s="74"/>
      <c r="E2935" s="74"/>
      <c r="F2935" s="75"/>
      <c r="G2935" s="75"/>
      <c r="H2935" s="75"/>
      <c r="I2935" s="76"/>
      <c r="J2935" s="77"/>
      <c r="K2935" s="29">
        <f t="shared" si="45"/>
        <v>0</v>
      </c>
    </row>
    <row r="2936" spans="2:11" x14ac:dyDescent="0.35">
      <c r="B2936" s="74"/>
      <c r="C2936" s="74"/>
      <c r="D2936" s="74"/>
      <c r="E2936" s="74"/>
      <c r="F2936" s="75"/>
      <c r="G2936" s="75"/>
      <c r="H2936" s="75"/>
      <c r="I2936" s="76"/>
      <c r="J2936" s="77"/>
      <c r="K2936" s="29">
        <f t="shared" si="45"/>
        <v>0</v>
      </c>
    </row>
    <row r="2937" spans="2:11" x14ac:dyDescent="0.35">
      <c r="B2937" s="74"/>
      <c r="C2937" s="74"/>
      <c r="D2937" s="74"/>
      <c r="E2937" s="74"/>
      <c r="F2937" s="75"/>
      <c r="G2937" s="75"/>
      <c r="H2937" s="75"/>
      <c r="I2937" s="76"/>
      <c r="J2937" s="77"/>
      <c r="K2937" s="29">
        <f t="shared" si="45"/>
        <v>0</v>
      </c>
    </row>
    <row r="2938" spans="2:11" x14ac:dyDescent="0.35">
      <c r="B2938" s="74"/>
      <c r="C2938" s="74"/>
      <c r="D2938" s="74"/>
      <c r="E2938" s="74"/>
      <c r="F2938" s="75"/>
      <c r="G2938" s="75"/>
      <c r="H2938" s="75"/>
      <c r="I2938" s="76"/>
      <c r="J2938" s="77"/>
      <c r="K2938" s="29">
        <f t="shared" si="45"/>
        <v>0</v>
      </c>
    </row>
    <row r="2939" spans="2:11" x14ac:dyDescent="0.35">
      <c r="B2939" s="74"/>
      <c r="C2939" s="74"/>
      <c r="D2939" s="74"/>
      <c r="E2939" s="74"/>
      <c r="F2939" s="75"/>
      <c r="G2939" s="75"/>
      <c r="H2939" s="75"/>
      <c r="I2939" s="76"/>
      <c r="J2939" s="77"/>
      <c r="K2939" s="29">
        <f t="shared" si="45"/>
        <v>0</v>
      </c>
    </row>
    <row r="2940" spans="2:11" x14ac:dyDescent="0.35">
      <c r="B2940" s="74"/>
      <c r="C2940" s="74"/>
      <c r="D2940" s="74"/>
      <c r="E2940" s="74"/>
      <c r="F2940" s="75"/>
      <c r="G2940" s="75"/>
      <c r="H2940" s="75"/>
      <c r="I2940" s="76"/>
      <c r="J2940" s="77"/>
      <c r="K2940" s="29">
        <f t="shared" si="45"/>
        <v>0</v>
      </c>
    </row>
    <row r="2941" spans="2:11" x14ac:dyDescent="0.35">
      <c r="B2941" s="74"/>
      <c r="C2941" s="74"/>
      <c r="D2941" s="74"/>
      <c r="E2941" s="74"/>
      <c r="F2941" s="75"/>
      <c r="G2941" s="75"/>
      <c r="H2941" s="75"/>
      <c r="I2941" s="76"/>
      <c r="J2941" s="77"/>
      <c r="K2941" s="29">
        <f t="shared" si="45"/>
        <v>0</v>
      </c>
    </row>
    <row r="2942" spans="2:11" x14ac:dyDescent="0.35">
      <c r="B2942" s="74"/>
      <c r="C2942" s="74"/>
      <c r="D2942" s="74"/>
      <c r="E2942" s="74"/>
      <c r="F2942" s="75"/>
      <c r="G2942" s="75"/>
      <c r="H2942" s="75"/>
      <c r="I2942" s="76"/>
      <c r="J2942" s="77"/>
      <c r="K2942" s="29">
        <f t="shared" si="45"/>
        <v>0</v>
      </c>
    </row>
    <row r="2943" spans="2:11" x14ac:dyDescent="0.35">
      <c r="B2943" s="74"/>
      <c r="C2943" s="74"/>
      <c r="D2943" s="74"/>
      <c r="E2943" s="74"/>
      <c r="F2943" s="75"/>
      <c r="G2943" s="75"/>
      <c r="H2943" s="75"/>
      <c r="I2943" s="76"/>
      <c r="J2943" s="77"/>
      <c r="K2943" s="29">
        <f t="shared" si="45"/>
        <v>0</v>
      </c>
    </row>
    <row r="2944" spans="2:11" x14ac:dyDescent="0.35">
      <c r="B2944" s="74"/>
      <c r="C2944" s="74"/>
      <c r="D2944" s="74"/>
      <c r="E2944" s="74"/>
      <c r="F2944" s="75"/>
      <c r="G2944" s="75"/>
      <c r="H2944" s="75"/>
      <c r="I2944" s="76"/>
      <c r="J2944" s="77"/>
      <c r="K2944" s="29">
        <f t="shared" si="45"/>
        <v>0</v>
      </c>
    </row>
    <row r="2945" spans="2:11" x14ac:dyDescent="0.35">
      <c r="B2945" s="74"/>
      <c r="C2945" s="74"/>
      <c r="D2945" s="74"/>
      <c r="E2945" s="74"/>
      <c r="F2945" s="75"/>
      <c r="G2945" s="75"/>
      <c r="H2945" s="75"/>
      <c r="I2945" s="76"/>
      <c r="J2945" s="77"/>
      <c r="K2945" s="29">
        <f t="shared" si="45"/>
        <v>0</v>
      </c>
    </row>
    <row r="2946" spans="2:11" x14ac:dyDescent="0.35">
      <c r="B2946" s="74"/>
      <c r="C2946" s="74"/>
      <c r="D2946" s="74"/>
      <c r="E2946" s="74"/>
      <c r="F2946" s="75"/>
      <c r="G2946" s="75"/>
      <c r="H2946" s="75"/>
      <c r="I2946" s="76"/>
      <c r="J2946" s="77"/>
      <c r="K2946" s="29">
        <f t="shared" si="45"/>
        <v>0</v>
      </c>
    </row>
    <row r="2947" spans="2:11" x14ac:dyDescent="0.35">
      <c r="B2947" s="74"/>
      <c r="C2947" s="74"/>
      <c r="D2947" s="74"/>
      <c r="E2947" s="74"/>
      <c r="F2947" s="75"/>
      <c r="G2947" s="75"/>
      <c r="H2947" s="75"/>
      <c r="I2947" s="76"/>
      <c r="J2947" s="77"/>
      <c r="K2947" s="29">
        <f t="shared" si="45"/>
        <v>0</v>
      </c>
    </row>
    <row r="2948" spans="2:11" x14ac:dyDescent="0.35">
      <c r="B2948" s="74"/>
      <c r="C2948" s="74"/>
      <c r="D2948" s="74"/>
      <c r="E2948" s="74"/>
      <c r="F2948" s="75"/>
      <c r="G2948" s="75"/>
      <c r="H2948" s="75"/>
      <c r="I2948" s="76"/>
      <c r="J2948" s="77"/>
      <c r="K2948" s="29">
        <f t="shared" si="45"/>
        <v>0</v>
      </c>
    </row>
    <row r="2949" spans="2:11" x14ac:dyDescent="0.35">
      <c r="B2949" s="74"/>
      <c r="C2949" s="74"/>
      <c r="D2949" s="74"/>
      <c r="E2949" s="74"/>
      <c r="F2949" s="75"/>
      <c r="G2949" s="75"/>
      <c r="H2949" s="75"/>
      <c r="I2949" s="76"/>
      <c r="J2949" s="77"/>
      <c r="K2949" s="29">
        <f t="shared" si="45"/>
        <v>0</v>
      </c>
    </row>
    <row r="2950" spans="2:11" x14ac:dyDescent="0.35">
      <c r="B2950" s="74"/>
      <c r="C2950" s="74"/>
      <c r="D2950" s="74"/>
      <c r="E2950" s="74"/>
      <c r="F2950" s="75"/>
      <c r="G2950" s="75"/>
      <c r="H2950" s="75"/>
      <c r="I2950" s="76"/>
      <c r="J2950" s="77"/>
      <c r="K2950" s="29">
        <f t="shared" si="45"/>
        <v>0</v>
      </c>
    </row>
    <row r="2951" spans="2:11" x14ac:dyDescent="0.35">
      <c r="B2951" s="74"/>
      <c r="C2951" s="74"/>
      <c r="D2951" s="74"/>
      <c r="E2951" s="74"/>
      <c r="F2951" s="75"/>
      <c r="G2951" s="75"/>
      <c r="H2951" s="75"/>
      <c r="I2951" s="76"/>
      <c r="J2951" s="77"/>
      <c r="K2951" s="29">
        <f t="shared" si="45"/>
        <v>0</v>
      </c>
    </row>
    <row r="2952" spans="2:11" x14ac:dyDescent="0.35">
      <c r="B2952" s="74"/>
      <c r="C2952" s="74"/>
      <c r="D2952" s="74"/>
      <c r="E2952" s="74"/>
      <c r="F2952" s="75"/>
      <c r="G2952" s="75"/>
      <c r="H2952" s="75"/>
      <c r="I2952" s="76"/>
      <c r="J2952" s="77"/>
      <c r="K2952" s="29">
        <f t="shared" si="45"/>
        <v>0</v>
      </c>
    </row>
    <row r="2953" spans="2:11" x14ac:dyDescent="0.35">
      <c r="B2953" s="74"/>
      <c r="C2953" s="74"/>
      <c r="D2953" s="74"/>
      <c r="E2953" s="74"/>
      <c r="F2953" s="75"/>
      <c r="G2953" s="75"/>
      <c r="H2953" s="75"/>
      <c r="I2953" s="76"/>
      <c r="J2953" s="77"/>
      <c r="K2953" s="29">
        <f t="shared" si="45"/>
        <v>0</v>
      </c>
    </row>
    <row r="2954" spans="2:11" x14ac:dyDescent="0.35">
      <c r="B2954" s="74"/>
      <c r="C2954" s="74"/>
      <c r="D2954" s="74"/>
      <c r="E2954" s="74"/>
      <c r="F2954" s="75"/>
      <c r="G2954" s="75"/>
      <c r="H2954" s="75"/>
      <c r="I2954" s="76"/>
      <c r="J2954" s="77"/>
      <c r="K2954" s="29">
        <f t="shared" si="45"/>
        <v>0</v>
      </c>
    </row>
    <row r="2955" spans="2:11" x14ac:dyDescent="0.35">
      <c r="B2955" s="74"/>
      <c r="C2955" s="74"/>
      <c r="D2955" s="74"/>
      <c r="E2955" s="74"/>
      <c r="F2955" s="75"/>
      <c r="G2955" s="75"/>
      <c r="H2955" s="75"/>
      <c r="I2955" s="76"/>
      <c r="J2955" s="77"/>
      <c r="K2955" s="29">
        <f t="shared" ref="K2955:K3018" si="46">I2955-(I2955*J2955)</f>
        <v>0</v>
      </c>
    </row>
    <row r="2956" spans="2:11" x14ac:dyDescent="0.35">
      <c r="B2956" s="74"/>
      <c r="C2956" s="74"/>
      <c r="D2956" s="74"/>
      <c r="E2956" s="74"/>
      <c r="F2956" s="75"/>
      <c r="G2956" s="75"/>
      <c r="H2956" s="75"/>
      <c r="I2956" s="76"/>
      <c r="J2956" s="77"/>
      <c r="K2956" s="29">
        <f t="shared" si="46"/>
        <v>0</v>
      </c>
    </row>
    <row r="2957" spans="2:11" x14ac:dyDescent="0.35">
      <c r="B2957" s="74"/>
      <c r="C2957" s="74"/>
      <c r="D2957" s="74"/>
      <c r="E2957" s="74"/>
      <c r="F2957" s="75"/>
      <c r="G2957" s="75"/>
      <c r="H2957" s="75"/>
      <c r="I2957" s="76"/>
      <c r="J2957" s="77"/>
      <c r="K2957" s="29">
        <f t="shared" si="46"/>
        <v>0</v>
      </c>
    </row>
    <row r="2958" spans="2:11" x14ac:dyDescent="0.35">
      <c r="B2958" s="74"/>
      <c r="C2958" s="74"/>
      <c r="D2958" s="74"/>
      <c r="E2958" s="74"/>
      <c r="F2958" s="75"/>
      <c r="G2958" s="75"/>
      <c r="H2958" s="75"/>
      <c r="I2958" s="76"/>
      <c r="J2958" s="77"/>
      <c r="K2958" s="29">
        <f t="shared" si="46"/>
        <v>0</v>
      </c>
    </row>
    <row r="2959" spans="2:11" x14ac:dyDescent="0.35">
      <c r="B2959" s="74"/>
      <c r="C2959" s="74"/>
      <c r="D2959" s="74"/>
      <c r="E2959" s="74"/>
      <c r="F2959" s="75"/>
      <c r="G2959" s="75"/>
      <c r="H2959" s="75"/>
      <c r="I2959" s="76"/>
      <c r="J2959" s="77"/>
      <c r="K2959" s="29">
        <f t="shared" si="46"/>
        <v>0</v>
      </c>
    </row>
    <row r="2960" spans="2:11" x14ac:dyDescent="0.35">
      <c r="B2960" s="74"/>
      <c r="C2960" s="74"/>
      <c r="D2960" s="74"/>
      <c r="E2960" s="74"/>
      <c r="F2960" s="75"/>
      <c r="G2960" s="75"/>
      <c r="H2960" s="75"/>
      <c r="I2960" s="76"/>
      <c r="J2960" s="77"/>
      <c r="K2960" s="29">
        <f t="shared" si="46"/>
        <v>0</v>
      </c>
    </row>
    <row r="2961" spans="2:11" x14ac:dyDescent="0.35">
      <c r="B2961" s="74"/>
      <c r="C2961" s="74"/>
      <c r="D2961" s="74"/>
      <c r="E2961" s="74"/>
      <c r="F2961" s="75"/>
      <c r="G2961" s="75"/>
      <c r="H2961" s="75"/>
      <c r="I2961" s="76"/>
      <c r="J2961" s="77"/>
      <c r="K2961" s="29">
        <f t="shared" si="46"/>
        <v>0</v>
      </c>
    </row>
    <row r="2962" spans="2:11" x14ac:dyDescent="0.35">
      <c r="B2962" s="74"/>
      <c r="C2962" s="74"/>
      <c r="D2962" s="74"/>
      <c r="E2962" s="74"/>
      <c r="F2962" s="75"/>
      <c r="G2962" s="75"/>
      <c r="H2962" s="75"/>
      <c r="I2962" s="76"/>
      <c r="J2962" s="77"/>
      <c r="K2962" s="29">
        <f t="shared" si="46"/>
        <v>0</v>
      </c>
    </row>
    <row r="2963" spans="2:11" x14ac:dyDescent="0.35">
      <c r="B2963" s="74"/>
      <c r="C2963" s="74"/>
      <c r="D2963" s="74"/>
      <c r="E2963" s="74"/>
      <c r="F2963" s="75"/>
      <c r="G2963" s="75"/>
      <c r="H2963" s="75"/>
      <c r="I2963" s="76"/>
      <c r="J2963" s="77"/>
      <c r="K2963" s="29">
        <f t="shared" si="46"/>
        <v>0</v>
      </c>
    </row>
    <row r="2964" spans="2:11" x14ac:dyDescent="0.35">
      <c r="B2964" s="74"/>
      <c r="C2964" s="74"/>
      <c r="D2964" s="74"/>
      <c r="E2964" s="74"/>
      <c r="F2964" s="75"/>
      <c r="G2964" s="75"/>
      <c r="H2964" s="75"/>
      <c r="I2964" s="76"/>
      <c r="J2964" s="77"/>
      <c r="K2964" s="29">
        <f t="shared" si="46"/>
        <v>0</v>
      </c>
    </row>
    <row r="2965" spans="2:11" x14ac:dyDescent="0.35">
      <c r="B2965" s="74"/>
      <c r="C2965" s="74"/>
      <c r="D2965" s="74"/>
      <c r="E2965" s="74"/>
      <c r="F2965" s="75"/>
      <c r="G2965" s="75"/>
      <c r="H2965" s="75"/>
      <c r="I2965" s="76"/>
      <c r="J2965" s="77"/>
      <c r="K2965" s="29">
        <f t="shared" si="46"/>
        <v>0</v>
      </c>
    </row>
    <row r="2966" spans="2:11" x14ac:dyDescent="0.35">
      <c r="B2966" s="74"/>
      <c r="C2966" s="74"/>
      <c r="D2966" s="74"/>
      <c r="E2966" s="74"/>
      <c r="F2966" s="75"/>
      <c r="G2966" s="75"/>
      <c r="H2966" s="75"/>
      <c r="I2966" s="76"/>
      <c r="J2966" s="77"/>
      <c r="K2966" s="29">
        <f t="shared" si="46"/>
        <v>0</v>
      </c>
    </row>
    <row r="2967" spans="2:11" x14ac:dyDescent="0.35">
      <c r="B2967" s="74"/>
      <c r="C2967" s="74"/>
      <c r="D2967" s="74"/>
      <c r="E2967" s="74"/>
      <c r="F2967" s="75"/>
      <c r="G2967" s="75"/>
      <c r="H2967" s="75"/>
      <c r="I2967" s="76"/>
      <c r="J2967" s="77"/>
      <c r="K2967" s="29">
        <f t="shared" si="46"/>
        <v>0</v>
      </c>
    </row>
    <row r="2968" spans="2:11" x14ac:dyDescent="0.35">
      <c r="B2968" s="74"/>
      <c r="C2968" s="74"/>
      <c r="D2968" s="74"/>
      <c r="E2968" s="74"/>
      <c r="F2968" s="75"/>
      <c r="G2968" s="75"/>
      <c r="H2968" s="75"/>
      <c r="I2968" s="76"/>
      <c r="J2968" s="77"/>
      <c r="K2968" s="29">
        <f t="shared" si="46"/>
        <v>0</v>
      </c>
    </row>
    <row r="2969" spans="2:11" x14ac:dyDescent="0.35">
      <c r="B2969" s="74"/>
      <c r="C2969" s="74"/>
      <c r="D2969" s="74"/>
      <c r="E2969" s="74"/>
      <c r="F2969" s="75"/>
      <c r="G2969" s="75"/>
      <c r="H2969" s="75"/>
      <c r="I2969" s="76"/>
      <c r="J2969" s="77"/>
      <c r="K2969" s="29">
        <f t="shared" si="46"/>
        <v>0</v>
      </c>
    </row>
    <row r="2970" spans="2:11" x14ac:dyDescent="0.35">
      <c r="B2970" s="74"/>
      <c r="C2970" s="74"/>
      <c r="D2970" s="74"/>
      <c r="E2970" s="74"/>
      <c r="F2970" s="75"/>
      <c r="G2970" s="75"/>
      <c r="H2970" s="75"/>
      <c r="I2970" s="76"/>
      <c r="J2970" s="77"/>
      <c r="K2970" s="29">
        <f t="shared" si="46"/>
        <v>0</v>
      </c>
    </row>
    <row r="2971" spans="2:11" x14ac:dyDescent="0.35">
      <c r="B2971" s="74"/>
      <c r="C2971" s="74"/>
      <c r="D2971" s="74"/>
      <c r="E2971" s="74"/>
      <c r="F2971" s="75"/>
      <c r="G2971" s="75"/>
      <c r="H2971" s="75"/>
      <c r="I2971" s="76"/>
      <c r="J2971" s="77"/>
      <c r="K2971" s="29">
        <f t="shared" si="46"/>
        <v>0</v>
      </c>
    </row>
    <row r="2972" spans="2:11" x14ac:dyDescent="0.35">
      <c r="B2972" s="74"/>
      <c r="C2972" s="74"/>
      <c r="D2972" s="74"/>
      <c r="E2972" s="74"/>
      <c r="F2972" s="75"/>
      <c r="G2972" s="75"/>
      <c r="H2972" s="75"/>
      <c r="I2972" s="76"/>
      <c r="J2972" s="77"/>
      <c r="K2972" s="29">
        <f t="shared" si="46"/>
        <v>0</v>
      </c>
    </row>
    <row r="2973" spans="2:11" x14ac:dyDescent="0.35">
      <c r="B2973" s="74"/>
      <c r="C2973" s="74"/>
      <c r="D2973" s="74"/>
      <c r="E2973" s="74"/>
      <c r="F2973" s="75"/>
      <c r="G2973" s="75"/>
      <c r="H2973" s="75"/>
      <c r="I2973" s="76"/>
      <c r="J2973" s="77"/>
      <c r="K2973" s="29">
        <f t="shared" si="46"/>
        <v>0</v>
      </c>
    </row>
    <row r="2974" spans="2:11" x14ac:dyDescent="0.35">
      <c r="B2974" s="74"/>
      <c r="C2974" s="74"/>
      <c r="D2974" s="74"/>
      <c r="E2974" s="74"/>
      <c r="F2974" s="75"/>
      <c r="G2974" s="75"/>
      <c r="H2974" s="75"/>
      <c r="I2974" s="76"/>
      <c r="J2974" s="77"/>
      <c r="K2974" s="29">
        <f t="shared" si="46"/>
        <v>0</v>
      </c>
    </row>
    <row r="2975" spans="2:11" x14ac:dyDescent="0.35">
      <c r="B2975" s="74"/>
      <c r="C2975" s="74"/>
      <c r="D2975" s="74"/>
      <c r="E2975" s="74"/>
      <c r="F2975" s="75"/>
      <c r="G2975" s="75"/>
      <c r="H2975" s="75"/>
      <c r="I2975" s="76"/>
      <c r="J2975" s="77"/>
      <c r="K2975" s="29">
        <f t="shared" si="46"/>
        <v>0</v>
      </c>
    </row>
    <row r="2976" spans="2:11" x14ac:dyDescent="0.35">
      <c r="B2976" s="74"/>
      <c r="C2976" s="74"/>
      <c r="D2976" s="74"/>
      <c r="E2976" s="74"/>
      <c r="F2976" s="75"/>
      <c r="G2976" s="75"/>
      <c r="H2976" s="75"/>
      <c r="I2976" s="76"/>
      <c r="J2976" s="77"/>
      <c r="K2976" s="29">
        <f t="shared" si="46"/>
        <v>0</v>
      </c>
    </row>
    <row r="2977" spans="2:11" x14ac:dyDescent="0.35">
      <c r="B2977" s="74"/>
      <c r="C2977" s="74"/>
      <c r="D2977" s="74"/>
      <c r="E2977" s="74"/>
      <c r="F2977" s="75"/>
      <c r="G2977" s="75"/>
      <c r="H2977" s="75"/>
      <c r="I2977" s="76"/>
      <c r="J2977" s="77"/>
      <c r="K2977" s="29">
        <f t="shared" si="46"/>
        <v>0</v>
      </c>
    </row>
    <row r="2978" spans="2:11" x14ac:dyDescent="0.35">
      <c r="B2978" s="74"/>
      <c r="C2978" s="74"/>
      <c r="D2978" s="74"/>
      <c r="E2978" s="74"/>
      <c r="F2978" s="75"/>
      <c r="G2978" s="75"/>
      <c r="H2978" s="75"/>
      <c r="I2978" s="76"/>
      <c r="J2978" s="77"/>
      <c r="K2978" s="29">
        <f t="shared" si="46"/>
        <v>0</v>
      </c>
    </row>
    <row r="2979" spans="2:11" x14ac:dyDescent="0.35">
      <c r="B2979" s="74"/>
      <c r="C2979" s="74"/>
      <c r="D2979" s="74"/>
      <c r="E2979" s="74"/>
      <c r="F2979" s="75"/>
      <c r="G2979" s="75"/>
      <c r="H2979" s="75"/>
      <c r="I2979" s="76"/>
      <c r="J2979" s="77"/>
      <c r="K2979" s="29">
        <f t="shared" si="46"/>
        <v>0</v>
      </c>
    </row>
    <row r="2980" spans="2:11" x14ac:dyDescent="0.35">
      <c r="B2980" s="74"/>
      <c r="C2980" s="74"/>
      <c r="D2980" s="74"/>
      <c r="E2980" s="74"/>
      <c r="F2980" s="75"/>
      <c r="G2980" s="75"/>
      <c r="H2980" s="75"/>
      <c r="I2980" s="76"/>
      <c r="J2980" s="77"/>
      <c r="K2980" s="29">
        <f t="shared" si="46"/>
        <v>0</v>
      </c>
    </row>
    <row r="2981" spans="2:11" x14ac:dyDescent="0.35">
      <c r="B2981" s="74"/>
      <c r="C2981" s="74"/>
      <c r="D2981" s="74"/>
      <c r="E2981" s="74"/>
      <c r="F2981" s="75"/>
      <c r="G2981" s="75"/>
      <c r="H2981" s="75"/>
      <c r="I2981" s="76"/>
      <c r="J2981" s="77"/>
      <c r="K2981" s="29">
        <f t="shared" si="46"/>
        <v>0</v>
      </c>
    </row>
    <row r="2982" spans="2:11" x14ac:dyDescent="0.35">
      <c r="B2982" s="74"/>
      <c r="C2982" s="74"/>
      <c r="D2982" s="74"/>
      <c r="E2982" s="74"/>
      <c r="F2982" s="75"/>
      <c r="G2982" s="75"/>
      <c r="H2982" s="75"/>
      <c r="I2982" s="76"/>
      <c r="J2982" s="77"/>
      <c r="K2982" s="29">
        <f t="shared" si="46"/>
        <v>0</v>
      </c>
    </row>
    <row r="2983" spans="2:11" x14ac:dyDescent="0.35">
      <c r="B2983" s="74"/>
      <c r="C2983" s="74"/>
      <c r="D2983" s="74"/>
      <c r="E2983" s="74"/>
      <c r="F2983" s="75"/>
      <c r="G2983" s="75"/>
      <c r="H2983" s="75"/>
      <c r="I2983" s="76"/>
      <c r="J2983" s="77"/>
      <c r="K2983" s="29">
        <f t="shared" si="46"/>
        <v>0</v>
      </c>
    </row>
    <row r="2984" spans="2:11" x14ac:dyDescent="0.35">
      <c r="B2984" s="74"/>
      <c r="C2984" s="74"/>
      <c r="D2984" s="74"/>
      <c r="E2984" s="74"/>
      <c r="F2984" s="75"/>
      <c r="G2984" s="75"/>
      <c r="H2984" s="75"/>
      <c r="I2984" s="76"/>
      <c r="J2984" s="77"/>
      <c r="K2984" s="29">
        <f t="shared" si="46"/>
        <v>0</v>
      </c>
    </row>
    <row r="2985" spans="2:11" x14ac:dyDescent="0.35">
      <c r="B2985" s="74"/>
      <c r="C2985" s="74"/>
      <c r="D2985" s="74"/>
      <c r="E2985" s="74"/>
      <c r="F2985" s="75"/>
      <c r="G2985" s="75"/>
      <c r="H2985" s="75"/>
      <c r="I2985" s="76"/>
      <c r="J2985" s="77"/>
      <c r="K2985" s="29">
        <f t="shared" si="46"/>
        <v>0</v>
      </c>
    </row>
    <row r="2986" spans="2:11" x14ac:dyDescent="0.35">
      <c r="B2986" s="74"/>
      <c r="C2986" s="74"/>
      <c r="D2986" s="74"/>
      <c r="E2986" s="74"/>
      <c r="F2986" s="75"/>
      <c r="G2986" s="75"/>
      <c r="H2986" s="75"/>
      <c r="I2986" s="76"/>
      <c r="J2986" s="77"/>
      <c r="K2986" s="29">
        <f t="shared" si="46"/>
        <v>0</v>
      </c>
    </row>
    <row r="2987" spans="2:11" x14ac:dyDescent="0.35">
      <c r="B2987" s="74"/>
      <c r="C2987" s="74"/>
      <c r="D2987" s="74"/>
      <c r="E2987" s="74"/>
      <c r="F2987" s="75"/>
      <c r="G2987" s="75"/>
      <c r="H2987" s="75"/>
      <c r="I2987" s="76"/>
      <c r="J2987" s="77"/>
      <c r="K2987" s="29">
        <f t="shared" si="46"/>
        <v>0</v>
      </c>
    </row>
    <row r="2988" spans="2:11" x14ac:dyDescent="0.35">
      <c r="B2988" s="74"/>
      <c r="C2988" s="74"/>
      <c r="D2988" s="74"/>
      <c r="E2988" s="74"/>
      <c r="F2988" s="75"/>
      <c r="G2988" s="75"/>
      <c r="H2988" s="75"/>
      <c r="I2988" s="76"/>
      <c r="J2988" s="77"/>
      <c r="K2988" s="29">
        <f t="shared" si="46"/>
        <v>0</v>
      </c>
    </row>
    <row r="2989" spans="2:11" x14ac:dyDescent="0.35">
      <c r="B2989" s="74"/>
      <c r="C2989" s="74"/>
      <c r="D2989" s="74"/>
      <c r="E2989" s="74"/>
      <c r="F2989" s="75"/>
      <c r="G2989" s="75"/>
      <c r="H2989" s="75"/>
      <c r="I2989" s="76"/>
      <c r="J2989" s="77"/>
      <c r="K2989" s="29">
        <f t="shared" si="46"/>
        <v>0</v>
      </c>
    </row>
    <row r="2990" spans="2:11" x14ac:dyDescent="0.35">
      <c r="B2990" s="74"/>
      <c r="C2990" s="74"/>
      <c r="D2990" s="74"/>
      <c r="E2990" s="74"/>
      <c r="F2990" s="75"/>
      <c r="G2990" s="75"/>
      <c r="H2990" s="75"/>
      <c r="I2990" s="76"/>
      <c r="J2990" s="77"/>
      <c r="K2990" s="29">
        <f t="shared" si="46"/>
        <v>0</v>
      </c>
    </row>
    <row r="2991" spans="2:11" x14ac:dyDescent="0.35">
      <c r="B2991" s="74"/>
      <c r="C2991" s="74"/>
      <c r="D2991" s="74"/>
      <c r="E2991" s="74"/>
      <c r="F2991" s="75"/>
      <c r="G2991" s="75"/>
      <c r="H2991" s="75"/>
      <c r="I2991" s="76"/>
      <c r="J2991" s="77"/>
      <c r="K2991" s="29">
        <f t="shared" si="46"/>
        <v>0</v>
      </c>
    </row>
    <row r="2992" spans="2:11" x14ac:dyDescent="0.35">
      <c r="B2992" s="74"/>
      <c r="C2992" s="74"/>
      <c r="D2992" s="74"/>
      <c r="E2992" s="74"/>
      <c r="F2992" s="75"/>
      <c r="G2992" s="75"/>
      <c r="H2992" s="75"/>
      <c r="I2992" s="76"/>
      <c r="J2992" s="77"/>
      <c r="K2992" s="29">
        <f t="shared" si="46"/>
        <v>0</v>
      </c>
    </row>
    <row r="2993" spans="2:11" x14ac:dyDescent="0.35">
      <c r="B2993" s="74"/>
      <c r="C2993" s="74"/>
      <c r="D2993" s="74"/>
      <c r="E2993" s="74"/>
      <c r="F2993" s="75"/>
      <c r="G2993" s="75"/>
      <c r="H2993" s="75"/>
      <c r="I2993" s="76"/>
      <c r="J2993" s="77"/>
      <c r="K2993" s="29">
        <f t="shared" si="46"/>
        <v>0</v>
      </c>
    </row>
    <row r="2994" spans="2:11" x14ac:dyDescent="0.35">
      <c r="B2994" s="74"/>
      <c r="C2994" s="74"/>
      <c r="D2994" s="74"/>
      <c r="E2994" s="74"/>
      <c r="F2994" s="75"/>
      <c r="G2994" s="75"/>
      <c r="H2994" s="75"/>
      <c r="I2994" s="76"/>
      <c r="J2994" s="77"/>
      <c r="K2994" s="29">
        <f t="shared" si="46"/>
        <v>0</v>
      </c>
    </row>
    <row r="2995" spans="2:11" x14ac:dyDescent="0.35">
      <c r="B2995" s="74"/>
      <c r="C2995" s="74"/>
      <c r="D2995" s="74"/>
      <c r="E2995" s="74"/>
      <c r="F2995" s="75"/>
      <c r="G2995" s="75"/>
      <c r="H2995" s="75"/>
      <c r="I2995" s="76"/>
      <c r="J2995" s="77"/>
      <c r="K2995" s="29">
        <f t="shared" si="46"/>
        <v>0</v>
      </c>
    </row>
    <row r="2996" spans="2:11" x14ac:dyDescent="0.35">
      <c r="B2996" s="74"/>
      <c r="C2996" s="74"/>
      <c r="D2996" s="74"/>
      <c r="E2996" s="74"/>
      <c r="F2996" s="75"/>
      <c r="G2996" s="75"/>
      <c r="H2996" s="75"/>
      <c r="I2996" s="76"/>
      <c r="J2996" s="77"/>
      <c r="K2996" s="29">
        <f t="shared" si="46"/>
        <v>0</v>
      </c>
    </row>
    <row r="2997" spans="2:11" x14ac:dyDescent="0.35">
      <c r="B2997" s="74"/>
      <c r="C2997" s="74"/>
      <c r="D2997" s="74"/>
      <c r="E2997" s="74"/>
      <c r="F2997" s="75"/>
      <c r="G2997" s="75"/>
      <c r="H2997" s="75"/>
      <c r="I2997" s="76"/>
      <c r="J2997" s="77"/>
      <c r="K2997" s="29">
        <f t="shared" si="46"/>
        <v>0</v>
      </c>
    </row>
    <row r="2998" spans="2:11" x14ac:dyDescent="0.35">
      <c r="B2998" s="74"/>
      <c r="C2998" s="74"/>
      <c r="D2998" s="74"/>
      <c r="E2998" s="74"/>
      <c r="F2998" s="75"/>
      <c r="G2998" s="75"/>
      <c r="H2998" s="75"/>
      <c r="I2998" s="76"/>
      <c r="J2998" s="77"/>
      <c r="K2998" s="29">
        <f t="shared" si="46"/>
        <v>0</v>
      </c>
    </row>
    <row r="2999" spans="2:11" x14ac:dyDescent="0.35">
      <c r="B2999" s="74"/>
      <c r="C2999" s="74"/>
      <c r="D2999" s="74"/>
      <c r="E2999" s="74"/>
      <c r="F2999" s="75"/>
      <c r="G2999" s="75"/>
      <c r="H2999" s="75"/>
      <c r="I2999" s="76"/>
      <c r="J2999" s="77"/>
      <c r="K2999" s="29">
        <f t="shared" si="46"/>
        <v>0</v>
      </c>
    </row>
    <row r="3000" spans="2:11" x14ac:dyDescent="0.35">
      <c r="B3000" s="74"/>
      <c r="C3000" s="74"/>
      <c r="D3000" s="74"/>
      <c r="E3000" s="74"/>
      <c r="F3000" s="75"/>
      <c r="G3000" s="75"/>
      <c r="H3000" s="75"/>
      <c r="I3000" s="76"/>
      <c r="J3000" s="77"/>
      <c r="K3000" s="29">
        <f t="shared" si="46"/>
        <v>0</v>
      </c>
    </row>
    <row r="3001" spans="2:11" x14ac:dyDescent="0.35">
      <c r="B3001" s="74"/>
      <c r="C3001" s="74"/>
      <c r="D3001" s="74"/>
      <c r="E3001" s="74"/>
      <c r="F3001" s="75"/>
      <c r="G3001" s="75"/>
      <c r="H3001" s="75"/>
      <c r="I3001" s="76"/>
      <c r="J3001" s="77"/>
      <c r="K3001" s="29">
        <f t="shared" si="46"/>
        <v>0</v>
      </c>
    </row>
    <row r="3002" spans="2:11" x14ac:dyDescent="0.35">
      <c r="B3002" s="74"/>
      <c r="C3002" s="74"/>
      <c r="D3002" s="74"/>
      <c r="E3002" s="74"/>
      <c r="F3002" s="75"/>
      <c r="G3002" s="75"/>
      <c r="H3002" s="75"/>
      <c r="I3002" s="76"/>
      <c r="J3002" s="77"/>
      <c r="K3002" s="29">
        <f t="shared" si="46"/>
        <v>0</v>
      </c>
    </row>
    <row r="3003" spans="2:11" x14ac:dyDescent="0.35">
      <c r="B3003" s="74"/>
      <c r="C3003" s="74"/>
      <c r="D3003" s="74"/>
      <c r="E3003" s="74"/>
      <c r="F3003" s="75"/>
      <c r="G3003" s="75"/>
      <c r="H3003" s="75"/>
      <c r="I3003" s="76"/>
      <c r="J3003" s="77"/>
      <c r="K3003" s="29">
        <f t="shared" si="46"/>
        <v>0</v>
      </c>
    </row>
    <row r="3004" spans="2:11" x14ac:dyDescent="0.35">
      <c r="B3004" s="74"/>
      <c r="C3004" s="74"/>
      <c r="D3004" s="74"/>
      <c r="E3004" s="74"/>
      <c r="F3004" s="75"/>
      <c r="G3004" s="75"/>
      <c r="H3004" s="75"/>
      <c r="I3004" s="76"/>
      <c r="J3004" s="77"/>
      <c r="K3004" s="29">
        <f t="shared" si="46"/>
        <v>0</v>
      </c>
    </row>
    <row r="3005" spans="2:11" x14ac:dyDescent="0.35">
      <c r="B3005" s="74"/>
      <c r="C3005" s="74"/>
      <c r="D3005" s="74"/>
      <c r="E3005" s="74"/>
      <c r="F3005" s="75"/>
      <c r="G3005" s="75"/>
      <c r="H3005" s="75"/>
      <c r="I3005" s="76"/>
      <c r="J3005" s="77"/>
      <c r="K3005" s="29">
        <f t="shared" si="46"/>
        <v>0</v>
      </c>
    </row>
    <row r="3006" spans="2:11" x14ac:dyDescent="0.35">
      <c r="B3006" s="74"/>
      <c r="C3006" s="74"/>
      <c r="D3006" s="74"/>
      <c r="E3006" s="74"/>
      <c r="F3006" s="75"/>
      <c r="G3006" s="75"/>
      <c r="H3006" s="75"/>
      <c r="I3006" s="76"/>
      <c r="J3006" s="77"/>
      <c r="K3006" s="29">
        <f t="shared" si="46"/>
        <v>0</v>
      </c>
    </row>
    <row r="3007" spans="2:11" x14ac:dyDescent="0.35">
      <c r="B3007" s="74"/>
      <c r="C3007" s="74"/>
      <c r="D3007" s="74"/>
      <c r="E3007" s="74"/>
      <c r="F3007" s="75"/>
      <c r="G3007" s="75"/>
      <c r="H3007" s="75"/>
      <c r="I3007" s="76"/>
      <c r="J3007" s="77"/>
      <c r="K3007" s="29">
        <f t="shared" si="46"/>
        <v>0</v>
      </c>
    </row>
    <row r="3008" spans="2:11" x14ac:dyDescent="0.35">
      <c r="B3008" s="74"/>
      <c r="C3008" s="74"/>
      <c r="D3008" s="74"/>
      <c r="E3008" s="74"/>
      <c r="F3008" s="75"/>
      <c r="G3008" s="75"/>
      <c r="H3008" s="75"/>
      <c r="I3008" s="76"/>
      <c r="J3008" s="77"/>
      <c r="K3008" s="29">
        <f t="shared" si="46"/>
        <v>0</v>
      </c>
    </row>
    <row r="3009" spans="2:11" x14ac:dyDescent="0.35">
      <c r="B3009" s="74"/>
      <c r="C3009" s="74"/>
      <c r="D3009" s="74"/>
      <c r="E3009" s="74"/>
      <c r="F3009" s="75"/>
      <c r="G3009" s="75"/>
      <c r="H3009" s="75"/>
      <c r="I3009" s="76"/>
      <c r="J3009" s="77"/>
      <c r="K3009" s="29">
        <f t="shared" si="46"/>
        <v>0</v>
      </c>
    </row>
    <row r="3010" spans="2:11" x14ac:dyDescent="0.35">
      <c r="B3010" s="74"/>
      <c r="C3010" s="74"/>
      <c r="D3010" s="74"/>
      <c r="E3010" s="74"/>
      <c r="F3010" s="75"/>
      <c r="G3010" s="75"/>
      <c r="H3010" s="75"/>
      <c r="I3010" s="76"/>
      <c r="J3010" s="77"/>
      <c r="K3010" s="29">
        <f t="shared" si="46"/>
        <v>0</v>
      </c>
    </row>
    <row r="3011" spans="2:11" x14ac:dyDescent="0.35">
      <c r="B3011" s="74"/>
      <c r="C3011" s="74"/>
      <c r="D3011" s="74"/>
      <c r="E3011" s="74"/>
      <c r="F3011" s="75"/>
      <c r="G3011" s="75"/>
      <c r="H3011" s="75"/>
      <c r="I3011" s="76"/>
      <c r="J3011" s="77"/>
      <c r="K3011" s="29">
        <f t="shared" si="46"/>
        <v>0</v>
      </c>
    </row>
    <row r="3012" spans="2:11" x14ac:dyDescent="0.35">
      <c r="B3012" s="74"/>
      <c r="C3012" s="74"/>
      <c r="D3012" s="74"/>
      <c r="E3012" s="74"/>
      <c r="F3012" s="75"/>
      <c r="G3012" s="75"/>
      <c r="H3012" s="75"/>
      <c r="I3012" s="76"/>
      <c r="J3012" s="77"/>
      <c r="K3012" s="29">
        <f t="shared" si="46"/>
        <v>0</v>
      </c>
    </row>
    <row r="3013" spans="2:11" x14ac:dyDescent="0.35">
      <c r="B3013" s="74"/>
      <c r="C3013" s="74"/>
      <c r="D3013" s="74"/>
      <c r="E3013" s="74"/>
      <c r="F3013" s="75"/>
      <c r="G3013" s="75"/>
      <c r="H3013" s="75"/>
      <c r="I3013" s="76"/>
      <c r="J3013" s="77"/>
      <c r="K3013" s="29">
        <f t="shared" si="46"/>
        <v>0</v>
      </c>
    </row>
    <row r="3014" spans="2:11" x14ac:dyDescent="0.35">
      <c r="B3014" s="74"/>
      <c r="C3014" s="74"/>
      <c r="D3014" s="74"/>
      <c r="E3014" s="74"/>
      <c r="F3014" s="75"/>
      <c r="G3014" s="75"/>
      <c r="H3014" s="75"/>
      <c r="I3014" s="76"/>
      <c r="J3014" s="77"/>
      <c r="K3014" s="29">
        <f t="shared" si="46"/>
        <v>0</v>
      </c>
    </row>
    <row r="3015" spans="2:11" x14ac:dyDescent="0.35">
      <c r="B3015" s="74"/>
      <c r="C3015" s="74"/>
      <c r="D3015" s="74"/>
      <c r="E3015" s="74"/>
      <c r="F3015" s="75"/>
      <c r="G3015" s="75"/>
      <c r="H3015" s="75"/>
      <c r="I3015" s="76"/>
      <c r="J3015" s="77"/>
      <c r="K3015" s="29">
        <f t="shared" si="46"/>
        <v>0</v>
      </c>
    </row>
    <row r="3016" spans="2:11" x14ac:dyDescent="0.35">
      <c r="B3016" s="74"/>
      <c r="C3016" s="74"/>
      <c r="D3016" s="74"/>
      <c r="E3016" s="74"/>
      <c r="F3016" s="75"/>
      <c r="G3016" s="75"/>
      <c r="H3016" s="75"/>
      <c r="I3016" s="76"/>
      <c r="J3016" s="77"/>
      <c r="K3016" s="29">
        <f t="shared" si="46"/>
        <v>0</v>
      </c>
    </row>
    <row r="3017" spans="2:11" x14ac:dyDescent="0.35">
      <c r="B3017" s="74"/>
      <c r="C3017" s="74"/>
      <c r="D3017" s="74"/>
      <c r="E3017" s="74"/>
      <c r="F3017" s="75"/>
      <c r="G3017" s="75"/>
      <c r="H3017" s="75"/>
      <c r="I3017" s="76"/>
      <c r="J3017" s="77"/>
      <c r="K3017" s="29">
        <f t="shared" si="46"/>
        <v>0</v>
      </c>
    </row>
    <row r="3018" spans="2:11" x14ac:dyDescent="0.35">
      <c r="B3018" s="74"/>
      <c r="C3018" s="74"/>
      <c r="D3018" s="74"/>
      <c r="E3018" s="74"/>
      <c r="F3018" s="75"/>
      <c r="G3018" s="75"/>
      <c r="H3018" s="75"/>
      <c r="I3018" s="76"/>
      <c r="J3018" s="77"/>
      <c r="K3018" s="29">
        <f t="shared" si="46"/>
        <v>0</v>
      </c>
    </row>
    <row r="3019" spans="2:11" x14ac:dyDescent="0.35">
      <c r="B3019" s="74"/>
      <c r="C3019" s="74"/>
      <c r="D3019" s="74"/>
      <c r="E3019" s="74"/>
      <c r="F3019" s="75"/>
      <c r="G3019" s="75"/>
      <c r="H3019" s="75"/>
      <c r="I3019" s="76"/>
      <c r="J3019" s="77"/>
      <c r="K3019" s="29">
        <f t="shared" ref="K3019:K3082" si="47">I3019-(I3019*J3019)</f>
        <v>0</v>
      </c>
    </row>
    <row r="3020" spans="2:11" x14ac:dyDescent="0.35">
      <c r="B3020" s="74"/>
      <c r="C3020" s="74"/>
      <c r="D3020" s="74"/>
      <c r="E3020" s="74"/>
      <c r="F3020" s="75"/>
      <c r="G3020" s="75"/>
      <c r="H3020" s="75"/>
      <c r="I3020" s="76"/>
      <c r="J3020" s="77"/>
      <c r="K3020" s="29">
        <f t="shared" si="47"/>
        <v>0</v>
      </c>
    </row>
    <row r="3021" spans="2:11" x14ac:dyDescent="0.35">
      <c r="B3021" s="74"/>
      <c r="C3021" s="74"/>
      <c r="D3021" s="74"/>
      <c r="E3021" s="74"/>
      <c r="F3021" s="75"/>
      <c r="G3021" s="75"/>
      <c r="H3021" s="75"/>
      <c r="I3021" s="76"/>
      <c r="J3021" s="77"/>
      <c r="K3021" s="29">
        <f t="shared" si="47"/>
        <v>0</v>
      </c>
    </row>
    <row r="3022" spans="2:11" x14ac:dyDescent="0.35">
      <c r="B3022" s="74"/>
      <c r="C3022" s="74"/>
      <c r="D3022" s="74"/>
      <c r="E3022" s="74"/>
      <c r="F3022" s="75"/>
      <c r="G3022" s="75"/>
      <c r="H3022" s="75"/>
      <c r="I3022" s="76"/>
      <c r="J3022" s="77"/>
      <c r="K3022" s="29">
        <f t="shared" si="47"/>
        <v>0</v>
      </c>
    </row>
    <row r="3023" spans="2:11" x14ac:dyDescent="0.35">
      <c r="B3023" s="74"/>
      <c r="C3023" s="74"/>
      <c r="D3023" s="74"/>
      <c r="E3023" s="74"/>
      <c r="F3023" s="75"/>
      <c r="G3023" s="75"/>
      <c r="H3023" s="75"/>
      <c r="I3023" s="76"/>
      <c r="J3023" s="77"/>
      <c r="K3023" s="29">
        <f t="shared" si="47"/>
        <v>0</v>
      </c>
    </row>
    <row r="3024" spans="2:11" x14ac:dyDescent="0.35">
      <c r="B3024" s="74"/>
      <c r="C3024" s="74"/>
      <c r="D3024" s="74"/>
      <c r="E3024" s="74"/>
      <c r="F3024" s="75"/>
      <c r="G3024" s="75"/>
      <c r="H3024" s="75"/>
      <c r="I3024" s="76"/>
      <c r="J3024" s="77"/>
      <c r="K3024" s="29">
        <f t="shared" si="47"/>
        <v>0</v>
      </c>
    </row>
    <row r="3025" spans="2:11" x14ac:dyDescent="0.35">
      <c r="B3025" s="74"/>
      <c r="C3025" s="74"/>
      <c r="D3025" s="74"/>
      <c r="E3025" s="74"/>
      <c r="F3025" s="75"/>
      <c r="G3025" s="75"/>
      <c r="H3025" s="75"/>
      <c r="I3025" s="76"/>
      <c r="J3025" s="77"/>
      <c r="K3025" s="29">
        <f t="shared" si="47"/>
        <v>0</v>
      </c>
    </row>
    <row r="3026" spans="2:11" x14ac:dyDescent="0.35">
      <c r="B3026" s="74"/>
      <c r="C3026" s="74"/>
      <c r="D3026" s="74"/>
      <c r="E3026" s="74"/>
      <c r="F3026" s="75"/>
      <c r="G3026" s="75"/>
      <c r="H3026" s="75"/>
      <c r="I3026" s="76"/>
      <c r="J3026" s="77"/>
      <c r="K3026" s="29">
        <f t="shared" si="47"/>
        <v>0</v>
      </c>
    </row>
    <row r="3027" spans="2:11" x14ac:dyDescent="0.35">
      <c r="B3027" s="74"/>
      <c r="C3027" s="74"/>
      <c r="D3027" s="74"/>
      <c r="E3027" s="74"/>
      <c r="F3027" s="75"/>
      <c r="G3027" s="75"/>
      <c r="H3027" s="75"/>
      <c r="I3027" s="76"/>
      <c r="J3027" s="77"/>
      <c r="K3027" s="29">
        <f t="shared" si="47"/>
        <v>0</v>
      </c>
    </row>
    <row r="3028" spans="2:11" x14ac:dyDescent="0.35">
      <c r="B3028" s="74"/>
      <c r="C3028" s="74"/>
      <c r="D3028" s="74"/>
      <c r="E3028" s="74"/>
      <c r="F3028" s="75"/>
      <c r="G3028" s="75"/>
      <c r="H3028" s="75"/>
      <c r="I3028" s="76"/>
      <c r="J3028" s="77"/>
      <c r="K3028" s="29">
        <f t="shared" si="47"/>
        <v>0</v>
      </c>
    </row>
    <row r="3029" spans="2:11" x14ac:dyDescent="0.35">
      <c r="B3029" s="74"/>
      <c r="C3029" s="74"/>
      <c r="D3029" s="74"/>
      <c r="E3029" s="74"/>
      <c r="F3029" s="75"/>
      <c r="G3029" s="75"/>
      <c r="H3029" s="75"/>
      <c r="I3029" s="76"/>
      <c r="J3029" s="77"/>
      <c r="K3029" s="29">
        <f t="shared" si="47"/>
        <v>0</v>
      </c>
    </row>
    <row r="3030" spans="2:11" x14ac:dyDescent="0.35">
      <c r="B3030" s="74"/>
      <c r="C3030" s="74"/>
      <c r="D3030" s="74"/>
      <c r="E3030" s="74"/>
      <c r="F3030" s="75"/>
      <c r="G3030" s="75"/>
      <c r="H3030" s="75"/>
      <c r="I3030" s="76"/>
      <c r="J3030" s="77"/>
      <c r="K3030" s="29">
        <f t="shared" si="47"/>
        <v>0</v>
      </c>
    </row>
    <row r="3031" spans="2:11" x14ac:dyDescent="0.35">
      <c r="B3031" s="74"/>
      <c r="C3031" s="74"/>
      <c r="D3031" s="74"/>
      <c r="E3031" s="74"/>
      <c r="F3031" s="75"/>
      <c r="G3031" s="75"/>
      <c r="H3031" s="75"/>
      <c r="I3031" s="76"/>
      <c r="J3031" s="77"/>
      <c r="K3031" s="29">
        <f t="shared" si="47"/>
        <v>0</v>
      </c>
    </row>
    <row r="3032" spans="2:11" x14ac:dyDescent="0.35">
      <c r="B3032" s="74"/>
      <c r="C3032" s="74"/>
      <c r="D3032" s="74"/>
      <c r="E3032" s="74"/>
      <c r="F3032" s="75"/>
      <c r="G3032" s="75"/>
      <c r="H3032" s="75"/>
      <c r="I3032" s="76"/>
      <c r="J3032" s="77"/>
      <c r="K3032" s="29">
        <f t="shared" si="47"/>
        <v>0</v>
      </c>
    </row>
    <row r="3033" spans="2:11" x14ac:dyDescent="0.35">
      <c r="B3033" s="74"/>
      <c r="C3033" s="74"/>
      <c r="D3033" s="74"/>
      <c r="E3033" s="74"/>
      <c r="F3033" s="75"/>
      <c r="G3033" s="75"/>
      <c r="H3033" s="75"/>
      <c r="I3033" s="76"/>
      <c r="J3033" s="77"/>
      <c r="K3033" s="29">
        <f t="shared" si="47"/>
        <v>0</v>
      </c>
    </row>
    <row r="3034" spans="2:11" x14ac:dyDescent="0.35">
      <c r="B3034" s="74"/>
      <c r="C3034" s="74"/>
      <c r="D3034" s="74"/>
      <c r="E3034" s="74"/>
      <c r="F3034" s="75"/>
      <c r="G3034" s="75"/>
      <c r="H3034" s="75"/>
      <c r="I3034" s="76"/>
      <c r="J3034" s="77"/>
      <c r="K3034" s="29">
        <f t="shared" si="47"/>
        <v>0</v>
      </c>
    </row>
    <row r="3035" spans="2:11" x14ac:dyDescent="0.35">
      <c r="B3035" s="74"/>
      <c r="C3035" s="74"/>
      <c r="D3035" s="74"/>
      <c r="E3035" s="74"/>
      <c r="F3035" s="75"/>
      <c r="G3035" s="75"/>
      <c r="H3035" s="75"/>
      <c r="I3035" s="76"/>
      <c r="J3035" s="77"/>
      <c r="K3035" s="29">
        <f t="shared" si="47"/>
        <v>0</v>
      </c>
    </row>
    <row r="3036" spans="2:11" x14ac:dyDescent="0.35">
      <c r="B3036" s="74"/>
      <c r="C3036" s="74"/>
      <c r="D3036" s="74"/>
      <c r="E3036" s="74"/>
      <c r="F3036" s="75"/>
      <c r="G3036" s="75"/>
      <c r="H3036" s="75"/>
      <c r="I3036" s="76"/>
      <c r="J3036" s="77"/>
      <c r="K3036" s="29">
        <f t="shared" si="47"/>
        <v>0</v>
      </c>
    </row>
    <row r="3037" spans="2:11" x14ac:dyDescent="0.35">
      <c r="B3037" s="74"/>
      <c r="C3037" s="74"/>
      <c r="D3037" s="74"/>
      <c r="E3037" s="74"/>
      <c r="F3037" s="75"/>
      <c r="G3037" s="75"/>
      <c r="H3037" s="75"/>
      <c r="I3037" s="76"/>
      <c r="J3037" s="77"/>
      <c r="K3037" s="29">
        <f t="shared" si="47"/>
        <v>0</v>
      </c>
    </row>
    <row r="3038" spans="2:11" x14ac:dyDescent="0.35">
      <c r="B3038" s="74"/>
      <c r="C3038" s="74"/>
      <c r="D3038" s="74"/>
      <c r="E3038" s="74"/>
      <c r="F3038" s="75"/>
      <c r="G3038" s="75"/>
      <c r="H3038" s="75"/>
      <c r="I3038" s="76"/>
      <c r="J3038" s="77"/>
      <c r="K3038" s="29">
        <f t="shared" si="47"/>
        <v>0</v>
      </c>
    </row>
    <row r="3039" spans="2:11" x14ac:dyDescent="0.35">
      <c r="B3039" s="74"/>
      <c r="C3039" s="74"/>
      <c r="D3039" s="74"/>
      <c r="E3039" s="74"/>
      <c r="F3039" s="75"/>
      <c r="G3039" s="75"/>
      <c r="H3039" s="75"/>
      <c r="I3039" s="76"/>
      <c r="J3039" s="77"/>
      <c r="K3039" s="29">
        <f t="shared" si="47"/>
        <v>0</v>
      </c>
    </row>
    <row r="3040" spans="2:11" x14ac:dyDescent="0.35">
      <c r="B3040" s="74"/>
      <c r="C3040" s="74"/>
      <c r="D3040" s="74"/>
      <c r="E3040" s="74"/>
      <c r="F3040" s="75"/>
      <c r="G3040" s="75"/>
      <c r="H3040" s="75"/>
      <c r="I3040" s="76"/>
      <c r="J3040" s="77"/>
      <c r="K3040" s="29">
        <f t="shared" si="47"/>
        <v>0</v>
      </c>
    </row>
    <row r="3041" spans="2:11" x14ac:dyDescent="0.35">
      <c r="B3041" s="74"/>
      <c r="C3041" s="74"/>
      <c r="D3041" s="74"/>
      <c r="E3041" s="74"/>
      <c r="F3041" s="75"/>
      <c r="G3041" s="75"/>
      <c r="H3041" s="75"/>
      <c r="I3041" s="76"/>
      <c r="J3041" s="77"/>
      <c r="K3041" s="29">
        <f t="shared" si="47"/>
        <v>0</v>
      </c>
    </row>
    <row r="3042" spans="2:11" x14ac:dyDescent="0.35">
      <c r="B3042" s="74"/>
      <c r="C3042" s="74"/>
      <c r="D3042" s="74"/>
      <c r="E3042" s="74"/>
      <c r="F3042" s="75"/>
      <c r="G3042" s="75"/>
      <c r="H3042" s="75"/>
      <c r="I3042" s="76"/>
      <c r="J3042" s="77"/>
      <c r="K3042" s="29">
        <f t="shared" si="47"/>
        <v>0</v>
      </c>
    </row>
    <row r="3043" spans="2:11" x14ac:dyDescent="0.35">
      <c r="B3043" s="74"/>
      <c r="C3043" s="74"/>
      <c r="D3043" s="74"/>
      <c r="E3043" s="74"/>
      <c r="F3043" s="75"/>
      <c r="G3043" s="75"/>
      <c r="H3043" s="75"/>
      <c r="I3043" s="76"/>
      <c r="J3043" s="77"/>
      <c r="K3043" s="29">
        <f t="shared" si="47"/>
        <v>0</v>
      </c>
    </row>
    <row r="3044" spans="2:11" x14ac:dyDescent="0.35">
      <c r="B3044" s="74"/>
      <c r="C3044" s="74"/>
      <c r="D3044" s="74"/>
      <c r="E3044" s="74"/>
      <c r="F3044" s="75"/>
      <c r="G3044" s="75"/>
      <c r="H3044" s="75"/>
      <c r="I3044" s="76"/>
      <c r="J3044" s="77"/>
      <c r="K3044" s="29">
        <f t="shared" si="47"/>
        <v>0</v>
      </c>
    </row>
    <row r="3045" spans="2:11" x14ac:dyDescent="0.35">
      <c r="B3045" s="74"/>
      <c r="C3045" s="74"/>
      <c r="D3045" s="74"/>
      <c r="E3045" s="74"/>
      <c r="F3045" s="75"/>
      <c r="G3045" s="75"/>
      <c r="H3045" s="75"/>
      <c r="I3045" s="76"/>
      <c r="J3045" s="77"/>
      <c r="K3045" s="29">
        <f t="shared" si="47"/>
        <v>0</v>
      </c>
    </row>
    <row r="3046" spans="2:11" x14ac:dyDescent="0.35">
      <c r="B3046" s="74"/>
      <c r="C3046" s="74"/>
      <c r="D3046" s="74"/>
      <c r="E3046" s="74"/>
      <c r="F3046" s="75"/>
      <c r="G3046" s="75"/>
      <c r="H3046" s="75"/>
      <c r="I3046" s="76"/>
      <c r="J3046" s="77"/>
      <c r="K3046" s="29">
        <f t="shared" si="47"/>
        <v>0</v>
      </c>
    </row>
    <row r="3047" spans="2:11" x14ac:dyDescent="0.35">
      <c r="B3047" s="74"/>
      <c r="C3047" s="74"/>
      <c r="D3047" s="74"/>
      <c r="E3047" s="74"/>
      <c r="F3047" s="75"/>
      <c r="G3047" s="75"/>
      <c r="H3047" s="75"/>
      <c r="I3047" s="76"/>
      <c r="J3047" s="77"/>
      <c r="K3047" s="29">
        <f t="shared" si="47"/>
        <v>0</v>
      </c>
    </row>
    <row r="3048" spans="2:11" x14ac:dyDescent="0.35">
      <c r="B3048" s="74"/>
      <c r="C3048" s="74"/>
      <c r="D3048" s="74"/>
      <c r="E3048" s="74"/>
      <c r="F3048" s="75"/>
      <c r="G3048" s="75"/>
      <c r="H3048" s="75"/>
      <c r="I3048" s="76"/>
      <c r="J3048" s="77"/>
      <c r="K3048" s="29">
        <f t="shared" si="47"/>
        <v>0</v>
      </c>
    </row>
    <row r="3049" spans="2:11" x14ac:dyDescent="0.35">
      <c r="B3049" s="74"/>
      <c r="C3049" s="74"/>
      <c r="D3049" s="74"/>
      <c r="E3049" s="74"/>
      <c r="F3049" s="75"/>
      <c r="G3049" s="75"/>
      <c r="H3049" s="75"/>
      <c r="I3049" s="76"/>
      <c r="J3049" s="77"/>
      <c r="K3049" s="29">
        <f t="shared" si="47"/>
        <v>0</v>
      </c>
    </row>
    <row r="3050" spans="2:11" x14ac:dyDescent="0.35">
      <c r="B3050" s="74"/>
      <c r="C3050" s="74"/>
      <c r="D3050" s="74"/>
      <c r="E3050" s="74"/>
      <c r="F3050" s="75"/>
      <c r="G3050" s="75"/>
      <c r="H3050" s="75"/>
      <c r="I3050" s="76"/>
      <c r="J3050" s="77"/>
      <c r="K3050" s="29">
        <f t="shared" si="47"/>
        <v>0</v>
      </c>
    </row>
    <row r="3051" spans="2:11" x14ac:dyDescent="0.35">
      <c r="B3051" s="74"/>
      <c r="C3051" s="74"/>
      <c r="D3051" s="74"/>
      <c r="E3051" s="74"/>
      <c r="F3051" s="75"/>
      <c r="G3051" s="75"/>
      <c r="H3051" s="75"/>
      <c r="I3051" s="76"/>
      <c r="J3051" s="77"/>
      <c r="K3051" s="29">
        <f t="shared" si="47"/>
        <v>0</v>
      </c>
    </row>
    <row r="3052" spans="2:11" x14ac:dyDescent="0.35">
      <c r="B3052" s="74"/>
      <c r="C3052" s="74"/>
      <c r="D3052" s="74"/>
      <c r="E3052" s="74"/>
      <c r="F3052" s="75"/>
      <c r="G3052" s="75"/>
      <c r="H3052" s="75"/>
      <c r="I3052" s="76"/>
      <c r="J3052" s="77"/>
      <c r="K3052" s="29">
        <f t="shared" si="47"/>
        <v>0</v>
      </c>
    </row>
    <row r="3053" spans="2:11" x14ac:dyDescent="0.35">
      <c r="B3053" s="74"/>
      <c r="C3053" s="74"/>
      <c r="D3053" s="74"/>
      <c r="E3053" s="74"/>
      <c r="F3053" s="75"/>
      <c r="G3053" s="75"/>
      <c r="H3053" s="75"/>
      <c r="I3053" s="76"/>
      <c r="J3053" s="77"/>
      <c r="K3053" s="29">
        <f t="shared" si="47"/>
        <v>0</v>
      </c>
    </row>
    <row r="3054" spans="2:11" x14ac:dyDescent="0.35">
      <c r="B3054" s="74"/>
      <c r="C3054" s="74"/>
      <c r="D3054" s="74"/>
      <c r="E3054" s="74"/>
      <c r="F3054" s="75"/>
      <c r="G3054" s="75"/>
      <c r="H3054" s="75"/>
      <c r="I3054" s="76"/>
      <c r="J3054" s="77"/>
      <c r="K3054" s="29">
        <f t="shared" si="47"/>
        <v>0</v>
      </c>
    </row>
    <row r="3055" spans="2:11" x14ac:dyDescent="0.35">
      <c r="B3055" s="74"/>
      <c r="C3055" s="74"/>
      <c r="D3055" s="74"/>
      <c r="E3055" s="74"/>
      <c r="F3055" s="75"/>
      <c r="G3055" s="75"/>
      <c r="H3055" s="75"/>
      <c r="I3055" s="76"/>
      <c r="J3055" s="77"/>
      <c r="K3055" s="29">
        <f t="shared" si="47"/>
        <v>0</v>
      </c>
    </row>
    <row r="3056" spans="2:11" x14ac:dyDescent="0.35">
      <c r="B3056" s="74"/>
      <c r="C3056" s="74"/>
      <c r="D3056" s="74"/>
      <c r="E3056" s="74"/>
      <c r="F3056" s="75"/>
      <c r="G3056" s="75"/>
      <c r="H3056" s="75"/>
      <c r="I3056" s="76"/>
      <c r="J3056" s="77"/>
      <c r="K3056" s="29">
        <f t="shared" si="47"/>
        <v>0</v>
      </c>
    </row>
    <row r="3057" spans="2:11" x14ac:dyDescent="0.35">
      <c r="B3057" s="74"/>
      <c r="C3057" s="74"/>
      <c r="D3057" s="74"/>
      <c r="E3057" s="74"/>
      <c r="F3057" s="75"/>
      <c r="G3057" s="75"/>
      <c r="H3057" s="75"/>
      <c r="I3057" s="76"/>
      <c r="J3057" s="77"/>
      <c r="K3057" s="29">
        <f t="shared" si="47"/>
        <v>0</v>
      </c>
    </row>
    <row r="3058" spans="2:11" x14ac:dyDescent="0.35">
      <c r="B3058" s="74"/>
      <c r="C3058" s="74"/>
      <c r="D3058" s="74"/>
      <c r="E3058" s="74"/>
      <c r="F3058" s="75"/>
      <c r="G3058" s="75"/>
      <c r="H3058" s="75"/>
      <c r="I3058" s="76"/>
      <c r="J3058" s="77"/>
      <c r="K3058" s="29">
        <f t="shared" si="47"/>
        <v>0</v>
      </c>
    </row>
    <row r="3059" spans="2:11" x14ac:dyDescent="0.35">
      <c r="B3059" s="74"/>
      <c r="C3059" s="74"/>
      <c r="D3059" s="74"/>
      <c r="E3059" s="74"/>
      <c r="F3059" s="75"/>
      <c r="G3059" s="75"/>
      <c r="H3059" s="75"/>
      <c r="I3059" s="76"/>
      <c r="J3059" s="77"/>
      <c r="K3059" s="29">
        <f t="shared" si="47"/>
        <v>0</v>
      </c>
    </row>
    <row r="3060" spans="2:11" x14ac:dyDescent="0.35">
      <c r="B3060" s="74"/>
      <c r="C3060" s="74"/>
      <c r="D3060" s="74"/>
      <c r="E3060" s="74"/>
      <c r="F3060" s="75"/>
      <c r="G3060" s="75"/>
      <c r="H3060" s="75"/>
      <c r="I3060" s="76"/>
      <c r="J3060" s="77"/>
      <c r="K3060" s="29">
        <f t="shared" si="47"/>
        <v>0</v>
      </c>
    </row>
    <row r="3061" spans="2:11" x14ac:dyDescent="0.35">
      <c r="B3061" s="74"/>
      <c r="C3061" s="74"/>
      <c r="D3061" s="74"/>
      <c r="E3061" s="74"/>
      <c r="F3061" s="75"/>
      <c r="G3061" s="75"/>
      <c r="H3061" s="75"/>
      <c r="I3061" s="76"/>
      <c r="J3061" s="77"/>
      <c r="K3061" s="29">
        <f t="shared" si="47"/>
        <v>0</v>
      </c>
    </row>
    <row r="3062" spans="2:11" x14ac:dyDescent="0.35">
      <c r="B3062" s="74"/>
      <c r="C3062" s="74"/>
      <c r="D3062" s="74"/>
      <c r="E3062" s="74"/>
      <c r="F3062" s="75"/>
      <c r="G3062" s="75"/>
      <c r="H3062" s="75"/>
      <c r="I3062" s="76"/>
      <c r="J3062" s="77"/>
      <c r="K3062" s="29">
        <f t="shared" si="47"/>
        <v>0</v>
      </c>
    </row>
    <row r="3063" spans="2:11" x14ac:dyDescent="0.35">
      <c r="B3063" s="74"/>
      <c r="C3063" s="74"/>
      <c r="D3063" s="74"/>
      <c r="E3063" s="74"/>
      <c r="F3063" s="75"/>
      <c r="G3063" s="75"/>
      <c r="H3063" s="75"/>
      <c r="I3063" s="76"/>
      <c r="J3063" s="77"/>
      <c r="K3063" s="29">
        <f t="shared" si="47"/>
        <v>0</v>
      </c>
    </row>
    <row r="3064" spans="2:11" x14ac:dyDescent="0.35">
      <c r="B3064" s="74"/>
      <c r="C3064" s="74"/>
      <c r="D3064" s="74"/>
      <c r="E3064" s="74"/>
      <c r="F3064" s="75"/>
      <c r="G3064" s="75"/>
      <c r="H3064" s="75"/>
      <c r="I3064" s="76"/>
      <c r="J3064" s="77"/>
      <c r="K3064" s="29">
        <f t="shared" si="47"/>
        <v>0</v>
      </c>
    </row>
    <row r="3065" spans="2:11" x14ac:dyDescent="0.35">
      <c r="B3065" s="74"/>
      <c r="C3065" s="74"/>
      <c r="D3065" s="74"/>
      <c r="E3065" s="74"/>
      <c r="F3065" s="75"/>
      <c r="G3065" s="75"/>
      <c r="H3065" s="75"/>
      <c r="I3065" s="76"/>
      <c r="J3065" s="77"/>
      <c r="K3065" s="29">
        <f t="shared" si="47"/>
        <v>0</v>
      </c>
    </row>
    <row r="3066" spans="2:11" x14ac:dyDescent="0.35">
      <c r="B3066" s="74"/>
      <c r="C3066" s="74"/>
      <c r="D3066" s="74"/>
      <c r="E3066" s="74"/>
      <c r="F3066" s="75"/>
      <c r="G3066" s="75"/>
      <c r="H3066" s="75"/>
      <c r="I3066" s="76"/>
      <c r="J3066" s="77"/>
      <c r="K3066" s="29">
        <f t="shared" si="47"/>
        <v>0</v>
      </c>
    </row>
    <row r="3067" spans="2:11" x14ac:dyDescent="0.35">
      <c r="B3067" s="74"/>
      <c r="C3067" s="74"/>
      <c r="D3067" s="74"/>
      <c r="E3067" s="74"/>
      <c r="F3067" s="75"/>
      <c r="G3067" s="75"/>
      <c r="H3067" s="75"/>
      <c r="I3067" s="76"/>
      <c r="J3067" s="77"/>
      <c r="K3067" s="29">
        <f t="shared" si="47"/>
        <v>0</v>
      </c>
    </row>
    <row r="3068" spans="2:11" x14ac:dyDescent="0.35">
      <c r="B3068" s="74"/>
      <c r="C3068" s="74"/>
      <c r="D3068" s="74"/>
      <c r="E3068" s="74"/>
      <c r="F3068" s="75"/>
      <c r="G3068" s="75"/>
      <c r="H3068" s="75"/>
      <c r="I3068" s="76"/>
      <c r="J3068" s="77"/>
      <c r="K3068" s="29">
        <f t="shared" si="47"/>
        <v>0</v>
      </c>
    </row>
    <row r="3069" spans="2:11" x14ac:dyDescent="0.35">
      <c r="B3069" s="74"/>
      <c r="C3069" s="74"/>
      <c r="D3069" s="74"/>
      <c r="E3069" s="74"/>
      <c r="F3069" s="75"/>
      <c r="G3069" s="75"/>
      <c r="H3069" s="75"/>
      <c r="I3069" s="76"/>
      <c r="J3069" s="77"/>
      <c r="K3069" s="29">
        <f t="shared" si="47"/>
        <v>0</v>
      </c>
    </row>
    <row r="3070" spans="2:11" x14ac:dyDescent="0.35">
      <c r="B3070" s="74"/>
      <c r="C3070" s="74"/>
      <c r="D3070" s="74"/>
      <c r="E3070" s="74"/>
      <c r="F3070" s="75"/>
      <c r="G3070" s="75"/>
      <c r="H3070" s="75"/>
      <c r="I3070" s="76"/>
      <c r="J3070" s="77"/>
      <c r="K3070" s="29">
        <f t="shared" si="47"/>
        <v>0</v>
      </c>
    </row>
    <row r="3071" spans="2:11" x14ac:dyDescent="0.35">
      <c r="B3071" s="74"/>
      <c r="C3071" s="74"/>
      <c r="D3071" s="74"/>
      <c r="E3071" s="74"/>
      <c r="F3071" s="75"/>
      <c r="G3071" s="75"/>
      <c r="H3071" s="75"/>
      <c r="I3071" s="76"/>
      <c r="J3071" s="77"/>
      <c r="K3071" s="29">
        <f t="shared" si="47"/>
        <v>0</v>
      </c>
    </row>
    <row r="3072" spans="2:11" x14ac:dyDescent="0.35">
      <c r="B3072" s="74"/>
      <c r="C3072" s="74"/>
      <c r="D3072" s="74"/>
      <c r="E3072" s="74"/>
      <c r="F3072" s="75"/>
      <c r="G3072" s="75"/>
      <c r="H3072" s="75"/>
      <c r="I3072" s="76"/>
      <c r="J3072" s="77"/>
      <c r="K3072" s="29">
        <f t="shared" si="47"/>
        <v>0</v>
      </c>
    </row>
    <row r="3073" spans="2:11" x14ac:dyDescent="0.35">
      <c r="B3073" s="74"/>
      <c r="C3073" s="74"/>
      <c r="D3073" s="74"/>
      <c r="E3073" s="74"/>
      <c r="F3073" s="75"/>
      <c r="G3073" s="75"/>
      <c r="H3073" s="75"/>
      <c r="I3073" s="76"/>
      <c r="J3073" s="77"/>
      <c r="K3073" s="29">
        <f t="shared" si="47"/>
        <v>0</v>
      </c>
    </row>
    <row r="3074" spans="2:11" x14ac:dyDescent="0.35">
      <c r="B3074" s="74"/>
      <c r="C3074" s="74"/>
      <c r="D3074" s="74"/>
      <c r="E3074" s="74"/>
      <c r="F3074" s="75"/>
      <c r="G3074" s="75"/>
      <c r="H3074" s="75"/>
      <c r="I3074" s="76"/>
      <c r="J3074" s="77"/>
      <c r="K3074" s="29">
        <f t="shared" si="47"/>
        <v>0</v>
      </c>
    </row>
    <row r="3075" spans="2:11" x14ac:dyDescent="0.35">
      <c r="B3075" s="74"/>
      <c r="C3075" s="74"/>
      <c r="D3075" s="74"/>
      <c r="E3075" s="74"/>
      <c r="F3075" s="75"/>
      <c r="G3075" s="75"/>
      <c r="H3075" s="75"/>
      <c r="I3075" s="76"/>
      <c r="J3075" s="77"/>
      <c r="K3075" s="29">
        <f t="shared" si="47"/>
        <v>0</v>
      </c>
    </row>
    <row r="3076" spans="2:11" x14ac:dyDescent="0.35">
      <c r="B3076" s="74"/>
      <c r="C3076" s="74"/>
      <c r="D3076" s="74"/>
      <c r="E3076" s="74"/>
      <c r="F3076" s="75"/>
      <c r="G3076" s="75"/>
      <c r="H3076" s="75"/>
      <c r="I3076" s="76"/>
      <c r="J3076" s="77"/>
      <c r="K3076" s="29">
        <f t="shared" si="47"/>
        <v>0</v>
      </c>
    </row>
    <row r="3077" spans="2:11" x14ac:dyDescent="0.35">
      <c r="B3077" s="74"/>
      <c r="C3077" s="74"/>
      <c r="D3077" s="74"/>
      <c r="E3077" s="74"/>
      <c r="F3077" s="75"/>
      <c r="G3077" s="75"/>
      <c r="H3077" s="75"/>
      <c r="I3077" s="76"/>
      <c r="J3077" s="77"/>
      <c r="K3077" s="29">
        <f t="shared" si="47"/>
        <v>0</v>
      </c>
    </row>
    <row r="3078" spans="2:11" x14ac:dyDescent="0.35">
      <c r="B3078" s="74"/>
      <c r="C3078" s="74"/>
      <c r="D3078" s="74"/>
      <c r="E3078" s="74"/>
      <c r="F3078" s="75"/>
      <c r="G3078" s="75"/>
      <c r="H3078" s="75"/>
      <c r="I3078" s="76"/>
      <c r="J3078" s="77"/>
      <c r="K3078" s="29">
        <f t="shared" si="47"/>
        <v>0</v>
      </c>
    </row>
    <row r="3079" spans="2:11" x14ac:dyDescent="0.35">
      <c r="B3079" s="74"/>
      <c r="C3079" s="74"/>
      <c r="D3079" s="74"/>
      <c r="E3079" s="74"/>
      <c r="F3079" s="75"/>
      <c r="G3079" s="75"/>
      <c r="H3079" s="75"/>
      <c r="I3079" s="76"/>
      <c r="J3079" s="77"/>
      <c r="K3079" s="29">
        <f t="shared" si="47"/>
        <v>0</v>
      </c>
    </row>
    <row r="3080" spans="2:11" x14ac:dyDescent="0.35">
      <c r="B3080" s="74"/>
      <c r="C3080" s="74"/>
      <c r="D3080" s="74"/>
      <c r="E3080" s="74"/>
      <c r="F3080" s="75"/>
      <c r="G3080" s="75"/>
      <c r="H3080" s="75"/>
      <c r="I3080" s="76"/>
      <c r="J3080" s="77"/>
      <c r="K3080" s="29">
        <f t="shared" si="47"/>
        <v>0</v>
      </c>
    </row>
    <row r="3081" spans="2:11" x14ac:dyDescent="0.35">
      <c r="B3081" s="74"/>
      <c r="C3081" s="74"/>
      <c r="D3081" s="74"/>
      <c r="E3081" s="74"/>
      <c r="F3081" s="75"/>
      <c r="G3081" s="75"/>
      <c r="H3081" s="75"/>
      <c r="I3081" s="76"/>
      <c r="J3081" s="77"/>
      <c r="K3081" s="29">
        <f t="shared" si="47"/>
        <v>0</v>
      </c>
    </row>
    <row r="3082" spans="2:11" x14ac:dyDescent="0.35">
      <c r="B3082" s="74"/>
      <c r="C3082" s="74"/>
      <c r="D3082" s="74"/>
      <c r="E3082" s="74"/>
      <c r="F3082" s="75"/>
      <c r="G3082" s="75"/>
      <c r="H3082" s="75"/>
      <c r="I3082" s="76"/>
      <c r="J3082" s="77"/>
      <c r="K3082" s="29">
        <f t="shared" si="47"/>
        <v>0</v>
      </c>
    </row>
    <row r="3083" spans="2:11" x14ac:dyDescent="0.35">
      <c r="B3083" s="74"/>
      <c r="C3083" s="74"/>
      <c r="D3083" s="74"/>
      <c r="E3083" s="74"/>
      <c r="F3083" s="75"/>
      <c r="G3083" s="75"/>
      <c r="H3083" s="75"/>
      <c r="I3083" s="76"/>
      <c r="J3083" s="77"/>
      <c r="K3083" s="29">
        <f t="shared" ref="K3083:K3146" si="48">I3083-(I3083*J3083)</f>
        <v>0</v>
      </c>
    </row>
    <row r="3084" spans="2:11" x14ac:dyDescent="0.35">
      <c r="B3084" s="74"/>
      <c r="C3084" s="74"/>
      <c r="D3084" s="74"/>
      <c r="E3084" s="74"/>
      <c r="F3084" s="75"/>
      <c r="G3084" s="75"/>
      <c r="H3084" s="75"/>
      <c r="I3084" s="76"/>
      <c r="J3084" s="77"/>
      <c r="K3084" s="29">
        <f t="shared" si="48"/>
        <v>0</v>
      </c>
    </row>
    <row r="3085" spans="2:11" x14ac:dyDescent="0.35">
      <c r="B3085" s="74"/>
      <c r="C3085" s="74"/>
      <c r="D3085" s="74"/>
      <c r="E3085" s="74"/>
      <c r="F3085" s="75"/>
      <c r="G3085" s="75"/>
      <c r="H3085" s="75"/>
      <c r="I3085" s="76"/>
      <c r="J3085" s="77"/>
      <c r="K3085" s="29">
        <f t="shared" si="48"/>
        <v>0</v>
      </c>
    </row>
    <row r="3086" spans="2:11" x14ac:dyDescent="0.35">
      <c r="B3086" s="74"/>
      <c r="C3086" s="74"/>
      <c r="D3086" s="74"/>
      <c r="E3086" s="74"/>
      <c r="F3086" s="75"/>
      <c r="G3086" s="75"/>
      <c r="H3086" s="75"/>
      <c r="I3086" s="76"/>
      <c r="J3086" s="77"/>
      <c r="K3086" s="29">
        <f t="shared" si="48"/>
        <v>0</v>
      </c>
    </row>
    <row r="3087" spans="2:11" x14ac:dyDescent="0.35">
      <c r="B3087" s="74"/>
      <c r="C3087" s="74"/>
      <c r="D3087" s="74"/>
      <c r="E3087" s="74"/>
      <c r="F3087" s="75"/>
      <c r="G3087" s="75"/>
      <c r="H3087" s="75"/>
      <c r="I3087" s="76"/>
      <c r="J3087" s="77"/>
      <c r="K3087" s="29">
        <f t="shared" si="48"/>
        <v>0</v>
      </c>
    </row>
    <row r="3088" spans="2:11" x14ac:dyDescent="0.35">
      <c r="B3088" s="74"/>
      <c r="C3088" s="74"/>
      <c r="D3088" s="74"/>
      <c r="E3088" s="74"/>
      <c r="F3088" s="75"/>
      <c r="G3088" s="75"/>
      <c r="H3088" s="75"/>
      <c r="I3088" s="76"/>
      <c r="J3088" s="77"/>
      <c r="K3088" s="29">
        <f t="shared" si="48"/>
        <v>0</v>
      </c>
    </row>
    <row r="3089" spans="2:11" x14ac:dyDescent="0.35">
      <c r="B3089" s="74"/>
      <c r="C3089" s="74"/>
      <c r="D3089" s="74"/>
      <c r="E3089" s="74"/>
      <c r="F3089" s="75"/>
      <c r="G3089" s="75"/>
      <c r="H3089" s="75"/>
      <c r="I3089" s="76"/>
      <c r="J3089" s="77"/>
      <c r="K3089" s="29">
        <f t="shared" si="48"/>
        <v>0</v>
      </c>
    </row>
    <row r="3090" spans="2:11" x14ac:dyDescent="0.35">
      <c r="B3090" s="74"/>
      <c r="C3090" s="74"/>
      <c r="D3090" s="74"/>
      <c r="E3090" s="74"/>
      <c r="F3090" s="75"/>
      <c r="G3090" s="75"/>
      <c r="H3090" s="75"/>
      <c r="I3090" s="76"/>
      <c r="J3090" s="77"/>
      <c r="K3090" s="29">
        <f t="shared" si="48"/>
        <v>0</v>
      </c>
    </row>
    <row r="3091" spans="2:11" x14ac:dyDescent="0.35">
      <c r="B3091" s="74"/>
      <c r="C3091" s="74"/>
      <c r="D3091" s="74"/>
      <c r="E3091" s="74"/>
      <c r="F3091" s="75"/>
      <c r="G3091" s="75"/>
      <c r="H3091" s="75"/>
      <c r="I3091" s="76"/>
      <c r="J3091" s="77"/>
      <c r="K3091" s="29">
        <f t="shared" si="48"/>
        <v>0</v>
      </c>
    </row>
    <row r="3092" spans="2:11" x14ac:dyDescent="0.35">
      <c r="B3092" s="74"/>
      <c r="C3092" s="74"/>
      <c r="D3092" s="74"/>
      <c r="E3092" s="74"/>
      <c r="F3092" s="75"/>
      <c r="G3092" s="75"/>
      <c r="H3092" s="75"/>
      <c r="I3092" s="76"/>
      <c r="J3092" s="77"/>
      <c r="K3092" s="29">
        <f t="shared" si="48"/>
        <v>0</v>
      </c>
    </row>
    <row r="3093" spans="2:11" x14ac:dyDescent="0.35">
      <c r="B3093" s="74"/>
      <c r="C3093" s="74"/>
      <c r="D3093" s="74"/>
      <c r="E3093" s="74"/>
      <c r="F3093" s="75"/>
      <c r="G3093" s="75"/>
      <c r="H3093" s="75"/>
      <c r="I3093" s="76"/>
      <c r="J3093" s="77"/>
      <c r="K3093" s="29">
        <f t="shared" si="48"/>
        <v>0</v>
      </c>
    </row>
    <row r="3094" spans="2:11" x14ac:dyDescent="0.35">
      <c r="B3094" s="74"/>
      <c r="C3094" s="74"/>
      <c r="D3094" s="74"/>
      <c r="E3094" s="74"/>
      <c r="F3094" s="75"/>
      <c r="G3094" s="75"/>
      <c r="H3094" s="75"/>
      <c r="I3094" s="76"/>
      <c r="J3094" s="77"/>
      <c r="K3094" s="29">
        <f t="shared" si="48"/>
        <v>0</v>
      </c>
    </row>
    <row r="3095" spans="2:11" x14ac:dyDescent="0.35">
      <c r="B3095" s="74"/>
      <c r="C3095" s="74"/>
      <c r="D3095" s="74"/>
      <c r="E3095" s="74"/>
      <c r="F3095" s="75"/>
      <c r="G3095" s="75"/>
      <c r="H3095" s="75"/>
      <c r="I3095" s="76"/>
      <c r="J3095" s="77"/>
      <c r="K3095" s="29">
        <f t="shared" si="48"/>
        <v>0</v>
      </c>
    </row>
    <row r="3096" spans="2:11" x14ac:dyDescent="0.35">
      <c r="B3096" s="74"/>
      <c r="C3096" s="74"/>
      <c r="D3096" s="74"/>
      <c r="E3096" s="74"/>
      <c r="F3096" s="75"/>
      <c r="G3096" s="75"/>
      <c r="H3096" s="75"/>
      <c r="I3096" s="76"/>
      <c r="J3096" s="77"/>
      <c r="K3096" s="29">
        <f t="shared" si="48"/>
        <v>0</v>
      </c>
    </row>
    <row r="3097" spans="2:11" x14ac:dyDescent="0.35">
      <c r="B3097" s="74"/>
      <c r="C3097" s="74"/>
      <c r="D3097" s="74"/>
      <c r="E3097" s="74"/>
      <c r="F3097" s="75"/>
      <c r="G3097" s="75"/>
      <c r="H3097" s="75"/>
      <c r="I3097" s="76"/>
      <c r="J3097" s="77"/>
      <c r="K3097" s="29">
        <f t="shared" si="48"/>
        <v>0</v>
      </c>
    </row>
    <row r="3098" spans="2:11" x14ac:dyDescent="0.35">
      <c r="B3098" s="74"/>
      <c r="C3098" s="74"/>
      <c r="D3098" s="74"/>
      <c r="E3098" s="74"/>
      <c r="F3098" s="75"/>
      <c r="G3098" s="75"/>
      <c r="H3098" s="75"/>
      <c r="I3098" s="76"/>
      <c r="J3098" s="77"/>
      <c r="K3098" s="29">
        <f t="shared" si="48"/>
        <v>0</v>
      </c>
    </row>
    <row r="3099" spans="2:11" x14ac:dyDescent="0.35">
      <c r="B3099" s="74"/>
      <c r="C3099" s="74"/>
      <c r="D3099" s="74"/>
      <c r="E3099" s="74"/>
      <c r="F3099" s="75"/>
      <c r="G3099" s="75"/>
      <c r="H3099" s="75"/>
      <c r="I3099" s="76"/>
      <c r="J3099" s="77"/>
      <c r="K3099" s="29">
        <f t="shared" si="48"/>
        <v>0</v>
      </c>
    </row>
    <row r="3100" spans="2:11" x14ac:dyDescent="0.35">
      <c r="B3100" s="74"/>
      <c r="C3100" s="74"/>
      <c r="D3100" s="74"/>
      <c r="E3100" s="74"/>
      <c r="F3100" s="75"/>
      <c r="G3100" s="75"/>
      <c r="H3100" s="75"/>
      <c r="I3100" s="76"/>
      <c r="J3100" s="77"/>
      <c r="K3100" s="29">
        <f t="shared" si="48"/>
        <v>0</v>
      </c>
    </row>
    <row r="3101" spans="2:11" x14ac:dyDescent="0.35">
      <c r="B3101" s="74"/>
      <c r="C3101" s="74"/>
      <c r="D3101" s="74"/>
      <c r="E3101" s="74"/>
      <c r="F3101" s="75"/>
      <c r="G3101" s="75"/>
      <c r="H3101" s="75"/>
      <c r="I3101" s="76"/>
      <c r="J3101" s="77"/>
      <c r="K3101" s="29">
        <f t="shared" si="48"/>
        <v>0</v>
      </c>
    </row>
    <row r="3102" spans="2:11" x14ac:dyDescent="0.35">
      <c r="B3102" s="74"/>
      <c r="C3102" s="74"/>
      <c r="D3102" s="74"/>
      <c r="E3102" s="74"/>
      <c r="F3102" s="75"/>
      <c r="G3102" s="75"/>
      <c r="H3102" s="75"/>
      <c r="I3102" s="76"/>
      <c r="J3102" s="77"/>
      <c r="K3102" s="29">
        <f t="shared" si="48"/>
        <v>0</v>
      </c>
    </row>
    <row r="3103" spans="2:11" x14ac:dyDescent="0.35">
      <c r="B3103" s="74"/>
      <c r="C3103" s="74"/>
      <c r="D3103" s="74"/>
      <c r="E3103" s="74"/>
      <c r="F3103" s="75"/>
      <c r="G3103" s="75"/>
      <c r="H3103" s="75"/>
      <c r="I3103" s="76"/>
      <c r="J3103" s="77"/>
      <c r="K3103" s="29">
        <f t="shared" si="48"/>
        <v>0</v>
      </c>
    </row>
    <row r="3104" spans="2:11" x14ac:dyDescent="0.35">
      <c r="B3104" s="74"/>
      <c r="C3104" s="74"/>
      <c r="D3104" s="74"/>
      <c r="E3104" s="74"/>
      <c r="F3104" s="75"/>
      <c r="G3104" s="75"/>
      <c r="H3104" s="75"/>
      <c r="I3104" s="76"/>
      <c r="J3104" s="77"/>
      <c r="K3104" s="29">
        <f t="shared" si="48"/>
        <v>0</v>
      </c>
    </row>
    <row r="3105" spans="2:11" x14ac:dyDescent="0.35">
      <c r="B3105" s="74"/>
      <c r="C3105" s="74"/>
      <c r="D3105" s="74"/>
      <c r="E3105" s="74"/>
      <c r="F3105" s="75"/>
      <c r="G3105" s="75"/>
      <c r="H3105" s="75"/>
      <c r="I3105" s="76"/>
      <c r="J3105" s="77"/>
      <c r="K3105" s="29">
        <f t="shared" si="48"/>
        <v>0</v>
      </c>
    </row>
    <row r="3106" spans="2:11" x14ac:dyDescent="0.35">
      <c r="B3106" s="74"/>
      <c r="C3106" s="74"/>
      <c r="D3106" s="74"/>
      <c r="E3106" s="74"/>
      <c r="F3106" s="75"/>
      <c r="G3106" s="75"/>
      <c r="H3106" s="75"/>
      <c r="I3106" s="76"/>
      <c r="J3106" s="77"/>
      <c r="K3106" s="29">
        <f t="shared" si="48"/>
        <v>0</v>
      </c>
    </row>
    <row r="3107" spans="2:11" x14ac:dyDescent="0.35">
      <c r="B3107" s="74"/>
      <c r="C3107" s="74"/>
      <c r="D3107" s="74"/>
      <c r="E3107" s="74"/>
      <c r="F3107" s="75"/>
      <c r="G3107" s="75"/>
      <c r="H3107" s="75"/>
      <c r="I3107" s="76"/>
      <c r="J3107" s="77"/>
      <c r="K3107" s="29">
        <f t="shared" si="48"/>
        <v>0</v>
      </c>
    </row>
    <row r="3108" spans="2:11" x14ac:dyDescent="0.35">
      <c r="B3108" s="74"/>
      <c r="C3108" s="74"/>
      <c r="D3108" s="74"/>
      <c r="E3108" s="74"/>
      <c r="F3108" s="75"/>
      <c r="G3108" s="75"/>
      <c r="H3108" s="75"/>
      <c r="I3108" s="76"/>
      <c r="J3108" s="77"/>
      <c r="K3108" s="29">
        <f t="shared" si="48"/>
        <v>0</v>
      </c>
    </row>
    <row r="3109" spans="2:11" x14ac:dyDescent="0.35">
      <c r="B3109" s="74"/>
      <c r="C3109" s="74"/>
      <c r="D3109" s="74"/>
      <c r="E3109" s="74"/>
      <c r="F3109" s="75"/>
      <c r="G3109" s="75"/>
      <c r="H3109" s="75"/>
      <c r="I3109" s="76"/>
      <c r="J3109" s="77"/>
      <c r="K3109" s="29">
        <f t="shared" si="48"/>
        <v>0</v>
      </c>
    </row>
    <row r="3110" spans="2:11" x14ac:dyDescent="0.35">
      <c r="B3110" s="74"/>
      <c r="C3110" s="74"/>
      <c r="D3110" s="74"/>
      <c r="E3110" s="74"/>
      <c r="F3110" s="75"/>
      <c r="G3110" s="75"/>
      <c r="H3110" s="75"/>
      <c r="I3110" s="76"/>
      <c r="J3110" s="77"/>
      <c r="K3110" s="29">
        <f t="shared" si="48"/>
        <v>0</v>
      </c>
    </row>
    <row r="3111" spans="2:11" x14ac:dyDescent="0.35">
      <c r="B3111" s="74"/>
      <c r="C3111" s="74"/>
      <c r="D3111" s="74"/>
      <c r="E3111" s="74"/>
      <c r="F3111" s="75"/>
      <c r="G3111" s="75"/>
      <c r="H3111" s="75"/>
      <c r="I3111" s="76"/>
      <c r="J3111" s="77"/>
      <c r="K3111" s="29">
        <f t="shared" si="48"/>
        <v>0</v>
      </c>
    </row>
    <row r="3112" spans="2:11" x14ac:dyDescent="0.35">
      <c r="B3112" s="74"/>
      <c r="C3112" s="74"/>
      <c r="D3112" s="74"/>
      <c r="E3112" s="74"/>
      <c r="F3112" s="75"/>
      <c r="G3112" s="75"/>
      <c r="H3112" s="75"/>
      <c r="I3112" s="76"/>
      <c r="J3112" s="77"/>
      <c r="K3112" s="29">
        <f t="shared" si="48"/>
        <v>0</v>
      </c>
    </row>
    <row r="3113" spans="2:11" x14ac:dyDescent="0.35">
      <c r="B3113" s="74"/>
      <c r="C3113" s="74"/>
      <c r="D3113" s="74"/>
      <c r="E3113" s="74"/>
      <c r="F3113" s="75"/>
      <c r="G3113" s="75"/>
      <c r="H3113" s="75"/>
      <c r="I3113" s="76"/>
      <c r="J3113" s="77"/>
      <c r="K3113" s="29">
        <f t="shared" si="48"/>
        <v>0</v>
      </c>
    </row>
    <row r="3114" spans="2:11" x14ac:dyDescent="0.35">
      <c r="B3114" s="74"/>
      <c r="C3114" s="74"/>
      <c r="D3114" s="74"/>
      <c r="E3114" s="74"/>
      <c r="F3114" s="75"/>
      <c r="G3114" s="75"/>
      <c r="H3114" s="75"/>
      <c r="I3114" s="76"/>
      <c r="J3114" s="77"/>
      <c r="K3114" s="29">
        <f t="shared" si="48"/>
        <v>0</v>
      </c>
    </row>
    <row r="3115" spans="2:11" x14ac:dyDescent="0.35">
      <c r="B3115" s="74"/>
      <c r="C3115" s="74"/>
      <c r="D3115" s="74"/>
      <c r="E3115" s="74"/>
      <c r="F3115" s="75"/>
      <c r="G3115" s="75"/>
      <c r="H3115" s="75"/>
      <c r="I3115" s="76"/>
      <c r="J3115" s="77"/>
      <c r="K3115" s="29">
        <f t="shared" si="48"/>
        <v>0</v>
      </c>
    </row>
    <row r="3116" spans="2:11" x14ac:dyDescent="0.35">
      <c r="B3116" s="74"/>
      <c r="C3116" s="74"/>
      <c r="D3116" s="74"/>
      <c r="E3116" s="74"/>
      <c r="F3116" s="75"/>
      <c r="G3116" s="75"/>
      <c r="H3116" s="75"/>
      <c r="I3116" s="76"/>
      <c r="J3116" s="77"/>
      <c r="K3116" s="29">
        <f t="shared" si="48"/>
        <v>0</v>
      </c>
    </row>
    <row r="3117" spans="2:11" x14ac:dyDescent="0.35">
      <c r="B3117" s="74"/>
      <c r="C3117" s="74"/>
      <c r="D3117" s="74"/>
      <c r="E3117" s="74"/>
      <c r="F3117" s="75"/>
      <c r="G3117" s="75"/>
      <c r="H3117" s="75"/>
      <c r="I3117" s="76"/>
      <c r="J3117" s="77"/>
      <c r="K3117" s="29">
        <f t="shared" si="48"/>
        <v>0</v>
      </c>
    </row>
    <row r="3118" spans="2:11" x14ac:dyDescent="0.35">
      <c r="B3118" s="74"/>
      <c r="C3118" s="74"/>
      <c r="D3118" s="74"/>
      <c r="E3118" s="74"/>
      <c r="F3118" s="75"/>
      <c r="G3118" s="75"/>
      <c r="H3118" s="75"/>
      <c r="I3118" s="76"/>
      <c r="J3118" s="77"/>
      <c r="K3118" s="29">
        <f t="shared" si="48"/>
        <v>0</v>
      </c>
    </row>
    <row r="3119" spans="2:11" x14ac:dyDescent="0.35">
      <c r="B3119" s="74"/>
      <c r="C3119" s="74"/>
      <c r="D3119" s="74"/>
      <c r="E3119" s="74"/>
      <c r="F3119" s="75"/>
      <c r="G3119" s="75"/>
      <c r="H3119" s="75"/>
      <c r="I3119" s="76"/>
      <c r="J3119" s="77"/>
      <c r="K3119" s="29">
        <f t="shared" si="48"/>
        <v>0</v>
      </c>
    </row>
    <row r="3120" spans="2:11" x14ac:dyDescent="0.35">
      <c r="B3120" s="74"/>
      <c r="C3120" s="74"/>
      <c r="D3120" s="74"/>
      <c r="E3120" s="74"/>
      <c r="F3120" s="75"/>
      <c r="G3120" s="75"/>
      <c r="H3120" s="75"/>
      <c r="I3120" s="76"/>
      <c r="J3120" s="77"/>
      <c r="K3120" s="29">
        <f t="shared" si="48"/>
        <v>0</v>
      </c>
    </row>
    <row r="3121" spans="2:11" x14ac:dyDescent="0.35">
      <c r="B3121" s="74"/>
      <c r="C3121" s="74"/>
      <c r="D3121" s="74"/>
      <c r="E3121" s="74"/>
      <c r="F3121" s="75"/>
      <c r="G3121" s="75"/>
      <c r="H3121" s="75"/>
      <c r="I3121" s="76"/>
      <c r="J3121" s="77"/>
      <c r="K3121" s="29">
        <f t="shared" si="48"/>
        <v>0</v>
      </c>
    </row>
    <row r="3122" spans="2:11" x14ac:dyDescent="0.35">
      <c r="B3122" s="74"/>
      <c r="C3122" s="74"/>
      <c r="D3122" s="74"/>
      <c r="E3122" s="74"/>
      <c r="F3122" s="75"/>
      <c r="G3122" s="75"/>
      <c r="H3122" s="75"/>
      <c r="I3122" s="76"/>
      <c r="J3122" s="77"/>
      <c r="K3122" s="29">
        <f t="shared" si="48"/>
        <v>0</v>
      </c>
    </row>
    <row r="3123" spans="2:11" x14ac:dyDescent="0.35">
      <c r="B3123" s="74"/>
      <c r="C3123" s="74"/>
      <c r="D3123" s="74"/>
      <c r="E3123" s="74"/>
      <c r="F3123" s="75"/>
      <c r="G3123" s="75"/>
      <c r="H3123" s="75"/>
      <c r="I3123" s="76"/>
      <c r="J3123" s="77"/>
      <c r="K3123" s="29">
        <f t="shared" si="48"/>
        <v>0</v>
      </c>
    </row>
    <row r="3124" spans="2:11" x14ac:dyDescent="0.35">
      <c r="B3124" s="74"/>
      <c r="C3124" s="74"/>
      <c r="D3124" s="74"/>
      <c r="E3124" s="74"/>
      <c r="F3124" s="75"/>
      <c r="G3124" s="75"/>
      <c r="H3124" s="75"/>
      <c r="I3124" s="76"/>
      <c r="J3124" s="77"/>
      <c r="K3124" s="29">
        <f t="shared" si="48"/>
        <v>0</v>
      </c>
    </row>
    <row r="3125" spans="2:11" x14ac:dyDescent="0.35">
      <c r="B3125" s="74"/>
      <c r="C3125" s="74"/>
      <c r="D3125" s="74"/>
      <c r="E3125" s="74"/>
      <c r="F3125" s="75"/>
      <c r="G3125" s="75"/>
      <c r="H3125" s="75"/>
      <c r="I3125" s="76"/>
      <c r="J3125" s="77"/>
      <c r="K3125" s="29">
        <f t="shared" si="48"/>
        <v>0</v>
      </c>
    </row>
    <row r="3126" spans="2:11" x14ac:dyDescent="0.35">
      <c r="B3126" s="74"/>
      <c r="C3126" s="74"/>
      <c r="D3126" s="74"/>
      <c r="E3126" s="74"/>
      <c r="F3126" s="75"/>
      <c r="G3126" s="75"/>
      <c r="H3126" s="75"/>
      <c r="I3126" s="76"/>
      <c r="J3126" s="77"/>
      <c r="K3126" s="29">
        <f t="shared" si="48"/>
        <v>0</v>
      </c>
    </row>
    <row r="3127" spans="2:11" x14ac:dyDescent="0.35">
      <c r="B3127" s="74"/>
      <c r="C3127" s="74"/>
      <c r="D3127" s="74"/>
      <c r="E3127" s="74"/>
      <c r="F3127" s="75"/>
      <c r="G3127" s="75"/>
      <c r="H3127" s="75"/>
      <c r="I3127" s="76"/>
      <c r="J3127" s="77"/>
      <c r="K3127" s="29">
        <f t="shared" si="48"/>
        <v>0</v>
      </c>
    </row>
    <row r="3128" spans="2:11" x14ac:dyDescent="0.35">
      <c r="B3128" s="74"/>
      <c r="C3128" s="74"/>
      <c r="D3128" s="74"/>
      <c r="E3128" s="74"/>
      <c r="F3128" s="75"/>
      <c r="G3128" s="75"/>
      <c r="H3128" s="75"/>
      <c r="I3128" s="76"/>
      <c r="J3128" s="77"/>
      <c r="K3128" s="29">
        <f t="shared" si="48"/>
        <v>0</v>
      </c>
    </row>
    <row r="3129" spans="2:11" x14ac:dyDescent="0.35">
      <c r="B3129" s="74"/>
      <c r="C3129" s="74"/>
      <c r="D3129" s="74"/>
      <c r="E3129" s="74"/>
      <c r="F3129" s="75"/>
      <c r="G3129" s="75"/>
      <c r="H3129" s="75"/>
      <c r="I3129" s="76"/>
      <c r="J3129" s="77"/>
      <c r="K3129" s="29">
        <f t="shared" si="48"/>
        <v>0</v>
      </c>
    </row>
    <row r="3130" spans="2:11" x14ac:dyDescent="0.35">
      <c r="B3130" s="74"/>
      <c r="C3130" s="74"/>
      <c r="D3130" s="74"/>
      <c r="E3130" s="74"/>
      <c r="F3130" s="75"/>
      <c r="G3130" s="75"/>
      <c r="H3130" s="75"/>
      <c r="I3130" s="76"/>
      <c r="J3130" s="77"/>
      <c r="K3130" s="29">
        <f t="shared" si="48"/>
        <v>0</v>
      </c>
    </row>
    <row r="3131" spans="2:11" x14ac:dyDescent="0.35">
      <c r="B3131" s="74"/>
      <c r="C3131" s="74"/>
      <c r="D3131" s="74"/>
      <c r="E3131" s="74"/>
      <c r="F3131" s="75"/>
      <c r="G3131" s="75"/>
      <c r="H3131" s="75"/>
      <c r="I3131" s="76"/>
      <c r="J3131" s="77"/>
      <c r="K3131" s="29">
        <f t="shared" si="48"/>
        <v>0</v>
      </c>
    </row>
    <row r="3132" spans="2:11" x14ac:dyDescent="0.35">
      <c r="B3132" s="74"/>
      <c r="C3132" s="74"/>
      <c r="D3132" s="74"/>
      <c r="E3132" s="74"/>
      <c r="F3132" s="75"/>
      <c r="G3132" s="75"/>
      <c r="H3132" s="75"/>
      <c r="I3132" s="76"/>
      <c r="J3132" s="77"/>
      <c r="K3132" s="29">
        <f t="shared" si="48"/>
        <v>0</v>
      </c>
    </row>
    <row r="3133" spans="2:11" x14ac:dyDescent="0.35">
      <c r="B3133" s="74"/>
      <c r="C3133" s="74"/>
      <c r="D3133" s="74"/>
      <c r="E3133" s="74"/>
      <c r="F3133" s="75"/>
      <c r="G3133" s="75"/>
      <c r="H3133" s="75"/>
      <c r="I3133" s="76"/>
      <c r="J3133" s="77"/>
      <c r="K3133" s="29">
        <f t="shared" si="48"/>
        <v>0</v>
      </c>
    </row>
    <row r="3134" spans="2:11" x14ac:dyDescent="0.35">
      <c r="B3134" s="74"/>
      <c r="C3134" s="74"/>
      <c r="D3134" s="74"/>
      <c r="E3134" s="74"/>
      <c r="F3134" s="75"/>
      <c r="G3134" s="75"/>
      <c r="H3134" s="75"/>
      <c r="I3134" s="76"/>
      <c r="J3134" s="77"/>
      <c r="K3134" s="29">
        <f t="shared" si="48"/>
        <v>0</v>
      </c>
    </row>
    <row r="3135" spans="2:11" x14ac:dyDescent="0.35">
      <c r="B3135" s="74"/>
      <c r="C3135" s="74"/>
      <c r="D3135" s="74"/>
      <c r="E3135" s="74"/>
      <c r="F3135" s="75"/>
      <c r="G3135" s="75"/>
      <c r="H3135" s="75"/>
      <c r="I3135" s="76"/>
      <c r="J3135" s="77"/>
      <c r="K3135" s="29">
        <f t="shared" si="48"/>
        <v>0</v>
      </c>
    </row>
    <row r="3136" spans="2:11" x14ac:dyDescent="0.35">
      <c r="B3136" s="74"/>
      <c r="C3136" s="74"/>
      <c r="D3136" s="74"/>
      <c r="E3136" s="74"/>
      <c r="F3136" s="75"/>
      <c r="G3136" s="75"/>
      <c r="H3136" s="75"/>
      <c r="I3136" s="76"/>
      <c r="J3136" s="77"/>
      <c r="K3136" s="29">
        <f t="shared" si="48"/>
        <v>0</v>
      </c>
    </row>
    <row r="3137" spans="2:11" x14ac:dyDescent="0.35">
      <c r="B3137" s="74"/>
      <c r="C3137" s="74"/>
      <c r="D3137" s="74"/>
      <c r="E3137" s="74"/>
      <c r="F3137" s="75"/>
      <c r="G3137" s="75"/>
      <c r="H3137" s="75"/>
      <c r="I3137" s="76"/>
      <c r="J3137" s="77"/>
      <c r="K3137" s="29">
        <f t="shared" si="48"/>
        <v>0</v>
      </c>
    </row>
    <row r="3138" spans="2:11" x14ac:dyDescent="0.35">
      <c r="B3138" s="74"/>
      <c r="C3138" s="74"/>
      <c r="D3138" s="74"/>
      <c r="E3138" s="74"/>
      <c r="F3138" s="75"/>
      <c r="G3138" s="75"/>
      <c r="H3138" s="75"/>
      <c r="I3138" s="76"/>
      <c r="J3138" s="77"/>
      <c r="K3138" s="29">
        <f t="shared" si="48"/>
        <v>0</v>
      </c>
    </row>
    <row r="3139" spans="2:11" x14ac:dyDescent="0.35">
      <c r="B3139" s="74"/>
      <c r="C3139" s="74"/>
      <c r="D3139" s="74"/>
      <c r="E3139" s="74"/>
      <c r="F3139" s="75"/>
      <c r="G3139" s="75"/>
      <c r="H3139" s="75"/>
      <c r="I3139" s="76"/>
      <c r="J3139" s="77"/>
      <c r="K3139" s="29">
        <f t="shared" si="48"/>
        <v>0</v>
      </c>
    </row>
    <row r="3140" spans="2:11" x14ac:dyDescent="0.35">
      <c r="B3140" s="74"/>
      <c r="C3140" s="74"/>
      <c r="D3140" s="74"/>
      <c r="E3140" s="74"/>
      <c r="F3140" s="75"/>
      <c r="G3140" s="75"/>
      <c r="H3140" s="75"/>
      <c r="I3140" s="76"/>
      <c r="J3140" s="77"/>
      <c r="K3140" s="29">
        <f t="shared" si="48"/>
        <v>0</v>
      </c>
    </row>
    <row r="3141" spans="2:11" x14ac:dyDescent="0.35">
      <c r="B3141" s="74"/>
      <c r="C3141" s="74"/>
      <c r="D3141" s="74"/>
      <c r="E3141" s="74"/>
      <c r="F3141" s="75"/>
      <c r="G3141" s="75"/>
      <c r="H3141" s="75"/>
      <c r="I3141" s="76"/>
      <c r="J3141" s="77"/>
      <c r="K3141" s="29">
        <f t="shared" si="48"/>
        <v>0</v>
      </c>
    </row>
    <row r="3142" spans="2:11" x14ac:dyDescent="0.35">
      <c r="B3142" s="74"/>
      <c r="C3142" s="74"/>
      <c r="D3142" s="74"/>
      <c r="E3142" s="74"/>
      <c r="F3142" s="75"/>
      <c r="G3142" s="75"/>
      <c r="H3142" s="75"/>
      <c r="I3142" s="76"/>
      <c r="J3142" s="77"/>
      <c r="K3142" s="29">
        <f t="shared" si="48"/>
        <v>0</v>
      </c>
    </row>
    <row r="3143" spans="2:11" x14ac:dyDescent="0.35">
      <c r="B3143" s="74"/>
      <c r="C3143" s="74"/>
      <c r="D3143" s="74"/>
      <c r="E3143" s="74"/>
      <c r="F3143" s="75"/>
      <c r="G3143" s="75"/>
      <c r="H3143" s="75"/>
      <c r="I3143" s="76"/>
      <c r="J3143" s="77"/>
      <c r="K3143" s="29">
        <f t="shared" si="48"/>
        <v>0</v>
      </c>
    </row>
    <row r="3144" spans="2:11" x14ac:dyDescent="0.35">
      <c r="B3144" s="74"/>
      <c r="C3144" s="74"/>
      <c r="D3144" s="74"/>
      <c r="E3144" s="74"/>
      <c r="F3144" s="75"/>
      <c r="G3144" s="75"/>
      <c r="H3144" s="75"/>
      <c r="I3144" s="76"/>
      <c r="J3144" s="77"/>
      <c r="K3144" s="29">
        <f t="shared" si="48"/>
        <v>0</v>
      </c>
    </row>
    <row r="3145" spans="2:11" x14ac:dyDescent="0.35">
      <c r="B3145" s="74"/>
      <c r="C3145" s="74"/>
      <c r="D3145" s="74"/>
      <c r="E3145" s="74"/>
      <c r="F3145" s="75"/>
      <c r="G3145" s="75"/>
      <c r="H3145" s="75"/>
      <c r="I3145" s="76"/>
      <c r="J3145" s="77"/>
      <c r="K3145" s="29">
        <f t="shared" si="48"/>
        <v>0</v>
      </c>
    </row>
    <row r="3146" spans="2:11" x14ac:dyDescent="0.35">
      <c r="B3146" s="74"/>
      <c r="C3146" s="74"/>
      <c r="D3146" s="74"/>
      <c r="E3146" s="74"/>
      <c r="F3146" s="75"/>
      <c r="G3146" s="75"/>
      <c r="H3146" s="75"/>
      <c r="I3146" s="76"/>
      <c r="J3146" s="77"/>
      <c r="K3146" s="29">
        <f t="shared" si="48"/>
        <v>0</v>
      </c>
    </row>
    <row r="3147" spans="2:11" x14ac:dyDescent="0.35">
      <c r="B3147" s="74"/>
      <c r="C3147" s="74"/>
      <c r="D3147" s="74"/>
      <c r="E3147" s="74"/>
      <c r="F3147" s="75"/>
      <c r="G3147" s="75"/>
      <c r="H3147" s="75"/>
      <c r="I3147" s="76"/>
      <c r="J3147" s="77"/>
      <c r="K3147" s="29">
        <f t="shared" ref="K3147:K3210" si="49">I3147-(I3147*J3147)</f>
        <v>0</v>
      </c>
    </row>
    <row r="3148" spans="2:11" x14ac:dyDescent="0.35">
      <c r="B3148" s="74"/>
      <c r="C3148" s="74"/>
      <c r="D3148" s="74"/>
      <c r="E3148" s="74"/>
      <c r="F3148" s="75"/>
      <c r="G3148" s="75"/>
      <c r="H3148" s="75"/>
      <c r="I3148" s="76"/>
      <c r="J3148" s="77"/>
      <c r="K3148" s="29">
        <f t="shared" si="49"/>
        <v>0</v>
      </c>
    </row>
    <row r="3149" spans="2:11" x14ac:dyDescent="0.35">
      <c r="B3149" s="74"/>
      <c r="C3149" s="74"/>
      <c r="D3149" s="74"/>
      <c r="E3149" s="74"/>
      <c r="F3149" s="75"/>
      <c r="G3149" s="75"/>
      <c r="H3149" s="75"/>
      <c r="I3149" s="76"/>
      <c r="J3149" s="77"/>
      <c r="K3149" s="29">
        <f t="shared" si="49"/>
        <v>0</v>
      </c>
    </row>
    <row r="3150" spans="2:11" x14ac:dyDescent="0.35">
      <c r="B3150" s="74"/>
      <c r="C3150" s="74"/>
      <c r="D3150" s="74"/>
      <c r="E3150" s="74"/>
      <c r="F3150" s="75"/>
      <c r="G3150" s="75"/>
      <c r="H3150" s="75"/>
      <c r="I3150" s="76"/>
      <c r="J3150" s="77"/>
      <c r="K3150" s="29">
        <f t="shared" si="49"/>
        <v>0</v>
      </c>
    </row>
    <row r="3151" spans="2:11" x14ac:dyDescent="0.35">
      <c r="B3151" s="74"/>
      <c r="C3151" s="74"/>
      <c r="D3151" s="74"/>
      <c r="E3151" s="74"/>
      <c r="F3151" s="75"/>
      <c r="G3151" s="75"/>
      <c r="H3151" s="75"/>
      <c r="I3151" s="76"/>
      <c r="J3151" s="77"/>
      <c r="K3151" s="29">
        <f t="shared" si="49"/>
        <v>0</v>
      </c>
    </row>
    <row r="3152" spans="2:11" x14ac:dyDescent="0.35">
      <c r="B3152" s="74"/>
      <c r="C3152" s="74"/>
      <c r="D3152" s="74"/>
      <c r="E3152" s="74"/>
      <c r="F3152" s="75"/>
      <c r="G3152" s="75"/>
      <c r="H3152" s="75"/>
      <c r="I3152" s="76"/>
      <c r="J3152" s="77"/>
      <c r="K3152" s="29">
        <f t="shared" si="49"/>
        <v>0</v>
      </c>
    </row>
    <row r="3153" spans="2:11" x14ac:dyDescent="0.35">
      <c r="B3153" s="74"/>
      <c r="C3153" s="74"/>
      <c r="D3153" s="74"/>
      <c r="E3153" s="74"/>
      <c r="F3153" s="75"/>
      <c r="G3153" s="75"/>
      <c r="H3153" s="75"/>
      <c r="I3153" s="76"/>
      <c r="J3153" s="77"/>
      <c r="K3153" s="29">
        <f t="shared" si="49"/>
        <v>0</v>
      </c>
    </row>
    <row r="3154" spans="2:11" x14ac:dyDescent="0.35">
      <c r="B3154" s="74"/>
      <c r="C3154" s="74"/>
      <c r="D3154" s="74"/>
      <c r="E3154" s="74"/>
      <c r="F3154" s="75"/>
      <c r="G3154" s="75"/>
      <c r="H3154" s="75"/>
      <c r="I3154" s="76"/>
      <c r="J3154" s="77"/>
      <c r="K3154" s="29">
        <f t="shared" si="49"/>
        <v>0</v>
      </c>
    </row>
    <row r="3155" spans="2:11" x14ac:dyDescent="0.35">
      <c r="B3155" s="74"/>
      <c r="C3155" s="74"/>
      <c r="D3155" s="74"/>
      <c r="E3155" s="74"/>
      <c r="F3155" s="75"/>
      <c r="G3155" s="75"/>
      <c r="H3155" s="75"/>
      <c r="I3155" s="76"/>
      <c r="J3155" s="77"/>
      <c r="K3155" s="29">
        <f t="shared" si="49"/>
        <v>0</v>
      </c>
    </row>
    <row r="3156" spans="2:11" x14ac:dyDescent="0.35">
      <c r="B3156" s="74"/>
      <c r="C3156" s="74"/>
      <c r="D3156" s="74"/>
      <c r="E3156" s="74"/>
      <c r="F3156" s="75"/>
      <c r="G3156" s="75"/>
      <c r="H3156" s="75"/>
      <c r="I3156" s="76"/>
      <c r="J3156" s="77"/>
      <c r="K3156" s="29">
        <f t="shared" si="49"/>
        <v>0</v>
      </c>
    </row>
    <row r="3157" spans="2:11" x14ac:dyDescent="0.35">
      <c r="B3157" s="74"/>
      <c r="C3157" s="74"/>
      <c r="D3157" s="74"/>
      <c r="E3157" s="74"/>
      <c r="F3157" s="75"/>
      <c r="G3157" s="75"/>
      <c r="H3157" s="75"/>
      <c r="I3157" s="76"/>
      <c r="J3157" s="77"/>
      <c r="K3157" s="29">
        <f t="shared" si="49"/>
        <v>0</v>
      </c>
    </row>
    <row r="3158" spans="2:11" x14ac:dyDescent="0.35">
      <c r="B3158" s="74"/>
      <c r="C3158" s="74"/>
      <c r="D3158" s="74"/>
      <c r="E3158" s="74"/>
      <c r="F3158" s="75"/>
      <c r="G3158" s="75"/>
      <c r="H3158" s="75"/>
      <c r="I3158" s="76"/>
      <c r="J3158" s="77"/>
      <c r="K3158" s="29">
        <f t="shared" si="49"/>
        <v>0</v>
      </c>
    </row>
    <row r="3159" spans="2:11" x14ac:dyDescent="0.35">
      <c r="B3159" s="74"/>
      <c r="C3159" s="74"/>
      <c r="D3159" s="74"/>
      <c r="E3159" s="74"/>
      <c r="F3159" s="75"/>
      <c r="G3159" s="75"/>
      <c r="H3159" s="75"/>
      <c r="I3159" s="76"/>
      <c r="J3159" s="77"/>
      <c r="K3159" s="29">
        <f t="shared" si="49"/>
        <v>0</v>
      </c>
    </row>
    <row r="3160" spans="2:11" x14ac:dyDescent="0.35">
      <c r="B3160" s="74"/>
      <c r="C3160" s="74"/>
      <c r="D3160" s="74"/>
      <c r="E3160" s="74"/>
      <c r="F3160" s="75"/>
      <c r="G3160" s="75"/>
      <c r="H3160" s="75"/>
      <c r="I3160" s="76"/>
      <c r="J3160" s="77"/>
      <c r="K3160" s="29">
        <f t="shared" si="49"/>
        <v>0</v>
      </c>
    </row>
    <row r="3161" spans="2:11" x14ac:dyDescent="0.35">
      <c r="B3161" s="74"/>
      <c r="C3161" s="74"/>
      <c r="D3161" s="74"/>
      <c r="E3161" s="74"/>
      <c r="F3161" s="75"/>
      <c r="G3161" s="75"/>
      <c r="H3161" s="75"/>
      <c r="I3161" s="76"/>
      <c r="J3161" s="77"/>
      <c r="K3161" s="29">
        <f t="shared" si="49"/>
        <v>0</v>
      </c>
    </row>
    <row r="3162" spans="2:11" x14ac:dyDescent="0.35">
      <c r="B3162" s="74"/>
      <c r="C3162" s="74"/>
      <c r="D3162" s="74"/>
      <c r="E3162" s="74"/>
      <c r="F3162" s="75"/>
      <c r="G3162" s="75"/>
      <c r="H3162" s="75"/>
      <c r="I3162" s="76"/>
      <c r="J3162" s="77"/>
      <c r="K3162" s="29">
        <f t="shared" si="49"/>
        <v>0</v>
      </c>
    </row>
    <row r="3163" spans="2:11" x14ac:dyDescent="0.35">
      <c r="B3163" s="74"/>
      <c r="C3163" s="74"/>
      <c r="D3163" s="74"/>
      <c r="E3163" s="74"/>
      <c r="F3163" s="75"/>
      <c r="G3163" s="75"/>
      <c r="H3163" s="75"/>
      <c r="I3163" s="76"/>
      <c r="J3163" s="77"/>
      <c r="K3163" s="29">
        <f t="shared" si="49"/>
        <v>0</v>
      </c>
    </row>
    <row r="3164" spans="2:11" x14ac:dyDescent="0.35">
      <c r="B3164" s="74"/>
      <c r="C3164" s="74"/>
      <c r="D3164" s="74"/>
      <c r="E3164" s="74"/>
      <c r="F3164" s="75"/>
      <c r="G3164" s="75"/>
      <c r="H3164" s="75"/>
      <c r="I3164" s="76"/>
      <c r="J3164" s="77"/>
      <c r="K3164" s="29">
        <f t="shared" si="49"/>
        <v>0</v>
      </c>
    </row>
    <row r="3165" spans="2:11" x14ac:dyDescent="0.35">
      <c r="B3165" s="74"/>
      <c r="C3165" s="74"/>
      <c r="D3165" s="74"/>
      <c r="E3165" s="74"/>
      <c r="F3165" s="75"/>
      <c r="G3165" s="75"/>
      <c r="H3165" s="75"/>
      <c r="I3165" s="76"/>
      <c r="J3165" s="77"/>
      <c r="K3165" s="29">
        <f t="shared" si="49"/>
        <v>0</v>
      </c>
    </row>
    <row r="3166" spans="2:11" x14ac:dyDescent="0.35">
      <c r="B3166" s="74"/>
      <c r="C3166" s="74"/>
      <c r="D3166" s="74"/>
      <c r="E3166" s="74"/>
      <c r="F3166" s="75"/>
      <c r="G3166" s="75"/>
      <c r="H3166" s="75"/>
      <c r="I3166" s="76"/>
      <c r="J3166" s="77"/>
      <c r="K3166" s="29">
        <f t="shared" si="49"/>
        <v>0</v>
      </c>
    </row>
    <row r="3167" spans="2:11" x14ac:dyDescent="0.35">
      <c r="B3167" s="74"/>
      <c r="C3167" s="74"/>
      <c r="D3167" s="74"/>
      <c r="E3167" s="74"/>
      <c r="F3167" s="75"/>
      <c r="G3167" s="75"/>
      <c r="H3167" s="75"/>
      <c r="I3167" s="76"/>
      <c r="J3167" s="77"/>
      <c r="K3167" s="29">
        <f t="shared" si="49"/>
        <v>0</v>
      </c>
    </row>
    <row r="3168" spans="2:11" x14ac:dyDescent="0.35">
      <c r="B3168" s="74"/>
      <c r="C3168" s="74"/>
      <c r="D3168" s="74"/>
      <c r="E3168" s="74"/>
      <c r="F3168" s="75"/>
      <c r="G3168" s="75"/>
      <c r="H3168" s="75"/>
      <c r="I3168" s="76"/>
      <c r="J3168" s="77"/>
      <c r="K3168" s="29">
        <f t="shared" si="49"/>
        <v>0</v>
      </c>
    </row>
    <row r="3169" spans="2:11" x14ac:dyDescent="0.35">
      <c r="B3169" s="74"/>
      <c r="C3169" s="74"/>
      <c r="D3169" s="74"/>
      <c r="E3169" s="74"/>
      <c r="F3169" s="75"/>
      <c r="G3169" s="75"/>
      <c r="H3169" s="75"/>
      <c r="I3169" s="76"/>
      <c r="J3169" s="77"/>
      <c r="K3169" s="29">
        <f t="shared" si="49"/>
        <v>0</v>
      </c>
    </row>
    <row r="3170" spans="2:11" x14ac:dyDescent="0.35">
      <c r="B3170" s="74"/>
      <c r="C3170" s="74"/>
      <c r="D3170" s="74"/>
      <c r="E3170" s="74"/>
      <c r="F3170" s="75"/>
      <c r="G3170" s="75"/>
      <c r="H3170" s="75"/>
      <c r="I3170" s="76"/>
      <c r="J3170" s="77"/>
      <c r="K3170" s="29">
        <f t="shared" si="49"/>
        <v>0</v>
      </c>
    </row>
    <row r="3171" spans="2:11" x14ac:dyDescent="0.35">
      <c r="B3171" s="74"/>
      <c r="C3171" s="74"/>
      <c r="D3171" s="74"/>
      <c r="E3171" s="74"/>
      <c r="F3171" s="75"/>
      <c r="G3171" s="75"/>
      <c r="H3171" s="75"/>
      <c r="I3171" s="76"/>
      <c r="J3171" s="77"/>
      <c r="K3171" s="29">
        <f t="shared" si="49"/>
        <v>0</v>
      </c>
    </row>
    <row r="3172" spans="2:11" x14ac:dyDescent="0.35">
      <c r="B3172" s="74"/>
      <c r="C3172" s="74"/>
      <c r="D3172" s="74"/>
      <c r="E3172" s="74"/>
      <c r="F3172" s="75"/>
      <c r="G3172" s="75"/>
      <c r="H3172" s="75"/>
      <c r="I3172" s="76"/>
      <c r="J3172" s="77"/>
      <c r="K3172" s="29">
        <f t="shared" si="49"/>
        <v>0</v>
      </c>
    </row>
    <row r="3173" spans="2:11" x14ac:dyDescent="0.35">
      <c r="B3173" s="74"/>
      <c r="C3173" s="74"/>
      <c r="D3173" s="74"/>
      <c r="E3173" s="74"/>
      <c r="F3173" s="75"/>
      <c r="G3173" s="75"/>
      <c r="H3173" s="75"/>
      <c r="I3173" s="76"/>
      <c r="J3173" s="77"/>
      <c r="K3173" s="29">
        <f t="shared" si="49"/>
        <v>0</v>
      </c>
    </row>
    <row r="3174" spans="2:11" x14ac:dyDescent="0.35">
      <c r="B3174" s="74"/>
      <c r="C3174" s="74"/>
      <c r="D3174" s="74"/>
      <c r="E3174" s="74"/>
      <c r="F3174" s="75"/>
      <c r="G3174" s="75"/>
      <c r="H3174" s="75"/>
      <c r="I3174" s="76"/>
      <c r="J3174" s="77"/>
      <c r="K3174" s="29">
        <f t="shared" si="49"/>
        <v>0</v>
      </c>
    </row>
    <row r="3175" spans="2:11" x14ac:dyDescent="0.35">
      <c r="B3175" s="74"/>
      <c r="C3175" s="74"/>
      <c r="D3175" s="74"/>
      <c r="E3175" s="74"/>
      <c r="F3175" s="75"/>
      <c r="G3175" s="75"/>
      <c r="H3175" s="75"/>
      <c r="I3175" s="76"/>
      <c r="J3175" s="77"/>
      <c r="K3175" s="29">
        <f t="shared" si="49"/>
        <v>0</v>
      </c>
    </row>
    <row r="3176" spans="2:11" x14ac:dyDescent="0.35">
      <c r="B3176" s="74"/>
      <c r="C3176" s="74"/>
      <c r="D3176" s="74"/>
      <c r="E3176" s="74"/>
      <c r="F3176" s="75"/>
      <c r="G3176" s="75"/>
      <c r="H3176" s="75"/>
      <c r="I3176" s="76"/>
      <c r="J3176" s="77"/>
      <c r="K3176" s="29">
        <f t="shared" si="49"/>
        <v>0</v>
      </c>
    </row>
    <row r="3177" spans="2:11" x14ac:dyDescent="0.35">
      <c r="B3177" s="74"/>
      <c r="C3177" s="74"/>
      <c r="D3177" s="74"/>
      <c r="E3177" s="74"/>
      <c r="F3177" s="75"/>
      <c r="G3177" s="75"/>
      <c r="H3177" s="75"/>
      <c r="I3177" s="76"/>
      <c r="J3177" s="77"/>
      <c r="K3177" s="29">
        <f t="shared" si="49"/>
        <v>0</v>
      </c>
    </row>
    <row r="3178" spans="2:11" x14ac:dyDescent="0.35">
      <c r="B3178" s="74"/>
      <c r="C3178" s="74"/>
      <c r="D3178" s="74"/>
      <c r="E3178" s="74"/>
      <c r="F3178" s="75"/>
      <c r="G3178" s="75"/>
      <c r="H3178" s="75"/>
      <c r="I3178" s="76"/>
      <c r="J3178" s="77"/>
      <c r="K3178" s="29">
        <f t="shared" si="49"/>
        <v>0</v>
      </c>
    </row>
    <row r="3179" spans="2:11" x14ac:dyDescent="0.35">
      <c r="B3179" s="74"/>
      <c r="C3179" s="74"/>
      <c r="D3179" s="74"/>
      <c r="E3179" s="74"/>
      <c r="F3179" s="75"/>
      <c r="G3179" s="75"/>
      <c r="H3179" s="75"/>
      <c r="I3179" s="76"/>
      <c r="J3179" s="77"/>
      <c r="K3179" s="29">
        <f t="shared" si="49"/>
        <v>0</v>
      </c>
    </row>
    <row r="3180" spans="2:11" x14ac:dyDescent="0.35">
      <c r="B3180" s="74"/>
      <c r="C3180" s="74"/>
      <c r="D3180" s="74"/>
      <c r="E3180" s="74"/>
      <c r="F3180" s="75"/>
      <c r="G3180" s="75"/>
      <c r="H3180" s="75"/>
      <c r="I3180" s="76"/>
      <c r="J3180" s="77"/>
      <c r="K3180" s="29">
        <f t="shared" si="49"/>
        <v>0</v>
      </c>
    </row>
    <row r="3181" spans="2:11" x14ac:dyDescent="0.35">
      <c r="B3181" s="74"/>
      <c r="C3181" s="74"/>
      <c r="D3181" s="74"/>
      <c r="E3181" s="74"/>
      <c r="F3181" s="75"/>
      <c r="G3181" s="75"/>
      <c r="H3181" s="75"/>
      <c r="I3181" s="76"/>
      <c r="J3181" s="77"/>
      <c r="K3181" s="29">
        <f t="shared" si="49"/>
        <v>0</v>
      </c>
    </row>
    <row r="3182" spans="2:11" x14ac:dyDescent="0.35">
      <c r="B3182" s="74"/>
      <c r="C3182" s="74"/>
      <c r="D3182" s="74"/>
      <c r="E3182" s="74"/>
      <c r="F3182" s="75"/>
      <c r="G3182" s="75"/>
      <c r="H3182" s="75"/>
      <c r="I3182" s="76"/>
      <c r="J3182" s="77"/>
      <c r="K3182" s="29">
        <f t="shared" si="49"/>
        <v>0</v>
      </c>
    </row>
    <row r="3183" spans="2:11" x14ac:dyDescent="0.35">
      <c r="B3183" s="74"/>
      <c r="C3183" s="74"/>
      <c r="D3183" s="74"/>
      <c r="E3183" s="74"/>
      <c r="F3183" s="75"/>
      <c r="G3183" s="75"/>
      <c r="H3183" s="75"/>
      <c r="I3183" s="76"/>
      <c r="J3183" s="77"/>
      <c r="K3183" s="29">
        <f t="shared" si="49"/>
        <v>0</v>
      </c>
    </row>
    <row r="3184" spans="2:11" x14ac:dyDescent="0.35">
      <c r="B3184" s="74"/>
      <c r="C3184" s="74"/>
      <c r="D3184" s="74"/>
      <c r="E3184" s="74"/>
      <c r="F3184" s="75"/>
      <c r="G3184" s="75"/>
      <c r="H3184" s="75"/>
      <c r="I3184" s="76"/>
      <c r="J3184" s="77"/>
      <c r="K3184" s="29">
        <f t="shared" si="49"/>
        <v>0</v>
      </c>
    </row>
    <row r="3185" spans="2:11" x14ac:dyDescent="0.35">
      <c r="B3185" s="74"/>
      <c r="C3185" s="74"/>
      <c r="D3185" s="74"/>
      <c r="E3185" s="74"/>
      <c r="F3185" s="75"/>
      <c r="G3185" s="75"/>
      <c r="H3185" s="75"/>
      <c r="I3185" s="76"/>
      <c r="J3185" s="77"/>
      <c r="K3185" s="29">
        <f t="shared" si="49"/>
        <v>0</v>
      </c>
    </row>
    <row r="3186" spans="2:11" x14ac:dyDescent="0.35">
      <c r="B3186" s="74"/>
      <c r="C3186" s="74"/>
      <c r="D3186" s="74"/>
      <c r="E3186" s="74"/>
      <c r="F3186" s="75"/>
      <c r="G3186" s="75"/>
      <c r="H3186" s="75"/>
      <c r="I3186" s="76"/>
      <c r="J3186" s="77"/>
      <c r="K3186" s="29">
        <f t="shared" si="49"/>
        <v>0</v>
      </c>
    </row>
    <row r="3187" spans="2:11" x14ac:dyDescent="0.35">
      <c r="B3187" s="74"/>
      <c r="C3187" s="74"/>
      <c r="D3187" s="74"/>
      <c r="E3187" s="74"/>
      <c r="F3187" s="75"/>
      <c r="G3187" s="75"/>
      <c r="H3187" s="75"/>
      <c r="I3187" s="76"/>
      <c r="J3187" s="77"/>
      <c r="K3187" s="29">
        <f t="shared" si="49"/>
        <v>0</v>
      </c>
    </row>
    <row r="3188" spans="2:11" x14ac:dyDescent="0.35">
      <c r="B3188" s="74"/>
      <c r="C3188" s="74"/>
      <c r="D3188" s="74"/>
      <c r="E3188" s="74"/>
      <c r="F3188" s="75"/>
      <c r="G3188" s="75"/>
      <c r="H3188" s="75"/>
      <c r="I3188" s="76"/>
      <c r="J3188" s="77"/>
      <c r="K3188" s="29">
        <f t="shared" si="49"/>
        <v>0</v>
      </c>
    </row>
    <row r="3189" spans="2:11" x14ac:dyDescent="0.35">
      <c r="B3189" s="74"/>
      <c r="C3189" s="74"/>
      <c r="D3189" s="74"/>
      <c r="E3189" s="74"/>
      <c r="F3189" s="75"/>
      <c r="G3189" s="75"/>
      <c r="H3189" s="75"/>
      <c r="I3189" s="76"/>
      <c r="J3189" s="77"/>
      <c r="K3189" s="29">
        <f t="shared" si="49"/>
        <v>0</v>
      </c>
    </row>
    <row r="3190" spans="2:11" x14ac:dyDescent="0.35">
      <c r="B3190" s="74"/>
      <c r="C3190" s="74"/>
      <c r="D3190" s="74"/>
      <c r="E3190" s="74"/>
      <c r="F3190" s="75"/>
      <c r="G3190" s="75"/>
      <c r="H3190" s="75"/>
      <c r="I3190" s="76"/>
      <c r="J3190" s="77"/>
      <c r="K3190" s="29">
        <f t="shared" si="49"/>
        <v>0</v>
      </c>
    </row>
    <row r="3191" spans="2:11" x14ac:dyDescent="0.35">
      <c r="B3191" s="74"/>
      <c r="C3191" s="74"/>
      <c r="D3191" s="74"/>
      <c r="E3191" s="74"/>
      <c r="F3191" s="75"/>
      <c r="G3191" s="75"/>
      <c r="H3191" s="75"/>
      <c r="I3191" s="76"/>
      <c r="J3191" s="77"/>
      <c r="K3191" s="29">
        <f t="shared" si="49"/>
        <v>0</v>
      </c>
    </row>
    <row r="3192" spans="2:11" x14ac:dyDescent="0.35">
      <c r="B3192" s="74"/>
      <c r="C3192" s="74"/>
      <c r="D3192" s="74"/>
      <c r="E3192" s="74"/>
      <c r="F3192" s="75"/>
      <c r="G3192" s="75"/>
      <c r="H3192" s="75"/>
      <c r="I3192" s="76"/>
      <c r="J3192" s="77"/>
      <c r="K3192" s="29">
        <f t="shared" si="49"/>
        <v>0</v>
      </c>
    </row>
    <row r="3193" spans="2:11" x14ac:dyDescent="0.35">
      <c r="B3193" s="74"/>
      <c r="C3193" s="74"/>
      <c r="D3193" s="74"/>
      <c r="E3193" s="74"/>
      <c r="F3193" s="75"/>
      <c r="G3193" s="75"/>
      <c r="H3193" s="75"/>
      <c r="I3193" s="76"/>
      <c r="J3193" s="77"/>
      <c r="K3193" s="29">
        <f t="shared" si="49"/>
        <v>0</v>
      </c>
    </row>
    <row r="3194" spans="2:11" x14ac:dyDescent="0.35">
      <c r="B3194" s="74"/>
      <c r="C3194" s="74"/>
      <c r="D3194" s="74"/>
      <c r="E3194" s="74"/>
      <c r="F3194" s="75"/>
      <c r="G3194" s="75"/>
      <c r="H3194" s="75"/>
      <c r="I3194" s="76"/>
      <c r="J3194" s="77"/>
      <c r="K3194" s="29">
        <f t="shared" si="49"/>
        <v>0</v>
      </c>
    </row>
    <row r="3195" spans="2:11" x14ac:dyDescent="0.35">
      <c r="B3195" s="74"/>
      <c r="C3195" s="74"/>
      <c r="D3195" s="74"/>
      <c r="E3195" s="74"/>
      <c r="F3195" s="75"/>
      <c r="G3195" s="75"/>
      <c r="H3195" s="75"/>
      <c r="I3195" s="76"/>
      <c r="J3195" s="77"/>
      <c r="K3195" s="29">
        <f t="shared" si="49"/>
        <v>0</v>
      </c>
    </row>
    <row r="3196" spans="2:11" x14ac:dyDescent="0.35">
      <c r="B3196" s="74"/>
      <c r="C3196" s="74"/>
      <c r="D3196" s="74"/>
      <c r="E3196" s="74"/>
      <c r="F3196" s="75"/>
      <c r="G3196" s="75"/>
      <c r="H3196" s="75"/>
      <c r="I3196" s="76"/>
      <c r="J3196" s="77"/>
      <c r="K3196" s="29">
        <f t="shared" si="49"/>
        <v>0</v>
      </c>
    </row>
    <row r="3197" spans="2:11" x14ac:dyDescent="0.35">
      <c r="B3197" s="74"/>
      <c r="C3197" s="74"/>
      <c r="D3197" s="74"/>
      <c r="E3197" s="74"/>
      <c r="F3197" s="75"/>
      <c r="G3197" s="75"/>
      <c r="H3197" s="75"/>
      <c r="I3197" s="76"/>
      <c r="J3197" s="77"/>
      <c r="K3197" s="29">
        <f t="shared" si="49"/>
        <v>0</v>
      </c>
    </row>
    <row r="3198" spans="2:11" x14ac:dyDescent="0.35">
      <c r="B3198" s="74"/>
      <c r="C3198" s="74"/>
      <c r="D3198" s="74"/>
      <c r="E3198" s="74"/>
      <c r="F3198" s="75"/>
      <c r="G3198" s="75"/>
      <c r="H3198" s="75"/>
      <c r="I3198" s="76"/>
      <c r="J3198" s="77"/>
      <c r="K3198" s="29">
        <f t="shared" si="49"/>
        <v>0</v>
      </c>
    </row>
    <row r="3199" spans="2:11" x14ac:dyDescent="0.35">
      <c r="B3199" s="74"/>
      <c r="C3199" s="74"/>
      <c r="D3199" s="74"/>
      <c r="E3199" s="74"/>
      <c r="F3199" s="75"/>
      <c r="G3199" s="75"/>
      <c r="H3199" s="75"/>
      <c r="I3199" s="76"/>
      <c r="J3199" s="77"/>
      <c r="K3199" s="29">
        <f t="shared" si="49"/>
        <v>0</v>
      </c>
    </row>
    <row r="3200" spans="2:11" x14ac:dyDescent="0.35">
      <c r="B3200" s="74"/>
      <c r="C3200" s="74"/>
      <c r="D3200" s="74"/>
      <c r="E3200" s="74"/>
      <c r="F3200" s="75"/>
      <c r="G3200" s="75"/>
      <c r="H3200" s="75"/>
      <c r="I3200" s="76"/>
      <c r="J3200" s="77"/>
      <c r="K3200" s="29">
        <f t="shared" si="49"/>
        <v>0</v>
      </c>
    </row>
    <row r="3201" spans="2:11" x14ac:dyDescent="0.35">
      <c r="B3201" s="74"/>
      <c r="C3201" s="74"/>
      <c r="D3201" s="74"/>
      <c r="E3201" s="74"/>
      <c r="F3201" s="75"/>
      <c r="G3201" s="75"/>
      <c r="H3201" s="75"/>
      <c r="I3201" s="76"/>
      <c r="J3201" s="77"/>
      <c r="K3201" s="29">
        <f t="shared" si="49"/>
        <v>0</v>
      </c>
    </row>
    <row r="3202" spans="2:11" x14ac:dyDescent="0.35">
      <c r="B3202" s="74"/>
      <c r="C3202" s="74"/>
      <c r="D3202" s="74"/>
      <c r="E3202" s="74"/>
      <c r="F3202" s="75"/>
      <c r="G3202" s="75"/>
      <c r="H3202" s="75"/>
      <c r="I3202" s="76"/>
      <c r="J3202" s="77"/>
      <c r="K3202" s="29">
        <f t="shared" si="49"/>
        <v>0</v>
      </c>
    </row>
    <row r="3203" spans="2:11" x14ac:dyDescent="0.35">
      <c r="B3203" s="74"/>
      <c r="C3203" s="74"/>
      <c r="D3203" s="74"/>
      <c r="E3203" s="74"/>
      <c r="F3203" s="75"/>
      <c r="G3203" s="75"/>
      <c r="H3203" s="75"/>
      <c r="I3203" s="76"/>
      <c r="J3203" s="77"/>
      <c r="K3203" s="29">
        <f t="shared" si="49"/>
        <v>0</v>
      </c>
    </row>
    <row r="3204" spans="2:11" x14ac:dyDescent="0.35">
      <c r="B3204" s="74"/>
      <c r="C3204" s="74"/>
      <c r="D3204" s="74"/>
      <c r="E3204" s="74"/>
      <c r="F3204" s="75"/>
      <c r="G3204" s="75"/>
      <c r="H3204" s="75"/>
      <c r="I3204" s="76"/>
      <c r="J3204" s="77"/>
      <c r="K3204" s="29">
        <f t="shared" si="49"/>
        <v>0</v>
      </c>
    </row>
    <row r="3205" spans="2:11" x14ac:dyDescent="0.35">
      <c r="B3205" s="74"/>
      <c r="C3205" s="74"/>
      <c r="D3205" s="74"/>
      <c r="E3205" s="74"/>
      <c r="F3205" s="75"/>
      <c r="G3205" s="75"/>
      <c r="H3205" s="75"/>
      <c r="I3205" s="76"/>
      <c r="J3205" s="77"/>
      <c r="K3205" s="29">
        <f t="shared" si="49"/>
        <v>0</v>
      </c>
    </row>
    <row r="3206" spans="2:11" x14ac:dyDescent="0.35">
      <c r="B3206" s="74"/>
      <c r="C3206" s="74"/>
      <c r="D3206" s="74"/>
      <c r="E3206" s="74"/>
      <c r="F3206" s="75"/>
      <c r="G3206" s="75"/>
      <c r="H3206" s="75"/>
      <c r="I3206" s="76"/>
      <c r="J3206" s="77"/>
      <c r="K3206" s="29">
        <f t="shared" si="49"/>
        <v>0</v>
      </c>
    </row>
    <row r="3207" spans="2:11" x14ac:dyDescent="0.35">
      <c r="B3207" s="74"/>
      <c r="C3207" s="74"/>
      <c r="D3207" s="74"/>
      <c r="E3207" s="74"/>
      <c r="F3207" s="75"/>
      <c r="G3207" s="75"/>
      <c r="H3207" s="75"/>
      <c r="I3207" s="76"/>
      <c r="J3207" s="77"/>
      <c r="K3207" s="29">
        <f t="shared" si="49"/>
        <v>0</v>
      </c>
    </row>
    <row r="3208" spans="2:11" x14ac:dyDescent="0.35">
      <c r="B3208" s="74"/>
      <c r="C3208" s="74"/>
      <c r="D3208" s="74"/>
      <c r="E3208" s="74"/>
      <c r="F3208" s="75"/>
      <c r="G3208" s="75"/>
      <c r="H3208" s="75"/>
      <c r="I3208" s="76"/>
      <c r="J3208" s="77"/>
      <c r="K3208" s="29">
        <f t="shared" si="49"/>
        <v>0</v>
      </c>
    </row>
    <row r="3209" spans="2:11" x14ac:dyDescent="0.35">
      <c r="B3209" s="74"/>
      <c r="C3209" s="74"/>
      <c r="D3209" s="74"/>
      <c r="E3209" s="74"/>
      <c r="F3209" s="75"/>
      <c r="G3209" s="75"/>
      <c r="H3209" s="75"/>
      <c r="I3209" s="76"/>
      <c r="J3209" s="77"/>
      <c r="K3209" s="29">
        <f t="shared" si="49"/>
        <v>0</v>
      </c>
    </row>
    <row r="3210" spans="2:11" x14ac:dyDescent="0.35">
      <c r="B3210" s="74"/>
      <c r="C3210" s="74"/>
      <c r="D3210" s="74"/>
      <c r="E3210" s="74"/>
      <c r="F3210" s="75"/>
      <c r="G3210" s="75"/>
      <c r="H3210" s="75"/>
      <c r="I3210" s="76"/>
      <c r="J3210" s="77"/>
      <c r="K3210" s="29">
        <f t="shared" si="49"/>
        <v>0</v>
      </c>
    </row>
    <row r="3211" spans="2:11" x14ac:dyDescent="0.35">
      <c r="B3211" s="74"/>
      <c r="C3211" s="74"/>
      <c r="D3211" s="74"/>
      <c r="E3211" s="74"/>
      <c r="F3211" s="75"/>
      <c r="G3211" s="75"/>
      <c r="H3211" s="75"/>
      <c r="I3211" s="76"/>
      <c r="J3211" s="77"/>
      <c r="K3211" s="29">
        <f t="shared" ref="K3211:K3274" si="50">I3211-(I3211*J3211)</f>
        <v>0</v>
      </c>
    </row>
    <row r="3212" spans="2:11" x14ac:dyDescent="0.35">
      <c r="B3212" s="74"/>
      <c r="C3212" s="74"/>
      <c r="D3212" s="74"/>
      <c r="E3212" s="74"/>
      <c r="F3212" s="75"/>
      <c r="G3212" s="75"/>
      <c r="H3212" s="75"/>
      <c r="I3212" s="76"/>
      <c r="J3212" s="77"/>
      <c r="K3212" s="29">
        <f t="shared" si="50"/>
        <v>0</v>
      </c>
    </row>
    <row r="3213" spans="2:11" x14ac:dyDescent="0.35">
      <c r="B3213" s="74"/>
      <c r="C3213" s="74"/>
      <c r="D3213" s="74"/>
      <c r="E3213" s="74"/>
      <c r="F3213" s="75"/>
      <c r="G3213" s="75"/>
      <c r="H3213" s="75"/>
      <c r="I3213" s="76"/>
      <c r="J3213" s="77"/>
      <c r="K3213" s="29">
        <f t="shared" si="50"/>
        <v>0</v>
      </c>
    </row>
    <row r="3214" spans="2:11" x14ac:dyDescent="0.35">
      <c r="B3214" s="74"/>
      <c r="C3214" s="74"/>
      <c r="D3214" s="74"/>
      <c r="E3214" s="74"/>
      <c r="F3214" s="75"/>
      <c r="G3214" s="75"/>
      <c r="H3214" s="75"/>
      <c r="I3214" s="76"/>
      <c r="J3214" s="77"/>
      <c r="K3214" s="29">
        <f t="shared" si="50"/>
        <v>0</v>
      </c>
    </row>
    <row r="3215" spans="2:11" x14ac:dyDescent="0.35">
      <c r="B3215" s="74"/>
      <c r="C3215" s="74"/>
      <c r="D3215" s="74"/>
      <c r="E3215" s="74"/>
      <c r="F3215" s="75"/>
      <c r="G3215" s="75"/>
      <c r="H3215" s="75"/>
      <c r="I3215" s="76"/>
      <c r="J3215" s="77"/>
      <c r="K3215" s="29">
        <f t="shared" si="50"/>
        <v>0</v>
      </c>
    </row>
    <row r="3216" spans="2:11" x14ac:dyDescent="0.35">
      <c r="B3216" s="74"/>
      <c r="C3216" s="74"/>
      <c r="D3216" s="74"/>
      <c r="E3216" s="74"/>
      <c r="F3216" s="75"/>
      <c r="G3216" s="75"/>
      <c r="H3216" s="75"/>
      <c r="I3216" s="76"/>
      <c r="J3216" s="77"/>
      <c r="K3216" s="29">
        <f t="shared" si="50"/>
        <v>0</v>
      </c>
    </row>
    <row r="3217" spans="2:11" x14ac:dyDescent="0.35">
      <c r="B3217" s="74"/>
      <c r="C3217" s="74"/>
      <c r="D3217" s="74"/>
      <c r="E3217" s="74"/>
      <c r="F3217" s="75"/>
      <c r="G3217" s="75"/>
      <c r="H3217" s="75"/>
      <c r="I3217" s="76"/>
      <c r="J3217" s="77"/>
      <c r="K3217" s="29">
        <f t="shared" si="50"/>
        <v>0</v>
      </c>
    </row>
    <row r="3218" spans="2:11" x14ac:dyDescent="0.35">
      <c r="B3218" s="74"/>
      <c r="C3218" s="74"/>
      <c r="D3218" s="74"/>
      <c r="E3218" s="74"/>
      <c r="F3218" s="75"/>
      <c r="G3218" s="75"/>
      <c r="H3218" s="75"/>
      <c r="I3218" s="76"/>
      <c r="J3218" s="77"/>
      <c r="K3218" s="29">
        <f t="shared" si="50"/>
        <v>0</v>
      </c>
    </row>
    <row r="3219" spans="2:11" x14ac:dyDescent="0.35">
      <c r="B3219" s="74"/>
      <c r="C3219" s="74"/>
      <c r="D3219" s="74"/>
      <c r="E3219" s="74"/>
      <c r="F3219" s="75"/>
      <c r="G3219" s="75"/>
      <c r="H3219" s="75"/>
      <c r="I3219" s="76"/>
      <c r="J3219" s="77"/>
      <c r="K3219" s="29">
        <f t="shared" si="50"/>
        <v>0</v>
      </c>
    </row>
    <row r="3220" spans="2:11" x14ac:dyDescent="0.35">
      <c r="B3220" s="74"/>
      <c r="C3220" s="74"/>
      <c r="D3220" s="74"/>
      <c r="E3220" s="74"/>
      <c r="F3220" s="75"/>
      <c r="G3220" s="75"/>
      <c r="H3220" s="75"/>
      <c r="I3220" s="76"/>
      <c r="J3220" s="77"/>
      <c r="K3220" s="29">
        <f t="shared" si="50"/>
        <v>0</v>
      </c>
    </row>
    <row r="3221" spans="2:11" x14ac:dyDescent="0.35">
      <c r="B3221" s="74"/>
      <c r="C3221" s="74"/>
      <c r="D3221" s="74"/>
      <c r="E3221" s="74"/>
      <c r="F3221" s="75"/>
      <c r="G3221" s="75"/>
      <c r="H3221" s="75"/>
      <c r="I3221" s="76"/>
      <c r="J3221" s="77"/>
      <c r="K3221" s="29">
        <f t="shared" si="50"/>
        <v>0</v>
      </c>
    </row>
    <row r="3222" spans="2:11" x14ac:dyDescent="0.35">
      <c r="B3222" s="74"/>
      <c r="C3222" s="74"/>
      <c r="D3222" s="74"/>
      <c r="E3222" s="74"/>
      <c r="F3222" s="75"/>
      <c r="G3222" s="75"/>
      <c r="H3222" s="75"/>
      <c r="I3222" s="76"/>
      <c r="J3222" s="77"/>
      <c r="K3222" s="29">
        <f t="shared" si="50"/>
        <v>0</v>
      </c>
    </row>
    <row r="3223" spans="2:11" x14ac:dyDescent="0.35">
      <c r="B3223" s="74"/>
      <c r="C3223" s="74"/>
      <c r="D3223" s="74"/>
      <c r="E3223" s="74"/>
      <c r="F3223" s="75"/>
      <c r="G3223" s="75"/>
      <c r="H3223" s="75"/>
      <c r="I3223" s="76"/>
      <c r="J3223" s="77"/>
      <c r="K3223" s="29">
        <f t="shared" si="50"/>
        <v>0</v>
      </c>
    </row>
    <row r="3224" spans="2:11" x14ac:dyDescent="0.35">
      <c r="B3224" s="74"/>
      <c r="C3224" s="74"/>
      <c r="D3224" s="74"/>
      <c r="E3224" s="74"/>
      <c r="F3224" s="75"/>
      <c r="G3224" s="75"/>
      <c r="H3224" s="75"/>
      <c r="I3224" s="76"/>
      <c r="J3224" s="77"/>
      <c r="K3224" s="29">
        <f t="shared" si="50"/>
        <v>0</v>
      </c>
    </row>
    <row r="3225" spans="2:11" x14ac:dyDescent="0.35">
      <c r="B3225" s="74"/>
      <c r="C3225" s="74"/>
      <c r="D3225" s="74"/>
      <c r="E3225" s="74"/>
      <c r="F3225" s="75"/>
      <c r="G3225" s="75"/>
      <c r="H3225" s="75"/>
      <c r="I3225" s="76"/>
      <c r="J3225" s="77"/>
      <c r="K3225" s="29">
        <f t="shared" si="50"/>
        <v>0</v>
      </c>
    </row>
    <row r="3226" spans="2:11" x14ac:dyDescent="0.35">
      <c r="B3226" s="74"/>
      <c r="C3226" s="74"/>
      <c r="D3226" s="74"/>
      <c r="E3226" s="74"/>
      <c r="F3226" s="75"/>
      <c r="G3226" s="75"/>
      <c r="H3226" s="75"/>
      <c r="I3226" s="76"/>
      <c r="J3226" s="77"/>
      <c r="K3226" s="29">
        <f t="shared" si="50"/>
        <v>0</v>
      </c>
    </row>
    <row r="3227" spans="2:11" x14ac:dyDescent="0.35">
      <c r="B3227" s="74"/>
      <c r="C3227" s="74"/>
      <c r="D3227" s="74"/>
      <c r="E3227" s="74"/>
      <c r="F3227" s="75"/>
      <c r="G3227" s="75"/>
      <c r="H3227" s="75"/>
      <c r="I3227" s="76"/>
      <c r="J3227" s="77"/>
      <c r="K3227" s="29">
        <f t="shared" si="50"/>
        <v>0</v>
      </c>
    </row>
    <row r="3228" spans="2:11" x14ac:dyDescent="0.35">
      <c r="B3228" s="74"/>
      <c r="C3228" s="74"/>
      <c r="D3228" s="74"/>
      <c r="E3228" s="74"/>
      <c r="F3228" s="75"/>
      <c r="G3228" s="75"/>
      <c r="H3228" s="75"/>
      <c r="I3228" s="76"/>
      <c r="J3228" s="77"/>
      <c r="K3228" s="29">
        <f t="shared" si="50"/>
        <v>0</v>
      </c>
    </row>
    <row r="3229" spans="2:11" x14ac:dyDescent="0.35">
      <c r="B3229" s="74"/>
      <c r="C3229" s="74"/>
      <c r="D3229" s="74"/>
      <c r="E3229" s="74"/>
      <c r="F3229" s="75"/>
      <c r="G3229" s="75"/>
      <c r="H3229" s="75"/>
      <c r="I3229" s="76"/>
      <c r="J3229" s="77"/>
      <c r="K3229" s="29">
        <f t="shared" si="50"/>
        <v>0</v>
      </c>
    </row>
    <row r="3230" spans="2:11" x14ac:dyDescent="0.35">
      <c r="B3230" s="74"/>
      <c r="C3230" s="74"/>
      <c r="D3230" s="74"/>
      <c r="E3230" s="74"/>
      <c r="F3230" s="75"/>
      <c r="G3230" s="75"/>
      <c r="H3230" s="75"/>
      <c r="I3230" s="76"/>
      <c r="J3230" s="77"/>
      <c r="K3230" s="29">
        <f t="shared" si="50"/>
        <v>0</v>
      </c>
    </row>
    <row r="3231" spans="2:11" x14ac:dyDescent="0.35">
      <c r="B3231" s="74"/>
      <c r="C3231" s="74"/>
      <c r="D3231" s="74"/>
      <c r="E3231" s="74"/>
      <c r="F3231" s="75"/>
      <c r="G3231" s="75"/>
      <c r="H3231" s="75"/>
      <c r="I3231" s="76"/>
      <c r="J3231" s="77"/>
      <c r="K3231" s="29">
        <f t="shared" si="50"/>
        <v>0</v>
      </c>
    </row>
    <row r="3232" spans="2:11" x14ac:dyDescent="0.35">
      <c r="B3232" s="74"/>
      <c r="C3232" s="74"/>
      <c r="D3232" s="74"/>
      <c r="E3232" s="74"/>
      <c r="F3232" s="75"/>
      <c r="G3232" s="75"/>
      <c r="H3232" s="75"/>
      <c r="I3232" s="76"/>
      <c r="J3232" s="77"/>
      <c r="K3232" s="29">
        <f t="shared" si="50"/>
        <v>0</v>
      </c>
    </row>
    <row r="3233" spans="2:11" x14ac:dyDescent="0.35">
      <c r="B3233" s="74"/>
      <c r="C3233" s="74"/>
      <c r="D3233" s="74"/>
      <c r="E3233" s="74"/>
      <c r="F3233" s="75"/>
      <c r="G3233" s="75"/>
      <c r="H3233" s="75"/>
      <c r="I3233" s="76"/>
      <c r="J3233" s="77"/>
      <c r="K3233" s="29">
        <f t="shared" si="50"/>
        <v>0</v>
      </c>
    </row>
    <row r="3234" spans="2:11" x14ac:dyDescent="0.35">
      <c r="B3234" s="74"/>
      <c r="C3234" s="74"/>
      <c r="D3234" s="74"/>
      <c r="E3234" s="74"/>
      <c r="F3234" s="75"/>
      <c r="G3234" s="75"/>
      <c r="H3234" s="75"/>
      <c r="I3234" s="76"/>
      <c r="J3234" s="77"/>
      <c r="K3234" s="29">
        <f t="shared" si="50"/>
        <v>0</v>
      </c>
    </row>
    <row r="3235" spans="2:11" x14ac:dyDescent="0.35">
      <c r="B3235" s="74"/>
      <c r="C3235" s="74"/>
      <c r="D3235" s="74"/>
      <c r="E3235" s="74"/>
      <c r="F3235" s="75"/>
      <c r="G3235" s="75"/>
      <c r="H3235" s="75"/>
      <c r="I3235" s="76"/>
      <c r="J3235" s="77"/>
      <c r="K3235" s="29">
        <f t="shared" si="50"/>
        <v>0</v>
      </c>
    </row>
    <row r="3236" spans="2:11" x14ac:dyDescent="0.35">
      <c r="B3236" s="74"/>
      <c r="C3236" s="74"/>
      <c r="D3236" s="74"/>
      <c r="E3236" s="74"/>
      <c r="F3236" s="75"/>
      <c r="G3236" s="75"/>
      <c r="H3236" s="75"/>
      <c r="I3236" s="76"/>
      <c r="J3236" s="77"/>
      <c r="K3236" s="29">
        <f t="shared" si="50"/>
        <v>0</v>
      </c>
    </row>
    <row r="3237" spans="2:11" x14ac:dyDescent="0.35">
      <c r="B3237" s="74"/>
      <c r="C3237" s="74"/>
      <c r="D3237" s="74"/>
      <c r="E3237" s="74"/>
      <c r="F3237" s="75"/>
      <c r="G3237" s="75"/>
      <c r="H3237" s="75"/>
      <c r="I3237" s="76"/>
      <c r="J3237" s="77"/>
      <c r="K3237" s="29">
        <f t="shared" si="50"/>
        <v>0</v>
      </c>
    </row>
    <row r="3238" spans="2:11" x14ac:dyDescent="0.35">
      <c r="B3238" s="74"/>
      <c r="C3238" s="74"/>
      <c r="D3238" s="74"/>
      <c r="E3238" s="74"/>
      <c r="F3238" s="75"/>
      <c r="G3238" s="75"/>
      <c r="H3238" s="75"/>
      <c r="I3238" s="76"/>
      <c r="J3238" s="77"/>
      <c r="K3238" s="29">
        <f t="shared" si="50"/>
        <v>0</v>
      </c>
    </row>
    <row r="3239" spans="2:11" x14ac:dyDescent="0.35">
      <c r="B3239" s="74"/>
      <c r="C3239" s="74"/>
      <c r="D3239" s="74"/>
      <c r="E3239" s="74"/>
      <c r="F3239" s="75"/>
      <c r="G3239" s="75"/>
      <c r="H3239" s="75"/>
      <c r="I3239" s="76"/>
      <c r="J3239" s="77"/>
      <c r="K3239" s="29">
        <f t="shared" si="50"/>
        <v>0</v>
      </c>
    </row>
    <row r="3240" spans="2:11" x14ac:dyDescent="0.35">
      <c r="B3240" s="74"/>
      <c r="C3240" s="74"/>
      <c r="D3240" s="74"/>
      <c r="E3240" s="74"/>
      <c r="F3240" s="75"/>
      <c r="G3240" s="75"/>
      <c r="H3240" s="75"/>
      <c r="I3240" s="76"/>
      <c r="J3240" s="77"/>
      <c r="K3240" s="29">
        <f t="shared" si="50"/>
        <v>0</v>
      </c>
    </row>
    <row r="3241" spans="2:11" x14ac:dyDescent="0.35">
      <c r="B3241" s="74"/>
      <c r="C3241" s="74"/>
      <c r="D3241" s="74"/>
      <c r="E3241" s="74"/>
      <c r="F3241" s="75"/>
      <c r="G3241" s="75"/>
      <c r="H3241" s="75"/>
      <c r="I3241" s="76"/>
      <c r="J3241" s="77"/>
      <c r="K3241" s="29">
        <f t="shared" si="50"/>
        <v>0</v>
      </c>
    </row>
    <row r="3242" spans="2:11" x14ac:dyDescent="0.35">
      <c r="B3242" s="74"/>
      <c r="C3242" s="74"/>
      <c r="D3242" s="74"/>
      <c r="E3242" s="74"/>
      <c r="F3242" s="75"/>
      <c r="G3242" s="75"/>
      <c r="H3242" s="75"/>
      <c r="I3242" s="76"/>
      <c r="J3242" s="77"/>
      <c r="K3242" s="29">
        <f t="shared" si="50"/>
        <v>0</v>
      </c>
    </row>
    <row r="3243" spans="2:11" x14ac:dyDescent="0.35">
      <c r="B3243" s="74"/>
      <c r="C3243" s="74"/>
      <c r="D3243" s="74"/>
      <c r="E3243" s="74"/>
      <c r="F3243" s="75"/>
      <c r="G3243" s="75"/>
      <c r="H3243" s="75"/>
      <c r="I3243" s="76"/>
      <c r="J3243" s="77"/>
      <c r="K3243" s="29">
        <f t="shared" si="50"/>
        <v>0</v>
      </c>
    </row>
    <row r="3244" spans="2:11" x14ac:dyDescent="0.35">
      <c r="B3244" s="74"/>
      <c r="C3244" s="74"/>
      <c r="D3244" s="74"/>
      <c r="E3244" s="74"/>
      <c r="F3244" s="75"/>
      <c r="G3244" s="75"/>
      <c r="H3244" s="75"/>
      <c r="I3244" s="76"/>
      <c r="J3244" s="77"/>
      <c r="K3244" s="29">
        <f t="shared" si="50"/>
        <v>0</v>
      </c>
    </row>
    <row r="3245" spans="2:11" x14ac:dyDescent="0.35">
      <c r="B3245" s="74"/>
      <c r="C3245" s="74"/>
      <c r="D3245" s="74"/>
      <c r="E3245" s="74"/>
      <c r="F3245" s="75"/>
      <c r="G3245" s="75"/>
      <c r="H3245" s="75"/>
      <c r="I3245" s="76"/>
      <c r="J3245" s="77"/>
      <c r="K3245" s="29">
        <f t="shared" si="50"/>
        <v>0</v>
      </c>
    </row>
    <row r="3246" spans="2:11" x14ac:dyDescent="0.35">
      <c r="B3246" s="74"/>
      <c r="C3246" s="74"/>
      <c r="D3246" s="74"/>
      <c r="E3246" s="74"/>
      <c r="F3246" s="75"/>
      <c r="G3246" s="75"/>
      <c r="H3246" s="75"/>
      <c r="I3246" s="76"/>
      <c r="J3246" s="77"/>
      <c r="K3246" s="29">
        <f t="shared" si="50"/>
        <v>0</v>
      </c>
    </row>
    <row r="3247" spans="2:11" x14ac:dyDescent="0.35">
      <c r="B3247" s="74"/>
      <c r="C3247" s="74"/>
      <c r="D3247" s="74"/>
      <c r="E3247" s="74"/>
      <c r="F3247" s="75"/>
      <c r="G3247" s="75"/>
      <c r="H3247" s="75"/>
      <c r="I3247" s="76"/>
      <c r="J3247" s="77"/>
      <c r="K3247" s="29">
        <f t="shared" si="50"/>
        <v>0</v>
      </c>
    </row>
    <row r="3248" spans="2:11" x14ac:dyDescent="0.35">
      <c r="B3248" s="74"/>
      <c r="C3248" s="74"/>
      <c r="D3248" s="74"/>
      <c r="E3248" s="74"/>
      <c r="F3248" s="75"/>
      <c r="G3248" s="75"/>
      <c r="H3248" s="75"/>
      <c r="I3248" s="76"/>
      <c r="J3248" s="77"/>
      <c r="K3248" s="29">
        <f t="shared" si="50"/>
        <v>0</v>
      </c>
    </row>
    <row r="3249" spans="2:11" x14ac:dyDescent="0.35">
      <c r="B3249" s="74"/>
      <c r="C3249" s="74"/>
      <c r="D3249" s="74"/>
      <c r="E3249" s="74"/>
      <c r="F3249" s="75"/>
      <c r="G3249" s="75"/>
      <c r="H3249" s="75"/>
      <c r="I3249" s="76"/>
      <c r="J3249" s="77"/>
      <c r="K3249" s="29">
        <f t="shared" si="50"/>
        <v>0</v>
      </c>
    </row>
    <row r="3250" spans="2:11" x14ac:dyDescent="0.35">
      <c r="B3250" s="74"/>
      <c r="C3250" s="74"/>
      <c r="D3250" s="74"/>
      <c r="E3250" s="74"/>
      <c r="F3250" s="75"/>
      <c r="G3250" s="75"/>
      <c r="H3250" s="75"/>
      <c r="I3250" s="76"/>
      <c r="J3250" s="77"/>
      <c r="K3250" s="29">
        <f t="shared" si="50"/>
        <v>0</v>
      </c>
    </row>
    <row r="3251" spans="2:11" x14ac:dyDescent="0.35">
      <c r="B3251" s="74"/>
      <c r="C3251" s="74"/>
      <c r="D3251" s="74"/>
      <c r="E3251" s="74"/>
      <c r="F3251" s="75"/>
      <c r="G3251" s="75"/>
      <c r="H3251" s="75"/>
      <c r="I3251" s="76"/>
      <c r="J3251" s="77"/>
      <c r="K3251" s="29">
        <f t="shared" si="50"/>
        <v>0</v>
      </c>
    </row>
    <row r="3252" spans="2:11" x14ac:dyDescent="0.35">
      <c r="B3252" s="74"/>
      <c r="C3252" s="74"/>
      <c r="D3252" s="74"/>
      <c r="E3252" s="74"/>
      <c r="F3252" s="75"/>
      <c r="G3252" s="75"/>
      <c r="H3252" s="75"/>
      <c r="I3252" s="76"/>
      <c r="J3252" s="77"/>
      <c r="K3252" s="29">
        <f t="shared" si="50"/>
        <v>0</v>
      </c>
    </row>
    <row r="3253" spans="2:11" x14ac:dyDescent="0.35">
      <c r="B3253" s="74"/>
      <c r="C3253" s="74"/>
      <c r="D3253" s="74"/>
      <c r="E3253" s="74"/>
      <c r="F3253" s="75"/>
      <c r="G3253" s="75"/>
      <c r="H3253" s="75"/>
      <c r="I3253" s="76"/>
      <c r="J3253" s="77"/>
      <c r="K3253" s="29">
        <f t="shared" si="50"/>
        <v>0</v>
      </c>
    </row>
    <row r="3254" spans="2:11" x14ac:dyDescent="0.35">
      <c r="B3254" s="74"/>
      <c r="C3254" s="74"/>
      <c r="D3254" s="74"/>
      <c r="E3254" s="74"/>
      <c r="F3254" s="75"/>
      <c r="G3254" s="75"/>
      <c r="H3254" s="75"/>
      <c r="I3254" s="76"/>
      <c r="J3254" s="77"/>
      <c r="K3254" s="29">
        <f t="shared" si="50"/>
        <v>0</v>
      </c>
    </row>
    <row r="3255" spans="2:11" x14ac:dyDescent="0.35">
      <c r="B3255" s="74"/>
      <c r="C3255" s="74"/>
      <c r="D3255" s="74"/>
      <c r="E3255" s="74"/>
      <c r="F3255" s="75"/>
      <c r="G3255" s="75"/>
      <c r="H3255" s="75"/>
      <c r="I3255" s="76"/>
      <c r="J3255" s="77"/>
      <c r="K3255" s="29">
        <f t="shared" si="50"/>
        <v>0</v>
      </c>
    </row>
    <row r="3256" spans="2:11" x14ac:dyDescent="0.35">
      <c r="B3256" s="74"/>
      <c r="C3256" s="74"/>
      <c r="D3256" s="74"/>
      <c r="E3256" s="74"/>
      <c r="F3256" s="75"/>
      <c r="G3256" s="75"/>
      <c r="H3256" s="75"/>
      <c r="I3256" s="76"/>
      <c r="J3256" s="77"/>
      <c r="K3256" s="29">
        <f t="shared" si="50"/>
        <v>0</v>
      </c>
    </row>
    <row r="3257" spans="2:11" x14ac:dyDescent="0.35">
      <c r="B3257" s="74"/>
      <c r="C3257" s="74"/>
      <c r="D3257" s="74"/>
      <c r="E3257" s="74"/>
      <c r="F3257" s="75"/>
      <c r="G3257" s="75"/>
      <c r="H3257" s="75"/>
      <c r="I3257" s="76"/>
      <c r="J3257" s="77"/>
      <c r="K3257" s="29">
        <f t="shared" si="50"/>
        <v>0</v>
      </c>
    </row>
    <row r="3258" spans="2:11" x14ac:dyDescent="0.35">
      <c r="B3258" s="74"/>
      <c r="C3258" s="74"/>
      <c r="D3258" s="74"/>
      <c r="E3258" s="74"/>
      <c r="F3258" s="75"/>
      <c r="G3258" s="75"/>
      <c r="H3258" s="75"/>
      <c r="I3258" s="76"/>
      <c r="J3258" s="77"/>
      <c r="K3258" s="29">
        <f t="shared" si="50"/>
        <v>0</v>
      </c>
    </row>
    <row r="3259" spans="2:11" x14ac:dyDescent="0.35">
      <c r="B3259" s="74"/>
      <c r="C3259" s="74"/>
      <c r="D3259" s="74"/>
      <c r="E3259" s="74"/>
      <c r="F3259" s="75"/>
      <c r="G3259" s="75"/>
      <c r="H3259" s="75"/>
      <c r="I3259" s="76"/>
      <c r="J3259" s="77"/>
      <c r="K3259" s="29">
        <f t="shared" si="50"/>
        <v>0</v>
      </c>
    </row>
    <row r="3260" spans="2:11" x14ac:dyDescent="0.35">
      <c r="B3260" s="74"/>
      <c r="C3260" s="74"/>
      <c r="D3260" s="74"/>
      <c r="E3260" s="74"/>
      <c r="F3260" s="75"/>
      <c r="G3260" s="75"/>
      <c r="H3260" s="75"/>
      <c r="I3260" s="76"/>
      <c r="J3260" s="77"/>
      <c r="K3260" s="29">
        <f t="shared" si="50"/>
        <v>0</v>
      </c>
    </row>
    <row r="3261" spans="2:11" x14ac:dyDescent="0.35">
      <c r="B3261" s="74"/>
      <c r="C3261" s="74"/>
      <c r="D3261" s="74"/>
      <c r="E3261" s="74"/>
      <c r="F3261" s="75"/>
      <c r="G3261" s="75"/>
      <c r="H3261" s="75"/>
      <c r="I3261" s="76"/>
      <c r="J3261" s="77"/>
      <c r="K3261" s="29">
        <f t="shared" si="50"/>
        <v>0</v>
      </c>
    </row>
    <row r="3262" spans="2:11" x14ac:dyDescent="0.35">
      <c r="B3262" s="74"/>
      <c r="C3262" s="74"/>
      <c r="D3262" s="74"/>
      <c r="E3262" s="74"/>
      <c r="F3262" s="75"/>
      <c r="G3262" s="75"/>
      <c r="H3262" s="75"/>
      <c r="I3262" s="76"/>
      <c r="J3262" s="77"/>
      <c r="K3262" s="29">
        <f t="shared" si="50"/>
        <v>0</v>
      </c>
    </row>
    <row r="3263" spans="2:11" x14ac:dyDescent="0.35">
      <c r="B3263" s="74"/>
      <c r="C3263" s="74"/>
      <c r="D3263" s="74"/>
      <c r="E3263" s="74"/>
      <c r="F3263" s="75"/>
      <c r="G3263" s="75"/>
      <c r="H3263" s="75"/>
      <c r="I3263" s="76"/>
      <c r="J3263" s="77"/>
      <c r="K3263" s="29">
        <f t="shared" si="50"/>
        <v>0</v>
      </c>
    </row>
    <row r="3264" spans="2:11" x14ac:dyDescent="0.35">
      <c r="B3264" s="74"/>
      <c r="C3264" s="74"/>
      <c r="D3264" s="74"/>
      <c r="E3264" s="74"/>
      <c r="F3264" s="75"/>
      <c r="G3264" s="75"/>
      <c r="H3264" s="75"/>
      <c r="I3264" s="76"/>
      <c r="J3264" s="77"/>
      <c r="K3264" s="29">
        <f t="shared" si="50"/>
        <v>0</v>
      </c>
    </row>
    <row r="3265" spans="2:11" x14ac:dyDescent="0.35">
      <c r="B3265" s="74"/>
      <c r="C3265" s="74"/>
      <c r="D3265" s="74"/>
      <c r="E3265" s="74"/>
      <c r="F3265" s="75"/>
      <c r="G3265" s="75"/>
      <c r="H3265" s="75"/>
      <c r="I3265" s="76"/>
      <c r="J3265" s="77"/>
      <c r="K3265" s="29">
        <f t="shared" si="50"/>
        <v>0</v>
      </c>
    </row>
    <row r="3266" spans="2:11" x14ac:dyDescent="0.35">
      <c r="B3266" s="74"/>
      <c r="C3266" s="74"/>
      <c r="D3266" s="74"/>
      <c r="E3266" s="74"/>
      <c r="F3266" s="75"/>
      <c r="G3266" s="75"/>
      <c r="H3266" s="75"/>
      <c r="I3266" s="76"/>
      <c r="J3266" s="77"/>
      <c r="K3266" s="29">
        <f t="shared" si="50"/>
        <v>0</v>
      </c>
    </row>
    <row r="3267" spans="2:11" x14ac:dyDescent="0.35">
      <c r="B3267" s="74"/>
      <c r="C3267" s="74"/>
      <c r="D3267" s="74"/>
      <c r="E3267" s="74"/>
      <c r="F3267" s="75"/>
      <c r="G3267" s="75"/>
      <c r="H3267" s="75"/>
      <c r="I3267" s="76"/>
      <c r="J3267" s="77"/>
      <c r="K3267" s="29">
        <f t="shared" si="50"/>
        <v>0</v>
      </c>
    </row>
    <row r="3268" spans="2:11" x14ac:dyDescent="0.35">
      <c r="B3268" s="74"/>
      <c r="C3268" s="74"/>
      <c r="D3268" s="74"/>
      <c r="E3268" s="74"/>
      <c r="F3268" s="75"/>
      <c r="G3268" s="75"/>
      <c r="H3268" s="75"/>
      <c r="I3268" s="76"/>
      <c r="J3268" s="77"/>
      <c r="K3268" s="29">
        <f t="shared" si="50"/>
        <v>0</v>
      </c>
    </row>
    <row r="3269" spans="2:11" x14ac:dyDescent="0.35">
      <c r="B3269" s="74"/>
      <c r="C3269" s="74"/>
      <c r="D3269" s="74"/>
      <c r="E3269" s="74"/>
      <c r="F3269" s="75"/>
      <c r="G3269" s="75"/>
      <c r="H3269" s="75"/>
      <c r="I3269" s="76"/>
      <c r="J3269" s="77"/>
      <c r="K3269" s="29">
        <f t="shared" si="50"/>
        <v>0</v>
      </c>
    </row>
    <row r="3270" spans="2:11" x14ac:dyDescent="0.35">
      <c r="B3270" s="74"/>
      <c r="C3270" s="74"/>
      <c r="D3270" s="74"/>
      <c r="E3270" s="74"/>
      <c r="F3270" s="75"/>
      <c r="G3270" s="75"/>
      <c r="H3270" s="75"/>
      <c r="I3270" s="76"/>
      <c r="J3270" s="77"/>
      <c r="K3270" s="29">
        <f t="shared" si="50"/>
        <v>0</v>
      </c>
    </row>
    <row r="3271" spans="2:11" x14ac:dyDescent="0.35">
      <c r="B3271" s="74"/>
      <c r="C3271" s="74"/>
      <c r="D3271" s="74"/>
      <c r="E3271" s="74"/>
      <c r="F3271" s="75"/>
      <c r="G3271" s="75"/>
      <c r="H3271" s="75"/>
      <c r="I3271" s="76"/>
      <c r="J3271" s="77"/>
      <c r="K3271" s="29">
        <f t="shared" si="50"/>
        <v>0</v>
      </c>
    </row>
    <row r="3272" spans="2:11" x14ac:dyDescent="0.35">
      <c r="B3272" s="74"/>
      <c r="C3272" s="74"/>
      <c r="D3272" s="74"/>
      <c r="E3272" s="74"/>
      <c r="F3272" s="75"/>
      <c r="G3272" s="75"/>
      <c r="H3272" s="75"/>
      <c r="I3272" s="76"/>
      <c r="J3272" s="77"/>
      <c r="K3272" s="29">
        <f t="shared" si="50"/>
        <v>0</v>
      </c>
    </row>
    <row r="3273" spans="2:11" x14ac:dyDescent="0.35">
      <c r="B3273" s="74"/>
      <c r="C3273" s="74"/>
      <c r="D3273" s="74"/>
      <c r="E3273" s="74"/>
      <c r="F3273" s="75"/>
      <c r="G3273" s="75"/>
      <c r="H3273" s="75"/>
      <c r="I3273" s="76"/>
      <c r="J3273" s="77"/>
      <c r="K3273" s="29">
        <f t="shared" si="50"/>
        <v>0</v>
      </c>
    </row>
    <row r="3274" spans="2:11" x14ac:dyDescent="0.35">
      <c r="B3274" s="74"/>
      <c r="C3274" s="74"/>
      <c r="D3274" s="74"/>
      <c r="E3274" s="74"/>
      <c r="F3274" s="75"/>
      <c r="G3274" s="75"/>
      <c r="H3274" s="75"/>
      <c r="I3274" s="76"/>
      <c r="J3274" s="77"/>
      <c r="K3274" s="29">
        <f t="shared" si="50"/>
        <v>0</v>
      </c>
    </row>
    <row r="3275" spans="2:11" x14ac:dyDescent="0.35">
      <c r="B3275" s="74"/>
      <c r="C3275" s="74"/>
      <c r="D3275" s="74"/>
      <c r="E3275" s="74"/>
      <c r="F3275" s="75"/>
      <c r="G3275" s="75"/>
      <c r="H3275" s="75"/>
      <c r="I3275" s="76"/>
      <c r="J3275" s="77"/>
      <c r="K3275" s="29">
        <f t="shared" ref="K3275:K3338" si="51">I3275-(I3275*J3275)</f>
        <v>0</v>
      </c>
    </row>
    <row r="3276" spans="2:11" x14ac:dyDescent="0.35">
      <c r="B3276" s="74"/>
      <c r="C3276" s="74"/>
      <c r="D3276" s="74"/>
      <c r="E3276" s="74"/>
      <c r="F3276" s="75"/>
      <c r="G3276" s="75"/>
      <c r="H3276" s="75"/>
      <c r="I3276" s="76"/>
      <c r="J3276" s="77"/>
      <c r="K3276" s="29">
        <f t="shared" si="51"/>
        <v>0</v>
      </c>
    </row>
    <row r="3277" spans="2:11" x14ac:dyDescent="0.35">
      <c r="B3277" s="74"/>
      <c r="C3277" s="74"/>
      <c r="D3277" s="74"/>
      <c r="E3277" s="74"/>
      <c r="F3277" s="75"/>
      <c r="G3277" s="75"/>
      <c r="H3277" s="75"/>
      <c r="I3277" s="76"/>
      <c r="J3277" s="77"/>
      <c r="K3277" s="29">
        <f t="shared" si="51"/>
        <v>0</v>
      </c>
    </row>
    <row r="3278" spans="2:11" x14ac:dyDescent="0.35">
      <c r="B3278" s="74"/>
      <c r="C3278" s="74"/>
      <c r="D3278" s="74"/>
      <c r="E3278" s="74"/>
      <c r="F3278" s="75"/>
      <c r="G3278" s="75"/>
      <c r="H3278" s="75"/>
      <c r="I3278" s="76"/>
      <c r="J3278" s="77"/>
      <c r="K3278" s="29">
        <f t="shared" si="51"/>
        <v>0</v>
      </c>
    </row>
    <row r="3279" spans="2:11" x14ac:dyDescent="0.35">
      <c r="B3279" s="74"/>
      <c r="C3279" s="74"/>
      <c r="D3279" s="74"/>
      <c r="E3279" s="74"/>
      <c r="F3279" s="75"/>
      <c r="G3279" s="75"/>
      <c r="H3279" s="75"/>
      <c r="I3279" s="76"/>
      <c r="J3279" s="77"/>
      <c r="K3279" s="29">
        <f t="shared" si="51"/>
        <v>0</v>
      </c>
    </row>
    <row r="3280" spans="2:11" x14ac:dyDescent="0.35">
      <c r="B3280" s="74"/>
      <c r="C3280" s="74"/>
      <c r="D3280" s="74"/>
      <c r="E3280" s="74"/>
      <c r="F3280" s="75"/>
      <c r="G3280" s="75"/>
      <c r="H3280" s="75"/>
      <c r="I3280" s="76"/>
      <c r="J3280" s="77"/>
      <c r="K3280" s="29">
        <f t="shared" si="51"/>
        <v>0</v>
      </c>
    </row>
    <row r="3281" spans="2:11" x14ac:dyDescent="0.35">
      <c r="B3281" s="74"/>
      <c r="C3281" s="74"/>
      <c r="D3281" s="74"/>
      <c r="E3281" s="74"/>
      <c r="F3281" s="75"/>
      <c r="G3281" s="75"/>
      <c r="H3281" s="75"/>
      <c r="I3281" s="76"/>
      <c r="J3281" s="77"/>
      <c r="K3281" s="29">
        <f t="shared" si="51"/>
        <v>0</v>
      </c>
    </row>
    <row r="3282" spans="2:11" x14ac:dyDescent="0.35">
      <c r="B3282" s="74"/>
      <c r="C3282" s="74"/>
      <c r="D3282" s="74"/>
      <c r="E3282" s="74"/>
      <c r="F3282" s="75"/>
      <c r="G3282" s="75"/>
      <c r="H3282" s="75"/>
      <c r="I3282" s="76"/>
      <c r="J3282" s="77"/>
      <c r="K3282" s="29">
        <f t="shared" si="51"/>
        <v>0</v>
      </c>
    </row>
    <row r="3283" spans="2:11" x14ac:dyDescent="0.35">
      <c r="B3283" s="74"/>
      <c r="C3283" s="74"/>
      <c r="D3283" s="74"/>
      <c r="E3283" s="74"/>
      <c r="F3283" s="75"/>
      <c r="G3283" s="75"/>
      <c r="H3283" s="75"/>
      <c r="I3283" s="76"/>
      <c r="J3283" s="77"/>
      <c r="K3283" s="29">
        <f t="shared" si="51"/>
        <v>0</v>
      </c>
    </row>
    <row r="3284" spans="2:11" x14ac:dyDescent="0.35">
      <c r="B3284" s="74"/>
      <c r="C3284" s="74"/>
      <c r="D3284" s="74"/>
      <c r="E3284" s="74"/>
      <c r="F3284" s="75"/>
      <c r="G3284" s="75"/>
      <c r="H3284" s="75"/>
      <c r="I3284" s="76"/>
      <c r="J3284" s="77"/>
      <c r="K3284" s="29">
        <f t="shared" si="51"/>
        <v>0</v>
      </c>
    </row>
    <row r="3285" spans="2:11" x14ac:dyDescent="0.35">
      <c r="B3285" s="74"/>
      <c r="C3285" s="74"/>
      <c r="D3285" s="74"/>
      <c r="E3285" s="74"/>
      <c r="F3285" s="75"/>
      <c r="G3285" s="75"/>
      <c r="H3285" s="75"/>
      <c r="I3285" s="76"/>
      <c r="J3285" s="77"/>
      <c r="K3285" s="29">
        <f t="shared" si="51"/>
        <v>0</v>
      </c>
    </row>
    <row r="3286" spans="2:11" x14ac:dyDescent="0.35">
      <c r="B3286" s="74"/>
      <c r="C3286" s="74"/>
      <c r="D3286" s="74"/>
      <c r="E3286" s="74"/>
      <c r="F3286" s="75"/>
      <c r="G3286" s="75"/>
      <c r="H3286" s="75"/>
      <c r="I3286" s="76"/>
      <c r="J3286" s="77"/>
      <c r="K3286" s="29">
        <f t="shared" si="51"/>
        <v>0</v>
      </c>
    </row>
    <row r="3287" spans="2:11" x14ac:dyDescent="0.35">
      <c r="B3287" s="74"/>
      <c r="C3287" s="74"/>
      <c r="D3287" s="74"/>
      <c r="E3287" s="74"/>
      <c r="F3287" s="75"/>
      <c r="G3287" s="75"/>
      <c r="H3287" s="75"/>
      <c r="I3287" s="76"/>
      <c r="J3287" s="77"/>
      <c r="K3287" s="29">
        <f t="shared" si="51"/>
        <v>0</v>
      </c>
    </row>
    <row r="3288" spans="2:11" x14ac:dyDescent="0.35">
      <c r="B3288" s="74"/>
      <c r="C3288" s="74"/>
      <c r="D3288" s="74"/>
      <c r="E3288" s="74"/>
      <c r="F3288" s="75"/>
      <c r="G3288" s="75"/>
      <c r="H3288" s="75"/>
      <c r="I3288" s="76"/>
      <c r="J3288" s="77"/>
      <c r="K3288" s="29">
        <f t="shared" si="51"/>
        <v>0</v>
      </c>
    </row>
    <row r="3289" spans="2:11" x14ac:dyDescent="0.35">
      <c r="B3289" s="74"/>
      <c r="C3289" s="74"/>
      <c r="D3289" s="74"/>
      <c r="E3289" s="74"/>
      <c r="F3289" s="75"/>
      <c r="G3289" s="75"/>
      <c r="H3289" s="75"/>
      <c r="I3289" s="76"/>
      <c r="J3289" s="77"/>
      <c r="K3289" s="29">
        <f t="shared" si="51"/>
        <v>0</v>
      </c>
    </row>
    <row r="3290" spans="2:11" x14ac:dyDescent="0.35">
      <c r="B3290" s="74"/>
      <c r="C3290" s="74"/>
      <c r="D3290" s="74"/>
      <c r="E3290" s="74"/>
      <c r="F3290" s="75"/>
      <c r="G3290" s="75"/>
      <c r="H3290" s="75"/>
      <c r="I3290" s="76"/>
      <c r="J3290" s="77"/>
      <c r="K3290" s="29">
        <f t="shared" si="51"/>
        <v>0</v>
      </c>
    </row>
    <row r="3291" spans="2:11" x14ac:dyDescent="0.35">
      <c r="B3291" s="74"/>
      <c r="C3291" s="74"/>
      <c r="D3291" s="74"/>
      <c r="E3291" s="74"/>
      <c r="F3291" s="75"/>
      <c r="G3291" s="75"/>
      <c r="H3291" s="75"/>
      <c r="I3291" s="76"/>
      <c r="J3291" s="77"/>
      <c r="K3291" s="29">
        <f t="shared" si="51"/>
        <v>0</v>
      </c>
    </row>
    <row r="3292" spans="2:11" x14ac:dyDescent="0.35">
      <c r="B3292" s="74"/>
      <c r="C3292" s="74"/>
      <c r="D3292" s="74"/>
      <c r="E3292" s="74"/>
      <c r="F3292" s="75"/>
      <c r="G3292" s="75"/>
      <c r="H3292" s="75"/>
      <c r="I3292" s="76"/>
      <c r="J3292" s="77"/>
      <c r="K3292" s="29">
        <f t="shared" si="51"/>
        <v>0</v>
      </c>
    </row>
    <row r="3293" spans="2:11" x14ac:dyDescent="0.35">
      <c r="B3293" s="74"/>
      <c r="C3293" s="74"/>
      <c r="D3293" s="74"/>
      <c r="E3293" s="74"/>
      <c r="F3293" s="75"/>
      <c r="G3293" s="75"/>
      <c r="H3293" s="75"/>
      <c r="I3293" s="76"/>
      <c r="J3293" s="77"/>
      <c r="K3293" s="29">
        <f t="shared" si="51"/>
        <v>0</v>
      </c>
    </row>
    <row r="3294" spans="2:11" x14ac:dyDescent="0.35">
      <c r="B3294" s="74"/>
      <c r="C3294" s="74"/>
      <c r="D3294" s="74"/>
      <c r="E3294" s="74"/>
      <c r="F3294" s="75"/>
      <c r="G3294" s="75"/>
      <c r="H3294" s="75"/>
      <c r="I3294" s="76"/>
      <c r="J3294" s="77"/>
      <c r="K3294" s="29">
        <f t="shared" si="51"/>
        <v>0</v>
      </c>
    </row>
    <row r="3295" spans="2:11" x14ac:dyDescent="0.35">
      <c r="B3295" s="74"/>
      <c r="C3295" s="74"/>
      <c r="D3295" s="74"/>
      <c r="E3295" s="74"/>
      <c r="F3295" s="75"/>
      <c r="G3295" s="75"/>
      <c r="H3295" s="75"/>
      <c r="I3295" s="76"/>
      <c r="J3295" s="77"/>
      <c r="K3295" s="29">
        <f t="shared" si="51"/>
        <v>0</v>
      </c>
    </row>
    <row r="3296" spans="2:11" x14ac:dyDescent="0.35">
      <c r="B3296" s="74"/>
      <c r="C3296" s="74"/>
      <c r="D3296" s="74"/>
      <c r="E3296" s="74"/>
      <c r="F3296" s="75"/>
      <c r="G3296" s="75"/>
      <c r="H3296" s="75"/>
      <c r="I3296" s="76"/>
      <c r="J3296" s="77"/>
      <c r="K3296" s="29">
        <f t="shared" si="51"/>
        <v>0</v>
      </c>
    </row>
    <row r="3297" spans="2:11" x14ac:dyDescent="0.35">
      <c r="B3297" s="74"/>
      <c r="C3297" s="74"/>
      <c r="D3297" s="74"/>
      <c r="E3297" s="74"/>
      <c r="F3297" s="75"/>
      <c r="G3297" s="75"/>
      <c r="H3297" s="75"/>
      <c r="I3297" s="76"/>
      <c r="J3297" s="77"/>
      <c r="K3297" s="29">
        <f t="shared" si="51"/>
        <v>0</v>
      </c>
    </row>
    <row r="3298" spans="2:11" x14ac:dyDescent="0.35">
      <c r="B3298" s="74"/>
      <c r="C3298" s="74"/>
      <c r="D3298" s="74"/>
      <c r="E3298" s="74"/>
      <c r="F3298" s="75"/>
      <c r="G3298" s="75"/>
      <c r="H3298" s="75"/>
      <c r="I3298" s="76"/>
      <c r="J3298" s="77"/>
      <c r="K3298" s="29">
        <f t="shared" si="51"/>
        <v>0</v>
      </c>
    </row>
    <row r="3299" spans="2:11" x14ac:dyDescent="0.35">
      <c r="B3299" s="74"/>
      <c r="C3299" s="74"/>
      <c r="D3299" s="74"/>
      <c r="E3299" s="74"/>
      <c r="F3299" s="75"/>
      <c r="G3299" s="75"/>
      <c r="H3299" s="75"/>
      <c r="I3299" s="76"/>
      <c r="J3299" s="77"/>
      <c r="K3299" s="29">
        <f t="shared" si="51"/>
        <v>0</v>
      </c>
    </row>
    <row r="3300" spans="2:11" x14ac:dyDescent="0.35">
      <c r="B3300" s="74"/>
      <c r="C3300" s="74"/>
      <c r="D3300" s="74"/>
      <c r="E3300" s="74"/>
      <c r="F3300" s="75"/>
      <c r="G3300" s="75"/>
      <c r="H3300" s="75"/>
      <c r="I3300" s="76"/>
      <c r="J3300" s="77"/>
      <c r="K3300" s="29">
        <f t="shared" si="51"/>
        <v>0</v>
      </c>
    </row>
    <row r="3301" spans="2:11" x14ac:dyDescent="0.35">
      <c r="B3301" s="74"/>
      <c r="C3301" s="74"/>
      <c r="D3301" s="74"/>
      <c r="E3301" s="74"/>
      <c r="F3301" s="75"/>
      <c r="G3301" s="75"/>
      <c r="H3301" s="75"/>
      <c r="I3301" s="76"/>
      <c r="J3301" s="77"/>
      <c r="K3301" s="29">
        <f t="shared" si="51"/>
        <v>0</v>
      </c>
    </row>
    <row r="3302" spans="2:11" x14ac:dyDescent="0.35">
      <c r="B3302" s="74"/>
      <c r="C3302" s="74"/>
      <c r="D3302" s="74"/>
      <c r="E3302" s="74"/>
      <c r="F3302" s="75"/>
      <c r="G3302" s="75"/>
      <c r="H3302" s="75"/>
      <c r="I3302" s="76"/>
      <c r="J3302" s="77"/>
      <c r="K3302" s="29">
        <f t="shared" si="51"/>
        <v>0</v>
      </c>
    </row>
    <row r="3303" spans="2:11" x14ac:dyDescent="0.35">
      <c r="B3303" s="74"/>
      <c r="C3303" s="74"/>
      <c r="D3303" s="74"/>
      <c r="E3303" s="74"/>
      <c r="F3303" s="75"/>
      <c r="G3303" s="75"/>
      <c r="H3303" s="75"/>
      <c r="I3303" s="76"/>
      <c r="J3303" s="77"/>
      <c r="K3303" s="29">
        <f t="shared" si="51"/>
        <v>0</v>
      </c>
    </row>
    <row r="3304" spans="2:11" x14ac:dyDescent="0.35">
      <c r="B3304" s="74"/>
      <c r="C3304" s="74"/>
      <c r="D3304" s="74"/>
      <c r="E3304" s="74"/>
      <c r="F3304" s="75"/>
      <c r="G3304" s="75"/>
      <c r="H3304" s="75"/>
      <c r="I3304" s="76"/>
      <c r="J3304" s="77"/>
      <c r="K3304" s="29">
        <f t="shared" si="51"/>
        <v>0</v>
      </c>
    </row>
    <row r="3305" spans="2:11" x14ac:dyDescent="0.35">
      <c r="B3305" s="74"/>
      <c r="C3305" s="74"/>
      <c r="D3305" s="74"/>
      <c r="E3305" s="74"/>
      <c r="F3305" s="75"/>
      <c r="G3305" s="75"/>
      <c r="H3305" s="75"/>
      <c r="I3305" s="76"/>
      <c r="J3305" s="77"/>
      <c r="K3305" s="29">
        <f t="shared" si="51"/>
        <v>0</v>
      </c>
    </row>
    <row r="3306" spans="2:11" x14ac:dyDescent="0.35">
      <c r="B3306" s="74"/>
      <c r="C3306" s="74"/>
      <c r="D3306" s="74"/>
      <c r="E3306" s="74"/>
      <c r="F3306" s="75"/>
      <c r="G3306" s="75"/>
      <c r="H3306" s="75"/>
      <c r="I3306" s="76"/>
      <c r="J3306" s="77"/>
      <c r="K3306" s="29">
        <f t="shared" si="51"/>
        <v>0</v>
      </c>
    </row>
    <row r="3307" spans="2:11" x14ac:dyDescent="0.35">
      <c r="B3307" s="74"/>
      <c r="C3307" s="74"/>
      <c r="D3307" s="74"/>
      <c r="E3307" s="74"/>
      <c r="F3307" s="75"/>
      <c r="G3307" s="75"/>
      <c r="H3307" s="75"/>
      <c r="I3307" s="76"/>
      <c r="J3307" s="77"/>
      <c r="K3307" s="29">
        <f t="shared" si="51"/>
        <v>0</v>
      </c>
    </row>
    <row r="3308" spans="2:11" x14ac:dyDescent="0.35">
      <c r="B3308" s="74"/>
      <c r="C3308" s="74"/>
      <c r="D3308" s="74"/>
      <c r="E3308" s="74"/>
      <c r="F3308" s="75"/>
      <c r="G3308" s="75"/>
      <c r="H3308" s="75"/>
      <c r="I3308" s="76"/>
      <c r="J3308" s="77"/>
      <c r="K3308" s="29">
        <f t="shared" si="51"/>
        <v>0</v>
      </c>
    </row>
    <row r="3309" spans="2:11" x14ac:dyDescent="0.35">
      <c r="B3309" s="74"/>
      <c r="C3309" s="74"/>
      <c r="D3309" s="74"/>
      <c r="E3309" s="74"/>
      <c r="F3309" s="75"/>
      <c r="G3309" s="75"/>
      <c r="H3309" s="75"/>
      <c r="I3309" s="76"/>
      <c r="J3309" s="77"/>
      <c r="K3309" s="29">
        <f t="shared" si="51"/>
        <v>0</v>
      </c>
    </row>
    <row r="3310" spans="2:11" x14ac:dyDescent="0.35">
      <c r="B3310" s="74"/>
      <c r="C3310" s="74"/>
      <c r="D3310" s="74"/>
      <c r="E3310" s="74"/>
      <c r="F3310" s="75"/>
      <c r="G3310" s="75"/>
      <c r="H3310" s="75"/>
      <c r="I3310" s="76"/>
      <c r="J3310" s="77"/>
      <c r="K3310" s="29">
        <f t="shared" si="51"/>
        <v>0</v>
      </c>
    </row>
    <row r="3311" spans="2:11" x14ac:dyDescent="0.35">
      <c r="B3311" s="74"/>
      <c r="C3311" s="74"/>
      <c r="D3311" s="74"/>
      <c r="E3311" s="74"/>
      <c r="F3311" s="75"/>
      <c r="G3311" s="75"/>
      <c r="H3311" s="75"/>
      <c r="I3311" s="76"/>
      <c r="J3311" s="77"/>
      <c r="K3311" s="29">
        <f t="shared" si="51"/>
        <v>0</v>
      </c>
    </row>
    <row r="3312" spans="2:11" x14ac:dyDescent="0.35">
      <c r="B3312" s="74"/>
      <c r="C3312" s="74"/>
      <c r="D3312" s="74"/>
      <c r="E3312" s="74"/>
      <c r="F3312" s="75"/>
      <c r="G3312" s="75"/>
      <c r="H3312" s="75"/>
      <c r="I3312" s="76"/>
      <c r="J3312" s="77"/>
      <c r="K3312" s="29">
        <f t="shared" si="51"/>
        <v>0</v>
      </c>
    </row>
    <row r="3313" spans="2:11" x14ac:dyDescent="0.35">
      <c r="B3313" s="74"/>
      <c r="C3313" s="74"/>
      <c r="D3313" s="74"/>
      <c r="E3313" s="74"/>
      <c r="F3313" s="75"/>
      <c r="G3313" s="75"/>
      <c r="H3313" s="75"/>
      <c r="I3313" s="76"/>
      <c r="J3313" s="77"/>
      <c r="K3313" s="29">
        <f t="shared" si="51"/>
        <v>0</v>
      </c>
    </row>
    <row r="3314" spans="2:11" x14ac:dyDescent="0.35">
      <c r="B3314" s="74"/>
      <c r="C3314" s="74"/>
      <c r="D3314" s="74"/>
      <c r="E3314" s="74"/>
      <c r="F3314" s="75"/>
      <c r="G3314" s="75"/>
      <c r="H3314" s="75"/>
      <c r="I3314" s="76"/>
      <c r="J3314" s="77"/>
      <c r="K3314" s="29">
        <f t="shared" si="51"/>
        <v>0</v>
      </c>
    </row>
    <row r="3315" spans="2:11" x14ac:dyDescent="0.35">
      <c r="B3315" s="74"/>
      <c r="C3315" s="74"/>
      <c r="D3315" s="74"/>
      <c r="E3315" s="74"/>
      <c r="F3315" s="75"/>
      <c r="G3315" s="75"/>
      <c r="H3315" s="75"/>
      <c r="I3315" s="76"/>
      <c r="J3315" s="77"/>
      <c r="K3315" s="29">
        <f t="shared" si="51"/>
        <v>0</v>
      </c>
    </row>
    <row r="3316" spans="2:11" x14ac:dyDescent="0.35">
      <c r="B3316" s="74"/>
      <c r="C3316" s="74"/>
      <c r="D3316" s="74"/>
      <c r="E3316" s="74"/>
      <c r="F3316" s="75"/>
      <c r="G3316" s="75"/>
      <c r="H3316" s="75"/>
      <c r="I3316" s="76"/>
      <c r="J3316" s="77"/>
      <c r="K3316" s="29">
        <f t="shared" si="51"/>
        <v>0</v>
      </c>
    </row>
    <row r="3317" spans="2:11" x14ac:dyDescent="0.35">
      <c r="B3317" s="74"/>
      <c r="C3317" s="74"/>
      <c r="D3317" s="74"/>
      <c r="E3317" s="74"/>
      <c r="F3317" s="75"/>
      <c r="G3317" s="75"/>
      <c r="H3317" s="75"/>
      <c r="I3317" s="76"/>
      <c r="J3317" s="77"/>
      <c r="K3317" s="29">
        <f t="shared" si="51"/>
        <v>0</v>
      </c>
    </row>
    <row r="3318" spans="2:11" x14ac:dyDescent="0.35">
      <c r="B3318" s="74"/>
      <c r="C3318" s="74"/>
      <c r="D3318" s="74"/>
      <c r="E3318" s="74"/>
      <c r="F3318" s="75"/>
      <c r="G3318" s="75"/>
      <c r="H3318" s="75"/>
      <c r="I3318" s="76"/>
      <c r="J3318" s="77"/>
      <c r="K3318" s="29">
        <f t="shared" si="51"/>
        <v>0</v>
      </c>
    </row>
    <row r="3319" spans="2:11" x14ac:dyDescent="0.35">
      <c r="B3319" s="74"/>
      <c r="C3319" s="74"/>
      <c r="D3319" s="74"/>
      <c r="E3319" s="74"/>
      <c r="F3319" s="75"/>
      <c r="G3319" s="75"/>
      <c r="H3319" s="75"/>
      <c r="I3319" s="76"/>
      <c r="J3319" s="77"/>
      <c r="K3319" s="29">
        <f t="shared" si="51"/>
        <v>0</v>
      </c>
    </row>
    <row r="3320" spans="2:11" x14ac:dyDescent="0.35">
      <c r="B3320" s="74"/>
      <c r="C3320" s="74"/>
      <c r="D3320" s="74"/>
      <c r="E3320" s="74"/>
      <c r="F3320" s="75"/>
      <c r="G3320" s="75"/>
      <c r="H3320" s="75"/>
      <c r="I3320" s="76"/>
      <c r="J3320" s="77"/>
      <c r="K3320" s="29">
        <f t="shared" si="51"/>
        <v>0</v>
      </c>
    </row>
    <row r="3321" spans="2:11" x14ac:dyDescent="0.35">
      <c r="B3321" s="74"/>
      <c r="C3321" s="74"/>
      <c r="D3321" s="74"/>
      <c r="E3321" s="74"/>
      <c r="F3321" s="75"/>
      <c r="G3321" s="75"/>
      <c r="H3321" s="75"/>
      <c r="I3321" s="76"/>
      <c r="J3321" s="77"/>
      <c r="K3321" s="29">
        <f t="shared" si="51"/>
        <v>0</v>
      </c>
    </row>
    <row r="3322" spans="2:11" x14ac:dyDescent="0.35">
      <c r="B3322" s="74"/>
      <c r="C3322" s="74"/>
      <c r="D3322" s="74"/>
      <c r="E3322" s="74"/>
      <c r="F3322" s="75"/>
      <c r="G3322" s="75"/>
      <c r="H3322" s="75"/>
      <c r="I3322" s="76"/>
      <c r="J3322" s="77"/>
      <c r="K3322" s="29">
        <f t="shared" si="51"/>
        <v>0</v>
      </c>
    </row>
    <row r="3323" spans="2:11" x14ac:dyDescent="0.35">
      <c r="B3323" s="74"/>
      <c r="C3323" s="74"/>
      <c r="D3323" s="74"/>
      <c r="E3323" s="74"/>
      <c r="F3323" s="75"/>
      <c r="G3323" s="75"/>
      <c r="H3323" s="75"/>
      <c r="I3323" s="76"/>
      <c r="J3323" s="77"/>
      <c r="K3323" s="29">
        <f t="shared" si="51"/>
        <v>0</v>
      </c>
    </row>
    <row r="3324" spans="2:11" x14ac:dyDescent="0.35">
      <c r="B3324" s="74"/>
      <c r="C3324" s="74"/>
      <c r="D3324" s="74"/>
      <c r="E3324" s="74"/>
      <c r="F3324" s="75"/>
      <c r="G3324" s="75"/>
      <c r="H3324" s="75"/>
      <c r="I3324" s="76"/>
      <c r="J3324" s="77"/>
      <c r="K3324" s="29">
        <f t="shared" si="51"/>
        <v>0</v>
      </c>
    </row>
    <row r="3325" spans="2:11" x14ac:dyDescent="0.35">
      <c r="B3325" s="74"/>
      <c r="C3325" s="74"/>
      <c r="D3325" s="74"/>
      <c r="E3325" s="74"/>
      <c r="F3325" s="75"/>
      <c r="G3325" s="75"/>
      <c r="H3325" s="75"/>
      <c r="I3325" s="76"/>
      <c r="J3325" s="77"/>
      <c r="K3325" s="29">
        <f t="shared" si="51"/>
        <v>0</v>
      </c>
    </row>
    <row r="3326" spans="2:11" x14ac:dyDescent="0.35">
      <c r="B3326" s="74"/>
      <c r="C3326" s="74"/>
      <c r="D3326" s="74"/>
      <c r="E3326" s="74"/>
      <c r="F3326" s="75"/>
      <c r="G3326" s="75"/>
      <c r="H3326" s="75"/>
      <c r="I3326" s="76"/>
      <c r="J3326" s="77"/>
      <c r="K3326" s="29">
        <f t="shared" si="51"/>
        <v>0</v>
      </c>
    </row>
    <row r="3327" spans="2:11" x14ac:dyDescent="0.35">
      <c r="B3327" s="74"/>
      <c r="C3327" s="74"/>
      <c r="D3327" s="74"/>
      <c r="E3327" s="74"/>
      <c r="F3327" s="75"/>
      <c r="G3327" s="75"/>
      <c r="H3327" s="75"/>
      <c r="I3327" s="76"/>
      <c r="J3327" s="77"/>
      <c r="K3327" s="29">
        <f t="shared" si="51"/>
        <v>0</v>
      </c>
    </row>
    <row r="3328" spans="2:11" x14ac:dyDescent="0.35">
      <c r="B3328" s="74"/>
      <c r="C3328" s="74"/>
      <c r="D3328" s="74"/>
      <c r="E3328" s="74"/>
      <c r="F3328" s="75"/>
      <c r="G3328" s="75"/>
      <c r="H3328" s="75"/>
      <c r="I3328" s="76"/>
      <c r="J3328" s="77"/>
      <c r="K3328" s="29">
        <f t="shared" si="51"/>
        <v>0</v>
      </c>
    </row>
    <row r="3329" spans="2:11" x14ac:dyDescent="0.35">
      <c r="B3329" s="74"/>
      <c r="C3329" s="74"/>
      <c r="D3329" s="74"/>
      <c r="E3329" s="74"/>
      <c r="F3329" s="75"/>
      <c r="G3329" s="75"/>
      <c r="H3329" s="75"/>
      <c r="I3329" s="76"/>
      <c r="J3329" s="77"/>
      <c r="K3329" s="29">
        <f t="shared" si="51"/>
        <v>0</v>
      </c>
    </row>
    <row r="3330" spans="2:11" x14ac:dyDescent="0.35">
      <c r="B3330" s="74"/>
      <c r="C3330" s="74"/>
      <c r="D3330" s="74"/>
      <c r="E3330" s="74"/>
      <c r="F3330" s="75"/>
      <c r="G3330" s="75"/>
      <c r="H3330" s="75"/>
      <c r="I3330" s="76"/>
      <c r="J3330" s="77"/>
      <c r="K3330" s="29">
        <f t="shared" si="51"/>
        <v>0</v>
      </c>
    </row>
    <row r="3331" spans="2:11" x14ac:dyDescent="0.35">
      <c r="B3331" s="74"/>
      <c r="C3331" s="74"/>
      <c r="D3331" s="74"/>
      <c r="E3331" s="74"/>
      <c r="F3331" s="75"/>
      <c r="G3331" s="75"/>
      <c r="H3331" s="75"/>
      <c r="I3331" s="76"/>
      <c r="J3331" s="77"/>
      <c r="K3331" s="29">
        <f t="shared" si="51"/>
        <v>0</v>
      </c>
    </row>
    <row r="3332" spans="2:11" x14ac:dyDescent="0.35">
      <c r="B3332" s="74"/>
      <c r="C3332" s="74"/>
      <c r="D3332" s="74"/>
      <c r="E3332" s="74"/>
      <c r="F3332" s="75"/>
      <c r="G3332" s="75"/>
      <c r="H3332" s="75"/>
      <c r="I3332" s="76"/>
      <c r="J3332" s="77"/>
      <c r="K3332" s="29">
        <f t="shared" si="51"/>
        <v>0</v>
      </c>
    </row>
    <row r="3333" spans="2:11" x14ac:dyDescent="0.35">
      <c r="B3333" s="74"/>
      <c r="C3333" s="74"/>
      <c r="D3333" s="74"/>
      <c r="E3333" s="74"/>
      <c r="F3333" s="75"/>
      <c r="G3333" s="75"/>
      <c r="H3333" s="75"/>
      <c r="I3333" s="76"/>
      <c r="J3333" s="77"/>
      <c r="K3333" s="29">
        <f t="shared" si="51"/>
        <v>0</v>
      </c>
    </row>
    <row r="3334" spans="2:11" x14ac:dyDescent="0.35">
      <c r="B3334" s="74"/>
      <c r="C3334" s="74"/>
      <c r="D3334" s="74"/>
      <c r="E3334" s="74"/>
      <c r="F3334" s="75"/>
      <c r="G3334" s="75"/>
      <c r="H3334" s="75"/>
      <c r="I3334" s="76"/>
      <c r="J3334" s="77"/>
      <c r="K3334" s="29">
        <f t="shared" si="51"/>
        <v>0</v>
      </c>
    </row>
    <row r="3335" spans="2:11" x14ac:dyDescent="0.35">
      <c r="B3335" s="74"/>
      <c r="C3335" s="74"/>
      <c r="D3335" s="74"/>
      <c r="E3335" s="74"/>
      <c r="F3335" s="75"/>
      <c r="G3335" s="75"/>
      <c r="H3335" s="75"/>
      <c r="I3335" s="76"/>
      <c r="J3335" s="77"/>
      <c r="K3335" s="29">
        <f t="shared" si="51"/>
        <v>0</v>
      </c>
    </row>
    <row r="3336" spans="2:11" x14ac:dyDescent="0.35">
      <c r="B3336" s="74"/>
      <c r="C3336" s="74"/>
      <c r="D3336" s="74"/>
      <c r="E3336" s="74"/>
      <c r="F3336" s="75"/>
      <c r="G3336" s="75"/>
      <c r="H3336" s="75"/>
      <c r="I3336" s="76"/>
      <c r="J3336" s="77"/>
      <c r="K3336" s="29">
        <f t="shared" si="51"/>
        <v>0</v>
      </c>
    </row>
    <row r="3337" spans="2:11" x14ac:dyDescent="0.35">
      <c r="B3337" s="74"/>
      <c r="C3337" s="74"/>
      <c r="D3337" s="74"/>
      <c r="E3337" s="74"/>
      <c r="F3337" s="75"/>
      <c r="G3337" s="75"/>
      <c r="H3337" s="75"/>
      <c r="I3337" s="76"/>
      <c r="J3337" s="77"/>
      <c r="K3337" s="29">
        <f t="shared" si="51"/>
        <v>0</v>
      </c>
    </row>
    <row r="3338" spans="2:11" x14ac:dyDescent="0.35">
      <c r="B3338" s="74"/>
      <c r="C3338" s="74"/>
      <c r="D3338" s="74"/>
      <c r="E3338" s="74"/>
      <c r="F3338" s="75"/>
      <c r="G3338" s="75"/>
      <c r="H3338" s="75"/>
      <c r="I3338" s="76"/>
      <c r="J3338" s="77"/>
      <c r="K3338" s="29">
        <f t="shared" si="51"/>
        <v>0</v>
      </c>
    </row>
    <row r="3339" spans="2:11" x14ac:dyDescent="0.35">
      <c r="B3339" s="74"/>
      <c r="C3339" s="74"/>
      <c r="D3339" s="74"/>
      <c r="E3339" s="74"/>
      <c r="F3339" s="75"/>
      <c r="G3339" s="75"/>
      <c r="H3339" s="75"/>
      <c r="I3339" s="76"/>
      <c r="J3339" s="77"/>
      <c r="K3339" s="29">
        <f t="shared" ref="K3339:K3402" si="52">I3339-(I3339*J3339)</f>
        <v>0</v>
      </c>
    </row>
    <row r="3340" spans="2:11" x14ac:dyDescent="0.35">
      <c r="B3340" s="74"/>
      <c r="C3340" s="74"/>
      <c r="D3340" s="74"/>
      <c r="E3340" s="74"/>
      <c r="F3340" s="75"/>
      <c r="G3340" s="75"/>
      <c r="H3340" s="75"/>
      <c r="I3340" s="76"/>
      <c r="J3340" s="77"/>
      <c r="K3340" s="29">
        <f t="shared" si="52"/>
        <v>0</v>
      </c>
    </row>
    <row r="3341" spans="2:11" x14ac:dyDescent="0.35">
      <c r="B3341" s="74"/>
      <c r="C3341" s="74"/>
      <c r="D3341" s="74"/>
      <c r="E3341" s="74"/>
      <c r="F3341" s="75"/>
      <c r="G3341" s="75"/>
      <c r="H3341" s="75"/>
      <c r="I3341" s="76"/>
      <c r="J3341" s="77"/>
      <c r="K3341" s="29">
        <f t="shared" si="52"/>
        <v>0</v>
      </c>
    </row>
    <row r="3342" spans="2:11" x14ac:dyDescent="0.35">
      <c r="B3342" s="74"/>
      <c r="C3342" s="74"/>
      <c r="D3342" s="74"/>
      <c r="E3342" s="74"/>
      <c r="F3342" s="75"/>
      <c r="G3342" s="75"/>
      <c r="H3342" s="75"/>
      <c r="I3342" s="76"/>
      <c r="J3342" s="77"/>
      <c r="K3342" s="29">
        <f t="shared" si="52"/>
        <v>0</v>
      </c>
    </row>
    <row r="3343" spans="2:11" x14ac:dyDescent="0.35">
      <c r="B3343" s="74"/>
      <c r="C3343" s="74"/>
      <c r="D3343" s="74"/>
      <c r="E3343" s="74"/>
      <c r="F3343" s="75"/>
      <c r="G3343" s="75"/>
      <c r="H3343" s="75"/>
      <c r="I3343" s="76"/>
      <c r="J3343" s="77"/>
      <c r="K3343" s="29">
        <f t="shared" si="52"/>
        <v>0</v>
      </c>
    </row>
    <row r="3344" spans="2:11" x14ac:dyDescent="0.35">
      <c r="B3344" s="74"/>
      <c r="C3344" s="74"/>
      <c r="D3344" s="74"/>
      <c r="E3344" s="74"/>
      <c r="F3344" s="75"/>
      <c r="G3344" s="75"/>
      <c r="H3344" s="75"/>
      <c r="I3344" s="76"/>
      <c r="J3344" s="77"/>
      <c r="K3344" s="29">
        <f t="shared" si="52"/>
        <v>0</v>
      </c>
    </row>
    <row r="3345" spans="2:11" x14ac:dyDescent="0.35">
      <c r="B3345" s="74"/>
      <c r="C3345" s="74"/>
      <c r="D3345" s="74"/>
      <c r="E3345" s="74"/>
      <c r="F3345" s="75"/>
      <c r="G3345" s="75"/>
      <c r="H3345" s="75"/>
      <c r="I3345" s="76"/>
      <c r="J3345" s="77"/>
      <c r="K3345" s="29">
        <f t="shared" si="52"/>
        <v>0</v>
      </c>
    </row>
    <row r="3346" spans="2:11" x14ac:dyDescent="0.35">
      <c r="B3346" s="74"/>
      <c r="C3346" s="74"/>
      <c r="D3346" s="74"/>
      <c r="E3346" s="74"/>
      <c r="F3346" s="75"/>
      <c r="G3346" s="75"/>
      <c r="H3346" s="75"/>
      <c r="I3346" s="76"/>
      <c r="J3346" s="77"/>
      <c r="K3346" s="29">
        <f t="shared" si="52"/>
        <v>0</v>
      </c>
    </row>
    <row r="3347" spans="2:11" x14ac:dyDescent="0.35">
      <c r="B3347" s="74"/>
      <c r="C3347" s="74"/>
      <c r="D3347" s="74"/>
      <c r="E3347" s="74"/>
      <c r="F3347" s="75"/>
      <c r="G3347" s="75"/>
      <c r="H3347" s="75"/>
      <c r="I3347" s="76"/>
      <c r="J3347" s="77"/>
      <c r="K3347" s="29">
        <f t="shared" si="52"/>
        <v>0</v>
      </c>
    </row>
    <row r="3348" spans="2:11" x14ac:dyDescent="0.35">
      <c r="B3348" s="74"/>
      <c r="C3348" s="74"/>
      <c r="D3348" s="74"/>
      <c r="E3348" s="74"/>
      <c r="F3348" s="75"/>
      <c r="G3348" s="75"/>
      <c r="H3348" s="75"/>
      <c r="I3348" s="76"/>
      <c r="J3348" s="77"/>
      <c r="K3348" s="29">
        <f t="shared" si="52"/>
        <v>0</v>
      </c>
    </row>
    <row r="3349" spans="2:11" x14ac:dyDescent="0.35">
      <c r="B3349" s="74"/>
      <c r="C3349" s="74"/>
      <c r="D3349" s="74"/>
      <c r="E3349" s="74"/>
      <c r="F3349" s="75"/>
      <c r="G3349" s="75"/>
      <c r="H3349" s="75"/>
      <c r="I3349" s="76"/>
      <c r="J3349" s="77"/>
      <c r="K3349" s="29">
        <f t="shared" si="52"/>
        <v>0</v>
      </c>
    </row>
    <row r="3350" spans="2:11" x14ac:dyDescent="0.35">
      <c r="B3350" s="74"/>
      <c r="C3350" s="74"/>
      <c r="D3350" s="74"/>
      <c r="E3350" s="74"/>
      <c r="F3350" s="75"/>
      <c r="G3350" s="75"/>
      <c r="H3350" s="75"/>
      <c r="I3350" s="76"/>
      <c r="J3350" s="77"/>
      <c r="K3350" s="29">
        <f t="shared" si="52"/>
        <v>0</v>
      </c>
    </row>
    <row r="3351" spans="2:11" x14ac:dyDescent="0.35">
      <c r="B3351" s="74"/>
      <c r="C3351" s="74"/>
      <c r="D3351" s="74"/>
      <c r="E3351" s="74"/>
      <c r="F3351" s="75"/>
      <c r="G3351" s="75"/>
      <c r="H3351" s="75"/>
      <c r="I3351" s="76"/>
      <c r="J3351" s="77"/>
      <c r="K3351" s="29">
        <f t="shared" si="52"/>
        <v>0</v>
      </c>
    </row>
    <row r="3352" spans="2:11" x14ac:dyDescent="0.35">
      <c r="B3352" s="74"/>
      <c r="C3352" s="74"/>
      <c r="D3352" s="74"/>
      <c r="E3352" s="74"/>
      <c r="F3352" s="75"/>
      <c r="G3352" s="75"/>
      <c r="H3352" s="75"/>
      <c r="I3352" s="76"/>
      <c r="J3352" s="77"/>
      <c r="K3352" s="29">
        <f t="shared" si="52"/>
        <v>0</v>
      </c>
    </row>
    <row r="3353" spans="2:11" x14ac:dyDescent="0.35">
      <c r="B3353" s="74"/>
      <c r="C3353" s="74"/>
      <c r="D3353" s="74"/>
      <c r="E3353" s="74"/>
      <c r="F3353" s="75"/>
      <c r="G3353" s="75"/>
      <c r="H3353" s="75"/>
      <c r="I3353" s="76"/>
      <c r="J3353" s="77"/>
      <c r="K3353" s="29">
        <f t="shared" si="52"/>
        <v>0</v>
      </c>
    </row>
    <row r="3354" spans="2:11" x14ac:dyDescent="0.35">
      <c r="B3354" s="74"/>
      <c r="C3354" s="74"/>
      <c r="D3354" s="74"/>
      <c r="E3354" s="74"/>
      <c r="F3354" s="75"/>
      <c r="G3354" s="75"/>
      <c r="H3354" s="75"/>
      <c r="I3354" s="76"/>
      <c r="J3354" s="77"/>
      <c r="K3354" s="29">
        <f t="shared" si="52"/>
        <v>0</v>
      </c>
    </row>
    <row r="3355" spans="2:11" x14ac:dyDescent="0.35">
      <c r="B3355" s="74"/>
      <c r="C3355" s="74"/>
      <c r="D3355" s="74"/>
      <c r="E3355" s="74"/>
      <c r="F3355" s="75"/>
      <c r="G3355" s="75"/>
      <c r="H3355" s="75"/>
      <c r="I3355" s="76"/>
      <c r="J3355" s="77"/>
      <c r="K3355" s="29">
        <f t="shared" si="52"/>
        <v>0</v>
      </c>
    </row>
    <row r="3356" spans="2:11" x14ac:dyDescent="0.35">
      <c r="B3356" s="74"/>
      <c r="C3356" s="74"/>
      <c r="D3356" s="74"/>
      <c r="E3356" s="74"/>
      <c r="F3356" s="75"/>
      <c r="G3356" s="75"/>
      <c r="H3356" s="75"/>
      <c r="I3356" s="76"/>
      <c r="J3356" s="77"/>
      <c r="K3356" s="29">
        <f t="shared" si="52"/>
        <v>0</v>
      </c>
    </row>
    <row r="3357" spans="2:11" x14ac:dyDescent="0.35">
      <c r="B3357" s="74"/>
      <c r="C3357" s="74"/>
      <c r="D3357" s="74"/>
      <c r="E3357" s="74"/>
      <c r="F3357" s="75"/>
      <c r="G3357" s="75"/>
      <c r="H3357" s="75"/>
      <c r="I3357" s="76"/>
      <c r="J3357" s="77"/>
      <c r="K3357" s="29">
        <f t="shared" si="52"/>
        <v>0</v>
      </c>
    </row>
    <row r="3358" spans="2:11" x14ac:dyDescent="0.35">
      <c r="B3358" s="74"/>
      <c r="C3358" s="74"/>
      <c r="D3358" s="74"/>
      <c r="E3358" s="74"/>
      <c r="F3358" s="75"/>
      <c r="G3358" s="75"/>
      <c r="H3358" s="75"/>
      <c r="I3358" s="76"/>
      <c r="J3358" s="77"/>
      <c r="K3358" s="29">
        <f t="shared" si="52"/>
        <v>0</v>
      </c>
    </row>
    <row r="3359" spans="2:11" x14ac:dyDescent="0.35">
      <c r="B3359" s="74"/>
      <c r="C3359" s="74"/>
      <c r="D3359" s="74"/>
      <c r="E3359" s="74"/>
      <c r="F3359" s="75"/>
      <c r="G3359" s="75"/>
      <c r="H3359" s="75"/>
      <c r="I3359" s="76"/>
      <c r="J3359" s="77"/>
      <c r="K3359" s="29">
        <f t="shared" si="52"/>
        <v>0</v>
      </c>
    </row>
    <row r="3360" spans="2:11" x14ac:dyDescent="0.35">
      <c r="B3360" s="74"/>
      <c r="C3360" s="74"/>
      <c r="D3360" s="74"/>
      <c r="E3360" s="74"/>
      <c r="F3360" s="75"/>
      <c r="G3360" s="75"/>
      <c r="H3360" s="75"/>
      <c r="I3360" s="76"/>
      <c r="J3360" s="77"/>
      <c r="K3360" s="29">
        <f t="shared" si="52"/>
        <v>0</v>
      </c>
    </row>
    <row r="3361" spans="2:11" x14ac:dyDescent="0.35">
      <c r="B3361" s="74"/>
      <c r="C3361" s="74"/>
      <c r="D3361" s="74"/>
      <c r="E3361" s="74"/>
      <c r="F3361" s="75"/>
      <c r="G3361" s="75"/>
      <c r="H3361" s="75"/>
      <c r="I3361" s="76"/>
      <c r="J3361" s="77"/>
      <c r="K3361" s="29">
        <f t="shared" si="52"/>
        <v>0</v>
      </c>
    </row>
    <row r="3362" spans="2:11" x14ac:dyDescent="0.35">
      <c r="B3362" s="74"/>
      <c r="C3362" s="74"/>
      <c r="D3362" s="74"/>
      <c r="E3362" s="74"/>
      <c r="F3362" s="75"/>
      <c r="G3362" s="75"/>
      <c r="H3362" s="75"/>
      <c r="I3362" s="76"/>
      <c r="J3362" s="77"/>
      <c r="K3362" s="29">
        <f t="shared" si="52"/>
        <v>0</v>
      </c>
    </row>
    <row r="3363" spans="2:11" x14ac:dyDescent="0.35">
      <c r="B3363" s="74"/>
      <c r="C3363" s="74"/>
      <c r="D3363" s="74"/>
      <c r="E3363" s="74"/>
      <c r="F3363" s="75"/>
      <c r="G3363" s="75"/>
      <c r="H3363" s="75"/>
      <c r="I3363" s="76"/>
      <c r="J3363" s="77"/>
      <c r="K3363" s="29">
        <f t="shared" si="52"/>
        <v>0</v>
      </c>
    </row>
    <row r="3364" spans="2:11" x14ac:dyDescent="0.35">
      <c r="B3364" s="74"/>
      <c r="C3364" s="74"/>
      <c r="D3364" s="74"/>
      <c r="E3364" s="74"/>
      <c r="F3364" s="75"/>
      <c r="G3364" s="75"/>
      <c r="H3364" s="75"/>
      <c r="I3364" s="76"/>
      <c r="J3364" s="77"/>
      <c r="K3364" s="29">
        <f t="shared" si="52"/>
        <v>0</v>
      </c>
    </row>
    <row r="3365" spans="2:11" x14ac:dyDescent="0.35">
      <c r="B3365" s="74"/>
      <c r="C3365" s="74"/>
      <c r="D3365" s="74"/>
      <c r="E3365" s="74"/>
      <c r="F3365" s="75"/>
      <c r="G3365" s="75"/>
      <c r="H3365" s="75"/>
      <c r="I3365" s="76"/>
      <c r="J3365" s="77"/>
      <c r="K3365" s="29">
        <f t="shared" si="52"/>
        <v>0</v>
      </c>
    </row>
    <row r="3366" spans="2:11" x14ac:dyDescent="0.35">
      <c r="B3366" s="74"/>
      <c r="C3366" s="74"/>
      <c r="D3366" s="74"/>
      <c r="E3366" s="74"/>
      <c r="F3366" s="75"/>
      <c r="G3366" s="75"/>
      <c r="H3366" s="75"/>
      <c r="I3366" s="76"/>
      <c r="J3366" s="77"/>
      <c r="K3366" s="29">
        <f t="shared" si="52"/>
        <v>0</v>
      </c>
    </row>
    <row r="3367" spans="2:11" x14ac:dyDescent="0.35">
      <c r="B3367" s="74"/>
      <c r="C3367" s="74"/>
      <c r="D3367" s="74"/>
      <c r="E3367" s="74"/>
      <c r="F3367" s="75"/>
      <c r="G3367" s="75"/>
      <c r="H3367" s="75"/>
      <c r="I3367" s="76"/>
      <c r="J3367" s="77"/>
      <c r="K3367" s="29">
        <f t="shared" si="52"/>
        <v>0</v>
      </c>
    </row>
    <row r="3368" spans="2:11" x14ac:dyDescent="0.35">
      <c r="B3368" s="74"/>
      <c r="C3368" s="74"/>
      <c r="D3368" s="74"/>
      <c r="E3368" s="74"/>
      <c r="F3368" s="75"/>
      <c r="G3368" s="75"/>
      <c r="H3368" s="75"/>
      <c r="I3368" s="76"/>
      <c r="J3368" s="77"/>
      <c r="K3368" s="29">
        <f t="shared" si="52"/>
        <v>0</v>
      </c>
    </row>
    <row r="3369" spans="2:11" x14ac:dyDescent="0.35">
      <c r="B3369" s="74"/>
      <c r="C3369" s="74"/>
      <c r="D3369" s="74"/>
      <c r="E3369" s="74"/>
      <c r="F3369" s="75"/>
      <c r="G3369" s="75"/>
      <c r="H3369" s="75"/>
      <c r="I3369" s="76"/>
      <c r="J3369" s="77"/>
      <c r="K3369" s="29">
        <f t="shared" si="52"/>
        <v>0</v>
      </c>
    </row>
    <row r="3370" spans="2:11" x14ac:dyDescent="0.35">
      <c r="B3370" s="74"/>
      <c r="C3370" s="74"/>
      <c r="D3370" s="74"/>
      <c r="E3370" s="74"/>
      <c r="F3370" s="75"/>
      <c r="G3370" s="75"/>
      <c r="H3370" s="75"/>
      <c r="I3370" s="76"/>
      <c r="J3370" s="77"/>
      <c r="K3370" s="29">
        <f t="shared" si="52"/>
        <v>0</v>
      </c>
    </row>
    <row r="3371" spans="2:11" x14ac:dyDescent="0.35">
      <c r="B3371" s="74"/>
      <c r="C3371" s="74"/>
      <c r="D3371" s="74"/>
      <c r="E3371" s="74"/>
      <c r="F3371" s="75"/>
      <c r="G3371" s="75"/>
      <c r="H3371" s="75"/>
      <c r="I3371" s="76"/>
      <c r="J3371" s="77"/>
      <c r="K3371" s="29">
        <f t="shared" si="52"/>
        <v>0</v>
      </c>
    </row>
    <row r="3372" spans="2:11" x14ac:dyDescent="0.35">
      <c r="B3372" s="74"/>
      <c r="C3372" s="74"/>
      <c r="D3372" s="74"/>
      <c r="E3372" s="74"/>
      <c r="F3372" s="75"/>
      <c r="G3372" s="75"/>
      <c r="H3372" s="75"/>
      <c r="I3372" s="76"/>
      <c r="J3372" s="77"/>
      <c r="K3372" s="29">
        <f t="shared" si="52"/>
        <v>0</v>
      </c>
    </row>
    <row r="3373" spans="2:11" x14ac:dyDescent="0.35">
      <c r="B3373" s="74"/>
      <c r="C3373" s="74"/>
      <c r="D3373" s="74"/>
      <c r="E3373" s="74"/>
      <c r="F3373" s="75"/>
      <c r="G3373" s="75"/>
      <c r="H3373" s="75"/>
      <c r="I3373" s="76"/>
      <c r="J3373" s="77"/>
      <c r="K3373" s="29">
        <f t="shared" si="52"/>
        <v>0</v>
      </c>
    </row>
    <row r="3374" spans="2:11" x14ac:dyDescent="0.35">
      <c r="B3374" s="74"/>
      <c r="C3374" s="74"/>
      <c r="D3374" s="74"/>
      <c r="E3374" s="74"/>
      <c r="F3374" s="75"/>
      <c r="G3374" s="75"/>
      <c r="H3374" s="75"/>
      <c r="I3374" s="76"/>
      <c r="J3374" s="77"/>
      <c r="K3374" s="29">
        <f t="shared" si="52"/>
        <v>0</v>
      </c>
    </row>
    <row r="3375" spans="2:11" x14ac:dyDescent="0.35">
      <c r="B3375" s="74"/>
      <c r="C3375" s="74"/>
      <c r="D3375" s="74"/>
      <c r="E3375" s="74"/>
      <c r="F3375" s="75"/>
      <c r="G3375" s="75"/>
      <c r="H3375" s="75"/>
      <c r="I3375" s="76"/>
      <c r="J3375" s="77"/>
      <c r="K3375" s="29">
        <f t="shared" si="52"/>
        <v>0</v>
      </c>
    </row>
    <row r="3376" spans="2:11" x14ac:dyDescent="0.35">
      <c r="B3376" s="74"/>
      <c r="C3376" s="74"/>
      <c r="D3376" s="74"/>
      <c r="E3376" s="74"/>
      <c r="F3376" s="75"/>
      <c r="G3376" s="75"/>
      <c r="H3376" s="75"/>
      <c r="I3376" s="76"/>
      <c r="J3376" s="77"/>
      <c r="K3376" s="29">
        <f t="shared" si="52"/>
        <v>0</v>
      </c>
    </row>
    <row r="3377" spans="2:11" x14ac:dyDescent="0.35">
      <c r="B3377" s="74"/>
      <c r="C3377" s="74"/>
      <c r="D3377" s="74"/>
      <c r="E3377" s="74"/>
      <c r="F3377" s="75"/>
      <c r="G3377" s="75"/>
      <c r="H3377" s="75"/>
      <c r="I3377" s="76"/>
      <c r="J3377" s="77"/>
      <c r="K3377" s="29">
        <f t="shared" si="52"/>
        <v>0</v>
      </c>
    </row>
    <row r="3378" spans="2:11" x14ac:dyDescent="0.35">
      <c r="B3378" s="74"/>
      <c r="C3378" s="74"/>
      <c r="D3378" s="74"/>
      <c r="E3378" s="74"/>
      <c r="F3378" s="75"/>
      <c r="G3378" s="75"/>
      <c r="H3378" s="75"/>
      <c r="I3378" s="76"/>
      <c r="J3378" s="77"/>
      <c r="K3378" s="29">
        <f t="shared" si="52"/>
        <v>0</v>
      </c>
    </row>
    <row r="3379" spans="2:11" x14ac:dyDescent="0.35">
      <c r="B3379" s="74"/>
      <c r="C3379" s="74"/>
      <c r="D3379" s="74"/>
      <c r="E3379" s="74"/>
      <c r="F3379" s="75"/>
      <c r="G3379" s="75"/>
      <c r="H3379" s="75"/>
      <c r="I3379" s="76"/>
      <c r="J3379" s="77"/>
      <c r="K3379" s="29">
        <f t="shared" si="52"/>
        <v>0</v>
      </c>
    </row>
    <row r="3380" spans="2:11" x14ac:dyDescent="0.35">
      <c r="B3380" s="74"/>
      <c r="C3380" s="74"/>
      <c r="D3380" s="74"/>
      <c r="E3380" s="74"/>
      <c r="F3380" s="75"/>
      <c r="G3380" s="75"/>
      <c r="H3380" s="75"/>
      <c r="I3380" s="76"/>
      <c r="J3380" s="77"/>
      <c r="K3380" s="29">
        <f t="shared" si="52"/>
        <v>0</v>
      </c>
    </row>
    <row r="3381" spans="2:11" x14ac:dyDescent="0.35">
      <c r="B3381" s="74"/>
      <c r="C3381" s="74"/>
      <c r="D3381" s="74"/>
      <c r="E3381" s="74"/>
      <c r="F3381" s="75"/>
      <c r="G3381" s="75"/>
      <c r="H3381" s="75"/>
      <c r="I3381" s="76"/>
      <c r="J3381" s="77"/>
      <c r="K3381" s="29">
        <f t="shared" si="52"/>
        <v>0</v>
      </c>
    </row>
    <row r="3382" spans="2:11" x14ac:dyDescent="0.35">
      <c r="B3382" s="74"/>
      <c r="C3382" s="74"/>
      <c r="D3382" s="74"/>
      <c r="E3382" s="74"/>
      <c r="F3382" s="75"/>
      <c r="G3382" s="75"/>
      <c r="H3382" s="75"/>
      <c r="I3382" s="76"/>
      <c r="J3382" s="77"/>
      <c r="K3382" s="29">
        <f t="shared" si="52"/>
        <v>0</v>
      </c>
    </row>
    <row r="3383" spans="2:11" x14ac:dyDescent="0.35">
      <c r="B3383" s="74"/>
      <c r="C3383" s="74"/>
      <c r="D3383" s="74"/>
      <c r="E3383" s="74"/>
      <c r="F3383" s="75"/>
      <c r="G3383" s="75"/>
      <c r="H3383" s="75"/>
      <c r="I3383" s="76"/>
      <c r="J3383" s="77"/>
      <c r="K3383" s="29">
        <f t="shared" si="52"/>
        <v>0</v>
      </c>
    </row>
    <row r="3384" spans="2:11" x14ac:dyDescent="0.35">
      <c r="B3384" s="74"/>
      <c r="C3384" s="74"/>
      <c r="D3384" s="74"/>
      <c r="E3384" s="74"/>
      <c r="F3384" s="75"/>
      <c r="G3384" s="75"/>
      <c r="H3384" s="75"/>
      <c r="I3384" s="76"/>
      <c r="J3384" s="77"/>
      <c r="K3384" s="29">
        <f t="shared" si="52"/>
        <v>0</v>
      </c>
    </row>
    <row r="3385" spans="2:11" x14ac:dyDescent="0.35">
      <c r="B3385" s="74"/>
      <c r="C3385" s="74"/>
      <c r="D3385" s="74"/>
      <c r="E3385" s="74"/>
      <c r="F3385" s="75"/>
      <c r="G3385" s="75"/>
      <c r="H3385" s="75"/>
      <c r="I3385" s="76"/>
      <c r="J3385" s="77"/>
      <c r="K3385" s="29">
        <f t="shared" si="52"/>
        <v>0</v>
      </c>
    </row>
    <row r="3386" spans="2:11" x14ac:dyDescent="0.35">
      <c r="B3386" s="74"/>
      <c r="C3386" s="74"/>
      <c r="D3386" s="74"/>
      <c r="E3386" s="74"/>
      <c r="F3386" s="75"/>
      <c r="G3386" s="75"/>
      <c r="H3386" s="75"/>
      <c r="I3386" s="76"/>
      <c r="J3386" s="77"/>
      <c r="K3386" s="29">
        <f t="shared" si="52"/>
        <v>0</v>
      </c>
    </row>
    <row r="3387" spans="2:11" x14ac:dyDescent="0.35">
      <c r="B3387" s="74"/>
      <c r="C3387" s="74"/>
      <c r="D3387" s="74"/>
      <c r="E3387" s="74"/>
      <c r="F3387" s="75"/>
      <c r="G3387" s="75"/>
      <c r="H3387" s="75"/>
      <c r="I3387" s="76"/>
      <c r="J3387" s="77"/>
      <c r="K3387" s="29">
        <f t="shared" si="52"/>
        <v>0</v>
      </c>
    </row>
    <row r="3388" spans="2:11" x14ac:dyDescent="0.35">
      <c r="B3388" s="74"/>
      <c r="C3388" s="74"/>
      <c r="D3388" s="74"/>
      <c r="E3388" s="74"/>
      <c r="F3388" s="75"/>
      <c r="G3388" s="75"/>
      <c r="H3388" s="75"/>
      <c r="I3388" s="76"/>
      <c r="J3388" s="77"/>
      <c r="K3388" s="29">
        <f t="shared" si="52"/>
        <v>0</v>
      </c>
    </row>
    <row r="3389" spans="2:11" x14ac:dyDescent="0.35">
      <c r="B3389" s="74"/>
      <c r="C3389" s="74"/>
      <c r="D3389" s="74"/>
      <c r="E3389" s="74"/>
      <c r="F3389" s="75"/>
      <c r="G3389" s="75"/>
      <c r="H3389" s="75"/>
      <c r="I3389" s="76"/>
      <c r="J3389" s="77"/>
      <c r="K3389" s="29">
        <f t="shared" si="52"/>
        <v>0</v>
      </c>
    </row>
    <row r="3390" spans="2:11" x14ac:dyDescent="0.35">
      <c r="B3390" s="74"/>
      <c r="C3390" s="74"/>
      <c r="D3390" s="74"/>
      <c r="E3390" s="74"/>
      <c r="F3390" s="75"/>
      <c r="G3390" s="75"/>
      <c r="H3390" s="75"/>
      <c r="I3390" s="76"/>
      <c r="J3390" s="77"/>
      <c r="K3390" s="29">
        <f t="shared" si="52"/>
        <v>0</v>
      </c>
    </row>
    <row r="3391" spans="2:11" x14ac:dyDescent="0.35">
      <c r="B3391" s="74"/>
      <c r="C3391" s="74"/>
      <c r="D3391" s="74"/>
      <c r="E3391" s="74"/>
      <c r="F3391" s="75"/>
      <c r="G3391" s="75"/>
      <c r="H3391" s="75"/>
      <c r="I3391" s="76"/>
      <c r="J3391" s="77"/>
      <c r="K3391" s="29">
        <f t="shared" si="52"/>
        <v>0</v>
      </c>
    </row>
    <row r="3392" spans="2:11" x14ac:dyDescent="0.35">
      <c r="B3392" s="74"/>
      <c r="C3392" s="74"/>
      <c r="D3392" s="74"/>
      <c r="E3392" s="74"/>
      <c r="F3392" s="75"/>
      <c r="G3392" s="75"/>
      <c r="H3392" s="75"/>
      <c r="I3392" s="76"/>
      <c r="J3392" s="77"/>
      <c r="K3392" s="29">
        <f t="shared" si="52"/>
        <v>0</v>
      </c>
    </row>
    <row r="3393" spans="2:11" x14ac:dyDescent="0.35">
      <c r="B3393" s="74"/>
      <c r="C3393" s="74"/>
      <c r="D3393" s="74"/>
      <c r="E3393" s="74"/>
      <c r="F3393" s="75"/>
      <c r="G3393" s="75"/>
      <c r="H3393" s="75"/>
      <c r="I3393" s="76"/>
      <c r="J3393" s="77"/>
      <c r="K3393" s="29">
        <f t="shared" si="52"/>
        <v>0</v>
      </c>
    </row>
    <row r="3394" spans="2:11" x14ac:dyDescent="0.35">
      <c r="B3394" s="74"/>
      <c r="C3394" s="74"/>
      <c r="D3394" s="74"/>
      <c r="E3394" s="74"/>
      <c r="F3394" s="75"/>
      <c r="G3394" s="75"/>
      <c r="H3394" s="75"/>
      <c r="I3394" s="76"/>
      <c r="J3394" s="77"/>
      <c r="K3394" s="29">
        <f t="shared" si="52"/>
        <v>0</v>
      </c>
    </row>
    <row r="3395" spans="2:11" x14ac:dyDescent="0.35">
      <c r="B3395" s="74"/>
      <c r="C3395" s="74"/>
      <c r="D3395" s="74"/>
      <c r="E3395" s="74"/>
      <c r="F3395" s="75"/>
      <c r="G3395" s="75"/>
      <c r="H3395" s="75"/>
      <c r="I3395" s="76"/>
      <c r="J3395" s="77"/>
      <c r="K3395" s="29">
        <f t="shared" si="52"/>
        <v>0</v>
      </c>
    </row>
    <row r="3396" spans="2:11" x14ac:dyDescent="0.35">
      <c r="B3396" s="74"/>
      <c r="C3396" s="74"/>
      <c r="D3396" s="74"/>
      <c r="E3396" s="74"/>
      <c r="F3396" s="75"/>
      <c r="G3396" s="75"/>
      <c r="H3396" s="75"/>
      <c r="I3396" s="76"/>
      <c r="J3396" s="77"/>
      <c r="K3396" s="29">
        <f t="shared" si="52"/>
        <v>0</v>
      </c>
    </row>
    <row r="3397" spans="2:11" x14ac:dyDescent="0.35">
      <c r="B3397" s="74"/>
      <c r="C3397" s="74"/>
      <c r="D3397" s="74"/>
      <c r="E3397" s="74"/>
      <c r="F3397" s="75"/>
      <c r="G3397" s="75"/>
      <c r="H3397" s="75"/>
      <c r="I3397" s="76"/>
      <c r="J3397" s="77"/>
      <c r="K3397" s="29">
        <f t="shared" si="52"/>
        <v>0</v>
      </c>
    </row>
    <row r="3398" spans="2:11" x14ac:dyDescent="0.35">
      <c r="B3398" s="74"/>
      <c r="C3398" s="74"/>
      <c r="D3398" s="74"/>
      <c r="E3398" s="74"/>
      <c r="F3398" s="75"/>
      <c r="G3398" s="75"/>
      <c r="H3398" s="75"/>
      <c r="I3398" s="76"/>
      <c r="J3398" s="77"/>
      <c r="K3398" s="29">
        <f t="shared" si="52"/>
        <v>0</v>
      </c>
    </row>
    <row r="3399" spans="2:11" x14ac:dyDescent="0.35">
      <c r="B3399" s="74"/>
      <c r="C3399" s="74"/>
      <c r="D3399" s="74"/>
      <c r="E3399" s="74"/>
      <c r="F3399" s="75"/>
      <c r="G3399" s="75"/>
      <c r="H3399" s="75"/>
      <c r="I3399" s="76"/>
      <c r="J3399" s="77"/>
      <c r="K3399" s="29">
        <f t="shared" si="52"/>
        <v>0</v>
      </c>
    </row>
    <row r="3400" spans="2:11" x14ac:dyDescent="0.35">
      <c r="B3400" s="74"/>
      <c r="C3400" s="74"/>
      <c r="D3400" s="74"/>
      <c r="E3400" s="74"/>
      <c r="F3400" s="75"/>
      <c r="G3400" s="75"/>
      <c r="H3400" s="75"/>
      <c r="I3400" s="76"/>
      <c r="J3400" s="77"/>
      <c r="K3400" s="29">
        <f t="shared" si="52"/>
        <v>0</v>
      </c>
    </row>
    <row r="3401" spans="2:11" x14ac:dyDescent="0.35">
      <c r="B3401" s="74"/>
      <c r="C3401" s="74"/>
      <c r="D3401" s="74"/>
      <c r="E3401" s="74"/>
      <c r="F3401" s="75"/>
      <c r="G3401" s="75"/>
      <c r="H3401" s="75"/>
      <c r="I3401" s="76"/>
      <c r="J3401" s="77"/>
      <c r="K3401" s="29">
        <f t="shared" si="52"/>
        <v>0</v>
      </c>
    </row>
    <row r="3402" spans="2:11" x14ac:dyDescent="0.35">
      <c r="B3402" s="74"/>
      <c r="C3402" s="74"/>
      <c r="D3402" s="74"/>
      <c r="E3402" s="74"/>
      <c r="F3402" s="75"/>
      <c r="G3402" s="75"/>
      <c r="H3402" s="75"/>
      <c r="I3402" s="76"/>
      <c r="J3402" s="77"/>
      <c r="K3402" s="29">
        <f t="shared" si="52"/>
        <v>0</v>
      </c>
    </row>
    <row r="3403" spans="2:11" x14ac:dyDescent="0.35">
      <c r="B3403" s="74"/>
      <c r="C3403" s="74"/>
      <c r="D3403" s="74"/>
      <c r="E3403" s="74"/>
      <c r="F3403" s="75"/>
      <c r="G3403" s="75"/>
      <c r="H3403" s="75"/>
      <c r="I3403" s="76"/>
      <c r="J3403" s="77"/>
      <c r="K3403" s="29">
        <f t="shared" ref="K3403:K3466" si="53">I3403-(I3403*J3403)</f>
        <v>0</v>
      </c>
    </row>
    <row r="3404" spans="2:11" x14ac:dyDescent="0.35">
      <c r="B3404" s="74"/>
      <c r="C3404" s="74"/>
      <c r="D3404" s="74"/>
      <c r="E3404" s="74"/>
      <c r="F3404" s="75"/>
      <c r="G3404" s="75"/>
      <c r="H3404" s="75"/>
      <c r="I3404" s="76"/>
      <c r="J3404" s="77"/>
      <c r="K3404" s="29">
        <f t="shared" si="53"/>
        <v>0</v>
      </c>
    </row>
    <row r="3405" spans="2:11" x14ac:dyDescent="0.35">
      <c r="B3405" s="74"/>
      <c r="C3405" s="74"/>
      <c r="D3405" s="74"/>
      <c r="E3405" s="74"/>
      <c r="F3405" s="75"/>
      <c r="G3405" s="75"/>
      <c r="H3405" s="75"/>
      <c r="I3405" s="76"/>
      <c r="J3405" s="77"/>
      <c r="K3405" s="29">
        <f t="shared" si="53"/>
        <v>0</v>
      </c>
    </row>
    <row r="3406" spans="2:11" x14ac:dyDescent="0.35">
      <c r="B3406" s="74"/>
      <c r="C3406" s="74"/>
      <c r="D3406" s="74"/>
      <c r="E3406" s="74"/>
      <c r="F3406" s="75"/>
      <c r="G3406" s="75"/>
      <c r="H3406" s="75"/>
      <c r="I3406" s="76"/>
      <c r="J3406" s="77"/>
      <c r="K3406" s="29">
        <f t="shared" si="53"/>
        <v>0</v>
      </c>
    </row>
    <row r="3407" spans="2:11" x14ac:dyDescent="0.35">
      <c r="B3407" s="74"/>
      <c r="C3407" s="74"/>
      <c r="D3407" s="74"/>
      <c r="E3407" s="74"/>
      <c r="F3407" s="75"/>
      <c r="G3407" s="75"/>
      <c r="H3407" s="75"/>
      <c r="I3407" s="76"/>
      <c r="J3407" s="77"/>
      <c r="K3407" s="29">
        <f t="shared" si="53"/>
        <v>0</v>
      </c>
    </row>
    <row r="3408" spans="2:11" x14ac:dyDescent="0.35">
      <c r="B3408" s="74"/>
      <c r="C3408" s="74"/>
      <c r="D3408" s="74"/>
      <c r="E3408" s="74"/>
      <c r="F3408" s="75"/>
      <c r="G3408" s="75"/>
      <c r="H3408" s="75"/>
      <c r="I3408" s="76"/>
      <c r="J3408" s="77"/>
      <c r="K3408" s="29">
        <f t="shared" si="53"/>
        <v>0</v>
      </c>
    </row>
    <row r="3409" spans="2:11" x14ac:dyDescent="0.35">
      <c r="B3409" s="74"/>
      <c r="C3409" s="74"/>
      <c r="D3409" s="74"/>
      <c r="E3409" s="74"/>
      <c r="F3409" s="75"/>
      <c r="G3409" s="75"/>
      <c r="H3409" s="75"/>
      <c r="I3409" s="76"/>
      <c r="J3409" s="77"/>
      <c r="K3409" s="29">
        <f t="shared" si="53"/>
        <v>0</v>
      </c>
    </row>
    <row r="3410" spans="2:11" x14ac:dyDescent="0.35">
      <c r="B3410" s="74"/>
      <c r="C3410" s="74"/>
      <c r="D3410" s="74"/>
      <c r="E3410" s="74"/>
      <c r="F3410" s="75"/>
      <c r="G3410" s="75"/>
      <c r="H3410" s="75"/>
      <c r="I3410" s="76"/>
      <c r="J3410" s="77"/>
      <c r="K3410" s="29">
        <f t="shared" si="53"/>
        <v>0</v>
      </c>
    </row>
    <row r="3411" spans="2:11" x14ac:dyDescent="0.35">
      <c r="B3411" s="74"/>
      <c r="C3411" s="74"/>
      <c r="D3411" s="74"/>
      <c r="E3411" s="74"/>
      <c r="F3411" s="75"/>
      <c r="G3411" s="75"/>
      <c r="H3411" s="75"/>
      <c r="I3411" s="76"/>
      <c r="J3411" s="77"/>
      <c r="K3411" s="29">
        <f t="shared" si="53"/>
        <v>0</v>
      </c>
    </row>
    <row r="3412" spans="2:11" x14ac:dyDescent="0.35">
      <c r="B3412" s="74"/>
      <c r="C3412" s="74"/>
      <c r="D3412" s="74"/>
      <c r="E3412" s="74"/>
      <c r="F3412" s="75"/>
      <c r="G3412" s="75"/>
      <c r="H3412" s="75"/>
      <c r="I3412" s="76"/>
      <c r="J3412" s="77"/>
      <c r="K3412" s="29">
        <f t="shared" si="53"/>
        <v>0</v>
      </c>
    </row>
    <row r="3413" spans="2:11" x14ac:dyDescent="0.35">
      <c r="B3413" s="74"/>
      <c r="C3413" s="74"/>
      <c r="D3413" s="74"/>
      <c r="E3413" s="74"/>
      <c r="F3413" s="75"/>
      <c r="G3413" s="75"/>
      <c r="H3413" s="75"/>
      <c r="I3413" s="76"/>
      <c r="J3413" s="77"/>
      <c r="K3413" s="29">
        <f t="shared" si="53"/>
        <v>0</v>
      </c>
    </row>
    <row r="3414" spans="2:11" x14ac:dyDescent="0.35">
      <c r="B3414" s="74"/>
      <c r="C3414" s="74"/>
      <c r="D3414" s="74"/>
      <c r="E3414" s="74"/>
      <c r="F3414" s="75"/>
      <c r="G3414" s="75"/>
      <c r="H3414" s="75"/>
      <c r="I3414" s="76"/>
      <c r="J3414" s="77"/>
      <c r="K3414" s="29">
        <f t="shared" si="53"/>
        <v>0</v>
      </c>
    </row>
    <row r="3415" spans="2:11" x14ac:dyDescent="0.35">
      <c r="B3415" s="74"/>
      <c r="C3415" s="74"/>
      <c r="D3415" s="74"/>
      <c r="E3415" s="74"/>
      <c r="F3415" s="75"/>
      <c r="G3415" s="75"/>
      <c r="H3415" s="75"/>
      <c r="I3415" s="76"/>
      <c r="J3415" s="77"/>
      <c r="K3415" s="29">
        <f t="shared" si="53"/>
        <v>0</v>
      </c>
    </row>
    <row r="3416" spans="2:11" x14ac:dyDescent="0.35">
      <c r="B3416" s="74"/>
      <c r="C3416" s="74"/>
      <c r="D3416" s="74"/>
      <c r="E3416" s="74"/>
      <c r="F3416" s="75"/>
      <c r="G3416" s="75"/>
      <c r="H3416" s="75"/>
      <c r="I3416" s="76"/>
      <c r="J3416" s="77"/>
      <c r="K3416" s="29">
        <f t="shared" si="53"/>
        <v>0</v>
      </c>
    </row>
    <row r="3417" spans="2:11" x14ac:dyDescent="0.35">
      <c r="B3417" s="74"/>
      <c r="C3417" s="74"/>
      <c r="D3417" s="74"/>
      <c r="E3417" s="74"/>
      <c r="F3417" s="75"/>
      <c r="G3417" s="75"/>
      <c r="H3417" s="75"/>
      <c r="I3417" s="76"/>
      <c r="J3417" s="77"/>
      <c r="K3417" s="29">
        <f t="shared" si="53"/>
        <v>0</v>
      </c>
    </row>
    <row r="3418" spans="2:11" x14ac:dyDescent="0.35">
      <c r="B3418" s="74"/>
      <c r="C3418" s="74"/>
      <c r="D3418" s="74"/>
      <c r="E3418" s="74"/>
      <c r="F3418" s="75"/>
      <c r="G3418" s="75"/>
      <c r="H3418" s="75"/>
      <c r="I3418" s="76"/>
      <c r="J3418" s="77"/>
      <c r="K3418" s="29">
        <f t="shared" si="53"/>
        <v>0</v>
      </c>
    </row>
    <row r="3419" spans="2:11" x14ac:dyDescent="0.35">
      <c r="B3419" s="74"/>
      <c r="C3419" s="74"/>
      <c r="D3419" s="74"/>
      <c r="E3419" s="74"/>
      <c r="F3419" s="75"/>
      <c r="G3419" s="75"/>
      <c r="H3419" s="75"/>
      <c r="I3419" s="76"/>
      <c r="J3419" s="77"/>
      <c r="K3419" s="29">
        <f t="shared" si="53"/>
        <v>0</v>
      </c>
    </row>
    <row r="3420" spans="2:11" x14ac:dyDescent="0.35">
      <c r="B3420" s="74"/>
      <c r="C3420" s="74"/>
      <c r="D3420" s="74"/>
      <c r="E3420" s="74"/>
      <c r="F3420" s="75"/>
      <c r="G3420" s="75"/>
      <c r="H3420" s="75"/>
      <c r="I3420" s="76"/>
      <c r="J3420" s="77"/>
      <c r="K3420" s="29">
        <f t="shared" si="53"/>
        <v>0</v>
      </c>
    </row>
    <row r="3421" spans="2:11" x14ac:dyDescent="0.35">
      <c r="B3421" s="74"/>
      <c r="C3421" s="74"/>
      <c r="D3421" s="74"/>
      <c r="E3421" s="74"/>
      <c r="F3421" s="75"/>
      <c r="G3421" s="75"/>
      <c r="H3421" s="75"/>
      <c r="I3421" s="76"/>
      <c r="J3421" s="77"/>
      <c r="K3421" s="29">
        <f t="shared" si="53"/>
        <v>0</v>
      </c>
    </row>
    <row r="3422" spans="2:11" x14ac:dyDescent="0.35">
      <c r="B3422" s="74"/>
      <c r="C3422" s="74"/>
      <c r="D3422" s="74"/>
      <c r="E3422" s="74"/>
      <c r="F3422" s="75"/>
      <c r="G3422" s="75"/>
      <c r="H3422" s="75"/>
      <c r="I3422" s="76"/>
      <c r="J3422" s="77"/>
      <c r="K3422" s="29">
        <f t="shared" si="53"/>
        <v>0</v>
      </c>
    </row>
    <row r="3423" spans="2:11" x14ac:dyDescent="0.35">
      <c r="B3423" s="74"/>
      <c r="C3423" s="74"/>
      <c r="D3423" s="74"/>
      <c r="E3423" s="74"/>
      <c r="F3423" s="75"/>
      <c r="G3423" s="75"/>
      <c r="H3423" s="75"/>
      <c r="I3423" s="76"/>
      <c r="J3423" s="77"/>
      <c r="K3423" s="29">
        <f t="shared" si="53"/>
        <v>0</v>
      </c>
    </row>
    <row r="3424" spans="2:11" x14ac:dyDescent="0.35">
      <c r="B3424" s="74"/>
      <c r="C3424" s="74"/>
      <c r="D3424" s="74"/>
      <c r="E3424" s="74"/>
      <c r="F3424" s="75"/>
      <c r="G3424" s="75"/>
      <c r="H3424" s="75"/>
      <c r="I3424" s="76"/>
      <c r="J3424" s="77"/>
      <c r="K3424" s="29">
        <f t="shared" si="53"/>
        <v>0</v>
      </c>
    </row>
    <row r="3425" spans="2:11" x14ac:dyDescent="0.35">
      <c r="B3425" s="74"/>
      <c r="C3425" s="74"/>
      <c r="D3425" s="74"/>
      <c r="E3425" s="74"/>
      <c r="F3425" s="75"/>
      <c r="G3425" s="75"/>
      <c r="H3425" s="75"/>
      <c r="I3425" s="76"/>
      <c r="J3425" s="77"/>
      <c r="K3425" s="29">
        <f t="shared" si="53"/>
        <v>0</v>
      </c>
    </row>
    <row r="3426" spans="2:11" x14ac:dyDescent="0.35">
      <c r="B3426" s="74"/>
      <c r="C3426" s="74"/>
      <c r="D3426" s="74"/>
      <c r="E3426" s="74"/>
      <c r="F3426" s="75"/>
      <c r="G3426" s="75"/>
      <c r="H3426" s="75"/>
      <c r="I3426" s="76"/>
      <c r="J3426" s="77"/>
      <c r="K3426" s="29">
        <f t="shared" si="53"/>
        <v>0</v>
      </c>
    </row>
    <row r="3427" spans="2:11" x14ac:dyDescent="0.35">
      <c r="B3427" s="74"/>
      <c r="C3427" s="74"/>
      <c r="D3427" s="74"/>
      <c r="E3427" s="74"/>
      <c r="F3427" s="75"/>
      <c r="G3427" s="75"/>
      <c r="H3427" s="75"/>
      <c r="I3427" s="76"/>
      <c r="J3427" s="77"/>
      <c r="K3427" s="29">
        <f t="shared" si="53"/>
        <v>0</v>
      </c>
    </row>
    <row r="3428" spans="2:11" x14ac:dyDescent="0.35">
      <c r="B3428" s="74"/>
      <c r="C3428" s="74"/>
      <c r="D3428" s="74"/>
      <c r="E3428" s="74"/>
      <c r="F3428" s="75"/>
      <c r="G3428" s="75"/>
      <c r="H3428" s="75"/>
      <c r="I3428" s="76"/>
      <c r="J3428" s="77"/>
      <c r="K3428" s="29">
        <f t="shared" si="53"/>
        <v>0</v>
      </c>
    </row>
    <row r="3429" spans="2:11" x14ac:dyDescent="0.35">
      <c r="B3429" s="74"/>
      <c r="C3429" s="74"/>
      <c r="D3429" s="74"/>
      <c r="E3429" s="74"/>
      <c r="F3429" s="75"/>
      <c r="G3429" s="75"/>
      <c r="H3429" s="75"/>
      <c r="I3429" s="76"/>
      <c r="J3429" s="77"/>
      <c r="K3429" s="29">
        <f t="shared" si="53"/>
        <v>0</v>
      </c>
    </row>
    <row r="3430" spans="2:11" x14ac:dyDescent="0.35">
      <c r="B3430" s="74"/>
      <c r="C3430" s="74"/>
      <c r="D3430" s="74"/>
      <c r="E3430" s="74"/>
      <c r="F3430" s="75"/>
      <c r="G3430" s="75"/>
      <c r="H3430" s="75"/>
      <c r="I3430" s="76"/>
      <c r="J3430" s="77"/>
      <c r="K3430" s="29">
        <f t="shared" si="53"/>
        <v>0</v>
      </c>
    </row>
    <row r="3431" spans="2:11" x14ac:dyDescent="0.35">
      <c r="B3431" s="74"/>
      <c r="C3431" s="74"/>
      <c r="D3431" s="74"/>
      <c r="E3431" s="74"/>
      <c r="F3431" s="75"/>
      <c r="G3431" s="75"/>
      <c r="H3431" s="75"/>
      <c r="I3431" s="76"/>
      <c r="J3431" s="77"/>
      <c r="K3431" s="29">
        <f t="shared" si="53"/>
        <v>0</v>
      </c>
    </row>
    <row r="3432" spans="2:11" x14ac:dyDescent="0.35">
      <c r="B3432" s="74"/>
      <c r="C3432" s="74"/>
      <c r="D3432" s="74"/>
      <c r="E3432" s="74"/>
      <c r="F3432" s="75"/>
      <c r="G3432" s="75"/>
      <c r="H3432" s="75"/>
      <c r="I3432" s="76"/>
      <c r="J3432" s="77"/>
      <c r="K3432" s="29">
        <f t="shared" si="53"/>
        <v>0</v>
      </c>
    </row>
    <row r="3433" spans="2:11" x14ac:dyDescent="0.35">
      <c r="B3433" s="74"/>
      <c r="C3433" s="74"/>
      <c r="D3433" s="74"/>
      <c r="E3433" s="74"/>
      <c r="F3433" s="75"/>
      <c r="G3433" s="75"/>
      <c r="H3433" s="75"/>
      <c r="I3433" s="76"/>
      <c r="J3433" s="77"/>
      <c r="K3433" s="29">
        <f t="shared" si="53"/>
        <v>0</v>
      </c>
    </row>
    <row r="3434" spans="2:11" x14ac:dyDescent="0.35">
      <c r="B3434" s="74"/>
      <c r="C3434" s="74"/>
      <c r="D3434" s="74"/>
      <c r="E3434" s="74"/>
      <c r="F3434" s="75"/>
      <c r="G3434" s="75"/>
      <c r="H3434" s="75"/>
      <c r="I3434" s="76"/>
      <c r="J3434" s="77"/>
      <c r="K3434" s="29">
        <f t="shared" si="53"/>
        <v>0</v>
      </c>
    </row>
    <row r="3435" spans="2:11" x14ac:dyDescent="0.35">
      <c r="B3435" s="74"/>
      <c r="C3435" s="74"/>
      <c r="D3435" s="74"/>
      <c r="E3435" s="74"/>
      <c r="F3435" s="75"/>
      <c r="G3435" s="75"/>
      <c r="H3435" s="75"/>
      <c r="I3435" s="76"/>
      <c r="J3435" s="77"/>
      <c r="K3435" s="29">
        <f t="shared" si="53"/>
        <v>0</v>
      </c>
    </row>
    <row r="3436" spans="2:11" x14ac:dyDescent="0.35">
      <c r="B3436" s="74"/>
      <c r="C3436" s="74"/>
      <c r="D3436" s="74"/>
      <c r="E3436" s="74"/>
      <c r="F3436" s="75"/>
      <c r="G3436" s="75"/>
      <c r="H3436" s="75"/>
      <c r="I3436" s="76"/>
      <c r="J3436" s="77"/>
      <c r="K3436" s="29">
        <f t="shared" si="53"/>
        <v>0</v>
      </c>
    </row>
    <row r="3437" spans="2:11" x14ac:dyDescent="0.35">
      <c r="B3437" s="74"/>
      <c r="C3437" s="74"/>
      <c r="D3437" s="74"/>
      <c r="E3437" s="74"/>
      <c r="F3437" s="75"/>
      <c r="G3437" s="75"/>
      <c r="H3437" s="75"/>
      <c r="I3437" s="76"/>
      <c r="J3437" s="77"/>
      <c r="K3437" s="29">
        <f t="shared" si="53"/>
        <v>0</v>
      </c>
    </row>
    <row r="3438" spans="2:11" x14ac:dyDescent="0.35">
      <c r="B3438" s="74"/>
      <c r="C3438" s="74"/>
      <c r="D3438" s="74"/>
      <c r="E3438" s="74"/>
      <c r="F3438" s="75"/>
      <c r="G3438" s="75"/>
      <c r="H3438" s="75"/>
      <c r="I3438" s="76"/>
      <c r="J3438" s="77"/>
      <c r="K3438" s="29">
        <f t="shared" si="53"/>
        <v>0</v>
      </c>
    </row>
    <row r="3439" spans="2:11" x14ac:dyDescent="0.35">
      <c r="B3439" s="74"/>
      <c r="C3439" s="74"/>
      <c r="D3439" s="74"/>
      <c r="E3439" s="74"/>
      <c r="F3439" s="75"/>
      <c r="G3439" s="75"/>
      <c r="H3439" s="75"/>
      <c r="I3439" s="76"/>
      <c r="J3439" s="77"/>
      <c r="K3439" s="29">
        <f t="shared" si="53"/>
        <v>0</v>
      </c>
    </row>
    <row r="3440" spans="2:11" x14ac:dyDescent="0.35">
      <c r="B3440" s="74"/>
      <c r="C3440" s="74"/>
      <c r="D3440" s="74"/>
      <c r="E3440" s="74"/>
      <c r="F3440" s="75"/>
      <c r="G3440" s="75"/>
      <c r="H3440" s="75"/>
      <c r="I3440" s="76"/>
      <c r="J3440" s="77"/>
      <c r="K3440" s="29">
        <f t="shared" si="53"/>
        <v>0</v>
      </c>
    </row>
    <row r="3441" spans="2:11" x14ac:dyDescent="0.35">
      <c r="B3441" s="74"/>
      <c r="C3441" s="74"/>
      <c r="D3441" s="74"/>
      <c r="E3441" s="74"/>
      <c r="F3441" s="75"/>
      <c r="G3441" s="75"/>
      <c r="H3441" s="75"/>
      <c r="I3441" s="76"/>
      <c r="J3441" s="77"/>
      <c r="K3441" s="29">
        <f t="shared" si="53"/>
        <v>0</v>
      </c>
    </row>
    <row r="3442" spans="2:11" x14ac:dyDescent="0.35">
      <c r="B3442" s="74"/>
      <c r="C3442" s="74"/>
      <c r="D3442" s="74"/>
      <c r="E3442" s="74"/>
      <c r="F3442" s="75"/>
      <c r="G3442" s="75"/>
      <c r="H3442" s="75"/>
      <c r="I3442" s="76"/>
      <c r="J3442" s="77"/>
      <c r="K3442" s="29">
        <f t="shared" si="53"/>
        <v>0</v>
      </c>
    </row>
    <row r="3443" spans="2:11" x14ac:dyDescent="0.35">
      <c r="B3443" s="74"/>
      <c r="C3443" s="74"/>
      <c r="D3443" s="74"/>
      <c r="E3443" s="74"/>
      <c r="F3443" s="75"/>
      <c r="G3443" s="75"/>
      <c r="H3443" s="75"/>
      <c r="I3443" s="76"/>
      <c r="J3443" s="77"/>
      <c r="K3443" s="29">
        <f t="shared" si="53"/>
        <v>0</v>
      </c>
    </row>
    <row r="3444" spans="2:11" x14ac:dyDescent="0.35">
      <c r="B3444" s="74"/>
      <c r="C3444" s="74"/>
      <c r="D3444" s="74"/>
      <c r="E3444" s="74"/>
      <c r="F3444" s="75"/>
      <c r="G3444" s="75"/>
      <c r="H3444" s="75"/>
      <c r="I3444" s="76"/>
      <c r="J3444" s="77"/>
      <c r="K3444" s="29">
        <f t="shared" si="53"/>
        <v>0</v>
      </c>
    </row>
    <row r="3445" spans="2:11" x14ac:dyDescent="0.35">
      <c r="B3445" s="74"/>
      <c r="C3445" s="74"/>
      <c r="D3445" s="74"/>
      <c r="E3445" s="74"/>
      <c r="F3445" s="75"/>
      <c r="G3445" s="75"/>
      <c r="H3445" s="75"/>
      <c r="I3445" s="76"/>
      <c r="J3445" s="77"/>
      <c r="K3445" s="29">
        <f t="shared" si="53"/>
        <v>0</v>
      </c>
    </row>
    <row r="3446" spans="2:11" x14ac:dyDescent="0.35">
      <c r="B3446" s="74"/>
      <c r="C3446" s="74"/>
      <c r="D3446" s="74"/>
      <c r="E3446" s="74"/>
      <c r="F3446" s="75"/>
      <c r="G3446" s="75"/>
      <c r="H3446" s="75"/>
      <c r="I3446" s="76"/>
      <c r="J3446" s="77"/>
      <c r="K3446" s="29">
        <f t="shared" si="53"/>
        <v>0</v>
      </c>
    </row>
    <row r="3447" spans="2:11" x14ac:dyDescent="0.35">
      <c r="B3447" s="74"/>
      <c r="C3447" s="74"/>
      <c r="D3447" s="74"/>
      <c r="E3447" s="74"/>
      <c r="F3447" s="75"/>
      <c r="G3447" s="75"/>
      <c r="H3447" s="75"/>
      <c r="I3447" s="76"/>
      <c r="J3447" s="77"/>
      <c r="K3447" s="29">
        <f t="shared" si="53"/>
        <v>0</v>
      </c>
    </row>
    <row r="3448" spans="2:11" x14ac:dyDescent="0.35">
      <c r="B3448" s="74"/>
      <c r="C3448" s="74"/>
      <c r="D3448" s="74"/>
      <c r="E3448" s="74"/>
      <c r="F3448" s="75"/>
      <c r="G3448" s="75"/>
      <c r="H3448" s="75"/>
      <c r="I3448" s="76"/>
      <c r="J3448" s="77"/>
      <c r="K3448" s="29">
        <f t="shared" si="53"/>
        <v>0</v>
      </c>
    </row>
    <row r="3449" spans="2:11" x14ac:dyDescent="0.35">
      <c r="B3449" s="74"/>
      <c r="C3449" s="74"/>
      <c r="D3449" s="74"/>
      <c r="E3449" s="74"/>
      <c r="F3449" s="75"/>
      <c r="G3449" s="75"/>
      <c r="H3449" s="75"/>
      <c r="I3449" s="76"/>
      <c r="J3449" s="77"/>
      <c r="K3449" s="29">
        <f t="shared" si="53"/>
        <v>0</v>
      </c>
    </row>
    <row r="3450" spans="2:11" x14ac:dyDescent="0.35">
      <c r="B3450" s="74"/>
      <c r="C3450" s="74"/>
      <c r="D3450" s="74"/>
      <c r="E3450" s="74"/>
      <c r="F3450" s="75"/>
      <c r="G3450" s="75"/>
      <c r="H3450" s="75"/>
      <c r="I3450" s="76"/>
      <c r="J3450" s="77"/>
      <c r="K3450" s="29">
        <f t="shared" si="53"/>
        <v>0</v>
      </c>
    </row>
    <row r="3451" spans="2:11" x14ac:dyDescent="0.35">
      <c r="B3451" s="74"/>
      <c r="C3451" s="74"/>
      <c r="D3451" s="74"/>
      <c r="E3451" s="74"/>
      <c r="F3451" s="75"/>
      <c r="G3451" s="75"/>
      <c r="H3451" s="75"/>
      <c r="I3451" s="76"/>
      <c r="J3451" s="77"/>
      <c r="K3451" s="29">
        <f t="shared" si="53"/>
        <v>0</v>
      </c>
    </row>
    <row r="3452" spans="2:11" x14ac:dyDescent="0.35">
      <c r="B3452" s="74"/>
      <c r="C3452" s="74"/>
      <c r="D3452" s="74"/>
      <c r="E3452" s="74"/>
      <c r="F3452" s="75"/>
      <c r="G3452" s="75"/>
      <c r="H3452" s="75"/>
      <c r="I3452" s="76"/>
      <c r="J3452" s="77"/>
      <c r="K3452" s="29">
        <f t="shared" si="53"/>
        <v>0</v>
      </c>
    </row>
    <row r="3453" spans="2:11" x14ac:dyDescent="0.35">
      <c r="B3453" s="74"/>
      <c r="C3453" s="74"/>
      <c r="D3453" s="74"/>
      <c r="E3453" s="74"/>
      <c r="F3453" s="75"/>
      <c r="G3453" s="75"/>
      <c r="H3453" s="75"/>
      <c r="I3453" s="76"/>
      <c r="J3453" s="77"/>
      <c r="K3453" s="29">
        <f t="shared" si="53"/>
        <v>0</v>
      </c>
    </row>
    <row r="3454" spans="2:11" x14ac:dyDescent="0.35">
      <c r="B3454" s="74"/>
      <c r="C3454" s="74"/>
      <c r="D3454" s="74"/>
      <c r="E3454" s="74"/>
      <c r="F3454" s="75"/>
      <c r="G3454" s="75"/>
      <c r="H3454" s="75"/>
      <c r="I3454" s="76"/>
      <c r="J3454" s="77"/>
      <c r="K3454" s="29">
        <f t="shared" si="53"/>
        <v>0</v>
      </c>
    </row>
    <row r="3455" spans="2:11" x14ac:dyDescent="0.35">
      <c r="B3455" s="74"/>
      <c r="C3455" s="74"/>
      <c r="D3455" s="74"/>
      <c r="E3455" s="74"/>
      <c r="F3455" s="75"/>
      <c r="G3455" s="75"/>
      <c r="H3455" s="75"/>
      <c r="I3455" s="76"/>
      <c r="J3455" s="77"/>
      <c r="K3455" s="29">
        <f t="shared" si="53"/>
        <v>0</v>
      </c>
    </row>
    <row r="3456" spans="2:11" x14ac:dyDescent="0.35">
      <c r="B3456" s="74"/>
      <c r="C3456" s="74"/>
      <c r="D3456" s="74"/>
      <c r="E3456" s="74"/>
      <c r="F3456" s="75"/>
      <c r="G3456" s="75"/>
      <c r="H3456" s="75"/>
      <c r="I3456" s="76"/>
      <c r="J3456" s="77"/>
      <c r="K3456" s="29">
        <f t="shared" si="53"/>
        <v>0</v>
      </c>
    </row>
    <row r="3457" spans="2:11" x14ac:dyDescent="0.35">
      <c r="B3457" s="74"/>
      <c r="C3457" s="74"/>
      <c r="D3457" s="74"/>
      <c r="E3457" s="74"/>
      <c r="F3457" s="75"/>
      <c r="G3457" s="75"/>
      <c r="H3457" s="75"/>
      <c r="I3457" s="76"/>
      <c r="J3457" s="77"/>
      <c r="K3457" s="29">
        <f t="shared" si="53"/>
        <v>0</v>
      </c>
    </row>
    <row r="3458" spans="2:11" x14ac:dyDescent="0.35">
      <c r="B3458" s="74"/>
      <c r="C3458" s="74"/>
      <c r="D3458" s="74"/>
      <c r="E3458" s="74"/>
      <c r="F3458" s="75"/>
      <c r="G3458" s="75"/>
      <c r="H3458" s="75"/>
      <c r="I3458" s="76"/>
      <c r="J3458" s="77"/>
      <c r="K3458" s="29">
        <f t="shared" si="53"/>
        <v>0</v>
      </c>
    </row>
    <row r="3459" spans="2:11" x14ac:dyDescent="0.35">
      <c r="B3459" s="74"/>
      <c r="C3459" s="74"/>
      <c r="D3459" s="74"/>
      <c r="E3459" s="74"/>
      <c r="F3459" s="75"/>
      <c r="G3459" s="75"/>
      <c r="H3459" s="75"/>
      <c r="I3459" s="76"/>
      <c r="J3459" s="77"/>
      <c r="K3459" s="29">
        <f t="shared" si="53"/>
        <v>0</v>
      </c>
    </row>
    <row r="3460" spans="2:11" x14ac:dyDescent="0.35">
      <c r="B3460" s="74"/>
      <c r="C3460" s="74"/>
      <c r="D3460" s="74"/>
      <c r="E3460" s="74"/>
      <c r="F3460" s="75"/>
      <c r="G3460" s="75"/>
      <c r="H3460" s="75"/>
      <c r="I3460" s="76"/>
      <c r="J3460" s="77"/>
      <c r="K3460" s="29">
        <f t="shared" si="53"/>
        <v>0</v>
      </c>
    </row>
    <row r="3461" spans="2:11" x14ac:dyDescent="0.35">
      <c r="B3461" s="74"/>
      <c r="C3461" s="74"/>
      <c r="D3461" s="74"/>
      <c r="E3461" s="74"/>
      <c r="F3461" s="75"/>
      <c r="G3461" s="75"/>
      <c r="H3461" s="75"/>
      <c r="I3461" s="76"/>
      <c r="J3461" s="77"/>
      <c r="K3461" s="29">
        <f t="shared" si="53"/>
        <v>0</v>
      </c>
    </row>
    <row r="3462" spans="2:11" x14ac:dyDescent="0.35">
      <c r="B3462" s="74"/>
      <c r="C3462" s="74"/>
      <c r="D3462" s="74"/>
      <c r="E3462" s="74"/>
      <c r="F3462" s="75"/>
      <c r="G3462" s="75"/>
      <c r="H3462" s="75"/>
      <c r="I3462" s="76"/>
      <c r="J3462" s="77"/>
      <c r="K3462" s="29">
        <f t="shared" si="53"/>
        <v>0</v>
      </c>
    </row>
    <row r="3463" spans="2:11" x14ac:dyDescent="0.35">
      <c r="B3463" s="74"/>
      <c r="C3463" s="74"/>
      <c r="D3463" s="74"/>
      <c r="E3463" s="74"/>
      <c r="F3463" s="75"/>
      <c r="G3463" s="75"/>
      <c r="H3463" s="75"/>
      <c r="I3463" s="76"/>
      <c r="J3463" s="77"/>
      <c r="K3463" s="29">
        <f t="shared" si="53"/>
        <v>0</v>
      </c>
    </row>
    <row r="3464" spans="2:11" x14ac:dyDescent="0.35">
      <c r="B3464" s="74"/>
      <c r="C3464" s="74"/>
      <c r="D3464" s="74"/>
      <c r="E3464" s="74"/>
      <c r="F3464" s="75"/>
      <c r="G3464" s="75"/>
      <c r="H3464" s="75"/>
      <c r="I3464" s="76"/>
      <c r="J3464" s="77"/>
      <c r="K3464" s="29">
        <f t="shared" si="53"/>
        <v>0</v>
      </c>
    </row>
    <row r="3465" spans="2:11" x14ac:dyDescent="0.35">
      <c r="B3465" s="74"/>
      <c r="C3465" s="74"/>
      <c r="D3465" s="74"/>
      <c r="E3465" s="74"/>
      <c r="F3465" s="75"/>
      <c r="G3465" s="75"/>
      <c r="H3465" s="75"/>
      <c r="I3465" s="76"/>
      <c r="J3465" s="77"/>
      <c r="K3465" s="29">
        <f t="shared" si="53"/>
        <v>0</v>
      </c>
    </row>
    <row r="3466" spans="2:11" x14ac:dyDescent="0.35">
      <c r="B3466" s="74"/>
      <c r="C3466" s="74"/>
      <c r="D3466" s="74"/>
      <c r="E3466" s="74"/>
      <c r="F3466" s="75"/>
      <c r="G3466" s="75"/>
      <c r="H3466" s="75"/>
      <c r="I3466" s="76"/>
      <c r="J3466" s="77"/>
      <c r="K3466" s="29">
        <f t="shared" si="53"/>
        <v>0</v>
      </c>
    </row>
    <row r="3467" spans="2:11" x14ac:dyDescent="0.35">
      <c r="B3467" s="74"/>
      <c r="C3467" s="74"/>
      <c r="D3467" s="74"/>
      <c r="E3467" s="74"/>
      <c r="F3467" s="75"/>
      <c r="G3467" s="75"/>
      <c r="H3467" s="75"/>
      <c r="I3467" s="76"/>
      <c r="J3467" s="77"/>
      <c r="K3467" s="29">
        <f t="shared" ref="K3467:K3530" si="54">I3467-(I3467*J3467)</f>
        <v>0</v>
      </c>
    </row>
    <row r="3468" spans="2:11" x14ac:dyDescent="0.35">
      <c r="B3468" s="74"/>
      <c r="C3468" s="74"/>
      <c r="D3468" s="74"/>
      <c r="E3468" s="74"/>
      <c r="F3468" s="75"/>
      <c r="G3468" s="75"/>
      <c r="H3468" s="75"/>
      <c r="I3468" s="76"/>
      <c r="J3468" s="77"/>
      <c r="K3468" s="29">
        <f t="shared" si="54"/>
        <v>0</v>
      </c>
    </row>
    <row r="3469" spans="2:11" x14ac:dyDescent="0.35">
      <c r="B3469" s="74"/>
      <c r="C3469" s="74"/>
      <c r="D3469" s="74"/>
      <c r="E3469" s="74"/>
      <c r="F3469" s="75"/>
      <c r="G3469" s="75"/>
      <c r="H3469" s="75"/>
      <c r="I3469" s="76"/>
      <c r="J3469" s="77"/>
      <c r="K3469" s="29">
        <f t="shared" si="54"/>
        <v>0</v>
      </c>
    </row>
    <row r="3470" spans="2:11" x14ac:dyDescent="0.35">
      <c r="B3470" s="74"/>
      <c r="C3470" s="74"/>
      <c r="D3470" s="74"/>
      <c r="E3470" s="74"/>
      <c r="F3470" s="75"/>
      <c r="G3470" s="75"/>
      <c r="H3470" s="75"/>
      <c r="I3470" s="76"/>
      <c r="J3470" s="77"/>
      <c r="K3470" s="29">
        <f t="shared" si="54"/>
        <v>0</v>
      </c>
    </row>
    <row r="3471" spans="2:11" x14ac:dyDescent="0.35">
      <c r="B3471" s="74"/>
      <c r="C3471" s="74"/>
      <c r="D3471" s="74"/>
      <c r="E3471" s="74"/>
      <c r="F3471" s="75"/>
      <c r="G3471" s="75"/>
      <c r="H3471" s="75"/>
      <c r="I3471" s="76"/>
      <c r="J3471" s="77"/>
      <c r="K3471" s="29">
        <f t="shared" si="54"/>
        <v>0</v>
      </c>
    </row>
    <row r="3472" spans="2:11" x14ac:dyDescent="0.35">
      <c r="B3472" s="74"/>
      <c r="C3472" s="74"/>
      <c r="D3472" s="74"/>
      <c r="E3472" s="74"/>
      <c r="F3472" s="75"/>
      <c r="G3472" s="75"/>
      <c r="H3472" s="75"/>
      <c r="I3472" s="76"/>
      <c r="J3472" s="77"/>
      <c r="K3472" s="29">
        <f t="shared" si="54"/>
        <v>0</v>
      </c>
    </row>
    <row r="3473" spans="2:11" x14ac:dyDescent="0.35">
      <c r="B3473" s="74"/>
      <c r="C3473" s="74"/>
      <c r="D3473" s="74"/>
      <c r="E3473" s="74"/>
      <c r="F3473" s="75"/>
      <c r="G3473" s="75"/>
      <c r="H3473" s="75"/>
      <c r="I3473" s="76"/>
      <c r="J3473" s="77"/>
      <c r="K3473" s="29">
        <f t="shared" si="54"/>
        <v>0</v>
      </c>
    </row>
    <row r="3474" spans="2:11" x14ac:dyDescent="0.35">
      <c r="B3474" s="74"/>
      <c r="C3474" s="74"/>
      <c r="D3474" s="74"/>
      <c r="E3474" s="74"/>
      <c r="F3474" s="75"/>
      <c r="G3474" s="75"/>
      <c r="H3474" s="75"/>
      <c r="I3474" s="76"/>
      <c r="J3474" s="77"/>
      <c r="K3474" s="29">
        <f t="shared" si="54"/>
        <v>0</v>
      </c>
    </row>
    <row r="3475" spans="2:11" x14ac:dyDescent="0.35">
      <c r="B3475" s="74"/>
      <c r="C3475" s="74"/>
      <c r="D3475" s="74"/>
      <c r="E3475" s="74"/>
      <c r="F3475" s="75"/>
      <c r="G3475" s="75"/>
      <c r="H3475" s="75"/>
      <c r="I3475" s="76"/>
      <c r="J3475" s="77"/>
      <c r="K3475" s="29">
        <f t="shared" si="54"/>
        <v>0</v>
      </c>
    </row>
    <row r="3476" spans="2:11" x14ac:dyDescent="0.35">
      <c r="B3476" s="74"/>
      <c r="C3476" s="74"/>
      <c r="D3476" s="74"/>
      <c r="E3476" s="74"/>
      <c r="F3476" s="75"/>
      <c r="G3476" s="75"/>
      <c r="H3476" s="75"/>
      <c r="I3476" s="76"/>
      <c r="J3476" s="77"/>
      <c r="K3476" s="29">
        <f t="shared" si="54"/>
        <v>0</v>
      </c>
    </row>
    <row r="3477" spans="2:11" x14ac:dyDescent="0.35">
      <c r="B3477" s="74"/>
      <c r="C3477" s="74"/>
      <c r="D3477" s="74"/>
      <c r="E3477" s="74"/>
      <c r="F3477" s="75"/>
      <c r="G3477" s="75"/>
      <c r="H3477" s="75"/>
      <c r="I3477" s="76"/>
      <c r="J3477" s="77"/>
      <c r="K3477" s="29">
        <f t="shared" si="54"/>
        <v>0</v>
      </c>
    </row>
    <row r="3478" spans="2:11" x14ac:dyDescent="0.35">
      <c r="B3478" s="74"/>
      <c r="C3478" s="74"/>
      <c r="D3478" s="74"/>
      <c r="E3478" s="74"/>
      <c r="F3478" s="75"/>
      <c r="G3478" s="75"/>
      <c r="H3478" s="75"/>
      <c r="I3478" s="76"/>
      <c r="J3478" s="77"/>
      <c r="K3478" s="29">
        <f t="shared" si="54"/>
        <v>0</v>
      </c>
    </row>
    <row r="3479" spans="2:11" x14ac:dyDescent="0.35">
      <c r="B3479" s="74"/>
      <c r="C3479" s="74"/>
      <c r="D3479" s="74"/>
      <c r="E3479" s="74"/>
      <c r="F3479" s="75"/>
      <c r="G3479" s="75"/>
      <c r="H3479" s="75"/>
      <c r="I3479" s="76"/>
      <c r="J3479" s="77"/>
      <c r="K3479" s="29">
        <f t="shared" si="54"/>
        <v>0</v>
      </c>
    </row>
    <row r="3480" spans="2:11" x14ac:dyDescent="0.35">
      <c r="B3480" s="74"/>
      <c r="C3480" s="74"/>
      <c r="D3480" s="74"/>
      <c r="E3480" s="74"/>
      <c r="F3480" s="75"/>
      <c r="G3480" s="75"/>
      <c r="H3480" s="75"/>
      <c r="I3480" s="76"/>
      <c r="J3480" s="77"/>
      <c r="K3480" s="29">
        <f t="shared" si="54"/>
        <v>0</v>
      </c>
    </row>
    <row r="3481" spans="2:11" x14ac:dyDescent="0.35">
      <c r="B3481" s="74"/>
      <c r="C3481" s="74"/>
      <c r="D3481" s="74"/>
      <c r="E3481" s="74"/>
      <c r="F3481" s="75"/>
      <c r="G3481" s="75"/>
      <c r="H3481" s="75"/>
      <c r="I3481" s="76"/>
      <c r="J3481" s="77"/>
      <c r="K3481" s="29">
        <f t="shared" si="54"/>
        <v>0</v>
      </c>
    </row>
    <row r="3482" spans="2:11" x14ac:dyDescent="0.35">
      <c r="B3482" s="74"/>
      <c r="C3482" s="74"/>
      <c r="D3482" s="74"/>
      <c r="E3482" s="74"/>
      <c r="F3482" s="75"/>
      <c r="G3482" s="75"/>
      <c r="H3482" s="75"/>
      <c r="I3482" s="76"/>
      <c r="J3482" s="77"/>
      <c r="K3482" s="29">
        <f t="shared" si="54"/>
        <v>0</v>
      </c>
    </row>
    <row r="3483" spans="2:11" x14ac:dyDescent="0.35">
      <c r="B3483" s="74"/>
      <c r="C3483" s="74"/>
      <c r="D3483" s="74"/>
      <c r="E3483" s="74"/>
      <c r="F3483" s="75"/>
      <c r="G3483" s="75"/>
      <c r="H3483" s="75"/>
      <c r="I3483" s="76"/>
      <c r="J3483" s="77"/>
      <c r="K3483" s="29">
        <f t="shared" si="54"/>
        <v>0</v>
      </c>
    </row>
    <row r="3484" spans="2:11" x14ac:dyDescent="0.35">
      <c r="B3484" s="74"/>
      <c r="C3484" s="74"/>
      <c r="D3484" s="74"/>
      <c r="E3484" s="74"/>
      <c r="F3484" s="75"/>
      <c r="G3484" s="75"/>
      <c r="H3484" s="75"/>
      <c r="I3484" s="76"/>
      <c r="J3484" s="77"/>
      <c r="K3484" s="29">
        <f t="shared" si="54"/>
        <v>0</v>
      </c>
    </row>
    <row r="3485" spans="2:11" x14ac:dyDescent="0.35">
      <c r="B3485" s="74"/>
      <c r="C3485" s="74"/>
      <c r="D3485" s="74"/>
      <c r="E3485" s="74"/>
      <c r="F3485" s="75"/>
      <c r="G3485" s="75"/>
      <c r="H3485" s="75"/>
      <c r="I3485" s="76"/>
      <c r="J3485" s="77"/>
      <c r="K3485" s="29">
        <f t="shared" si="54"/>
        <v>0</v>
      </c>
    </row>
    <row r="3486" spans="2:11" x14ac:dyDescent="0.35">
      <c r="B3486" s="74"/>
      <c r="C3486" s="74"/>
      <c r="D3486" s="74"/>
      <c r="E3486" s="74"/>
      <c r="F3486" s="75"/>
      <c r="G3486" s="75"/>
      <c r="H3486" s="75"/>
      <c r="I3486" s="76"/>
      <c r="J3486" s="77"/>
      <c r="K3486" s="29">
        <f t="shared" si="54"/>
        <v>0</v>
      </c>
    </row>
    <row r="3487" spans="2:11" x14ac:dyDescent="0.35">
      <c r="B3487" s="74"/>
      <c r="C3487" s="74"/>
      <c r="D3487" s="74"/>
      <c r="E3487" s="74"/>
      <c r="F3487" s="75"/>
      <c r="G3487" s="75"/>
      <c r="H3487" s="75"/>
      <c r="I3487" s="76"/>
      <c r="J3487" s="77"/>
      <c r="K3487" s="29">
        <f t="shared" si="54"/>
        <v>0</v>
      </c>
    </row>
    <row r="3488" spans="2:11" x14ac:dyDescent="0.35">
      <c r="B3488" s="74"/>
      <c r="C3488" s="74"/>
      <c r="D3488" s="74"/>
      <c r="E3488" s="74"/>
      <c r="F3488" s="75"/>
      <c r="G3488" s="75"/>
      <c r="H3488" s="75"/>
      <c r="I3488" s="76"/>
      <c r="J3488" s="77"/>
      <c r="K3488" s="29">
        <f t="shared" si="54"/>
        <v>0</v>
      </c>
    </row>
    <row r="3489" spans="2:11" x14ac:dyDescent="0.35">
      <c r="B3489" s="74"/>
      <c r="C3489" s="74"/>
      <c r="D3489" s="74"/>
      <c r="E3489" s="74"/>
      <c r="F3489" s="75"/>
      <c r="G3489" s="75"/>
      <c r="H3489" s="75"/>
      <c r="I3489" s="76"/>
      <c r="J3489" s="77"/>
      <c r="K3489" s="29">
        <f t="shared" si="54"/>
        <v>0</v>
      </c>
    </row>
    <row r="3490" spans="2:11" x14ac:dyDescent="0.35">
      <c r="B3490" s="74"/>
      <c r="C3490" s="74"/>
      <c r="D3490" s="74"/>
      <c r="E3490" s="74"/>
      <c r="F3490" s="75"/>
      <c r="G3490" s="75"/>
      <c r="H3490" s="75"/>
      <c r="I3490" s="76"/>
      <c r="J3490" s="77"/>
      <c r="K3490" s="29">
        <f t="shared" si="54"/>
        <v>0</v>
      </c>
    </row>
    <row r="3491" spans="2:11" x14ac:dyDescent="0.35">
      <c r="B3491" s="74"/>
      <c r="C3491" s="74"/>
      <c r="D3491" s="74"/>
      <c r="E3491" s="74"/>
      <c r="F3491" s="75"/>
      <c r="G3491" s="75"/>
      <c r="H3491" s="75"/>
      <c r="I3491" s="76"/>
      <c r="J3491" s="77"/>
      <c r="K3491" s="29">
        <f t="shared" si="54"/>
        <v>0</v>
      </c>
    </row>
    <row r="3492" spans="2:11" x14ac:dyDescent="0.35">
      <c r="B3492" s="74"/>
      <c r="C3492" s="74"/>
      <c r="D3492" s="74"/>
      <c r="E3492" s="74"/>
      <c r="F3492" s="75"/>
      <c r="G3492" s="75"/>
      <c r="H3492" s="75"/>
      <c r="I3492" s="76"/>
      <c r="J3492" s="77"/>
      <c r="K3492" s="29">
        <f t="shared" si="54"/>
        <v>0</v>
      </c>
    </row>
    <row r="3493" spans="2:11" x14ac:dyDescent="0.35">
      <c r="B3493" s="74"/>
      <c r="C3493" s="74"/>
      <c r="D3493" s="74"/>
      <c r="E3493" s="74"/>
      <c r="F3493" s="75"/>
      <c r="G3493" s="75"/>
      <c r="H3493" s="75"/>
      <c r="I3493" s="76"/>
      <c r="J3493" s="77"/>
      <c r="K3493" s="29">
        <f t="shared" si="54"/>
        <v>0</v>
      </c>
    </row>
    <row r="3494" spans="2:11" x14ac:dyDescent="0.35">
      <c r="B3494" s="74"/>
      <c r="C3494" s="74"/>
      <c r="D3494" s="74"/>
      <c r="E3494" s="74"/>
      <c r="F3494" s="75"/>
      <c r="G3494" s="75"/>
      <c r="H3494" s="75"/>
      <c r="I3494" s="76"/>
      <c r="J3494" s="77"/>
      <c r="K3494" s="29">
        <f t="shared" si="54"/>
        <v>0</v>
      </c>
    </row>
    <row r="3495" spans="2:11" x14ac:dyDescent="0.35">
      <c r="B3495" s="74"/>
      <c r="C3495" s="74"/>
      <c r="D3495" s="74"/>
      <c r="E3495" s="74"/>
      <c r="F3495" s="75"/>
      <c r="G3495" s="75"/>
      <c r="H3495" s="75"/>
      <c r="I3495" s="76"/>
      <c r="J3495" s="77"/>
      <c r="K3495" s="29">
        <f t="shared" si="54"/>
        <v>0</v>
      </c>
    </row>
    <row r="3496" spans="2:11" x14ac:dyDescent="0.35">
      <c r="B3496" s="74"/>
      <c r="C3496" s="74"/>
      <c r="D3496" s="74"/>
      <c r="E3496" s="74"/>
      <c r="F3496" s="75"/>
      <c r="G3496" s="75"/>
      <c r="H3496" s="75"/>
      <c r="I3496" s="76"/>
      <c r="J3496" s="77"/>
      <c r="K3496" s="29">
        <f t="shared" si="54"/>
        <v>0</v>
      </c>
    </row>
    <row r="3497" spans="2:11" x14ac:dyDescent="0.35">
      <c r="B3497" s="74"/>
      <c r="C3497" s="74"/>
      <c r="D3497" s="74"/>
      <c r="E3497" s="74"/>
      <c r="F3497" s="75"/>
      <c r="G3497" s="75"/>
      <c r="H3497" s="75"/>
      <c r="I3497" s="76"/>
      <c r="J3497" s="77"/>
      <c r="K3497" s="29">
        <f t="shared" si="54"/>
        <v>0</v>
      </c>
    </row>
    <row r="3498" spans="2:11" x14ac:dyDescent="0.35">
      <c r="B3498" s="74"/>
      <c r="C3498" s="74"/>
      <c r="D3498" s="74"/>
      <c r="E3498" s="74"/>
      <c r="F3498" s="75"/>
      <c r="G3498" s="75"/>
      <c r="H3498" s="75"/>
      <c r="I3498" s="76"/>
      <c r="J3498" s="77"/>
      <c r="K3498" s="29">
        <f t="shared" si="54"/>
        <v>0</v>
      </c>
    </row>
    <row r="3499" spans="2:11" x14ac:dyDescent="0.35">
      <c r="B3499" s="74"/>
      <c r="C3499" s="74"/>
      <c r="D3499" s="74"/>
      <c r="E3499" s="74"/>
      <c r="F3499" s="75"/>
      <c r="G3499" s="75"/>
      <c r="H3499" s="75"/>
      <c r="I3499" s="76"/>
      <c r="J3499" s="77"/>
      <c r="K3499" s="29">
        <f t="shared" si="54"/>
        <v>0</v>
      </c>
    </row>
    <row r="3500" spans="2:11" x14ac:dyDescent="0.35">
      <c r="B3500" s="74"/>
      <c r="C3500" s="74"/>
      <c r="D3500" s="74"/>
      <c r="E3500" s="74"/>
      <c r="F3500" s="75"/>
      <c r="G3500" s="75"/>
      <c r="H3500" s="75"/>
      <c r="I3500" s="76"/>
      <c r="J3500" s="77"/>
      <c r="K3500" s="29">
        <f t="shared" si="54"/>
        <v>0</v>
      </c>
    </row>
    <row r="3501" spans="2:11" x14ac:dyDescent="0.35">
      <c r="B3501" s="74"/>
      <c r="C3501" s="74"/>
      <c r="D3501" s="74"/>
      <c r="E3501" s="74"/>
      <c r="F3501" s="75"/>
      <c r="G3501" s="75"/>
      <c r="H3501" s="75"/>
      <c r="I3501" s="76"/>
      <c r="J3501" s="77"/>
      <c r="K3501" s="29">
        <f t="shared" si="54"/>
        <v>0</v>
      </c>
    </row>
    <row r="3502" spans="2:11" x14ac:dyDescent="0.35">
      <c r="B3502" s="74"/>
      <c r="C3502" s="74"/>
      <c r="D3502" s="74"/>
      <c r="E3502" s="74"/>
      <c r="F3502" s="75"/>
      <c r="G3502" s="75"/>
      <c r="H3502" s="75"/>
      <c r="I3502" s="76"/>
      <c r="J3502" s="77"/>
      <c r="K3502" s="29">
        <f t="shared" si="54"/>
        <v>0</v>
      </c>
    </row>
    <row r="3503" spans="2:11" x14ac:dyDescent="0.35">
      <c r="B3503" s="74"/>
      <c r="C3503" s="74"/>
      <c r="D3503" s="74"/>
      <c r="E3503" s="74"/>
      <c r="F3503" s="75"/>
      <c r="G3503" s="75"/>
      <c r="H3503" s="75"/>
      <c r="I3503" s="76"/>
      <c r="J3503" s="77"/>
      <c r="K3503" s="29">
        <f t="shared" si="54"/>
        <v>0</v>
      </c>
    </row>
    <row r="3504" spans="2:11" x14ac:dyDescent="0.35">
      <c r="B3504" s="74"/>
      <c r="C3504" s="74"/>
      <c r="D3504" s="74"/>
      <c r="E3504" s="74"/>
      <c r="F3504" s="75"/>
      <c r="G3504" s="75"/>
      <c r="H3504" s="75"/>
      <c r="I3504" s="76"/>
      <c r="J3504" s="77"/>
      <c r="K3504" s="29">
        <f t="shared" si="54"/>
        <v>0</v>
      </c>
    </row>
    <row r="3505" spans="2:11" x14ac:dyDescent="0.35">
      <c r="B3505" s="74"/>
      <c r="C3505" s="74"/>
      <c r="D3505" s="74"/>
      <c r="E3505" s="74"/>
      <c r="F3505" s="75"/>
      <c r="G3505" s="75"/>
      <c r="H3505" s="75"/>
      <c r="I3505" s="76"/>
      <c r="J3505" s="77"/>
      <c r="K3505" s="29">
        <f t="shared" si="54"/>
        <v>0</v>
      </c>
    </row>
    <row r="3506" spans="2:11" x14ac:dyDescent="0.35">
      <c r="B3506" s="74"/>
      <c r="C3506" s="74"/>
      <c r="D3506" s="74"/>
      <c r="E3506" s="74"/>
      <c r="F3506" s="75"/>
      <c r="G3506" s="75"/>
      <c r="H3506" s="75"/>
      <c r="I3506" s="76"/>
      <c r="J3506" s="77"/>
      <c r="K3506" s="29">
        <f t="shared" si="54"/>
        <v>0</v>
      </c>
    </row>
    <row r="3507" spans="2:11" x14ac:dyDescent="0.35">
      <c r="B3507" s="74"/>
      <c r="C3507" s="74"/>
      <c r="D3507" s="74"/>
      <c r="E3507" s="74"/>
      <c r="F3507" s="75"/>
      <c r="G3507" s="75"/>
      <c r="H3507" s="75"/>
      <c r="I3507" s="76"/>
      <c r="J3507" s="77"/>
      <c r="K3507" s="29">
        <f t="shared" si="54"/>
        <v>0</v>
      </c>
    </row>
    <row r="3508" spans="2:11" x14ac:dyDescent="0.35">
      <c r="B3508" s="74"/>
      <c r="C3508" s="74"/>
      <c r="D3508" s="74"/>
      <c r="E3508" s="74"/>
      <c r="F3508" s="75"/>
      <c r="G3508" s="75"/>
      <c r="H3508" s="75"/>
      <c r="I3508" s="76"/>
      <c r="J3508" s="77"/>
      <c r="K3508" s="29">
        <f t="shared" si="54"/>
        <v>0</v>
      </c>
    </row>
    <row r="3509" spans="2:11" x14ac:dyDescent="0.35">
      <c r="B3509" s="74"/>
      <c r="C3509" s="74"/>
      <c r="D3509" s="74"/>
      <c r="E3509" s="74"/>
      <c r="F3509" s="75"/>
      <c r="G3509" s="75"/>
      <c r="H3509" s="75"/>
      <c r="I3509" s="76"/>
      <c r="J3509" s="77"/>
      <c r="K3509" s="29">
        <f t="shared" si="54"/>
        <v>0</v>
      </c>
    </row>
    <row r="3510" spans="2:11" x14ac:dyDescent="0.35">
      <c r="B3510" s="74"/>
      <c r="C3510" s="74"/>
      <c r="D3510" s="74"/>
      <c r="E3510" s="74"/>
      <c r="F3510" s="75"/>
      <c r="G3510" s="75"/>
      <c r="H3510" s="75"/>
      <c r="I3510" s="76"/>
      <c r="J3510" s="77"/>
      <c r="K3510" s="29">
        <f t="shared" si="54"/>
        <v>0</v>
      </c>
    </row>
    <row r="3511" spans="2:11" x14ac:dyDescent="0.35">
      <c r="B3511" s="74"/>
      <c r="C3511" s="74"/>
      <c r="D3511" s="74"/>
      <c r="E3511" s="74"/>
      <c r="F3511" s="75"/>
      <c r="G3511" s="75"/>
      <c r="H3511" s="75"/>
      <c r="I3511" s="76"/>
      <c r="J3511" s="77"/>
      <c r="K3511" s="29">
        <f t="shared" si="54"/>
        <v>0</v>
      </c>
    </row>
    <row r="3512" spans="2:11" x14ac:dyDescent="0.35">
      <c r="B3512" s="74"/>
      <c r="C3512" s="74"/>
      <c r="D3512" s="74"/>
      <c r="E3512" s="74"/>
      <c r="F3512" s="75"/>
      <c r="G3512" s="75"/>
      <c r="H3512" s="75"/>
      <c r="I3512" s="76"/>
      <c r="J3512" s="77"/>
      <c r="K3512" s="29">
        <f t="shared" si="54"/>
        <v>0</v>
      </c>
    </row>
    <row r="3513" spans="2:11" x14ac:dyDescent="0.35">
      <c r="B3513" s="74"/>
      <c r="C3513" s="74"/>
      <c r="D3513" s="74"/>
      <c r="E3513" s="74"/>
      <c r="F3513" s="75"/>
      <c r="G3513" s="75"/>
      <c r="H3513" s="75"/>
      <c r="I3513" s="76"/>
      <c r="J3513" s="77"/>
      <c r="K3513" s="29">
        <f t="shared" si="54"/>
        <v>0</v>
      </c>
    </row>
    <row r="3514" spans="2:11" x14ac:dyDescent="0.35">
      <c r="B3514" s="74"/>
      <c r="C3514" s="74"/>
      <c r="D3514" s="74"/>
      <c r="E3514" s="74"/>
      <c r="F3514" s="75"/>
      <c r="G3514" s="75"/>
      <c r="H3514" s="75"/>
      <c r="I3514" s="76"/>
      <c r="J3514" s="77"/>
      <c r="K3514" s="29">
        <f t="shared" si="54"/>
        <v>0</v>
      </c>
    </row>
    <row r="3515" spans="2:11" x14ac:dyDescent="0.35">
      <c r="B3515" s="74"/>
      <c r="C3515" s="74"/>
      <c r="D3515" s="74"/>
      <c r="E3515" s="74"/>
      <c r="F3515" s="75"/>
      <c r="G3515" s="75"/>
      <c r="H3515" s="75"/>
      <c r="I3515" s="76"/>
      <c r="J3515" s="77"/>
      <c r="K3515" s="29">
        <f t="shared" si="54"/>
        <v>0</v>
      </c>
    </row>
    <row r="3516" spans="2:11" x14ac:dyDescent="0.35">
      <c r="B3516" s="74"/>
      <c r="C3516" s="74"/>
      <c r="D3516" s="74"/>
      <c r="E3516" s="74"/>
      <c r="F3516" s="75"/>
      <c r="G3516" s="75"/>
      <c r="H3516" s="75"/>
      <c r="I3516" s="76"/>
      <c r="J3516" s="77"/>
      <c r="K3516" s="29">
        <f t="shared" si="54"/>
        <v>0</v>
      </c>
    </row>
    <row r="3517" spans="2:11" x14ac:dyDescent="0.35">
      <c r="B3517" s="74"/>
      <c r="C3517" s="74"/>
      <c r="D3517" s="74"/>
      <c r="E3517" s="74"/>
      <c r="F3517" s="75"/>
      <c r="G3517" s="75"/>
      <c r="H3517" s="75"/>
      <c r="I3517" s="76"/>
      <c r="J3517" s="77"/>
      <c r="K3517" s="29">
        <f t="shared" si="54"/>
        <v>0</v>
      </c>
    </row>
    <row r="3518" spans="2:11" x14ac:dyDescent="0.35">
      <c r="B3518" s="74"/>
      <c r="C3518" s="74"/>
      <c r="D3518" s="74"/>
      <c r="E3518" s="74"/>
      <c r="F3518" s="75"/>
      <c r="G3518" s="75"/>
      <c r="H3518" s="75"/>
      <c r="I3518" s="76"/>
      <c r="J3518" s="77"/>
      <c r="K3518" s="29">
        <f t="shared" si="54"/>
        <v>0</v>
      </c>
    </row>
    <row r="3519" spans="2:11" x14ac:dyDescent="0.35">
      <c r="B3519" s="74"/>
      <c r="C3519" s="74"/>
      <c r="D3519" s="74"/>
      <c r="E3519" s="74"/>
      <c r="F3519" s="75"/>
      <c r="G3519" s="75"/>
      <c r="H3519" s="75"/>
      <c r="I3519" s="76"/>
      <c r="J3519" s="77"/>
      <c r="K3519" s="29">
        <f t="shared" si="54"/>
        <v>0</v>
      </c>
    </row>
    <row r="3520" spans="2:11" x14ac:dyDescent="0.35">
      <c r="B3520" s="74"/>
      <c r="C3520" s="74"/>
      <c r="D3520" s="74"/>
      <c r="E3520" s="74"/>
      <c r="F3520" s="75"/>
      <c r="G3520" s="75"/>
      <c r="H3520" s="75"/>
      <c r="I3520" s="76"/>
      <c r="J3520" s="77"/>
      <c r="K3520" s="29">
        <f t="shared" si="54"/>
        <v>0</v>
      </c>
    </row>
    <row r="3521" spans="2:11" x14ac:dyDescent="0.35">
      <c r="B3521" s="74"/>
      <c r="C3521" s="74"/>
      <c r="D3521" s="74"/>
      <c r="E3521" s="74"/>
      <c r="F3521" s="75"/>
      <c r="G3521" s="75"/>
      <c r="H3521" s="75"/>
      <c r="I3521" s="76"/>
      <c r="J3521" s="77"/>
      <c r="K3521" s="29">
        <f t="shared" si="54"/>
        <v>0</v>
      </c>
    </row>
    <row r="3522" spans="2:11" x14ac:dyDescent="0.35">
      <c r="B3522" s="74"/>
      <c r="C3522" s="74"/>
      <c r="D3522" s="74"/>
      <c r="E3522" s="74"/>
      <c r="F3522" s="75"/>
      <c r="G3522" s="75"/>
      <c r="H3522" s="75"/>
      <c r="I3522" s="76"/>
      <c r="J3522" s="77"/>
      <c r="K3522" s="29">
        <f t="shared" si="54"/>
        <v>0</v>
      </c>
    </row>
    <row r="3523" spans="2:11" x14ac:dyDescent="0.35">
      <c r="B3523" s="74"/>
      <c r="C3523" s="74"/>
      <c r="D3523" s="74"/>
      <c r="E3523" s="74"/>
      <c r="F3523" s="75"/>
      <c r="G3523" s="75"/>
      <c r="H3523" s="75"/>
      <c r="I3523" s="76"/>
      <c r="J3523" s="77"/>
      <c r="K3523" s="29">
        <f t="shared" si="54"/>
        <v>0</v>
      </c>
    </row>
    <row r="3524" spans="2:11" x14ac:dyDescent="0.35">
      <c r="B3524" s="74"/>
      <c r="C3524" s="74"/>
      <c r="D3524" s="74"/>
      <c r="E3524" s="74"/>
      <c r="F3524" s="75"/>
      <c r="G3524" s="75"/>
      <c r="H3524" s="75"/>
      <c r="I3524" s="76"/>
      <c r="J3524" s="77"/>
      <c r="K3524" s="29">
        <f t="shared" si="54"/>
        <v>0</v>
      </c>
    </row>
    <row r="3525" spans="2:11" x14ac:dyDescent="0.35">
      <c r="B3525" s="74"/>
      <c r="C3525" s="74"/>
      <c r="D3525" s="74"/>
      <c r="E3525" s="74"/>
      <c r="F3525" s="75"/>
      <c r="G3525" s="75"/>
      <c r="H3525" s="75"/>
      <c r="I3525" s="76"/>
      <c r="J3525" s="77"/>
      <c r="K3525" s="29">
        <f t="shared" si="54"/>
        <v>0</v>
      </c>
    </row>
    <row r="3526" spans="2:11" x14ac:dyDescent="0.35">
      <c r="B3526" s="74"/>
      <c r="C3526" s="74"/>
      <c r="D3526" s="74"/>
      <c r="E3526" s="74"/>
      <c r="F3526" s="75"/>
      <c r="G3526" s="75"/>
      <c r="H3526" s="75"/>
      <c r="I3526" s="76"/>
      <c r="J3526" s="77"/>
      <c r="K3526" s="29">
        <f t="shared" si="54"/>
        <v>0</v>
      </c>
    </row>
    <row r="3527" spans="2:11" x14ac:dyDescent="0.35">
      <c r="B3527" s="74"/>
      <c r="C3527" s="74"/>
      <c r="D3527" s="74"/>
      <c r="E3527" s="74"/>
      <c r="F3527" s="75"/>
      <c r="G3527" s="75"/>
      <c r="H3527" s="75"/>
      <c r="I3527" s="76"/>
      <c r="J3527" s="77"/>
      <c r="K3527" s="29">
        <f t="shared" si="54"/>
        <v>0</v>
      </c>
    </row>
    <row r="3528" spans="2:11" x14ac:dyDescent="0.35">
      <c r="B3528" s="74"/>
      <c r="C3528" s="74"/>
      <c r="D3528" s="74"/>
      <c r="E3528" s="74"/>
      <c r="F3528" s="75"/>
      <c r="G3528" s="75"/>
      <c r="H3528" s="75"/>
      <c r="I3528" s="76"/>
      <c r="J3528" s="77"/>
      <c r="K3528" s="29">
        <f t="shared" si="54"/>
        <v>0</v>
      </c>
    </row>
    <row r="3529" spans="2:11" x14ac:dyDescent="0.35">
      <c r="B3529" s="74"/>
      <c r="C3529" s="74"/>
      <c r="D3529" s="74"/>
      <c r="E3529" s="74"/>
      <c r="F3529" s="75"/>
      <c r="G3529" s="75"/>
      <c r="H3529" s="75"/>
      <c r="I3529" s="76"/>
      <c r="J3529" s="77"/>
      <c r="K3529" s="29">
        <f t="shared" si="54"/>
        <v>0</v>
      </c>
    </row>
    <row r="3530" spans="2:11" x14ac:dyDescent="0.35">
      <c r="B3530" s="74"/>
      <c r="C3530" s="74"/>
      <c r="D3530" s="74"/>
      <c r="E3530" s="74"/>
      <c r="F3530" s="75"/>
      <c r="G3530" s="75"/>
      <c r="H3530" s="75"/>
      <c r="I3530" s="76"/>
      <c r="J3530" s="77"/>
      <c r="K3530" s="29">
        <f t="shared" si="54"/>
        <v>0</v>
      </c>
    </row>
    <row r="3531" spans="2:11" x14ac:dyDescent="0.35">
      <c r="B3531" s="74"/>
      <c r="C3531" s="74"/>
      <c r="D3531" s="74"/>
      <c r="E3531" s="74"/>
      <c r="F3531" s="75"/>
      <c r="G3531" s="75"/>
      <c r="H3531" s="75"/>
      <c r="I3531" s="76"/>
      <c r="J3531" s="77"/>
      <c r="K3531" s="29">
        <f t="shared" ref="K3531:K3594" si="55">I3531-(I3531*J3531)</f>
        <v>0</v>
      </c>
    </row>
    <row r="3532" spans="2:11" x14ac:dyDescent="0.35">
      <c r="B3532" s="74"/>
      <c r="C3532" s="74"/>
      <c r="D3532" s="74"/>
      <c r="E3532" s="74"/>
      <c r="F3532" s="75"/>
      <c r="G3532" s="75"/>
      <c r="H3532" s="75"/>
      <c r="I3532" s="76"/>
      <c r="J3532" s="77"/>
      <c r="K3532" s="29">
        <f t="shared" si="55"/>
        <v>0</v>
      </c>
    </row>
    <row r="3533" spans="2:11" x14ac:dyDescent="0.35">
      <c r="B3533" s="74"/>
      <c r="C3533" s="74"/>
      <c r="D3533" s="74"/>
      <c r="E3533" s="74"/>
      <c r="F3533" s="75"/>
      <c r="G3533" s="75"/>
      <c r="H3533" s="75"/>
      <c r="I3533" s="76"/>
      <c r="J3533" s="77"/>
      <c r="K3533" s="29">
        <f t="shared" si="55"/>
        <v>0</v>
      </c>
    </row>
    <row r="3534" spans="2:11" x14ac:dyDescent="0.35">
      <c r="B3534" s="74"/>
      <c r="C3534" s="74"/>
      <c r="D3534" s="74"/>
      <c r="E3534" s="74"/>
      <c r="F3534" s="75"/>
      <c r="G3534" s="75"/>
      <c r="H3534" s="75"/>
      <c r="I3534" s="76"/>
      <c r="J3534" s="77"/>
      <c r="K3534" s="29">
        <f t="shared" si="55"/>
        <v>0</v>
      </c>
    </row>
    <row r="3535" spans="2:11" x14ac:dyDescent="0.35">
      <c r="B3535" s="74"/>
      <c r="C3535" s="74"/>
      <c r="D3535" s="74"/>
      <c r="E3535" s="74"/>
      <c r="F3535" s="75"/>
      <c r="G3535" s="75"/>
      <c r="H3535" s="75"/>
      <c r="I3535" s="76"/>
      <c r="J3535" s="77"/>
      <c r="K3535" s="29">
        <f t="shared" si="55"/>
        <v>0</v>
      </c>
    </row>
    <row r="3536" spans="2:11" x14ac:dyDescent="0.35">
      <c r="B3536" s="74"/>
      <c r="C3536" s="74"/>
      <c r="D3536" s="74"/>
      <c r="E3536" s="74"/>
      <c r="F3536" s="75"/>
      <c r="G3536" s="75"/>
      <c r="H3536" s="75"/>
      <c r="I3536" s="76"/>
      <c r="J3536" s="77"/>
      <c r="K3536" s="29">
        <f t="shared" si="55"/>
        <v>0</v>
      </c>
    </row>
    <row r="3537" spans="2:11" x14ac:dyDescent="0.35">
      <c r="B3537" s="74"/>
      <c r="C3537" s="74"/>
      <c r="D3537" s="74"/>
      <c r="E3537" s="74"/>
      <c r="F3537" s="75"/>
      <c r="G3537" s="75"/>
      <c r="H3537" s="75"/>
      <c r="I3537" s="76"/>
      <c r="J3537" s="77"/>
      <c r="K3537" s="29">
        <f t="shared" si="55"/>
        <v>0</v>
      </c>
    </row>
    <row r="3538" spans="2:11" x14ac:dyDescent="0.35">
      <c r="B3538" s="74"/>
      <c r="C3538" s="74"/>
      <c r="D3538" s="74"/>
      <c r="E3538" s="74"/>
      <c r="F3538" s="75"/>
      <c r="G3538" s="75"/>
      <c r="H3538" s="75"/>
      <c r="I3538" s="76"/>
      <c r="J3538" s="77"/>
      <c r="K3538" s="29">
        <f t="shared" si="55"/>
        <v>0</v>
      </c>
    </row>
    <row r="3539" spans="2:11" x14ac:dyDescent="0.35">
      <c r="B3539" s="74"/>
      <c r="C3539" s="74"/>
      <c r="D3539" s="74"/>
      <c r="E3539" s="74"/>
      <c r="F3539" s="75"/>
      <c r="G3539" s="75"/>
      <c r="H3539" s="75"/>
      <c r="I3539" s="76"/>
      <c r="J3539" s="77"/>
      <c r="K3539" s="29">
        <f t="shared" si="55"/>
        <v>0</v>
      </c>
    </row>
    <row r="3540" spans="2:11" x14ac:dyDescent="0.35">
      <c r="B3540" s="74"/>
      <c r="C3540" s="74"/>
      <c r="D3540" s="74"/>
      <c r="E3540" s="74"/>
      <c r="F3540" s="75"/>
      <c r="G3540" s="75"/>
      <c r="H3540" s="75"/>
      <c r="I3540" s="76"/>
      <c r="J3540" s="77"/>
      <c r="K3540" s="29">
        <f t="shared" si="55"/>
        <v>0</v>
      </c>
    </row>
    <row r="3541" spans="2:11" x14ac:dyDescent="0.35">
      <c r="B3541" s="74"/>
      <c r="C3541" s="74"/>
      <c r="D3541" s="74"/>
      <c r="E3541" s="74"/>
      <c r="F3541" s="75"/>
      <c r="G3541" s="75"/>
      <c r="H3541" s="75"/>
      <c r="I3541" s="76"/>
      <c r="J3541" s="77"/>
      <c r="K3541" s="29">
        <f t="shared" si="55"/>
        <v>0</v>
      </c>
    </row>
    <row r="3542" spans="2:11" x14ac:dyDescent="0.35">
      <c r="B3542" s="74"/>
      <c r="C3542" s="74"/>
      <c r="D3542" s="74"/>
      <c r="E3542" s="74"/>
      <c r="F3542" s="75"/>
      <c r="G3542" s="75"/>
      <c r="H3542" s="75"/>
      <c r="I3542" s="76"/>
      <c r="J3542" s="77"/>
      <c r="K3542" s="29">
        <f t="shared" si="55"/>
        <v>0</v>
      </c>
    </row>
    <row r="3543" spans="2:11" x14ac:dyDescent="0.35">
      <c r="B3543" s="74"/>
      <c r="C3543" s="74"/>
      <c r="D3543" s="74"/>
      <c r="E3543" s="74"/>
      <c r="F3543" s="75"/>
      <c r="G3543" s="75"/>
      <c r="H3543" s="75"/>
      <c r="I3543" s="76"/>
      <c r="J3543" s="77"/>
      <c r="K3543" s="29">
        <f t="shared" si="55"/>
        <v>0</v>
      </c>
    </row>
    <row r="3544" spans="2:11" x14ac:dyDescent="0.35">
      <c r="B3544" s="74"/>
      <c r="C3544" s="74"/>
      <c r="D3544" s="74"/>
      <c r="E3544" s="74"/>
      <c r="F3544" s="75"/>
      <c r="G3544" s="75"/>
      <c r="H3544" s="75"/>
      <c r="I3544" s="76"/>
      <c r="J3544" s="77"/>
      <c r="K3544" s="29">
        <f t="shared" si="55"/>
        <v>0</v>
      </c>
    </row>
    <row r="3545" spans="2:11" x14ac:dyDescent="0.35">
      <c r="B3545" s="74"/>
      <c r="C3545" s="74"/>
      <c r="D3545" s="74"/>
      <c r="E3545" s="74"/>
      <c r="F3545" s="75"/>
      <c r="G3545" s="75"/>
      <c r="H3545" s="75"/>
      <c r="I3545" s="76"/>
      <c r="J3545" s="77"/>
      <c r="K3545" s="29">
        <f t="shared" si="55"/>
        <v>0</v>
      </c>
    </row>
    <row r="3546" spans="2:11" x14ac:dyDescent="0.35">
      <c r="B3546" s="74"/>
      <c r="C3546" s="74"/>
      <c r="D3546" s="74"/>
      <c r="E3546" s="74"/>
      <c r="F3546" s="75"/>
      <c r="G3546" s="75"/>
      <c r="H3546" s="75"/>
      <c r="I3546" s="76"/>
      <c r="J3546" s="77"/>
      <c r="K3546" s="29">
        <f t="shared" si="55"/>
        <v>0</v>
      </c>
    </row>
    <row r="3547" spans="2:11" x14ac:dyDescent="0.35">
      <c r="B3547" s="74"/>
      <c r="C3547" s="74"/>
      <c r="D3547" s="74"/>
      <c r="E3547" s="74"/>
      <c r="F3547" s="75"/>
      <c r="G3547" s="75"/>
      <c r="H3547" s="75"/>
      <c r="I3547" s="76"/>
      <c r="J3547" s="77"/>
      <c r="K3547" s="29">
        <f t="shared" si="55"/>
        <v>0</v>
      </c>
    </row>
    <row r="3548" spans="2:11" x14ac:dyDescent="0.35">
      <c r="B3548" s="74"/>
      <c r="C3548" s="74"/>
      <c r="D3548" s="74"/>
      <c r="E3548" s="74"/>
      <c r="F3548" s="75"/>
      <c r="G3548" s="75"/>
      <c r="H3548" s="75"/>
      <c r="I3548" s="76"/>
      <c r="J3548" s="77"/>
      <c r="K3548" s="29">
        <f t="shared" si="55"/>
        <v>0</v>
      </c>
    </row>
    <row r="3549" spans="2:11" x14ac:dyDescent="0.35">
      <c r="B3549" s="74"/>
      <c r="C3549" s="74"/>
      <c r="D3549" s="74"/>
      <c r="E3549" s="74"/>
      <c r="F3549" s="75"/>
      <c r="G3549" s="75"/>
      <c r="H3549" s="75"/>
      <c r="I3549" s="76"/>
      <c r="J3549" s="77"/>
      <c r="K3549" s="29">
        <f t="shared" si="55"/>
        <v>0</v>
      </c>
    </row>
    <row r="3550" spans="2:11" x14ac:dyDescent="0.35">
      <c r="B3550" s="74"/>
      <c r="C3550" s="74"/>
      <c r="D3550" s="74"/>
      <c r="E3550" s="74"/>
      <c r="F3550" s="75"/>
      <c r="G3550" s="75"/>
      <c r="H3550" s="75"/>
      <c r="I3550" s="76"/>
      <c r="J3550" s="77"/>
      <c r="K3550" s="29">
        <f t="shared" si="55"/>
        <v>0</v>
      </c>
    </row>
    <row r="3551" spans="2:11" x14ac:dyDescent="0.35">
      <c r="B3551" s="74"/>
      <c r="C3551" s="74"/>
      <c r="D3551" s="74"/>
      <c r="E3551" s="74"/>
      <c r="F3551" s="75"/>
      <c r="G3551" s="75"/>
      <c r="H3551" s="75"/>
      <c r="I3551" s="76"/>
      <c r="J3551" s="77"/>
      <c r="K3551" s="29">
        <f t="shared" si="55"/>
        <v>0</v>
      </c>
    </row>
    <row r="3552" spans="2:11" x14ac:dyDescent="0.35">
      <c r="B3552" s="74"/>
      <c r="C3552" s="74"/>
      <c r="D3552" s="74"/>
      <c r="E3552" s="74"/>
      <c r="F3552" s="75"/>
      <c r="G3552" s="75"/>
      <c r="H3552" s="75"/>
      <c r="I3552" s="76"/>
      <c r="J3552" s="77"/>
      <c r="K3552" s="29">
        <f t="shared" si="55"/>
        <v>0</v>
      </c>
    </row>
    <row r="3553" spans="2:11" x14ac:dyDescent="0.35">
      <c r="B3553" s="74"/>
      <c r="C3553" s="74"/>
      <c r="D3553" s="74"/>
      <c r="E3553" s="74"/>
      <c r="F3553" s="75"/>
      <c r="G3553" s="75"/>
      <c r="H3553" s="75"/>
      <c r="I3553" s="76"/>
      <c r="J3553" s="77"/>
      <c r="K3553" s="29">
        <f t="shared" si="55"/>
        <v>0</v>
      </c>
    </row>
    <row r="3554" spans="2:11" x14ac:dyDescent="0.35">
      <c r="B3554" s="74"/>
      <c r="C3554" s="74"/>
      <c r="D3554" s="74"/>
      <c r="E3554" s="74"/>
      <c r="F3554" s="75"/>
      <c r="G3554" s="75"/>
      <c r="H3554" s="75"/>
      <c r="I3554" s="76"/>
      <c r="J3554" s="77"/>
      <c r="K3554" s="29">
        <f t="shared" si="55"/>
        <v>0</v>
      </c>
    </row>
    <row r="3555" spans="2:11" x14ac:dyDescent="0.35">
      <c r="B3555" s="74"/>
      <c r="C3555" s="74"/>
      <c r="D3555" s="74"/>
      <c r="E3555" s="74"/>
      <c r="F3555" s="75"/>
      <c r="G3555" s="75"/>
      <c r="H3555" s="75"/>
      <c r="I3555" s="76"/>
      <c r="J3555" s="77"/>
      <c r="K3555" s="29">
        <f t="shared" si="55"/>
        <v>0</v>
      </c>
    </row>
    <row r="3556" spans="2:11" x14ac:dyDescent="0.35">
      <c r="B3556" s="74"/>
      <c r="C3556" s="74"/>
      <c r="D3556" s="74"/>
      <c r="E3556" s="74"/>
      <c r="F3556" s="75"/>
      <c r="G3556" s="75"/>
      <c r="H3556" s="75"/>
      <c r="I3556" s="76"/>
      <c r="J3556" s="77"/>
      <c r="K3556" s="29">
        <f t="shared" si="55"/>
        <v>0</v>
      </c>
    </row>
    <row r="3557" spans="2:11" x14ac:dyDescent="0.35">
      <c r="B3557" s="74"/>
      <c r="C3557" s="74"/>
      <c r="D3557" s="74"/>
      <c r="E3557" s="74"/>
      <c r="F3557" s="75"/>
      <c r="G3557" s="75"/>
      <c r="H3557" s="75"/>
      <c r="I3557" s="76"/>
      <c r="J3557" s="77"/>
      <c r="K3557" s="29">
        <f t="shared" si="55"/>
        <v>0</v>
      </c>
    </row>
    <row r="3558" spans="2:11" x14ac:dyDescent="0.35">
      <c r="B3558" s="74"/>
      <c r="C3558" s="74"/>
      <c r="D3558" s="74"/>
      <c r="E3558" s="74"/>
      <c r="F3558" s="75"/>
      <c r="G3558" s="75"/>
      <c r="H3558" s="75"/>
      <c r="I3558" s="76"/>
      <c r="J3558" s="77"/>
      <c r="K3558" s="29">
        <f t="shared" si="55"/>
        <v>0</v>
      </c>
    </row>
    <row r="3559" spans="2:11" x14ac:dyDescent="0.35">
      <c r="B3559" s="74"/>
      <c r="C3559" s="74"/>
      <c r="D3559" s="74"/>
      <c r="E3559" s="74"/>
      <c r="F3559" s="75"/>
      <c r="G3559" s="75"/>
      <c r="H3559" s="75"/>
      <c r="I3559" s="76"/>
      <c r="J3559" s="77"/>
      <c r="K3559" s="29">
        <f t="shared" si="55"/>
        <v>0</v>
      </c>
    </row>
    <row r="3560" spans="2:11" x14ac:dyDescent="0.35">
      <c r="B3560" s="74"/>
      <c r="C3560" s="74"/>
      <c r="D3560" s="74"/>
      <c r="E3560" s="74"/>
      <c r="F3560" s="75"/>
      <c r="G3560" s="75"/>
      <c r="H3560" s="75"/>
      <c r="I3560" s="76"/>
      <c r="J3560" s="77"/>
      <c r="K3560" s="29">
        <f t="shared" si="55"/>
        <v>0</v>
      </c>
    </row>
    <row r="3561" spans="2:11" x14ac:dyDescent="0.35">
      <c r="B3561" s="74"/>
      <c r="C3561" s="74"/>
      <c r="D3561" s="74"/>
      <c r="E3561" s="74"/>
      <c r="F3561" s="75"/>
      <c r="G3561" s="75"/>
      <c r="H3561" s="75"/>
      <c r="I3561" s="76"/>
      <c r="J3561" s="77"/>
      <c r="K3561" s="29">
        <f t="shared" si="55"/>
        <v>0</v>
      </c>
    </row>
    <row r="3562" spans="2:11" x14ac:dyDescent="0.35">
      <c r="B3562" s="74"/>
      <c r="C3562" s="74"/>
      <c r="D3562" s="74"/>
      <c r="E3562" s="74"/>
      <c r="F3562" s="75"/>
      <c r="G3562" s="75"/>
      <c r="H3562" s="75"/>
      <c r="I3562" s="76"/>
      <c r="J3562" s="77"/>
      <c r="K3562" s="29">
        <f t="shared" si="55"/>
        <v>0</v>
      </c>
    </row>
    <row r="3563" spans="2:11" x14ac:dyDescent="0.35">
      <c r="B3563" s="74"/>
      <c r="C3563" s="74"/>
      <c r="D3563" s="74"/>
      <c r="E3563" s="74"/>
      <c r="F3563" s="75"/>
      <c r="G3563" s="75"/>
      <c r="H3563" s="75"/>
      <c r="I3563" s="76"/>
      <c r="J3563" s="77"/>
      <c r="K3563" s="29">
        <f t="shared" si="55"/>
        <v>0</v>
      </c>
    </row>
    <row r="3564" spans="2:11" x14ac:dyDescent="0.35">
      <c r="B3564" s="74"/>
      <c r="C3564" s="74"/>
      <c r="D3564" s="74"/>
      <c r="E3564" s="74"/>
      <c r="F3564" s="75"/>
      <c r="G3564" s="75"/>
      <c r="H3564" s="75"/>
      <c r="I3564" s="76"/>
      <c r="J3564" s="77"/>
      <c r="K3564" s="29">
        <f t="shared" si="55"/>
        <v>0</v>
      </c>
    </row>
    <row r="3565" spans="2:11" x14ac:dyDescent="0.35">
      <c r="B3565" s="74"/>
      <c r="C3565" s="74"/>
      <c r="D3565" s="74"/>
      <c r="E3565" s="74"/>
      <c r="F3565" s="75"/>
      <c r="G3565" s="75"/>
      <c r="H3565" s="75"/>
      <c r="I3565" s="76"/>
      <c r="J3565" s="77"/>
      <c r="K3565" s="29">
        <f t="shared" si="55"/>
        <v>0</v>
      </c>
    </row>
    <row r="3566" spans="2:11" x14ac:dyDescent="0.35">
      <c r="B3566" s="74"/>
      <c r="C3566" s="74"/>
      <c r="D3566" s="74"/>
      <c r="E3566" s="74"/>
      <c r="F3566" s="75"/>
      <c r="G3566" s="75"/>
      <c r="H3566" s="75"/>
      <c r="I3566" s="76"/>
      <c r="J3566" s="77"/>
      <c r="K3566" s="29">
        <f t="shared" si="55"/>
        <v>0</v>
      </c>
    </row>
    <row r="3567" spans="2:11" x14ac:dyDescent="0.35">
      <c r="B3567" s="74"/>
      <c r="C3567" s="74"/>
      <c r="D3567" s="74"/>
      <c r="E3567" s="74"/>
      <c r="F3567" s="75"/>
      <c r="G3567" s="75"/>
      <c r="H3567" s="75"/>
      <c r="I3567" s="76"/>
      <c r="J3567" s="77"/>
      <c r="K3567" s="29">
        <f t="shared" si="55"/>
        <v>0</v>
      </c>
    </row>
    <row r="3568" spans="2:11" x14ac:dyDescent="0.35">
      <c r="B3568" s="74"/>
      <c r="C3568" s="74"/>
      <c r="D3568" s="74"/>
      <c r="E3568" s="74"/>
      <c r="F3568" s="75"/>
      <c r="G3568" s="75"/>
      <c r="H3568" s="75"/>
      <c r="I3568" s="76"/>
      <c r="J3568" s="77"/>
      <c r="K3568" s="29">
        <f t="shared" si="55"/>
        <v>0</v>
      </c>
    </row>
    <row r="3569" spans="2:11" x14ac:dyDescent="0.35">
      <c r="B3569" s="74"/>
      <c r="C3569" s="74"/>
      <c r="D3569" s="74"/>
      <c r="E3569" s="74"/>
      <c r="F3569" s="75"/>
      <c r="G3569" s="75"/>
      <c r="H3569" s="75"/>
      <c r="I3569" s="76"/>
      <c r="J3569" s="77"/>
      <c r="K3569" s="29">
        <f t="shared" si="55"/>
        <v>0</v>
      </c>
    </row>
    <row r="3570" spans="2:11" x14ac:dyDescent="0.35">
      <c r="B3570" s="74"/>
      <c r="C3570" s="74"/>
      <c r="D3570" s="74"/>
      <c r="E3570" s="74"/>
      <c r="F3570" s="75"/>
      <c r="G3570" s="75"/>
      <c r="H3570" s="75"/>
      <c r="I3570" s="76"/>
      <c r="J3570" s="77"/>
      <c r="K3570" s="29">
        <f t="shared" si="55"/>
        <v>0</v>
      </c>
    </row>
    <row r="3571" spans="2:11" x14ac:dyDescent="0.35">
      <c r="B3571" s="74"/>
      <c r="C3571" s="74"/>
      <c r="D3571" s="74"/>
      <c r="E3571" s="74"/>
      <c r="F3571" s="75"/>
      <c r="G3571" s="75"/>
      <c r="H3571" s="75"/>
      <c r="I3571" s="76"/>
      <c r="J3571" s="77"/>
      <c r="K3571" s="29">
        <f t="shared" si="55"/>
        <v>0</v>
      </c>
    </row>
    <row r="3572" spans="2:11" x14ac:dyDescent="0.35">
      <c r="B3572" s="74"/>
      <c r="C3572" s="74"/>
      <c r="D3572" s="74"/>
      <c r="E3572" s="74"/>
      <c r="F3572" s="75"/>
      <c r="G3572" s="75"/>
      <c r="H3572" s="75"/>
      <c r="I3572" s="76"/>
      <c r="J3572" s="77"/>
      <c r="K3572" s="29">
        <f t="shared" si="55"/>
        <v>0</v>
      </c>
    </row>
    <row r="3573" spans="2:11" x14ac:dyDescent="0.35">
      <c r="B3573" s="74"/>
      <c r="C3573" s="74"/>
      <c r="D3573" s="74"/>
      <c r="E3573" s="74"/>
      <c r="F3573" s="75"/>
      <c r="G3573" s="75"/>
      <c r="H3573" s="75"/>
      <c r="I3573" s="76"/>
      <c r="J3573" s="77"/>
      <c r="K3573" s="29">
        <f t="shared" si="55"/>
        <v>0</v>
      </c>
    </row>
    <row r="3574" spans="2:11" x14ac:dyDescent="0.35">
      <c r="B3574" s="74"/>
      <c r="C3574" s="74"/>
      <c r="D3574" s="74"/>
      <c r="E3574" s="74"/>
      <c r="F3574" s="75"/>
      <c r="G3574" s="75"/>
      <c r="H3574" s="75"/>
      <c r="I3574" s="76"/>
      <c r="J3574" s="77"/>
      <c r="K3574" s="29">
        <f t="shared" si="55"/>
        <v>0</v>
      </c>
    </row>
    <row r="3575" spans="2:11" x14ac:dyDescent="0.35">
      <c r="B3575" s="74"/>
      <c r="C3575" s="74"/>
      <c r="D3575" s="74"/>
      <c r="E3575" s="74"/>
      <c r="F3575" s="75"/>
      <c r="G3575" s="75"/>
      <c r="H3575" s="75"/>
      <c r="I3575" s="76"/>
      <c r="J3575" s="77"/>
      <c r="K3575" s="29">
        <f t="shared" si="55"/>
        <v>0</v>
      </c>
    </row>
    <row r="3576" spans="2:11" x14ac:dyDescent="0.35">
      <c r="B3576" s="74"/>
      <c r="C3576" s="74"/>
      <c r="D3576" s="74"/>
      <c r="E3576" s="74"/>
      <c r="F3576" s="75"/>
      <c r="G3576" s="75"/>
      <c r="H3576" s="75"/>
      <c r="I3576" s="76"/>
      <c r="J3576" s="77"/>
      <c r="K3576" s="29">
        <f t="shared" si="55"/>
        <v>0</v>
      </c>
    </row>
    <row r="3577" spans="2:11" x14ac:dyDescent="0.35">
      <c r="B3577" s="74"/>
      <c r="C3577" s="74"/>
      <c r="D3577" s="74"/>
      <c r="E3577" s="74"/>
      <c r="F3577" s="75"/>
      <c r="G3577" s="75"/>
      <c r="H3577" s="75"/>
      <c r="I3577" s="76"/>
      <c r="J3577" s="77"/>
      <c r="K3577" s="29">
        <f t="shared" si="55"/>
        <v>0</v>
      </c>
    </row>
    <row r="3578" spans="2:11" x14ac:dyDescent="0.35">
      <c r="B3578" s="74"/>
      <c r="C3578" s="74"/>
      <c r="D3578" s="74"/>
      <c r="E3578" s="74"/>
      <c r="F3578" s="75"/>
      <c r="G3578" s="75"/>
      <c r="H3578" s="75"/>
      <c r="I3578" s="76"/>
      <c r="J3578" s="77"/>
      <c r="K3578" s="29">
        <f t="shared" si="55"/>
        <v>0</v>
      </c>
    </row>
    <row r="3579" spans="2:11" x14ac:dyDescent="0.35">
      <c r="B3579" s="74"/>
      <c r="C3579" s="74"/>
      <c r="D3579" s="74"/>
      <c r="E3579" s="74"/>
      <c r="F3579" s="75"/>
      <c r="G3579" s="75"/>
      <c r="H3579" s="75"/>
      <c r="I3579" s="76"/>
      <c r="J3579" s="77"/>
      <c r="K3579" s="29">
        <f t="shared" si="55"/>
        <v>0</v>
      </c>
    </row>
    <row r="3580" spans="2:11" x14ac:dyDescent="0.35">
      <c r="B3580" s="74"/>
      <c r="C3580" s="74"/>
      <c r="D3580" s="74"/>
      <c r="E3580" s="74"/>
      <c r="F3580" s="75"/>
      <c r="G3580" s="75"/>
      <c r="H3580" s="75"/>
      <c r="I3580" s="76"/>
      <c r="J3580" s="77"/>
      <c r="K3580" s="29">
        <f t="shared" si="55"/>
        <v>0</v>
      </c>
    </row>
    <row r="3581" spans="2:11" x14ac:dyDescent="0.35">
      <c r="B3581" s="74"/>
      <c r="C3581" s="74"/>
      <c r="D3581" s="74"/>
      <c r="E3581" s="74"/>
      <c r="F3581" s="75"/>
      <c r="G3581" s="75"/>
      <c r="H3581" s="75"/>
      <c r="I3581" s="76"/>
      <c r="J3581" s="77"/>
      <c r="K3581" s="29">
        <f t="shared" si="55"/>
        <v>0</v>
      </c>
    </row>
    <row r="3582" spans="2:11" x14ac:dyDescent="0.35">
      <c r="B3582" s="74"/>
      <c r="C3582" s="74"/>
      <c r="D3582" s="74"/>
      <c r="E3582" s="74"/>
      <c r="F3582" s="75"/>
      <c r="G3582" s="75"/>
      <c r="H3582" s="75"/>
      <c r="I3582" s="76"/>
      <c r="J3582" s="77"/>
      <c r="K3582" s="29">
        <f t="shared" si="55"/>
        <v>0</v>
      </c>
    </row>
    <row r="3583" spans="2:11" x14ac:dyDescent="0.35">
      <c r="B3583" s="74"/>
      <c r="C3583" s="74"/>
      <c r="D3583" s="74"/>
      <c r="E3583" s="74"/>
      <c r="F3583" s="75"/>
      <c r="G3583" s="75"/>
      <c r="H3583" s="75"/>
      <c r="I3583" s="76"/>
      <c r="J3583" s="77"/>
      <c r="K3583" s="29">
        <f t="shared" si="55"/>
        <v>0</v>
      </c>
    </row>
    <row r="3584" spans="2:11" x14ac:dyDescent="0.35">
      <c r="B3584" s="74"/>
      <c r="C3584" s="74"/>
      <c r="D3584" s="74"/>
      <c r="E3584" s="74"/>
      <c r="F3584" s="75"/>
      <c r="G3584" s="75"/>
      <c r="H3584" s="75"/>
      <c r="I3584" s="76"/>
      <c r="J3584" s="77"/>
      <c r="K3584" s="29">
        <f t="shared" si="55"/>
        <v>0</v>
      </c>
    </row>
    <row r="3585" spans="2:11" x14ac:dyDescent="0.35">
      <c r="B3585" s="74"/>
      <c r="C3585" s="74"/>
      <c r="D3585" s="74"/>
      <c r="E3585" s="74"/>
      <c r="F3585" s="75"/>
      <c r="G3585" s="75"/>
      <c r="H3585" s="75"/>
      <c r="I3585" s="76"/>
      <c r="J3585" s="77"/>
      <c r="K3585" s="29">
        <f t="shared" si="55"/>
        <v>0</v>
      </c>
    </row>
    <row r="3586" spans="2:11" x14ac:dyDescent="0.35">
      <c r="B3586" s="74"/>
      <c r="C3586" s="74"/>
      <c r="D3586" s="74"/>
      <c r="E3586" s="74"/>
      <c r="F3586" s="75"/>
      <c r="G3586" s="75"/>
      <c r="H3586" s="75"/>
      <c r="I3586" s="76"/>
      <c r="J3586" s="77"/>
      <c r="K3586" s="29">
        <f t="shared" si="55"/>
        <v>0</v>
      </c>
    </row>
    <row r="3587" spans="2:11" x14ac:dyDescent="0.35">
      <c r="B3587" s="74"/>
      <c r="C3587" s="74"/>
      <c r="D3587" s="74"/>
      <c r="E3587" s="74"/>
      <c r="F3587" s="75"/>
      <c r="G3587" s="75"/>
      <c r="H3587" s="75"/>
      <c r="I3587" s="76"/>
      <c r="J3587" s="77"/>
      <c r="K3587" s="29">
        <f t="shared" si="55"/>
        <v>0</v>
      </c>
    </row>
    <row r="3588" spans="2:11" x14ac:dyDescent="0.35">
      <c r="B3588" s="74"/>
      <c r="C3588" s="74"/>
      <c r="D3588" s="74"/>
      <c r="E3588" s="74"/>
      <c r="F3588" s="75"/>
      <c r="G3588" s="75"/>
      <c r="H3588" s="75"/>
      <c r="I3588" s="76"/>
      <c r="J3588" s="77"/>
      <c r="K3588" s="29">
        <f t="shared" si="55"/>
        <v>0</v>
      </c>
    </row>
    <row r="3589" spans="2:11" x14ac:dyDescent="0.35">
      <c r="B3589" s="74"/>
      <c r="C3589" s="74"/>
      <c r="D3589" s="74"/>
      <c r="E3589" s="74"/>
      <c r="F3589" s="75"/>
      <c r="G3589" s="75"/>
      <c r="H3589" s="75"/>
      <c r="I3589" s="76"/>
      <c r="J3589" s="77"/>
      <c r="K3589" s="29">
        <f t="shared" si="55"/>
        <v>0</v>
      </c>
    </row>
    <row r="3590" spans="2:11" x14ac:dyDescent="0.35">
      <c r="B3590" s="74"/>
      <c r="C3590" s="74"/>
      <c r="D3590" s="74"/>
      <c r="E3590" s="74"/>
      <c r="F3590" s="75"/>
      <c r="G3590" s="75"/>
      <c r="H3590" s="75"/>
      <c r="I3590" s="76"/>
      <c r="J3590" s="77"/>
      <c r="K3590" s="29">
        <f t="shared" si="55"/>
        <v>0</v>
      </c>
    </row>
    <row r="3591" spans="2:11" x14ac:dyDescent="0.35">
      <c r="B3591" s="74"/>
      <c r="C3591" s="74"/>
      <c r="D3591" s="74"/>
      <c r="E3591" s="74"/>
      <c r="F3591" s="75"/>
      <c r="G3591" s="75"/>
      <c r="H3591" s="75"/>
      <c r="I3591" s="76"/>
      <c r="J3591" s="77"/>
      <c r="K3591" s="29">
        <f t="shared" si="55"/>
        <v>0</v>
      </c>
    </row>
    <row r="3592" spans="2:11" x14ac:dyDescent="0.35">
      <c r="B3592" s="74"/>
      <c r="C3592" s="74"/>
      <c r="D3592" s="74"/>
      <c r="E3592" s="74"/>
      <c r="F3592" s="75"/>
      <c r="G3592" s="75"/>
      <c r="H3592" s="75"/>
      <c r="I3592" s="76"/>
      <c r="J3592" s="77"/>
      <c r="K3592" s="29">
        <f t="shared" si="55"/>
        <v>0</v>
      </c>
    </row>
    <row r="3593" spans="2:11" x14ac:dyDescent="0.35">
      <c r="B3593" s="74"/>
      <c r="C3593" s="74"/>
      <c r="D3593" s="74"/>
      <c r="E3593" s="74"/>
      <c r="F3593" s="75"/>
      <c r="G3593" s="75"/>
      <c r="H3593" s="75"/>
      <c r="I3593" s="76"/>
      <c r="J3593" s="77"/>
      <c r="K3593" s="29">
        <f t="shared" si="55"/>
        <v>0</v>
      </c>
    </row>
    <row r="3594" spans="2:11" x14ac:dyDescent="0.35">
      <c r="B3594" s="74"/>
      <c r="C3594" s="74"/>
      <c r="D3594" s="74"/>
      <c r="E3594" s="74"/>
      <c r="F3594" s="75"/>
      <c r="G3594" s="75"/>
      <c r="H3594" s="75"/>
      <c r="I3594" s="76"/>
      <c r="J3594" s="77"/>
      <c r="K3594" s="29">
        <f t="shared" si="55"/>
        <v>0</v>
      </c>
    </row>
    <row r="3595" spans="2:11" x14ac:dyDescent="0.35">
      <c r="B3595" s="74"/>
      <c r="C3595" s="74"/>
      <c r="D3595" s="74"/>
      <c r="E3595" s="74"/>
      <c r="F3595" s="75"/>
      <c r="G3595" s="75"/>
      <c r="H3595" s="75"/>
      <c r="I3595" s="76"/>
      <c r="J3595" s="77"/>
      <c r="K3595" s="29">
        <f t="shared" ref="K3595:K3658" si="56">I3595-(I3595*J3595)</f>
        <v>0</v>
      </c>
    </row>
    <row r="3596" spans="2:11" x14ac:dyDescent="0.35">
      <c r="B3596" s="74"/>
      <c r="C3596" s="74"/>
      <c r="D3596" s="74"/>
      <c r="E3596" s="74"/>
      <c r="F3596" s="75"/>
      <c r="G3596" s="75"/>
      <c r="H3596" s="75"/>
      <c r="I3596" s="76"/>
      <c r="J3596" s="77"/>
      <c r="K3596" s="29">
        <f t="shared" si="56"/>
        <v>0</v>
      </c>
    </row>
    <row r="3597" spans="2:11" x14ac:dyDescent="0.35">
      <c r="B3597" s="74"/>
      <c r="C3597" s="74"/>
      <c r="D3597" s="74"/>
      <c r="E3597" s="74"/>
      <c r="F3597" s="75"/>
      <c r="G3597" s="75"/>
      <c r="H3597" s="75"/>
      <c r="I3597" s="76"/>
      <c r="J3597" s="77"/>
      <c r="K3597" s="29">
        <f t="shared" si="56"/>
        <v>0</v>
      </c>
    </row>
    <row r="3598" spans="2:11" x14ac:dyDescent="0.35">
      <c r="B3598" s="74"/>
      <c r="C3598" s="74"/>
      <c r="D3598" s="74"/>
      <c r="E3598" s="74"/>
      <c r="F3598" s="75"/>
      <c r="G3598" s="75"/>
      <c r="H3598" s="75"/>
      <c r="I3598" s="76"/>
      <c r="J3598" s="77"/>
      <c r="K3598" s="29">
        <f t="shared" si="56"/>
        <v>0</v>
      </c>
    </row>
    <row r="3599" spans="2:11" x14ac:dyDescent="0.35">
      <c r="B3599" s="74"/>
      <c r="C3599" s="74"/>
      <c r="D3599" s="74"/>
      <c r="E3599" s="74"/>
      <c r="F3599" s="75"/>
      <c r="G3599" s="75"/>
      <c r="H3599" s="75"/>
      <c r="I3599" s="76"/>
      <c r="J3599" s="77"/>
      <c r="K3599" s="29">
        <f t="shared" si="56"/>
        <v>0</v>
      </c>
    </row>
    <row r="3600" spans="2:11" x14ac:dyDescent="0.35">
      <c r="B3600" s="74"/>
      <c r="C3600" s="74"/>
      <c r="D3600" s="74"/>
      <c r="E3600" s="74"/>
      <c r="F3600" s="75"/>
      <c r="G3600" s="75"/>
      <c r="H3600" s="75"/>
      <c r="I3600" s="76"/>
      <c r="J3600" s="77"/>
      <c r="K3600" s="29">
        <f t="shared" si="56"/>
        <v>0</v>
      </c>
    </row>
    <row r="3601" spans="2:11" x14ac:dyDescent="0.35">
      <c r="B3601" s="74"/>
      <c r="C3601" s="74"/>
      <c r="D3601" s="74"/>
      <c r="E3601" s="74"/>
      <c r="F3601" s="75"/>
      <c r="G3601" s="75"/>
      <c r="H3601" s="75"/>
      <c r="I3601" s="76"/>
      <c r="J3601" s="77"/>
      <c r="K3601" s="29">
        <f t="shared" si="56"/>
        <v>0</v>
      </c>
    </row>
    <row r="3602" spans="2:11" x14ac:dyDescent="0.35">
      <c r="B3602" s="74"/>
      <c r="C3602" s="74"/>
      <c r="D3602" s="74"/>
      <c r="E3602" s="74"/>
      <c r="F3602" s="75"/>
      <c r="G3602" s="75"/>
      <c r="H3602" s="75"/>
      <c r="I3602" s="76"/>
      <c r="J3602" s="77"/>
      <c r="K3602" s="29">
        <f t="shared" si="56"/>
        <v>0</v>
      </c>
    </row>
    <row r="3603" spans="2:11" x14ac:dyDescent="0.35">
      <c r="B3603" s="74"/>
      <c r="C3603" s="74"/>
      <c r="D3603" s="74"/>
      <c r="E3603" s="74"/>
      <c r="F3603" s="75"/>
      <c r="G3603" s="75"/>
      <c r="H3603" s="75"/>
      <c r="I3603" s="76"/>
      <c r="J3603" s="77"/>
      <c r="K3603" s="29">
        <f t="shared" si="56"/>
        <v>0</v>
      </c>
    </row>
    <row r="3604" spans="2:11" x14ac:dyDescent="0.35">
      <c r="B3604" s="74"/>
      <c r="C3604" s="74"/>
      <c r="D3604" s="74"/>
      <c r="E3604" s="74"/>
      <c r="F3604" s="75"/>
      <c r="G3604" s="75"/>
      <c r="H3604" s="75"/>
      <c r="I3604" s="76"/>
      <c r="J3604" s="77"/>
      <c r="K3604" s="29">
        <f t="shared" si="56"/>
        <v>0</v>
      </c>
    </row>
    <row r="3605" spans="2:11" x14ac:dyDescent="0.35">
      <c r="B3605" s="74"/>
      <c r="C3605" s="74"/>
      <c r="D3605" s="74"/>
      <c r="E3605" s="74"/>
      <c r="F3605" s="75"/>
      <c r="G3605" s="75"/>
      <c r="H3605" s="75"/>
      <c r="I3605" s="76"/>
      <c r="J3605" s="77"/>
      <c r="K3605" s="29">
        <f t="shared" si="56"/>
        <v>0</v>
      </c>
    </row>
    <row r="3606" spans="2:11" x14ac:dyDescent="0.35">
      <c r="B3606" s="74"/>
      <c r="C3606" s="74"/>
      <c r="D3606" s="74"/>
      <c r="E3606" s="74"/>
      <c r="F3606" s="75"/>
      <c r="G3606" s="75"/>
      <c r="H3606" s="75"/>
      <c r="I3606" s="76"/>
      <c r="J3606" s="77"/>
      <c r="K3606" s="29">
        <f t="shared" si="56"/>
        <v>0</v>
      </c>
    </row>
    <row r="3607" spans="2:11" x14ac:dyDescent="0.35">
      <c r="B3607" s="74"/>
      <c r="C3607" s="74"/>
      <c r="D3607" s="74"/>
      <c r="E3607" s="74"/>
      <c r="F3607" s="75"/>
      <c r="G3607" s="75"/>
      <c r="H3607" s="75"/>
      <c r="I3607" s="76"/>
      <c r="J3607" s="77"/>
      <c r="K3607" s="29">
        <f t="shared" si="56"/>
        <v>0</v>
      </c>
    </row>
    <row r="3608" spans="2:11" x14ac:dyDescent="0.35">
      <c r="B3608" s="74"/>
      <c r="C3608" s="74"/>
      <c r="D3608" s="74"/>
      <c r="E3608" s="74"/>
      <c r="F3608" s="75"/>
      <c r="G3608" s="75"/>
      <c r="H3608" s="75"/>
      <c r="I3608" s="76"/>
      <c r="J3608" s="77"/>
      <c r="K3608" s="29">
        <f t="shared" si="56"/>
        <v>0</v>
      </c>
    </row>
    <row r="3609" spans="2:11" x14ac:dyDescent="0.35">
      <c r="B3609" s="74"/>
      <c r="C3609" s="74"/>
      <c r="D3609" s="74"/>
      <c r="E3609" s="74"/>
      <c r="F3609" s="75"/>
      <c r="G3609" s="75"/>
      <c r="H3609" s="75"/>
      <c r="I3609" s="76"/>
      <c r="J3609" s="77"/>
      <c r="K3609" s="29">
        <f t="shared" si="56"/>
        <v>0</v>
      </c>
    </row>
    <row r="3610" spans="2:11" x14ac:dyDescent="0.35">
      <c r="B3610" s="74"/>
      <c r="C3610" s="74"/>
      <c r="D3610" s="74"/>
      <c r="E3610" s="74"/>
      <c r="F3610" s="75"/>
      <c r="G3610" s="75"/>
      <c r="H3610" s="75"/>
      <c r="I3610" s="76"/>
      <c r="J3610" s="77"/>
      <c r="K3610" s="29">
        <f t="shared" si="56"/>
        <v>0</v>
      </c>
    </row>
    <row r="3611" spans="2:11" x14ac:dyDescent="0.35">
      <c r="B3611" s="74"/>
      <c r="C3611" s="74"/>
      <c r="D3611" s="74"/>
      <c r="E3611" s="74"/>
      <c r="F3611" s="75"/>
      <c r="G3611" s="75"/>
      <c r="H3611" s="75"/>
      <c r="I3611" s="76"/>
      <c r="J3611" s="77"/>
      <c r="K3611" s="29">
        <f t="shared" si="56"/>
        <v>0</v>
      </c>
    </row>
    <row r="3612" spans="2:11" x14ac:dyDescent="0.35">
      <c r="B3612" s="74"/>
      <c r="C3612" s="74"/>
      <c r="D3612" s="74"/>
      <c r="E3612" s="74"/>
      <c r="F3612" s="75"/>
      <c r="G3612" s="75"/>
      <c r="H3612" s="75"/>
      <c r="I3612" s="76"/>
      <c r="J3612" s="77"/>
      <c r="K3612" s="29">
        <f t="shared" si="56"/>
        <v>0</v>
      </c>
    </row>
    <row r="3613" spans="2:11" x14ac:dyDescent="0.35">
      <c r="B3613" s="74"/>
      <c r="C3613" s="74"/>
      <c r="D3613" s="74"/>
      <c r="E3613" s="74"/>
      <c r="F3613" s="75"/>
      <c r="G3613" s="75"/>
      <c r="H3613" s="75"/>
      <c r="I3613" s="76"/>
      <c r="J3613" s="77"/>
      <c r="K3613" s="29">
        <f t="shared" si="56"/>
        <v>0</v>
      </c>
    </row>
    <row r="3614" spans="2:11" x14ac:dyDescent="0.35">
      <c r="B3614" s="74"/>
      <c r="C3614" s="74"/>
      <c r="D3614" s="74"/>
      <c r="E3614" s="74"/>
      <c r="F3614" s="75"/>
      <c r="G3614" s="75"/>
      <c r="H3614" s="75"/>
      <c r="I3614" s="76"/>
      <c r="J3614" s="77"/>
      <c r="K3614" s="29">
        <f t="shared" si="56"/>
        <v>0</v>
      </c>
    </row>
    <row r="3615" spans="2:11" x14ac:dyDescent="0.35">
      <c r="B3615" s="74"/>
      <c r="C3615" s="74"/>
      <c r="D3615" s="74"/>
      <c r="E3615" s="74"/>
      <c r="F3615" s="75"/>
      <c r="G3615" s="75"/>
      <c r="H3615" s="75"/>
      <c r="I3615" s="76"/>
      <c r="J3615" s="77"/>
      <c r="K3615" s="29">
        <f t="shared" si="56"/>
        <v>0</v>
      </c>
    </row>
    <row r="3616" spans="2:11" x14ac:dyDescent="0.35">
      <c r="B3616" s="74"/>
      <c r="C3616" s="74"/>
      <c r="D3616" s="74"/>
      <c r="E3616" s="74"/>
      <c r="F3616" s="75"/>
      <c r="G3616" s="75"/>
      <c r="H3616" s="75"/>
      <c r="I3616" s="76"/>
      <c r="J3616" s="77"/>
      <c r="K3616" s="29">
        <f t="shared" si="56"/>
        <v>0</v>
      </c>
    </row>
    <row r="3617" spans="2:11" x14ac:dyDescent="0.35">
      <c r="B3617" s="74"/>
      <c r="C3617" s="74"/>
      <c r="D3617" s="74"/>
      <c r="E3617" s="74"/>
      <c r="F3617" s="75"/>
      <c r="G3617" s="75"/>
      <c r="H3617" s="75"/>
      <c r="I3617" s="76"/>
      <c r="J3617" s="77"/>
      <c r="K3617" s="29">
        <f t="shared" si="56"/>
        <v>0</v>
      </c>
    </row>
    <row r="3618" spans="2:11" x14ac:dyDescent="0.35">
      <c r="B3618" s="74"/>
      <c r="C3618" s="74"/>
      <c r="D3618" s="74"/>
      <c r="E3618" s="74"/>
      <c r="F3618" s="75"/>
      <c r="G3618" s="75"/>
      <c r="H3618" s="75"/>
      <c r="I3618" s="76"/>
      <c r="J3618" s="77"/>
      <c r="K3618" s="29">
        <f t="shared" si="56"/>
        <v>0</v>
      </c>
    </row>
    <row r="3619" spans="2:11" x14ac:dyDescent="0.35">
      <c r="B3619" s="74"/>
      <c r="C3619" s="74"/>
      <c r="D3619" s="74"/>
      <c r="E3619" s="74"/>
      <c r="F3619" s="75"/>
      <c r="G3619" s="75"/>
      <c r="H3619" s="75"/>
      <c r="I3619" s="76"/>
      <c r="J3619" s="77"/>
      <c r="K3619" s="29">
        <f t="shared" si="56"/>
        <v>0</v>
      </c>
    </row>
    <row r="3620" spans="2:11" x14ac:dyDescent="0.35">
      <c r="B3620" s="74"/>
      <c r="C3620" s="74"/>
      <c r="D3620" s="74"/>
      <c r="E3620" s="74"/>
      <c r="F3620" s="75"/>
      <c r="G3620" s="75"/>
      <c r="H3620" s="75"/>
      <c r="I3620" s="76"/>
      <c r="J3620" s="77"/>
      <c r="K3620" s="29">
        <f t="shared" si="56"/>
        <v>0</v>
      </c>
    </row>
    <row r="3621" spans="2:11" x14ac:dyDescent="0.35">
      <c r="B3621" s="74"/>
      <c r="C3621" s="74"/>
      <c r="D3621" s="74"/>
      <c r="E3621" s="74"/>
      <c r="F3621" s="75"/>
      <c r="G3621" s="75"/>
      <c r="H3621" s="75"/>
      <c r="I3621" s="76"/>
      <c r="J3621" s="77"/>
      <c r="K3621" s="29">
        <f t="shared" si="56"/>
        <v>0</v>
      </c>
    </row>
    <row r="3622" spans="2:11" x14ac:dyDescent="0.35">
      <c r="B3622" s="74"/>
      <c r="C3622" s="74"/>
      <c r="D3622" s="74"/>
      <c r="E3622" s="74"/>
      <c r="F3622" s="75"/>
      <c r="G3622" s="75"/>
      <c r="H3622" s="75"/>
      <c r="I3622" s="76"/>
      <c r="J3622" s="77"/>
      <c r="K3622" s="29">
        <f t="shared" si="56"/>
        <v>0</v>
      </c>
    </row>
    <row r="3623" spans="2:11" x14ac:dyDescent="0.35">
      <c r="B3623" s="74"/>
      <c r="C3623" s="74"/>
      <c r="D3623" s="74"/>
      <c r="E3623" s="74"/>
      <c r="F3623" s="75"/>
      <c r="G3623" s="75"/>
      <c r="H3623" s="75"/>
      <c r="I3623" s="76"/>
      <c r="J3623" s="77"/>
      <c r="K3623" s="29">
        <f t="shared" si="56"/>
        <v>0</v>
      </c>
    </row>
    <row r="3624" spans="2:11" x14ac:dyDescent="0.35">
      <c r="B3624" s="74"/>
      <c r="C3624" s="74"/>
      <c r="D3624" s="74"/>
      <c r="E3624" s="74"/>
      <c r="F3624" s="75"/>
      <c r="G3624" s="75"/>
      <c r="H3624" s="75"/>
      <c r="I3624" s="76"/>
      <c r="J3624" s="77"/>
      <c r="K3624" s="29">
        <f t="shared" si="56"/>
        <v>0</v>
      </c>
    </row>
    <row r="3625" spans="2:11" x14ac:dyDescent="0.35">
      <c r="B3625" s="74"/>
      <c r="C3625" s="74"/>
      <c r="D3625" s="74"/>
      <c r="E3625" s="74"/>
      <c r="F3625" s="75"/>
      <c r="G3625" s="75"/>
      <c r="H3625" s="75"/>
      <c r="I3625" s="76"/>
      <c r="J3625" s="77"/>
      <c r="K3625" s="29">
        <f t="shared" si="56"/>
        <v>0</v>
      </c>
    </row>
    <row r="3626" spans="2:11" x14ac:dyDescent="0.35">
      <c r="B3626" s="74"/>
      <c r="C3626" s="74"/>
      <c r="D3626" s="74"/>
      <c r="E3626" s="74"/>
      <c r="F3626" s="75"/>
      <c r="G3626" s="75"/>
      <c r="H3626" s="75"/>
      <c r="I3626" s="76"/>
      <c r="J3626" s="77"/>
      <c r="K3626" s="29">
        <f t="shared" si="56"/>
        <v>0</v>
      </c>
    </row>
    <row r="3627" spans="2:11" x14ac:dyDescent="0.35">
      <c r="B3627" s="74"/>
      <c r="C3627" s="74"/>
      <c r="D3627" s="74"/>
      <c r="E3627" s="74"/>
      <c r="F3627" s="75"/>
      <c r="G3627" s="75"/>
      <c r="H3627" s="75"/>
      <c r="I3627" s="76"/>
      <c r="J3627" s="77"/>
      <c r="K3627" s="29">
        <f t="shared" si="56"/>
        <v>0</v>
      </c>
    </row>
    <row r="3628" spans="2:11" x14ac:dyDescent="0.35">
      <c r="B3628" s="74"/>
      <c r="C3628" s="74"/>
      <c r="D3628" s="74"/>
      <c r="E3628" s="74"/>
      <c r="F3628" s="75"/>
      <c r="G3628" s="75"/>
      <c r="H3628" s="75"/>
      <c r="I3628" s="76"/>
      <c r="J3628" s="77"/>
      <c r="K3628" s="29">
        <f t="shared" si="56"/>
        <v>0</v>
      </c>
    </row>
    <row r="3629" spans="2:11" x14ac:dyDescent="0.35">
      <c r="B3629" s="74"/>
      <c r="C3629" s="74"/>
      <c r="D3629" s="74"/>
      <c r="E3629" s="74"/>
      <c r="F3629" s="75"/>
      <c r="G3629" s="75"/>
      <c r="H3629" s="75"/>
      <c r="I3629" s="76"/>
      <c r="J3629" s="77"/>
      <c r="K3629" s="29">
        <f t="shared" si="56"/>
        <v>0</v>
      </c>
    </row>
    <row r="3630" spans="2:11" x14ac:dyDescent="0.35">
      <c r="B3630" s="74"/>
      <c r="C3630" s="74"/>
      <c r="D3630" s="74"/>
      <c r="E3630" s="74"/>
      <c r="F3630" s="75"/>
      <c r="G3630" s="75"/>
      <c r="H3630" s="75"/>
      <c r="I3630" s="76"/>
      <c r="J3630" s="77"/>
      <c r="K3630" s="29">
        <f t="shared" si="56"/>
        <v>0</v>
      </c>
    </row>
    <row r="3631" spans="2:11" x14ac:dyDescent="0.35">
      <c r="B3631" s="74"/>
      <c r="C3631" s="74"/>
      <c r="D3631" s="74"/>
      <c r="E3631" s="74"/>
      <c r="F3631" s="75"/>
      <c r="G3631" s="75"/>
      <c r="H3631" s="75"/>
      <c r="I3631" s="76"/>
      <c r="J3631" s="77"/>
      <c r="K3631" s="29">
        <f t="shared" si="56"/>
        <v>0</v>
      </c>
    </row>
    <row r="3632" spans="2:11" x14ac:dyDescent="0.35">
      <c r="B3632" s="74"/>
      <c r="C3632" s="74"/>
      <c r="D3632" s="74"/>
      <c r="E3632" s="74"/>
      <c r="F3632" s="75"/>
      <c r="G3632" s="75"/>
      <c r="H3632" s="75"/>
      <c r="I3632" s="76"/>
      <c r="J3632" s="77"/>
      <c r="K3632" s="29">
        <f t="shared" si="56"/>
        <v>0</v>
      </c>
    </row>
    <row r="3633" spans="2:11" x14ac:dyDescent="0.35">
      <c r="B3633" s="74"/>
      <c r="C3633" s="74"/>
      <c r="D3633" s="74"/>
      <c r="E3633" s="74"/>
      <c r="F3633" s="75"/>
      <c r="G3633" s="75"/>
      <c r="H3633" s="75"/>
      <c r="I3633" s="76"/>
      <c r="J3633" s="77"/>
      <c r="K3633" s="29">
        <f t="shared" si="56"/>
        <v>0</v>
      </c>
    </row>
    <row r="3634" spans="2:11" x14ac:dyDescent="0.35">
      <c r="B3634" s="74"/>
      <c r="C3634" s="74"/>
      <c r="D3634" s="74"/>
      <c r="E3634" s="74"/>
      <c r="F3634" s="75"/>
      <c r="G3634" s="75"/>
      <c r="H3634" s="75"/>
      <c r="I3634" s="76"/>
      <c r="J3634" s="77"/>
      <c r="K3634" s="29">
        <f t="shared" si="56"/>
        <v>0</v>
      </c>
    </row>
    <row r="3635" spans="2:11" x14ac:dyDescent="0.35">
      <c r="B3635" s="74"/>
      <c r="C3635" s="74"/>
      <c r="D3635" s="74"/>
      <c r="E3635" s="74"/>
      <c r="F3635" s="75"/>
      <c r="G3635" s="75"/>
      <c r="H3635" s="75"/>
      <c r="I3635" s="76"/>
      <c r="J3635" s="77"/>
      <c r="K3635" s="29">
        <f t="shared" si="56"/>
        <v>0</v>
      </c>
    </row>
    <row r="3636" spans="2:11" x14ac:dyDescent="0.35">
      <c r="B3636" s="74"/>
      <c r="C3636" s="74"/>
      <c r="D3636" s="74"/>
      <c r="E3636" s="74"/>
      <c r="F3636" s="75"/>
      <c r="G3636" s="75"/>
      <c r="H3636" s="75"/>
      <c r="I3636" s="76"/>
      <c r="J3636" s="77"/>
      <c r="K3636" s="29">
        <f t="shared" si="56"/>
        <v>0</v>
      </c>
    </row>
    <row r="3637" spans="2:11" x14ac:dyDescent="0.35">
      <c r="B3637" s="74"/>
      <c r="C3637" s="74"/>
      <c r="D3637" s="74"/>
      <c r="E3637" s="74"/>
      <c r="F3637" s="75"/>
      <c r="G3637" s="75"/>
      <c r="H3637" s="75"/>
      <c r="I3637" s="76"/>
      <c r="J3637" s="77"/>
      <c r="K3637" s="29">
        <f t="shared" si="56"/>
        <v>0</v>
      </c>
    </row>
    <row r="3638" spans="2:11" x14ac:dyDescent="0.35">
      <c r="B3638" s="74"/>
      <c r="C3638" s="74"/>
      <c r="D3638" s="74"/>
      <c r="E3638" s="74"/>
      <c r="F3638" s="75"/>
      <c r="G3638" s="75"/>
      <c r="H3638" s="75"/>
      <c r="I3638" s="76"/>
      <c r="J3638" s="77"/>
      <c r="K3638" s="29">
        <f t="shared" si="56"/>
        <v>0</v>
      </c>
    </row>
    <row r="3639" spans="2:11" x14ac:dyDescent="0.35">
      <c r="B3639" s="74"/>
      <c r="C3639" s="74"/>
      <c r="D3639" s="74"/>
      <c r="E3639" s="74"/>
      <c r="F3639" s="75"/>
      <c r="G3639" s="75"/>
      <c r="H3639" s="75"/>
      <c r="I3639" s="76"/>
      <c r="J3639" s="77"/>
      <c r="K3639" s="29">
        <f t="shared" si="56"/>
        <v>0</v>
      </c>
    </row>
    <row r="3640" spans="2:11" x14ac:dyDescent="0.35">
      <c r="B3640" s="74"/>
      <c r="C3640" s="74"/>
      <c r="D3640" s="74"/>
      <c r="E3640" s="74"/>
      <c r="F3640" s="75"/>
      <c r="G3640" s="75"/>
      <c r="H3640" s="75"/>
      <c r="I3640" s="76"/>
      <c r="J3640" s="77"/>
      <c r="K3640" s="29">
        <f t="shared" si="56"/>
        <v>0</v>
      </c>
    </row>
    <row r="3641" spans="2:11" x14ac:dyDescent="0.35">
      <c r="B3641" s="74"/>
      <c r="C3641" s="74"/>
      <c r="D3641" s="74"/>
      <c r="E3641" s="74"/>
      <c r="F3641" s="75"/>
      <c r="G3641" s="75"/>
      <c r="H3641" s="75"/>
      <c r="I3641" s="76"/>
      <c r="J3641" s="77"/>
      <c r="K3641" s="29">
        <f t="shared" si="56"/>
        <v>0</v>
      </c>
    </row>
    <row r="3642" spans="2:11" x14ac:dyDescent="0.35">
      <c r="B3642" s="74"/>
      <c r="C3642" s="74"/>
      <c r="D3642" s="74"/>
      <c r="E3642" s="74"/>
      <c r="F3642" s="75"/>
      <c r="G3642" s="75"/>
      <c r="H3642" s="75"/>
      <c r="I3642" s="76"/>
      <c r="J3642" s="77"/>
      <c r="K3642" s="29">
        <f t="shared" si="56"/>
        <v>0</v>
      </c>
    </row>
    <row r="3643" spans="2:11" x14ac:dyDescent="0.35">
      <c r="B3643" s="74"/>
      <c r="C3643" s="74"/>
      <c r="D3643" s="74"/>
      <c r="E3643" s="74"/>
      <c r="F3643" s="75"/>
      <c r="G3643" s="75"/>
      <c r="H3643" s="75"/>
      <c r="I3643" s="76"/>
      <c r="J3643" s="77"/>
      <c r="K3643" s="29">
        <f t="shared" si="56"/>
        <v>0</v>
      </c>
    </row>
    <row r="3644" spans="2:11" x14ac:dyDescent="0.35">
      <c r="B3644" s="74"/>
      <c r="C3644" s="74"/>
      <c r="D3644" s="74"/>
      <c r="E3644" s="74"/>
      <c r="F3644" s="75"/>
      <c r="G3644" s="75"/>
      <c r="H3644" s="75"/>
      <c r="I3644" s="76"/>
      <c r="J3644" s="77"/>
      <c r="K3644" s="29">
        <f t="shared" si="56"/>
        <v>0</v>
      </c>
    </row>
    <row r="3645" spans="2:11" x14ac:dyDescent="0.35">
      <c r="B3645" s="74"/>
      <c r="C3645" s="74"/>
      <c r="D3645" s="74"/>
      <c r="E3645" s="74"/>
      <c r="F3645" s="75"/>
      <c r="G3645" s="75"/>
      <c r="H3645" s="75"/>
      <c r="I3645" s="76"/>
      <c r="J3645" s="77"/>
      <c r="K3645" s="29">
        <f t="shared" si="56"/>
        <v>0</v>
      </c>
    </row>
    <row r="3646" spans="2:11" x14ac:dyDescent="0.35">
      <c r="B3646" s="74"/>
      <c r="C3646" s="74"/>
      <c r="D3646" s="74"/>
      <c r="E3646" s="74"/>
      <c r="F3646" s="75"/>
      <c r="G3646" s="75"/>
      <c r="H3646" s="75"/>
      <c r="I3646" s="76"/>
      <c r="J3646" s="77"/>
      <c r="K3646" s="29">
        <f t="shared" si="56"/>
        <v>0</v>
      </c>
    </row>
    <row r="3647" spans="2:11" x14ac:dyDescent="0.35">
      <c r="B3647" s="74"/>
      <c r="C3647" s="74"/>
      <c r="D3647" s="74"/>
      <c r="E3647" s="74"/>
      <c r="F3647" s="75"/>
      <c r="G3647" s="75"/>
      <c r="H3647" s="75"/>
      <c r="I3647" s="76"/>
      <c r="J3647" s="77"/>
      <c r="K3647" s="29">
        <f t="shared" si="56"/>
        <v>0</v>
      </c>
    </row>
    <row r="3648" spans="2:11" x14ac:dyDescent="0.35">
      <c r="B3648" s="74"/>
      <c r="C3648" s="74"/>
      <c r="D3648" s="74"/>
      <c r="E3648" s="74"/>
      <c r="F3648" s="75"/>
      <c r="G3648" s="75"/>
      <c r="H3648" s="75"/>
      <c r="I3648" s="76"/>
      <c r="J3648" s="77"/>
      <c r="K3648" s="29">
        <f t="shared" si="56"/>
        <v>0</v>
      </c>
    </row>
    <row r="3649" spans="2:11" x14ac:dyDescent="0.35">
      <c r="B3649" s="74"/>
      <c r="C3649" s="74"/>
      <c r="D3649" s="74"/>
      <c r="E3649" s="74"/>
      <c r="F3649" s="75"/>
      <c r="G3649" s="75"/>
      <c r="H3649" s="75"/>
      <c r="I3649" s="76"/>
      <c r="J3649" s="77"/>
      <c r="K3649" s="29">
        <f t="shared" si="56"/>
        <v>0</v>
      </c>
    </row>
    <row r="3650" spans="2:11" x14ac:dyDescent="0.35">
      <c r="B3650" s="74"/>
      <c r="C3650" s="74"/>
      <c r="D3650" s="74"/>
      <c r="E3650" s="74"/>
      <c r="F3650" s="75"/>
      <c r="G3650" s="75"/>
      <c r="H3650" s="75"/>
      <c r="I3650" s="76"/>
      <c r="J3650" s="77"/>
      <c r="K3650" s="29">
        <f t="shared" si="56"/>
        <v>0</v>
      </c>
    </row>
    <row r="3651" spans="2:11" x14ac:dyDescent="0.35">
      <c r="B3651" s="74"/>
      <c r="C3651" s="74"/>
      <c r="D3651" s="74"/>
      <c r="E3651" s="74"/>
      <c r="F3651" s="75"/>
      <c r="G3651" s="75"/>
      <c r="H3651" s="75"/>
      <c r="I3651" s="76"/>
      <c r="J3651" s="77"/>
      <c r="K3651" s="29">
        <f t="shared" si="56"/>
        <v>0</v>
      </c>
    </row>
    <row r="3652" spans="2:11" x14ac:dyDescent="0.35">
      <c r="B3652" s="74"/>
      <c r="C3652" s="74"/>
      <c r="D3652" s="74"/>
      <c r="E3652" s="74"/>
      <c r="F3652" s="75"/>
      <c r="G3652" s="75"/>
      <c r="H3652" s="75"/>
      <c r="I3652" s="76"/>
      <c r="J3652" s="77"/>
      <c r="K3652" s="29">
        <f t="shared" si="56"/>
        <v>0</v>
      </c>
    </row>
    <row r="3653" spans="2:11" x14ac:dyDescent="0.35">
      <c r="B3653" s="74"/>
      <c r="C3653" s="74"/>
      <c r="D3653" s="74"/>
      <c r="E3653" s="74"/>
      <c r="F3653" s="75"/>
      <c r="G3653" s="75"/>
      <c r="H3653" s="75"/>
      <c r="I3653" s="76"/>
      <c r="J3653" s="77"/>
      <c r="K3653" s="29">
        <f t="shared" si="56"/>
        <v>0</v>
      </c>
    </row>
    <row r="3654" spans="2:11" x14ac:dyDescent="0.35">
      <c r="B3654" s="74"/>
      <c r="C3654" s="74"/>
      <c r="D3654" s="74"/>
      <c r="E3654" s="74"/>
      <c r="F3654" s="75"/>
      <c r="G3654" s="75"/>
      <c r="H3654" s="75"/>
      <c r="I3654" s="76"/>
      <c r="J3654" s="77"/>
      <c r="K3654" s="29">
        <f t="shared" si="56"/>
        <v>0</v>
      </c>
    </row>
    <row r="3655" spans="2:11" x14ac:dyDescent="0.35">
      <c r="B3655" s="74"/>
      <c r="C3655" s="74"/>
      <c r="D3655" s="74"/>
      <c r="E3655" s="74"/>
      <c r="F3655" s="75"/>
      <c r="G3655" s="75"/>
      <c r="H3655" s="75"/>
      <c r="I3655" s="76"/>
      <c r="J3655" s="77"/>
      <c r="K3655" s="29">
        <f t="shared" si="56"/>
        <v>0</v>
      </c>
    </row>
    <row r="3656" spans="2:11" x14ac:dyDescent="0.35">
      <c r="B3656" s="74"/>
      <c r="C3656" s="74"/>
      <c r="D3656" s="74"/>
      <c r="E3656" s="74"/>
      <c r="F3656" s="75"/>
      <c r="G3656" s="75"/>
      <c r="H3656" s="75"/>
      <c r="I3656" s="76"/>
      <c r="J3656" s="77"/>
      <c r="K3656" s="29">
        <f t="shared" si="56"/>
        <v>0</v>
      </c>
    </row>
    <row r="3657" spans="2:11" x14ac:dyDescent="0.35">
      <c r="B3657" s="74"/>
      <c r="C3657" s="74"/>
      <c r="D3657" s="74"/>
      <c r="E3657" s="74"/>
      <c r="F3657" s="75"/>
      <c r="G3657" s="75"/>
      <c r="H3657" s="75"/>
      <c r="I3657" s="76"/>
      <c r="J3657" s="77"/>
      <c r="K3657" s="29">
        <f t="shared" si="56"/>
        <v>0</v>
      </c>
    </row>
    <row r="3658" spans="2:11" x14ac:dyDescent="0.35">
      <c r="B3658" s="74"/>
      <c r="C3658" s="74"/>
      <c r="D3658" s="74"/>
      <c r="E3658" s="74"/>
      <c r="F3658" s="75"/>
      <c r="G3658" s="75"/>
      <c r="H3658" s="75"/>
      <c r="I3658" s="76"/>
      <c r="J3658" s="77"/>
      <c r="K3658" s="29">
        <f t="shared" si="56"/>
        <v>0</v>
      </c>
    </row>
    <row r="3659" spans="2:11" x14ac:dyDescent="0.35">
      <c r="B3659" s="74"/>
      <c r="C3659" s="74"/>
      <c r="D3659" s="74"/>
      <c r="E3659" s="74"/>
      <c r="F3659" s="75"/>
      <c r="G3659" s="75"/>
      <c r="H3659" s="75"/>
      <c r="I3659" s="76"/>
      <c r="J3659" s="77"/>
      <c r="K3659" s="29">
        <f t="shared" ref="K3659:K3722" si="57">I3659-(I3659*J3659)</f>
        <v>0</v>
      </c>
    </row>
    <row r="3660" spans="2:11" x14ac:dyDescent="0.35">
      <c r="B3660" s="74"/>
      <c r="C3660" s="74"/>
      <c r="D3660" s="74"/>
      <c r="E3660" s="74"/>
      <c r="F3660" s="75"/>
      <c r="G3660" s="75"/>
      <c r="H3660" s="75"/>
      <c r="I3660" s="76"/>
      <c r="J3660" s="77"/>
      <c r="K3660" s="29">
        <f t="shared" si="57"/>
        <v>0</v>
      </c>
    </row>
    <row r="3661" spans="2:11" x14ac:dyDescent="0.35">
      <c r="B3661" s="74"/>
      <c r="C3661" s="74"/>
      <c r="D3661" s="74"/>
      <c r="E3661" s="74"/>
      <c r="F3661" s="75"/>
      <c r="G3661" s="75"/>
      <c r="H3661" s="75"/>
      <c r="I3661" s="76"/>
      <c r="J3661" s="77"/>
      <c r="K3661" s="29">
        <f t="shared" si="57"/>
        <v>0</v>
      </c>
    </row>
    <row r="3662" spans="2:11" x14ac:dyDescent="0.35">
      <c r="B3662" s="74"/>
      <c r="C3662" s="74"/>
      <c r="D3662" s="74"/>
      <c r="E3662" s="74"/>
      <c r="F3662" s="75"/>
      <c r="G3662" s="75"/>
      <c r="H3662" s="75"/>
      <c r="I3662" s="76"/>
      <c r="J3662" s="77"/>
      <c r="K3662" s="29">
        <f t="shared" si="57"/>
        <v>0</v>
      </c>
    </row>
    <row r="3663" spans="2:11" x14ac:dyDescent="0.35">
      <c r="B3663" s="74"/>
      <c r="C3663" s="74"/>
      <c r="D3663" s="74"/>
      <c r="E3663" s="74"/>
      <c r="F3663" s="75"/>
      <c r="G3663" s="75"/>
      <c r="H3663" s="75"/>
      <c r="I3663" s="76"/>
      <c r="J3663" s="77"/>
      <c r="K3663" s="29">
        <f t="shared" si="57"/>
        <v>0</v>
      </c>
    </row>
    <row r="3664" spans="2:11" x14ac:dyDescent="0.35">
      <c r="B3664" s="74"/>
      <c r="C3664" s="74"/>
      <c r="D3664" s="74"/>
      <c r="E3664" s="74"/>
      <c r="F3664" s="75"/>
      <c r="G3664" s="75"/>
      <c r="H3664" s="75"/>
      <c r="I3664" s="76"/>
      <c r="J3664" s="77"/>
      <c r="K3664" s="29">
        <f t="shared" si="57"/>
        <v>0</v>
      </c>
    </row>
    <row r="3665" spans="2:11" x14ac:dyDescent="0.35">
      <c r="B3665" s="74"/>
      <c r="C3665" s="74"/>
      <c r="D3665" s="74"/>
      <c r="E3665" s="74"/>
      <c r="F3665" s="75"/>
      <c r="G3665" s="75"/>
      <c r="H3665" s="75"/>
      <c r="I3665" s="76"/>
      <c r="J3665" s="77"/>
      <c r="K3665" s="29">
        <f t="shared" si="57"/>
        <v>0</v>
      </c>
    </row>
    <row r="3666" spans="2:11" x14ac:dyDescent="0.35">
      <c r="B3666" s="74"/>
      <c r="C3666" s="74"/>
      <c r="D3666" s="74"/>
      <c r="E3666" s="74"/>
      <c r="F3666" s="75"/>
      <c r="G3666" s="75"/>
      <c r="H3666" s="75"/>
      <c r="I3666" s="76"/>
      <c r="J3666" s="77"/>
      <c r="K3666" s="29">
        <f t="shared" si="57"/>
        <v>0</v>
      </c>
    </row>
    <row r="3667" spans="2:11" x14ac:dyDescent="0.35">
      <c r="B3667" s="74"/>
      <c r="C3667" s="74"/>
      <c r="D3667" s="74"/>
      <c r="E3667" s="74"/>
      <c r="F3667" s="75"/>
      <c r="G3667" s="75"/>
      <c r="H3667" s="75"/>
      <c r="I3667" s="76"/>
      <c r="J3667" s="77"/>
      <c r="K3667" s="29">
        <f t="shared" si="57"/>
        <v>0</v>
      </c>
    </row>
    <row r="3668" spans="2:11" x14ac:dyDescent="0.35">
      <c r="B3668" s="74"/>
      <c r="C3668" s="74"/>
      <c r="D3668" s="74"/>
      <c r="E3668" s="74"/>
      <c r="F3668" s="75"/>
      <c r="G3668" s="75"/>
      <c r="H3668" s="75"/>
      <c r="I3668" s="76"/>
      <c r="J3668" s="77"/>
      <c r="K3668" s="29">
        <f t="shared" si="57"/>
        <v>0</v>
      </c>
    </row>
    <row r="3669" spans="2:11" x14ac:dyDescent="0.35">
      <c r="B3669" s="74"/>
      <c r="C3669" s="74"/>
      <c r="D3669" s="74"/>
      <c r="E3669" s="74"/>
      <c r="F3669" s="75"/>
      <c r="G3669" s="75"/>
      <c r="H3669" s="75"/>
      <c r="I3669" s="76"/>
      <c r="J3669" s="77"/>
      <c r="K3669" s="29">
        <f t="shared" si="57"/>
        <v>0</v>
      </c>
    </row>
    <row r="3670" spans="2:11" x14ac:dyDescent="0.35">
      <c r="B3670" s="74"/>
      <c r="C3670" s="74"/>
      <c r="D3670" s="74"/>
      <c r="E3670" s="74"/>
      <c r="F3670" s="75"/>
      <c r="G3670" s="75"/>
      <c r="H3670" s="75"/>
      <c r="I3670" s="76"/>
      <c r="J3670" s="77"/>
      <c r="K3670" s="29">
        <f t="shared" si="57"/>
        <v>0</v>
      </c>
    </row>
    <row r="3671" spans="2:11" x14ac:dyDescent="0.35">
      <c r="B3671" s="74"/>
      <c r="C3671" s="74"/>
      <c r="D3671" s="74"/>
      <c r="E3671" s="74"/>
      <c r="F3671" s="75"/>
      <c r="G3671" s="75"/>
      <c r="H3671" s="75"/>
      <c r="I3671" s="76"/>
      <c r="J3671" s="77"/>
      <c r="K3671" s="29">
        <f t="shared" si="57"/>
        <v>0</v>
      </c>
    </row>
    <row r="3672" spans="2:11" x14ac:dyDescent="0.35">
      <c r="B3672" s="74"/>
      <c r="C3672" s="74"/>
      <c r="D3672" s="74"/>
      <c r="E3672" s="74"/>
      <c r="F3672" s="75"/>
      <c r="G3672" s="75"/>
      <c r="H3672" s="75"/>
      <c r="I3672" s="76"/>
      <c r="J3672" s="77"/>
      <c r="K3672" s="29">
        <f t="shared" si="57"/>
        <v>0</v>
      </c>
    </row>
    <row r="3673" spans="2:11" x14ac:dyDescent="0.35">
      <c r="B3673" s="74"/>
      <c r="C3673" s="74"/>
      <c r="D3673" s="74"/>
      <c r="E3673" s="74"/>
      <c r="F3673" s="75"/>
      <c r="G3673" s="75"/>
      <c r="H3673" s="75"/>
      <c r="I3673" s="76"/>
      <c r="J3673" s="77"/>
      <c r="K3673" s="29">
        <f t="shared" si="57"/>
        <v>0</v>
      </c>
    </row>
    <row r="3674" spans="2:11" x14ac:dyDescent="0.35">
      <c r="B3674" s="74"/>
      <c r="C3674" s="74"/>
      <c r="D3674" s="74"/>
      <c r="E3674" s="74"/>
      <c r="F3674" s="75"/>
      <c r="G3674" s="75"/>
      <c r="H3674" s="75"/>
      <c r="I3674" s="76"/>
      <c r="J3674" s="77"/>
      <c r="K3674" s="29">
        <f t="shared" si="57"/>
        <v>0</v>
      </c>
    </row>
    <row r="3675" spans="2:11" x14ac:dyDescent="0.35">
      <c r="B3675" s="74"/>
      <c r="C3675" s="74"/>
      <c r="D3675" s="74"/>
      <c r="E3675" s="74"/>
      <c r="F3675" s="75"/>
      <c r="G3675" s="75"/>
      <c r="H3675" s="75"/>
      <c r="I3675" s="76"/>
      <c r="J3675" s="77"/>
      <c r="K3675" s="29">
        <f t="shared" si="57"/>
        <v>0</v>
      </c>
    </row>
    <row r="3676" spans="2:11" x14ac:dyDescent="0.35">
      <c r="B3676" s="74"/>
      <c r="C3676" s="74"/>
      <c r="D3676" s="74"/>
      <c r="E3676" s="74"/>
      <c r="F3676" s="75"/>
      <c r="G3676" s="75"/>
      <c r="H3676" s="75"/>
      <c r="I3676" s="76"/>
      <c r="J3676" s="77"/>
      <c r="K3676" s="29">
        <f t="shared" si="57"/>
        <v>0</v>
      </c>
    </row>
    <row r="3677" spans="2:11" x14ac:dyDescent="0.35">
      <c r="B3677" s="74"/>
      <c r="C3677" s="74"/>
      <c r="D3677" s="74"/>
      <c r="E3677" s="74"/>
      <c r="F3677" s="75"/>
      <c r="G3677" s="75"/>
      <c r="H3677" s="75"/>
      <c r="I3677" s="76"/>
      <c r="J3677" s="77"/>
      <c r="K3677" s="29">
        <f t="shared" si="57"/>
        <v>0</v>
      </c>
    </row>
    <row r="3678" spans="2:11" x14ac:dyDescent="0.35">
      <c r="B3678" s="74"/>
      <c r="C3678" s="74"/>
      <c r="D3678" s="74"/>
      <c r="E3678" s="74"/>
      <c r="F3678" s="75"/>
      <c r="G3678" s="75"/>
      <c r="H3678" s="75"/>
      <c r="I3678" s="76"/>
      <c r="J3678" s="77"/>
      <c r="K3678" s="29">
        <f t="shared" si="57"/>
        <v>0</v>
      </c>
    </row>
    <row r="3679" spans="2:11" x14ac:dyDescent="0.35">
      <c r="B3679" s="74"/>
      <c r="C3679" s="74"/>
      <c r="D3679" s="74"/>
      <c r="E3679" s="74"/>
      <c r="F3679" s="75"/>
      <c r="G3679" s="75"/>
      <c r="H3679" s="75"/>
      <c r="I3679" s="76"/>
      <c r="J3679" s="77"/>
      <c r="K3679" s="29">
        <f t="shared" si="57"/>
        <v>0</v>
      </c>
    </row>
    <row r="3680" spans="2:11" x14ac:dyDescent="0.35">
      <c r="B3680" s="74"/>
      <c r="C3680" s="74"/>
      <c r="D3680" s="74"/>
      <c r="E3680" s="74"/>
      <c r="F3680" s="75"/>
      <c r="G3680" s="75"/>
      <c r="H3680" s="75"/>
      <c r="I3680" s="76"/>
      <c r="J3680" s="77"/>
      <c r="K3680" s="29">
        <f t="shared" si="57"/>
        <v>0</v>
      </c>
    </row>
    <row r="3681" spans="2:11" x14ac:dyDescent="0.35">
      <c r="B3681" s="74"/>
      <c r="C3681" s="74"/>
      <c r="D3681" s="74"/>
      <c r="E3681" s="74"/>
      <c r="F3681" s="75"/>
      <c r="G3681" s="75"/>
      <c r="H3681" s="75"/>
      <c r="I3681" s="76"/>
      <c r="J3681" s="77"/>
      <c r="K3681" s="29">
        <f t="shared" si="57"/>
        <v>0</v>
      </c>
    </row>
    <row r="3682" spans="2:11" x14ac:dyDescent="0.35">
      <c r="B3682" s="74"/>
      <c r="C3682" s="74"/>
      <c r="D3682" s="74"/>
      <c r="E3682" s="74"/>
      <c r="F3682" s="75"/>
      <c r="G3682" s="75"/>
      <c r="H3682" s="75"/>
      <c r="I3682" s="76"/>
      <c r="J3682" s="77"/>
      <c r="K3682" s="29">
        <f t="shared" si="57"/>
        <v>0</v>
      </c>
    </row>
    <row r="3683" spans="2:11" x14ac:dyDescent="0.35">
      <c r="B3683" s="74"/>
      <c r="C3683" s="74"/>
      <c r="D3683" s="74"/>
      <c r="E3683" s="74"/>
      <c r="F3683" s="75"/>
      <c r="G3683" s="75"/>
      <c r="H3683" s="75"/>
      <c r="I3683" s="76"/>
      <c r="J3683" s="77"/>
      <c r="K3683" s="29">
        <f t="shared" si="57"/>
        <v>0</v>
      </c>
    </row>
    <row r="3684" spans="2:11" x14ac:dyDescent="0.35">
      <c r="B3684" s="74"/>
      <c r="C3684" s="74"/>
      <c r="D3684" s="74"/>
      <c r="E3684" s="74"/>
      <c r="F3684" s="75"/>
      <c r="G3684" s="75"/>
      <c r="H3684" s="75"/>
      <c r="I3684" s="76"/>
      <c r="J3684" s="77"/>
      <c r="K3684" s="29">
        <f t="shared" si="57"/>
        <v>0</v>
      </c>
    </row>
    <row r="3685" spans="2:11" x14ac:dyDescent="0.35">
      <c r="B3685" s="74"/>
      <c r="C3685" s="74"/>
      <c r="D3685" s="74"/>
      <c r="E3685" s="74"/>
      <c r="F3685" s="75"/>
      <c r="G3685" s="75"/>
      <c r="H3685" s="75"/>
      <c r="I3685" s="76"/>
      <c r="J3685" s="77"/>
      <c r="K3685" s="29">
        <f t="shared" si="57"/>
        <v>0</v>
      </c>
    </row>
    <row r="3686" spans="2:11" x14ac:dyDescent="0.35">
      <c r="B3686" s="74"/>
      <c r="C3686" s="74"/>
      <c r="D3686" s="74"/>
      <c r="E3686" s="74"/>
      <c r="F3686" s="75"/>
      <c r="G3686" s="75"/>
      <c r="H3686" s="75"/>
      <c r="I3686" s="76"/>
      <c r="J3686" s="77"/>
      <c r="K3686" s="29">
        <f t="shared" si="57"/>
        <v>0</v>
      </c>
    </row>
    <row r="3687" spans="2:11" x14ac:dyDescent="0.35">
      <c r="B3687" s="74"/>
      <c r="C3687" s="74"/>
      <c r="D3687" s="74"/>
      <c r="E3687" s="74"/>
      <c r="F3687" s="75"/>
      <c r="G3687" s="75"/>
      <c r="H3687" s="75"/>
      <c r="I3687" s="76"/>
      <c r="J3687" s="77"/>
      <c r="K3687" s="29">
        <f t="shared" si="57"/>
        <v>0</v>
      </c>
    </row>
    <row r="3688" spans="2:11" x14ac:dyDescent="0.35">
      <c r="B3688" s="74"/>
      <c r="C3688" s="74"/>
      <c r="D3688" s="74"/>
      <c r="E3688" s="74"/>
      <c r="F3688" s="75"/>
      <c r="G3688" s="75"/>
      <c r="H3688" s="75"/>
      <c r="I3688" s="76"/>
      <c r="J3688" s="77"/>
      <c r="K3688" s="29">
        <f t="shared" si="57"/>
        <v>0</v>
      </c>
    </row>
    <row r="3689" spans="2:11" x14ac:dyDescent="0.35">
      <c r="B3689" s="74"/>
      <c r="C3689" s="74"/>
      <c r="D3689" s="74"/>
      <c r="E3689" s="74"/>
      <c r="F3689" s="75"/>
      <c r="G3689" s="75"/>
      <c r="H3689" s="75"/>
      <c r="I3689" s="76"/>
      <c r="J3689" s="77"/>
      <c r="K3689" s="29">
        <f t="shared" si="57"/>
        <v>0</v>
      </c>
    </row>
    <row r="3690" spans="2:11" x14ac:dyDescent="0.35">
      <c r="B3690" s="74"/>
      <c r="C3690" s="74"/>
      <c r="D3690" s="74"/>
      <c r="E3690" s="74"/>
      <c r="F3690" s="75"/>
      <c r="G3690" s="75"/>
      <c r="H3690" s="75"/>
      <c r="I3690" s="76"/>
      <c r="J3690" s="77"/>
      <c r="K3690" s="29">
        <f t="shared" si="57"/>
        <v>0</v>
      </c>
    </row>
    <row r="3691" spans="2:11" x14ac:dyDescent="0.35">
      <c r="B3691" s="74"/>
      <c r="C3691" s="74"/>
      <c r="D3691" s="74"/>
      <c r="E3691" s="74"/>
      <c r="F3691" s="75"/>
      <c r="G3691" s="75"/>
      <c r="H3691" s="75"/>
      <c r="I3691" s="76"/>
      <c r="J3691" s="77"/>
      <c r="K3691" s="29">
        <f t="shared" si="57"/>
        <v>0</v>
      </c>
    </row>
    <row r="3692" spans="2:11" x14ac:dyDescent="0.35">
      <c r="B3692" s="74"/>
      <c r="C3692" s="74"/>
      <c r="D3692" s="74"/>
      <c r="E3692" s="74"/>
      <c r="F3692" s="75"/>
      <c r="G3692" s="75"/>
      <c r="H3692" s="75"/>
      <c r="I3692" s="76"/>
      <c r="J3692" s="77"/>
      <c r="K3692" s="29">
        <f t="shared" si="57"/>
        <v>0</v>
      </c>
    </row>
    <row r="3693" spans="2:11" x14ac:dyDescent="0.35">
      <c r="B3693" s="74"/>
      <c r="C3693" s="74"/>
      <c r="D3693" s="74"/>
      <c r="E3693" s="74"/>
      <c r="F3693" s="75"/>
      <c r="G3693" s="75"/>
      <c r="H3693" s="75"/>
      <c r="I3693" s="76"/>
      <c r="J3693" s="77"/>
      <c r="K3693" s="29">
        <f t="shared" si="57"/>
        <v>0</v>
      </c>
    </row>
    <row r="3694" spans="2:11" x14ac:dyDescent="0.35">
      <c r="B3694" s="74"/>
      <c r="C3694" s="74"/>
      <c r="D3694" s="74"/>
      <c r="E3694" s="74"/>
      <c r="F3694" s="75"/>
      <c r="G3694" s="75"/>
      <c r="H3694" s="75"/>
      <c r="I3694" s="76"/>
      <c r="J3694" s="77"/>
      <c r="K3694" s="29">
        <f t="shared" si="57"/>
        <v>0</v>
      </c>
    </row>
    <row r="3695" spans="2:11" x14ac:dyDescent="0.35">
      <c r="B3695" s="74"/>
      <c r="C3695" s="74"/>
      <c r="D3695" s="74"/>
      <c r="E3695" s="74"/>
      <c r="F3695" s="75"/>
      <c r="G3695" s="75"/>
      <c r="H3695" s="75"/>
      <c r="I3695" s="76"/>
      <c r="J3695" s="77"/>
      <c r="K3695" s="29">
        <f t="shared" si="57"/>
        <v>0</v>
      </c>
    </row>
    <row r="3696" spans="2:11" x14ac:dyDescent="0.35">
      <c r="B3696" s="74"/>
      <c r="C3696" s="74"/>
      <c r="D3696" s="74"/>
      <c r="E3696" s="74"/>
      <c r="F3696" s="75"/>
      <c r="G3696" s="75"/>
      <c r="H3696" s="75"/>
      <c r="I3696" s="76"/>
      <c r="J3696" s="77"/>
      <c r="K3696" s="29">
        <f t="shared" si="57"/>
        <v>0</v>
      </c>
    </row>
    <row r="3697" spans="2:11" x14ac:dyDescent="0.35">
      <c r="B3697" s="74"/>
      <c r="C3697" s="74"/>
      <c r="D3697" s="74"/>
      <c r="E3697" s="74"/>
      <c r="F3697" s="75"/>
      <c r="G3697" s="75"/>
      <c r="H3697" s="75"/>
      <c r="I3697" s="76"/>
      <c r="J3697" s="77"/>
      <c r="K3697" s="29">
        <f t="shared" si="57"/>
        <v>0</v>
      </c>
    </row>
    <row r="3698" spans="2:11" x14ac:dyDescent="0.35">
      <c r="B3698" s="74"/>
      <c r="C3698" s="74"/>
      <c r="D3698" s="74"/>
      <c r="E3698" s="74"/>
      <c r="F3698" s="75"/>
      <c r="G3698" s="75"/>
      <c r="H3698" s="75"/>
      <c r="I3698" s="76"/>
      <c r="J3698" s="77"/>
      <c r="K3698" s="29">
        <f t="shared" si="57"/>
        <v>0</v>
      </c>
    </row>
    <row r="3699" spans="2:11" x14ac:dyDescent="0.35">
      <c r="B3699" s="74"/>
      <c r="C3699" s="74"/>
      <c r="D3699" s="74"/>
      <c r="E3699" s="74"/>
      <c r="F3699" s="75"/>
      <c r="G3699" s="75"/>
      <c r="H3699" s="75"/>
      <c r="I3699" s="76"/>
      <c r="J3699" s="77"/>
      <c r="K3699" s="29">
        <f t="shared" si="57"/>
        <v>0</v>
      </c>
    </row>
    <row r="3700" spans="2:11" x14ac:dyDescent="0.35">
      <c r="B3700" s="74"/>
      <c r="C3700" s="74"/>
      <c r="D3700" s="74"/>
      <c r="E3700" s="74"/>
      <c r="F3700" s="75"/>
      <c r="G3700" s="75"/>
      <c r="H3700" s="75"/>
      <c r="I3700" s="76"/>
      <c r="J3700" s="77"/>
      <c r="K3700" s="29">
        <f t="shared" si="57"/>
        <v>0</v>
      </c>
    </row>
    <row r="3701" spans="2:11" x14ac:dyDescent="0.35">
      <c r="B3701" s="74"/>
      <c r="C3701" s="74"/>
      <c r="D3701" s="74"/>
      <c r="E3701" s="74"/>
      <c r="F3701" s="75"/>
      <c r="G3701" s="75"/>
      <c r="H3701" s="75"/>
      <c r="I3701" s="76"/>
      <c r="J3701" s="77"/>
      <c r="K3701" s="29">
        <f t="shared" si="57"/>
        <v>0</v>
      </c>
    </row>
    <row r="3702" spans="2:11" x14ac:dyDescent="0.35">
      <c r="B3702" s="74"/>
      <c r="C3702" s="74"/>
      <c r="D3702" s="74"/>
      <c r="E3702" s="74"/>
      <c r="F3702" s="75"/>
      <c r="G3702" s="75"/>
      <c r="H3702" s="75"/>
      <c r="I3702" s="76"/>
      <c r="J3702" s="77"/>
      <c r="K3702" s="29">
        <f t="shared" si="57"/>
        <v>0</v>
      </c>
    </row>
    <row r="3703" spans="2:11" x14ac:dyDescent="0.35">
      <c r="B3703" s="74"/>
      <c r="C3703" s="74"/>
      <c r="D3703" s="74"/>
      <c r="E3703" s="74"/>
      <c r="F3703" s="75"/>
      <c r="G3703" s="75"/>
      <c r="H3703" s="75"/>
      <c r="I3703" s="76"/>
      <c r="J3703" s="77"/>
      <c r="K3703" s="29">
        <f t="shared" si="57"/>
        <v>0</v>
      </c>
    </row>
    <row r="3704" spans="2:11" x14ac:dyDescent="0.35">
      <c r="B3704" s="74"/>
      <c r="C3704" s="74"/>
      <c r="D3704" s="74"/>
      <c r="E3704" s="74"/>
      <c r="F3704" s="75"/>
      <c r="G3704" s="75"/>
      <c r="H3704" s="75"/>
      <c r="I3704" s="76"/>
      <c r="J3704" s="77"/>
      <c r="K3704" s="29">
        <f t="shared" si="57"/>
        <v>0</v>
      </c>
    </row>
    <row r="3705" spans="2:11" x14ac:dyDescent="0.35">
      <c r="B3705" s="74"/>
      <c r="C3705" s="74"/>
      <c r="D3705" s="74"/>
      <c r="E3705" s="74"/>
      <c r="F3705" s="75"/>
      <c r="G3705" s="75"/>
      <c r="H3705" s="75"/>
      <c r="I3705" s="76"/>
      <c r="J3705" s="77"/>
      <c r="K3705" s="29">
        <f t="shared" si="57"/>
        <v>0</v>
      </c>
    </row>
    <row r="3706" spans="2:11" x14ac:dyDescent="0.35">
      <c r="B3706" s="74"/>
      <c r="C3706" s="74"/>
      <c r="D3706" s="74"/>
      <c r="E3706" s="74"/>
      <c r="F3706" s="75"/>
      <c r="G3706" s="75"/>
      <c r="H3706" s="75"/>
      <c r="I3706" s="76"/>
      <c r="J3706" s="77"/>
      <c r="K3706" s="29">
        <f t="shared" si="57"/>
        <v>0</v>
      </c>
    </row>
    <row r="3707" spans="2:11" x14ac:dyDescent="0.35">
      <c r="B3707" s="74"/>
      <c r="C3707" s="74"/>
      <c r="D3707" s="74"/>
      <c r="E3707" s="74"/>
      <c r="F3707" s="75"/>
      <c r="G3707" s="75"/>
      <c r="H3707" s="75"/>
      <c r="I3707" s="76"/>
      <c r="J3707" s="77"/>
      <c r="K3707" s="29">
        <f t="shared" si="57"/>
        <v>0</v>
      </c>
    </row>
    <row r="3708" spans="2:11" x14ac:dyDescent="0.35">
      <c r="B3708" s="74"/>
      <c r="C3708" s="74"/>
      <c r="D3708" s="74"/>
      <c r="E3708" s="74"/>
      <c r="F3708" s="75"/>
      <c r="G3708" s="75"/>
      <c r="H3708" s="75"/>
      <c r="I3708" s="76"/>
      <c r="J3708" s="77"/>
      <c r="K3708" s="29">
        <f t="shared" si="57"/>
        <v>0</v>
      </c>
    </row>
    <row r="3709" spans="2:11" x14ac:dyDescent="0.35">
      <c r="B3709" s="74"/>
      <c r="C3709" s="74"/>
      <c r="D3709" s="74"/>
      <c r="E3709" s="74"/>
      <c r="F3709" s="75"/>
      <c r="G3709" s="75"/>
      <c r="H3709" s="75"/>
      <c r="I3709" s="76"/>
      <c r="J3709" s="77"/>
      <c r="K3709" s="29">
        <f t="shared" si="57"/>
        <v>0</v>
      </c>
    </row>
    <row r="3710" spans="2:11" x14ac:dyDescent="0.35">
      <c r="B3710" s="74"/>
      <c r="C3710" s="74"/>
      <c r="D3710" s="74"/>
      <c r="E3710" s="74"/>
      <c r="F3710" s="75"/>
      <c r="G3710" s="75"/>
      <c r="H3710" s="75"/>
      <c r="I3710" s="76"/>
      <c r="J3710" s="77"/>
      <c r="K3710" s="29">
        <f t="shared" si="57"/>
        <v>0</v>
      </c>
    </row>
    <row r="3711" spans="2:11" x14ac:dyDescent="0.35">
      <c r="B3711" s="74"/>
      <c r="C3711" s="74"/>
      <c r="D3711" s="74"/>
      <c r="E3711" s="74"/>
      <c r="F3711" s="75"/>
      <c r="G3711" s="75"/>
      <c r="H3711" s="75"/>
      <c r="I3711" s="76"/>
      <c r="J3711" s="77"/>
      <c r="K3711" s="29">
        <f t="shared" si="57"/>
        <v>0</v>
      </c>
    </row>
    <row r="3712" spans="2:11" x14ac:dyDescent="0.35">
      <c r="B3712" s="74"/>
      <c r="C3712" s="74"/>
      <c r="D3712" s="74"/>
      <c r="E3712" s="74"/>
      <c r="F3712" s="75"/>
      <c r="G3712" s="75"/>
      <c r="H3712" s="75"/>
      <c r="I3712" s="76"/>
      <c r="J3712" s="77"/>
      <c r="K3712" s="29">
        <f t="shared" si="57"/>
        <v>0</v>
      </c>
    </row>
    <row r="3713" spans="2:11" x14ac:dyDescent="0.35">
      <c r="B3713" s="74"/>
      <c r="C3713" s="74"/>
      <c r="D3713" s="74"/>
      <c r="E3713" s="74"/>
      <c r="F3713" s="75"/>
      <c r="G3713" s="75"/>
      <c r="H3713" s="75"/>
      <c r="I3713" s="76"/>
      <c r="J3713" s="77"/>
      <c r="K3713" s="29">
        <f t="shared" si="57"/>
        <v>0</v>
      </c>
    </row>
    <row r="3714" spans="2:11" x14ac:dyDescent="0.35">
      <c r="B3714" s="74"/>
      <c r="C3714" s="74"/>
      <c r="D3714" s="74"/>
      <c r="E3714" s="74"/>
      <c r="F3714" s="75"/>
      <c r="G3714" s="75"/>
      <c r="H3714" s="75"/>
      <c r="I3714" s="76"/>
      <c r="J3714" s="77"/>
      <c r="K3714" s="29">
        <f t="shared" si="57"/>
        <v>0</v>
      </c>
    </row>
    <row r="3715" spans="2:11" x14ac:dyDescent="0.35">
      <c r="B3715" s="74"/>
      <c r="C3715" s="74"/>
      <c r="D3715" s="74"/>
      <c r="E3715" s="74"/>
      <c r="F3715" s="75"/>
      <c r="G3715" s="75"/>
      <c r="H3715" s="75"/>
      <c r="I3715" s="76"/>
      <c r="J3715" s="77"/>
      <c r="K3715" s="29">
        <f t="shared" si="57"/>
        <v>0</v>
      </c>
    </row>
    <row r="3716" spans="2:11" x14ac:dyDescent="0.35">
      <c r="B3716" s="74"/>
      <c r="C3716" s="74"/>
      <c r="D3716" s="74"/>
      <c r="E3716" s="74"/>
      <c r="F3716" s="75"/>
      <c r="G3716" s="75"/>
      <c r="H3716" s="75"/>
      <c r="I3716" s="76"/>
      <c r="J3716" s="77"/>
      <c r="K3716" s="29">
        <f t="shared" si="57"/>
        <v>0</v>
      </c>
    </row>
    <row r="3717" spans="2:11" x14ac:dyDescent="0.35">
      <c r="B3717" s="74"/>
      <c r="C3717" s="74"/>
      <c r="D3717" s="74"/>
      <c r="E3717" s="74"/>
      <c r="F3717" s="75"/>
      <c r="G3717" s="75"/>
      <c r="H3717" s="75"/>
      <c r="I3717" s="76"/>
      <c r="J3717" s="77"/>
      <c r="K3717" s="29">
        <f t="shared" si="57"/>
        <v>0</v>
      </c>
    </row>
    <row r="3718" spans="2:11" x14ac:dyDescent="0.35">
      <c r="B3718" s="74"/>
      <c r="C3718" s="74"/>
      <c r="D3718" s="74"/>
      <c r="E3718" s="74"/>
      <c r="F3718" s="75"/>
      <c r="G3718" s="75"/>
      <c r="H3718" s="75"/>
      <c r="I3718" s="76"/>
      <c r="J3718" s="77"/>
      <c r="K3718" s="29">
        <f t="shared" si="57"/>
        <v>0</v>
      </c>
    </row>
    <row r="3719" spans="2:11" x14ac:dyDescent="0.35">
      <c r="B3719" s="74"/>
      <c r="C3719" s="74"/>
      <c r="D3719" s="74"/>
      <c r="E3719" s="74"/>
      <c r="F3719" s="75"/>
      <c r="G3719" s="75"/>
      <c r="H3719" s="75"/>
      <c r="I3719" s="76"/>
      <c r="J3719" s="77"/>
      <c r="K3719" s="29">
        <f t="shared" si="57"/>
        <v>0</v>
      </c>
    </row>
    <row r="3720" spans="2:11" x14ac:dyDescent="0.35">
      <c r="B3720" s="74"/>
      <c r="C3720" s="74"/>
      <c r="D3720" s="74"/>
      <c r="E3720" s="74"/>
      <c r="F3720" s="75"/>
      <c r="G3720" s="75"/>
      <c r="H3720" s="75"/>
      <c r="I3720" s="76"/>
      <c r="J3720" s="77"/>
      <c r="K3720" s="29">
        <f t="shared" si="57"/>
        <v>0</v>
      </c>
    </row>
    <row r="3721" spans="2:11" x14ac:dyDescent="0.35">
      <c r="B3721" s="74"/>
      <c r="C3721" s="74"/>
      <c r="D3721" s="74"/>
      <c r="E3721" s="74"/>
      <c r="F3721" s="75"/>
      <c r="G3721" s="75"/>
      <c r="H3721" s="75"/>
      <c r="I3721" s="76"/>
      <c r="J3721" s="77"/>
      <c r="K3721" s="29">
        <f t="shared" si="57"/>
        <v>0</v>
      </c>
    </row>
    <row r="3722" spans="2:11" x14ac:dyDescent="0.35">
      <c r="B3722" s="74"/>
      <c r="C3722" s="74"/>
      <c r="D3722" s="74"/>
      <c r="E3722" s="74"/>
      <c r="F3722" s="75"/>
      <c r="G3722" s="75"/>
      <c r="H3722" s="75"/>
      <c r="I3722" s="76"/>
      <c r="J3722" s="77"/>
      <c r="K3722" s="29">
        <f t="shared" si="57"/>
        <v>0</v>
      </c>
    </row>
    <row r="3723" spans="2:11" x14ac:dyDescent="0.35">
      <c r="B3723" s="74"/>
      <c r="C3723" s="74"/>
      <c r="D3723" s="74"/>
      <c r="E3723" s="74"/>
      <c r="F3723" s="75"/>
      <c r="G3723" s="75"/>
      <c r="H3723" s="75"/>
      <c r="I3723" s="76"/>
      <c r="J3723" s="77"/>
      <c r="K3723" s="29">
        <f t="shared" ref="K3723:K3786" si="58">I3723-(I3723*J3723)</f>
        <v>0</v>
      </c>
    </row>
    <row r="3724" spans="2:11" x14ac:dyDescent="0.35">
      <c r="B3724" s="74"/>
      <c r="C3724" s="74"/>
      <c r="D3724" s="74"/>
      <c r="E3724" s="74"/>
      <c r="F3724" s="75"/>
      <c r="G3724" s="75"/>
      <c r="H3724" s="75"/>
      <c r="I3724" s="76"/>
      <c r="J3724" s="77"/>
      <c r="K3724" s="29">
        <f t="shared" si="58"/>
        <v>0</v>
      </c>
    </row>
    <row r="3725" spans="2:11" x14ac:dyDescent="0.35">
      <c r="B3725" s="74"/>
      <c r="C3725" s="74"/>
      <c r="D3725" s="74"/>
      <c r="E3725" s="74"/>
      <c r="F3725" s="75"/>
      <c r="G3725" s="75"/>
      <c r="H3725" s="75"/>
      <c r="I3725" s="76"/>
      <c r="J3725" s="77"/>
      <c r="K3725" s="29">
        <f t="shared" si="58"/>
        <v>0</v>
      </c>
    </row>
    <row r="3726" spans="2:11" x14ac:dyDescent="0.35">
      <c r="B3726" s="74"/>
      <c r="C3726" s="74"/>
      <c r="D3726" s="74"/>
      <c r="E3726" s="74"/>
      <c r="F3726" s="75"/>
      <c r="G3726" s="75"/>
      <c r="H3726" s="75"/>
      <c r="I3726" s="76"/>
      <c r="J3726" s="77"/>
      <c r="K3726" s="29">
        <f t="shared" si="58"/>
        <v>0</v>
      </c>
    </row>
    <row r="3727" spans="2:11" x14ac:dyDescent="0.35">
      <c r="B3727" s="74"/>
      <c r="C3727" s="74"/>
      <c r="D3727" s="74"/>
      <c r="E3727" s="74"/>
      <c r="F3727" s="75"/>
      <c r="G3727" s="75"/>
      <c r="H3727" s="75"/>
      <c r="I3727" s="76"/>
      <c r="J3727" s="77"/>
      <c r="K3727" s="29">
        <f t="shared" si="58"/>
        <v>0</v>
      </c>
    </row>
    <row r="3728" spans="2:11" x14ac:dyDescent="0.35">
      <c r="B3728" s="74"/>
      <c r="C3728" s="74"/>
      <c r="D3728" s="74"/>
      <c r="E3728" s="74"/>
      <c r="F3728" s="75"/>
      <c r="G3728" s="75"/>
      <c r="H3728" s="75"/>
      <c r="I3728" s="76"/>
      <c r="J3728" s="77"/>
      <c r="K3728" s="29">
        <f t="shared" si="58"/>
        <v>0</v>
      </c>
    </row>
    <row r="3729" spans="2:11" x14ac:dyDescent="0.35">
      <c r="B3729" s="74"/>
      <c r="C3729" s="74"/>
      <c r="D3729" s="74"/>
      <c r="E3729" s="74"/>
      <c r="F3729" s="75"/>
      <c r="G3729" s="75"/>
      <c r="H3729" s="75"/>
      <c r="I3729" s="76"/>
      <c r="J3729" s="77"/>
      <c r="K3729" s="29">
        <f t="shared" si="58"/>
        <v>0</v>
      </c>
    </row>
    <row r="3730" spans="2:11" x14ac:dyDescent="0.35">
      <c r="B3730" s="74"/>
      <c r="C3730" s="74"/>
      <c r="D3730" s="74"/>
      <c r="E3730" s="74"/>
      <c r="F3730" s="75"/>
      <c r="G3730" s="75"/>
      <c r="H3730" s="75"/>
      <c r="I3730" s="76"/>
      <c r="J3730" s="77"/>
      <c r="K3730" s="29">
        <f t="shared" si="58"/>
        <v>0</v>
      </c>
    </row>
    <row r="3731" spans="2:11" x14ac:dyDescent="0.35">
      <c r="B3731" s="74"/>
      <c r="C3731" s="74"/>
      <c r="D3731" s="74"/>
      <c r="E3731" s="74"/>
      <c r="F3731" s="75"/>
      <c r="G3731" s="75"/>
      <c r="H3731" s="75"/>
      <c r="I3731" s="76"/>
      <c r="J3731" s="77"/>
      <c r="K3731" s="29">
        <f t="shared" si="58"/>
        <v>0</v>
      </c>
    </row>
    <row r="3732" spans="2:11" x14ac:dyDescent="0.35">
      <c r="B3732" s="74"/>
      <c r="C3732" s="74"/>
      <c r="D3732" s="74"/>
      <c r="E3732" s="74"/>
      <c r="F3732" s="75"/>
      <c r="G3732" s="75"/>
      <c r="H3732" s="75"/>
      <c r="I3732" s="76"/>
      <c r="J3732" s="77"/>
      <c r="K3732" s="29">
        <f t="shared" si="58"/>
        <v>0</v>
      </c>
    </row>
    <row r="3733" spans="2:11" x14ac:dyDescent="0.35">
      <c r="B3733" s="74"/>
      <c r="C3733" s="74"/>
      <c r="D3733" s="74"/>
      <c r="E3733" s="74"/>
      <c r="F3733" s="75"/>
      <c r="G3733" s="75"/>
      <c r="H3733" s="75"/>
      <c r="I3733" s="76"/>
      <c r="J3733" s="77"/>
      <c r="K3733" s="29">
        <f t="shared" si="58"/>
        <v>0</v>
      </c>
    </row>
    <row r="3734" spans="2:11" x14ac:dyDescent="0.35">
      <c r="B3734" s="74"/>
      <c r="C3734" s="74"/>
      <c r="D3734" s="74"/>
      <c r="E3734" s="74"/>
      <c r="F3734" s="75"/>
      <c r="G3734" s="75"/>
      <c r="H3734" s="75"/>
      <c r="I3734" s="76"/>
      <c r="J3734" s="77"/>
      <c r="K3734" s="29">
        <f t="shared" si="58"/>
        <v>0</v>
      </c>
    </row>
    <row r="3735" spans="2:11" x14ac:dyDescent="0.35">
      <c r="B3735" s="74"/>
      <c r="C3735" s="74"/>
      <c r="D3735" s="74"/>
      <c r="E3735" s="74"/>
      <c r="F3735" s="75"/>
      <c r="G3735" s="75"/>
      <c r="H3735" s="75"/>
      <c r="I3735" s="76"/>
      <c r="J3735" s="77"/>
      <c r="K3735" s="29">
        <f t="shared" si="58"/>
        <v>0</v>
      </c>
    </row>
    <row r="3736" spans="2:11" x14ac:dyDescent="0.35">
      <c r="B3736" s="74"/>
      <c r="C3736" s="74"/>
      <c r="D3736" s="74"/>
      <c r="E3736" s="74"/>
      <c r="F3736" s="75"/>
      <c r="G3736" s="75"/>
      <c r="H3736" s="75"/>
      <c r="I3736" s="76"/>
      <c r="J3736" s="77"/>
      <c r="K3736" s="29">
        <f t="shared" si="58"/>
        <v>0</v>
      </c>
    </row>
    <row r="3737" spans="2:11" x14ac:dyDescent="0.35">
      <c r="B3737" s="74"/>
      <c r="C3737" s="74"/>
      <c r="D3737" s="74"/>
      <c r="E3737" s="74"/>
      <c r="F3737" s="75"/>
      <c r="G3737" s="75"/>
      <c r="H3737" s="75"/>
      <c r="I3737" s="76"/>
      <c r="J3737" s="77"/>
      <c r="K3737" s="29">
        <f t="shared" si="58"/>
        <v>0</v>
      </c>
    </row>
    <row r="3738" spans="2:11" x14ac:dyDescent="0.35">
      <c r="B3738" s="74"/>
      <c r="C3738" s="74"/>
      <c r="D3738" s="74"/>
      <c r="E3738" s="74"/>
      <c r="F3738" s="75"/>
      <c r="G3738" s="75"/>
      <c r="H3738" s="75"/>
      <c r="I3738" s="76"/>
      <c r="J3738" s="77"/>
      <c r="K3738" s="29">
        <f t="shared" si="58"/>
        <v>0</v>
      </c>
    </row>
    <row r="3739" spans="2:11" x14ac:dyDescent="0.35">
      <c r="B3739" s="74"/>
      <c r="C3739" s="74"/>
      <c r="D3739" s="74"/>
      <c r="E3739" s="74"/>
      <c r="F3739" s="75"/>
      <c r="G3739" s="75"/>
      <c r="H3739" s="75"/>
      <c r="I3739" s="76"/>
      <c r="J3739" s="77"/>
      <c r="K3739" s="29">
        <f t="shared" si="58"/>
        <v>0</v>
      </c>
    </row>
    <row r="3740" spans="2:11" x14ac:dyDescent="0.35">
      <c r="B3740" s="74"/>
      <c r="C3740" s="74"/>
      <c r="D3740" s="74"/>
      <c r="E3740" s="74"/>
      <c r="F3740" s="75"/>
      <c r="G3740" s="75"/>
      <c r="H3740" s="75"/>
      <c r="I3740" s="76"/>
      <c r="J3740" s="77"/>
      <c r="K3740" s="29">
        <f t="shared" si="58"/>
        <v>0</v>
      </c>
    </row>
    <row r="3741" spans="2:11" x14ac:dyDescent="0.35">
      <c r="B3741" s="74"/>
      <c r="C3741" s="74"/>
      <c r="D3741" s="74"/>
      <c r="E3741" s="74"/>
      <c r="F3741" s="75"/>
      <c r="G3741" s="75"/>
      <c r="H3741" s="75"/>
      <c r="I3741" s="76"/>
      <c r="J3741" s="77"/>
      <c r="K3741" s="29">
        <f t="shared" si="58"/>
        <v>0</v>
      </c>
    </row>
    <row r="3742" spans="2:11" x14ac:dyDescent="0.35">
      <c r="B3742" s="74"/>
      <c r="C3742" s="74"/>
      <c r="D3742" s="74"/>
      <c r="E3742" s="74"/>
      <c r="F3742" s="75"/>
      <c r="G3742" s="75"/>
      <c r="H3742" s="75"/>
      <c r="I3742" s="76"/>
      <c r="J3742" s="77"/>
      <c r="K3742" s="29">
        <f t="shared" si="58"/>
        <v>0</v>
      </c>
    </row>
    <row r="3743" spans="2:11" x14ac:dyDescent="0.35">
      <c r="B3743" s="74"/>
      <c r="C3743" s="74"/>
      <c r="D3743" s="74"/>
      <c r="E3743" s="74"/>
      <c r="F3743" s="75"/>
      <c r="G3743" s="75"/>
      <c r="H3743" s="75"/>
      <c r="I3743" s="76"/>
      <c r="J3743" s="77"/>
      <c r="K3743" s="29">
        <f t="shared" si="58"/>
        <v>0</v>
      </c>
    </row>
    <row r="3744" spans="2:11" x14ac:dyDescent="0.35">
      <c r="B3744" s="74"/>
      <c r="C3744" s="74"/>
      <c r="D3744" s="74"/>
      <c r="E3744" s="74"/>
      <c r="F3744" s="75"/>
      <c r="G3744" s="75"/>
      <c r="H3744" s="75"/>
      <c r="I3744" s="76"/>
      <c r="J3744" s="77"/>
      <c r="K3744" s="29">
        <f t="shared" si="58"/>
        <v>0</v>
      </c>
    </row>
    <row r="3745" spans="2:11" x14ac:dyDescent="0.35">
      <c r="B3745" s="74"/>
      <c r="C3745" s="74"/>
      <c r="D3745" s="74"/>
      <c r="E3745" s="74"/>
      <c r="F3745" s="75"/>
      <c r="G3745" s="75"/>
      <c r="H3745" s="75"/>
      <c r="I3745" s="76"/>
      <c r="J3745" s="77"/>
      <c r="K3745" s="29">
        <f t="shared" si="58"/>
        <v>0</v>
      </c>
    </row>
    <row r="3746" spans="2:11" x14ac:dyDescent="0.35">
      <c r="B3746" s="74"/>
      <c r="C3746" s="74"/>
      <c r="D3746" s="74"/>
      <c r="E3746" s="74"/>
      <c r="F3746" s="75"/>
      <c r="G3746" s="75"/>
      <c r="H3746" s="75"/>
      <c r="I3746" s="76"/>
      <c r="J3746" s="77"/>
      <c r="K3746" s="29">
        <f t="shared" si="58"/>
        <v>0</v>
      </c>
    </row>
    <row r="3747" spans="2:11" x14ac:dyDescent="0.35">
      <c r="B3747" s="74"/>
      <c r="C3747" s="74"/>
      <c r="D3747" s="74"/>
      <c r="E3747" s="74"/>
      <c r="F3747" s="75"/>
      <c r="G3747" s="75"/>
      <c r="H3747" s="75"/>
      <c r="I3747" s="76"/>
      <c r="J3747" s="77"/>
      <c r="K3747" s="29">
        <f t="shared" si="58"/>
        <v>0</v>
      </c>
    </row>
    <row r="3748" spans="2:11" x14ac:dyDescent="0.35">
      <c r="B3748" s="74"/>
      <c r="C3748" s="74"/>
      <c r="D3748" s="74"/>
      <c r="E3748" s="74"/>
      <c r="F3748" s="75"/>
      <c r="G3748" s="75"/>
      <c r="H3748" s="75"/>
      <c r="I3748" s="76"/>
      <c r="J3748" s="77"/>
      <c r="K3748" s="29">
        <f t="shared" si="58"/>
        <v>0</v>
      </c>
    </row>
    <row r="3749" spans="2:11" x14ac:dyDescent="0.35">
      <c r="B3749" s="74"/>
      <c r="C3749" s="74"/>
      <c r="D3749" s="74"/>
      <c r="E3749" s="74"/>
      <c r="F3749" s="75"/>
      <c r="G3749" s="75"/>
      <c r="H3749" s="75"/>
      <c r="I3749" s="76"/>
      <c r="J3749" s="77"/>
      <c r="K3749" s="29">
        <f t="shared" si="58"/>
        <v>0</v>
      </c>
    </row>
    <row r="3750" spans="2:11" x14ac:dyDescent="0.35">
      <c r="B3750" s="74"/>
      <c r="C3750" s="74"/>
      <c r="D3750" s="74"/>
      <c r="E3750" s="74"/>
      <c r="F3750" s="75"/>
      <c r="G3750" s="75"/>
      <c r="H3750" s="75"/>
      <c r="I3750" s="76"/>
      <c r="J3750" s="77"/>
      <c r="K3750" s="29">
        <f t="shared" si="58"/>
        <v>0</v>
      </c>
    </row>
    <row r="3751" spans="2:11" x14ac:dyDescent="0.35">
      <c r="B3751" s="74"/>
      <c r="C3751" s="74"/>
      <c r="D3751" s="74"/>
      <c r="E3751" s="74"/>
      <c r="F3751" s="75"/>
      <c r="G3751" s="75"/>
      <c r="H3751" s="75"/>
      <c r="I3751" s="76"/>
      <c r="J3751" s="77"/>
      <c r="K3751" s="29">
        <f t="shared" si="58"/>
        <v>0</v>
      </c>
    </row>
    <row r="3752" spans="2:11" x14ac:dyDescent="0.35">
      <c r="B3752" s="74"/>
      <c r="C3752" s="74"/>
      <c r="D3752" s="74"/>
      <c r="E3752" s="74"/>
      <c r="F3752" s="75"/>
      <c r="G3752" s="75"/>
      <c r="H3752" s="75"/>
      <c r="I3752" s="76"/>
      <c r="J3752" s="77"/>
      <c r="K3752" s="29">
        <f t="shared" si="58"/>
        <v>0</v>
      </c>
    </row>
    <row r="3753" spans="2:11" x14ac:dyDescent="0.35">
      <c r="B3753" s="74"/>
      <c r="C3753" s="74"/>
      <c r="D3753" s="74"/>
      <c r="E3753" s="74"/>
      <c r="F3753" s="75"/>
      <c r="G3753" s="75"/>
      <c r="H3753" s="75"/>
      <c r="I3753" s="76"/>
      <c r="J3753" s="77"/>
      <c r="K3753" s="29">
        <f t="shared" si="58"/>
        <v>0</v>
      </c>
    </row>
    <row r="3754" spans="2:11" x14ac:dyDescent="0.35">
      <c r="B3754" s="74"/>
      <c r="C3754" s="74"/>
      <c r="D3754" s="74"/>
      <c r="E3754" s="74"/>
      <c r="F3754" s="75"/>
      <c r="G3754" s="75"/>
      <c r="H3754" s="75"/>
      <c r="I3754" s="76"/>
      <c r="J3754" s="77"/>
      <c r="K3754" s="29">
        <f t="shared" si="58"/>
        <v>0</v>
      </c>
    </row>
    <row r="3755" spans="2:11" x14ac:dyDescent="0.35">
      <c r="B3755" s="74"/>
      <c r="C3755" s="74"/>
      <c r="D3755" s="74"/>
      <c r="E3755" s="74"/>
      <c r="F3755" s="75"/>
      <c r="G3755" s="75"/>
      <c r="H3755" s="75"/>
      <c r="I3755" s="76"/>
      <c r="J3755" s="77"/>
      <c r="K3755" s="29">
        <f t="shared" si="58"/>
        <v>0</v>
      </c>
    </row>
    <row r="3756" spans="2:11" x14ac:dyDescent="0.35">
      <c r="B3756" s="74"/>
      <c r="C3756" s="74"/>
      <c r="D3756" s="74"/>
      <c r="E3756" s="74"/>
      <c r="F3756" s="75"/>
      <c r="G3756" s="75"/>
      <c r="H3756" s="75"/>
      <c r="I3756" s="76"/>
      <c r="J3756" s="77"/>
      <c r="K3756" s="29">
        <f t="shared" si="58"/>
        <v>0</v>
      </c>
    </row>
    <row r="3757" spans="2:11" x14ac:dyDescent="0.35">
      <c r="B3757" s="74"/>
      <c r="C3757" s="74"/>
      <c r="D3757" s="74"/>
      <c r="E3757" s="74"/>
      <c r="F3757" s="75"/>
      <c r="G3757" s="75"/>
      <c r="H3757" s="75"/>
      <c r="I3757" s="76"/>
      <c r="J3757" s="77"/>
      <c r="K3757" s="29">
        <f t="shared" si="58"/>
        <v>0</v>
      </c>
    </row>
    <row r="3758" spans="2:11" x14ac:dyDescent="0.35">
      <c r="B3758" s="74"/>
      <c r="C3758" s="74"/>
      <c r="D3758" s="74"/>
      <c r="E3758" s="74"/>
      <c r="F3758" s="75"/>
      <c r="G3758" s="75"/>
      <c r="H3758" s="75"/>
      <c r="I3758" s="76"/>
      <c r="J3758" s="77"/>
      <c r="K3758" s="29">
        <f t="shared" si="58"/>
        <v>0</v>
      </c>
    </row>
    <row r="3759" spans="2:11" x14ac:dyDescent="0.35">
      <c r="B3759" s="74"/>
      <c r="C3759" s="74"/>
      <c r="D3759" s="74"/>
      <c r="E3759" s="74"/>
      <c r="F3759" s="75"/>
      <c r="G3759" s="75"/>
      <c r="H3759" s="75"/>
      <c r="I3759" s="76"/>
      <c r="J3759" s="77"/>
      <c r="K3759" s="29">
        <f t="shared" si="58"/>
        <v>0</v>
      </c>
    </row>
    <row r="3760" spans="2:11" x14ac:dyDescent="0.35">
      <c r="B3760" s="74"/>
      <c r="C3760" s="74"/>
      <c r="D3760" s="74"/>
      <c r="E3760" s="74"/>
      <c r="F3760" s="75"/>
      <c r="G3760" s="75"/>
      <c r="H3760" s="75"/>
      <c r="I3760" s="76"/>
      <c r="J3760" s="77"/>
      <c r="K3760" s="29">
        <f t="shared" si="58"/>
        <v>0</v>
      </c>
    </row>
    <row r="3761" spans="2:11" x14ac:dyDescent="0.35">
      <c r="B3761" s="74"/>
      <c r="C3761" s="74"/>
      <c r="D3761" s="74"/>
      <c r="E3761" s="74"/>
      <c r="F3761" s="75"/>
      <c r="G3761" s="75"/>
      <c r="H3761" s="75"/>
      <c r="I3761" s="76"/>
      <c r="J3761" s="77"/>
      <c r="K3761" s="29">
        <f t="shared" si="58"/>
        <v>0</v>
      </c>
    </row>
    <row r="3762" spans="2:11" x14ac:dyDescent="0.35">
      <c r="B3762" s="74"/>
      <c r="C3762" s="74"/>
      <c r="D3762" s="74"/>
      <c r="E3762" s="74"/>
      <c r="F3762" s="75"/>
      <c r="G3762" s="75"/>
      <c r="H3762" s="75"/>
      <c r="I3762" s="76"/>
      <c r="J3762" s="77"/>
      <c r="K3762" s="29">
        <f t="shared" si="58"/>
        <v>0</v>
      </c>
    </row>
    <row r="3763" spans="2:11" x14ac:dyDescent="0.35">
      <c r="B3763" s="74"/>
      <c r="C3763" s="74"/>
      <c r="D3763" s="74"/>
      <c r="E3763" s="74"/>
      <c r="F3763" s="75"/>
      <c r="G3763" s="75"/>
      <c r="H3763" s="75"/>
      <c r="I3763" s="76"/>
      <c r="J3763" s="77"/>
      <c r="K3763" s="29">
        <f t="shared" si="58"/>
        <v>0</v>
      </c>
    </row>
    <row r="3764" spans="2:11" x14ac:dyDescent="0.35">
      <c r="B3764" s="74"/>
      <c r="C3764" s="74"/>
      <c r="D3764" s="74"/>
      <c r="E3764" s="74"/>
      <c r="F3764" s="75"/>
      <c r="G3764" s="75"/>
      <c r="H3764" s="75"/>
      <c r="I3764" s="76"/>
      <c r="J3764" s="77"/>
      <c r="K3764" s="29">
        <f t="shared" si="58"/>
        <v>0</v>
      </c>
    </row>
    <row r="3765" spans="2:11" x14ac:dyDescent="0.35">
      <c r="B3765" s="74"/>
      <c r="C3765" s="74"/>
      <c r="D3765" s="74"/>
      <c r="E3765" s="74"/>
      <c r="F3765" s="75"/>
      <c r="G3765" s="75"/>
      <c r="H3765" s="75"/>
      <c r="I3765" s="76"/>
      <c r="J3765" s="77"/>
      <c r="K3765" s="29">
        <f t="shared" si="58"/>
        <v>0</v>
      </c>
    </row>
    <row r="3766" spans="2:11" x14ac:dyDescent="0.35">
      <c r="B3766" s="74"/>
      <c r="C3766" s="74"/>
      <c r="D3766" s="74"/>
      <c r="E3766" s="74"/>
      <c r="F3766" s="75"/>
      <c r="G3766" s="75"/>
      <c r="H3766" s="75"/>
      <c r="I3766" s="76"/>
      <c r="J3766" s="77"/>
      <c r="K3766" s="29">
        <f t="shared" si="58"/>
        <v>0</v>
      </c>
    </row>
    <row r="3767" spans="2:11" x14ac:dyDescent="0.35">
      <c r="B3767" s="74"/>
      <c r="C3767" s="74"/>
      <c r="D3767" s="74"/>
      <c r="E3767" s="74"/>
      <c r="F3767" s="75"/>
      <c r="G3767" s="75"/>
      <c r="H3767" s="75"/>
      <c r="I3767" s="76"/>
      <c r="J3767" s="77"/>
      <c r="K3767" s="29">
        <f t="shared" si="58"/>
        <v>0</v>
      </c>
    </row>
    <row r="3768" spans="2:11" x14ac:dyDescent="0.35">
      <c r="B3768" s="74"/>
      <c r="C3768" s="74"/>
      <c r="D3768" s="74"/>
      <c r="E3768" s="74"/>
      <c r="F3768" s="75"/>
      <c r="G3768" s="75"/>
      <c r="H3768" s="75"/>
      <c r="I3768" s="76"/>
      <c r="J3768" s="77"/>
      <c r="K3768" s="29">
        <f t="shared" si="58"/>
        <v>0</v>
      </c>
    </row>
    <row r="3769" spans="2:11" x14ac:dyDescent="0.35">
      <c r="B3769" s="74"/>
      <c r="C3769" s="74"/>
      <c r="D3769" s="74"/>
      <c r="E3769" s="74"/>
      <c r="F3769" s="75"/>
      <c r="G3769" s="75"/>
      <c r="H3769" s="75"/>
      <c r="I3769" s="76"/>
      <c r="J3769" s="77"/>
      <c r="K3769" s="29">
        <f t="shared" si="58"/>
        <v>0</v>
      </c>
    </row>
    <row r="3770" spans="2:11" x14ac:dyDescent="0.35">
      <c r="B3770" s="74"/>
      <c r="C3770" s="74"/>
      <c r="D3770" s="74"/>
      <c r="E3770" s="74"/>
      <c r="F3770" s="75"/>
      <c r="G3770" s="75"/>
      <c r="H3770" s="75"/>
      <c r="I3770" s="76"/>
      <c r="J3770" s="77"/>
      <c r="K3770" s="29">
        <f t="shared" si="58"/>
        <v>0</v>
      </c>
    </row>
    <row r="3771" spans="2:11" x14ac:dyDescent="0.35">
      <c r="B3771" s="74"/>
      <c r="C3771" s="74"/>
      <c r="D3771" s="74"/>
      <c r="E3771" s="74"/>
      <c r="F3771" s="75"/>
      <c r="G3771" s="75"/>
      <c r="H3771" s="75"/>
      <c r="I3771" s="76"/>
      <c r="J3771" s="77"/>
      <c r="K3771" s="29">
        <f t="shared" si="58"/>
        <v>0</v>
      </c>
    </row>
    <row r="3772" spans="2:11" x14ac:dyDescent="0.35">
      <c r="B3772" s="74"/>
      <c r="C3772" s="74"/>
      <c r="D3772" s="74"/>
      <c r="E3772" s="74"/>
      <c r="F3772" s="75"/>
      <c r="G3772" s="75"/>
      <c r="H3772" s="75"/>
      <c r="I3772" s="76"/>
      <c r="J3772" s="77"/>
      <c r="K3772" s="29">
        <f t="shared" si="58"/>
        <v>0</v>
      </c>
    </row>
    <row r="3773" spans="2:11" x14ac:dyDescent="0.35">
      <c r="B3773" s="74"/>
      <c r="C3773" s="74"/>
      <c r="D3773" s="74"/>
      <c r="E3773" s="74"/>
      <c r="F3773" s="75"/>
      <c r="G3773" s="75"/>
      <c r="H3773" s="75"/>
      <c r="I3773" s="76"/>
      <c r="J3773" s="77"/>
      <c r="K3773" s="29">
        <f t="shared" si="58"/>
        <v>0</v>
      </c>
    </row>
    <row r="3774" spans="2:11" x14ac:dyDescent="0.35">
      <c r="B3774" s="74"/>
      <c r="C3774" s="74"/>
      <c r="D3774" s="74"/>
      <c r="E3774" s="74"/>
      <c r="F3774" s="75"/>
      <c r="G3774" s="75"/>
      <c r="H3774" s="75"/>
      <c r="I3774" s="76"/>
      <c r="J3774" s="77"/>
      <c r="K3774" s="29">
        <f t="shared" si="58"/>
        <v>0</v>
      </c>
    </row>
    <row r="3775" spans="2:11" x14ac:dyDescent="0.35">
      <c r="B3775" s="74"/>
      <c r="C3775" s="74"/>
      <c r="D3775" s="74"/>
      <c r="E3775" s="74"/>
      <c r="F3775" s="75"/>
      <c r="G3775" s="75"/>
      <c r="H3775" s="75"/>
      <c r="I3775" s="76"/>
      <c r="J3775" s="77"/>
      <c r="K3775" s="29">
        <f t="shared" si="58"/>
        <v>0</v>
      </c>
    </row>
    <row r="3776" spans="2:11" x14ac:dyDescent="0.35">
      <c r="B3776" s="74"/>
      <c r="C3776" s="74"/>
      <c r="D3776" s="74"/>
      <c r="E3776" s="74"/>
      <c r="F3776" s="75"/>
      <c r="G3776" s="75"/>
      <c r="H3776" s="75"/>
      <c r="I3776" s="76"/>
      <c r="J3776" s="77"/>
      <c r="K3776" s="29">
        <f t="shared" si="58"/>
        <v>0</v>
      </c>
    </row>
    <row r="3777" spans="2:11" x14ac:dyDescent="0.35">
      <c r="B3777" s="74"/>
      <c r="C3777" s="74"/>
      <c r="D3777" s="74"/>
      <c r="E3777" s="74"/>
      <c r="F3777" s="75"/>
      <c r="G3777" s="75"/>
      <c r="H3777" s="75"/>
      <c r="I3777" s="76"/>
      <c r="J3777" s="77"/>
      <c r="K3777" s="29">
        <f t="shared" si="58"/>
        <v>0</v>
      </c>
    </row>
    <row r="3778" spans="2:11" x14ac:dyDescent="0.35">
      <c r="B3778" s="74"/>
      <c r="C3778" s="74"/>
      <c r="D3778" s="74"/>
      <c r="E3778" s="74"/>
      <c r="F3778" s="75"/>
      <c r="G3778" s="75"/>
      <c r="H3778" s="75"/>
      <c r="I3778" s="76"/>
      <c r="J3778" s="77"/>
      <c r="K3778" s="29">
        <f t="shared" si="58"/>
        <v>0</v>
      </c>
    </row>
    <row r="3779" spans="2:11" x14ac:dyDescent="0.35">
      <c r="B3779" s="74"/>
      <c r="C3779" s="74"/>
      <c r="D3779" s="74"/>
      <c r="E3779" s="74"/>
      <c r="F3779" s="75"/>
      <c r="G3779" s="75"/>
      <c r="H3779" s="75"/>
      <c r="I3779" s="76"/>
      <c r="J3779" s="77"/>
      <c r="K3779" s="29">
        <f t="shared" si="58"/>
        <v>0</v>
      </c>
    </row>
    <row r="3780" spans="2:11" x14ac:dyDescent="0.35">
      <c r="B3780" s="74"/>
      <c r="C3780" s="74"/>
      <c r="D3780" s="74"/>
      <c r="E3780" s="74"/>
      <c r="F3780" s="75"/>
      <c r="G3780" s="75"/>
      <c r="H3780" s="75"/>
      <c r="I3780" s="76"/>
      <c r="J3780" s="77"/>
      <c r="K3780" s="29">
        <f t="shared" si="58"/>
        <v>0</v>
      </c>
    </row>
    <row r="3781" spans="2:11" x14ac:dyDescent="0.35">
      <c r="B3781" s="74"/>
      <c r="C3781" s="74"/>
      <c r="D3781" s="74"/>
      <c r="E3781" s="74"/>
      <c r="F3781" s="75"/>
      <c r="G3781" s="75"/>
      <c r="H3781" s="75"/>
      <c r="I3781" s="76"/>
      <c r="J3781" s="77"/>
      <c r="K3781" s="29">
        <f t="shared" si="58"/>
        <v>0</v>
      </c>
    </row>
    <row r="3782" spans="2:11" x14ac:dyDescent="0.35">
      <c r="B3782" s="74"/>
      <c r="C3782" s="74"/>
      <c r="D3782" s="74"/>
      <c r="E3782" s="74"/>
      <c r="F3782" s="75"/>
      <c r="G3782" s="75"/>
      <c r="H3782" s="75"/>
      <c r="I3782" s="76"/>
      <c r="J3782" s="77"/>
      <c r="K3782" s="29">
        <f t="shared" si="58"/>
        <v>0</v>
      </c>
    </row>
    <row r="3783" spans="2:11" x14ac:dyDescent="0.35">
      <c r="B3783" s="74"/>
      <c r="C3783" s="74"/>
      <c r="D3783" s="74"/>
      <c r="E3783" s="74"/>
      <c r="F3783" s="75"/>
      <c r="G3783" s="75"/>
      <c r="H3783" s="75"/>
      <c r="I3783" s="76"/>
      <c r="J3783" s="77"/>
      <c r="K3783" s="29">
        <f t="shared" si="58"/>
        <v>0</v>
      </c>
    </row>
    <row r="3784" spans="2:11" x14ac:dyDescent="0.35">
      <c r="B3784" s="74"/>
      <c r="C3784" s="74"/>
      <c r="D3784" s="74"/>
      <c r="E3784" s="74"/>
      <c r="F3784" s="75"/>
      <c r="G3784" s="75"/>
      <c r="H3784" s="75"/>
      <c r="I3784" s="76"/>
      <c r="J3784" s="77"/>
      <c r="K3784" s="29">
        <f t="shared" si="58"/>
        <v>0</v>
      </c>
    </row>
    <row r="3785" spans="2:11" x14ac:dyDescent="0.35">
      <c r="B3785" s="74"/>
      <c r="C3785" s="74"/>
      <c r="D3785" s="74"/>
      <c r="E3785" s="74"/>
      <c r="F3785" s="75"/>
      <c r="G3785" s="75"/>
      <c r="H3785" s="75"/>
      <c r="I3785" s="76"/>
      <c r="J3785" s="77"/>
      <c r="K3785" s="29">
        <f t="shared" si="58"/>
        <v>0</v>
      </c>
    </row>
    <row r="3786" spans="2:11" x14ac:dyDescent="0.35">
      <c r="B3786" s="74"/>
      <c r="C3786" s="74"/>
      <c r="D3786" s="74"/>
      <c r="E3786" s="74"/>
      <c r="F3786" s="75"/>
      <c r="G3786" s="75"/>
      <c r="H3786" s="75"/>
      <c r="I3786" s="76"/>
      <c r="J3786" s="77"/>
      <c r="K3786" s="29">
        <f t="shared" si="58"/>
        <v>0</v>
      </c>
    </row>
    <row r="3787" spans="2:11" x14ac:dyDescent="0.35">
      <c r="B3787" s="74"/>
      <c r="C3787" s="74"/>
      <c r="D3787" s="74"/>
      <c r="E3787" s="74"/>
      <c r="F3787" s="75"/>
      <c r="G3787" s="75"/>
      <c r="H3787" s="75"/>
      <c r="I3787" s="76"/>
      <c r="J3787" s="77"/>
      <c r="K3787" s="29">
        <f t="shared" ref="K3787:K3850" si="59">I3787-(I3787*J3787)</f>
        <v>0</v>
      </c>
    </row>
    <row r="3788" spans="2:11" x14ac:dyDescent="0.35">
      <c r="B3788" s="74"/>
      <c r="C3788" s="74"/>
      <c r="D3788" s="74"/>
      <c r="E3788" s="74"/>
      <c r="F3788" s="75"/>
      <c r="G3788" s="75"/>
      <c r="H3788" s="75"/>
      <c r="I3788" s="76"/>
      <c r="J3788" s="77"/>
      <c r="K3788" s="29">
        <f t="shared" si="59"/>
        <v>0</v>
      </c>
    </row>
    <row r="3789" spans="2:11" x14ac:dyDescent="0.35">
      <c r="B3789" s="74"/>
      <c r="C3789" s="74"/>
      <c r="D3789" s="74"/>
      <c r="E3789" s="74"/>
      <c r="F3789" s="75"/>
      <c r="G3789" s="75"/>
      <c r="H3789" s="75"/>
      <c r="I3789" s="76"/>
      <c r="J3789" s="77"/>
      <c r="K3789" s="29">
        <f t="shared" si="59"/>
        <v>0</v>
      </c>
    </row>
    <row r="3790" spans="2:11" x14ac:dyDescent="0.35">
      <c r="B3790" s="74"/>
      <c r="C3790" s="74"/>
      <c r="D3790" s="74"/>
      <c r="E3790" s="74"/>
      <c r="F3790" s="75"/>
      <c r="G3790" s="75"/>
      <c r="H3790" s="75"/>
      <c r="I3790" s="76"/>
      <c r="J3790" s="77"/>
      <c r="K3790" s="29">
        <f t="shared" si="59"/>
        <v>0</v>
      </c>
    </row>
    <row r="3791" spans="2:11" x14ac:dyDescent="0.35">
      <c r="B3791" s="74"/>
      <c r="C3791" s="74"/>
      <c r="D3791" s="74"/>
      <c r="E3791" s="74"/>
      <c r="F3791" s="75"/>
      <c r="G3791" s="75"/>
      <c r="H3791" s="75"/>
      <c r="I3791" s="76"/>
      <c r="J3791" s="77"/>
      <c r="K3791" s="29">
        <f t="shared" si="59"/>
        <v>0</v>
      </c>
    </row>
    <row r="3792" spans="2:11" x14ac:dyDescent="0.35">
      <c r="B3792" s="74"/>
      <c r="C3792" s="74"/>
      <c r="D3792" s="74"/>
      <c r="E3792" s="74"/>
      <c r="F3792" s="75"/>
      <c r="G3792" s="75"/>
      <c r="H3792" s="75"/>
      <c r="I3792" s="76"/>
      <c r="J3792" s="77"/>
      <c r="K3792" s="29">
        <f t="shared" si="59"/>
        <v>0</v>
      </c>
    </row>
    <row r="3793" spans="2:11" x14ac:dyDescent="0.35">
      <c r="B3793" s="74"/>
      <c r="C3793" s="74"/>
      <c r="D3793" s="74"/>
      <c r="E3793" s="74"/>
      <c r="F3793" s="75"/>
      <c r="G3793" s="75"/>
      <c r="H3793" s="75"/>
      <c r="I3793" s="76"/>
      <c r="J3793" s="77"/>
      <c r="K3793" s="29">
        <f t="shared" si="59"/>
        <v>0</v>
      </c>
    </row>
    <row r="3794" spans="2:11" x14ac:dyDescent="0.35">
      <c r="B3794" s="74"/>
      <c r="C3794" s="74"/>
      <c r="D3794" s="74"/>
      <c r="E3794" s="74"/>
      <c r="F3794" s="75"/>
      <c r="G3794" s="75"/>
      <c r="H3794" s="75"/>
      <c r="I3794" s="76"/>
      <c r="J3794" s="77"/>
      <c r="K3794" s="29">
        <f t="shared" si="59"/>
        <v>0</v>
      </c>
    </row>
    <row r="3795" spans="2:11" x14ac:dyDescent="0.35">
      <c r="B3795" s="74"/>
      <c r="C3795" s="74"/>
      <c r="D3795" s="74"/>
      <c r="E3795" s="74"/>
      <c r="F3795" s="75"/>
      <c r="G3795" s="75"/>
      <c r="H3795" s="75"/>
      <c r="I3795" s="76"/>
      <c r="J3795" s="77"/>
      <c r="K3795" s="29">
        <f t="shared" si="59"/>
        <v>0</v>
      </c>
    </row>
    <row r="3796" spans="2:11" x14ac:dyDescent="0.35">
      <c r="B3796" s="74"/>
      <c r="C3796" s="74"/>
      <c r="D3796" s="74"/>
      <c r="E3796" s="74"/>
      <c r="F3796" s="75"/>
      <c r="G3796" s="75"/>
      <c r="H3796" s="75"/>
      <c r="I3796" s="76"/>
      <c r="J3796" s="77"/>
      <c r="K3796" s="29">
        <f t="shared" si="59"/>
        <v>0</v>
      </c>
    </row>
    <row r="3797" spans="2:11" x14ac:dyDescent="0.35">
      <c r="B3797" s="74"/>
      <c r="C3797" s="74"/>
      <c r="D3797" s="74"/>
      <c r="E3797" s="74"/>
      <c r="F3797" s="75"/>
      <c r="G3797" s="75"/>
      <c r="H3797" s="75"/>
      <c r="I3797" s="76"/>
      <c r="J3797" s="77"/>
      <c r="K3797" s="29">
        <f t="shared" si="59"/>
        <v>0</v>
      </c>
    </row>
    <row r="3798" spans="2:11" x14ac:dyDescent="0.35">
      <c r="B3798" s="74"/>
      <c r="C3798" s="74"/>
      <c r="D3798" s="74"/>
      <c r="E3798" s="74"/>
      <c r="F3798" s="75"/>
      <c r="G3798" s="75"/>
      <c r="H3798" s="75"/>
      <c r="I3798" s="76"/>
      <c r="J3798" s="77"/>
      <c r="K3798" s="29">
        <f t="shared" si="59"/>
        <v>0</v>
      </c>
    </row>
    <row r="3799" spans="2:11" x14ac:dyDescent="0.35">
      <c r="B3799" s="74"/>
      <c r="C3799" s="74"/>
      <c r="D3799" s="74"/>
      <c r="E3799" s="74"/>
      <c r="F3799" s="75"/>
      <c r="G3799" s="75"/>
      <c r="H3799" s="75"/>
      <c r="I3799" s="76"/>
      <c r="J3799" s="77"/>
      <c r="K3799" s="29">
        <f t="shared" si="59"/>
        <v>0</v>
      </c>
    </row>
    <row r="3800" spans="2:11" x14ac:dyDescent="0.35">
      <c r="B3800" s="74"/>
      <c r="C3800" s="74"/>
      <c r="D3800" s="74"/>
      <c r="E3800" s="74"/>
      <c r="F3800" s="75"/>
      <c r="G3800" s="75"/>
      <c r="H3800" s="75"/>
      <c r="I3800" s="76"/>
      <c r="J3800" s="77"/>
      <c r="K3800" s="29">
        <f t="shared" si="59"/>
        <v>0</v>
      </c>
    </row>
    <row r="3801" spans="2:11" x14ac:dyDescent="0.35">
      <c r="B3801" s="74"/>
      <c r="C3801" s="74"/>
      <c r="D3801" s="74"/>
      <c r="E3801" s="74"/>
      <c r="F3801" s="75"/>
      <c r="G3801" s="75"/>
      <c r="H3801" s="75"/>
      <c r="I3801" s="76"/>
      <c r="J3801" s="77"/>
      <c r="K3801" s="29">
        <f t="shared" si="59"/>
        <v>0</v>
      </c>
    </row>
    <row r="3802" spans="2:11" x14ac:dyDescent="0.35">
      <c r="B3802" s="74"/>
      <c r="C3802" s="74"/>
      <c r="D3802" s="74"/>
      <c r="E3802" s="74"/>
      <c r="F3802" s="75"/>
      <c r="G3802" s="75"/>
      <c r="H3802" s="75"/>
      <c r="I3802" s="76"/>
      <c r="J3802" s="77"/>
      <c r="K3802" s="29">
        <f t="shared" si="59"/>
        <v>0</v>
      </c>
    </row>
    <row r="3803" spans="2:11" x14ac:dyDescent="0.35">
      <c r="B3803" s="74"/>
      <c r="C3803" s="74"/>
      <c r="D3803" s="74"/>
      <c r="E3803" s="74"/>
      <c r="F3803" s="75"/>
      <c r="G3803" s="75"/>
      <c r="H3803" s="75"/>
      <c r="I3803" s="76"/>
      <c r="J3803" s="77"/>
      <c r="K3803" s="29">
        <f t="shared" si="59"/>
        <v>0</v>
      </c>
    </row>
    <row r="3804" spans="2:11" x14ac:dyDescent="0.35">
      <c r="B3804" s="74"/>
      <c r="C3804" s="74"/>
      <c r="D3804" s="74"/>
      <c r="E3804" s="74"/>
      <c r="F3804" s="75"/>
      <c r="G3804" s="75"/>
      <c r="H3804" s="75"/>
      <c r="I3804" s="76"/>
      <c r="J3804" s="77"/>
      <c r="K3804" s="29">
        <f t="shared" si="59"/>
        <v>0</v>
      </c>
    </row>
    <row r="3805" spans="2:11" x14ac:dyDescent="0.35">
      <c r="B3805" s="74"/>
      <c r="C3805" s="74"/>
      <c r="D3805" s="74"/>
      <c r="E3805" s="74"/>
      <c r="F3805" s="75"/>
      <c r="G3805" s="75"/>
      <c r="H3805" s="75"/>
      <c r="I3805" s="76"/>
      <c r="J3805" s="77"/>
      <c r="K3805" s="29">
        <f t="shared" si="59"/>
        <v>0</v>
      </c>
    </row>
    <row r="3806" spans="2:11" x14ac:dyDescent="0.35">
      <c r="B3806" s="74"/>
      <c r="C3806" s="74"/>
      <c r="D3806" s="74"/>
      <c r="E3806" s="74"/>
      <c r="F3806" s="75"/>
      <c r="G3806" s="75"/>
      <c r="H3806" s="75"/>
      <c r="I3806" s="76"/>
      <c r="J3806" s="77"/>
      <c r="K3806" s="29">
        <f t="shared" si="59"/>
        <v>0</v>
      </c>
    </row>
    <row r="3807" spans="2:11" x14ac:dyDescent="0.35">
      <c r="B3807" s="74"/>
      <c r="C3807" s="74"/>
      <c r="D3807" s="74"/>
      <c r="E3807" s="74"/>
      <c r="F3807" s="75"/>
      <c r="G3807" s="75"/>
      <c r="H3807" s="75"/>
      <c r="I3807" s="76"/>
      <c r="J3807" s="77"/>
      <c r="K3807" s="29">
        <f t="shared" si="59"/>
        <v>0</v>
      </c>
    </row>
    <row r="3808" spans="2:11" x14ac:dyDescent="0.35">
      <c r="B3808" s="74"/>
      <c r="C3808" s="74"/>
      <c r="D3808" s="74"/>
      <c r="E3808" s="74"/>
      <c r="F3808" s="75"/>
      <c r="G3808" s="75"/>
      <c r="H3808" s="75"/>
      <c r="I3808" s="76"/>
      <c r="J3808" s="77"/>
      <c r="K3808" s="29">
        <f t="shared" si="59"/>
        <v>0</v>
      </c>
    </row>
    <row r="3809" spans="2:11" x14ac:dyDescent="0.35">
      <c r="B3809" s="74"/>
      <c r="C3809" s="74"/>
      <c r="D3809" s="74"/>
      <c r="E3809" s="74"/>
      <c r="F3809" s="75"/>
      <c r="G3809" s="75"/>
      <c r="H3809" s="75"/>
      <c r="I3809" s="76"/>
      <c r="J3809" s="77"/>
      <c r="K3809" s="29">
        <f t="shared" si="59"/>
        <v>0</v>
      </c>
    </row>
    <row r="3810" spans="2:11" x14ac:dyDescent="0.35">
      <c r="B3810" s="74"/>
      <c r="C3810" s="74"/>
      <c r="D3810" s="74"/>
      <c r="E3810" s="74"/>
      <c r="F3810" s="75"/>
      <c r="G3810" s="75"/>
      <c r="H3810" s="75"/>
      <c r="I3810" s="76"/>
      <c r="J3810" s="77"/>
      <c r="K3810" s="29">
        <f t="shared" si="59"/>
        <v>0</v>
      </c>
    </row>
    <row r="3811" spans="2:11" x14ac:dyDescent="0.35">
      <c r="B3811" s="74"/>
      <c r="C3811" s="74"/>
      <c r="D3811" s="74"/>
      <c r="E3811" s="74"/>
      <c r="F3811" s="75"/>
      <c r="G3811" s="75"/>
      <c r="H3811" s="75"/>
      <c r="I3811" s="76"/>
      <c r="J3811" s="77"/>
      <c r="K3811" s="29">
        <f t="shared" si="59"/>
        <v>0</v>
      </c>
    </row>
    <row r="3812" spans="2:11" x14ac:dyDescent="0.35">
      <c r="B3812" s="74"/>
      <c r="C3812" s="74"/>
      <c r="D3812" s="74"/>
      <c r="E3812" s="74"/>
      <c r="F3812" s="75"/>
      <c r="G3812" s="75"/>
      <c r="H3812" s="75"/>
      <c r="I3812" s="76"/>
      <c r="J3812" s="77"/>
      <c r="K3812" s="29">
        <f t="shared" si="59"/>
        <v>0</v>
      </c>
    </row>
    <row r="3813" spans="2:11" x14ac:dyDescent="0.35">
      <c r="B3813" s="74"/>
      <c r="C3813" s="74"/>
      <c r="D3813" s="74"/>
      <c r="E3813" s="74"/>
      <c r="F3813" s="75"/>
      <c r="G3813" s="75"/>
      <c r="H3813" s="75"/>
      <c r="I3813" s="76"/>
      <c r="J3813" s="77"/>
      <c r="K3813" s="29">
        <f t="shared" si="59"/>
        <v>0</v>
      </c>
    </row>
    <row r="3814" spans="2:11" x14ac:dyDescent="0.35">
      <c r="B3814" s="74"/>
      <c r="C3814" s="74"/>
      <c r="D3814" s="74"/>
      <c r="E3814" s="74"/>
      <c r="F3814" s="75"/>
      <c r="G3814" s="75"/>
      <c r="H3814" s="75"/>
      <c r="I3814" s="76"/>
      <c r="J3814" s="77"/>
      <c r="K3814" s="29">
        <f t="shared" si="59"/>
        <v>0</v>
      </c>
    </row>
    <row r="3815" spans="2:11" x14ac:dyDescent="0.35">
      <c r="B3815" s="74"/>
      <c r="C3815" s="74"/>
      <c r="D3815" s="74"/>
      <c r="E3815" s="74"/>
      <c r="F3815" s="75"/>
      <c r="G3815" s="75"/>
      <c r="H3815" s="75"/>
      <c r="I3815" s="76"/>
      <c r="J3815" s="77"/>
      <c r="K3815" s="29">
        <f t="shared" si="59"/>
        <v>0</v>
      </c>
    </row>
    <row r="3816" spans="2:11" x14ac:dyDescent="0.35">
      <c r="B3816" s="74"/>
      <c r="C3816" s="74"/>
      <c r="D3816" s="74"/>
      <c r="E3816" s="74"/>
      <c r="F3816" s="75"/>
      <c r="G3816" s="75"/>
      <c r="H3816" s="75"/>
      <c r="I3816" s="76"/>
      <c r="J3816" s="77"/>
      <c r="K3816" s="29">
        <f t="shared" si="59"/>
        <v>0</v>
      </c>
    </row>
    <row r="3817" spans="2:11" x14ac:dyDescent="0.35">
      <c r="B3817" s="74"/>
      <c r="C3817" s="74"/>
      <c r="D3817" s="74"/>
      <c r="E3817" s="74"/>
      <c r="F3817" s="75"/>
      <c r="G3817" s="75"/>
      <c r="H3817" s="75"/>
      <c r="I3817" s="76"/>
      <c r="J3817" s="77"/>
      <c r="K3817" s="29">
        <f t="shared" si="59"/>
        <v>0</v>
      </c>
    </row>
    <row r="3818" spans="2:11" x14ac:dyDescent="0.35">
      <c r="B3818" s="74"/>
      <c r="C3818" s="74"/>
      <c r="D3818" s="74"/>
      <c r="E3818" s="74"/>
      <c r="F3818" s="75"/>
      <c r="G3818" s="75"/>
      <c r="H3818" s="75"/>
      <c r="I3818" s="76"/>
      <c r="J3818" s="77"/>
      <c r="K3818" s="29">
        <f t="shared" si="59"/>
        <v>0</v>
      </c>
    </row>
    <row r="3819" spans="2:11" x14ac:dyDescent="0.35">
      <c r="B3819" s="74"/>
      <c r="C3819" s="74"/>
      <c r="D3819" s="74"/>
      <c r="E3819" s="74"/>
      <c r="F3819" s="75"/>
      <c r="G3819" s="75"/>
      <c r="H3819" s="75"/>
      <c r="I3819" s="76"/>
      <c r="J3819" s="77"/>
      <c r="K3819" s="29">
        <f t="shared" si="59"/>
        <v>0</v>
      </c>
    </row>
    <row r="3820" spans="2:11" x14ac:dyDescent="0.35">
      <c r="B3820" s="74"/>
      <c r="C3820" s="74"/>
      <c r="D3820" s="74"/>
      <c r="E3820" s="74"/>
      <c r="F3820" s="75"/>
      <c r="G3820" s="75"/>
      <c r="H3820" s="75"/>
      <c r="I3820" s="76"/>
      <c r="J3820" s="77"/>
      <c r="K3820" s="29">
        <f t="shared" si="59"/>
        <v>0</v>
      </c>
    </row>
    <row r="3821" spans="2:11" x14ac:dyDescent="0.35">
      <c r="B3821" s="74"/>
      <c r="C3821" s="74"/>
      <c r="D3821" s="74"/>
      <c r="E3821" s="74"/>
      <c r="F3821" s="75"/>
      <c r="G3821" s="75"/>
      <c r="H3821" s="75"/>
      <c r="I3821" s="76"/>
      <c r="J3821" s="77"/>
      <c r="K3821" s="29">
        <f t="shared" si="59"/>
        <v>0</v>
      </c>
    </row>
    <row r="3822" spans="2:11" x14ac:dyDescent="0.35">
      <c r="B3822" s="74"/>
      <c r="C3822" s="74"/>
      <c r="D3822" s="74"/>
      <c r="E3822" s="74"/>
      <c r="F3822" s="75"/>
      <c r="G3822" s="75"/>
      <c r="H3822" s="75"/>
      <c r="I3822" s="76"/>
      <c r="J3822" s="77"/>
      <c r="K3822" s="29">
        <f t="shared" si="59"/>
        <v>0</v>
      </c>
    </row>
    <row r="3823" spans="2:11" x14ac:dyDescent="0.35">
      <c r="B3823" s="74"/>
      <c r="C3823" s="74"/>
      <c r="D3823" s="74"/>
      <c r="E3823" s="74"/>
      <c r="F3823" s="75"/>
      <c r="G3823" s="75"/>
      <c r="H3823" s="75"/>
      <c r="I3823" s="76"/>
      <c r="J3823" s="77"/>
      <c r="K3823" s="29">
        <f t="shared" si="59"/>
        <v>0</v>
      </c>
    </row>
    <row r="3824" spans="2:11" x14ac:dyDescent="0.35">
      <c r="B3824" s="74"/>
      <c r="C3824" s="74"/>
      <c r="D3824" s="74"/>
      <c r="E3824" s="74"/>
      <c r="F3824" s="75"/>
      <c r="G3824" s="75"/>
      <c r="H3824" s="75"/>
      <c r="I3824" s="76"/>
      <c r="J3824" s="77"/>
      <c r="K3824" s="29">
        <f t="shared" si="59"/>
        <v>0</v>
      </c>
    </row>
    <row r="3825" spans="2:11" x14ac:dyDescent="0.35">
      <c r="B3825" s="74"/>
      <c r="C3825" s="74"/>
      <c r="D3825" s="74"/>
      <c r="E3825" s="74"/>
      <c r="F3825" s="75"/>
      <c r="G3825" s="75"/>
      <c r="H3825" s="75"/>
      <c r="I3825" s="76"/>
      <c r="J3825" s="77"/>
      <c r="K3825" s="29">
        <f t="shared" si="59"/>
        <v>0</v>
      </c>
    </row>
    <row r="3826" spans="2:11" x14ac:dyDescent="0.35">
      <c r="B3826" s="74"/>
      <c r="C3826" s="74"/>
      <c r="D3826" s="74"/>
      <c r="E3826" s="74"/>
      <c r="F3826" s="75"/>
      <c r="G3826" s="75"/>
      <c r="H3826" s="75"/>
      <c r="I3826" s="76"/>
      <c r="J3826" s="77"/>
      <c r="K3826" s="29">
        <f t="shared" si="59"/>
        <v>0</v>
      </c>
    </row>
    <row r="3827" spans="2:11" x14ac:dyDescent="0.35">
      <c r="B3827" s="74"/>
      <c r="C3827" s="74"/>
      <c r="D3827" s="74"/>
      <c r="E3827" s="74"/>
      <c r="F3827" s="75"/>
      <c r="G3827" s="75"/>
      <c r="H3827" s="75"/>
      <c r="I3827" s="76"/>
      <c r="J3827" s="77"/>
      <c r="K3827" s="29">
        <f t="shared" si="59"/>
        <v>0</v>
      </c>
    </row>
    <row r="3828" spans="2:11" x14ac:dyDescent="0.35">
      <c r="B3828" s="74"/>
      <c r="C3828" s="74"/>
      <c r="D3828" s="74"/>
      <c r="E3828" s="74"/>
      <c r="F3828" s="75"/>
      <c r="G3828" s="75"/>
      <c r="H3828" s="75"/>
      <c r="I3828" s="76"/>
      <c r="J3828" s="77"/>
      <c r="K3828" s="29">
        <f t="shared" si="59"/>
        <v>0</v>
      </c>
    </row>
    <row r="3829" spans="2:11" x14ac:dyDescent="0.35">
      <c r="B3829" s="74"/>
      <c r="C3829" s="74"/>
      <c r="D3829" s="74"/>
      <c r="E3829" s="74"/>
      <c r="F3829" s="75"/>
      <c r="G3829" s="75"/>
      <c r="H3829" s="75"/>
      <c r="I3829" s="76"/>
      <c r="J3829" s="77"/>
      <c r="K3829" s="29">
        <f t="shared" si="59"/>
        <v>0</v>
      </c>
    </row>
    <row r="3830" spans="2:11" x14ac:dyDescent="0.35">
      <c r="B3830" s="74"/>
      <c r="C3830" s="74"/>
      <c r="D3830" s="74"/>
      <c r="E3830" s="74"/>
      <c r="F3830" s="75"/>
      <c r="G3830" s="75"/>
      <c r="H3830" s="75"/>
      <c r="I3830" s="76"/>
      <c r="J3830" s="77"/>
      <c r="K3830" s="29">
        <f t="shared" si="59"/>
        <v>0</v>
      </c>
    </row>
    <row r="3831" spans="2:11" x14ac:dyDescent="0.35">
      <c r="B3831" s="74"/>
      <c r="C3831" s="74"/>
      <c r="D3831" s="74"/>
      <c r="E3831" s="74"/>
      <c r="F3831" s="75"/>
      <c r="G3831" s="75"/>
      <c r="H3831" s="75"/>
      <c r="I3831" s="76"/>
      <c r="J3831" s="77"/>
      <c r="K3831" s="29">
        <f t="shared" si="59"/>
        <v>0</v>
      </c>
    </row>
    <row r="3832" spans="2:11" x14ac:dyDescent="0.35">
      <c r="B3832" s="74"/>
      <c r="C3832" s="74"/>
      <c r="D3832" s="74"/>
      <c r="E3832" s="74"/>
      <c r="F3832" s="75"/>
      <c r="G3832" s="75"/>
      <c r="H3832" s="75"/>
      <c r="I3832" s="76"/>
      <c r="J3832" s="77"/>
      <c r="K3832" s="29">
        <f t="shared" si="59"/>
        <v>0</v>
      </c>
    </row>
    <row r="3833" spans="2:11" x14ac:dyDescent="0.35">
      <c r="B3833" s="74"/>
      <c r="C3833" s="74"/>
      <c r="D3833" s="74"/>
      <c r="E3833" s="74"/>
      <c r="F3833" s="75"/>
      <c r="G3833" s="75"/>
      <c r="H3833" s="75"/>
      <c r="I3833" s="76"/>
      <c r="J3833" s="77"/>
      <c r="K3833" s="29">
        <f t="shared" si="59"/>
        <v>0</v>
      </c>
    </row>
    <row r="3834" spans="2:11" x14ac:dyDescent="0.35">
      <c r="B3834" s="74"/>
      <c r="C3834" s="74"/>
      <c r="D3834" s="74"/>
      <c r="E3834" s="74"/>
      <c r="F3834" s="75"/>
      <c r="G3834" s="75"/>
      <c r="H3834" s="75"/>
      <c r="I3834" s="76"/>
      <c r="J3834" s="77"/>
      <c r="K3834" s="29">
        <f t="shared" si="59"/>
        <v>0</v>
      </c>
    </row>
    <row r="3835" spans="2:11" x14ac:dyDescent="0.35">
      <c r="B3835" s="74"/>
      <c r="C3835" s="74"/>
      <c r="D3835" s="74"/>
      <c r="E3835" s="74"/>
      <c r="F3835" s="75"/>
      <c r="G3835" s="75"/>
      <c r="H3835" s="75"/>
      <c r="I3835" s="76"/>
      <c r="J3835" s="77"/>
      <c r="K3835" s="29">
        <f t="shared" si="59"/>
        <v>0</v>
      </c>
    </row>
    <row r="3836" spans="2:11" x14ac:dyDescent="0.35">
      <c r="B3836" s="74"/>
      <c r="C3836" s="74"/>
      <c r="D3836" s="74"/>
      <c r="E3836" s="74"/>
      <c r="F3836" s="75"/>
      <c r="G3836" s="75"/>
      <c r="H3836" s="75"/>
      <c r="I3836" s="76"/>
      <c r="J3836" s="77"/>
      <c r="K3836" s="29">
        <f t="shared" si="59"/>
        <v>0</v>
      </c>
    </row>
    <row r="3837" spans="2:11" x14ac:dyDescent="0.35">
      <c r="B3837" s="74"/>
      <c r="C3837" s="74"/>
      <c r="D3837" s="74"/>
      <c r="E3837" s="74"/>
      <c r="F3837" s="75"/>
      <c r="G3837" s="75"/>
      <c r="H3837" s="75"/>
      <c r="I3837" s="76"/>
      <c r="J3837" s="77"/>
      <c r="K3837" s="29">
        <f t="shared" si="59"/>
        <v>0</v>
      </c>
    </row>
    <row r="3838" spans="2:11" x14ac:dyDescent="0.35">
      <c r="B3838" s="74"/>
      <c r="C3838" s="74"/>
      <c r="D3838" s="74"/>
      <c r="E3838" s="74"/>
      <c r="F3838" s="75"/>
      <c r="G3838" s="75"/>
      <c r="H3838" s="75"/>
      <c r="I3838" s="76"/>
      <c r="J3838" s="77"/>
      <c r="K3838" s="29">
        <f t="shared" si="59"/>
        <v>0</v>
      </c>
    </row>
    <row r="3839" spans="2:11" x14ac:dyDescent="0.35">
      <c r="B3839" s="74"/>
      <c r="C3839" s="74"/>
      <c r="D3839" s="74"/>
      <c r="E3839" s="74"/>
      <c r="F3839" s="75"/>
      <c r="G3839" s="75"/>
      <c r="H3839" s="75"/>
      <c r="I3839" s="76"/>
      <c r="J3839" s="77"/>
      <c r="K3839" s="29">
        <f t="shared" si="59"/>
        <v>0</v>
      </c>
    </row>
    <row r="3840" spans="2:11" x14ac:dyDescent="0.35">
      <c r="B3840" s="74"/>
      <c r="C3840" s="74"/>
      <c r="D3840" s="74"/>
      <c r="E3840" s="74"/>
      <c r="F3840" s="75"/>
      <c r="G3840" s="75"/>
      <c r="H3840" s="75"/>
      <c r="I3840" s="76"/>
      <c r="J3840" s="77"/>
      <c r="K3840" s="29">
        <f t="shared" si="59"/>
        <v>0</v>
      </c>
    </row>
    <row r="3841" spans="2:11" x14ac:dyDescent="0.35">
      <c r="B3841" s="74"/>
      <c r="C3841" s="74"/>
      <c r="D3841" s="74"/>
      <c r="E3841" s="74"/>
      <c r="F3841" s="75"/>
      <c r="G3841" s="75"/>
      <c r="H3841" s="75"/>
      <c r="I3841" s="76"/>
      <c r="J3841" s="77"/>
      <c r="K3841" s="29">
        <f t="shared" si="59"/>
        <v>0</v>
      </c>
    </row>
    <row r="3842" spans="2:11" x14ac:dyDescent="0.35">
      <c r="B3842" s="74"/>
      <c r="C3842" s="74"/>
      <c r="D3842" s="74"/>
      <c r="E3842" s="74"/>
      <c r="F3842" s="75"/>
      <c r="G3842" s="75"/>
      <c r="H3842" s="75"/>
      <c r="I3842" s="76"/>
      <c r="J3842" s="77"/>
      <c r="K3842" s="29">
        <f t="shared" si="59"/>
        <v>0</v>
      </c>
    </row>
    <row r="3843" spans="2:11" x14ac:dyDescent="0.35">
      <c r="B3843" s="74"/>
      <c r="C3843" s="74"/>
      <c r="D3843" s="74"/>
      <c r="E3843" s="74"/>
      <c r="F3843" s="75"/>
      <c r="G3843" s="75"/>
      <c r="H3843" s="75"/>
      <c r="I3843" s="76"/>
      <c r="J3843" s="77"/>
      <c r="K3843" s="29">
        <f t="shared" si="59"/>
        <v>0</v>
      </c>
    </row>
    <row r="3844" spans="2:11" x14ac:dyDescent="0.35">
      <c r="B3844" s="74"/>
      <c r="C3844" s="74"/>
      <c r="D3844" s="74"/>
      <c r="E3844" s="74"/>
      <c r="F3844" s="75"/>
      <c r="G3844" s="75"/>
      <c r="H3844" s="75"/>
      <c r="I3844" s="76"/>
      <c r="J3844" s="77"/>
      <c r="K3844" s="29">
        <f t="shared" si="59"/>
        <v>0</v>
      </c>
    </row>
    <row r="3845" spans="2:11" x14ac:dyDescent="0.35">
      <c r="B3845" s="74"/>
      <c r="C3845" s="74"/>
      <c r="D3845" s="74"/>
      <c r="E3845" s="74"/>
      <c r="F3845" s="75"/>
      <c r="G3845" s="75"/>
      <c r="H3845" s="75"/>
      <c r="I3845" s="76"/>
      <c r="J3845" s="77"/>
      <c r="K3845" s="29">
        <f t="shared" si="59"/>
        <v>0</v>
      </c>
    </row>
    <row r="3846" spans="2:11" x14ac:dyDescent="0.35">
      <c r="B3846" s="74"/>
      <c r="C3846" s="74"/>
      <c r="D3846" s="74"/>
      <c r="E3846" s="74"/>
      <c r="F3846" s="75"/>
      <c r="G3846" s="75"/>
      <c r="H3846" s="75"/>
      <c r="I3846" s="76"/>
      <c r="J3846" s="77"/>
      <c r="K3846" s="29">
        <f t="shared" si="59"/>
        <v>0</v>
      </c>
    </row>
    <row r="3847" spans="2:11" x14ac:dyDescent="0.35">
      <c r="B3847" s="74"/>
      <c r="C3847" s="74"/>
      <c r="D3847" s="74"/>
      <c r="E3847" s="74"/>
      <c r="F3847" s="75"/>
      <c r="G3847" s="75"/>
      <c r="H3847" s="75"/>
      <c r="I3847" s="76"/>
      <c r="J3847" s="77"/>
      <c r="K3847" s="29">
        <f t="shared" si="59"/>
        <v>0</v>
      </c>
    </row>
    <row r="3848" spans="2:11" x14ac:dyDescent="0.35">
      <c r="B3848" s="74"/>
      <c r="C3848" s="74"/>
      <c r="D3848" s="74"/>
      <c r="E3848" s="74"/>
      <c r="F3848" s="75"/>
      <c r="G3848" s="75"/>
      <c r="H3848" s="75"/>
      <c r="I3848" s="76"/>
      <c r="J3848" s="77"/>
      <c r="K3848" s="29">
        <f t="shared" si="59"/>
        <v>0</v>
      </c>
    </row>
    <row r="3849" spans="2:11" x14ac:dyDescent="0.35">
      <c r="B3849" s="74"/>
      <c r="C3849" s="74"/>
      <c r="D3849" s="74"/>
      <c r="E3849" s="74"/>
      <c r="F3849" s="75"/>
      <c r="G3849" s="75"/>
      <c r="H3849" s="75"/>
      <c r="I3849" s="76"/>
      <c r="J3849" s="77"/>
      <c r="K3849" s="29">
        <f t="shared" si="59"/>
        <v>0</v>
      </c>
    </row>
    <row r="3850" spans="2:11" x14ac:dyDescent="0.35">
      <c r="B3850" s="74"/>
      <c r="C3850" s="74"/>
      <c r="D3850" s="74"/>
      <c r="E3850" s="74"/>
      <c r="F3850" s="75"/>
      <c r="G3850" s="75"/>
      <c r="H3850" s="75"/>
      <c r="I3850" s="76"/>
      <c r="J3850" s="77"/>
      <c r="K3850" s="29">
        <f t="shared" si="59"/>
        <v>0</v>
      </c>
    </row>
    <row r="3851" spans="2:11" x14ac:dyDescent="0.35">
      <c r="B3851" s="74"/>
      <c r="C3851" s="74"/>
      <c r="D3851" s="74"/>
      <c r="E3851" s="74"/>
      <c r="F3851" s="75"/>
      <c r="G3851" s="75"/>
      <c r="H3851" s="75"/>
      <c r="I3851" s="76"/>
      <c r="J3851" s="77"/>
      <c r="K3851" s="29">
        <f t="shared" ref="K3851:K3914" si="60">I3851-(I3851*J3851)</f>
        <v>0</v>
      </c>
    </row>
    <row r="3852" spans="2:11" x14ac:dyDescent="0.35">
      <c r="B3852" s="74"/>
      <c r="C3852" s="74"/>
      <c r="D3852" s="74"/>
      <c r="E3852" s="74"/>
      <c r="F3852" s="75"/>
      <c r="G3852" s="75"/>
      <c r="H3852" s="75"/>
      <c r="I3852" s="76"/>
      <c r="J3852" s="77"/>
      <c r="K3852" s="29">
        <f t="shared" si="60"/>
        <v>0</v>
      </c>
    </row>
    <row r="3853" spans="2:11" x14ac:dyDescent="0.35">
      <c r="B3853" s="74"/>
      <c r="C3853" s="74"/>
      <c r="D3853" s="74"/>
      <c r="E3853" s="74"/>
      <c r="F3853" s="75"/>
      <c r="G3853" s="75"/>
      <c r="H3853" s="75"/>
      <c r="I3853" s="76"/>
      <c r="J3853" s="77"/>
      <c r="K3853" s="29">
        <f t="shared" si="60"/>
        <v>0</v>
      </c>
    </row>
    <row r="3854" spans="2:11" x14ac:dyDescent="0.35">
      <c r="B3854" s="74"/>
      <c r="C3854" s="74"/>
      <c r="D3854" s="74"/>
      <c r="E3854" s="74"/>
      <c r="F3854" s="75"/>
      <c r="G3854" s="75"/>
      <c r="H3854" s="75"/>
      <c r="I3854" s="76"/>
      <c r="J3854" s="77"/>
      <c r="K3854" s="29">
        <f t="shared" si="60"/>
        <v>0</v>
      </c>
    </row>
    <row r="3855" spans="2:11" x14ac:dyDescent="0.35">
      <c r="B3855" s="74"/>
      <c r="C3855" s="74"/>
      <c r="D3855" s="74"/>
      <c r="E3855" s="74"/>
      <c r="F3855" s="75"/>
      <c r="G3855" s="75"/>
      <c r="H3855" s="75"/>
      <c r="I3855" s="76"/>
      <c r="J3855" s="77"/>
      <c r="K3855" s="29">
        <f t="shared" si="60"/>
        <v>0</v>
      </c>
    </row>
    <row r="3856" spans="2:11" x14ac:dyDescent="0.35">
      <c r="B3856" s="74"/>
      <c r="C3856" s="74"/>
      <c r="D3856" s="74"/>
      <c r="E3856" s="74"/>
      <c r="F3856" s="75"/>
      <c r="G3856" s="75"/>
      <c r="H3856" s="75"/>
      <c r="I3856" s="76"/>
      <c r="J3856" s="77"/>
      <c r="K3856" s="29">
        <f t="shared" si="60"/>
        <v>0</v>
      </c>
    </row>
    <row r="3857" spans="2:11" x14ac:dyDescent="0.35">
      <c r="B3857" s="74"/>
      <c r="C3857" s="74"/>
      <c r="D3857" s="74"/>
      <c r="E3857" s="74"/>
      <c r="F3857" s="75"/>
      <c r="G3857" s="75"/>
      <c r="H3857" s="75"/>
      <c r="I3857" s="76"/>
      <c r="J3857" s="77"/>
      <c r="K3857" s="29">
        <f t="shared" si="60"/>
        <v>0</v>
      </c>
    </row>
    <row r="3858" spans="2:11" x14ac:dyDescent="0.35">
      <c r="B3858" s="74"/>
      <c r="C3858" s="74"/>
      <c r="D3858" s="74"/>
      <c r="E3858" s="74"/>
      <c r="F3858" s="75"/>
      <c r="G3858" s="75"/>
      <c r="H3858" s="75"/>
      <c r="I3858" s="76"/>
      <c r="J3858" s="77"/>
      <c r="K3858" s="29">
        <f t="shared" si="60"/>
        <v>0</v>
      </c>
    </row>
    <row r="3859" spans="2:11" x14ac:dyDescent="0.35">
      <c r="B3859" s="74"/>
      <c r="C3859" s="74"/>
      <c r="D3859" s="74"/>
      <c r="E3859" s="74"/>
      <c r="F3859" s="75"/>
      <c r="G3859" s="75"/>
      <c r="H3859" s="75"/>
      <c r="I3859" s="76"/>
      <c r="J3859" s="77"/>
      <c r="K3859" s="29">
        <f t="shared" si="60"/>
        <v>0</v>
      </c>
    </row>
    <row r="3860" spans="2:11" x14ac:dyDescent="0.35">
      <c r="B3860" s="74"/>
      <c r="C3860" s="74"/>
      <c r="D3860" s="74"/>
      <c r="E3860" s="74"/>
      <c r="F3860" s="75"/>
      <c r="G3860" s="75"/>
      <c r="H3860" s="75"/>
      <c r="I3860" s="76"/>
      <c r="J3860" s="77"/>
      <c r="K3860" s="29">
        <f t="shared" si="60"/>
        <v>0</v>
      </c>
    </row>
    <row r="3861" spans="2:11" x14ac:dyDescent="0.35">
      <c r="B3861" s="74"/>
      <c r="C3861" s="74"/>
      <c r="D3861" s="74"/>
      <c r="E3861" s="74"/>
      <c r="F3861" s="75"/>
      <c r="G3861" s="75"/>
      <c r="H3861" s="75"/>
      <c r="I3861" s="76"/>
      <c r="J3861" s="77"/>
      <c r="K3861" s="29">
        <f t="shared" si="60"/>
        <v>0</v>
      </c>
    </row>
    <row r="3862" spans="2:11" x14ac:dyDescent="0.35">
      <c r="B3862" s="74"/>
      <c r="C3862" s="74"/>
      <c r="D3862" s="74"/>
      <c r="E3862" s="74"/>
      <c r="F3862" s="75"/>
      <c r="G3862" s="75"/>
      <c r="H3862" s="75"/>
      <c r="I3862" s="76"/>
      <c r="J3862" s="77"/>
      <c r="K3862" s="29">
        <f t="shared" si="60"/>
        <v>0</v>
      </c>
    </row>
    <row r="3863" spans="2:11" x14ac:dyDescent="0.35">
      <c r="B3863" s="74"/>
      <c r="C3863" s="74"/>
      <c r="D3863" s="74"/>
      <c r="E3863" s="74"/>
      <c r="F3863" s="75"/>
      <c r="G3863" s="75"/>
      <c r="H3863" s="75"/>
      <c r="I3863" s="76"/>
      <c r="J3863" s="77"/>
      <c r="K3863" s="29">
        <f t="shared" si="60"/>
        <v>0</v>
      </c>
    </row>
    <row r="3864" spans="2:11" x14ac:dyDescent="0.35">
      <c r="B3864" s="74"/>
      <c r="C3864" s="74"/>
      <c r="D3864" s="74"/>
      <c r="E3864" s="74"/>
      <c r="F3864" s="75"/>
      <c r="G3864" s="75"/>
      <c r="H3864" s="75"/>
      <c r="I3864" s="76"/>
      <c r="J3864" s="77"/>
      <c r="K3864" s="29">
        <f t="shared" si="60"/>
        <v>0</v>
      </c>
    </row>
    <row r="3865" spans="2:11" x14ac:dyDescent="0.35">
      <c r="B3865" s="74"/>
      <c r="C3865" s="74"/>
      <c r="D3865" s="74"/>
      <c r="E3865" s="74"/>
      <c r="F3865" s="75"/>
      <c r="G3865" s="75"/>
      <c r="H3865" s="75"/>
      <c r="I3865" s="76"/>
      <c r="J3865" s="77"/>
      <c r="K3865" s="29">
        <f t="shared" si="60"/>
        <v>0</v>
      </c>
    </row>
    <row r="3866" spans="2:11" x14ac:dyDescent="0.35">
      <c r="B3866" s="74"/>
      <c r="C3866" s="74"/>
      <c r="D3866" s="74"/>
      <c r="E3866" s="74"/>
      <c r="F3866" s="75"/>
      <c r="G3866" s="75"/>
      <c r="H3866" s="75"/>
      <c r="I3866" s="76"/>
      <c r="J3866" s="77"/>
      <c r="K3866" s="29">
        <f t="shared" si="60"/>
        <v>0</v>
      </c>
    </row>
    <row r="3867" spans="2:11" x14ac:dyDescent="0.35">
      <c r="B3867" s="74"/>
      <c r="C3867" s="74"/>
      <c r="D3867" s="74"/>
      <c r="E3867" s="74"/>
      <c r="F3867" s="75"/>
      <c r="G3867" s="75"/>
      <c r="H3867" s="75"/>
      <c r="I3867" s="76"/>
      <c r="J3867" s="77"/>
      <c r="K3867" s="29">
        <f t="shared" si="60"/>
        <v>0</v>
      </c>
    </row>
    <row r="3868" spans="2:11" x14ac:dyDescent="0.35">
      <c r="B3868" s="74"/>
      <c r="C3868" s="74"/>
      <c r="D3868" s="74"/>
      <c r="E3868" s="74"/>
      <c r="F3868" s="75"/>
      <c r="G3868" s="75"/>
      <c r="H3868" s="75"/>
      <c r="I3868" s="76"/>
      <c r="J3868" s="77"/>
      <c r="K3868" s="29">
        <f t="shared" si="60"/>
        <v>0</v>
      </c>
    </row>
    <row r="3869" spans="2:11" x14ac:dyDescent="0.35">
      <c r="B3869" s="74"/>
      <c r="C3869" s="74"/>
      <c r="D3869" s="74"/>
      <c r="E3869" s="74"/>
      <c r="F3869" s="75"/>
      <c r="G3869" s="75"/>
      <c r="H3869" s="75"/>
      <c r="I3869" s="76"/>
      <c r="J3869" s="77"/>
      <c r="K3869" s="29">
        <f t="shared" si="60"/>
        <v>0</v>
      </c>
    </row>
    <row r="3870" spans="2:11" x14ac:dyDescent="0.35">
      <c r="B3870" s="74"/>
      <c r="C3870" s="74"/>
      <c r="D3870" s="74"/>
      <c r="E3870" s="74"/>
      <c r="F3870" s="75"/>
      <c r="G3870" s="75"/>
      <c r="H3870" s="75"/>
      <c r="I3870" s="76"/>
      <c r="J3870" s="77"/>
      <c r="K3870" s="29">
        <f t="shared" si="60"/>
        <v>0</v>
      </c>
    </row>
    <row r="3871" spans="2:11" x14ac:dyDescent="0.35">
      <c r="B3871" s="74"/>
      <c r="C3871" s="74"/>
      <c r="D3871" s="74"/>
      <c r="E3871" s="74"/>
      <c r="F3871" s="75"/>
      <c r="G3871" s="75"/>
      <c r="H3871" s="75"/>
      <c r="I3871" s="76"/>
      <c r="J3871" s="77"/>
      <c r="K3871" s="29">
        <f t="shared" si="60"/>
        <v>0</v>
      </c>
    </row>
    <row r="3872" spans="2:11" x14ac:dyDescent="0.35">
      <c r="B3872" s="74"/>
      <c r="C3872" s="74"/>
      <c r="D3872" s="74"/>
      <c r="E3872" s="74"/>
      <c r="F3872" s="75"/>
      <c r="G3872" s="75"/>
      <c r="H3872" s="75"/>
      <c r="I3872" s="76"/>
      <c r="J3872" s="77"/>
      <c r="K3872" s="29">
        <f t="shared" si="60"/>
        <v>0</v>
      </c>
    </row>
    <row r="3873" spans="2:11" x14ac:dyDescent="0.35">
      <c r="B3873" s="74"/>
      <c r="C3873" s="74"/>
      <c r="D3873" s="74"/>
      <c r="E3873" s="74"/>
      <c r="F3873" s="75"/>
      <c r="G3873" s="75"/>
      <c r="H3873" s="75"/>
      <c r="I3873" s="76"/>
      <c r="J3873" s="77"/>
      <c r="K3873" s="29">
        <f t="shared" si="60"/>
        <v>0</v>
      </c>
    </row>
    <row r="3874" spans="2:11" x14ac:dyDescent="0.35">
      <c r="B3874" s="74"/>
      <c r="C3874" s="74"/>
      <c r="D3874" s="74"/>
      <c r="E3874" s="74"/>
      <c r="F3874" s="75"/>
      <c r="G3874" s="75"/>
      <c r="H3874" s="75"/>
      <c r="I3874" s="76"/>
      <c r="J3874" s="77"/>
      <c r="K3874" s="29">
        <f t="shared" si="60"/>
        <v>0</v>
      </c>
    </row>
    <row r="3875" spans="2:11" x14ac:dyDescent="0.35">
      <c r="B3875" s="74"/>
      <c r="C3875" s="74"/>
      <c r="D3875" s="74"/>
      <c r="E3875" s="74"/>
      <c r="F3875" s="75"/>
      <c r="G3875" s="75"/>
      <c r="H3875" s="75"/>
      <c r="I3875" s="76"/>
      <c r="J3875" s="77"/>
      <c r="K3875" s="29">
        <f t="shared" si="60"/>
        <v>0</v>
      </c>
    </row>
    <row r="3876" spans="2:11" x14ac:dyDescent="0.35">
      <c r="B3876" s="74"/>
      <c r="C3876" s="74"/>
      <c r="D3876" s="74"/>
      <c r="E3876" s="74"/>
      <c r="F3876" s="75"/>
      <c r="G3876" s="75"/>
      <c r="H3876" s="75"/>
      <c r="I3876" s="76"/>
      <c r="J3876" s="77"/>
      <c r="K3876" s="29">
        <f t="shared" si="60"/>
        <v>0</v>
      </c>
    </row>
    <row r="3877" spans="2:11" x14ac:dyDescent="0.35">
      <c r="B3877" s="74"/>
      <c r="C3877" s="74"/>
      <c r="D3877" s="74"/>
      <c r="E3877" s="74"/>
      <c r="F3877" s="75"/>
      <c r="G3877" s="75"/>
      <c r="H3877" s="75"/>
      <c r="I3877" s="76"/>
      <c r="J3877" s="77"/>
      <c r="K3877" s="29">
        <f t="shared" si="60"/>
        <v>0</v>
      </c>
    </row>
    <row r="3878" spans="2:11" x14ac:dyDescent="0.35">
      <c r="B3878" s="74"/>
      <c r="C3878" s="74"/>
      <c r="D3878" s="74"/>
      <c r="E3878" s="74"/>
      <c r="F3878" s="75"/>
      <c r="G3878" s="75"/>
      <c r="H3878" s="75"/>
      <c r="I3878" s="76"/>
      <c r="J3878" s="77"/>
      <c r="K3878" s="29">
        <f t="shared" si="60"/>
        <v>0</v>
      </c>
    </row>
    <row r="3879" spans="2:11" x14ac:dyDescent="0.35">
      <c r="B3879" s="74"/>
      <c r="C3879" s="74"/>
      <c r="D3879" s="74"/>
      <c r="E3879" s="74"/>
      <c r="F3879" s="75"/>
      <c r="G3879" s="75"/>
      <c r="H3879" s="75"/>
      <c r="I3879" s="76"/>
      <c r="J3879" s="77"/>
      <c r="K3879" s="29">
        <f t="shared" si="60"/>
        <v>0</v>
      </c>
    </row>
    <row r="3880" spans="2:11" x14ac:dyDescent="0.35">
      <c r="B3880" s="74"/>
      <c r="C3880" s="74"/>
      <c r="D3880" s="74"/>
      <c r="E3880" s="74"/>
      <c r="F3880" s="75"/>
      <c r="G3880" s="75"/>
      <c r="H3880" s="75"/>
      <c r="I3880" s="76"/>
      <c r="J3880" s="77"/>
      <c r="K3880" s="29">
        <f t="shared" si="60"/>
        <v>0</v>
      </c>
    </row>
    <row r="3881" spans="2:11" x14ac:dyDescent="0.35">
      <c r="B3881" s="74"/>
      <c r="C3881" s="74"/>
      <c r="D3881" s="74"/>
      <c r="E3881" s="74"/>
      <c r="F3881" s="75"/>
      <c r="G3881" s="75"/>
      <c r="H3881" s="75"/>
      <c r="I3881" s="76"/>
      <c r="J3881" s="77"/>
      <c r="K3881" s="29">
        <f t="shared" si="60"/>
        <v>0</v>
      </c>
    </row>
    <row r="3882" spans="2:11" x14ac:dyDescent="0.35">
      <c r="B3882" s="74"/>
      <c r="C3882" s="74"/>
      <c r="D3882" s="74"/>
      <c r="E3882" s="74"/>
      <c r="F3882" s="75"/>
      <c r="G3882" s="75"/>
      <c r="H3882" s="75"/>
      <c r="I3882" s="76"/>
      <c r="J3882" s="77"/>
      <c r="K3882" s="29">
        <f t="shared" si="60"/>
        <v>0</v>
      </c>
    </row>
    <row r="3883" spans="2:11" x14ac:dyDescent="0.35">
      <c r="B3883" s="74"/>
      <c r="C3883" s="74"/>
      <c r="D3883" s="74"/>
      <c r="E3883" s="74"/>
      <c r="F3883" s="75"/>
      <c r="G3883" s="75"/>
      <c r="H3883" s="75"/>
      <c r="I3883" s="76"/>
      <c r="J3883" s="77"/>
      <c r="K3883" s="29">
        <f t="shared" si="60"/>
        <v>0</v>
      </c>
    </row>
    <row r="3884" spans="2:11" x14ac:dyDescent="0.35">
      <c r="B3884" s="74"/>
      <c r="C3884" s="74"/>
      <c r="D3884" s="74"/>
      <c r="E3884" s="74"/>
      <c r="F3884" s="75"/>
      <c r="G3884" s="75"/>
      <c r="H3884" s="75"/>
      <c r="I3884" s="76"/>
      <c r="J3884" s="77"/>
      <c r="K3884" s="29">
        <f t="shared" si="60"/>
        <v>0</v>
      </c>
    </row>
    <row r="3885" spans="2:11" x14ac:dyDescent="0.35">
      <c r="B3885" s="74"/>
      <c r="C3885" s="74"/>
      <c r="D3885" s="74"/>
      <c r="E3885" s="74"/>
      <c r="F3885" s="75"/>
      <c r="G3885" s="75"/>
      <c r="H3885" s="75"/>
      <c r="I3885" s="76"/>
      <c r="J3885" s="77"/>
      <c r="K3885" s="29">
        <f t="shared" si="60"/>
        <v>0</v>
      </c>
    </row>
    <row r="3886" spans="2:11" x14ac:dyDescent="0.35">
      <c r="B3886" s="74"/>
      <c r="C3886" s="74"/>
      <c r="D3886" s="74"/>
      <c r="E3886" s="74"/>
      <c r="F3886" s="75"/>
      <c r="G3886" s="75"/>
      <c r="H3886" s="75"/>
      <c r="I3886" s="76"/>
      <c r="J3886" s="77"/>
      <c r="K3886" s="29">
        <f t="shared" si="60"/>
        <v>0</v>
      </c>
    </row>
    <row r="3887" spans="2:11" x14ac:dyDescent="0.35">
      <c r="B3887" s="74"/>
      <c r="C3887" s="74"/>
      <c r="D3887" s="74"/>
      <c r="E3887" s="74"/>
      <c r="F3887" s="75"/>
      <c r="G3887" s="75"/>
      <c r="H3887" s="75"/>
      <c r="I3887" s="76"/>
      <c r="J3887" s="77"/>
      <c r="K3887" s="29">
        <f t="shared" si="60"/>
        <v>0</v>
      </c>
    </row>
    <row r="3888" spans="2:11" x14ac:dyDescent="0.35">
      <c r="B3888" s="74"/>
      <c r="C3888" s="74"/>
      <c r="D3888" s="74"/>
      <c r="E3888" s="74"/>
      <c r="F3888" s="75"/>
      <c r="G3888" s="75"/>
      <c r="H3888" s="75"/>
      <c r="I3888" s="76"/>
      <c r="J3888" s="77"/>
      <c r="K3888" s="29">
        <f t="shared" si="60"/>
        <v>0</v>
      </c>
    </row>
    <row r="3889" spans="2:11" x14ac:dyDescent="0.35">
      <c r="B3889" s="74"/>
      <c r="C3889" s="74"/>
      <c r="D3889" s="74"/>
      <c r="E3889" s="74"/>
      <c r="F3889" s="75"/>
      <c r="G3889" s="75"/>
      <c r="H3889" s="75"/>
      <c r="I3889" s="76"/>
      <c r="J3889" s="77"/>
      <c r="K3889" s="29">
        <f t="shared" si="60"/>
        <v>0</v>
      </c>
    </row>
    <row r="3890" spans="2:11" x14ac:dyDescent="0.35">
      <c r="B3890" s="74"/>
      <c r="C3890" s="74"/>
      <c r="D3890" s="74"/>
      <c r="E3890" s="74"/>
      <c r="F3890" s="75"/>
      <c r="G3890" s="75"/>
      <c r="H3890" s="75"/>
      <c r="I3890" s="76"/>
      <c r="J3890" s="77"/>
      <c r="K3890" s="29">
        <f t="shared" si="60"/>
        <v>0</v>
      </c>
    </row>
    <row r="3891" spans="2:11" x14ac:dyDescent="0.35">
      <c r="B3891" s="74"/>
      <c r="C3891" s="74"/>
      <c r="D3891" s="74"/>
      <c r="E3891" s="74"/>
      <c r="F3891" s="75"/>
      <c r="G3891" s="75"/>
      <c r="H3891" s="75"/>
      <c r="I3891" s="76"/>
      <c r="J3891" s="77"/>
      <c r="K3891" s="29">
        <f t="shared" si="60"/>
        <v>0</v>
      </c>
    </row>
    <row r="3892" spans="2:11" x14ac:dyDescent="0.35">
      <c r="B3892" s="74"/>
      <c r="C3892" s="74"/>
      <c r="D3892" s="74"/>
      <c r="E3892" s="74"/>
      <c r="F3892" s="75"/>
      <c r="G3892" s="75"/>
      <c r="H3892" s="75"/>
      <c r="I3892" s="76"/>
      <c r="J3892" s="77"/>
      <c r="K3892" s="29">
        <f t="shared" si="60"/>
        <v>0</v>
      </c>
    </row>
    <row r="3893" spans="2:11" x14ac:dyDescent="0.35">
      <c r="B3893" s="74"/>
      <c r="C3893" s="74"/>
      <c r="D3893" s="74"/>
      <c r="E3893" s="74"/>
      <c r="F3893" s="75"/>
      <c r="G3893" s="75"/>
      <c r="H3893" s="75"/>
      <c r="I3893" s="76"/>
      <c r="J3893" s="77"/>
      <c r="K3893" s="29">
        <f t="shared" si="60"/>
        <v>0</v>
      </c>
    </row>
    <row r="3894" spans="2:11" x14ac:dyDescent="0.35">
      <c r="B3894" s="74"/>
      <c r="C3894" s="74"/>
      <c r="D3894" s="74"/>
      <c r="E3894" s="74"/>
      <c r="F3894" s="75"/>
      <c r="G3894" s="75"/>
      <c r="H3894" s="75"/>
      <c r="I3894" s="76"/>
      <c r="J3894" s="77"/>
      <c r="K3894" s="29">
        <f t="shared" si="60"/>
        <v>0</v>
      </c>
    </row>
    <row r="3895" spans="2:11" x14ac:dyDescent="0.35">
      <c r="B3895" s="74"/>
      <c r="C3895" s="74"/>
      <c r="D3895" s="74"/>
      <c r="E3895" s="74"/>
      <c r="F3895" s="75"/>
      <c r="G3895" s="75"/>
      <c r="H3895" s="75"/>
      <c r="I3895" s="76"/>
      <c r="J3895" s="77"/>
      <c r="K3895" s="29">
        <f t="shared" si="60"/>
        <v>0</v>
      </c>
    </row>
    <row r="3896" spans="2:11" x14ac:dyDescent="0.35">
      <c r="B3896" s="74"/>
      <c r="C3896" s="74"/>
      <c r="D3896" s="74"/>
      <c r="E3896" s="74"/>
      <c r="F3896" s="75"/>
      <c r="G3896" s="75"/>
      <c r="H3896" s="75"/>
      <c r="I3896" s="76"/>
      <c r="J3896" s="77"/>
      <c r="K3896" s="29">
        <f t="shared" si="60"/>
        <v>0</v>
      </c>
    </row>
    <row r="3897" spans="2:11" x14ac:dyDescent="0.35">
      <c r="B3897" s="74"/>
      <c r="C3897" s="74"/>
      <c r="D3897" s="74"/>
      <c r="E3897" s="74"/>
      <c r="F3897" s="75"/>
      <c r="G3897" s="75"/>
      <c r="H3897" s="75"/>
      <c r="I3897" s="76"/>
      <c r="J3897" s="77"/>
      <c r="K3897" s="29">
        <f t="shared" si="60"/>
        <v>0</v>
      </c>
    </row>
    <row r="3898" spans="2:11" x14ac:dyDescent="0.35">
      <c r="B3898" s="74"/>
      <c r="C3898" s="74"/>
      <c r="D3898" s="74"/>
      <c r="E3898" s="74"/>
      <c r="F3898" s="75"/>
      <c r="G3898" s="75"/>
      <c r="H3898" s="75"/>
      <c r="I3898" s="76"/>
      <c r="J3898" s="77"/>
      <c r="K3898" s="29">
        <f t="shared" si="60"/>
        <v>0</v>
      </c>
    </row>
    <row r="3899" spans="2:11" x14ac:dyDescent="0.35">
      <c r="B3899" s="74"/>
      <c r="C3899" s="74"/>
      <c r="D3899" s="74"/>
      <c r="E3899" s="74"/>
      <c r="F3899" s="75"/>
      <c r="G3899" s="75"/>
      <c r="H3899" s="75"/>
      <c r="I3899" s="76"/>
      <c r="J3899" s="77"/>
      <c r="K3899" s="29">
        <f t="shared" si="60"/>
        <v>0</v>
      </c>
    </row>
    <row r="3900" spans="2:11" x14ac:dyDescent="0.35">
      <c r="B3900" s="74"/>
      <c r="C3900" s="74"/>
      <c r="D3900" s="74"/>
      <c r="E3900" s="74"/>
      <c r="F3900" s="75"/>
      <c r="G3900" s="75"/>
      <c r="H3900" s="75"/>
      <c r="I3900" s="76"/>
      <c r="J3900" s="77"/>
      <c r="K3900" s="29">
        <f t="shared" si="60"/>
        <v>0</v>
      </c>
    </row>
    <row r="3901" spans="2:11" x14ac:dyDescent="0.35">
      <c r="B3901" s="74"/>
      <c r="C3901" s="74"/>
      <c r="D3901" s="74"/>
      <c r="E3901" s="74"/>
      <c r="F3901" s="75"/>
      <c r="G3901" s="75"/>
      <c r="H3901" s="75"/>
      <c r="I3901" s="76"/>
      <c r="J3901" s="77"/>
      <c r="K3901" s="29">
        <f t="shared" si="60"/>
        <v>0</v>
      </c>
    </row>
    <row r="3902" spans="2:11" x14ac:dyDescent="0.35">
      <c r="B3902" s="74"/>
      <c r="C3902" s="74"/>
      <c r="D3902" s="74"/>
      <c r="E3902" s="74"/>
      <c r="F3902" s="75"/>
      <c r="G3902" s="75"/>
      <c r="H3902" s="75"/>
      <c r="I3902" s="76"/>
      <c r="J3902" s="77"/>
      <c r="K3902" s="29">
        <f t="shared" si="60"/>
        <v>0</v>
      </c>
    </row>
    <row r="3903" spans="2:11" x14ac:dyDescent="0.35">
      <c r="B3903" s="74"/>
      <c r="C3903" s="74"/>
      <c r="D3903" s="74"/>
      <c r="E3903" s="74"/>
      <c r="F3903" s="75"/>
      <c r="G3903" s="75"/>
      <c r="H3903" s="75"/>
      <c r="I3903" s="76"/>
      <c r="J3903" s="77"/>
      <c r="K3903" s="29">
        <f t="shared" si="60"/>
        <v>0</v>
      </c>
    </row>
    <row r="3904" spans="2:11" x14ac:dyDescent="0.35">
      <c r="B3904" s="74"/>
      <c r="C3904" s="74"/>
      <c r="D3904" s="74"/>
      <c r="E3904" s="74"/>
      <c r="F3904" s="75"/>
      <c r="G3904" s="75"/>
      <c r="H3904" s="75"/>
      <c r="I3904" s="76"/>
      <c r="J3904" s="77"/>
      <c r="K3904" s="29">
        <f t="shared" si="60"/>
        <v>0</v>
      </c>
    </row>
    <row r="3905" spans="2:11" x14ac:dyDescent="0.35">
      <c r="B3905" s="74"/>
      <c r="C3905" s="74"/>
      <c r="D3905" s="74"/>
      <c r="E3905" s="74"/>
      <c r="F3905" s="75"/>
      <c r="G3905" s="75"/>
      <c r="H3905" s="75"/>
      <c r="I3905" s="76"/>
      <c r="J3905" s="77"/>
      <c r="K3905" s="29">
        <f t="shared" si="60"/>
        <v>0</v>
      </c>
    </row>
    <row r="3906" spans="2:11" x14ac:dyDescent="0.35">
      <c r="B3906" s="74"/>
      <c r="C3906" s="74"/>
      <c r="D3906" s="74"/>
      <c r="E3906" s="74"/>
      <c r="F3906" s="75"/>
      <c r="G3906" s="75"/>
      <c r="H3906" s="75"/>
      <c r="I3906" s="76"/>
      <c r="J3906" s="77"/>
      <c r="K3906" s="29">
        <f t="shared" si="60"/>
        <v>0</v>
      </c>
    </row>
    <row r="3907" spans="2:11" x14ac:dyDescent="0.35">
      <c r="B3907" s="74"/>
      <c r="C3907" s="74"/>
      <c r="D3907" s="74"/>
      <c r="E3907" s="74"/>
      <c r="F3907" s="75"/>
      <c r="G3907" s="75"/>
      <c r="H3907" s="75"/>
      <c r="I3907" s="76"/>
      <c r="J3907" s="77"/>
      <c r="K3907" s="29">
        <f t="shared" si="60"/>
        <v>0</v>
      </c>
    </row>
    <row r="3908" spans="2:11" x14ac:dyDescent="0.35">
      <c r="B3908" s="74"/>
      <c r="C3908" s="74"/>
      <c r="D3908" s="74"/>
      <c r="E3908" s="74"/>
      <c r="F3908" s="75"/>
      <c r="G3908" s="75"/>
      <c r="H3908" s="75"/>
      <c r="I3908" s="76"/>
      <c r="J3908" s="77"/>
      <c r="K3908" s="29">
        <f t="shared" si="60"/>
        <v>0</v>
      </c>
    </row>
    <row r="3909" spans="2:11" x14ac:dyDescent="0.35">
      <c r="B3909" s="74"/>
      <c r="C3909" s="74"/>
      <c r="D3909" s="74"/>
      <c r="E3909" s="74"/>
      <c r="F3909" s="75"/>
      <c r="G3909" s="75"/>
      <c r="H3909" s="75"/>
      <c r="I3909" s="76"/>
      <c r="J3909" s="77"/>
      <c r="K3909" s="29">
        <f t="shared" si="60"/>
        <v>0</v>
      </c>
    </row>
    <row r="3910" spans="2:11" x14ac:dyDescent="0.35">
      <c r="B3910" s="74"/>
      <c r="C3910" s="74"/>
      <c r="D3910" s="74"/>
      <c r="E3910" s="74"/>
      <c r="F3910" s="75"/>
      <c r="G3910" s="75"/>
      <c r="H3910" s="75"/>
      <c r="I3910" s="76"/>
      <c r="J3910" s="77"/>
      <c r="K3910" s="29">
        <f t="shared" si="60"/>
        <v>0</v>
      </c>
    </row>
    <row r="3911" spans="2:11" x14ac:dyDescent="0.35">
      <c r="B3911" s="74"/>
      <c r="C3911" s="74"/>
      <c r="D3911" s="74"/>
      <c r="E3911" s="74"/>
      <c r="F3911" s="75"/>
      <c r="G3911" s="75"/>
      <c r="H3911" s="75"/>
      <c r="I3911" s="76"/>
      <c r="J3911" s="77"/>
      <c r="K3911" s="29">
        <f t="shared" si="60"/>
        <v>0</v>
      </c>
    </row>
    <row r="3912" spans="2:11" x14ac:dyDescent="0.35">
      <c r="B3912" s="74"/>
      <c r="C3912" s="74"/>
      <c r="D3912" s="74"/>
      <c r="E3912" s="74"/>
      <c r="F3912" s="75"/>
      <c r="G3912" s="75"/>
      <c r="H3912" s="75"/>
      <c r="I3912" s="76"/>
      <c r="J3912" s="77"/>
      <c r="K3912" s="29">
        <f t="shared" si="60"/>
        <v>0</v>
      </c>
    </row>
    <row r="3913" spans="2:11" x14ac:dyDescent="0.35">
      <c r="B3913" s="74"/>
      <c r="C3913" s="74"/>
      <c r="D3913" s="74"/>
      <c r="E3913" s="74"/>
      <c r="F3913" s="75"/>
      <c r="G3913" s="75"/>
      <c r="H3913" s="75"/>
      <c r="I3913" s="76"/>
      <c r="J3913" s="77"/>
      <c r="K3913" s="29">
        <f t="shared" si="60"/>
        <v>0</v>
      </c>
    </row>
    <row r="3914" spans="2:11" x14ac:dyDescent="0.35">
      <c r="B3914" s="74"/>
      <c r="C3914" s="74"/>
      <c r="D3914" s="74"/>
      <c r="E3914" s="74"/>
      <c r="F3914" s="75"/>
      <c r="G3914" s="75"/>
      <c r="H3914" s="75"/>
      <c r="I3914" s="76"/>
      <c r="J3914" s="77"/>
      <c r="K3914" s="29">
        <f t="shared" si="60"/>
        <v>0</v>
      </c>
    </row>
    <row r="3915" spans="2:11" x14ac:dyDescent="0.35">
      <c r="B3915" s="74"/>
      <c r="C3915" s="74"/>
      <c r="D3915" s="74"/>
      <c r="E3915" s="74"/>
      <c r="F3915" s="75"/>
      <c r="G3915" s="75"/>
      <c r="H3915" s="75"/>
      <c r="I3915" s="76"/>
      <c r="J3915" s="77"/>
      <c r="K3915" s="29">
        <f t="shared" ref="K3915:K3978" si="61">I3915-(I3915*J3915)</f>
        <v>0</v>
      </c>
    </row>
    <row r="3916" spans="2:11" x14ac:dyDescent="0.35">
      <c r="B3916" s="74"/>
      <c r="C3916" s="74"/>
      <c r="D3916" s="74"/>
      <c r="E3916" s="74"/>
      <c r="F3916" s="75"/>
      <c r="G3916" s="75"/>
      <c r="H3916" s="75"/>
      <c r="I3916" s="76"/>
      <c r="J3916" s="77"/>
      <c r="K3916" s="29">
        <f t="shared" si="61"/>
        <v>0</v>
      </c>
    </row>
    <row r="3917" spans="2:11" x14ac:dyDescent="0.35">
      <c r="B3917" s="74"/>
      <c r="C3917" s="74"/>
      <c r="D3917" s="74"/>
      <c r="E3917" s="74"/>
      <c r="F3917" s="75"/>
      <c r="G3917" s="75"/>
      <c r="H3917" s="75"/>
      <c r="I3917" s="76"/>
      <c r="J3917" s="77"/>
      <c r="K3917" s="29">
        <f t="shared" si="61"/>
        <v>0</v>
      </c>
    </row>
    <row r="3918" spans="2:11" x14ac:dyDescent="0.35">
      <c r="B3918" s="74"/>
      <c r="C3918" s="74"/>
      <c r="D3918" s="74"/>
      <c r="E3918" s="74"/>
      <c r="F3918" s="75"/>
      <c r="G3918" s="75"/>
      <c r="H3918" s="75"/>
      <c r="I3918" s="76"/>
      <c r="J3918" s="77"/>
      <c r="K3918" s="29">
        <f t="shared" si="61"/>
        <v>0</v>
      </c>
    </row>
    <row r="3919" spans="2:11" x14ac:dyDescent="0.35">
      <c r="B3919" s="74"/>
      <c r="C3919" s="74"/>
      <c r="D3919" s="74"/>
      <c r="E3919" s="74"/>
      <c r="F3919" s="75"/>
      <c r="G3919" s="75"/>
      <c r="H3919" s="75"/>
      <c r="I3919" s="76"/>
      <c r="J3919" s="77"/>
      <c r="K3919" s="29">
        <f t="shared" si="61"/>
        <v>0</v>
      </c>
    </row>
    <row r="3920" spans="2:11" x14ac:dyDescent="0.35">
      <c r="B3920" s="74"/>
      <c r="C3920" s="74"/>
      <c r="D3920" s="74"/>
      <c r="E3920" s="74"/>
      <c r="F3920" s="75"/>
      <c r="G3920" s="75"/>
      <c r="H3920" s="75"/>
      <c r="I3920" s="76"/>
      <c r="J3920" s="77"/>
      <c r="K3920" s="29">
        <f t="shared" si="61"/>
        <v>0</v>
      </c>
    </row>
    <row r="3921" spans="2:11" x14ac:dyDescent="0.35">
      <c r="B3921" s="74"/>
      <c r="C3921" s="74"/>
      <c r="D3921" s="74"/>
      <c r="E3921" s="74"/>
      <c r="F3921" s="75"/>
      <c r="G3921" s="75"/>
      <c r="H3921" s="75"/>
      <c r="I3921" s="76"/>
      <c r="J3921" s="77"/>
      <c r="K3921" s="29">
        <f t="shared" si="61"/>
        <v>0</v>
      </c>
    </row>
    <row r="3922" spans="2:11" x14ac:dyDescent="0.35">
      <c r="B3922" s="74"/>
      <c r="C3922" s="74"/>
      <c r="D3922" s="74"/>
      <c r="E3922" s="74"/>
      <c r="F3922" s="75"/>
      <c r="G3922" s="75"/>
      <c r="H3922" s="75"/>
      <c r="I3922" s="76"/>
      <c r="J3922" s="77"/>
      <c r="K3922" s="29">
        <f t="shared" si="61"/>
        <v>0</v>
      </c>
    </row>
    <row r="3923" spans="2:11" x14ac:dyDescent="0.35">
      <c r="B3923" s="74"/>
      <c r="C3923" s="74"/>
      <c r="D3923" s="74"/>
      <c r="E3923" s="74"/>
      <c r="F3923" s="75"/>
      <c r="G3923" s="75"/>
      <c r="H3923" s="75"/>
      <c r="I3923" s="76"/>
      <c r="J3923" s="77"/>
      <c r="K3923" s="29">
        <f t="shared" si="61"/>
        <v>0</v>
      </c>
    </row>
    <row r="3924" spans="2:11" x14ac:dyDescent="0.35">
      <c r="B3924" s="74"/>
      <c r="C3924" s="74"/>
      <c r="D3924" s="74"/>
      <c r="E3924" s="74"/>
      <c r="F3924" s="75"/>
      <c r="G3924" s="75"/>
      <c r="H3924" s="75"/>
      <c r="I3924" s="76"/>
      <c r="J3924" s="77"/>
      <c r="K3924" s="29">
        <f t="shared" si="61"/>
        <v>0</v>
      </c>
    </row>
    <row r="3925" spans="2:11" x14ac:dyDescent="0.35">
      <c r="B3925" s="74"/>
      <c r="C3925" s="74"/>
      <c r="D3925" s="74"/>
      <c r="E3925" s="74"/>
      <c r="F3925" s="75"/>
      <c r="G3925" s="75"/>
      <c r="H3925" s="75"/>
      <c r="I3925" s="76"/>
      <c r="J3925" s="77"/>
      <c r="K3925" s="29">
        <f t="shared" si="61"/>
        <v>0</v>
      </c>
    </row>
    <row r="3926" spans="2:11" x14ac:dyDescent="0.35">
      <c r="B3926" s="74"/>
      <c r="C3926" s="74"/>
      <c r="D3926" s="74"/>
      <c r="E3926" s="74"/>
      <c r="F3926" s="75"/>
      <c r="G3926" s="75"/>
      <c r="H3926" s="75"/>
      <c r="I3926" s="76"/>
      <c r="J3926" s="77"/>
      <c r="K3926" s="29">
        <f t="shared" si="61"/>
        <v>0</v>
      </c>
    </row>
    <row r="3927" spans="2:11" x14ac:dyDescent="0.35">
      <c r="B3927" s="74"/>
      <c r="C3927" s="74"/>
      <c r="D3927" s="74"/>
      <c r="E3927" s="74"/>
      <c r="F3927" s="75"/>
      <c r="G3927" s="75"/>
      <c r="H3927" s="75"/>
      <c r="I3927" s="76"/>
      <c r="J3927" s="77"/>
      <c r="K3927" s="29">
        <f t="shared" si="61"/>
        <v>0</v>
      </c>
    </row>
    <row r="3928" spans="2:11" x14ac:dyDescent="0.35">
      <c r="B3928" s="74"/>
      <c r="C3928" s="74"/>
      <c r="D3928" s="74"/>
      <c r="E3928" s="74"/>
      <c r="F3928" s="75"/>
      <c r="G3928" s="75"/>
      <c r="H3928" s="75"/>
      <c r="I3928" s="76"/>
      <c r="J3928" s="77"/>
      <c r="K3928" s="29">
        <f t="shared" si="61"/>
        <v>0</v>
      </c>
    </row>
    <row r="3929" spans="2:11" x14ac:dyDescent="0.35">
      <c r="B3929" s="74"/>
      <c r="C3929" s="74"/>
      <c r="D3929" s="74"/>
      <c r="E3929" s="74"/>
      <c r="F3929" s="75"/>
      <c r="G3929" s="75"/>
      <c r="H3929" s="75"/>
      <c r="I3929" s="76"/>
      <c r="J3929" s="77"/>
      <c r="K3929" s="29">
        <f t="shared" si="61"/>
        <v>0</v>
      </c>
    </row>
    <row r="3930" spans="2:11" x14ac:dyDescent="0.35">
      <c r="B3930" s="74"/>
      <c r="C3930" s="74"/>
      <c r="D3930" s="74"/>
      <c r="E3930" s="74"/>
      <c r="F3930" s="75"/>
      <c r="G3930" s="75"/>
      <c r="H3930" s="75"/>
      <c r="I3930" s="76"/>
      <c r="J3930" s="77"/>
      <c r="K3930" s="29">
        <f t="shared" si="61"/>
        <v>0</v>
      </c>
    </row>
    <row r="3931" spans="2:11" x14ac:dyDescent="0.35">
      <c r="B3931" s="74"/>
      <c r="C3931" s="74"/>
      <c r="D3931" s="74"/>
      <c r="E3931" s="74"/>
      <c r="F3931" s="75"/>
      <c r="G3931" s="75"/>
      <c r="H3931" s="75"/>
      <c r="I3931" s="76"/>
      <c r="J3931" s="77"/>
      <c r="K3931" s="29">
        <f t="shared" si="61"/>
        <v>0</v>
      </c>
    </row>
    <row r="3932" spans="2:11" x14ac:dyDescent="0.35">
      <c r="B3932" s="74"/>
      <c r="C3932" s="74"/>
      <c r="D3932" s="74"/>
      <c r="E3932" s="74"/>
      <c r="F3932" s="75"/>
      <c r="G3932" s="75"/>
      <c r="H3932" s="75"/>
      <c r="I3932" s="76"/>
      <c r="J3932" s="77"/>
      <c r="K3932" s="29">
        <f t="shared" si="61"/>
        <v>0</v>
      </c>
    </row>
    <row r="3933" spans="2:11" x14ac:dyDescent="0.35">
      <c r="B3933" s="74"/>
      <c r="C3933" s="74"/>
      <c r="D3933" s="74"/>
      <c r="E3933" s="74"/>
      <c r="F3933" s="75"/>
      <c r="G3933" s="75"/>
      <c r="H3933" s="75"/>
      <c r="I3933" s="76"/>
      <c r="J3933" s="77"/>
      <c r="K3933" s="29">
        <f t="shared" si="61"/>
        <v>0</v>
      </c>
    </row>
    <row r="3934" spans="2:11" x14ac:dyDescent="0.35">
      <c r="B3934" s="74"/>
      <c r="C3934" s="74"/>
      <c r="D3934" s="74"/>
      <c r="E3934" s="74"/>
      <c r="F3934" s="75"/>
      <c r="G3934" s="75"/>
      <c r="H3934" s="75"/>
      <c r="I3934" s="76"/>
      <c r="J3934" s="77"/>
      <c r="K3934" s="29">
        <f t="shared" si="61"/>
        <v>0</v>
      </c>
    </row>
    <row r="3935" spans="2:11" x14ac:dyDescent="0.35">
      <c r="B3935" s="74"/>
      <c r="C3935" s="74"/>
      <c r="D3935" s="74"/>
      <c r="E3935" s="74"/>
      <c r="F3935" s="75"/>
      <c r="G3935" s="75"/>
      <c r="H3935" s="75"/>
      <c r="I3935" s="76"/>
      <c r="J3935" s="77"/>
      <c r="K3935" s="29">
        <f t="shared" si="61"/>
        <v>0</v>
      </c>
    </row>
    <row r="3936" spans="2:11" x14ac:dyDescent="0.35">
      <c r="B3936" s="74"/>
      <c r="C3936" s="74"/>
      <c r="D3936" s="74"/>
      <c r="E3936" s="74"/>
      <c r="F3936" s="75"/>
      <c r="G3936" s="75"/>
      <c r="H3936" s="75"/>
      <c r="I3936" s="76"/>
      <c r="J3936" s="77"/>
      <c r="K3936" s="29">
        <f t="shared" si="61"/>
        <v>0</v>
      </c>
    </row>
    <row r="3937" spans="2:11" x14ac:dyDescent="0.35">
      <c r="B3937" s="74"/>
      <c r="C3937" s="74"/>
      <c r="D3937" s="74"/>
      <c r="E3937" s="74"/>
      <c r="F3937" s="75"/>
      <c r="G3937" s="75"/>
      <c r="H3937" s="75"/>
      <c r="I3937" s="76"/>
      <c r="J3937" s="77"/>
      <c r="K3937" s="29">
        <f t="shared" si="61"/>
        <v>0</v>
      </c>
    </row>
    <row r="3938" spans="2:11" x14ac:dyDescent="0.35">
      <c r="B3938" s="74"/>
      <c r="C3938" s="74"/>
      <c r="D3938" s="74"/>
      <c r="E3938" s="74"/>
      <c r="F3938" s="75"/>
      <c r="G3938" s="75"/>
      <c r="H3938" s="75"/>
      <c r="I3938" s="76"/>
      <c r="J3938" s="77"/>
      <c r="K3938" s="29">
        <f t="shared" si="61"/>
        <v>0</v>
      </c>
    </row>
    <row r="3939" spans="2:11" x14ac:dyDescent="0.35">
      <c r="B3939" s="74"/>
      <c r="C3939" s="74"/>
      <c r="D3939" s="74"/>
      <c r="E3939" s="74"/>
      <c r="F3939" s="75"/>
      <c r="G3939" s="75"/>
      <c r="H3939" s="75"/>
      <c r="I3939" s="76"/>
      <c r="J3939" s="77"/>
      <c r="K3939" s="29">
        <f t="shared" si="61"/>
        <v>0</v>
      </c>
    </row>
    <row r="3940" spans="2:11" x14ac:dyDescent="0.35">
      <c r="B3940" s="74"/>
      <c r="C3940" s="74"/>
      <c r="D3940" s="74"/>
      <c r="E3940" s="74"/>
      <c r="F3940" s="75"/>
      <c r="G3940" s="75"/>
      <c r="H3940" s="75"/>
      <c r="I3940" s="76"/>
      <c r="J3940" s="77"/>
      <c r="K3940" s="29">
        <f t="shared" si="61"/>
        <v>0</v>
      </c>
    </row>
    <row r="3941" spans="2:11" x14ac:dyDescent="0.35">
      <c r="B3941" s="74"/>
      <c r="C3941" s="74"/>
      <c r="D3941" s="74"/>
      <c r="E3941" s="74"/>
      <c r="F3941" s="75"/>
      <c r="G3941" s="75"/>
      <c r="H3941" s="75"/>
      <c r="I3941" s="76"/>
      <c r="J3941" s="77"/>
      <c r="K3941" s="29">
        <f t="shared" si="61"/>
        <v>0</v>
      </c>
    </row>
    <row r="3942" spans="2:11" x14ac:dyDescent="0.35">
      <c r="B3942" s="74"/>
      <c r="C3942" s="74"/>
      <c r="D3942" s="74"/>
      <c r="E3942" s="74"/>
      <c r="F3942" s="75"/>
      <c r="G3942" s="75"/>
      <c r="H3942" s="75"/>
      <c r="I3942" s="76"/>
      <c r="J3942" s="77"/>
      <c r="K3942" s="29">
        <f t="shared" si="61"/>
        <v>0</v>
      </c>
    </row>
    <row r="3943" spans="2:11" x14ac:dyDescent="0.35">
      <c r="B3943" s="74"/>
      <c r="C3943" s="74"/>
      <c r="D3943" s="74"/>
      <c r="E3943" s="74"/>
      <c r="F3943" s="75"/>
      <c r="G3943" s="75"/>
      <c r="H3943" s="75"/>
      <c r="I3943" s="76"/>
      <c r="J3943" s="77"/>
      <c r="K3943" s="29">
        <f t="shared" si="61"/>
        <v>0</v>
      </c>
    </row>
    <row r="3944" spans="2:11" x14ac:dyDescent="0.35">
      <c r="B3944" s="74"/>
      <c r="C3944" s="74"/>
      <c r="D3944" s="74"/>
      <c r="E3944" s="74"/>
      <c r="F3944" s="75"/>
      <c r="G3944" s="75"/>
      <c r="H3944" s="75"/>
      <c r="I3944" s="76"/>
      <c r="J3944" s="77"/>
      <c r="K3944" s="29">
        <f t="shared" si="61"/>
        <v>0</v>
      </c>
    </row>
    <row r="3945" spans="2:11" x14ac:dyDescent="0.35">
      <c r="B3945" s="74"/>
      <c r="C3945" s="74"/>
      <c r="D3945" s="74"/>
      <c r="E3945" s="74"/>
      <c r="F3945" s="75"/>
      <c r="G3945" s="75"/>
      <c r="H3945" s="75"/>
      <c r="I3945" s="76"/>
      <c r="J3945" s="77"/>
      <c r="K3945" s="29">
        <f t="shared" si="61"/>
        <v>0</v>
      </c>
    </row>
    <row r="3946" spans="2:11" x14ac:dyDescent="0.35">
      <c r="B3946" s="74"/>
      <c r="C3946" s="74"/>
      <c r="D3946" s="74"/>
      <c r="E3946" s="74"/>
      <c r="F3946" s="75"/>
      <c r="G3946" s="75"/>
      <c r="H3946" s="75"/>
      <c r="I3946" s="76"/>
      <c r="J3946" s="77"/>
      <c r="K3946" s="29">
        <f t="shared" si="61"/>
        <v>0</v>
      </c>
    </row>
    <row r="3947" spans="2:11" x14ac:dyDescent="0.35">
      <c r="B3947" s="74"/>
      <c r="C3947" s="74"/>
      <c r="D3947" s="74"/>
      <c r="E3947" s="74"/>
      <c r="F3947" s="75"/>
      <c r="G3947" s="75"/>
      <c r="H3947" s="75"/>
      <c r="I3947" s="76"/>
      <c r="J3947" s="77"/>
      <c r="K3947" s="29">
        <f t="shared" si="61"/>
        <v>0</v>
      </c>
    </row>
    <row r="3948" spans="2:11" x14ac:dyDescent="0.35">
      <c r="B3948" s="74"/>
      <c r="C3948" s="74"/>
      <c r="D3948" s="74"/>
      <c r="E3948" s="74"/>
      <c r="F3948" s="75"/>
      <c r="G3948" s="75"/>
      <c r="H3948" s="75"/>
      <c r="I3948" s="76"/>
      <c r="J3948" s="77"/>
      <c r="K3948" s="29">
        <f t="shared" si="61"/>
        <v>0</v>
      </c>
    </row>
    <row r="3949" spans="2:11" x14ac:dyDescent="0.35">
      <c r="B3949" s="74"/>
      <c r="C3949" s="74"/>
      <c r="D3949" s="74"/>
      <c r="E3949" s="74"/>
      <c r="F3949" s="75"/>
      <c r="G3949" s="75"/>
      <c r="H3949" s="75"/>
      <c r="I3949" s="76"/>
      <c r="J3949" s="77"/>
      <c r="K3949" s="29">
        <f t="shared" si="61"/>
        <v>0</v>
      </c>
    </row>
    <row r="3950" spans="2:11" x14ac:dyDescent="0.35">
      <c r="B3950" s="74"/>
      <c r="C3950" s="74"/>
      <c r="D3950" s="74"/>
      <c r="E3950" s="74"/>
      <c r="F3950" s="75"/>
      <c r="G3950" s="75"/>
      <c r="H3950" s="75"/>
      <c r="I3950" s="76"/>
      <c r="J3950" s="77"/>
      <c r="K3950" s="29">
        <f t="shared" si="61"/>
        <v>0</v>
      </c>
    </row>
    <row r="3951" spans="2:11" x14ac:dyDescent="0.35">
      <c r="B3951" s="74"/>
      <c r="C3951" s="74"/>
      <c r="D3951" s="74"/>
      <c r="E3951" s="74"/>
      <c r="F3951" s="75"/>
      <c r="G3951" s="75"/>
      <c r="H3951" s="75"/>
      <c r="I3951" s="76"/>
      <c r="J3951" s="77"/>
      <c r="K3951" s="29">
        <f t="shared" si="61"/>
        <v>0</v>
      </c>
    </row>
    <row r="3952" spans="2:11" x14ac:dyDescent="0.35">
      <c r="B3952" s="74"/>
      <c r="C3952" s="74"/>
      <c r="D3952" s="74"/>
      <c r="E3952" s="74"/>
      <c r="F3952" s="75"/>
      <c r="G3952" s="75"/>
      <c r="H3952" s="75"/>
      <c r="I3952" s="76"/>
      <c r="J3952" s="77"/>
      <c r="K3952" s="29">
        <f t="shared" si="61"/>
        <v>0</v>
      </c>
    </row>
    <row r="3953" spans="2:11" x14ac:dyDescent="0.35">
      <c r="B3953" s="74"/>
      <c r="C3953" s="74"/>
      <c r="D3953" s="74"/>
      <c r="E3953" s="74"/>
      <c r="F3953" s="75"/>
      <c r="G3953" s="75"/>
      <c r="H3953" s="75"/>
      <c r="I3953" s="76"/>
      <c r="J3953" s="77"/>
      <c r="K3953" s="29">
        <f t="shared" si="61"/>
        <v>0</v>
      </c>
    </row>
    <row r="3954" spans="2:11" x14ac:dyDescent="0.35">
      <c r="B3954" s="74"/>
      <c r="C3954" s="74"/>
      <c r="D3954" s="74"/>
      <c r="E3954" s="74"/>
      <c r="F3954" s="75"/>
      <c r="G3954" s="75"/>
      <c r="H3954" s="75"/>
      <c r="I3954" s="76"/>
      <c r="J3954" s="77"/>
      <c r="K3954" s="29">
        <f t="shared" si="61"/>
        <v>0</v>
      </c>
    </row>
    <row r="3955" spans="2:11" x14ac:dyDescent="0.35">
      <c r="B3955" s="74"/>
      <c r="C3955" s="74"/>
      <c r="D3955" s="74"/>
      <c r="E3955" s="74"/>
      <c r="F3955" s="75"/>
      <c r="G3955" s="75"/>
      <c r="H3955" s="75"/>
      <c r="I3955" s="76"/>
      <c r="J3955" s="77"/>
      <c r="K3955" s="29">
        <f t="shared" si="61"/>
        <v>0</v>
      </c>
    </row>
    <row r="3956" spans="2:11" x14ac:dyDescent="0.35">
      <c r="B3956" s="74"/>
      <c r="C3956" s="74"/>
      <c r="D3956" s="74"/>
      <c r="E3956" s="74"/>
      <c r="F3956" s="75"/>
      <c r="G3956" s="75"/>
      <c r="H3956" s="75"/>
      <c r="I3956" s="76"/>
      <c r="J3956" s="77"/>
      <c r="K3956" s="29">
        <f t="shared" si="61"/>
        <v>0</v>
      </c>
    </row>
    <row r="3957" spans="2:11" x14ac:dyDescent="0.35">
      <c r="B3957" s="74"/>
      <c r="C3957" s="74"/>
      <c r="D3957" s="74"/>
      <c r="E3957" s="74"/>
      <c r="F3957" s="75"/>
      <c r="G3957" s="75"/>
      <c r="H3957" s="75"/>
      <c r="I3957" s="76"/>
      <c r="J3957" s="77"/>
      <c r="K3957" s="29">
        <f t="shared" si="61"/>
        <v>0</v>
      </c>
    </row>
    <row r="3958" spans="2:11" x14ac:dyDescent="0.35">
      <c r="B3958" s="74"/>
      <c r="C3958" s="74"/>
      <c r="D3958" s="74"/>
      <c r="E3958" s="74"/>
      <c r="F3958" s="75"/>
      <c r="G3958" s="75"/>
      <c r="H3958" s="75"/>
      <c r="I3958" s="76"/>
      <c r="J3958" s="77"/>
      <c r="K3958" s="29">
        <f t="shared" si="61"/>
        <v>0</v>
      </c>
    </row>
    <row r="3959" spans="2:11" x14ac:dyDescent="0.35">
      <c r="B3959" s="74"/>
      <c r="C3959" s="74"/>
      <c r="D3959" s="74"/>
      <c r="E3959" s="74"/>
      <c r="F3959" s="75"/>
      <c r="G3959" s="75"/>
      <c r="H3959" s="75"/>
      <c r="I3959" s="76"/>
      <c r="J3959" s="77"/>
      <c r="K3959" s="29">
        <f t="shared" si="61"/>
        <v>0</v>
      </c>
    </row>
    <row r="3960" spans="2:11" x14ac:dyDescent="0.35">
      <c r="B3960" s="74"/>
      <c r="C3960" s="74"/>
      <c r="D3960" s="74"/>
      <c r="E3960" s="74"/>
      <c r="F3960" s="75"/>
      <c r="G3960" s="75"/>
      <c r="H3960" s="75"/>
      <c r="I3960" s="76"/>
      <c r="J3960" s="77"/>
      <c r="K3960" s="29">
        <f t="shared" si="61"/>
        <v>0</v>
      </c>
    </row>
    <row r="3961" spans="2:11" x14ac:dyDescent="0.35">
      <c r="B3961" s="74"/>
      <c r="C3961" s="74"/>
      <c r="D3961" s="74"/>
      <c r="E3961" s="74"/>
      <c r="F3961" s="75"/>
      <c r="G3961" s="75"/>
      <c r="H3961" s="75"/>
      <c r="I3961" s="76"/>
      <c r="J3961" s="77"/>
      <c r="K3961" s="29">
        <f t="shared" si="61"/>
        <v>0</v>
      </c>
    </row>
    <row r="3962" spans="2:11" x14ac:dyDescent="0.35">
      <c r="B3962" s="74"/>
      <c r="C3962" s="74"/>
      <c r="D3962" s="74"/>
      <c r="E3962" s="74"/>
      <c r="F3962" s="75"/>
      <c r="G3962" s="75"/>
      <c r="H3962" s="75"/>
      <c r="I3962" s="76"/>
      <c r="J3962" s="77"/>
      <c r="K3962" s="29">
        <f t="shared" si="61"/>
        <v>0</v>
      </c>
    </row>
    <row r="3963" spans="2:11" x14ac:dyDescent="0.35">
      <c r="B3963" s="74"/>
      <c r="C3963" s="74"/>
      <c r="D3963" s="74"/>
      <c r="E3963" s="74"/>
      <c r="F3963" s="75"/>
      <c r="G3963" s="75"/>
      <c r="H3963" s="75"/>
      <c r="I3963" s="76"/>
      <c r="J3963" s="77"/>
      <c r="K3963" s="29">
        <f t="shared" si="61"/>
        <v>0</v>
      </c>
    </row>
    <row r="3964" spans="2:11" x14ac:dyDescent="0.35">
      <c r="B3964" s="74"/>
      <c r="C3964" s="74"/>
      <c r="D3964" s="74"/>
      <c r="E3964" s="74"/>
      <c r="F3964" s="75"/>
      <c r="G3964" s="75"/>
      <c r="H3964" s="75"/>
      <c r="I3964" s="76"/>
      <c r="J3964" s="77"/>
      <c r="K3964" s="29">
        <f t="shared" si="61"/>
        <v>0</v>
      </c>
    </row>
    <row r="3965" spans="2:11" x14ac:dyDescent="0.35">
      <c r="B3965" s="74"/>
      <c r="C3965" s="74"/>
      <c r="D3965" s="74"/>
      <c r="E3965" s="74"/>
      <c r="F3965" s="75"/>
      <c r="G3965" s="75"/>
      <c r="H3965" s="75"/>
      <c r="I3965" s="76"/>
      <c r="J3965" s="77"/>
      <c r="K3965" s="29">
        <f t="shared" si="61"/>
        <v>0</v>
      </c>
    </row>
    <row r="3966" spans="2:11" x14ac:dyDescent="0.35">
      <c r="B3966" s="74"/>
      <c r="C3966" s="74"/>
      <c r="D3966" s="74"/>
      <c r="E3966" s="74"/>
      <c r="F3966" s="75"/>
      <c r="G3966" s="75"/>
      <c r="H3966" s="75"/>
      <c r="I3966" s="76"/>
      <c r="J3966" s="77"/>
      <c r="K3966" s="29">
        <f t="shared" si="61"/>
        <v>0</v>
      </c>
    </row>
    <row r="3967" spans="2:11" x14ac:dyDescent="0.35">
      <c r="B3967" s="74"/>
      <c r="C3967" s="74"/>
      <c r="D3967" s="74"/>
      <c r="E3967" s="74"/>
      <c r="F3967" s="75"/>
      <c r="G3967" s="75"/>
      <c r="H3967" s="75"/>
      <c r="I3967" s="76"/>
      <c r="J3967" s="77"/>
      <c r="K3967" s="29">
        <f t="shared" si="61"/>
        <v>0</v>
      </c>
    </row>
    <row r="3968" spans="2:11" x14ac:dyDescent="0.35">
      <c r="B3968" s="74"/>
      <c r="C3968" s="74"/>
      <c r="D3968" s="74"/>
      <c r="E3968" s="74"/>
      <c r="F3968" s="75"/>
      <c r="G3968" s="75"/>
      <c r="H3968" s="75"/>
      <c r="I3968" s="76"/>
      <c r="J3968" s="77"/>
      <c r="K3968" s="29">
        <f t="shared" si="61"/>
        <v>0</v>
      </c>
    </row>
    <row r="3969" spans="2:11" x14ac:dyDescent="0.35">
      <c r="B3969" s="74"/>
      <c r="C3969" s="74"/>
      <c r="D3969" s="74"/>
      <c r="E3969" s="74"/>
      <c r="F3969" s="75"/>
      <c r="G3969" s="75"/>
      <c r="H3969" s="75"/>
      <c r="I3969" s="76"/>
      <c r="J3969" s="77"/>
      <c r="K3969" s="29">
        <f t="shared" si="61"/>
        <v>0</v>
      </c>
    </row>
    <row r="3970" spans="2:11" x14ac:dyDescent="0.35">
      <c r="B3970" s="74"/>
      <c r="C3970" s="74"/>
      <c r="D3970" s="74"/>
      <c r="E3970" s="74"/>
      <c r="F3970" s="75"/>
      <c r="G3970" s="75"/>
      <c r="H3970" s="75"/>
      <c r="I3970" s="76"/>
      <c r="J3970" s="77"/>
      <c r="K3970" s="29">
        <f t="shared" si="61"/>
        <v>0</v>
      </c>
    </row>
    <row r="3971" spans="2:11" x14ac:dyDescent="0.35">
      <c r="B3971" s="74"/>
      <c r="C3971" s="74"/>
      <c r="D3971" s="74"/>
      <c r="E3971" s="74"/>
      <c r="F3971" s="75"/>
      <c r="G3971" s="75"/>
      <c r="H3971" s="75"/>
      <c r="I3971" s="76"/>
      <c r="J3971" s="77"/>
      <c r="K3971" s="29">
        <f t="shared" si="61"/>
        <v>0</v>
      </c>
    </row>
    <row r="3972" spans="2:11" x14ac:dyDescent="0.35">
      <c r="B3972" s="74"/>
      <c r="C3972" s="74"/>
      <c r="D3972" s="74"/>
      <c r="E3972" s="74"/>
      <c r="F3972" s="75"/>
      <c r="G3972" s="75"/>
      <c r="H3972" s="75"/>
      <c r="I3972" s="76"/>
      <c r="J3972" s="77"/>
      <c r="K3972" s="29">
        <f t="shared" si="61"/>
        <v>0</v>
      </c>
    </row>
    <row r="3973" spans="2:11" x14ac:dyDescent="0.35">
      <c r="B3973" s="74"/>
      <c r="C3973" s="74"/>
      <c r="D3973" s="74"/>
      <c r="E3973" s="74"/>
      <c r="F3973" s="75"/>
      <c r="G3973" s="75"/>
      <c r="H3973" s="75"/>
      <c r="I3973" s="76"/>
      <c r="J3973" s="77"/>
      <c r="K3973" s="29">
        <f t="shared" si="61"/>
        <v>0</v>
      </c>
    </row>
    <row r="3974" spans="2:11" x14ac:dyDescent="0.35">
      <c r="B3974" s="74"/>
      <c r="C3974" s="74"/>
      <c r="D3974" s="74"/>
      <c r="E3974" s="74"/>
      <c r="F3974" s="75"/>
      <c r="G3974" s="75"/>
      <c r="H3974" s="75"/>
      <c r="I3974" s="76"/>
      <c r="J3974" s="77"/>
      <c r="K3974" s="29">
        <f t="shared" si="61"/>
        <v>0</v>
      </c>
    </row>
    <row r="3975" spans="2:11" x14ac:dyDescent="0.35">
      <c r="B3975" s="74"/>
      <c r="C3975" s="74"/>
      <c r="D3975" s="74"/>
      <c r="E3975" s="74"/>
      <c r="F3975" s="75"/>
      <c r="G3975" s="75"/>
      <c r="H3975" s="75"/>
      <c r="I3975" s="76"/>
      <c r="J3975" s="77"/>
      <c r="K3975" s="29">
        <f t="shared" si="61"/>
        <v>0</v>
      </c>
    </row>
    <row r="3976" spans="2:11" x14ac:dyDescent="0.35">
      <c r="B3976" s="74"/>
      <c r="C3976" s="74"/>
      <c r="D3976" s="74"/>
      <c r="E3976" s="74"/>
      <c r="F3976" s="75"/>
      <c r="G3976" s="75"/>
      <c r="H3976" s="75"/>
      <c r="I3976" s="76"/>
      <c r="J3976" s="77"/>
      <c r="K3976" s="29">
        <f t="shared" si="61"/>
        <v>0</v>
      </c>
    </row>
    <row r="3977" spans="2:11" x14ac:dyDescent="0.35">
      <c r="B3977" s="74"/>
      <c r="C3977" s="74"/>
      <c r="D3977" s="74"/>
      <c r="E3977" s="74"/>
      <c r="F3977" s="75"/>
      <c r="G3977" s="75"/>
      <c r="H3977" s="75"/>
      <c r="I3977" s="76"/>
      <c r="J3977" s="77"/>
      <c r="K3977" s="29">
        <f t="shared" si="61"/>
        <v>0</v>
      </c>
    </row>
    <row r="3978" spans="2:11" x14ac:dyDescent="0.35">
      <c r="B3978" s="74"/>
      <c r="C3978" s="74"/>
      <c r="D3978" s="74"/>
      <c r="E3978" s="74"/>
      <c r="F3978" s="75"/>
      <c r="G3978" s="75"/>
      <c r="H3978" s="75"/>
      <c r="I3978" s="76"/>
      <c r="J3978" s="77"/>
      <c r="K3978" s="29">
        <f t="shared" si="61"/>
        <v>0</v>
      </c>
    </row>
    <row r="3979" spans="2:11" x14ac:dyDescent="0.35">
      <c r="B3979" s="74"/>
      <c r="C3979" s="74"/>
      <c r="D3979" s="74"/>
      <c r="E3979" s="74"/>
      <c r="F3979" s="75"/>
      <c r="G3979" s="75"/>
      <c r="H3979" s="75"/>
      <c r="I3979" s="76"/>
      <c r="J3979" s="77"/>
      <c r="K3979" s="29">
        <f t="shared" ref="K3979:K4042" si="62">I3979-(I3979*J3979)</f>
        <v>0</v>
      </c>
    </row>
    <row r="3980" spans="2:11" x14ac:dyDescent="0.35">
      <c r="B3980" s="74"/>
      <c r="C3980" s="74"/>
      <c r="D3980" s="74"/>
      <c r="E3980" s="74"/>
      <c r="F3980" s="75"/>
      <c r="G3980" s="75"/>
      <c r="H3980" s="75"/>
      <c r="I3980" s="76"/>
      <c r="J3980" s="77"/>
      <c r="K3980" s="29">
        <f t="shared" si="62"/>
        <v>0</v>
      </c>
    </row>
    <row r="3981" spans="2:11" x14ac:dyDescent="0.35">
      <c r="B3981" s="74"/>
      <c r="C3981" s="74"/>
      <c r="D3981" s="74"/>
      <c r="E3981" s="74"/>
      <c r="F3981" s="75"/>
      <c r="G3981" s="75"/>
      <c r="H3981" s="75"/>
      <c r="I3981" s="76"/>
      <c r="J3981" s="77"/>
      <c r="K3981" s="29">
        <f t="shared" si="62"/>
        <v>0</v>
      </c>
    </row>
    <row r="3982" spans="2:11" x14ac:dyDescent="0.35">
      <c r="B3982" s="74"/>
      <c r="C3982" s="74"/>
      <c r="D3982" s="74"/>
      <c r="E3982" s="74"/>
      <c r="F3982" s="75"/>
      <c r="G3982" s="75"/>
      <c r="H3982" s="75"/>
      <c r="I3982" s="76"/>
      <c r="J3982" s="77"/>
      <c r="K3982" s="29">
        <f t="shared" si="62"/>
        <v>0</v>
      </c>
    </row>
    <row r="3983" spans="2:11" x14ac:dyDescent="0.35">
      <c r="B3983" s="74"/>
      <c r="C3983" s="74"/>
      <c r="D3983" s="74"/>
      <c r="E3983" s="74"/>
      <c r="F3983" s="75"/>
      <c r="G3983" s="75"/>
      <c r="H3983" s="75"/>
      <c r="I3983" s="76"/>
      <c r="J3983" s="77"/>
      <c r="K3983" s="29">
        <f t="shared" si="62"/>
        <v>0</v>
      </c>
    </row>
    <row r="3984" spans="2:11" x14ac:dyDescent="0.35">
      <c r="B3984" s="74"/>
      <c r="C3984" s="74"/>
      <c r="D3984" s="74"/>
      <c r="E3984" s="74"/>
      <c r="F3984" s="75"/>
      <c r="G3984" s="75"/>
      <c r="H3984" s="75"/>
      <c r="I3984" s="76"/>
      <c r="J3984" s="77"/>
      <c r="K3984" s="29">
        <f t="shared" si="62"/>
        <v>0</v>
      </c>
    </row>
    <row r="3985" spans="2:11" x14ac:dyDescent="0.35">
      <c r="B3985" s="74"/>
      <c r="C3985" s="74"/>
      <c r="D3985" s="74"/>
      <c r="E3985" s="74"/>
      <c r="F3985" s="75"/>
      <c r="G3985" s="75"/>
      <c r="H3985" s="75"/>
      <c r="I3985" s="76"/>
      <c r="J3985" s="77"/>
      <c r="K3985" s="29">
        <f t="shared" si="62"/>
        <v>0</v>
      </c>
    </row>
    <row r="3986" spans="2:11" x14ac:dyDescent="0.35">
      <c r="B3986" s="74"/>
      <c r="C3986" s="74"/>
      <c r="D3986" s="74"/>
      <c r="E3986" s="74"/>
      <c r="F3986" s="75"/>
      <c r="G3986" s="75"/>
      <c r="H3986" s="75"/>
      <c r="I3986" s="76"/>
      <c r="J3986" s="77"/>
      <c r="K3986" s="29">
        <f t="shared" si="62"/>
        <v>0</v>
      </c>
    </row>
    <row r="3987" spans="2:11" x14ac:dyDescent="0.35">
      <c r="B3987" s="74"/>
      <c r="C3987" s="74"/>
      <c r="D3987" s="74"/>
      <c r="E3987" s="74"/>
      <c r="F3987" s="75"/>
      <c r="G3987" s="75"/>
      <c r="H3987" s="75"/>
      <c r="I3987" s="76"/>
      <c r="J3987" s="77"/>
      <c r="K3987" s="29">
        <f t="shared" si="62"/>
        <v>0</v>
      </c>
    </row>
    <row r="3988" spans="2:11" x14ac:dyDescent="0.35">
      <c r="B3988" s="74"/>
      <c r="C3988" s="74"/>
      <c r="D3988" s="74"/>
      <c r="E3988" s="74"/>
      <c r="F3988" s="75"/>
      <c r="G3988" s="75"/>
      <c r="H3988" s="75"/>
      <c r="I3988" s="76"/>
      <c r="J3988" s="77"/>
      <c r="K3988" s="29">
        <f t="shared" si="62"/>
        <v>0</v>
      </c>
    </row>
    <row r="3989" spans="2:11" x14ac:dyDescent="0.35">
      <c r="B3989" s="74"/>
      <c r="C3989" s="74"/>
      <c r="D3989" s="74"/>
      <c r="E3989" s="74"/>
      <c r="F3989" s="75"/>
      <c r="G3989" s="75"/>
      <c r="H3989" s="75"/>
      <c r="I3989" s="76"/>
      <c r="J3989" s="77"/>
      <c r="K3989" s="29">
        <f t="shared" si="62"/>
        <v>0</v>
      </c>
    </row>
    <row r="3990" spans="2:11" x14ac:dyDescent="0.35">
      <c r="B3990" s="74"/>
      <c r="C3990" s="74"/>
      <c r="D3990" s="74"/>
      <c r="E3990" s="74"/>
      <c r="F3990" s="75"/>
      <c r="G3990" s="75"/>
      <c r="H3990" s="75"/>
      <c r="I3990" s="76"/>
      <c r="J3990" s="77"/>
      <c r="K3990" s="29">
        <f t="shared" si="62"/>
        <v>0</v>
      </c>
    </row>
    <row r="3991" spans="2:11" x14ac:dyDescent="0.35">
      <c r="B3991" s="74"/>
      <c r="C3991" s="74"/>
      <c r="D3991" s="74"/>
      <c r="E3991" s="74"/>
      <c r="F3991" s="75"/>
      <c r="G3991" s="75"/>
      <c r="H3991" s="75"/>
      <c r="I3991" s="76"/>
      <c r="J3991" s="77"/>
      <c r="K3991" s="29">
        <f t="shared" si="62"/>
        <v>0</v>
      </c>
    </row>
    <row r="3992" spans="2:11" x14ac:dyDescent="0.35">
      <c r="B3992" s="74"/>
      <c r="C3992" s="74"/>
      <c r="D3992" s="74"/>
      <c r="E3992" s="74"/>
      <c r="F3992" s="75"/>
      <c r="G3992" s="75"/>
      <c r="H3992" s="75"/>
      <c r="I3992" s="76"/>
      <c r="J3992" s="77"/>
      <c r="K3992" s="29">
        <f t="shared" si="62"/>
        <v>0</v>
      </c>
    </row>
    <row r="3993" spans="2:11" x14ac:dyDescent="0.35">
      <c r="B3993" s="74"/>
      <c r="C3993" s="74"/>
      <c r="D3993" s="74"/>
      <c r="E3993" s="74"/>
      <c r="F3993" s="75"/>
      <c r="G3993" s="75"/>
      <c r="H3993" s="75"/>
      <c r="I3993" s="76"/>
      <c r="J3993" s="77"/>
      <c r="K3993" s="29">
        <f t="shared" si="62"/>
        <v>0</v>
      </c>
    </row>
    <row r="3994" spans="2:11" x14ac:dyDescent="0.35">
      <c r="B3994" s="74"/>
      <c r="C3994" s="74"/>
      <c r="D3994" s="74"/>
      <c r="E3994" s="74"/>
      <c r="F3994" s="75"/>
      <c r="G3994" s="75"/>
      <c r="H3994" s="75"/>
      <c r="I3994" s="76"/>
      <c r="J3994" s="77"/>
      <c r="K3994" s="29">
        <f t="shared" si="62"/>
        <v>0</v>
      </c>
    </row>
    <row r="3995" spans="2:11" x14ac:dyDescent="0.35">
      <c r="B3995" s="74"/>
      <c r="C3995" s="74"/>
      <c r="D3995" s="74"/>
      <c r="E3995" s="74"/>
      <c r="F3995" s="75"/>
      <c r="G3995" s="75"/>
      <c r="H3995" s="75"/>
      <c r="I3995" s="76"/>
      <c r="J3995" s="77"/>
      <c r="K3995" s="29">
        <f t="shared" si="62"/>
        <v>0</v>
      </c>
    </row>
    <row r="3996" spans="2:11" x14ac:dyDescent="0.35">
      <c r="B3996" s="74"/>
      <c r="C3996" s="74"/>
      <c r="D3996" s="74"/>
      <c r="E3996" s="74"/>
      <c r="F3996" s="75"/>
      <c r="G3996" s="75"/>
      <c r="H3996" s="75"/>
      <c r="I3996" s="76"/>
      <c r="J3996" s="77"/>
      <c r="K3996" s="29">
        <f t="shared" si="62"/>
        <v>0</v>
      </c>
    </row>
    <row r="3997" spans="2:11" x14ac:dyDescent="0.35">
      <c r="B3997" s="74"/>
      <c r="C3997" s="74"/>
      <c r="D3997" s="74"/>
      <c r="E3997" s="74"/>
      <c r="F3997" s="75"/>
      <c r="G3997" s="75"/>
      <c r="H3997" s="75"/>
      <c r="I3997" s="76"/>
      <c r="J3997" s="77"/>
      <c r="K3997" s="29">
        <f t="shared" si="62"/>
        <v>0</v>
      </c>
    </row>
    <row r="3998" spans="2:11" x14ac:dyDescent="0.35">
      <c r="B3998" s="74"/>
      <c r="C3998" s="74"/>
      <c r="D3998" s="74"/>
      <c r="E3998" s="74"/>
      <c r="F3998" s="75"/>
      <c r="G3998" s="75"/>
      <c r="H3998" s="75"/>
      <c r="I3998" s="76"/>
      <c r="J3998" s="77"/>
      <c r="K3998" s="29">
        <f t="shared" si="62"/>
        <v>0</v>
      </c>
    </row>
    <row r="3999" spans="2:11" x14ac:dyDescent="0.35">
      <c r="B3999" s="74"/>
      <c r="C3999" s="74"/>
      <c r="D3999" s="74"/>
      <c r="E3999" s="74"/>
      <c r="F3999" s="75"/>
      <c r="G3999" s="75"/>
      <c r="H3999" s="75"/>
      <c r="I3999" s="76"/>
      <c r="J3999" s="77"/>
      <c r="K3999" s="29">
        <f t="shared" si="62"/>
        <v>0</v>
      </c>
    </row>
    <row r="4000" spans="2:11" x14ac:dyDescent="0.35">
      <c r="B4000" s="74"/>
      <c r="C4000" s="74"/>
      <c r="D4000" s="74"/>
      <c r="E4000" s="74"/>
      <c r="F4000" s="75"/>
      <c r="G4000" s="75"/>
      <c r="H4000" s="75"/>
      <c r="I4000" s="76"/>
      <c r="J4000" s="77"/>
      <c r="K4000" s="29">
        <f t="shared" si="62"/>
        <v>0</v>
      </c>
    </row>
    <row r="4001" spans="2:11" x14ac:dyDescent="0.35">
      <c r="B4001" s="74"/>
      <c r="C4001" s="74"/>
      <c r="D4001" s="74"/>
      <c r="E4001" s="74"/>
      <c r="F4001" s="75"/>
      <c r="G4001" s="75"/>
      <c r="H4001" s="75"/>
      <c r="I4001" s="76"/>
      <c r="J4001" s="77"/>
      <c r="K4001" s="29">
        <f t="shared" si="62"/>
        <v>0</v>
      </c>
    </row>
    <row r="4002" spans="2:11" x14ac:dyDescent="0.35">
      <c r="B4002" s="74"/>
      <c r="C4002" s="74"/>
      <c r="D4002" s="74"/>
      <c r="E4002" s="74"/>
      <c r="F4002" s="75"/>
      <c r="G4002" s="75"/>
      <c r="H4002" s="75"/>
      <c r="I4002" s="76"/>
      <c r="J4002" s="77"/>
      <c r="K4002" s="29">
        <f t="shared" si="62"/>
        <v>0</v>
      </c>
    </row>
    <row r="4003" spans="2:11" x14ac:dyDescent="0.35">
      <c r="B4003" s="74"/>
      <c r="C4003" s="74"/>
      <c r="D4003" s="74"/>
      <c r="E4003" s="74"/>
      <c r="F4003" s="75"/>
      <c r="G4003" s="75"/>
      <c r="H4003" s="75"/>
      <c r="I4003" s="76"/>
      <c r="J4003" s="77"/>
      <c r="K4003" s="29">
        <f t="shared" si="62"/>
        <v>0</v>
      </c>
    </row>
    <row r="4004" spans="2:11" x14ac:dyDescent="0.35">
      <c r="B4004" s="74"/>
      <c r="C4004" s="74"/>
      <c r="D4004" s="74"/>
      <c r="E4004" s="74"/>
      <c r="F4004" s="75"/>
      <c r="G4004" s="75"/>
      <c r="H4004" s="75"/>
      <c r="I4004" s="76"/>
      <c r="J4004" s="77"/>
      <c r="K4004" s="29">
        <f t="shared" si="62"/>
        <v>0</v>
      </c>
    </row>
    <row r="4005" spans="2:11" x14ac:dyDescent="0.35">
      <c r="B4005" s="74"/>
      <c r="C4005" s="74"/>
      <c r="D4005" s="74"/>
      <c r="E4005" s="74"/>
      <c r="F4005" s="75"/>
      <c r="G4005" s="75"/>
      <c r="H4005" s="75"/>
      <c r="I4005" s="76"/>
      <c r="J4005" s="77"/>
      <c r="K4005" s="29">
        <f t="shared" si="62"/>
        <v>0</v>
      </c>
    </row>
    <row r="4006" spans="2:11" x14ac:dyDescent="0.35">
      <c r="B4006" s="74"/>
      <c r="C4006" s="74"/>
      <c r="D4006" s="74"/>
      <c r="E4006" s="74"/>
      <c r="F4006" s="75"/>
      <c r="G4006" s="75"/>
      <c r="H4006" s="75"/>
      <c r="I4006" s="76"/>
      <c r="J4006" s="77"/>
      <c r="K4006" s="29">
        <f t="shared" si="62"/>
        <v>0</v>
      </c>
    </row>
    <row r="4007" spans="2:11" x14ac:dyDescent="0.35">
      <c r="B4007" s="74"/>
      <c r="C4007" s="74"/>
      <c r="D4007" s="74"/>
      <c r="E4007" s="74"/>
      <c r="F4007" s="75"/>
      <c r="G4007" s="75"/>
      <c r="H4007" s="75"/>
      <c r="I4007" s="76"/>
      <c r="J4007" s="77"/>
      <c r="K4007" s="29">
        <f t="shared" si="62"/>
        <v>0</v>
      </c>
    </row>
    <row r="4008" spans="2:11" x14ac:dyDescent="0.35">
      <c r="B4008" s="74"/>
      <c r="C4008" s="74"/>
      <c r="D4008" s="74"/>
      <c r="E4008" s="74"/>
      <c r="F4008" s="75"/>
      <c r="G4008" s="75"/>
      <c r="H4008" s="75"/>
      <c r="I4008" s="76"/>
      <c r="J4008" s="77"/>
      <c r="K4008" s="29">
        <f t="shared" si="62"/>
        <v>0</v>
      </c>
    </row>
    <row r="4009" spans="2:11" x14ac:dyDescent="0.35">
      <c r="B4009" s="74"/>
      <c r="C4009" s="74"/>
      <c r="D4009" s="74"/>
      <c r="E4009" s="74"/>
      <c r="F4009" s="75"/>
      <c r="G4009" s="75"/>
      <c r="H4009" s="75"/>
      <c r="I4009" s="76"/>
      <c r="J4009" s="77"/>
      <c r="K4009" s="29">
        <f t="shared" si="62"/>
        <v>0</v>
      </c>
    </row>
    <row r="4010" spans="2:11" x14ac:dyDescent="0.35">
      <c r="B4010" s="74"/>
      <c r="C4010" s="74"/>
      <c r="D4010" s="74"/>
      <c r="E4010" s="74"/>
      <c r="F4010" s="75"/>
      <c r="G4010" s="75"/>
      <c r="H4010" s="75"/>
      <c r="I4010" s="76"/>
      <c r="J4010" s="77"/>
      <c r="K4010" s="29">
        <f t="shared" si="62"/>
        <v>0</v>
      </c>
    </row>
    <row r="4011" spans="2:11" x14ac:dyDescent="0.35">
      <c r="B4011" s="74"/>
      <c r="C4011" s="74"/>
      <c r="D4011" s="74"/>
      <c r="E4011" s="74"/>
      <c r="F4011" s="75"/>
      <c r="G4011" s="75"/>
      <c r="H4011" s="75"/>
      <c r="I4011" s="76"/>
      <c r="J4011" s="77"/>
      <c r="K4011" s="29">
        <f t="shared" si="62"/>
        <v>0</v>
      </c>
    </row>
    <row r="4012" spans="2:11" x14ac:dyDescent="0.35">
      <c r="B4012" s="74"/>
      <c r="C4012" s="74"/>
      <c r="D4012" s="74"/>
      <c r="E4012" s="74"/>
      <c r="F4012" s="75"/>
      <c r="G4012" s="75"/>
      <c r="H4012" s="75"/>
      <c r="I4012" s="76"/>
      <c r="J4012" s="77"/>
      <c r="K4012" s="29">
        <f t="shared" si="62"/>
        <v>0</v>
      </c>
    </row>
    <row r="4013" spans="2:11" x14ac:dyDescent="0.35">
      <c r="B4013" s="74"/>
      <c r="C4013" s="74"/>
      <c r="D4013" s="74"/>
      <c r="E4013" s="74"/>
      <c r="F4013" s="75"/>
      <c r="G4013" s="75"/>
      <c r="H4013" s="75"/>
      <c r="I4013" s="76"/>
      <c r="J4013" s="77"/>
      <c r="K4013" s="29">
        <f t="shared" si="62"/>
        <v>0</v>
      </c>
    </row>
    <row r="4014" spans="2:11" x14ac:dyDescent="0.35">
      <c r="B4014" s="74"/>
      <c r="C4014" s="74"/>
      <c r="D4014" s="74"/>
      <c r="E4014" s="74"/>
      <c r="F4014" s="75"/>
      <c r="G4014" s="75"/>
      <c r="H4014" s="75"/>
      <c r="I4014" s="76"/>
      <c r="J4014" s="77"/>
      <c r="K4014" s="29">
        <f t="shared" si="62"/>
        <v>0</v>
      </c>
    </row>
    <row r="4015" spans="2:11" x14ac:dyDescent="0.35">
      <c r="B4015" s="74"/>
      <c r="C4015" s="74"/>
      <c r="D4015" s="74"/>
      <c r="E4015" s="74"/>
      <c r="F4015" s="75"/>
      <c r="G4015" s="75"/>
      <c r="H4015" s="75"/>
      <c r="I4015" s="76"/>
      <c r="J4015" s="77"/>
      <c r="K4015" s="29">
        <f t="shared" si="62"/>
        <v>0</v>
      </c>
    </row>
    <row r="4016" spans="2:11" x14ac:dyDescent="0.35">
      <c r="B4016" s="74"/>
      <c r="C4016" s="74"/>
      <c r="D4016" s="74"/>
      <c r="E4016" s="74"/>
      <c r="F4016" s="75"/>
      <c r="G4016" s="75"/>
      <c r="H4016" s="75"/>
      <c r="I4016" s="76"/>
      <c r="J4016" s="77"/>
      <c r="K4016" s="29">
        <f t="shared" si="62"/>
        <v>0</v>
      </c>
    </row>
    <row r="4017" spans="2:11" x14ac:dyDescent="0.35">
      <c r="B4017" s="74"/>
      <c r="C4017" s="74"/>
      <c r="D4017" s="74"/>
      <c r="E4017" s="74"/>
      <c r="F4017" s="75"/>
      <c r="G4017" s="75"/>
      <c r="H4017" s="75"/>
      <c r="I4017" s="76"/>
      <c r="J4017" s="77"/>
      <c r="K4017" s="29">
        <f t="shared" si="62"/>
        <v>0</v>
      </c>
    </row>
    <row r="4018" spans="2:11" x14ac:dyDescent="0.35">
      <c r="B4018" s="74"/>
      <c r="C4018" s="74"/>
      <c r="D4018" s="74"/>
      <c r="E4018" s="74"/>
      <c r="F4018" s="75"/>
      <c r="G4018" s="75"/>
      <c r="H4018" s="75"/>
      <c r="I4018" s="76"/>
      <c r="J4018" s="77"/>
      <c r="K4018" s="29">
        <f t="shared" si="62"/>
        <v>0</v>
      </c>
    </row>
    <row r="4019" spans="2:11" x14ac:dyDescent="0.35">
      <c r="B4019" s="74"/>
      <c r="C4019" s="74"/>
      <c r="D4019" s="74"/>
      <c r="E4019" s="74"/>
      <c r="F4019" s="75"/>
      <c r="G4019" s="75"/>
      <c r="H4019" s="75"/>
      <c r="I4019" s="76"/>
      <c r="J4019" s="77"/>
      <c r="K4019" s="29">
        <f t="shared" si="62"/>
        <v>0</v>
      </c>
    </row>
    <row r="4020" spans="2:11" x14ac:dyDescent="0.35">
      <c r="B4020" s="74"/>
      <c r="C4020" s="74"/>
      <c r="D4020" s="74"/>
      <c r="E4020" s="74"/>
      <c r="F4020" s="75"/>
      <c r="G4020" s="75"/>
      <c r="H4020" s="75"/>
      <c r="I4020" s="76"/>
      <c r="J4020" s="77"/>
      <c r="K4020" s="29">
        <f t="shared" si="62"/>
        <v>0</v>
      </c>
    </row>
    <row r="4021" spans="2:11" x14ac:dyDescent="0.35">
      <c r="B4021" s="74"/>
      <c r="C4021" s="74"/>
      <c r="D4021" s="74"/>
      <c r="E4021" s="74"/>
      <c r="F4021" s="75"/>
      <c r="G4021" s="75"/>
      <c r="H4021" s="75"/>
      <c r="I4021" s="76"/>
      <c r="J4021" s="77"/>
      <c r="K4021" s="29">
        <f t="shared" si="62"/>
        <v>0</v>
      </c>
    </row>
    <row r="4022" spans="2:11" x14ac:dyDescent="0.35">
      <c r="B4022" s="74"/>
      <c r="C4022" s="74"/>
      <c r="D4022" s="74"/>
      <c r="E4022" s="74"/>
      <c r="F4022" s="75"/>
      <c r="G4022" s="75"/>
      <c r="H4022" s="75"/>
      <c r="I4022" s="76"/>
      <c r="J4022" s="77"/>
      <c r="K4022" s="29">
        <f t="shared" si="62"/>
        <v>0</v>
      </c>
    </row>
    <row r="4023" spans="2:11" x14ac:dyDescent="0.35">
      <c r="B4023" s="74"/>
      <c r="C4023" s="74"/>
      <c r="D4023" s="74"/>
      <c r="E4023" s="74"/>
      <c r="F4023" s="75"/>
      <c r="G4023" s="75"/>
      <c r="H4023" s="75"/>
      <c r="I4023" s="76"/>
      <c r="J4023" s="77"/>
      <c r="K4023" s="29">
        <f t="shared" si="62"/>
        <v>0</v>
      </c>
    </row>
    <row r="4024" spans="2:11" x14ac:dyDescent="0.35">
      <c r="B4024" s="74"/>
      <c r="C4024" s="74"/>
      <c r="D4024" s="74"/>
      <c r="E4024" s="74"/>
      <c r="F4024" s="75"/>
      <c r="G4024" s="75"/>
      <c r="H4024" s="75"/>
      <c r="I4024" s="76"/>
      <c r="J4024" s="77"/>
      <c r="K4024" s="29">
        <f t="shared" si="62"/>
        <v>0</v>
      </c>
    </row>
    <row r="4025" spans="2:11" x14ac:dyDescent="0.35">
      <c r="B4025" s="74"/>
      <c r="C4025" s="74"/>
      <c r="D4025" s="74"/>
      <c r="E4025" s="74"/>
      <c r="F4025" s="75"/>
      <c r="G4025" s="75"/>
      <c r="H4025" s="75"/>
      <c r="I4025" s="76"/>
      <c r="J4025" s="77"/>
      <c r="K4025" s="29">
        <f t="shared" si="62"/>
        <v>0</v>
      </c>
    </row>
    <row r="4026" spans="2:11" x14ac:dyDescent="0.35">
      <c r="B4026" s="74"/>
      <c r="C4026" s="74"/>
      <c r="D4026" s="74"/>
      <c r="E4026" s="74"/>
      <c r="F4026" s="75"/>
      <c r="G4026" s="75"/>
      <c r="H4026" s="75"/>
      <c r="I4026" s="76"/>
      <c r="J4026" s="77"/>
      <c r="K4026" s="29">
        <f t="shared" si="62"/>
        <v>0</v>
      </c>
    </row>
    <row r="4027" spans="2:11" x14ac:dyDescent="0.35">
      <c r="B4027" s="74"/>
      <c r="C4027" s="74"/>
      <c r="D4027" s="74"/>
      <c r="E4027" s="74"/>
      <c r="F4027" s="75"/>
      <c r="G4027" s="75"/>
      <c r="H4027" s="75"/>
      <c r="I4027" s="76"/>
      <c r="J4027" s="77"/>
      <c r="K4027" s="29">
        <f t="shared" si="62"/>
        <v>0</v>
      </c>
    </row>
    <row r="4028" spans="2:11" x14ac:dyDescent="0.35">
      <c r="B4028" s="74"/>
      <c r="C4028" s="74"/>
      <c r="D4028" s="74"/>
      <c r="E4028" s="74"/>
      <c r="F4028" s="75"/>
      <c r="G4028" s="75"/>
      <c r="H4028" s="75"/>
      <c r="I4028" s="76"/>
      <c r="J4028" s="77"/>
      <c r="K4028" s="29">
        <f t="shared" si="62"/>
        <v>0</v>
      </c>
    </row>
    <row r="4029" spans="2:11" x14ac:dyDescent="0.35">
      <c r="B4029" s="74"/>
      <c r="C4029" s="74"/>
      <c r="D4029" s="74"/>
      <c r="E4029" s="74"/>
      <c r="F4029" s="75"/>
      <c r="G4029" s="75"/>
      <c r="H4029" s="75"/>
      <c r="I4029" s="76"/>
      <c r="J4029" s="77"/>
      <c r="K4029" s="29">
        <f t="shared" si="62"/>
        <v>0</v>
      </c>
    </row>
    <row r="4030" spans="2:11" x14ac:dyDescent="0.35">
      <c r="B4030" s="74"/>
      <c r="C4030" s="74"/>
      <c r="D4030" s="74"/>
      <c r="E4030" s="74"/>
      <c r="F4030" s="75"/>
      <c r="G4030" s="75"/>
      <c r="H4030" s="75"/>
      <c r="I4030" s="76"/>
      <c r="J4030" s="77"/>
      <c r="K4030" s="29">
        <f t="shared" si="62"/>
        <v>0</v>
      </c>
    </row>
    <row r="4031" spans="2:11" x14ac:dyDescent="0.35">
      <c r="B4031" s="74"/>
      <c r="C4031" s="74"/>
      <c r="D4031" s="74"/>
      <c r="E4031" s="74"/>
      <c r="F4031" s="75"/>
      <c r="G4031" s="75"/>
      <c r="H4031" s="75"/>
      <c r="I4031" s="76"/>
      <c r="J4031" s="77"/>
      <c r="K4031" s="29">
        <f t="shared" si="62"/>
        <v>0</v>
      </c>
    </row>
    <row r="4032" spans="2:11" x14ac:dyDescent="0.35">
      <c r="B4032" s="74"/>
      <c r="C4032" s="74"/>
      <c r="D4032" s="74"/>
      <c r="E4032" s="74"/>
      <c r="F4032" s="75"/>
      <c r="G4032" s="75"/>
      <c r="H4032" s="75"/>
      <c r="I4032" s="76"/>
      <c r="J4032" s="77"/>
      <c r="K4032" s="29">
        <f t="shared" si="62"/>
        <v>0</v>
      </c>
    </row>
    <row r="4033" spans="2:11" x14ac:dyDescent="0.35">
      <c r="B4033" s="74"/>
      <c r="C4033" s="74"/>
      <c r="D4033" s="74"/>
      <c r="E4033" s="74"/>
      <c r="F4033" s="75"/>
      <c r="G4033" s="75"/>
      <c r="H4033" s="75"/>
      <c r="I4033" s="76"/>
      <c r="J4033" s="77"/>
      <c r="K4033" s="29">
        <f t="shared" si="62"/>
        <v>0</v>
      </c>
    </row>
    <row r="4034" spans="2:11" x14ac:dyDescent="0.35">
      <c r="B4034" s="74"/>
      <c r="C4034" s="74"/>
      <c r="D4034" s="74"/>
      <c r="E4034" s="74"/>
      <c r="F4034" s="75"/>
      <c r="G4034" s="75"/>
      <c r="H4034" s="75"/>
      <c r="I4034" s="76"/>
      <c r="J4034" s="77"/>
      <c r="K4034" s="29">
        <f t="shared" si="62"/>
        <v>0</v>
      </c>
    </row>
    <row r="4035" spans="2:11" x14ac:dyDescent="0.35">
      <c r="B4035" s="74"/>
      <c r="C4035" s="74"/>
      <c r="D4035" s="74"/>
      <c r="E4035" s="74"/>
      <c r="F4035" s="75"/>
      <c r="G4035" s="75"/>
      <c r="H4035" s="75"/>
      <c r="I4035" s="76"/>
      <c r="J4035" s="77"/>
      <c r="K4035" s="29">
        <f t="shared" si="62"/>
        <v>0</v>
      </c>
    </row>
    <row r="4036" spans="2:11" x14ac:dyDescent="0.35">
      <c r="B4036" s="74"/>
      <c r="C4036" s="74"/>
      <c r="D4036" s="74"/>
      <c r="E4036" s="74"/>
      <c r="F4036" s="75"/>
      <c r="G4036" s="75"/>
      <c r="H4036" s="75"/>
      <c r="I4036" s="76"/>
      <c r="J4036" s="77"/>
      <c r="K4036" s="29">
        <f t="shared" si="62"/>
        <v>0</v>
      </c>
    </row>
    <row r="4037" spans="2:11" x14ac:dyDescent="0.35">
      <c r="B4037" s="74"/>
      <c r="C4037" s="74"/>
      <c r="D4037" s="74"/>
      <c r="E4037" s="74"/>
      <c r="F4037" s="75"/>
      <c r="G4037" s="75"/>
      <c r="H4037" s="75"/>
      <c r="I4037" s="76"/>
      <c r="J4037" s="77"/>
      <c r="K4037" s="29">
        <f t="shared" si="62"/>
        <v>0</v>
      </c>
    </row>
    <row r="4038" spans="2:11" x14ac:dyDescent="0.35">
      <c r="B4038" s="74"/>
      <c r="C4038" s="74"/>
      <c r="D4038" s="74"/>
      <c r="E4038" s="74"/>
      <c r="F4038" s="75"/>
      <c r="G4038" s="75"/>
      <c r="H4038" s="75"/>
      <c r="I4038" s="76"/>
      <c r="J4038" s="77"/>
      <c r="K4038" s="29">
        <f t="shared" si="62"/>
        <v>0</v>
      </c>
    </row>
    <row r="4039" spans="2:11" x14ac:dyDescent="0.35">
      <c r="B4039" s="74"/>
      <c r="C4039" s="74"/>
      <c r="D4039" s="74"/>
      <c r="E4039" s="74"/>
      <c r="F4039" s="75"/>
      <c r="G4039" s="75"/>
      <c r="H4039" s="75"/>
      <c r="I4039" s="76"/>
      <c r="J4039" s="77"/>
      <c r="K4039" s="29">
        <f t="shared" si="62"/>
        <v>0</v>
      </c>
    </row>
    <row r="4040" spans="2:11" x14ac:dyDescent="0.35">
      <c r="B4040" s="74"/>
      <c r="C4040" s="74"/>
      <c r="D4040" s="74"/>
      <c r="E4040" s="74"/>
      <c r="F4040" s="75"/>
      <c r="G4040" s="75"/>
      <c r="H4040" s="75"/>
      <c r="I4040" s="76"/>
      <c r="J4040" s="77"/>
      <c r="K4040" s="29">
        <f t="shared" si="62"/>
        <v>0</v>
      </c>
    </row>
    <row r="4041" spans="2:11" x14ac:dyDescent="0.35">
      <c r="B4041" s="74"/>
      <c r="C4041" s="74"/>
      <c r="D4041" s="74"/>
      <c r="E4041" s="74"/>
      <c r="F4041" s="75"/>
      <c r="G4041" s="75"/>
      <c r="H4041" s="75"/>
      <c r="I4041" s="76"/>
      <c r="J4041" s="77"/>
      <c r="K4041" s="29">
        <f t="shared" si="62"/>
        <v>0</v>
      </c>
    </row>
    <row r="4042" spans="2:11" x14ac:dyDescent="0.35">
      <c r="B4042" s="74"/>
      <c r="C4042" s="74"/>
      <c r="D4042" s="74"/>
      <c r="E4042" s="74"/>
      <c r="F4042" s="75"/>
      <c r="G4042" s="75"/>
      <c r="H4042" s="75"/>
      <c r="I4042" s="76"/>
      <c r="J4042" s="77"/>
      <c r="K4042" s="29">
        <f t="shared" si="62"/>
        <v>0</v>
      </c>
    </row>
    <row r="4043" spans="2:11" x14ac:dyDescent="0.35">
      <c r="B4043" s="74"/>
      <c r="C4043" s="74"/>
      <c r="D4043" s="74"/>
      <c r="E4043" s="74"/>
      <c r="F4043" s="75"/>
      <c r="G4043" s="75"/>
      <c r="H4043" s="75"/>
      <c r="I4043" s="76"/>
      <c r="J4043" s="77"/>
      <c r="K4043" s="29">
        <f t="shared" ref="K4043:K4106" si="63">I4043-(I4043*J4043)</f>
        <v>0</v>
      </c>
    </row>
    <row r="4044" spans="2:11" x14ac:dyDescent="0.35">
      <c r="B4044" s="74"/>
      <c r="C4044" s="74"/>
      <c r="D4044" s="74"/>
      <c r="E4044" s="74"/>
      <c r="F4044" s="75"/>
      <c r="G4044" s="75"/>
      <c r="H4044" s="75"/>
      <c r="I4044" s="76"/>
      <c r="J4044" s="77"/>
      <c r="K4044" s="29">
        <f t="shared" si="63"/>
        <v>0</v>
      </c>
    </row>
    <row r="4045" spans="2:11" x14ac:dyDescent="0.35">
      <c r="B4045" s="74"/>
      <c r="C4045" s="74"/>
      <c r="D4045" s="74"/>
      <c r="E4045" s="74"/>
      <c r="F4045" s="75"/>
      <c r="G4045" s="75"/>
      <c r="H4045" s="75"/>
      <c r="I4045" s="76"/>
      <c r="J4045" s="77"/>
      <c r="K4045" s="29">
        <f t="shared" si="63"/>
        <v>0</v>
      </c>
    </row>
    <row r="4046" spans="2:11" x14ac:dyDescent="0.35">
      <c r="B4046" s="74"/>
      <c r="C4046" s="74"/>
      <c r="D4046" s="74"/>
      <c r="E4046" s="74"/>
      <c r="F4046" s="75"/>
      <c r="G4046" s="75"/>
      <c r="H4046" s="75"/>
      <c r="I4046" s="76"/>
      <c r="J4046" s="77"/>
      <c r="K4046" s="29">
        <f t="shared" si="63"/>
        <v>0</v>
      </c>
    </row>
    <row r="4047" spans="2:11" x14ac:dyDescent="0.35">
      <c r="B4047" s="74"/>
      <c r="C4047" s="74"/>
      <c r="D4047" s="74"/>
      <c r="E4047" s="74"/>
      <c r="F4047" s="75"/>
      <c r="G4047" s="75"/>
      <c r="H4047" s="75"/>
      <c r="I4047" s="76"/>
      <c r="J4047" s="77"/>
      <c r="K4047" s="29">
        <f t="shared" si="63"/>
        <v>0</v>
      </c>
    </row>
    <row r="4048" spans="2:11" x14ac:dyDescent="0.35">
      <c r="B4048" s="74"/>
      <c r="C4048" s="74"/>
      <c r="D4048" s="74"/>
      <c r="E4048" s="74"/>
      <c r="F4048" s="75"/>
      <c r="G4048" s="75"/>
      <c r="H4048" s="75"/>
      <c r="I4048" s="76"/>
      <c r="J4048" s="77"/>
      <c r="K4048" s="29">
        <f t="shared" si="63"/>
        <v>0</v>
      </c>
    </row>
    <row r="4049" spans="2:11" x14ac:dyDescent="0.35">
      <c r="B4049" s="74"/>
      <c r="C4049" s="74"/>
      <c r="D4049" s="74"/>
      <c r="E4049" s="74"/>
      <c r="F4049" s="75"/>
      <c r="G4049" s="75"/>
      <c r="H4049" s="75"/>
      <c r="I4049" s="76"/>
      <c r="J4049" s="77"/>
      <c r="K4049" s="29">
        <f t="shared" si="63"/>
        <v>0</v>
      </c>
    </row>
    <row r="4050" spans="2:11" x14ac:dyDescent="0.35">
      <c r="B4050" s="74"/>
      <c r="C4050" s="74"/>
      <c r="D4050" s="74"/>
      <c r="E4050" s="74"/>
      <c r="F4050" s="75"/>
      <c r="G4050" s="75"/>
      <c r="H4050" s="75"/>
      <c r="I4050" s="76"/>
      <c r="J4050" s="77"/>
      <c r="K4050" s="29">
        <f t="shared" si="63"/>
        <v>0</v>
      </c>
    </row>
    <row r="4051" spans="2:11" x14ac:dyDescent="0.35">
      <c r="B4051" s="74"/>
      <c r="C4051" s="74"/>
      <c r="D4051" s="74"/>
      <c r="E4051" s="74"/>
      <c r="F4051" s="75"/>
      <c r="G4051" s="75"/>
      <c r="H4051" s="75"/>
      <c r="I4051" s="76"/>
      <c r="J4051" s="77"/>
      <c r="K4051" s="29">
        <f t="shared" si="63"/>
        <v>0</v>
      </c>
    </row>
    <row r="4052" spans="2:11" x14ac:dyDescent="0.35">
      <c r="B4052" s="74"/>
      <c r="C4052" s="74"/>
      <c r="D4052" s="74"/>
      <c r="E4052" s="74"/>
      <c r="F4052" s="75"/>
      <c r="G4052" s="75"/>
      <c r="H4052" s="75"/>
      <c r="I4052" s="76"/>
      <c r="J4052" s="77"/>
      <c r="K4052" s="29">
        <f t="shared" si="63"/>
        <v>0</v>
      </c>
    </row>
    <row r="4053" spans="2:11" x14ac:dyDescent="0.35">
      <c r="B4053" s="74"/>
      <c r="C4053" s="74"/>
      <c r="D4053" s="74"/>
      <c r="E4053" s="74"/>
      <c r="F4053" s="75"/>
      <c r="G4053" s="75"/>
      <c r="H4053" s="75"/>
      <c r="I4053" s="76"/>
      <c r="J4053" s="77"/>
      <c r="K4053" s="29">
        <f t="shared" si="63"/>
        <v>0</v>
      </c>
    </row>
    <row r="4054" spans="2:11" x14ac:dyDescent="0.35">
      <c r="B4054" s="74"/>
      <c r="C4054" s="74"/>
      <c r="D4054" s="74"/>
      <c r="E4054" s="74"/>
      <c r="F4054" s="75"/>
      <c r="G4054" s="75"/>
      <c r="H4054" s="75"/>
      <c r="I4054" s="76"/>
      <c r="J4054" s="77"/>
      <c r="K4054" s="29">
        <f t="shared" si="63"/>
        <v>0</v>
      </c>
    </row>
    <row r="4055" spans="2:11" x14ac:dyDescent="0.35">
      <c r="B4055" s="74"/>
      <c r="C4055" s="74"/>
      <c r="D4055" s="74"/>
      <c r="E4055" s="74"/>
      <c r="F4055" s="75"/>
      <c r="G4055" s="75"/>
      <c r="H4055" s="75"/>
      <c r="I4055" s="76"/>
      <c r="J4055" s="77"/>
      <c r="K4055" s="29">
        <f t="shared" si="63"/>
        <v>0</v>
      </c>
    </row>
    <row r="4056" spans="2:11" x14ac:dyDescent="0.35">
      <c r="B4056" s="74"/>
      <c r="C4056" s="74"/>
      <c r="D4056" s="74"/>
      <c r="E4056" s="74"/>
      <c r="F4056" s="75"/>
      <c r="G4056" s="75"/>
      <c r="H4056" s="75"/>
      <c r="I4056" s="76"/>
      <c r="J4056" s="77"/>
      <c r="K4056" s="29">
        <f t="shared" si="63"/>
        <v>0</v>
      </c>
    </row>
    <row r="4057" spans="2:11" x14ac:dyDescent="0.35">
      <c r="B4057" s="74"/>
      <c r="C4057" s="74"/>
      <c r="D4057" s="74"/>
      <c r="E4057" s="74"/>
      <c r="F4057" s="75"/>
      <c r="G4057" s="75"/>
      <c r="H4057" s="75"/>
      <c r="I4057" s="76"/>
      <c r="J4057" s="77"/>
      <c r="K4057" s="29">
        <f t="shared" si="63"/>
        <v>0</v>
      </c>
    </row>
    <row r="4058" spans="2:11" x14ac:dyDescent="0.35">
      <c r="B4058" s="74"/>
      <c r="C4058" s="74"/>
      <c r="D4058" s="74"/>
      <c r="E4058" s="74"/>
      <c r="F4058" s="75"/>
      <c r="G4058" s="75"/>
      <c r="H4058" s="75"/>
      <c r="I4058" s="76"/>
      <c r="J4058" s="77"/>
      <c r="K4058" s="29">
        <f t="shared" si="63"/>
        <v>0</v>
      </c>
    </row>
    <row r="4059" spans="2:11" x14ac:dyDescent="0.35">
      <c r="B4059" s="74"/>
      <c r="C4059" s="74"/>
      <c r="D4059" s="74"/>
      <c r="E4059" s="74"/>
      <c r="F4059" s="75"/>
      <c r="G4059" s="75"/>
      <c r="H4059" s="75"/>
      <c r="I4059" s="76"/>
      <c r="J4059" s="77"/>
      <c r="K4059" s="29">
        <f t="shared" si="63"/>
        <v>0</v>
      </c>
    </row>
    <row r="4060" spans="2:11" x14ac:dyDescent="0.35">
      <c r="B4060" s="74"/>
      <c r="C4060" s="74"/>
      <c r="D4060" s="74"/>
      <c r="E4060" s="74"/>
      <c r="F4060" s="75"/>
      <c r="G4060" s="75"/>
      <c r="H4060" s="75"/>
      <c r="I4060" s="76"/>
      <c r="J4060" s="77"/>
      <c r="K4060" s="29">
        <f t="shared" si="63"/>
        <v>0</v>
      </c>
    </row>
    <row r="4061" spans="2:11" x14ac:dyDescent="0.35">
      <c r="B4061" s="74"/>
      <c r="C4061" s="74"/>
      <c r="D4061" s="74"/>
      <c r="E4061" s="74"/>
      <c r="F4061" s="75"/>
      <c r="G4061" s="75"/>
      <c r="H4061" s="75"/>
      <c r="I4061" s="76"/>
      <c r="J4061" s="77"/>
      <c r="K4061" s="29">
        <f t="shared" si="63"/>
        <v>0</v>
      </c>
    </row>
    <row r="4062" spans="2:11" x14ac:dyDescent="0.35">
      <c r="B4062" s="74"/>
      <c r="C4062" s="74"/>
      <c r="D4062" s="74"/>
      <c r="E4062" s="74"/>
      <c r="F4062" s="75"/>
      <c r="G4062" s="75"/>
      <c r="H4062" s="75"/>
      <c r="I4062" s="76"/>
      <c r="J4062" s="77"/>
      <c r="K4062" s="29">
        <f t="shared" si="63"/>
        <v>0</v>
      </c>
    </row>
    <row r="4063" spans="2:11" x14ac:dyDescent="0.35">
      <c r="B4063" s="74"/>
      <c r="C4063" s="74"/>
      <c r="D4063" s="74"/>
      <c r="E4063" s="74"/>
      <c r="F4063" s="75"/>
      <c r="G4063" s="75"/>
      <c r="H4063" s="75"/>
      <c r="I4063" s="76"/>
      <c r="J4063" s="77"/>
      <c r="K4063" s="29">
        <f t="shared" si="63"/>
        <v>0</v>
      </c>
    </row>
    <row r="4064" spans="2:11" x14ac:dyDescent="0.35">
      <c r="B4064" s="74"/>
      <c r="C4064" s="74"/>
      <c r="D4064" s="74"/>
      <c r="E4064" s="74"/>
      <c r="F4064" s="75"/>
      <c r="G4064" s="75"/>
      <c r="H4064" s="75"/>
      <c r="I4064" s="76"/>
      <c r="J4064" s="77"/>
      <c r="K4064" s="29">
        <f t="shared" si="63"/>
        <v>0</v>
      </c>
    </row>
    <row r="4065" spans="2:11" x14ac:dyDescent="0.35">
      <c r="B4065" s="74"/>
      <c r="C4065" s="74"/>
      <c r="D4065" s="74"/>
      <c r="E4065" s="74"/>
      <c r="F4065" s="75"/>
      <c r="G4065" s="75"/>
      <c r="H4065" s="75"/>
      <c r="I4065" s="76"/>
      <c r="J4065" s="77"/>
      <c r="K4065" s="29">
        <f t="shared" si="63"/>
        <v>0</v>
      </c>
    </row>
    <row r="4066" spans="2:11" x14ac:dyDescent="0.35">
      <c r="B4066" s="74"/>
      <c r="C4066" s="74"/>
      <c r="D4066" s="74"/>
      <c r="E4066" s="74"/>
      <c r="F4066" s="75"/>
      <c r="G4066" s="75"/>
      <c r="H4066" s="75"/>
      <c r="I4066" s="76"/>
      <c r="J4066" s="77"/>
      <c r="K4066" s="29">
        <f t="shared" si="63"/>
        <v>0</v>
      </c>
    </row>
    <row r="4067" spans="2:11" x14ac:dyDescent="0.35">
      <c r="B4067" s="74"/>
      <c r="C4067" s="74"/>
      <c r="D4067" s="74"/>
      <c r="E4067" s="74"/>
      <c r="F4067" s="75"/>
      <c r="G4067" s="75"/>
      <c r="H4067" s="75"/>
      <c r="I4067" s="76"/>
      <c r="J4067" s="77"/>
      <c r="K4067" s="29">
        <f t="shared" si="63"/>
        <v>0</v>
      </c>
    </row>
    <row r="4068" spans="2:11" x14ac:dyDescent="0.35">
      <c r="B4068" s="74"/>
      <c r="C4068" s="74"/>
      <c r="D4068" s="74"/>
      <c r="E4068" s="74"/>
      <c r="F4068" s="75"/>
      <c r="G4068" s="75"/>
      <c r="H4068" s="75"/>
      <c r="I4068" s="76"/>
      <c r="J4068" s="77"/>
      <c r="K4068" s="29">
        <f t="shared" si="63"/>
        <v>0</v>
      </c>
    </row>
    <row r="4069" spans="2:11" x14ac:dyDescent="0.35">
      <c r="B4069" s="74"/>
      <c r="C4069" s="74"/>
      <c r="D4069" s="74"/>
      <c r="E4069" s="74"/>
      <c r="F4069" s="75"/>
      <c r="G4069" s="75"/>
      <c r="H4069" s="75"/>
      <c r="I4069" s="76"/>
      <c r="J4069" s="77"/>
      <c r="K4069" s="29">
        <f t="shared" si="63"/>
        <v>0</v>
      </c>
    </row>
    <row r="4070" spans="2:11" x14ac:dyDescent="0.35">
      <c r="B4070" s="74"/>
      <c r="C4070" s="74"/>
      <c r="D4070" s="74"/>
      <c r="E4070" s="74"/>
      <c r="F4070" s="75"/>
      <c r="G4070" s="75"/>
      <c r="H4070" s="75"/>
      <c r="I4070" s="76"/>
      <c r="J4070" s="77"/>
      <c r="K4070" s="29">
        <f t="shared" si="63"/>
        <v>0</v>
      </c>
    </row>
    <row r="4071" spans="2:11" x14ac:dyDescent="0.35">
      <c r="B4071" s="74"/>
      <c r="C4071" s="74"/>
      <c r="D4071" s="74"/>
      <c r="E4071" s="74"/>
      <c r="F4071" s="75"/>
      <c r="G4071" s="75"/>
      <c r="H4071" s="75"/>
      <c r="I4071" s="76"/>
      <c r="J4071" s="77"/>
      <c r="K4071" s="29">
        <f t="shared" si="63"/>
        <v>0</v>
      </c>
    </row>
    <row r="4072" spans="2:11" x14ac:dyDescent="0.35">
      <c r="B4072" s="74"/>
      <c r="C4072" s="74"/>
      <c r="D4072" s="74"/>
      <c r="E4072" s="74"/>
      <c r="F4072" s="75"/>
      <c r="G4072" s="75"/>
      <c r="H4072" s="75"/>
      <c r="I4072" s="76"/>
      <c r="J4072" s="77"/>
      <c r="K4072" s="29">
        <f t="shared" si="63"/>
        <v>0</v>
      </c>
    </row>
    <row r="4073" spans="2:11" x14ac:dyDescent="0.35">
      <c r="B4073" s="74"/>
      <c r="C4073" s="74"/>
      <c r="D4073" s="74"/>
      <c r="E4073" s="74"/>
      <c r="F4073" s="75"/>
      <c r="G4073" s="75"/>
      <c r="H4073" s="75"/>
      <c r="I4073" s="76"/>
      <c r="J4073" s="77"/>
      <c r="K4073" s="29">
        <f t="shared" si="63"/>
        <v>0</v>
      </c>
    </row>
    <row r="4074" spans="2:11" x14ac:dyDescent="0.35">
      <c r="B4074" s="74"/>
      <c r="C4074" s="74"/>
      <c r="D4074" s="74"/>
      <c r="E4074" s="74"/>
      <c r="F4074" s="75"/>
      <c r="G4074" s="75"/>
      <c r="H4074" s="75"/>
      <c r="I4074" s="76"/>
      <c r="J4074" s="77"/>
      <c r="K4074" s="29">
        <f t="shared" si="63"/>
        <v>0</v>
      </c>
    </row>
    <row r="4075" spans="2:11" x14ac:dyDescent="0.35">
      <c r="B4075" s="74"/>
      <c r="C4075" s="74"/>
      <c r="D4075" s="74"/>
      <c r="E4075" s="74"/>
      <c r="F4075" s="75"/>
      <c r="G4075" s="75"/>
      <c r="H4075" s="75"/>
      <c r="I4075" s="76"/>
      <c r="J4075" s="77"/>
      <c r="K4075" s="29">
        <f t="shared" si="63"/>
        <v>0</v>
      </c>
    </row>
    <row r="4076" spans="2:11" x14ac:dyDescent="0.35">
      <c r="B4076" s="74"/>
      <c r="C4076" s="74"/>
      <c r="D4076" s="74"/>
      <c r="E4076" s="74"/>
      <c r="F4076" s="75"/>
      <c r="G4076" s="75"/>
      <c r="H4076" s="75"/>
      <c r="I4076" s="76"/>
      <c r="J4076" s="77"/>
      <c r="K4076" s="29">
        <f t="shared" si="63"/>
        <v>0</v>
      </c>
    </row>
    <row r="4077" spans="2:11" x14ac:dyDescent="0.35">
      <c r="B4077" s="74"/>
      <c r="C4077" s="74"/>
      <c r="D4077" s="74"/>
      <c r="E4077" s="74"/>
      <c r="F4077" s="75"/>
      <c r="G4077" s="75"/>
      <c r="H4077" s="75"/>
      <c r="I4077" s="76"/>
      <c r="J4077" s="77"/>
      <c r="K4077" s="29">
        <f t="shared" si="63"/>
        <v>0</v>
      </c>
    </row>
    <row r="4078" spans="2:11" x14ac:dyDescent="0.35">
      <c r="B4078" s="74"/>
      <c r="C4078" s="74"/>
      <c r="D4078" s="74"/>
      <c r="E4078" s="74"/>
      <c r="F4078" s="75"/>
      <c r="G4078" s="75"/>
      <c r="H4078" s="75"/>
      <c r="I4078" s="76"/>
      <c r="J4078" s="77"/>
      <c r="K4078" s="29">
        <f t="shared" si="63"/>
        <v>0</v>
      </c>
    </row>
    <row r="4079" spans="2:11" x14ac:dyDescent="0.35">
      <c r="B4079" s="74"/>
      <c r="C4079" s="74"/>
      <c r="D4079" s="74"/>
      <c r="E4079" s="74"/>
      <c r="F4079" s="75"/>
      <c r="G4079" s="75"/>
      <c r="H4079" s="75"/>
      <c r="I4079" s="76"/>
      <c r="J4079" s="77"/>
      <c r="K4079" s="29">
        <f t="shared" si="63"/>
        <v>0</v>
      </c>
    </row>
    <row r="4080" spans="2:11" x14ac:dyDescent="0.35">
      <c r="B4080" s="74"/>
      <c r="C4080" s="74"/>
      <c r="D4080" s="74"/>
      <c r="E4080" s="74"/>
      <c r="F4080" s="75"/>
      <c r="G4080" s="75"/>
      <c r="H4080" s="75"/>
      <c r="I4080" s="76"/>
      <c r="J4080" s="77"/>
      <c r="K4080" s="29">
        <f t="shared" si="63"/>
        <v>0</v>
      </c>
    </row>
    <row r="4081" spans="2:11" x14ac:dyDescent="0.35">
      <c r="B4081" s="74"/>
      <c r="C4081" s="74"/>
      <c r="D4081" s="74"/>
      <c r="E4081" s="74"/>
      <c r="F4081" s="75"/>
      <c r="G4081" s="75"/>
      <c r="H4081" s="75"/>
      <c r="I4081" s="76"/>
      <c r="J4081" s="77"/>
      <c r="K4081" s="29">
        <f t="shared" si="63"/>
        <v>0</v>
      </c>
    </row>
    <row r="4082" spans="2:11" x14ac:dyDescent="0.35">
      <c r="B4082" s="74"/>
      <c r="C4082" s="74"/>
      <c r="D4082" s="74"/>
      <c r="E4082" s="74"/>
      <c r="F4082" s="75"/>
      <c r="G4082" s="75"/>
      <c r="H4082" s="75"/>
      <c r="I4082" s="76"/>
      <c r="J4082" s="77"/>
      <c r="K4082" s="29">
        <f t="shared" si="63"/>
        <v>0</v>
      </c>
    </row>
    <row r="4083" spans="2:11" x14ac:dyDescent="0.35">
      <c r="B4083" s="74"/>
      <c r="C4083" s="74"/>
      <c r="D4083" s="74"/>
      <c r="E4083" s="74"/>
      <c r="F4083" s="75"/>
      <c r="G4083" s="75"/>
      <c r="H4083" s="75"/>
      <c r="I4083" s="76"/>
      <c r="J4083" s="77"/>
      <c r="K4083" s="29">
        <f t="shared" si="63"/>
        <v>0</v>
      </c>
    </row>
    <row r="4084" spans="2:11" x14ac:dyDescent="0.35">
      <c r="B4084" s="74"/>
      <c r="C4084" s="74"/>
      <c r="D4084" s="74"/>
      <c r="E4084" s="74"/>
      <c r="F4084" s="75"/>
      <c r="G4084" s="75"/>
      <c r="H4084" s="75"/>
      <c r="I4084" s="76"/>
      <c r="J4084" s="77"/>
      <c r="K4084" s="29">
        <f t="shared" si="63"/>
        <v>0</v>
      </c>
    </row>
    <row r="4085" spans="2:11" x14ac:dyDescent="0.35">
      <c r="B4085" s="74"/>
      <c r="C4085" s="74"/>
      <c r="D4085" s="74"/>
      <c r="E4085" s="74"/>
      <c r="F4085" s="75"/>
      <c r="G4085" s="75"/>
      <c r="H4085" s="75"/>
      <c r="I4085" s="76"/>
      <c r="J4085" s="77"/>
      <c r="K4085" s="29">
        <f t="shared" si="63"/>
        <v>0</v>
      </c>
    </row>
    <row r="4086" spans="2:11" x14ac:dyDescent="0.35">
      <c r="B4086" s="74"/>
      <c r="C4086" s="74"/>
      <c r="D4086" s="74"/>
      <c r="E4086" s="74"/>
      <c r="F4086" s="75"/>
      <c r="G4086" s="75"/>
      <c r="H4086" s="75"/>
      <c r="I4086" s="76"/>
      <c r="J4086" s="77"/>
      <c r="K4086" s="29">
        <f t="shared" si="63"/>
        <v>0</v>
      </c>
    </row>
    <row r="4087" spans="2:11" x14ac:dyDescent="0.35">
      <c r="B4087" s="74"/>
      <c r="C4087" s="74"/>
      <c r="D4087" s="74"/>
      <c r="E4087" s="74"/>
      <c r="F4087" s="75"/>
      <c r="G4087" s="75"/>
      <c r="H4087" s="75"/>
      <c r="I4087" s="76"/>
      <c r="J4087" s="77"/>
      <c r="K4087" s="29">
        <f t="shared" si="63"/>
        <v>0</v>
      </c>
    </row>
    <row r="4088" spans="2:11" x14ac:dyDescent="0.35">
      <c r="B4088" s="74"/>
      <c r="C4088" s="74"/>
      <c r="D4088" s="74"/>
      <c r="E4088" s="74"/>
      <c r="F4088" s="75"/>
      <c r="G4088" s="75"/>
      <c r="H4088" s="75"/>
      <c r="I4088" s="76"/>
      <c r="J4088" s="77"/>
      <c r="K4088" s="29">
        <f t="shared" si="63"/>
        <v>0</v>
      </c>
    </row>
    <row r="4089" spans="2:11" x14ac:dyDescent="0.35">
      <c r="B4089" s="74"/>
      <c r="C4089" s="74"/>
      <c r="D4089" s="74"/>
      <c r="E4089" s="74"/>
      <c r="F4089" s="75"/>
      <c r="G4089" s="75"/>
      <c r="H4089" s="75"/>
      <c r="I4089" s="76"/>
      <c r="J4089" s="77"/>
      <c r="K4089" s="29">
        <f t="shared" si="63"/>
        <v>0</v>
      </c>
    </row>
    <row r="4090" spans="2:11" x14ac:dyDescent="0.35">
      <c r="B4090" s="74"/>
      <c r="C4090" s="74"/>
      <c r="D4090" s="74"/>
      <c r="E4090" s="74"/>
      <c r="F4090" s="75"/>
      <c r="G4090" s="75"/>
      <c r="H4090" s="75"/>
      <c r="I4090" s="76"/>
      <c r="J4090" s="77"/>
      <c r="K4090" s="29">
        <f t="shared" si="63"/>
        <v>0</v>
      </c>
    </row>
    <row r="4091" spans="2:11" x14ac:dyDescent="0.35">
      <c r="B4091" s="74"/>
      <c r="C4091" s="74"/>
      <c r="D4091" s="74"/>
      <c r="E4091" s="74"/>
      <c r="F4091" s="75"/>
      <c r="G4091" s="75"/>
      <c r="H4091" s="75"/>
      <c r="I4091" s="76"/>
      <c r="J4091" s="77"/>
      <c r="K4091" s="29">
        <f t="shared" si="63"/>
        <v>0</v>
      </c>
    </row>
    <row r="4092" spans="2:11" x14ac:dyDescent="0.35">
      <c r="B4092" s="74"/>
      <c r="C4092" s="74"/>
      <c r="D4092" s="74"/>
      <c r="E4092" s="74"/>
      <c r="F4092" s="75"/>
      <c r="G4092" s="75"/>
      <c r="H4092" s="75"/>
      <c r="I4092" s="76"/>
      <c r="J4092" s="77"/>
      <c r="K4092" s="29">
        <f t="shared" si="63"/>
        <v>0</v>
      </c>
    </row>
    <row r="4093" spans="2:11" x14ac:dyDescent="0.35">
      <c r="B4093" s="74"/>
      <c r="C4093" s="74"/>
      <c r="D4093" s="74"/>
      <c r="E4093" s="74"/>
      <c r="F4093" s="75"/>
      <c r="G4093" s="75"/>
      <c r="H4093" s="75"/>
      <c r="I4093" s="76"/>
      <c r="J4093" s="77"/>
      <c r="K4093" s="29">
        <f t="shared" si="63"/>
        <v>0</v>
      </c>
    </row>
    <row r="4094" spans="2:11" x14ac:dyDescent="0.35">
      <c r="B4094" s="74"/>
      <c r="C4094" s="74"/>
      <c r="D4094" s="74"/>
      <c r="E4094" s="74"/>
      <c r="F4094" s="75"/>
      <c r="G4094" s="75"/>
      <c r="H4094" s="75"/>
      <c r="I4094" s="76"/>
      <c r="J4094" s="77"/>
      <c r="K4094" s="29">
        <f t="shared" si="63"/>
        <v>0</v>
      </c>
    </row>
    <row r="4095" spans="2:11" x14ac:dyDescent="0.35">
      <c r="B4095" s="74"/>
      <c r="C4095" s="74"/>
      <c r="D4095" s="74"/>
      <c r="E4095" s="74"/>
      <c r="F4095" s="75"/>
      <c r="G4095" s="75"/>
      <c r="H4095" s="75"/>
      <c r="I4095" s="76"/>
      <c r="J4095" s="77"/>
      <c r="K4095" s="29">
        <f t="shared" si="63"/>
        <v>0</v>
      </c>
    </row>
    <row r="4096" spans="2:11" x14ac:dyDescent="0.35">
      <c r="B4096" s="74"/>
      <c r="C4096" s="74"/>
      <c r="D4096" s="74"/>
      <c r="E4096" s="74"/>
      <c r="F4096" s="75"/>
      <c r="G4096" s="75"/>
      <c r="H4096" s="75"/>
      <c r="I4096" s="76"/>
      <c r="J4096" s="77"/>
      <c r="K4096" s="29">
        <f t="shared" si="63"/>
        <v>0</v>
      </c>
    </row>
    <row r="4097" spans="2:11" x14ac:dyDescent="0.35">
      <c r="B4097" s="74"/>
      <c r="C4097" s="74"/>
      <c r="D4097" s="74"/>
      <c r="E4097" s="74"/>
      <c r="F4097" s="75"/>
      <c r="G4097" s="75"/>
      <c r="H4097" s="75"/>
      <c r="I4097" s="76"/>
      <c r="J4097" s="77"/>
      <c r="K4097" s="29">
        <f t="shared" si="63"/>
        <v>0</v>
      </c>
    </row>
    <row r="4098" spans="2:11" x14ac:dyDescent="0.35">
      <c r="B4098" s="74"/>
      <c r="C4098" s="74"/>
      <c r="D4098" s="74"/>
      <c r="E4098" s="74"/>
      <c r="F4098" s="75"/>
      <c r="G4098" s="75"/>
      <c r="H4098" s="75"/>
      <c r="I4098" s="76"/>
      <c r="J4098" s="77"/>
      <c r="K4098" s="29">
        <f t="shared" si="63"/>
        <v>0</v>
      </c>
    </row>
    <row r="4099" spans="2:11" x14ac:dyDescent="0.35">
      <c r="B4099" s="74"/>
      <c r="C4099" s="74"/>
      <c r="D4099" s="74"/>
      <c r="E4099" s="74"/>
      <c r="F4099" s="75"/>
      <c r="G4099" s="75"/>
      <c r="H4099" s="75"/>
      <c r="I4099" s="76"/>
      <c r="J4099" s="77"/>
      <c r="K4099" s="29">
        <f t="shared" si="63"/>
        <v>0</v>
      </c>
    </row>
    <row r="4100" spans="2:11" x14ac:dyDescent="0.35">
      <c r="B4100" s="74"/>
      <c r="C4100" s="74"/>
      <c r="D4100" s="74"/>
      <c r="E4100" s="74"/>
      <c r="F4100" s="75"/>
      <c r="G4100" s="75"/>
      <c r="H4100" s="75"/>
      <c r="I4100" s="76"/>
      <c r="J4100" s="77"/>
      <c r="K4100" s="29">
        <f t="shared" si="63"/>
        <v>0</v>
      </c>
    </row>
    <row r="4101" spans="2:11" x14ac:dyDescent="0.35">
      <c r="B4101" s="74"/>
      <c r="C4101" s="74"/>
      <c r="D4101" s="74"/>
      <c r="E4101" s="74"/>
      <c r="F4101" s="75"/>
      <c r="G4101" s="75"/>
      <c r="H4101" s="75"/>
      <c r="I4101" s="76"/>
      <c r="J4101" s="77"/>
      <c r="K4101" s="29">
        <f t="shared" si="63"/>
        <v>0</v>
      </c>
    </row>
    <row r="4102" spans="2:11" x14ac:dyDescent="0.35">
      <c r="B4102" s="74"/>
      <c r="C4102" s="74"/>
      <c r="D4102" s="74"/>
      <c r="E4102" s="74"/>
      <c r="F4102" s="75"/>
      <c r="G4102" s="75"/>
      <c r="H4102" s="75"/>
      <c r="I4102" s="76"/>
      <c r="J4102" s="77"/>
      <c r="K4102" s="29">
        <f t="shared" si="63"/>
        <v>0</v>
      </c>
    </row>
    <row r="4103" spans="2:11" x14ac:dyDescent="0.35">
      <c r="B4103" s="74"/>
      <c r="C4103" s="74"/>
      <c r="D4103" s="74"/>
      <c r="E4103" s="74"/>
      <c r="F4103" s="75"/>
      <c r="G4103" s="75"/>
      <c r="H4103" s="75"/>
      <c r="I4103" s="76"/>
      <c r="J4103" s="77"/>
      <c r="K4103" s="29">
        <f t="shared" si="63"/>
        <v>0</v>
      </c>
    </row>
    <row r="4104" spans="2:11" x14ac:dyDescent="0.35">
      <c r="B4104" s="74"/>
      <c r="C4104" s="74"/>
      <c r="D4104" s="74"/>
      <c r="E4104" s="74"/>
      <c r="F4104" s="75"/>
      <c r="G4104" s="75"/>
      <c r="H4104" s="75"/>
      <c r="I4104" s="76"/>
      <c r="J4104" s="77"/>
      <c r="K4104" s="29">
        <f t="shared" si="63"/>
        <v>0</v>
      </c>
    </row>
    <row r="4105" spans="2:11" x14ac:dyDescent="0.35">
      <c r="B4105" s="74"/>
      <c r="C4105" s="74"/>
      <c r="D4105" s="74"/>
      <c r="E4105" s="74"/>
      <c r="F4105" s="75"/>
      <c r="G4105" s="75"/>
      <c r="H4105" s="75"/>
      <c r="I4105" s="76"/>
      <c r="J4105" s="77"/>
      <c r="K4105" s="29">
        <f t="shared" si="63"/>
        <v>0</v>
      </c>
    </row>
    <row r="4106" spans="2:11" x14ac:dyDescent="0.35">
      <c r="B4106" s="74"/>
      <c r="C4106" s="74"/>
      <c r="D4106" s="74"/>
      <c r="E4106" s="74"/>
      <c r="F4106" s="75"/>
      <c r="G4106" s="75"/>
      <c r="H4106" s="75"/>
      <c r="I4106" s="76"/>
      <c r="J4106" s="77"/>
      <c r="K4106" s="29">
        <f t="shared" si="63"/>
        <v>0</v>
      </c>
    </row>
    <row r="4107" spans="2:11" x14ac:dyDescent="0.35">
      <c r="B4107" s="74"/>
      <c r="C4107" s="74"/>
      <c r="D4107" s="74"/>
      <c r="E4107" s="74"/>
      <c r="F4107" s="75"/>
      <c r="G4107" s="75"/>
      <c r="H4107" s="75"/>
      <c r="I4107" s="76"/>
      <c r="J4107" s="77"/>
      <c r="K4107" s="29">
        <f t="shared" ref="K4107:K4170" si="64">I4107-(I4107*J4107)</f>
        <v>0</v>
      </c>
    </row>
    <row r="4108" spans="2:11" x14ac:dyDescent="0.35">
      <c r="B4108" s="74"/>
      <c r="C4108" s="74"/>
      <c r="D4108" s="74"/>
      <c r="E4108" s="74"/>
      <c r="F4108" s="75"/>
      <c r="G4108" s="75"/>
      <c r="H4108" s="75"/>
      <c r="I4108" s="76"/>
      <c r="J4108" s="77"/>
      <c r="K4108" s="29">
        <f t="shared" si="64"/>
        <v>0</v>
      </c>
    </row>
    <row r="4109" spans="2:11" x14ac:dyDescent="0.35">
      <c r="B4109" s="74"/>
      <c r="C4109" s="74"/>
      <c r="D4109" s="74"/>
      <c r="E4109" s="74"/>
      <c r="F4109" s="75"/>
      <c r="G4109" s="75"/>
      <c r="H4109" s="75"/>
      <c r="I4109" s="76"/>
      <c r="J4109" s="77"/>
      <c r="K4109" s="29">
        <f t="shared" si="64"/>
        <v>0</v>
      </c>
    </row>
    <row r="4110" spans="2:11" x14ac:dyDescent="0.35">
      <c r="B4110" s="74"/>
      <c r="C4110" s="74"/>
      <c r="D4110" s="74"/>
      <c r="E4110" s="74"/>
      <c r="F4110" s="75"/>
      <c r="G4110" s="75"/>
      <c r="H4110" s="75"/>
      <c r="I4110" s="76"/>
      <c r="J4110" s="77"/>
      <c r="K4110" s="29">
        <f t="shared" si="64"/>
        <v>0</v>
      </c>
    </row>
    <row r="4111" spans="2:11" x14ac:dyDescent="0.35">
      <c r="B4111" s="74"/>
      <c r="C4111" s="74"/>
      <c r="D4111" s="74"/>
      <c r="E4111" s="74"/>
      <c r="F4111" s="75"/>
      <c r="G4111" s="75"/>
      <c r="H4111" s="75"/>
      <c r="I4111" s="76"/>
      <c r="J4111" s="77"/>
      <c r="K4111" s="29">
        <f t="shared" si="64"/>
        <v>0</v>
      </c>
    </row>
    <row r="4112" spans="2:11" x14ac:dyDescent="0.35">
      <c r="B4112" s="74"/>
      <c r="C4112" s="74"/>
      <c r="D4112" s="74"/>
      <c r="E4112" s="74"/>
      <c r="F4112" s="75"/>
      <c r="G4112" s="75"/>
      <c r="H4112" s="75"/>
      <c r="I4112" s="76"/>
      <c r="J4112" s="77"/>
      <c r="K4112" s="29">
        <f t="shared" si="64"/>
        <v>0</v>
      </c>
    </row>
    <row r="4113" spans="2:11" x14ac:dyDescent="0.35">
      <c r="B4113" s="74"/>
      <c r="C4113" s="74"/>
      <c r="D4113" s="74"/>
      <c r="E4113" s="74"/>
      <c r="F4113" s="75"/>
      <c r="G4113" s="75"/>
      <c r="H4113" s="75"/>
      <c r="I4113" s="76"/>
      <c r="J4113" s="77"/>
      <c r="K4113" s="29">
        <f t="shared" si="64"/>
        <v>0</v>
      </c>
    </row>
    <row r="4114" spans="2:11" x14ac:dyDescent="0.35">
      <c r="B4114" s="74"/>
      <c r="C4114" s="74"/>
      <c r="D4114" s="74"/>
      <c r="E4114" s="74"/>
      <c r="F4114" s="75"/>
      <c r="G4114" s="75"/>
      <c r="H4114" s="75"/>
      <c r="I4114" s="76"/>
      <c r="J4114" s="77"/>
      <c r="K4114" s="29">
        <f t="shared" si="64"/>
        <v>0</v>
      </c>
    </row>
    <row r="4115" spans="2:11" x14ac:dyDescent="0.35">
      <c r="B4115" s="74"/>
      <c r="C4115" s="74"/>
      <c r="D4115" s="74"/>
      <c r="E4115" s="74"/>
      <c r="F4115" s="75"/>
      <c r="G4115" s="75"/>
      <c r="H4115" s="75"/>
      <c r="I4115" s="76"/>
      <c r="J4115" s="77"/>
      <c r="K4115" s="29">
        <f t="shared" si="64"/>
        <v>0</v>
      </c>
    </row>
    <row r="4116" spans="2:11" x14ac:dyDescent="0.35">
      <c r="B4116" s="74"/>
      <c r="C4116" s="74"/>
      <c r="D4116" s="74"/>
      <c r="E4116" s="74"/>
      <c r="F4116" s="75"/>
      <c r="G4116" s="75"/>
      <c r="H4116" s="75"/>
      <c r="I4116" s="76"/>
      <c r="J4116" s="77"/>
      <c r="K4116" s="29">
        <f t="shared" si="64"/>
        <v>0</v>
      </c>
    </row>
    <row r="4117" spans="2:11" x14ac:dyDescent="0.35">
      <c r="B4117" s="74"/>
      <c r="C4117" s="74"/>
      <c r="D4117" s="74"/>
      <c r="E4117" s="74"/>
      <c r="F4117" s="75"/>
      <c r="G4117" s="75"/>
      <c r="H4117" s="75"/>
      <c r="I4117" s="76"/>
      <c r="J4117" s="77"/>
      <c r="K4117" s="29">
        <f t="shared" si="64"/>
        <v>0</v>
      </c>
    </row>
    <row r="4118" spans="2:11" x14ac:dyDescent="0.35">
      <c r="B4118" s="74"/>
      <c r="C4118" s="74"/>
      <c r="D4118" s="74"/>
      <c r="E4118" s="74"/>
      <c r="F4118" s="75"/>
      <c r="G4118" s="75"/>
      <c r="H4118" s="75"/>
      <c r="I4118" s="76"/>
      <c r="J4118" s="77"/>
      <c r="K4118" s="29">
        <f t="shared" si="64"/>
        <v>0</v>
      </c>
    </row>
    <row r="4119" spans="2:11" x14ac:dyDescent="0.35">
      <c r="B4119" s="74"/>
      <c r="C4119" s="74"/>
      <c r="D4119" s="74"/>
      <c r="E4119" s="74"/>
      <c r="F4119" s="75"/>
      <c r="G4119" s="75"/>
      <c r="H4119" s="75"/>
      <c r="I4119" s="76"/>
      <c r="J4119" s="77"/>
      <c r="K4119" s="29">
        <f t="shared" si="64"/>
        <v>0</v>
      </c>
    </row>
    <row r="4120" spans="2:11" x14ac:dyDescent="0.35">
      <c r="B4120" s="74"/>
      <c r="C4120" s="74"/>
      <c r="D4120" s="74"/>
      <c r="E4120" s="74"/>
      <c r="F4120" s="75"/>
      <c r="G4120" s="75"/>
      <c r="H4120" s="75"/>
      <c r="I4120" s="76"/>
      <c r="J4120" s="77"/>
      <c r="K4120" s="29">
        <f t="shared" si="64"/>
        <v>0</v>
      </c>
    </row>
    <row r="4121" spans="2:11" x14ac:dyDescent="0.35">
      <c r="B4121" s="74"/>
      <c r="C4121" s="74"/>
      <c r="D4121" s="74"/>
      <c r="E4121" s="74"/>
      <c r="F4121" s="75"/>
      <c r="G4121" s="75"/>
      <c r="H4121" s="75"/>
      <c r="I4121" s="76"/>
      <c r="J4121" s="77"/>
      <c r="K4121" s="29">
        <f t="shared" si="64"/>
        <v>0</v>
      </c>
    </row>
    <row r="4122" spans="2:11" x14ac:dyDescent="0.35">
      <c r="B4122" s="74"/>
      <c r="C4122" s="74"/>
      <c r="D4122" s="74"/>
      <c r="E4122" s="74"/>
      <c r="F4122" s="75"/>
      <c r="G4122" s="75"/>
      <c r="H4122" s="75"/>
      <c r="I4122" s="76"/>
      <c r="J4122" s="77"/>
      <c r="K4122" s="29">
        <f t="shared" si="64"/>
        <v>0</v>
      </c>
    </row>
    <row r="4123" spans="2:11" x14ac:dyDescent="0.35">
      <c r="B4123" s="74"/>
      <c r="C4123" s="74"/>
      <c r="D4123" s="74"/>
      <c r="E4123" s="74"/>
      <c r="F4123" s="75"/>
      <c r="G4123" s="75"/>
      <c r="H4123" s="75"/>
      <c r="I4123" s="76"/>
      <c r="J4123" s="77"/>
      <c r="K4123" s="29">
        <f t="shared" si="64"/>
        <v>0</v>
      </c>
    </row>
    <row r="4124" spans="2:11" x14ac:dyDescent="0.35">
      <c r="B4124" s="74"/>
      <c r="C4124" s="74"/>
      <c r="D4124" s="74"/>
      <c r="E4124" s="74"/>
      <c r="F4124" s="75"/>
      <c r="G4124" s="75"/>
      <c r="H4124" s="75"/>
      <c r="I4124" s="76"/>
      <c r="J4124" s="77"/>
      <c r="K4124" s="29">
        <f t="shared" si="64"/>
        <v>0</v>
      </c>
    </row>
    <row r="4125" spans="2:11" x14ac:dyDescent="0.35">
      <c r="B4125" s="74"/>
      <c r="C4125" s="74"/>
      <c r="D4125" s="74"/>
      <c r="E4125" s="74"/>
      <c r="F4125" s="75"/>
      <c r="G4125" s="75"/>
      <c r="H4125" s="75"/>
      <c r="I4125" s="76"/>
      <c r="J4125" s="77"/>
      <c r="K4125" s="29">
        <f t="shared" si="64"/>
        <v>0</v>
      </c>
    </row>
    <row r="4126" spans="2:11" x14ac:dyDescent="0.35">
      <c r="B4126" s="74"/>
      <c r="C4126" s="74"/>
      <c r="D4126" s="74"/>
      <c r="E4126" s="74"/>
      <c r="F4126" s="75"/>
      <c r="G4126" s="75"/>
      <c r="H4126" s="75"/>
      <c r="I4126" s="76"/>
      <c r="J4126" s="77"/>
      <c r="K4126" s="29">
        <f t="shared" si="64"/>
        <v>0</v>
      </c>
    </row>
    <row r="4127" spans="2:11" x14ac:dyDescent="0.35">
      <c r="B4127" s="74"/>
      <c r="C4127" s="74"/>
      <c r="D4127" s="74"/>
      <c r="E4127" s="74"/>
      <c r="F4127" s="75"/>
      <c r="G4127" s="75"/>
      <c r="H4127" s="75"/>
      <c r="I4127" s="76"/>
      <c r="J4127" s="77"/>
      <c r="K4127" s="29">
        <f t="shared" si="64"/>
        <v>0</v>
      </c>
    </row>
    <row r="4128" spans="2:11" x14ac:dyDescent="0.35">
      <c r="B4128" s="74"/>
      <c r="C4128" s="74"/>
      <c r="D4128" s="74"/>
      <c r="E4128" s="74"/>
      <c r="F4128" s="75"/>
      <c r="G4128" s="75"/>
      <c r="H4128" s="75"/>
      <c r="I4128" s="76"/>
      <c r="J4128" s="77"/>
      <c r="K4128" s="29">
        <f t="shared" si="64"/>
        <v>0</v>
      </c>
    </row>
    <row r="4129" spans="2:11" x14ac:dyDescent="0.35">
      <c r="B4129" s="74"/>
      <c r="C4129" s="74"/>
      <c r="D4129" s="74"/>
      <c r="E4129" s="74"/>
      <c r="F4129" s="75"/>
      <c r="G4129" s="75"/>
      <c r="H4129" s="75"/>
      <c r="I4129" s="76"/>
      <c r="J4129" s="77"/>
      <c r="K4129" s="29">
        <f t="shared" si="64"/>
        <v>0</v>
      </c>
    </row>
    <row r="4130" spans="2:11" x14ac:dyDescent="0.35">
      <c r="B4130" s="74"/>
      <c r="C4130" s="74"/>
      <c r="D4130" s="74"/>
      <c r="E4130" s="74"/>
      <c r="F4130" s="75"/>
      <c r="G4130" s="75"/>
      <c r="H4130" s="75"/>
      <c r="I4130" s="76"/>
      <c r="J4130" s="77"/>
      <c r="K4130" s="29">
        <f t="shared" si="64"/>
        <v>0</v>
      </c>
    </row>
    <row r="4131" spans="2:11" x14ac:dyDescent="0.35">
      <c r="B4131" s="74"/>
      <c r="C4131" s="74"/>
      <c r="D4131" s="74"/>
      <c r="E4131" s="74"/>
      <c r="F4131" s="75"/>
      <c r="G4131" s="75"/>
      <c r="H4131" s="75"/>
      <c r="I4131" s="76"/>
      <c r="J4131" s="77"/>
      <c r="K4131" s="29">
        <f t="shared" si="64"/>
        <v>0</v>
      </c>
    </row>
    <row r="4132" spans="2:11" x14ac:dyDescent="0.35">
      <c r="B4132" s="74"/>
      <c r="C4132" s="74"/>
      <c r="D4132" s="74"/>
      <c r="E4132" s="74"/>
      <c r="F4132" s="75"/>
      <c r="G4132" s="75"/>
      <c r="H4132" s="75"/>
      <c r="I4132" s="76"/>
      <c r="J4132" s="77"/>
      <c r="K4132" s="29">
        <f t="shared" si="64"/>
        <v>0</v>
      </c>
    </row>
    <row r="4133" spans="2:11" x14ac:dyDescent="0.35">
      <c r="B4133" s="74"/>
      <c r="C4133" s="74"/>
      <c r="D4133" s="74"/>
      <c r="E4133" s="74"/>
      <c r="F4133" s="75"/>
      <c r="G4133" s="75"/>
      <c r="H4133" s="75"/>
      <c r="I4133" s="76"/>
      <c r="J4133" s="77"/>
      <c r="K4133" s="29">
        <f t="shared" si="64"/>
        <v>0</v>
      </c>
    </row>
    <row r="4134" spans="2:11" x14ac:dyDescent="0.35">
      <c r="B4134" s="74"/>
      <c r="C4134" s="74"/>
      <c r="D4134" s="74"/>
      <c r="E4134" s="74"/>
      <c r="F4134" s="75"/>
      <c r="G4134" s="75"/>
      <c r="H4134" s="75"/>
      <c r="I4134" s="76"/>
      <c r="J4134" s="77"/>
      <c r="K4134" s="29">
        <f t="shared" si="64"/>
        <v>0</v>
      </c>
    </row>
    <row r="4135" spans="2:11" x14ac:dyDescent="0.35">
      <c r="B4135" s="74"/>
      <c r="C4135" s="74"/>
      <c r="D4135" s="74"/>
      <c r="E4135" s="74"/>
      <c r="F4135" s="75"/>
      <c r="G4135" s="75"/>
      <c r="H4135" s="75"/>
      <c r="I4135" s="76"/>
      <c r="J4135" s="77"/>
      <c r="K4135" s="29">
        <f t="shared" si="64"/>
        <v>0</v>
      </c>
    </row>
    <row r="4136" spans="2:11" x14ac:dyDescent="0.35">
      <c r="B4136" s="74"/>
      <c r="C4136" s="74"/>
      <c r="D4136" s="74"/>
      <c r="E4136" s="74"/>
      <c r="F4136" s="75"/>
      <c r="G4136" s="75"/>
      <c r="H4136" s="75"/>
      <c r="I4136" s="76"/>
      <c r="J4136" s="77"/>
      <c r="K4136" s="29">
        <f t="shared" si="64"/>
        <v>0</v>
      </c>
    </row>
    <row r="4137" spans="2:11" x14ac:dyDescent="0.35">
      <c r="B4137" s="74"/>
      <c r="C4137" s="74"/>
      <c r="D4137" s="74"/>
      <c r="E4137" s="74"/>
      <c r="F4137" s="75"/>
      <c r="G4137" s="75"/>
      <c r="H4137" s="75"/>
      <c r="I4137" s="76"/>
      <c r="J4137" s="77"/>
      <c r="K4137" s="29">
        <f t="shared" si="64"/>
        <v>0</v>
      </c>
    </row>
    <row r="4138" spans="2:11" x14ac:dyDescent="0.35">
      <c r="B4138" s="74"/>
      <c r="C4138" s="74"/>
      <c r="D4138" s="74"/>
      <c r="E4138" s="74"/>
      <c r="F4138" s="75"/>
      <c r="G4138" s="75"/>
      <c r="H4138" s="75"/>
      <c r="I4138" s="76"/>
      <c r="J4138" s="77"/>
      <c r="K4138" s="29">
        <f t="shared" si="64"/>
        <v>0</v>
      </c>
    </row>
    <row r="4139" spans="2:11" x14ac:dyDescent="0.35">
      <c r="B4139" s="74"/>
      <c r="C4139" s="74"/>
      <c r="D4139" s="74"/>
      <c r="E4139" s="74"/>
      <c r="F4139" s="75"/>
      <c r="G4139" s="75"/>
      <c r="H4139" s="75"/>
      <c r="I4139" s="76"/>
      <c r="J4139" s="77"/>
      <c r="K4139" s="29">
        <f t="shared" si="64"/>
        <v>0</v>
      </c>
    </row>
    <row r="4140" spans="2:11" x14ac:dyDescent="0.35">
      <c r="B4140" s="74"/>
      <c r="C4140" s="74"/>
      <c r="D4140" s="74"/>
      <c r="E4140" s="74"/>
      <c r="F4140" s="75"/>
      <c r="G4140" s="75"/>
      <c r="H4140" s="75"/>
      <c r="I4140" s="76"/>
      <c r="J4140" s="77"/>
      <c r="K4140" s="29">
        <f t="shared" si="64"/>
        <v>0</v>
      </c>
    </row>
    <row r="4141" spans="2:11" x14ac:dyDescent="0.35">
      <c r="B4141" s="74"/>
      <c r="C4141" s="74"/>
      <c r="D4141" s="74"/>
      <c r="E4141" s="74"/>
      <c r="F4141" s="75"/>
      <c r="G4141" s="75"/>
      <c r="H4141" s="75"/>
      <c r="I4141" s="76"/>
      <c r="J4141" s="77"/>
      <c r="K4141" s="29">
        <f t="shared" si="64"/>
        <v>0</v>
      </c>
    </row>
    <row r="4142" spans="2:11" x14ac:dyDescent="0.35">
      <c r="B4142" s="74"/>
      <c r="C4142" s="74"/>
      <c r="D4142" s="74"/>
      <c r="E4142" s="74"/>
      <c r="F4142" s="75"/>
      <c r="G4142" s="75"/>
      <c r="H4142" s="75"/>
      <c r="I4142" s="76"/>
      <c r="J4142" s="77"/>
      <c r="K4142" s="29">
        <f t="shared" si="64"/>
        <v>0</v>
      </c>
    </row>
    <row r="4143" spans="2:11" x14ac:dyDescent="0.35">
      <c r="B4143" s="74"/>
      <c r="C4143" s="74"/>
      <c r="D4143" s="74"/>
      <c r="E4143" s="74"/>
      <c r="F4143" s="75"/>
      <c r="G4143" s="75"/>
      <c r="H4143" s="75"/>
      <c r="I4143" s="76"/>
      <c r="J4143" s="77"/>
      <c r="K4143" s="29">
        <f t="shared" si="64"/>
        <v>0</v>
      </c>
    </row>
    <row r="4144" spans="2:11" x14ac:dyDescent="0.35">
      <c r="B4144" s="74"/>
      <c r="C4144" s="74"/>
      <c r="D4144" s="74"/>
      <c r="E4144" s="74"/>
      <c r="F4144" s="75"/>
      <c r="G4144" s="75"/>
      <c r="H4144" s="75"/>
      <c r="I4144" s="76"/>
      <c r="J4144" s="77"/>
      <c r="K4144" s="29">
        <f t="shared" si="64"/>
        <v>0</v>
      </c>
    </row>
    <row r="4145" spans="2:11" x14ac:dyDescent="0.35">
      <c r="B4145" s="74"/>
      <c r="C4145" s="74"/>
      <c r="D4145" s="74"/>
      <c r="E4145" s="74"/>
      <c r="F4145" s="75"/>
      <c r="G4145" s="75"/>
      <c r="H4145" s="75"/>
      <c r="I4145" s="76"/>
      <c r="J4145" s="77"/>
      <c r="K4145" s="29">
        <f t="shared" si="64"/>
        <v>0</v>
      </c>
    </row>
    <row r="4146" spans="2:11" x14ac:dyDescent="0.35">
      <c r="B4146" s="74"/>
      <c r="C4146" s="74"/>
      <c r="D4146" s="74"/>
      <c r="E4146" s="74"/>
      <c r="F4146" s="75"/>
      <c r="G4146" s="75"/>
      <c r="H4146" s="75"/>
      <c r="I4146" s="76"/>
      <c r="J4146" s="77"/>
      <c r="K4146" s="29">
        <f t="shared" si="64"/>
        <v>0</v>
      </c>
    </row>
    <row r="4147" spans="2:11" x14ac:dyDescent="0.35">
      <c r="B4147" s="74"/>
      <c r="C4147" s="74"/>
      <c r="D4147" s="74"/>
      <c r="E4147" s="74"/>
      <c r="F4147" s="75"/>
      <c r="G4147" s="75"/>
      <c r="H4147" s="75"/>
      <c r="I4147" s="76"/>
      <c r="J4147" s="77"/>
      <c r="K4147" s="29">
        <f t="shared" si="64"/>
        <v>0</v>
      </c>
    </row>
    <row r="4148" spans="2:11" x14ac:dyDescent="0.35">
      <c r="B4148" s="74"/>
      <c r="C4148" s="74"/>
      <c r="D4148" s="74"/>
      <c r="E4148" s="74"/>
      <c r="F4148" s="75"/>
      <c r="G4148" s="75"/>
      <c r="H4148" s="75"/>
      <c r="I4148" s="76"/>
      <c r="J4148" s="77"/>
      <c r="K4148" s="29">
        <f t="shared" si="64"/>
        <v>0</v>
      </c>
    </row>
    <row r="4149" spans="2:11" x14ac:dyDescent="0.35">
      <c r="B4149" s="74"/>
      <c r="C4149" s="74"/>
      <c r="D4149" s="74"/>
      <c r="E4149" s="74"/>
      <c r="F4149" s="75"/>
      <c r="G4149" s="75"/>
      <c r="H4149" s="75"/>
      <c r="I4149" s="76"/>
      <c r="J4149" s="77"/>
      <c r="K4149" s="29">
        <f t="shared" si="64"/>
        <v>0</v>
      </c>
    </row>
    <row r="4150" spans="2:11" x14ac:dyDescent="0.35">
      <c r="B4150" s="74"/>
      <c r="C4150" s="74"/>
      <c r="D4150" s="74"/>
      <c r="E4150" s="74"/>
      <c r="F4150" s="75"/>
      <c r="G4150" s="75"/>
      <c r="H4150" s="75"/>
      <c r="I4150" s="76"/>
      <c r="J4150" s="77"/>
      <c r="K4150" s="29">
        <f t="shared" si="64"/>
        <v>0</v>
      </c>
    </row>
    <row r="4151" spans="2:11" x14ac:dyDescent="0.35">
      <c r="B4151" s="74"/>
      <c r="C4151" s="74"/>
      <c r="D4151" s="74"/>
      <c r="E4151" s="74"/>
      <c r="F4151" s="75"/>
      <c r="G4151" s="75"/>
      <c r="H4151" s="75"/>
      <c r="I4151" s="76"/>
      <c r="J4151" s="77"/>
      <c r="K4151" s="29">
        <f t="shared" si="64"/>
        <v>0</v>
      </c>
    </row>
    <row r="4152" spans="2:11" x14ac:dyDescent="0.35">
      <c r="B4152" s="74"/>
      <c r="C4152" s="74"/>
      <c r="D4152" s="74"/>
      <c r="E4152" s="74"/>
      <c r="F4152" s="75"/>
      <c r="G4152" s="75"/>
      <c r="H4152" s="75"/>
      <c r="I4152" s="76"/>
      <c r="J4152" s="77"/>
      <c r="K4152" s="29">
        <f t="shared" si="64"/>
        <v>0</v>
      </c>
    </row>
    <row r="4153" spans="2:11" x14ac:dyDescent="0.35">
      <c r="B4153" s="74"/>
      <c r="C4153" s="74"/>
      <c r="D4153" s="74"/>
      <c r="E4153" s="74"/>
      <c r="F4153" s="75"/>
      <c r="G4153" s="75"/>
      <c r="H4153" s="75"/>
      <c r="I4153" s="76"/>
      <c r="J4153" s="77"/>
      <c r="K4153" s="29">
        <f t="shared" si="64"/>
        <v>0</v>
      </c>
    </row>
    <row r="4154" spans="2:11" x14ac:dyDescent="0.35">
      <c r="B4154" s="74"/>
      <c r="C4154" s="74"/>
      <c r="D4154" s="74"/>
      <c r="E4154" s="74"/>
      <c r="F4154" s="75"/>
      <c r="G4154" s="75"/>
      <c r="H4154" s="75"/>
      <c r="I4154" s="76"/>
      <c r="J4154" s="77"/>
      <c r="K4154" s="29">
        <f t="shared" si="64"/>
        <v>0</v>
      </c>
    </row>
    <row r="4155" spans="2:11" x14ac:dyDescent="0.35">
      <c r="B4155" s="74"/>
      <c r="C4155" s="74"/>
      <c r="D4155" s="74"/>
      <c r="E4155" s="74"/>
      <c r="F4155" s="75"/>
      <c r="G4155" s="75"/>
      <c r="H4155" s="75"/>
      <c r="I4155" s="76"/>
      <c r="J4155" s="77"/>
      <c r="K4155" s="29">
        <f t="shared" si="64"/>
        <v>0</v>
      </c>
    </row>
    <row r="4156" spans="2:11" x14ac:dyDescent="0.35">
      <c r="B4156" s="74"/>
      <c r="C4156" s="74"/>
      <c r="D4156" s="74"/>
      <c r="E4156" s="74"/>
      <c r="F4156" s="75"/>
      <c r="G4156" s="75"/>
      <c r="H4156" s="75"/>
      <c r="I4156" s="76"/>
      <c r="J4156" s="77"/>
      <c r="K4156" s="29">
        <f t="shared" si="64"/>
        <v>0</v>
      </c>
    </row>
    <row r="4157" spans="2:11" x14ac:dyDescent="0.35">
      <c r="B4157" s="74"/>
      <c r="C4157" s="74"/>
      <c r="D4157" s="74"/>
      <c r="E4157" s="74"/>
      <c r="F4157" s="75"/>
      <c r="G4157" s="75"/>
      <c r="H4157" s="75"/>
      <c r="I4157" s="76"/>
      <c r="J4157" s="77"/>
      <c r="K4157" s="29">
        <f t="shared" si="64"/>
        <v>0</v>
      </c>
    </row>
    <row r="4158" spans="2:11" x14ac:dyDescent="0.35">
      <c r="B4158" s="74"/>
      <c r="C4158" s="74"/>
      <c r="D4158" s="74"/>
      <c r="E4158" s="74"/>
      <c r="F4158" s="75"/>
      <c r="G4158" s="75"/>
      <c r="H4158" s="75"/>
      <c r="I4158" s="76"/>
      <c r="J4158" s="77"/>
      <c r="K4158" s="29">
        <f t="shared" si="64"/>
        <v>0</v>
      </c>
    </row>
    <row r="4159" spans="2:11" x14ac:dyDescent="0.35">
      <c r="B4159" s="74"/>
      <c r="C4159" s="74"/>
      <c r="D4159" s="74"/>
      <c r="E4159" s="74"/>
      <c r="F4159" s="75"/>
      <c r="G4159" s="75"/>
      <c r="H4159" s="75"/>
      <c r="I4159" s="76"/>
      <c r="J4159" s="77"/>
      <c r="K4159" s="29">
        <f t="shared" si="64"/>
        <v>0</v>
      </c>
    </row>
    <row r="4160" spans="2:11" x14ac:dyDescent="0.35">
      <c r="B4160" s="74"/>
      <c r="C4160" s="74"/>
      <c r="D4160" s="74"/>
      <c r="E4160" s="74"/>
      <c r="F4160" s="75"/>
      <c r="G4160" s="75"/>
      <c r="H4160" s="75"/>
      <c r="I4160" s="76"/>
      <c r="J4160" s="77"/>
      <c r="K4160" s="29">
        <f t="shared" si="64"/>
        <v>0</v>
      </c>
    </row>
    <row r="4161" spans="2:11" x14ac:dyDescent="0.35">
      <c r="B4161" s="74"/>
      <c r="C4161" s="74"/>
      <c r="D4161" s="74"/>
      <c r="E4161" s="74"/>
      <c r="F4161" s="75"/>
      <c r="G4161" s="75"/>
      <c r="H4161" s="75"/>
      <c r="I4161" s="76"/>
      <c r="J4161" s="77"/>
      <c r="K4161" s="29">
        <f t="shared" si="64"/>
        <v>0</v>
      </c>
    </row>
    <row r="4162" spans="2:11" x14ac:dyDescent="0.35">
      <c r="B4162" s="74"/>
      <c r="C4162" s="74"/>
      <c r="D4162" s="74"/>
      <c r="E4162" s="74"/>
      <c r="F4162" s="75"/>
      <c r="G4162" s="75"/>
      <c r="H4162" s="75"/>
      <c r="I4162" s="76"/>
      <c r="J4162" s="77"/>
      <c r="K4162" s="29">
        <f t="shared" si="64"/>
        <v>0</v>
      </c>
    </row>
    <row r="4163" spans="2:11" x14ac:dyDescent="0.35">
      <c r="B4163" s="74"/>
      <c r="C4163" s="74"/>
      <c r="D4163" s="74"/>
      <c r="E4163" s="74"/>
      <c r="F4163" s="75"/>
      <c r="G4163" s="75"/>
      <c r="H4163" s="75"/>
      <c r="I4163" s="76"/>
      <c r="J4163" s="77"/>
      <c r="K4163" s="29">
        <f t="shared" si="64"/>
        <v>0</v>
      </c>
    </row>
    <row r="4164" spans="2:11" x14ac:dyDescent="0.35">
      <c r="B4164" s="74"/>
      <c r="C4164" s="74"/>
      <c r="D4164" s="74"/>
      <c r="E4164" s="74"/>
      <c r="F4164" s="75"/>
      <c r="G4164" s="75"/>
      <c r="H4164" s="75"/>
      <c r="I4164" s="76"/>
      <c r="J4164" s="77"/>
      <c r="K4164" s="29">
        <f t="shared" si="64"/>
        <v>0</v>
      </c>
    </row>
    <row r="4165" spans="2:11" x14ac:dyDescent="0.35">
      <c r="B4165" s="74"/>
      <c r="C4165" s="74"/>
      <c r="D4165" s="74"/>
      <c r="E4165" s="74"/>
      <c r="F4165" s="75"/>
      <c r="G4165" s="75"/>
      <c r="H4165" s="75"/>
      <c r="I4165" s="76"/>
      <c r="J4165" s="77"/>
      <c r="K4165" s="29">
        <f t="shared" si="64"/>
        <v>0</v>
      </c>
    </row>
    <row r="4166" spans="2:11" x14ac:dyDescent="0.35">
      <c r="B4166" s="74"/>
      <c r="C4166" s="74"/>
      <c r="D4166" s="74"/>
      <c r="E4166" s="74"/>
      <c r="F4166" s="75"/>
      <c r="G4166" s="75"/>
      <c r="H4166" s="75"/>
      <c r="I4166" s="76"/>
      <c r="J4166" s="77"/>
      <c r="K4166" s="29">
        <f t="shared" si="64"/>
        <v>0</v>
      </c>
    </row>
    <row r="4167" spans="2:11" x14ac:dyDescent="0.35">
      <c r="B4167" s="74"/>
      <c r="C4167" s="74"/>
      <c r="D4167" s="74"/>
      <c r="E4167" s="74"/>
      <c r="F4167" s="75"/>
      <c r="G4167" s="75"/>
      <c r="H4167" s="75"/>
      <c r="I4167" s="76"/>
      <c r="J4167" s="77"/>
      <c r="K4167" s="29">
        <f t="shared" si="64"/>
        <v>0</v>
      </c>
    </row>
    <row r="4168" spans="2:11" x14ac:dyDescent="0.35">
      <c r="B4168" s="74"/>
      <c r="C4168" s="74"/>
      <c r="D4168" s="74"/>
      <c r="E4168" s="74"/>
      <c r="F4168" s="75"/>
      <c r="G4168" s="75"/>
      <c r="H4168" s="75"/>
      <c r="I4168" s="76"/>
      <c r="J4168" s="77"/>
      <c r="K4168" s="29">
        <f t="shared" si="64"/>
        <v>0</v>
      </c>
    </row>
    <row r="4169" spans="2:11" x14ac:dyDescent="0.35">
      <c r="B4169" s="74"/>
      <c r="C4169" s="74"/>
      <c r="D4169" s="74"/>
      <c r="E4169" s="74"/>
      <c r="F4169" s="75"/>
      <c r="G4169" s="75"/>
      <c r="H4169" s="75"/>
      <c r="I4169" s="76"/>
      <c r="J4169" s="77"/>
      <c r="K4169" s="29">
        <f t="shared" si="64"/>
        <v>0</v>
      </c>
    </row>
    <row r="4170" spans="2:11" x14ac:dyDescent="0.35">
      <c r="B4170" s="74"/>
      <c r="C4170" s="74"/>
      <c r="D4170" s="74"/>
      <c r="E4170" s="74"/>
      <c r="F4170" s="75"/>
      <c r="G4170" s="75"/>
      <c r="H4170" s="75"/>
      <c r="I4170" s="76"/>
      <c r="J4170" s="77"/>
      <c r="K4170" s="29">
        <f t="shared" si="64"/>
        <v>0</v>
      </c>
    </row>
    <row r="4171" spans="2:11" x14ac:dyDescent="0.35">
      <c r="B4171" s="74"/>
      <c r="C4171" s="74"/>
      <c r="D4171" s="74"/>
      <c r="E4171" s="74"/>
      <c r="F4171" s="75"/>
      <c r="G4171" s="75"/>
      <c r="H4171" s="75"/>
      <c r="I4171" s="76"/>
      <c r="J4171" s="77"/>
      <c r="K4171" s="29">
        <f t="shared" ref="K4171:K4234" si="65">I4171-(I4171*J4171)</f>
        <v>0</v>
      </c>
    </row>
    <row r="4172" spans="2:11" x14ac:dyDescent="0.35">
      <c r="B4172" s="74"/>
      <c r="C4172" s="74"/>
      <c r="D4172" s="74"/>
      <c r="E4172" s="74"/>
      <c r="F4172" s="75"/>
      <c r="G4172" s="75"/>
      <c r="H4172" s="75"/>
      <c r="I4172" s="76"/>
      <c r="J4172" s="77"/>
      <c r="K4172" s="29">
        <f t="shared" si="65"/>
        <v>0</v>
      </c>
    </row>
    <row r="4173" spans="2:11" x14ac:dyDescent="0.35">
      <c r="B4173" s="74"/>
      <c r="C4173" s="74"/>
      <c r="D4173" s="74"/>
      <c r="E4173" s="74"/>
      <c r="F4173" s="75"/>
      <c r="G4173" s="75"/>
      <c r="H4173" s="75"/>
      <c r="I4173" s="76"/>
      <c r="J4173" s="77"/>
      <c r="K4173" s="29">
        <f t="shared" si="65"/>
        <v>0</v>
      </c>
    </row>
    <row r="4174" spans="2:11" x14ac:dyDescent="0.35">
      <c r="B4174" s="74"/>
      <c r="C4174" s="74"/>
      <c r="D4174" s="74"/>
      <c r="E4174" s="74"/>
      <c r="F4174" s="75"/>
      <c r="G4174" s="75"/>
      <c r="H4174" s="75"/>
      <c r="I4174" s="76"/>
      <c r="J4174" s="77"/>
      <c r="K4174" s="29">
        <f t="shared" si="65"/>
        <v>0</v>
      </c>
    </row>
    <row r="4175" spans="2:11" x14ac:dyDescent="0.35">
      <c r="B4175" s="74"/>
      <c r="C4175" s="74"/>
      <c r="D4175" s="74"/>
      <c r="E4175" s="74"/>
      <c r="F4175" s="75"/>
      <c r="G4175" s="75"/>
      <c r="H4175" s="75"/>
      <c r="I4175" s="76"/>
      <c r="J4175" s="77"/>
      <c r="K4175" s="29">
        <f t="shared" si="65"/>
        <v>0</v>
      </c>
    </row>
    <row r="4176" spans="2:11" x14ac:dyDescent="0.35">
      <c r="B4176" s="74"/>
      <c r="C4176" s="74"/>
      <c r="D4176" s="74"/>
      <c r="E4176" s="74"/>
      <c r="F4176" s="75"/>
      <c r="G4176" s="75"/>
      <c r="H4176" s="75"/>
      <c r="I4176" s="76"/>
      <c r="J4176" s="77"/>
      <c r="K4176" s="29">
        <f t="shared" si="65"/>
        <v>0</v>
      </c>
    </row>
    <row r="4177" spans="2:11" x14ac:dyDescent="0.35">
      <c r="B4177" s="74"/>
      <c r="C4177" s="74"/>
      <c r="D4177" s="74"/>
      <c r="E4177" s="74"/>
      <c r="F4177" s="75"/>
      <c r="G4177" s="75"/>
      <c r="H4177" s="75"/>
      <c r="I4177" s="76"/>
      <c r="J4177" s="77"/>
      <c r="K4177" s="29">
        <f t="shared" si="65"/>
        <v>0</v>
      </c>
    </row>
    <row r="4178" spans="2:11" x14ac:dyDescent="0.35">
      <c r="B4178" s="74"/>
      <c r="C4178" s="74"/>
      <c r="D4178" s="74"/>
      <c r="E4178" s="74"/>
      <c r="F4178" s="75"/>
      <c r="G4178" s="75"/>
      <c r="H4178" s="75"/>
      <c r="I4178" s="76"/>
      <c r="J4178" s="77"/>
      <c r="K4178" s="29">
        <f t="shared" si="65"/>
        <v>0</v>
      </c>
    </row>
    <row r="4179" spans="2:11" x14ac:dyDescent="0.35">
      <c r="B4179" s="74"/>
      <c r="C4179" s="74"/>
      <c r="D4179" s="74"/>
      <c r="E4179" s="74"/>
      <c r="F4179" s="75"/>
      <c r="G4179" s="75"/>
      <c r="H4179" s="75"/>
      <c r="I4179" s="76"/>
      <c r="J4179" s="77"/>
      <c r="K4179" s="29">
        <f t="shared" si="65"/>
        <v>0</v>
      </c>
    </row>
    <row r="4180" spans="2:11" x14ac:dyDescent="0.35">
      <c r="B4180" s="74"/>
      <c r="C4180" s="74"/>
      <c r="D4180" s="74"/>
      <c r="E4180" s="74"/>
      <c r="F4180" s="75"/>
      <c r="G4180" s="75"/>
      <c r="H4180" s="75"/>
      <c r="I4180" s="76"/>
      <c r="J4180" s="77"/>
      <c r="K4180" s="29">
        <f t="shared" si="65"/>
        <v>0</v>
      </c>
    </row>
    <row r="4181" spans="2:11" x14ac:dyDescent="0.35">
      <c r="B4181" s="74"/>
      <c r="C4181" s="74"/>
      <c r="D4181" s="74"/>
      <c r="E4181" s="74"/>
      <c r="F4181" s="75"/>
      <c r="G4181" s="75"/>
      <c r="H4181" s="75"/>
      <c r="I4181" s="76"/>
      <c r="J4181" s="77"/>
      <c r="K4181" s="29">
        <f t="shared" si="65"/>
        <v>0</v>
      </c>
    </row>
    <row r="4182" spans="2:11" x14ac:dyDescent="0.35">
      <c r="B4182" s="74"/>
      <c r="C4182" s="74"/>
      <c r="D4182" s="74"/>
      <c r="E4182" s="74"/>
      <c r="F4182" s="75"/>
      <c r="G4182" s="75"/>
      <c r="H4182" s="75"/>
      <c r="I4182" s="76"/>
      <c r="J4182" s="77"/>
      <c r="K4182" s="29">
        <f t="shared" si="65"/>
        <v>0</v>
      </c>
    </row>
    <row r="4183" spans="2:11" x14ac:dyDescent="0.35">
      <c r="B4183" s="74"/>
      <c r="C4183" s="74"/>
      <c r="D4183" s="74"/>
      <c r="E4183" s="74"/>
      <c r="F4183" s="75"/>
      <c r="G4183" s="75"/>
      <c r="H4183" s="75"/>
      <c r="I4183" s="76"/>
      <c r="J4183" s="77"/>
      <c r="K4183" s="29">
        <f t="shared" si="65"/>
        <v>0</v>
      </c>
    </row>
    <row r="4184" spans="2:11" x14ac:dyDescent="0.35">
      <c r="B4184" s="74"/>
      <c r="C4184" s="74"/>
      <c r="D4184" s="74"/>
      <c r="E4184" s="74"/>
      <c r="F4184" s="75"/>
      <c r="G4184" s="75"/>
      <c r="H4184" s="75"/>
      <c r="I4184" s="76"/>
      <c r="J4184" s="77"/>
      <c r="K4184" s="29">
        <f t="shared" si="65"/>
        <v>0</v>
      </c>
    </row>
    <row r="4185" spans="2:11" x14ac:dyDescent="0.35">
      <c r="B4185" s="74"/>
      <c r="C4185" s="74"/>
      <c r="D4185" s="74"/>
      <c r="E4185" s="74"/>
      <c r="F4185" s="75"/>
      <c r="G4185" s="75"/>
      <c r="H4185" s="75"/>
      <c r="I4185" s="76"/>
      <c r="J4185" s="77"/>
      <c r="K4185" s="29">
        <f t="shared" si="65"/>
        <v>0</v>
      </c>
    </row>
    <row r="4186" spans="2:11" x14ac:dyDescent="0.35">
      <c r="B4186" s="74"/>
      <c r="C4186" s="74"/>
      <c r="D4186" s="74"/>
      <c r="E4186" s="74"/>
      <c r="F4186" s="75"/>
      <c r="G4186" s="75"/>
      <c r="H4186" s="75"/>
      <c r="I4186" s="76"/>
      <c r="J4186" s="77"/>
      <c r="K4186" s="29">
        <f t="shared" si="65"/>
        <v>0</v>
      </c>
    </row>
    <row r="4187" spans="2:11" x14ac:dyDescent="0.35">
      <c r="B4187" s="74"/>
      <c r="C4187" s="74"/>
      <c r="D4187" s="74"/>
      <c r="E4187" s="74"/>
      <c r="F4187" s="75"/>
      <c r="G4187" s="75"/>
      <c r="H4187" s="75"/>
      <c r="I4187" s="76"/>
      <c r="J4187" s="77"/>
      <c r="K4187" s="29">
        <f t="shared" si="65"/>
        <v>0</v>
      </c>
    </row>
    <row r="4188" spans="2:11" x14ac:dyDescent="0.35">
      <c r="B4188" s="74"/>
      <c r="C4188" s="74"/>
      <c r="D4188" s="74"/>
      <c r="E4188" s="74"/>
      <c r="F4188" s="75"/>
      <c r="G4188" s="75"/>
      <c r="H4188" s="75"/>
      <c r="I4188" s="76"/>
      <c r="J4188" s="77"/>
      <c r="K4188" s="29">
        <f t="shared" si="65"/>
        <v>0</v>
      </c>
    </row>
    <row r="4189" spans="2:11" x14ac:dyDescent="0.35">
      <c r="B4189" s="74"/>
      <c r="C4189" s="74"/>
      <c r="D4189" s="74"/>
      <c r="E4189" s="74"/>
      <c r="F4189" s="75"/>
      <c r="G4189" s="75"/>
      <c r="H4189" s="75"/>
      <c r="I4189" s="76"/>
      <c r="J4189" s="77"/>
      <c r="K4189" s="29">
        <f t="shared" si="65"/>
        <v>0</v>
      </c>
    </row>
    <row r="4190" spans="2:11" x14ac:dyDescent="0.35">
      <c r="B4190" s="74"/>
      <c r="C4190" s="74"/>
      <c r="D4190" s="74"/>
      <c r="E4190" s="74"/>
      <c r="F4190" s="75"/>
      <c r="G4190" s="75"/>
      <c r="H4190" s="75"/>
      <c r="I4190" s="76"/>
      <c r="J4190" s="77"/>
      <c r="K4190" s="29">
        <f t="shared" si="65"/>
        <v>0</v>
      </c>
    </row>
    <row r="4191" spans="2:11" x14ac:dyDescent="0.35">
      <c r="B4191" s="74"/>
      <c r="C4191" s="74"/>
      <c r="D4191" s="74"/>
      <c r="E4191" s="74"/>
      <c r="F4191" s="75"/>
      <c r="G4191" s="75"/>
      <c r="H4191" s="75"/>
      <c r="I4191" s="76"/>
      <c r="J4191" s="77"/>
      <c r="K4191" s="29">
        <f t="shared" si="65"/>
        <v>0</v>
      </c>
    </row>
    <row r="4192" spans="2:11" x14ac:dyDescent="0.35">
      <c r="B4192" s="74"/>
      <c r="C4192" s="74"/>
      <c r="D4192" s="74"/>
      <c r="E4192" s="74"/>
      <c r="F4192" s="75"/>
      <c r="G4192" s="75"/>
      <c r="H4192" s="75"/>
      <c r="I4192" s="76"/>
      <c r="J4192" s="77"/>
      <c r="K4192" s="29">
        <f t="shared" si="65"/>
        <v>0</v>
      </c>
    </row>
    <row r="4193" spans="2:11" x14ac:dyDescent="0.35">
      <c r="B4193" s="74"/>
      <c r="C4193" s="74"/>
      <c r="D4193" s="74"/>
      <c r="E4193" s="74"/>
      <c r="F4193" s="75"/>
      <c r="G4193" s="75"/>
      <c r="H4193" s="75"/>
      <c r="I4193" s="76"/>
      <c r="J4193" s="77"/>
      <c r="K4193" s="29">
        <f t="shared" si="65"/>
        <v>0</v>
      </c>
    </row>
    <row r="4194" spans="2:11" x14ac:dyDescent="0.35">
      <c r="B4194" s="74"/>
      <c r="C4194" s="74"/>
      <c r="D4194" s="74"/>
      <c r="E4194" s="74"/>
      <c r="F4194" s="75"/>
      <c r="G4194" s="75"/>
      <c r="H4194" s="75"/>
      <c r="I4194" s="76"/>
      <c r="J4194" s="77"/>
      <c r="K4194" s="29">
        <f t="shared" si="65"/>
        <v>0</v>
      </c>
    </row>
    <row r="4195" spans="2:11" x14ac:dyDescent="0.35">
      <c r="B4195" s="74"/>
      <c r="C4195" s="74"/>
      <c r="D4195" s="74"/>
      <c r="E4195" s="74"/>
      <c r="F4195" s="75"/>
      <c r="G4195" s="75"/>
      <c r="H4195" s="75"/>
      <c r="I4195" s="76"/>
      <c r="J4195" s="77"/>
      <c r="K4195" s="29">
        <f t="shared" si="65"/>
        <v>0</v>
      </c>
    </row>
    <row r="4196" spans="2:11" x14ac:dyDescent="0.35">
      <c r="B4196" s="74"/>
      <c r="C4196" s="74"/>
      <c r="D4196" s="74"/>
      <c r="E4196" s="74"/>
      <c r="F4196" s="75"/>
      <c r="G4196" s="75"/>
      <c r="H4196" s="75"/>
      <c r="I4196" s="76"/>
      <c r="J4196" s="77"/>
      <c r="K4196" s="29">
        <f t="shared" si="65"/>
        <v>0</v>
      </c>
    </row>
    <row r="4197" spans="2:11" x14ac:dyDescent="0.35">
      <c r="B4197" s="74"/>
      <c r="C4197" s="74"/>
      <c r="D4197" s="74"/>
      <c r="E4197" s="74"/>
      <c r="F4197" s="75"/>
      <c r="G4197" s="75"/>
      <c r="H4197" s="75"/>
      <c r="I4197" s="76"/>
      <c r="J4197" s="77"/>
      <c r="K4197" s="29">
        <f t="shared" si="65"/>
        <v>0</v>
      </c>
    </row>
    <row r="4198" spans="2:11" x14ac:dyDescent="0.35">
      <c r="B4198" s="74"/>
      <c r="C4198" s="74"/>
      <c r="D4198" s="74"/>
      <c r="E4198" s="74"/>
      <c r="F4198" s="75"/>
      <c r="G4198" s="75"/>
      <c r="H4198" s="75"/>
      <c r="I4198" s="76"/>
      <c r="J4198" s="77"/>
      <c r="K4198" s="29">
        <f t="shared" si="65"/>
        <v>0</v>
      </c>
    </row>
    <row r="4199" spans="2:11" x14ac:dyDescent="0.35">
      <c r="B4199" s="74"/>
      <c r="C4199" s="74"/>
      <c r="D4199" s="74"/>
      <c r="E4199" s="74"/>
      <c r="F4199" s="75"/>
      <c r="G4199" s="75"/>
      <c r="H4199" s="75"/>
      <c r="I4199" s="76"/>
      <c r="J4199" s="77"/>
      <c r="K4199" s="29">
        <f t="shared" si="65"/>
        <v>0</v>
      </c>
    </row>
    <row r="4200" spans="2:11" x14ac:dyDescent="0.35">
      <c r="B4200" s="74"/>
      <c r="C4200" s="74"/>
      <c r="D4200" s="74"/>
      <c r="E4200" s="74"/>
      <c r="F4200" s="75"/>
      <c r="G4200" s="75"/>
      <c r="H4200" s="75"/>
      <c r="I4200" s="76"/>
      <c r="J4200" s="77"/>
      <c r="K4200" s="29">
        <f t="shared" si="65"/>
        <v>0</v>
      </c>
    </row>
    <row r="4201" spans="2:11" x14ac:dyDescent="0.35">
      <c r="B4201" s="74"/>
      <c r="C4201" s="74"/>
      <c r="D4201" s="74"/>
      <c r="E4201" s="74"/>
      <c r="F4201" s="75"/>
      <c r="G4201" s="75"/>
      <c r="H4201" s="75"/>
      <c r="I4201" s="76"/>
      <c r="J4201" s="77"/>
      <c r="K4201" s="29">
        <f t="shared" si="65"/>
        <v>0</v>
      </c>
    </row>
    <row r="4202" spans="2:11" x14ac:dyDescent="0.35">
      <c r="B4202" s="74"/>
      <c r="C4202" s="74"/>
      <c r="D4202" s="74"/>
      <c r="E4202" s="74"/>
      <c r="F4202" s="75"/>
      <c r="G4202" s="75"/>
      <c r="H4202" s="75"/>
      <c r="I4202" s="76"/>
      <c r="J4202" s="77"/>
      <c r="K4202" s="29">
        <f t="shared" si="65"/>
        <v>0</v>
      </c>
    </row>
    <row r="4203" spans="2:11" x14ac:dyDescent="0.35">
      <c r="B4203" s="74"/>
      <c r="C4203" s="74"/>
      <c r="D4203" s="74"/>
      <c r="E4203" s="74"/>
      <c r="F4203" s="75"/>
      <c r="G4203" s="75"/>
      <c r="H4203" s="75"/>
      <c r="I4203" s="76"/>
      <c r="J4203" s="77"/>
      <c r="K4203" s="29">
        <f t="shared" si="65"/>
        <v>0</v>
      </c>
    </row>
    <row r="4204" spans="2:11" x14ac:dyDescent="0.35">
      <c r="B4204" s="74"/>
      <c r="C4204" s="74"/>
      <c r="D4204" s="74"/>
      <c r="E4204" s="74"/>
      <c r="F4204" s="75"/>
      <c r="G4204" s="75"/>
      <c r="H4204" s="75"/>
      <c r="I4204" s="76"/>
      <c r="J4204" s="77"/>
      <c r="K4204" s="29">
        <f t="shared" si="65"/>
        <v>0</v>
      </c>
    </row>
    <row r="4205" spans="2:11" x14ac:dyDescent="0.35">
      <c r="B4205" s="74"/>
      <c r="C4205" s="74"/>
      <c r="D4205" s="74"/>
      <c r="E4205" s="74"/>
      <c r="F4205" s="75"/>
      <c r="G4205" s="75"/>
      <c r="H4205" s="75"/>
      <c r="I4205" s="76"/>
      <c r="J4205" s="77"/>
      <c r="K4205" s="29">
        <f t="shared" si="65"/>
        <v>0</v>
      </c>
    </row>
    <row r="4206" spans="2:11" x14ac:dyDescent="0.35">
      <c r="B4206" s="74"/>
      <c r="C4206" s="74"/>
      <c r="D4206" s="74"/>
      <c r="E4206" s="74"/>
      <c r="F4206" s="75"/>
      <c r="G4206" s="75"/>
      <c r="H4206" s="75"/>
      <c r="I4206" s="76"/>
      <c r="J4206" s="77"/>
      <c r="K4206" s="29">
        <f t="shared" si="65"/>
        <v>0</v>
      </c>
    </row>
    <row r="4207" spans="2:11" x14ac:dyDescent="0.35">
      <c r="B4207" s="74"/>
      <c r="C4207" s="74"/>
      <c r="D4207" s="74"/>
      <c r="E4207" s="74"/>
      <c r="F4207" s="75"/>
      <c r="G4207" s="75"/>
      <c r="H4207" s="75"/>
      <c r="I4207" s="76"/>
      <c r="J4207" s="77"/>
      <c r="K4207" s="29">
        <f t="shared" si="65"/>
        <v>0</v>
      </c>
    </row>
    <row r="4208" spans="2:11" x14ac:dyDescent="0.35">
      <c r="B4208" s="74"/>
      <c r="C4208" s="74"/>
      <c r="D4208" s="74"/>
      <c r="E4208" s="74"/>
      <c r="F4208" s="75"/>
      <c r="G4208" s="75"/>
      <c r="H4208" s="75"/>
      <c r="I4208" s="76"/>
      <c r="J4208" s="77"/>
      <c r="K4208" s="29">
        <f t="shared" si="65"/>
        <v>0</v>
      </c>
    </row>
    <row r="4209" spans="2:11" x14ac:dyDescent="0.35">
      <c r="B4209" s="74"/>
      <c r="C4209" s="74"/>
      <c r="D4209" s="74"/>
      <c r="E4209" s="74"/>
      <c r="F4209" s="75"/>
      <c r="G4209" s="75"/>
      <c r="H4209" s="75"/>
      <c r="I4209" s="76"/>
      <c r="J4209" s="77"/>
      <c r="K4209" s="29">
        <f t="shared" si="65"/>
        <v>0</v>
      </c>
    </row>
    <row r="4210" spans="2:11" x14ac:dyDescent="0.35">
      <c r="B4210" s="74"/>
      <c r="C4210" s="74"/>
      <c r="D4210" s="74"/>
      <c r="E4210" s="74"/>
      <c r="F4210" s="75"/>
      <c r="G4210" s="75"/>
      <c r="H4210" s="75"/>
      <c r="I4210" s="76"/>
      <c r="J4210" s="77"/>
      <c r="K4210" s="29">
        <f t="shared" si="65"/>
        <v>0</v>
      </c>
    </row>
    <row r="4211" spans="2:11" x14ac:dyDescent="0.35">
      <c r="B4211" s="74"/>
      <c r="C4211" s="74"/>
      <c r="D4211" s="74"/>
      <c r="E4211" s="74"/>
      <c r="F4211" s="75"/>
      <c r="G4211" s="75"/>
      <c r="H4211" s="75"/>
      <c r="I4211" s="76"/>
      <c r="J4211" s="77"/>
      <c r="K4211" s="29">
        <f t="shared" si="65"/>
        <v>0</v>
      </c>
    </row>
    <row r="4212" spans="2:11" x14ac:dyDescent="0.35">
      <c r="B4212" s="74"/>
      <c r="C4212" s="74"/>
      <c r="D4212" s="74"/>
      <c r="E4212" s="74"/>
      <c r="F4212" s="75"/>
      <c r="G4212" s="75"/>
      <c r="H4212" s="75"/>
      <c r="I4212" s="76"/>
      <c r="J4212" s="77"/>
      <c r="K4212" s="29">
        <f t="shared" si="65"/>
        <v>0</v>
      </c>
    </row>
    <row r="4213" spans="2:11" x14ac:dyDescent="0.35">
      <c r="B4213" s="74"/>
      <c r="C4213" s="74"/>
      <c r="D4213" s="74"/>
      <c r="E4213" s="74"/>
      <c r="F4213" s="75"/>
      <c r="G4213" s="75"/>
      <c r="H4213" s="75"/>
      <c r="I4213" s="76"/>
      <c r="J4213" s="77"/>
      <c r="K4213" s="29">
        <f t="shared" si="65"/>
        <v>0</v>
      </c>
    </row>
    <row r="4214" spans="2:11" x14ac:dyDescent="0.35">
      <c r="B4214" s="74"/>
      <c r="C4214" s="74"/>
      <c r="D4214" s="74"/>
      <c r="E4214" s="74"/>
      <c r="F4214" s="75"/>
      <c r="G4214" s="75"/>
      <c r="H4214" s="75"/>
      <c r="I4214" s="76"/>
      <c r="J4214" s="77"/>
      <c r="K4214" s="29">
        <f t="shared" si="65"/>
        <v>0</v>
      </c>
    </row>
    <row r="4215" spans="2:11" x14ac:dyDescent="0.35">
      <c r="B4215" s="74"/>
      <c r="C4215" s="74"/>
      <c r="D4215" s="74"/>
      <c r="E4215" s="74"/>
      <c r="F4215" s="75"/>
      <c r="G4215" s="75"/>
      <c r="H4215" s="75"/>
      <c r="I4215" s="76"/>
      <c r="J4215" s="77"/>
      <c r="K4215" s="29">
        <f t="shared" si="65"/>
        <v>0</v>
      </c>
    </row>
    <row r="4216" spans="2:11" x14ac:dyDescent="0.35">
      <c r="B4216" s="74"/>
      <c r="C4216" s="74"/>
      <c r="D4216" s="74"/>
      <c r="E4216" s="74"/>
      <c r="F4216" s="75"/>
      <c r="G4216" s="75"/>
      <c r="H4216" s="75"/>
      <c r="I4216" s="76"/>
      <c r="J4216" s="77"/>
      <c r="K4216" s="29">
        <f t="shared" si="65"/>
        <v>0</v>
      </c>
    </row>
    <row r="4217" spans="2:11" x14ac:dyDescent="0.35">
      <c r="B4217" s="74"/>
      <c r="C4217" s="74"/>
      <c r="D4217" s="74"/>
      <c r="E4217" s="74"/>
      <c r="F4217" s="75"/>
      <c r="G4217" s="75"/>
      <c r="H4217" s="75"/>
      <c r="I4217" s="76"/>
      <c r="J4217" s="77"/>
      <c r="K4217" s="29">
        <f t="shared" si="65"/>
        <v>0</v>
      </c>
    </row>
    <row r="4218" spans="2:11" x14ac:dyDescent="0.35">
      <c r="B4218" s="74"/>
      <c r="C4218" s="74"/>
      <c r="D4218" s="74"/>
      <c r="E4218" s="74"/>
      <c r="F4218" s="75"/>
      <c r="G4218" s="75"/>
      <c r="H4218" s="75"/>
      <c r="I4218" s="76"/>
      <c r="J4218" s="77"/>
      <c r="K4218" s="29">
        <f t="shared" si="65"/>
        <v>0</v>
      </c>
    </row>
    <row r="4219" spans="2:11" x14ac:dyDescent="0.35">
      <c r="B4219" s="74"/>
      <c r="C4219" s="74"/>
      <c r="D4219" s="74"/>
      <c r="E4219" s="74"/>
      <c r="F4219" s="75"/>
      <c r="G4219" s="75"/>
      <c r="H4219" s="75"/>
      <c r="I4219" s="76"/>
      <c r="J4219" s="77"/>
      <c r="K4219" s="29">
        <f t="shared" si="65"/>
        <v>0</v>
      </c>
    </row>
    <row r="4220" spans="2:11" x14ac:dyDescent="0.35">
      <c r="B4220" s="74"/>
      <c r="C4220" s="74"/>
      <c r="D4220" s="74"/>
      <c r="E4220" s="74"/>
      <c r="F4220" s="75"/>
      <c r="G4220" s="75"/>
      <c r="H4220" s="75"/>
      <c r="I4220" s="76"/>
      <c r="J4220" s="77"/>
      <c r="K4220" s="29">
        <f t="shared" si="65"/>
        <v>0</v>
      </c>
    </row>
    <row r="4221" spans="2:11" x14ac:dyDescent="0.35">
      <c r="B4221" s="74"/>
      <c r="C4221" s="74"/>
      <c r="D4221" s="74"/>
      <c r="E4221" s="74"/>
      <c r="F4221" s="75"/>
      <c r="G4221" s="75"/>
      <c r="H4221" s="75"/>
      <c r="I4221" s="76"/>
      <c r="J4221" s="77"/>
      <c r="K4221" s="29">
        <f t="shared" si="65"/>
        <v>0</v>
      </c>
    </row>
    <row r="4222" spans="2:11" x14ac:dyDescent="0.35">
      <c r="B4222" s="74"/>
      <c r="C4222" s="74"/>
      <c r="D4222" s="74"/>
      <c r="E4222" s="74"/>
      <c r="F4222" s="75"/>
      <c r="G4222" s="75"/>
      <c r="H4222" s="75"/>
      <c r="I4222" s="76"/>
      <c r="J4222" s="77"/>
      <c r="K4222" s="29">
        <f t="shared" si="65"/>
        <v>0</v>
      </c>
    </row>
    <row r="4223" spans="2:11" x14ac:dyDescent="0.35">
      <c r="B4223" s="74"/>
      <c r="C4223" s="74"/>
      <c r="D4223" s="74"/>
      <c r="E4223" s="74"/>
      <c r="F4223" s="75"/>
      <c r="G4223" s="75"/>
      <c r="H4223" s="75"/>
      <c r="I4223" s="76"/>
      <c r="J4223" s="77"/>
      <c r="K4223" s="29">
        <f t="shared" si="65"/>
        <v>0</v>
      </c>
    </row>
    <row r="4224" spans="2:11" x14ac:dyDescent="0.35">
      <c r="B4224" s="74"/>
      <c r="C4224" s="74"/>
      <c r="D4224" s="74"/>
      <c r="E4224" s="74"/>
      <c r="F4224" s="75"/>
      <c r="G4224" s="75"/>
      <c r="H4224" s="75"/>
      <c r="I4224" s="76"/>
      <c r="J4224" s="77"/>
      <c r="K4224" s="29">
        <f t="shared" si="65"/>
        <v>0</v>
      </c>
    </row>
    <row r="4225" spans="2:11" x14ac:dyDescent="0.35">
      <c r="B4225" s="74"/>
      <c r="C4225" s="74"/>
      <c r="D4225" s="74"/>
      <c r="E4225" s="74"/>
      <c r="F4225" s="75"/>
      <c r="G4225" s="75"/>
      <c r="H4225" s="75"/>
      <c r="I4225" s="76"/>
      <c r="J4225" s="77"/>
      <c r="K4225" s="29">
        <f t="shared" si="65"/>
        <v>0</v>
      </c>
    </row>
    <row r="4226" spans="2:11" x14ac:dyDescent="0.35">
      <c r="B4226" s="74"/>
      <c r="C4226" s="74"/>
      <c r="D4226" s="74"/>
      <c r="E4226" s="74"/>
      <c r="F4226" s="75"/>
      <c r="G4226" s="75"/>
      <c r="H4226" s="75"/>
      <c r="I4226" s="76"/>
      <c r="J4226" s="77"/>
      <c r="K4226" s="29">
        <f t="shared" si="65"/>
        <v>0</v>
      </c>
    </row>
    <row r="4227" spans="2:11" x14ac:dyDescent="0.35">
      <c r="B4227" s="74"/>
      <c r="C4227" s="74"/>
      <c r="D4227" s="74"/>
      <c r="E4227" s="74"/>
      <c r="F4227" s="75"/>
      <c r="G4227" s="75"/>
      <c r="H4227" s="75"/>
      <c r="I4227" s="76"/>
      <c r="J4227" s="77"/>
      <c r="K4227" s="29">
        <f t="shared" si="65"/>
        <v>0</v>
      </c>
    </row>
    <row r="4228" spans="2:11" x14ac:dyDescent="0.35">
      <c r="B4228" s="74"/>
      <c r="C4228" s="74"/>
      <c r="D4228" s="74"/>
      <c r="E4228" s="74"/>
      <c r="F4228" s="75"/>
      <c r="G4228" s="75"/>
      <c r="H4228" s="75"/>
      <c r="I4228" s="76"/>
      <c r="J4228" s="77"/>
      <c r="K4228" s="29">
        <f t="shared" si="65"/>
        <v>0</v>
      </c>
    </row>
    <row r="4229" spans="2:11" x14ac:dyDescent="0.35">
      <c r="B4229" s="74"/>
      <c r="C4229" s="74"/>
      <c r="D4229" s="74"/>
      <c r="E4229" s="74"/>
      <c r="F4229" s="75"/>
      <c r="G4229" s="75"/>
      <c r="H4229" s="75"/>
      <c r="I4229" s="76"/>
      <c r="J4229" s="77"/>
      <c r="K4229" s="29">
        <f t="shared" si="65"/>
        <v>0</v>
      </c>
    </row>
    <row r="4230" spans="2:11" x14ac:dyDescent="0.35">
      <c r="B4230" s="74"/>
      <c r="C4230" s="74"/>
      <c r="D4230" s="74"/>
      <c r="E4230" s="74"/>
      <c r="F4230" s="75"/>
      <c r="G4230" s="75"/>
      <c r="H4230" s="75"/>
      <c r="I4230" s="76"/>
      <c r="J4230" s="77"/>
      <c r="K4230" s="29">
        <f t="shared" si="65"/>
        <v>0</v>
      </c>
    </row>
    <row r="4231" spans="2:11" x14ac:dyDescent="0.35">
      <c r="B4231" s="74"/>
      <c r="C4231" s="74"/>
      <c r="D4231" s="74"/>
      <c r="E4231" s="74"/>
      <c r="F4231" s="75"/>
      <c r="G4231" s="75"/>
      <c r="H4231" s="75"/>
      <c r="I4231" s="76"/>
      <c r="J4231" s="77"/>
      <c r="K4231" s="29">
        <f t="shared" si="65"/>
        <v>0</v>
      </c>
    </row>
    <row r="4232" spans="2:11" x14ac:dyDescent="0.35">
      <c r="B4232" s="74"/>
      <c r="C4232" s="74"/>
      <c r="D4232" s="74"/>
      <c r="E4232" s="74"/>
      <c r="F4232" s="75"/>
      <c r="G4232" s="75"/>
      <c r="H4232" s="75"/>
      <c r="I4232" s="76"/>
      <c r="J4232" s="77"/>
      <c r="K4232" s="29">
        <f t="shared" si="65"/>
        <v>0</v>
      </c>
    </row>
    <row r="4233" spans="2:11" x14ac:dyDescent="0.35">
      <c r="B4233" s="74"/>
      <c r="C4233" s="74"/>
      <c r="D4233" s="74"/>
      <c r="E4233" s="74"/>
      <c r="F4233" s="75"/>
      <c r="G4233" s="75"/>
      <c r="H4233" s="75"/>
      <c r="I4233" s="76"/>
      <c r="J4233" s="77"/>
      <c r="K4233" s="29">
        <f t="shared" si="65"/>
        <v>0</v>
      </c>
    </row>
    <row r="4234" spans="2:11" x14ac:dyDescent="0.35">
      <c r="B4234" s="74"/>
      <c r="C4234" s="74"/>
      <c r="D4234" s="74"/>
      <c r="E4234" s="74"/>
      <c r="F4234" s="75"/>
      <c r="G4234" s="75"/>
      <c r="H4234" s="75"/>
      <c r="I4234" s="76"/>
      <c r="J4234" s="77"/>
      <c r="K4234" s="29">
        <f t="shared" si="65"/>
        <v>0</v>
      </c>
    </row>
    <row r="4235" spans="2:11" x14ac:dyDescent="0.35">
      <c r="B4235" s="74"/>
      <c r="C4235" s="74"/>
      <c r="D4235" s="74"/>
      <c r="E4235" s="74"/>
      <c r="F4235" s="75"/>
      <c r="G4235" s="75"/>
      <c r="H4235" s="75"/>
      <c r="I4235" s="76"/>
      <c r="J4235" s="77"/>
      <c r="K4235" s="29">
        <f t="shared" ref="K4235:K4298" si="66">I4235-(I4235*J4235)</f>
        <v>0</v>
      </c>
    </row>
    <row r="4236" spans="2:11" x14ac:dyDescent="0.35">
      <c r="B4236" s="74"/>
      <c r="C4236" s="74"/>
      <c r="D4236" s="74"/>
      <c r="E4236" s="74"/>
      <c r="F4236" s="75"/>
      <c r="G4236" s="75"/>
      <c r="H4236" s="75"/>
      <c r="I4236" s="76"/>
      <c r="J4236" s="77"/>
      <c r="K4236" s="29">
        <f t="shared" si="66"/>
        <v>0</v>
      </c>
    </row>
    <row r="4237" spans="2:11" x14ac:dyDescent="0.35">
      <c r="B4237" s="74"/>
      <c r="C4237" s="74"/>
      <c r="D4237" s="74"/>
      <c r="E4237" s="74"/>
      <c r="F4237" s="75"/>
      <c r="G4237" s="75"/>
      <c r="H4237" s="75"/>
      <c r="I4237" s="76"/>
      <c r="J4237" s="77"/>
      <c r="K4237" s="29">
        <f t="shared" si="66"/>
        <v>0</v>
      </c>
    </row>
    <row r="4238" spans="2:11" x14ac:dyDescent="0.35">
      <c r="B4238" s="74"/>
      <c r="C4238" s="74"/>
      <c r="D4238" s="74"/>
      <c r="E4238" s="74"/>
      <c r="F4238" s="75"/>
      <c r="G4238" s="75"/>
      <c r="H4238" s="75"/>
      <c r="I4238" s="76"/>
      <c r="J4238" s="77"/>
      <c r="K4238" s="29">
        <f t="shared" si="66"/>
        <v>0</v>
      </c>
    </row>
    <row r="4239" spans="2:11" x14ac:dyDescent="0.35">
      <c r="B4239" s="74"/>
      <c r="C4239" s="74"/>
      <c r="D4239" s="74"/>
      <c r="E4239" s="74"/>
      <c r="F4239" s="75"/>
      <c r="G4239" s="75"/>
      <c r="H4239" s="75"/>
      <c r="I4239" s="76"/>
      <c r="J4239" s="77"/>
      <c r="K4239" s="29">
        <f t="shared" si="66"/>
        <v>0</v>
      </c>
    </row>
    <row r="4240" spans="2:11" x14ac:dyDescent="0.35">
      <c r="B4240" s="74"/>
      <c r="C4240" s="74"/>
      <c r="D4240" s="74"/>
      <c r="E4240" s="74"/>
      <c r="F4240" s="75"/>
      <c r="G4240" s="75"/>
      <c r="H4240" s="75"/>
      <c r="I4240" s="76"/>
      <c r="J4240" s="77"/>
      <c r="K4240" s="29">
        <f t="shared" si="66"/>
        <v>0</v>
      </c>
    </row>
    <row r="4241" spans="2:11" x14ac:dyDescent="0.35">
      <c r="B4241" s="74"/>
      <c r="C4241" s="74"/>
      <c r="D4241" s="74"/>
      <c r="E4241" s="74"/>
      <c r="F4241" s="75"/>
      <c r="G4241" s="75"/>
      <c r="H4241" s="75"/>
      <c r="I4241" s="76"/>
      <c r="J4241" s="77"/>
      <c r="K4241" s="29">
        <f t="shared" si="66"/>
        <v>0</v>
      </c>
    </row>
    <row r="4242" spans="2:11" x14ac:dyDescent="0.35">
      <c r="B4242" s="74"/>
      <c r="C4242" s="74"/>
      <c r="D4242" s="74"/>
      <c r="E4242" s="74"/>
      <c r="F4242" s="75"/>
      <c r="G4242" s="75"/>
      <c r="H4242" s="75"/>
      <c r="I4242" s="76"/>
      <c r="J4242" s="77"/>
      <c r="K4242" s="29">
        <f t="shared" si="66"/>
        <v>0</v>
      </c>
    </row>
    <row r="4243" spans="2:11" x14ac:dyDescent="0.35">
      <c r="B4243" s="74"/>
      <c r="C4243" s="74"/>
      <c r="D4243" s="74"/>
      <c r="E4243" s="74"/>
      <c r="F4243" s="75"/>
      <c r="G4243" s="75"/>
      <c r="H4243" s="75"/>
      <c r="I4243" s="76"/>
      <c r="J4243" s="77"/>
      <c r="K4243" s="29">
        <f t="shared" si="66"/>
        <v>0</v>
      </c>
    </row>
    <row r="4244" spans="2:11" x14ac:dyDescent="0.35">
      <c r="B4244" s="74"/>
      <c r="C4244" s="74"/>
      <c r="D4244" s="74"/>
      <c r="E4244" s="74"/>
      <c r="F4244" s="75"/>
      <c r="G4244" s="75"/>
      <c r="H4244" s="75"/>
      <c r="I4244" s="76"/>
      <c r="J4244" s="77"/>
      <c r="K4244" s="29">
        <f t="shared" si="66"/>
        <v>0</v>
      </c>
    </row>
    <row r="4245" spans="2:11" x14ac:dyDescent="0.35">
      <c r="B4245" s="74"/>
      <c r="C4245" s="74"/>
      <c r="D4245" s="74"/>
      <c r="E4245" s="74"/>
      <c r="F4245" s="75"/>
      <c r="G4245" s="75"/>
      <c r="H4245" s="75"/>
      <c r="I4245" s="76"/>
      <c r="J4245" s="77"/>
      <c r="K4245" s="29">
        <f t="shared" si="66"/>
        <v>0</v>
      </c>
    </row>
    <row r="4246" spans="2:11" x14ac:dyDescent="0.35">
      <c r="B4246" s="74"/>
      <c r="C4246" s="74"/>
      <c r="D4246" s="74"/>
      <c r="E4246" s="74"/>
      <c r="F4246" s="75"/>
      <c r="G4246" s="75"/>
      <c r="H4246" s="75"/>
      <c r="I4246" s="76"/>
      <c r="J4246" s="77"/>
      <c r="K4246" s="29">
        <f t="shared" si="66"/>
        <v>0</v>
      </c>
    </row>
    <row r="4247" spans="2:11" x14ac:dyDescent="0.35">
      <c r="B4247" s="74"/>
      <c r="C4247" s="74"/>
      <c r="D4247" s="74"/>
      <c r="E4247" s="74"/>
      <c r="F4247" s="75"/>
      <c r="G4247" s="75"/>
      <c r="H4247" s="75"/>
      <c r="I4247" s="76"/>
      <c r="J4247" s="77"/>
      <c r="K4247" s="29">
        <f t="shared" si="66"/>
        <v>0</v>
      </c>
    </row>
    <row r="4248" spans="2:11" x14ac:dyDescent="0.35">
      <c r="B4248" s="74"/>
      <c r="C4248" s="74"/>
      <c r="D4248" s="74"/>
      <c r="E4248" s="74"/>
      <c r="F4248" s="75"/>
      <c r="G4248" s="75"/>
      <c r="H4248" s="75"/>
      <c r="I4248" s="76"/>
      <c r="J4248" s="77"/>
      <c r="K4248" s="29">
        <f t="shared" si="66"/>
        <v>0</v>
      </c>
    </row>
    <row r="4249" spans="2:11" x14ac:dyDescent="0.35">
      <c r="B4249" s="74"/>
      <c r="C4249" s="74"/>
      <c r="D4249" s="74"/>
      <c r="E4249" s="74"/>
      <c r="F4249" s="75"/>
      <c r="G4249" s="75"/>
      <c r="H4249" s="75"/>
      <c r="I4249" s="76"/>
      <c r="J4249" s="77"/>
      <c r="K4249" s="29">
        <f t="shared" si="66"/>
        <v>0</v>
      </c>
    </row>
    <row r="4250" spans="2:11" x14ac:dyDescent="0.35">
      <c r="B4250" s="74"/>
      <c r="C4250" s="74"/>
      <c r="D4250" s="74"/>
      <c r="E4250" s="74"/>
      <c r="F4250" s="75"/>
      <c r="G4250" s="75"/>
      <c r="H4250" s="75"/>
      <c r="I4250" s="76"/>
      <c r="J4250" s="77"/>
      <c r="K4250" s="29">
        <f t="shared" si="66"/>
        <v>0</v>
      </c>
    </row>
    <row r="4251" spans="2:11" x14ac:dyDescent="0.35">
      <c r="B4251" s="74"/>
      <c r="C4251" s="74"/>
      <c r="D4251" s="74"/>
      <c r="E4251" s="74"/>
      <c r="F4251" s="75"/>
      <c r="G4251" s="75"/>
      <c r="H4251" s="75"/>
      <c r="I4251" s="76"/>
      <c r="J4251" s="77"/>
      <c r="K4251" s="29">
        <f t="shared" si="66"/>
        <v>0</v>
      </c>
    </row>
    <row r="4252" spans="2:11" x14ac:dyDescent="0.35">
      <c r="B4252" s="74"/>
      <c r="C4252" s="74"/>
      <c r="D4252" s="74"/>
      <c r="E4252" s="74"/>
      <c r="F4252" s="75"/>
      <c r="G4252" s="75"/>
      <c r="H4252" s="75"/>
      <c r="I4252" s="76"/>
      <c r="J4252" s="77"/>
      <c r="K4252" s="29">
        <f t="shared" si="66"/>
        <v>0</v>
      </c>
    </row>
    <row r="4253" spans="2:11" x14ac:dyDescent="0.35">
      <c r="B4253" s="74"/>
      <c r="C4253" s="74"/>
      <c r="D4253" s="74"/>
      <c r="E4253" s="74"/>
      <c r="F4253" s="75"/>
      <c r="G4253" s="75"/>
      <c r="H4253" s="75"/>
      <c r="I4253" s="76"/>
      <c r="J4253" s="77"/>
      <c r="K4253" s="29">
        <f t="shared" si="66"/>
        <v>0</v>
      </c>
    </row>
    <row r="4254" spans="2:11" x14ac:dyDescent="0.35">
      <c r="B4254" s="74"/>
      <c r="C4254" s="74"/>
      <c r="D4254" s="74"/>
      <c r="E4254" s="74"/>
      <c r="F4254" s="75"/>
      <c r="G4254" s="75"/>
      <c r="H4254" s="75"/>
      <c r="I4254" s="76"/>
      <c r="J4254" s="77"/>
      <c r="K4254" s="29">
        <f t="shared" si="66"/>
        <v>0</v>
      </c>
    </row>
    <row r="4255" spans="2:11" x14ac:dyDescent="0.35">
      <c r="B4255" s="74"/>
      <c r="C4255" s="74"/>
      <c r="D4255" s="74"/>
      <c r="E4255" s="74"/>
      <c r="F4255" s="75"/>
      <c r="G4255" s="75"/>
      <c r="H4255" s="75"/>
      <c r="I4255" s="76"/>
      <c r="J4255" s="77"/>
      <c r="K4255" s="29">
        <f t="shared" si="66"/>
        <v>0</v>
      </c>
    </row>
    <row r="4256" spans="2:11" x14ac:dyDescent="0.35">
      <c r="B4256" s="74"/>
      <c r="C4256" s="74"/>
      <c r="D4256" s="74"/>
      <c r="E4256" s="74"/>
      <c r="F4256" s="75"/>
      <c r="G4256" s="75"/>
      <c r="H4256" s="75"/>
      <c r="I4256" s="76"/>
      <c r="J4256" s="77"/>
      <c r="K4256" s="29">
        <f t="shared" si="66"/>
        <v>0</v>
      </c>
    </row>
    <row r="4257" spans="2:11" x14ac:dyDescent="0.35">
      <c r="B4257" s="74"/>
      <c r="C4257" s="74"/>
      <c r="D4257" s="74"/>
      <c r="E4257" s="74"/>
      <c r="F4257" s="75"/>
      <c r="G4257" s="75"/>
      <c r="H4257" s="75"/>
      <c r="I4257" s="76"/>
      <c r="J4257" s="77"/>
      <c r="K4257" s="29">
        <f t="shared" si="66"/>
        <v>0</v>
      </c>
    </row>
    <row r="4258" spans="2:11" x14ac:dyDescent="0.35">
      <c r="B4258" s="74"/>
      <c r="C4258" s="74"/>
      <c r="D4258" s="74"/>
      <c r="E4258" s="74"/>
      <c r="F4258" s="75"/>
      <c r="G4258" s="75"/>
      <c r="H4258" s="75"/>
      <c r="I4258" s="76"/>
      <c r="J4258" s="77"/>
      <c r="K4258" s="29">
        <f t="shared" si="66"/>
        <v>0</v>
      </c>
    </row>
    <row r="4259" spans="2:11" x14ac:dyDescent="0.35">
      <c r="B4259" s="74"/>
      <c r="C4259" s="74"/>
      <c r="D4259" s="74"/>
      <c r="E4259" s="74"/>
      <c r="F4259" s="75"/>
      <c r="G4259" s="75"/>
      <c r="H4259" s="75"/>
      <c r="I4259" s="76"/>
      <c r="J4259" s="77"/>
      <c r="K4259" s="29">
        <f t="shared" si="66"/>
        <v>0</v>
      </c>
    </row>
    <row r="4260" spans="2:11" x14ac:dyDescent="0.35">
      <c r="B4260" s="74"/>
      <c r="C4260" s="74"/>
      <c r="D4260" s="74"/>
      <c r="E4260" s="74"/>
      <c r="F4260" s="75"/>
      <c r="G4260" s="75"/>
      <c r="H4260" s="75"/>
      <c r="I4260" s="76"/>
      <c r="J4260" s="77"/>
      <c r="K4260" s="29">
        <f t="shared" si="66"/>
        <v>0</v>
      </c>
    </row>
    <row r="4261" spans="2:11" x14ac:dyDescent="0.35">
      <c r="B4261" s="74"/>
      <c r="C4261" s="74"/>
      <c r="D4261" s="74"/>
      <c r="E4261" s="74"/>
      <c r="F4261" s="75"/>
      <c r="G4261" s="75"/>
      <c r="H4261" s="75"/>
      <c r="I4261" s="76"/>
      <c r="J4261" s="77"/>
      <c r="K4261" s="29">
        <f t="shared" si="66"/>
        <v>0</v>
      </c>
    </row>
    <row r="4262" spans="2:11" x14ac:dyDescent="0.35">
      <c r="B4262" s="74"/>
      <c r="C4262" s="74"/>
      <c r="D4262" s="74"/>
      <c r="E4262" s="74"/>
      <c r="F4262" s="75"/>
      <c r="G4262" s="75"/>
      <c r="H4262" s="75"/>
      <c r="I4262" s="76"/>
      <c r="J4262" s="77"/>
      <c r="K4262" s="29">
        <f t="shared" si="66"/>
        <v>0</v>
      </c>
    </row>
    <row r="4263" spans="2:11" x14ac:dyDescent="0.35">
      <c r="B4263" s="74"/>
      <c r="C4263" s="74"/>
      <c r="D4263" s="74"/>
      <c r="E4263" s="74"/>
      <c r="F4263" s="75"/>
      <c r="G4263" s="75"/>
      <c r="H4263" s="75"/>
      <c r="I4263" s="76"/>
      <c r="J4263" s="77"/>
      <c r="K4263" s="29">
        <f t="shared" si="66"/>
        <v>0</v>
      </c>
    </row>
    <row r="4264" spans="2:11" x14ac:dyDescent="0.35">
      <c r="B4264" s="74"/>
      <c r="C4264" s="74"/>
      <c r="D4264" s="74"/>
      <c r="E4264" s="74"/>
      <c r="F4264" s="75"/>
      <c r="G4264" s="75"/>
      <c r="H4264" s="75"/>
      <c r="I4264" s="76"/>
      <c r="J4264" s="77"/>
      <c r="K4264" s="29">
        <f t="shared" si="66"/>
        <v>0</v>
      </c>
    </row>
    <row r="4265" spans="2:11" x14ac:dyDescent="0.35">
      <c r="B4265" s="74"/>
      <c r="C4265" s="74"/>
      <c r="D4265" s="74"/>
      <c r="E4265" s="74"/>
      <c r="F4265" s="75"/>
      <c r="G4265" s="75"/>
      <c r="H4265" s="75"/>
      <c r="I4265" s="76"/>
      <c r="J4265" s="77"/>
      <c r="K4265" s="29">
        <f t="shared" si="66"/>
        <v>0</v>
      </c>
    </row>
    <row r="4266" spans="2:11" x14ac:dyDescent="0.35">
      <c r="B4266" s="74"/>
      <c r="C4266" s="74"/>
      <c r="D4266" s="74"/>
      <c r="E4266" s="74"/>
      <c r="F4266" s="75"/>
      <c r="G4266" s="75"/>
      <c r="H4266" s="75"/>
      <c r="I4266" s="76"/>
      <c r="J4266" s="77"/>
      <c r="K4266" s="29">
        <f t="shared" si="66"/>
        <v>0</v>
      </c>
    </row>
    <row r="4267" spans="2:11" x14ac:dyDescent="0.35">
      <c r="B4267" s="74"/>
      <c r="C4267" s="74"/>
      <c r="D4267" s="74"/>
      <c r="E4267" s="74"/>
      <c r="F4267" s="75"/>
      <c r="G4267" s="75"/>
      <c r="H4267" s="75"/>
      <c r="I4267" s="76"/>
      <c r="J4267" s="77"/>
      <c r="K4267" s="29">
        <f t="shared" si="66"/>
        <v>0</v>
      </c>
    </row>
    <row r="4268" spans="2:11" x14ac:dyDescent="0.35">
      <c r="B4268" s="74"/>
      <c r="C4268" s="74"/>
      <c r="D4268" s="74"/>
      <c r="E4268" s="74"/>
      <c r="F4268" s="75"/>
      <c r="G4268" s="75"/>
      <c r="H4268" s="75"/>
      <c r="I4268" s="76"/>
      <c r="J4268" s="77"/>
      <c r="K4268" s="29">
        <f t="shared" si="66"/>
        <v>0</v>
      </c>
    </row>
    <row r="4269" spans="2:11" x14ac:dyDescent="0.35">
      <c r="B4269" s="74"/>
      <c r="C4269" s="74"/>
      <c r="D4269" s="74"/>
      <c r="E4269" s="74"/>
      <c r="F4269" s="75"/>
      <c r="G4269" s="75"/>
      <c r="H4269" s="75"/>
      <c r="I4269" s="76"/>
      <c r="J4269" s="77"/>
      <c r="K4269" s="29">
        <f t="shared" si="66"/>
        <v>0</v>
      </c>
    </row>
    <row r="4270" spans="2:11" x14ac:dyDescent="0.35">
      <c r="B4270" s="74"/>
      <c r="C4270" s="74"/>
      <c r="D4270" s="74"/>
      <c r="E4270" s="74"/>
      <c r="F4270" s="75"/>
      <c r="G4270" s="75"/>
      <c r="H4270" s="75"/>
      <c r="I4270" s="76"/>
      <c r="J4270" s="77"/>
      <c r="K4270" s="29">
        <f t="shared" si="66"/>
        <v>0</v>
      </c>
    </row>
    <row r="4271" spans="2:11" x14ac:dyDescent="0.35">
      <c r="B4271" s="74"/>
      <c r="C4271" s="74"/>
      <c r="D4271" s="74"/>
      <c r="E4271" s="74"/>
      <c r="F4271" s="75"/>
      <c r="G4271" s="75"/>
      <c r="H4271" s="75"/>
      <c r="I4271" s="76"/>
      <c r="J4271" s="77"/>
      <c r="K4271" s="29">
        <f t="shared" si="66"/>
        <v>0</v>
      </c>
    </row>
    <row r="4272" spans="2:11" x14ac:dyDescent="0.35">
      <c r="B4272" s="74"/>
      <c r="C4272" s="74"/>
      <c r="D4272" s="74"/>
      <c r="E4272" s="74"/>
      <c r="F4272" s="75"/>
      <c r="G4272" s="75"/>
      <c r="H4272" s="75"/>
      <c r="I4272" s="76"/>
      <c r="J4272" s="77"/>
      <c r="K4272" s="29">
        <f t="shared" si="66"/>
        <v>0</v>
      </c>
    </row>
    <row r="4273" spans="2:11" x14ac:dyDescent="0.35">
      <c r="B4273" s="74"/>
      <c r="C4273" s="74"/>
      <c r="D4273" s="74"/>
      <c r="E4273" s="74"/>
      <c r="F4273" s="75"/>
      <c r="G4273" s="75"/>
      <c r="H4273" s="75"/>
      <c r="I4273" s="76"/>
      <c r="J4273" s="77"/>
      <c r="K4273" s="29">
        <f t="shared" si="66"/>
        <v>0</v>
      </c>
    </row>
    <row r="4274" spans="2:11" x14ac:dyDescent="0.35">
      <c r="B4274" s="74"/>
      <c r="C4274" s="74"/>
      <c r="D4274" s="74"/>
      <c r="E4274" s="74"/>
      <c r="F4274" s="75"/>
      <c r="G4274" s="75"/>
      <c r="H4274" s="75"/>
      <c r="I4274" s="76"/>
      <c r="J4274" s="77"/>
      <c r="K4274" s="29">
        <f t="shared" si="66"/>
        <v>0</v>
      </c>
    </row>
    <row r="4275" spans="2:11" x14ac:dyDescent="0.35">
      <c r="B4275" s="74"/>
      <c r="C4275" s="74"/>
      <c r="D4275" s="74"/>
      <c r="E4275" s="74"/>
      <c r="F4275" s="75"/>
      <c r="G4275" s="75"/>
      <c r="H4275" s="75"/>
      <c r="I4275" s="76"/>
      <c r="J4275" s="77"/>
      <c r="K4275" s="29">
        <f t="shared" si="66"/>
        <v>0</v>
      </c>
    </row>
    <row r="4276" spans="2:11" x14ac:dyDescent="0.35">
      <c r="B4276" s="74"/>
      <c r="C4276" s="74"/>
      <c r="D4276" s="74"/>
      <c r="E4276" s="74"/>
      <c r="F4276" s="75"/>
      <c r="G4276" s="75"/>
      <c r="H4276" s="75"/>
      <c r="I4276" s="76"/>
      <c r="J4276" s="77"/>
      <c r="K4276" s="29">
        <f t="shared" si="66"/>
        <v>0</v>
      </c>
    </row>
    <row r="4277" spans="2:11" x14ac:dyDescent="0.35">
      <c r="B4277" s="74"/>
      <c r="C4277" s="74"/>
      <c r="D4277" s="74"/>
      <c r="E4277" s="74"/>
      <c r="F4277" s="75"/>
      <c r="G4277" s="75"/>
      <c r="H4277" s="75"/>
      <c r="I4277" s="76"/>
      <c r="J4277" s="77"/>
      <c r="K4277" s="29">
        <f t="shared" si="66"/>
        <v>0</v>
      </c>
    </row>
    <row r="4278" spans="2:11" x14ac:dyDescent="0.35">
      <c r="B4278" s="74"/>
      <c r="C4278" s="74"/>
      <c r="D4278" s="74"/>
      <c r="E4278" s="74"/>
      <c r="F4278" s="75"/>
      <c r="G4278" s="75"/>
      <c r="H4278" s="75"/>
      <c r="I4278" s="76"/>
      <c r="J4278" s="77"/>
      <c r="K4278" s="29">
        <f t="shared" si="66"/>
        <v>0</v>
      </c>
    </row>
    <row r="4279" spans="2:11" x14ac:dyDescent="0.35">
      <c r="B4279" s="74"/>
      <c r="C4279" s="74"/>
      <c r="D4279" s="74"/>
      <c r="E4279" s="74"/>
      <c r="F4279" s="75"/>
      <c r="G4279" s="75"/>
      <c r="H4279" s="75"/>
      <c r="I4279" s="76"/>
      <c r="J4279" s="77"/>
      <c r="K4279" s="29">
        <f t="shared" si="66"/>
        <v>0</v>
      </c>
    </row>
    <row r="4280" spans="2:11" x14ac:dyDescent="0.35">
      <c r="B4280" s="74"/>
      <c r="C4280" s="74"/>
      <c r="D4280" s="74"/>
      <c r="E4280" s="74"/>
      <c r="F4280" s="75"/>
      <c r="G4280" s="75"/>
      <c r="H4280" s="75"/>
      <c r="I4280" s="76"/>
      <c r="J4280" s="77"/>
      <c r="K4280" s="29">
        <f t="shared" si="66"/>
        <v>0</v>
      </c>
    </row>
    <row r="4281" spans="2:11" x14ac:dyDescent="0.35">
      <c r="B4281" s="74"/>
      <c r="C4281" s="74"/>
      <c r="D4281" s="74"/>
      <c r="E4281" s="74"/>
      <c r="F4281" s="75"/>
      <c r="G4281" s="75"/>
      <c r="H4281" s="75"/>
      <c r="I4281" s="76"/>
      <c r="J4281" s="77"/>
      <c r="K4281" s="29">
        <f t="shared" si="66"/>
        <v>0</v>
      </c>
    </row>
    <row r="4282" spans="2:11" x14ac:dyDescent="0.35">
      <c r="B4282" s="74"/>
      <c r="C4282" s="74"/>
      <c r="D4282" s="74"/>
      <c r="E4282" s="74"/>
      <c r="F4282" s="75"/>
      <c r="G4282" s="75"/>
      <c r="H4282" s="75"/>
      <c r="I4282" s="76"/>
      <c r="J4282" s="77"/>
      <c r="K4282" s="29">
        <f t="shared" si="66"/>
        <v>0</v>
      </c>
    </row>
    <row r="4283" spans="2:11" x14ac:dyDescent="0.35">
      <c r="B4283" s="74"/>
      <c r="C4283" s="74"/>
      <c r="D4283" s="74"/>
      <c r="E4283" s="74"/>
      <c r="F4283" s="75"/>
      <c r="G4283" s="75"/>
      <c r="H4283" s="75"/>
      <c r="I4283" s="76"/>
      <c r="J4283" s="77"/>
      <c r="K4283" s="29">
        <f t="shared" si="66"/>
        <v>0</v>
      </c>
    </row>
    <row r="4284" spans="2:11" x14ac:dyDescent="0.35">
      <c r="B4284" s="74"/>
      <c r="C4284" s="74"/>
      <c r="D4284" s="74"/>
      <c r="E4284" s="74"/>
      <c r="F4284" s="75"/>
      <c r="G4284" s="75"/>
      <c r="H4284" s="75"/>
      <c r="I4284" s="76"/>
      <c r="J4284" s="77"/>
      <c r="K4284" s="29">
        <f t="shared" si="66"/>
        <v>0</v>
      </c>
    </row>
    <row r="4285" spans="2:11" x14ac:dyDescent="0.35">
      <c r="B4285" s="74"/>
      <c r="C4285" s="74"/>
      <c r="D4285" s="74"/>
      <c r="E4285" s="74"/>
      <c r="F4285" s="75"/>
      <c r="G4285" s="75"/>
      <c r="H4285" s="75"/>
      <c r="I4285" s="76"/>
      <c r="J4285" s="77"/>
      <c r="K4285" s="29">
        <f t="shared" si="66"/>
        <v>0</v>
      </c>
    </row>
    <row r="4286" spans="2:11" x14ac:dyDescent="0.35">
      <c r="B4286" s="74"/>
      <c r="C4286" s="74"/>
      <c r="D4286" s="74"/>
      <c r="E4286" s="74"/>
      <c r="F4286" s="75"/>
      <c r="G4286" s="75"/>
      <c r="H4286" s="75"/>
      <c r="I4286" s="76"/>
      <c r="J4286" s="77"/>
      <c r="K4286" s="29">
        <f t="shared" si="66"/>
        <v>0</v>
      </c>
    </row>
    <row r="4287" spans="2:11" x14ac:dyDescent="0.35">
      <c r="B4287" s="74"/>
      <c r="C4287" s="74"/>
      <c r="D4287" s="74"/>
      <c r="E4287" s="74"/>
      <c r="F4287" s="75"/>
      <c r="G4287" s="75"/>
      <c r="H4287" s="75"/>
      <c r="I4287" s="76"/>
      <c r="J4287" s="77"/>
      <c r="K4287" s="29">
        <f t="shared" si="66"/>
        <v>0</v>
      </c>
    </row>
    <row r="4288" spans="2:11" x14ac:dyDescent="0.35">
      <c r="B4288" s="74"/>
      <c r="C4288" s="74"/>
      <c r="D4288" s="74"/>
      <c r="E4288" s="74"/>
      <c r="F4288" s="75"/>
      <c r="G4288" s="75"/>
      <c r="H4288" s="75"/>
      <c r="I4288" s="76"/>
      <c r="J4288" s="77"/>
      <c r="K4288" s="29">
        <f t="shared" si="66"/>
        <v>0</v>
      </c>
    </row>
    <row r="4289" spans="2:11" x14ac:dyDescent="0.35">
      <c r="B4289" s="74"/>
      <c r="C4289" s="74"/>
      <c r="D4289" s="74"/>
      <c r="E4289" s="74"/>
      <c r="F4289" s="75"/>
      <c r="G4289" s="75"/>
      <c r="H4289" s="75"/>
      <c r="I4289" s="76"/>
      <c r="J4289" s="77"/>
      <c r="K4289" s="29">
        <f t="shared" si="66"/>
        <v>0</v>
      </c>
    </row>
    <row r="4290" spans="2:11" x14ac:dyDescent="0.35">
      <c r="B4290" s="74"/>
      <c r="C4290" s="74"/>
      <c r="D4290" s="74"/>
      <c r="E4290" s="74"/>
      <c r="F4290" s="75"/>
      <c r="G4290" s="75"/>
      <c r="H4290" s="75"/>
      <c r="I4290" s="76"/>
      <c r="J4290" s="77"/>
      <c r="K4290" s="29">
        <f t="shared" si="66"/>
        <v>0</v>
      </c>
    </row>
    <row r="4291" spans="2:11" x14ac:dyDescent="0.35">
      <c r="B4291" s="74"/>
      <c r="C4291" s="74"/>
      <c r="D4291" s="74"/>
      <c r="E4291" s="74"/>
      <c r="F4291" s="75"/>
      <c r="G4291" s="75"/>
      <c r="H4291" s="75"/>
      <c r="I4291" s="76"/>
      <c r="J4291" s="77"/>
      <c r="K4291" s="29">
        <f t="shared" si="66"/>
        <v>0</v>
      </c>
    </row>
    <row r="4292" spans="2:11" x14ac:dyDescent="0.35">
      <c r="B4292" s="74"/>
      <c r="C4292" s="74"/>
      <c r="D4292" s="74"/>
      <c r="E4292" s="74"/>
      <c r="F4292" s="75"/>
      <c r="G4292" s="75"/>
      <c r="H4292" s="75"/>
      <c r="I4292" s="76"/>
      <c r="J4292" s="77"/>
      <c r="K4292" s="29">
        <f t="shared" si="66"/>
        <v>0</v>
      </c>
    </row>
    <row r="4293" spans="2:11" x14ac:dyDescent="0.35">
      <c r="B4293" s="74"/>
      <c r="C4293" s="74"/>
      <c r="D4293" s="74"/>
      <c r="E4293" s="74"/>
      <c r="F4293" s="75"/>
      <c r="G4293" s="75"/>
      <c r="H4293" s="75"/>
      <c r="I4293" s="76"/>
      <c r="J4293" s="77"/>
      <c r="K4293" s="29">
        <f t="shared" si="66"/>
        <v>0</v>
      </c>
    </row>
    <row r="4294" spans="2:11" x14ac:dyDescent="0.35">
      <c r="B4294" s="74"/>
      <c r="C4294" s="74"/>
      <c r="D4294" s="74"/>
      <c r="E4294" s="74"/>
      <c r="F4294" s="75"/>
      <c r="G4294" s="75"/>
      <c r="H4294" s="75"/>
      <c r="I4294" s="76"/>
      <c r="J4294" s="77"/>
      <c r="K4294" s="29">
        <f t="shared" si="66"/>
        <v>0</v>
      </c>
    </row>
    <row r="4295" spans="2:11" x14ac:dyDescent="0.35">
      <c r="B4295" s="74"/>
      <c r="C4295" s="74"/>
      <c r="D4295" s="74"/>
      <c r="E4295" s="74"/>
      <c r="F4295" s="75"/>
      <c r="G4295" s="75"/>
      <c r="H4295" s="75"/>
      <c r="I4295" s="76"/>
      <c r="J4295" s="77"/>
      <c r="K4295" s="29">
        <f t="shared" si="66"/>
        <v>0</v>
      </c>
    </row>
    <row r="4296" spans="2:11" x14ac:dyDescent="0.35">
      <c r="B4296" s="74"/>
      <c r="C4296" s="74"/>
      <c r="D4296" s="74"/>
      <c r="E4296" s="74"/>
      <c r="F4296" s="75"/>
      <c r="G4296" s="75"/>
      <c r="H4296" s="75"/>
      <c r="I4296" s="76"/>
      <c r="J4296" s="77"/>
      <c r="K4296" s="29">
        <f t="shared" si="66"/>
        <v>0</v>
      </c>
    </row>
    <row r="4297" spans="2:11" x14ac:dyDescent="0.35">
      <c r="B4297" s="74"/>
      <c r="C4297" s="74"/>
      <c r="D4297" s="74"/>
      <c r="E4297" s="74"/>
      <c r="F4297" s="75"/>
      <c r="G4297" s="75"/>
      <c r="H4297" s="75"/>
      <c r="I4297" s="76"/>
      <c r="J4297" s="77"/>
      <c r="K4297" s="29">
        <f t="shared" si="66"/>
        <v>0</v>
      </c>
    </row>
    <row r="4298" spans="2:11" x14ac:dyDescent="0.35">
      <c r="B4298" s="74"/>
      <c r="C4298" s="74"/>
      <c r="D4298" s="74"/>
      <c r="E4298" s="74"/>
      <c r="F4298" s="75"/>
      <c r="G4298" s="75"/>
      <c r="H4298" s="75"/>
      <c r="I4298" s="76"/>
      <c r="J4298" s="77"/>
      <c r="K4298" s="29">
        <f t="shared" si="66"/>
        <v>0</v>
      </c>
    </row>
    <row r="4299" spans="2:11" x14ac:dyDescent="0.35">
      <c r="B4299" s="74"/>
      <c r="C4299" s="74"/>
      <c r="D4299" s="74"/>
      <c r="E4299" s="74"/>
      <c r="F4299" s="75"/>
      <c r="G4299" s="75"/>
      <c r="H4299" s="75"/>
      <c r="I4299" s="76"/>
      <c r="J4299" s="77"/>
      <c r="K4299" s="29">
        <f t="shared" ref="K4299:K4362" si="67">I4299-(I4299*J4299)</f>
        <v>0</v>
      </c>
    </row>
    <row r="4300" spans="2:11" x14ac:dyDescent="0.35">
      <c r="B4300" s="74"/>
      <c r="C4300" s="74"/>
      <c r="D4300" s="74"/>
      <c r="E4300" s="74"/>
      <c r="F4300" s="75"/>
      <c r="G4300" s="75"/>
      <c r="H4300" s="75"/>
      <c r="I4300" s="76"/>
      <c r="J4300" s="77"/>
      <c r="K4300" s="29">
        <f t="shared" si="67"/>
        <v>0</v>
      </c>
    </row>
    <row r="4301" spans="2:11" x14ac:dyDescent="0.35">
      <c r="B4301" s="74"/>
      <c r="C4301" s="74"/>
      <c r="D4301" s="74"/>
      <c r="E4301" s="74"/>
      <c r="F4301" s="75"/>
      <c r="G4301" s="75"/>
      <c r="H4301" s="75"/>
      <c r="I4301" s="76"/>
      <c r="J4301" s="77"/>
      <c r="K4301" s="29">
        <f t="shared" si="67"/>
        <v>0</v>
      </c>
    </row>
    <row r="4302" spans="2:11" x14ac:dyDescent="0.35">
      <c r="B4302" s="74"/>
      <c r="C4302" s="74"/>
      <c r="D4302" s="74"/>
      <c r="E4302" s="74"/>
      <c r="F4302" s="75"/>
      <c r="G4302" s="75"/>
      <c r="H4302" s="75"/>
      <c r="I4302" s="76"/>
      <c r="J4302" s="77"/>
      <c r="K4302" s="29">
        <f t="shared" si="67"/>
        <v>0</v>
      </c>
    </row>
    <row r="4303" spans="2:11" x14ac:dyDescent="0.35">
      <c r="B4303" s="74"/>
      <c r="C4303" s="74"/>
      <c r="D4303" s="74"/>
      <c r="E4303" s="74"/>
      <c r="F4303" s="75"/>
      <c r="G4303" s="75"/>
      <c r="H4303" s="75"/>
      <c r="I4303" s="76"/>
      <c r="J4303" s="77"/>
      <c r="K4303" s="29">
        <f t="shared" si="67"/>
        <v>0</v>
      </c>
    </row>
    <row r="4304" spans="2:11" x14ac:dyDescent="0.35">
      <c r="B4304" s="74"/>
      <c r="C4304" s="74"/>
      <c r="D4304" s="74"/>
      <c r="E4304" s="74"/>
      <c r="F4304" s="75"/>
      <c r="G4304" s="75"/>
      <c r="H4304" s="75"/>
      <c r="I4304" s="76"/>
      <c r="J4304" s="77"/>
      <c r="K4304" s="29">
        <f t="shared" si="67"/>
        <v>0</v>
      </c>
    </row>
    <row r="4305" spans="2:11" x14ac:dyDescent="0.35">
      <c r="B4305" s="74"/>
      <c r="C4305" s="74"/>
      <c r="D4305" s="74"/>
      <c r="E4305" s="74"/>
      <c r="F4305" s="75"/>
      <c r="G4305" s="75"/>
      <c r="H4305" s="75"/>
      <c r="I4305" s="76"/>
      <c r="J4305" s="77"/>
      <c r="K4305" s="29">
        <f t="shared" si="67"/>
        <v>0</v>
      </c>
    </row>
    <row r="4306" spans="2:11" x14ac:dyDescent="0.35">
      <c r="B4306" s="74"/>
      <c r="C4306" s="74"/>
      <c r="D4306" s="74"/>
      <c r="E4306" s="74"/>
      <c r="F4306" s="75"/>
      <c r="G4306" s="75"/>
      <c r="H4306" s="75"/>
      <c r="I4306" s="76"/>
      <c r="J4306" s="77"/>
      <c r="K4306" s="29">
        <f t="shared" si="67"/>
        <v>0</v>
      </c>
    </row>
    <row r="4307" spans="2:11" x14ac:dyDescent="0.35">
      <c r="B4307" s="74"/>
      <c r="C4307" s="74"/>
      <c r="D4307" s="74"/>
      <c r="E4307" s="74"/>
      <c r="F4307" s="75"/>
      <c r="G4307" s="75"/>
      <c r="H4307" s="75"/>
      <c r="I4307" s="76"/>
      <c r="J4307" s="77"/>
      <c r="K4307" s="29">
        <f t="shared" si="67"/>
        <v>0</v>
      </c>
    </row>
    <row r="4308" spans="2:11" x14ac:dyDescent="0.35">
      <c r="B4308" s="74"/>
      <c r="C4308" s="74"/>
      <c r="D4308" s="74"/>
      <c r="E4308" s="74"/>
      <c r="F4308" s="75"/>
      <c r="G4308" s="75"/>
      <c r="H4308" s="75"/>
      <c r="I4308" s="76"/>
      <c r="J4308" s="77"/>
      <c r="K4308" s="29">
        <f t="shared" si="67"/>
        <v>0</v>
      </c>
    </row>
    <row r="4309" spans="2:11" x14ac:dyDescent="0.35">
      <c r="B4309" s="74"/>
      <c r="C4309" s="74"/>
      <c r="D4309" s="74"/>
      <c r="E4309" s="74"/>
      <c r="F4309" s="75"/>
      <c r="G4309" s="75"/>
      <c r="H4309" s="75"/>
      <c r="I4309" s="76"/>
      <c r="J4309" s="77"/>
      <c r="K4309" s="29">
        <f t="shared" si="67"/>
        <v>0</v>
      </c>
    </row>
    <row r="4310" spans="2:11" x14ac:dyDescent="0.35">
      <c r="B4310" s="74"/>
      <c r="C4310" s="74"/>
      <c r="D4310" s="74"/>
      <c r="E4310" s="74"/>
      <c r="F4310" s="75"/>
      <c r="G4310" s="75"/>
      <c r="H4310" s="75"/>
      <c r="I4310" s="76"/>
      <c r="J4310" s="77"/>
      <c r="K4310" s="29">
        <f t="shared" si="67"/>
        <v>0</v>
      </c>
    </row>
    <row r="4311" spans="2:11" x14ac:dyDescent="0.35">
      <c r="B4311" s="74"/>
      <c r="C4311" s="74"/>
      <c r="D4311" s="74"/>
      <c r="E4311" s="74"/>
      <c r="F4311" s="75"/>
      <c r="G4311" s="75"/>
      <c r="H4311" s="75"/>
      <c r="I4311" s="76"/>
      <c r="J4311" s="77"/>
      <c r="K4311" s="29">
        <f t="shared" si="67"/>
        <v>0</v>
      </c>
    </row>
    <row r="4312" spans="2:11" x14ac:dyDescent="0.35">
      <c r="B4312" s="74"/>
      <c r="C4312" s="74"/>
      <c r="D4312" s="74"/>
      <c r="E4312" s="74"/>
      <c r="F4312" s="75"/>
      <c r="G4312" s="75"/>
      <c r="H4312" s="75"/>
      <c r="I4312" s="76"/>
      <c r="J4312" s="77"/>
      <c r="K4312" s="29">
        <f t="shared" si="67"/>
        <v>0</v>
      </c>
    </row>
    <row r="4313" spans="2:11" x14ac:dyDescent="0.35">
      <c r="B4313" s="74"/>
      <c r="C4313" s="74"/>
      <c r="D4313" s="74"/>
      <c r="E4313" s="74"/>
      <c r="F4313" s="75"/>
      <c r="G4313" s="75"/>
      <c r="H4313" s="75"/>
      <c r="I4313" s="76"/>
      <c r="J4313" s="77"/>
      <c r="K4313" s="29">
        <f t="shared" si="67"/>
        <v>0</v>
      </c>
    </row>
    <row r="4314" spans="2:11" x14ac:dyDescent="0.35">
      <c r="B4314" s="74"/>
      <c r="C4314" s="74"/>
      <c r="D4314" s="74"/>
      <c r="E4314" s="74"/>
      <c r="F4314" s="75"/>
      <c r="G4314" s="75"/>
      <c r="H4314" s="75"/>
      <c r="I4314" s="76"/>
      <c r="J4314" s="77"/>
      <c r="K4314" s="29">
        <f t="shared" si="67"/>
        <v>0</v>
      </c>
    </row>
    <row r="4315" spans="2:11" x14ac:dyDescent="0.35">
      <c r="B4315" s="74"/>
      <c r="C4315" s="74"/>
      <c r="D4315" s="74"/>
      <c r="E4315" s="74"/>
      <c r="F4315" s="75"/>
      <c r="G4315" s="75"/>
      <c r="H4315" s="75"/>
      <c r="I4315" s="76"/>
      <c r="J4315" s="77"/>
      <c r="K4315" s="29">
        <f t="shared" si="67"/>
        <v>0</v>
      </c>
    </row>
    <row r="4316" spans="2:11" x14ac:dyDescent="0.35">
      <c r="B4316" s="74"/>
      <c r="C4316" s="74"/>
      <c r="D4316" s="74"/>
      <c r="E4316" s="74"/>
      <c r="F4316" s="75"/>
      <c r="G4316" s="75"/>
      <c r="H4316" s="75"/>
      <c r="I4316" s="76"/>
      <c r="J4316" s="77"/>
      <c r="K4316" s="29">
        <f t="shared" si="67"/>
        <v>0</v>
      </c>
    </row>
    <row r="4317" spans="2:11" x14ac:dyDescent="0.35">
      <c r="B4317" s="74"/>
      <c r="C4317" s="74"/>
      <c r="D4317" s="74"/>
      <c r="E4317" s="74"/>
      <c r="F4317" s="75"/>
      <c r="G4317" s="75"/>
      <c r="H4317" s="75"/>
      <c r="I4317" s="76"/>
      <c r="J4317" s="77"/>
      <c r="K4317" s="29">
        <f t="shared" si="67"/>
        <v>0</v>
      </c>
    </row>
    <row r="4318" spans="2:11" x14ac:dyDescent="0.35">
      <c r="B4318" s="74"/>
      <c r="C4318" s="74"/>
      <c r="D4318" s="74"/>
      <c r="E4318" s="74"/>
      <c r="F4318" s="75"/>
      <c r="G4318" s="75"/>
      <c r="H4318" s="75"/>
      <c r="I4318" s="76"/>
      <c r="J4318" s="77"/>
      <c r="K4318" s="29">
        <f t="shared" si="67"/>
        <v>0</v>
      </c>
    </row>
    <row r="4319" spans="2:11" x14ac:dyDescent="0.35">
      <c r="B4319" s="74"/>
      <c r="C4319" s="74"/>
      <c r="D4319" s="74"/>
      <c r="E4319" s="74"/>
      <c r="F4319" s="75"/>
      <c r="G4319" s="75"/>
      <c r="H4319" s="75"/>
      <c r="I4319" s="76"/>
      <c r="J4319" s="77"/>
      <c r="K4319" s="29">
        <f t="shared" si="67"/>
        <v>0</v>
      </c>
    </row>
    <row r="4320" spans="2:11" x14ac:dyDescent="0.35">
      <c r="B4320" s="74"/>
      <c r="C4320" s="74"/>
      <c r="D4320" s="74"/>
      <c r="E4320" s="74"/>
      <c r="F4320" s="75"/>
      <c r="G4320" s="75"/>
      <c r="H4320" s="75"/>
      <c r="I4320" s="76"/>
      <c r="J4320" s="77"/>
      <c r="K4320" s="29">
        <f t="shared" si="67"/>
        <v>0</v>
      </c>
    </row>
    <row r="4321" spans="2:11" x14ac:dyDescent="0.35">
      <c r="B4321" s="74"/>
      <c r="C4321" s="74"/>
      <c r="D4321" s="74"/>
      <c r="E4321" s="74"/>
      <c r="F4321" s="75"/>
      <c r="G4321" s="75"/>
      <c r="H4321" s="75"/>
      <c r="I4321" s="76"/>
      <c r="J4321" s="77"/>
      <c r="K4321" s="29">
        <f t="shared" si="67"/>
        <v>0</v>
      </c>
    </row>
    <row r="4322" spans="2:11" x14ac:dyDescent="0.35">
      <c r="B4322" s="74"/>
      <c r="C4322" s="74"/>
      <c r="D4322" s="74"/>
      <c r="E4322" s="74"/>
      <c r="F4322" s="75"/>
      <c r="G4322" s="75"/>
      <c r="H4322" s="75"/>
      <c r="I4322" s="76"/>
      <c r="J4322" s="77"/>
      <c r="K4322" s="29">
        <f t="shared" si="67"/>
        <v>0</v>
      </c>
    </row>
    <row r="4323" spans="2:11" x14ac:dyDescent="0.35">
      <c r="B4323" s="74"/>
      <c r="C4323" s="74"/>
      <c r="D4323" s="74"/>
      <c r="E4323" s="74"/>
      <c r="F4323" s="75"/>
      <c r="G4323" s="75"/>
      <c r="H4323" s="75"/>
      <c r="I4323" s="76"/>
      <c r="J4323" s="77"/>
      <c r="K4323" s="29">
        <f t="shared" si="67"/>
        <v>0</v>
      </c>
    </row>
    <row r="4324" spans="2:11" x14ac:dyDescent="0.35">
      <c r="B4324" s="74"/>
      <c r="C4324" s="74"/>
      <c r="D4324" s="74"/>
      <c r="E4324" s="74"/>
      <c r="F4324" s="75"/>
      <c r="G4324" s="75"/>
      <c r="H4324" s="75"/>
      <c r="I4324" s="76"/>
      <c r="J4324" s="77"/>
      <c r="K4324" s="29">
        <f t="shared" si="67"/>
        <v>0</v>
      </c>
    </row>
    <row r="4325" spans="2:11" x14ac:dyDescent="0.35">
      <c r="B4325" s="74"/>
      <c r="C4325" s="74"/>
      <c r="D4325" s="74"/>
      <c r="E4325" s="74"/>
      <c r="F4325" s="75"/>
      <c r="G4325" s="75"/>
      <c r="H4325" s="75"/>
      <c r="I4325" s="76"/>
      <c r="J4325" s="77"/>
      <c r="K4325" s="29">
        <f t="shared" si="67"/>
        <v>0</v>
      </c>
    </row>
    <row r="4326" spans="2:11" x14ac:dyDescent="0.35">
      <c r="B4326" s="74"/>
      <c r="C4326" s="74"/>
      <c r="D4326" s="74"/>
      <c r="E4326" s="74"/>
      <c r="F4326" s="75"/>
      <c r="G4326" s="75"/>
      <c r="H4326" s="75"/>
      <c r="I4326" s="76"/>
      <c r="J4326" s="77"/>
      <c r="K4326" s="29">
        <f t="shared" si="67"/>
        <v>0</v>
      </c>
    </row>
    <row r="4327" spans="2:11" x14ac:dyDescent="0.35">
      <c r="B4327" s="74"/>
      <c r="C4327" s="74"/>
      <c r="D4327" s="74"/>
      <c r="E4327" s="74"/>
      <c r="F4327" s="75"/>
      <c r="G4327" s="75"/>
      <c r="H4327" s="75"/>
      <c r="I4327" s="76"/>
      <c r="J4327" s="77"/>
      <c r="K4327" s="29">
        <f t="shared" si="67"/>
        <v>0</v>
      </c>
    </row>
    <row r="4328" spans="2:11" x14ac:dyDescent="0.35">
      <c r="B4328" s="74"/>
      <c r="C4328" s="74"/>
      <c r="D4328" s="74"/>
      <c r="E4328" s="74"/>
      <c r="F4328" s="75"/>
      <c r="G4328" s="75"/>
      <c r="H4328" s="75"/>
      <c r="I4328" s="76"/>
      <c r="J4328" s="77"/>
      <c r="K4328" s="29">
        <f t="shared" si="67"/>
        <v>0</v>
      </c>
    </row>
    <row r="4329" spans="2:11" x14ac:dyDescent="0.35">
      <c r="B4329" s="74"/>
      <c r="C4329" s="74"/>
      <c r="D4329" s="74"/>
      <c r="E4329" s="74"/>
      <c r="F4329" s="75"/>
      <c r="G4329" s="75"/>
      <c r="H4329" s="75"/>
      <c r="I4329" s="76"/>
      <c r="J4329" s="77"/>
      <c r="K4329" s="29">
        <f t="shared" si="67"/>
        <v>0</v>
      </c>
    </row>
    <row r="4330" spans="2:11" x14ac:dyDescent="0.35">
      <c r="B4330" s="74"/>
      <c r="C4330" s="74"/>
      <c r="D4330" s="74"/>
      <c r="E4330" s="74"/>
      <c r="F4330" s="75"/>
      <c r="G4330" s="75"/>
      <c r="H4330" s="75"/>
      <c r="I4330" s="76"/>
      <c r="J4330" s="77"/>
      <c r="K4330" s="29">
        <f t="shared" si="67"/>
        <v>0</v>
      </c>
    </row>
    <row r="4331" spans="2:11" x14ac:dyDescent="0.35">
      <c r="B4331" s="74"/>
      <c r="C4331" s="74"/>
      <c r="D4331" s="74"/>
      <c r="E4331" s="74"/>
      <c r="F4331" s="75"/>
      <c r="G4331" s="75"/>
      <c r="H4331" s="75"/>
      <c r="I4331" s="76"/>
      <c r="J4331" s="77"/>
      <c r="K4331" s="29">
        <f t="shared" si="67"/>
        <v>0</v>
      </c>
    </row>
    <row r="4332" spans="2:11" x14ac:dyDescent="0.35">
      <c r="B4332" s="74"/>
      <c r="C4332" s="74"/>
      <c r="D4332" s="74"/>
      <c r="E4332" s="74"/>
      <c r="F4332" s="75"/>
      <c r="G4332" s="75"/>
      <c r="H4332" s="75"/>
      <c r="I4332" s="76"/>
      <c r="J4332" s="77"/>
      <c r="K4332" s="29">
        <f t="shared" si="67"/>
        <v>0</v>
      </c>
    </row>
    <row r="4333" spans="2:11" x14ac:dyDescent="0.35">
      <c r="B4333" s="74"/>
      <c r="C4333" s="74"/>
      <c r="D4333" s="74"/>
      <c r="E4333" s="74"/>
      <c r="F4333" s="75"/>
      <c r="G4333" s="75"/>
      <c r="H4333" s="75"/>
      <c r="I4333" s="76"/>
      <c r="J4333" s="77"/>
      <c r="K4333" s="29">
        <f t="shared" si="67"/>
        <v>0</v>
      </c>
    </row>
    <row r="4334" spans="2:11" x14ac:dyDescent="0.35">
      <c r="B4334" s="74"/>
      <c r="C4334" s="74"/>
      <c r="D4334" s="74"/>
      <c r="E4334" s="74"/>
      <c r="F4334" s="75"/>
      <c r="G4334" s="75"/>
      <c r="H4334" s="75"/>
      <c r="I4334" s="76"/>
      <c r="J4334" s="77"/>
      <c r="K4334" s="29">
        <f t="shared" si="67"/>
        <v>0</v>
      </c>
    </row>
    <row r="4335" spans="2:11" x14ac:dyDescent="0.35">
      <c r="B4335" s="74"/>
      <c r="C4335" s="74"/>
      <c r="D4335" s="74"/>
      <c r="E4335" s="74"/>
      <c r="F4335" s="75"/>
      <c r="G4335" s="75"/>
      <c r="H4335" s="75"/>
      <c r="I4335" s="76"/>
      <c r="J4335" s="77"/>
      <c r="K4335" s="29">
        <f t="shared" si="67"/>
        <v>0</v>
      </c>
    </row>
    <row r="4336" spans="2:11" x14ac:dyDescent="0.35">
      <c r="B4336" s="74"/>
      <c r="C4336" s="74"/>
      <c r="D4336" s="74"/>
      <c r="E4336" s="74"/>
      <c r="F4336" s="75"/>
      <c r="G4336" s="75"/>
      <c r="H4336" s="75"/>
      <c r="I4336" s="76"/>
      <c r="J4336" s="77"/>
      <c r="K4336" s="29">
        <f t="shared" si="67"/>
        <v>0</v>
      </c>
    </row>
    <row r="4337" spans="2:11" x14ac:dyDescent="0.35">
      <c r="B4337" s="74"/>
      <c r="C4337" s="74"/>
      <c r="D4337" s="74"/>
      <c r="E4337" s="74"/>
      <c r="F4337" s="75"/>
      <c r="G4337" s="75"/>
      <c r="H4337" s="75"/>
      <c r="I4337" s="76"/>
      <c r="J4337" s="77"/>
      <c r="K4337" s="29">
        <f t="shared" si="67"/>
        <v>0</v>
      </c>
    </row>
    <row r="4338" spans="2:11" x14ac:dyDescent="0.35">
      <c r="B4338" s="74"/>
      <c r="C4338" s="74"/>
      <c r="D4338" s="74"/>
      <c r="E4338" s="74"/>
      <c r="F4338" s="75"/>
      <c r="G4338" s="75"/>
      <c r="H4338" s="75"/>
      <c r="I4338" s="76"/>
      <c r="J4338" s="77"/>
      <c r="K4338" s="29">
        <f t="shared" si="67"/>
        <v>0</v>
      </c>
    </row>
    <row r="4339" spans="2:11" x14ac:dyDescent="0.35">
      <c r="B4339" s="74"/>
      <c r="C4339" s="74"/>
      <c r="D4339" s="74"/>
      <c r="E4339" s="74"/>
      <c r="F4339" s="75"/>
      <c r="G4339" s="75"/>
      <c r="H4339" s="75"/>
      <c r="I4339" s="76"/>
      <c r="J4339" s="77"/>
      <c r="K4339" s="29">
        <f t="shared" si="67"/>
        <v>0</v>
      </c>
    </row>
    <row r="4340" spans="2:11" x14ac:dyDescent="0.35">
      <c r="B4340" s="74"/>
      <c r="C4340" s="74"/>
      <c r="D4340" s="74"/>
      <c r="E4340" s="74"/>
      <c r="F4340" s="75"/>
      <c r="G4340" s="75"/>
      <c r="H4340" s="75"/>
      <c r="I4340" s="76"/>
      <c r="J4340" s="77"/>
      <c r="K4340" s="29">
        <f t="shared" si="67"/>
        <v>0</v>
      </c>
    </row>
    <row r="4341" spans="2:11" x14ac:dyDescent="0.35">
      <c r="B4341" s="74"/>
      <c r="C4341" s="74"/>
      <c r="D4341" s="74"/>
      <c r="E4341" s="74"/>
      <c r="F4341" s="75"/>
      <c r="G4341" s="75"/>
      <c r="H4341" s="75"/>
      <c r="I4341" s="76"/>
      <c r="J4341" s="77"/>
      <c r="K4341" s="29">
        <f t="shared" si="67"/>
        <v>0</v>
      </c>
    </row>
    <row r="4342" spans="2:11" x14ac:dyDescent="0.35">
      <c r="B4342" s="74"/>
      <c r="C4342" s="74"/>
      <c r="D4342" s="74"/>
      <c r="E4342" s="74"/>
      <c r="F4342" s="75"/>
      <c r="G4342" s="75"/>
      <c r="H4342" s="75"/>
      <c r="I4342" s="76"/>
      <c r="J4342" s="77"/>
      <c r="K4342" s="29">
        <f t="shared" si="67"/>
        <v>0</v>
      </c>
    </row>
    <row r="4343" spans="2:11" x14ac:dyDescent="0.35">
      <c r="B4343" s="74"/>
      <c r="C4343" s="74"/>
      <c r="D4343" s="74"/>
      <c r="E4343" s="74"/>
      <c r="F4343" s="75"/>
      <c r="G4343" s="75"/>
      <c r="H4343" s="75"/>
      <c r="I4343" s="76"/>
      <c r="J4343" s="77"/>
      <c r="K4343" s="29">
        <f t="shared" si="67"/>
        <v>0</v>
      </c>
    </row>
    <row r="4344" spans="2:11" x14ac:dyDescent="0.35">
      <c r="B4344" s="74"/>
      <c r="C4344" s="74"/>
      <c r="D4344" s="74"/>
      <c r="E4344" s="74"/>
      <c r="F4344" s="75"/>
      <c r="G4344" s="75"/>
      <c r="H4344" s="75"/>
      <c r="I4344" s="76"/>
      <c r="J4344" s="77"/>
      <c r="K4344" s="29">
        <f t="shared" si="67"/>
        <v>0</v>
      </c>
    </row>
    <row r="4345" spans="2:11" x14ac:dyDescent="0.35">
      <c r="B4345" s="74"/>
      <c r="C4345" s="74"/>
      <c r="D4345" s="74"/>
      <c r="E4345" s="74"/>
      <c r="F4345" s="75"/>
      <c r="G4345" s="75"/>
      <c r="H4345" s="75"/>
      <c r="I4345" s="76"/>
      <c r="J4345" s="77"/>
      <c r="K4345" s="29">
        <f t="shared" si="67"/>
        <v>0</v>
      </c>
    </row>
    <row r="4346" spans="2:11" x14ac:dyDescent="0.35">
      <c r="B4346" s="74"/>
      <c r="C4346" s="74"/>
      <c r="D4346" s="74"/>
      <c r="E4346" s="74"/>
      <c r="F4346" s="75"/>
      <c r="G4346" s="75"/>
      <c r="H4346" s="75"/>
      <c r="I4346" s="76"/>
      <c r="J4346" s="77"/>
      <c r="K4346" s="29">
        <f t="shared" si="67"/>
        <v>0</v>
      </c>
    </row>
    <row r="4347" spans="2:11" x14ac:dyDescent="0.35">
      <c r="B4347" s="74"/>
      <c r="C4347" s="74"/>
      <c r="D4347" s="74"/>
      <c r="E4347" s="74"/>
      <c r="F4347" s="75"/>
      <c r="G4347" s="75"/>
      <c r="H4347" s="75"/>
      <c r="I4347" s="76"/>
      <c r="J4347" s="77"/>
      <c r="K4347" s="29">
        <f t="shared" si="67"/>
        <v>0</v>
      </c>
    </row>
    <row r="4348" spans="2:11" x14ac:dyDescent="0.35">
      <c r="B4348" s="74"/>
      <c r="C4348" s="74"/>
      <c r="D4348" s="74"/>
      <c r="E4348" s="74"/>
      <c r="F4348" s="75"/>
      <c r="G4348" s="75"/>
      <c r="H4348" s="75"/>
      <c r="I4348" s="76"/>
      <c r="J4348" s="77"/>
      <c r="K4348" s="29">
        <f t="shared" si="67"/>
        <v>0</v>
      </c>
    </row>
    <row r="4349" spans="2:11" x14ac:dyDescent="0.35">
      <c r="B4349" s="74"/>
      <c r="C4349" s="74"/>
      <c r="D4349" s="74"/>
      <c r="E4349" s="74"/>
      <c r="F4349" s="75"/>
      <c r="G4349" s="75"/>
      <c r="H4349" s="75"/>
      <c r="I4349" s="76"/>
      <c r="J4349" s="77"/>
      <c r="K4349" s="29">
        <f t="shared" si="67"/>
        <v>0</v>
      </c>
    </row>
    <row r="4350" spans="2:11" x14ac:dyDescent="0.35">
      <c r="B4350" s="74"/>
      <c r="C4350" s="74"/>
      <c r="D4350" s="74"/>
      <c r="E4350" s="74"/>
      <c r="F4350" s="75"/>
      <c r="G4350" s="75"/>
      <c r="H4350" s="75"/>
      <c r="I4350" s="76"/>
      <c r="J4350" s="77"/>
      <c r="K4350" s="29">
        <f t="shared" si="67"/>
        <v>0</v>
      </c>
    </row>
    <row r="4351" spans="2:11" x14ac:dyDescent="0.35">
      <c r="B4351" s="74"/>
      <c r="C4351" s="74"/>
      <c r="D4351" s="74"/>
      <c r="E4351" s="74"/>
      <c r="F4351" s="75"/>
      <c r="G4351" s="75"/>
      <c r="H4351" s="75"/>
      <c r="I4351" s="76"/>
      <c r="J4351" s="77"/>
      <c r="K4351" s="29">
        <f t="shared" si="67"/>
        <v>0</v>
      </c>
    </row>
    <row r="4352" spans="2:11" x14ac:dyDescent="0.35">
      <c r="B4352" s="74"/>
      <c r="C4352" s="74"/>
      <c r="D4352" s="74"/>
      <c r="E4352" s="74"/>
      <c r="F4352" s="75"/>
      <c r="G4352" s="75"/>
      <c r="H4352" s="75"/>
      <c r="I4352" s="76"/>
      <c r="J4352" s="77"/>
      <c r="K4352" s="29">
        <f t="shared" si="67"/>
        <v>0</v>
      </c>
    </row>
    <row r="4353" spans="2:11" x14ac:dyDescent="0.35">
      <c r="B4353" s="74"/>
      <c r="C4353" s="74"/>
      <c r="D4353" s="74"/>
      <c r="E4353" s="74"/>
      <c r="F4353" s="75"/>
      <c r="G4353" s="75"/>
      <c r="H4353" s="75"/>
      <c r="I4353" s="76"/>
      <c r="J4353" s="77"/>
      <c r="K4353" s="29">
        <f t="shared" si="67"/>
        <v>0</v>
      </c>
    </row>
    <row r="4354" spans="2:11" x14ac:dyDescent="0.35">
      <c r="B4354" s="74"/>
      <c r="C4354" s="74"/>
      <c r="D4354" s="74"/>
      <c r="E4354" s="74"/>
      <c r="F4354" s="75"/>
      <c r="G4354" s="75"/>
      <c r="H4354" s="75"/>
      <c r="I4354" s="76"/>
      <c r="J4354" s="77"/>
      <c r="K4354" s="29">
        <f t="shared" si="67"/>
        <v>0</v>
      </c>
    </row>
    <row r="4355" spans="2:11" x14ac:dyDescent="0.35">
      <c r="B4355" s="74"/>
      <c r="C4355" s="74"/>
      <c r="D4355" s="74"/>
      <c r="E4355" s="74"/>
      <c r="F4355" s="75"/>
      <c r="G4355" s="75"/>
      <c r="H4355" s="75"/>
      <c r="I4355" s="76"/>
      <c r="J4355" s="77"/>
      <c r="K4355" s="29">
        <f t="shared" si="67"/>
        <v>0</v>
      </c>
    </row>
    <row r="4356" spans="2:11" x14ac:dyDescent="0.35">
      <c r="B4356" s="74"/>
      <c r="C4356" s="74"/>
      <c r="D4356" s="74"/>
      <c r="E4356" s="74"/>
      <c r="F4356" s="75"/>
      <c r="G4356" s="75"/>
      <c r="H4356" s="75"/>
      <c r="I4356" s="76"/>
      <c r="J4356" s="77"/>
      <c r="K4356" s="29">
        <f t="shared" si="67"/>
        <v>0</v>
      </c>
    </row>
    <row r="4357" spans="2:11" x14ac:dyDescent="0.35">
      <c r="B4357" s="74"/>
      <c r="C4357" s="74"/>
      <c r="D4357" s="74"/>
      <c r="E4357" s="74"/>
      <c r="F4357" s="75"/>
      <c r="G4357" s="75"/>
      <c r="H4357" s="75"/>
      <c r="I4357" s="76"/>
      <c r="J4357" s="77"/>
      <c r="K4357" s="29">
        <f t="shared" si="67"/>
        <v>0</v>
      </c>
    </row>
    <row r="4358" spans="2:11" x14ac:dyDescent="0.35">
      <c r="B4358" s="74"/>
      <c r="C4358" s="74"/>
      <c r="D4358" s="74"/>
      <c r="E4358" s="74"/>
      <c r="F4358" s="75"/>
      <c r="G4358" s="75"/>
      <c r="H4358" s="75"/>
      <c r="I4358" s="76"/>
      <c r="J4358" s="77"/>
      <c r="K4358" s="29">
        <f t="shared" si="67"/>
        <v>0</v>
      </c>
    </row>
    <row r="4359" spans="2:11" x14ac:dyDescent="0.35">
      <c r="B4359" s="74"/>
      <c r="C4359" s="74"/>
      <c r="D4359" s="74"/>
      <c r="E4359" s="74"/>
      <c r="F4359" s="75"/>
      <c r="G4359" s="75"/>
      <c r="H4359" s="75"/>
      <c r="I4359" s="76"/>
      <c r="J4359" s="77"/>
      <c r="K4359" s="29">
        <f t="shared" si="67"/>
        <v>0</v>
      </c>
    </row>
    <row r="4360" spans="2:11" x14ac:dyDescent="0.35">
      <c r="B4360" s="74"/>
      <c r="C4360" s="74"/>
      <c r="D4360" s="74"/>
      <c r="E4360" s="74"/>
      <c r="F4360" s="75"/>
      <c r="G4360" s="75"/>
      <c r="H4360" s="75"/>
      <c r="I4360" s="76"/>
      <c r="J4360" s="77"/>
      <c r="K4360" s="29">
        <f t="shared" si="67"/>
        <v>0</v>
      </c>
    </row>
    <row r="4361" spans="2:11" x14ac:dyDescent="0.35">
      <c r="B4361" s="74"/>
      <c r="C4361" s="74"/>
      <c r="D4361" s="74"/>
      <c r="E4361" s="74"/>
      <c r="F4361" s="75"/>
      <c r="G4361" s="75"/>
      <c r="H4361" s="75"/>
      <c r="I4361" s="76"/>
      <c r="J4361" s="77"/>
      <c r="K4361" s="29">
        <f t="shared" si="67"/>
        <v>0</v>
      </c>
    </row>
    <row r="4362" spans="2:11" x14ac:dyDescent="0.35">
      <c r="B4362" s="74"/>
      <c r="C4362" s="74"/>
      <c r="D4362" s="74"/>
      <c r="E4362" s="74"/>
      <c r="F4362" s="75"/>
      <c r="G4362" s="75"/>
      <c r="H4362" s="75"/>
      <c r="I4362" s="76"/>
      <c r="J4362" s="77"/>
      <c r="K4362" s="29">
        <f t="shared" si="67"/>
        <v>0</v>
      </c>
    </row>
    <row r="4363" spans="2:11" x14ac:dyDescent="0.35">
      <c r="B4363" s="74"/>
      <c r="C4363" s="74"/>
      <c r="D4363" s="74"/>
      <c r="E4363" s="74"/>
      <c r="F4363" s="75"/>
      <c r="G4363" s="75"/>
      <c r="H4363" s="75"/>
      <c r="I4363" s="76"/>
      <c r="J4363" s="77"/>
      <c r="K4363" s="29">
        <f t="shared" ref="K4363:K4375" si="68">I4363-(I4363*J4363)</f>
        <v>0</v>
      </c>
    </row>
    <row r="4364" spans="2:11" x14ac:dyDescent="0.35">
      <c r="B4364" s="74"/>
      <c r="C4364" s="74"/>
      <c r="D4364" s="74"/>
      <c r="E4364" s="74"/>
      <c r="F4364" s="75"/>
      <c r="G4364" s="75"/>
      <c r="H4364" s="75"/>
      <c r="I4364" s="76"/>
      <c r="J4364" s="77"/>
      <c r="K4364" s="29">
        <f t="shared" si="68"/>
        <v>0</v>
      </c>
    </row>
    <row r="4365" spans="2:11" x14ac:dyDescent="0.35">
      <c r="B4365" s="74"/>
      <c r="C4365" s="74"/>
      <c r="D4365" s="74"/>
      <c r="E4365" s="74"/>
      <c r="F4365" s="75"/>
      <c r="G4365" s="75"/>
      <c r="H4365" s="75"/>
      <c r="I4365" s="76"/>
      <c r="J4365" s="77"/>
      <c r="K4365" s="29">
        <f t="shared" si="68"/>
        <v>0</v>
      </c>
    </row>
    <row r="4366" spans="2:11" x14ac:dyDescent="0.35">
      <c r="B4366" s="74"/>
      <c r="C4366" s="74"/>
      <c r="D4366" s="74"/>
      <c r="E4366" s="74"/>
      <c r="F4366" s="75"/>
      <c r="G4366" s="75"/>
      <c r="H4366" s="75"/>
      <c r="I4366" s="76"/>
      <c r="J4366" s="77"/>
      <c r="K4366" s="29">
        <f t="shared" si="68"/>
        <v>0</v>
      </c>
    </row>
    <row r="4367" spans="2:11" x14ac:dyDescent="0.35">
      <c r="B4367" s="74"/>
      <c r="C4367" s="74"/>
      <c r="D4367" s="74"/>
      <c r="E4367" s="74"/>
      <c r="F4367" s="75"/>
      <c r="G4367" s="75"/>
      <c r="H4367" s="75"/>
      <c r="I4367" s="76"/>
      <c r="J4367" s="77"/>
      <c r="K4367" s="29">
        <f t="shared" si="68"/>
        <v>0</v>
      </c>
    </row>
    <row r="4368" spans="2:11" x14ac:dyDescent="0.35">
      <c r="B4368" s="74"/>
      <c r="C4368" s="74"/>
      <c r="D4368" s="74"/>
      <c r="E4368" s="74"/>
      <c r="F4368" s="75"/>
      <c r="G4368" s="75"/>
      <c r="H4368" s="75"/>
      <c r="I4368" s="76"/>
      <c r="J4368" s="77"/>
      <c r="K4368" s="29">
        <f t="shared" si="68"/>
        <v>0</v>
      </c>
    </row>
    <row r="4369" spans="2:11" x14ac:dyDescent="0.35">
      <c r="B4369" s="74"/>
      <c r="C4369" s="74"/>
      <c r="D4369" s="74"/>
      <c r="E4369" s="74"/>
      <c r="F4369" s="75"/>
      <c r="G4369" s="75"/>
      <c r="H4369" s="75"/>
      <c r="I4369" s="76"/>
      <c r="J4369" s="77"/>
      <c r="K4369" s="29">
        <f t="shared" si="68"/>
        <v>0</v>
      </c>
    </row>
    <row r="4370" spans="2:11" x14ac:dyDescent="0.35">
      <c r="B4370" s="74"/>
      <c r="C4370" s="74"/>
      <c r="D4370" s="74"/>
      <c r="E4370" s="74"/>
      <c r="F4370" s="75"/>
      <c r="G4370" s="75"/>
      <c r="H4370" s="75"/>
      <c r="I4370" s="76"/>
      <c r="J4370" s="77"/>
      <c r="K4370" s="29">
        <f t="shared" si="68"/>
        <v>0</v>
      </c>
    </row>
    <row r="4371" spans="2:11" x14ac:dyDescent="0.35">
      <c r="B4371" s="74"/>
      <c r="C4371" s="74"/>
      <c r="D4371" s="74"/>
      <c r="E4371" s="74"/>
      <c r="F4371" s="75"/>
      <c r="G4371" s="75"/>
      <c r="H4371" s="75"/>
      <c r="I4371" s="76"/>
      <c r="J4371" s="77"/>
      <c r="K4371" s="29">
        <f t="shared" si="68"/>
        <v>0</v>
      </c>
    </row>
    <row r="4372" spans="2:11" x14ac:dyDescent="0.35">
      <c r="B4372" s="74"/>
      <c r="C4372" s="74"/>
      <c r="D4372" s="74"/>
      <c r="E4372" s="74"/>
      <c r="F4372" s="75"/>
      <c r="G4372" s="75"/>
      <c r="H4372" s="75"/>
      <c r="I4372" s="76"/>
      <c r="J4372" s="77"/>
      <c r="K4372" s="29">
        <f t="shared" si="68"/>
        <v>0</v>
      </c>
    </row>
    <row r="4373" spans="2:11" x14ac:dyDescent="0.35">
      <c r="B4373" s="74"/>
      <c r="C4373" s="74"/>
      <c r="D4373" s="74"/>
      <c r="E4373" s="74"/>
      <c r="F4373" s="75"/>
      <c r="G4373" s="75"/>
      <c r="H4373" s="75"/>
      <c r="I4373" s="76"/>
      <c r="J4373" s="77"/>
      <c r="K4373" s="29">
        <f t="shared" si="68"/>
        <v>0</v>
      </c>
    </row>
    <row r="4374" spans="2:11" x14ac:dyDescent="0.35">
      <c r="B4374" s="74"/>
      <c r="C4374" s="74"/>
      <c r="D4374" s="74"/>
      <c r="E4374" s="74"/>
      <c r="F4374" s="75"/>
      <c r="G4374" s="75"/>
      <c r="H4374" s="75"/>
      <c r="I4374" s="76"/>
      <c r="J4374" s="77"/>
      <c r="K4374" s="29">
        <f t="shared" si="68"/>
        <v>0</v>
      </c>
    </row>
    <row r="4375" spans="2:11" x14ac:dyDescent="0.35">
      <c r="B4375" s="74"/>
      <c r="C4375" s="74"/>
      <c r="D4375" s="74"/>
      <c r="E4375" s="74"/>
      <c r="F4375" s="75"/>
      <c r="G4375" s="75"/>
      <c r="H4375" s="75"/>
      <c r="I4375" s="76"/>
      <c r="J4375" s="77"/>
      <c r="K4375" s="29">
        <f t="shared" si="68"/>
        <v>0</v>
      </c>
    </row>
  </sheetData>
  <sheetProtection algorithmName="SHA-512" hashValue="wZe73fo96Zv+nO12nRoCwS8pZl2hMtwOsZI9gMjd5bH4AoaXfltIijM6HCTwve6NTM+ngAleUXEdmugBmgqQrA==" saltValue="PxKI61dsBB/bBTuADMR8pw==" spinCount="100000" sheet="1" formatCells="0" formatColumns="0" formatRows="0" insertColumns="0" insertRows="0"/>
  <dataValidations count="1">
    <dataValidation type="list" allowBlank="1" showInputMessage="1" showErrorMessage="1" sqref="H10:H4375" xr:uid="{A97C290F-281A-4D28-B6FB-2A1E44942506}">
      <formula1>"Yes, No"</formula1>
    </dataValidation>
  </dataValidations>
  <pageMargins left="0.7" right="0.7" top="0.75" bottom="0.75" header="0.3" footer="0.3"/>
  <pageSetup scale="61" fitToHeight="0" orientation="landscape" r:id="rId1"/>
  <headerFooter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DCA51-7172-445B-984D-5E192164655E}">
  <dimension ref="B1:K4372"/>
  <sheetViews>
    <sheetView zoomScaleNormal="100" zoomScaleSheetLayoutView="7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D13" sqref="D13"/>
    </sheetView>
  </sheetViews>
  <sheetFormatPr defaultColWidth="8.81640625" defaultRowHeight="15.5" x14ac:dyDescent="0.35"/>
  <cols>
    <col min="1" max="1" width="2.453125" style="1" customWidth="1"/>
    <col min="2" max="2" width="15.81640625" style="1" customWidth="1"/>
    <col min="3" max="3" width="21.26953125" style="1" customWidth="1"/>
    <col min="4" max="4" width="40.453125" style="1" customWidth="1"/>
    <col min="5" max="5" width="69.453125" style="1" customWidth="1"/>
    <col min="6" max="6" width="34.453125" style="1" customWidth="1"/>
    <col min="7" max="7" width="21.26953125" style="1" customWidth="1"/>
    <col min="8" max="8" width="15.7265625" style="1" customWidth="1"/>
    <col min="9" max="9" width="15" style="2" customWidth="1"/>
    <col min="10" max="10" width="15.81640625" style="3" customWidth="1"/>
    <col min="11" max="11" width="22.453125" style="2" customWidth="1"/>
    <col min="12" max="12" width="4.453125" style="1" customWidth="1"/>
    <col min="13" max="16384" width="8.81640625" style="1"/>
  </cols>
  <sheetData>
    <row r="1" spans="2:11" ht="11.5" customHeight="1" thickBot="1" x14ac:dyDescent="0.4"/>
    <row r="2" spans="2:11" s="8" customFormat="1" ht="23.25" customHeight="1" thickTop="1" x14ac:dyDescent="0.4">
      <c r="B2" s="4"/>
      <c r="C2" s="5"/>
      <c r="D2" s="5"/>
      <c r="E2" s="6" t="s">
        <v>0</v>
      </c>
      <c r="F2" s="5"/>
      <c r="G2" s="5"/>
      <c r="H2" s="5"/>
      <c r="I2" s="5"/>
      <c r="J2" s="5"/>
      <c r="K2" s="7"/>
    </row>
    <row r="3" spans="2:11" s="8" customFormat="1" ht="30" customHeight="1" x14ac:dyDescent="0.4">
      <c r="B3" s="9"/>
      <c r="C3" s="10"/>
      <c r="D3" s="10"/>
      <c r="E3" s="11" t="s">
        <v>1</v>
      </c>
      <c r="F3" s="10"/>
      <c r="G3" s="10"/>
      <c r="H3" s="10"/>
      <c r="I3" s="10"/>
      <c r="J3" s="10"/>
      <c r="K3" s="12"/>
    </row>
    <row r="4" spans="2:11" s="8" customFormat="1" ht="30" customHeight="1" thickBot="1" x14ac:dyDescent="0.45">
      <c r="B4" s="13"/>
      <c r="C4" s="14"/>
      <c r="D4" s="14"/>
      <c r="E4" s="15" t="s">
        <v>2</v>
      </c>
      <c r="F4" s="14"/>
      <c r="G4" s="14"/>
      <c r="H4" s="14"/>
      <c r="I4" s="14"/>
      <c r="J4" s="14"/>
      <c r="K4" s="16"/>
    </row>
    <row r="5" spans="2:11" ht="16" thickTop="1" x14ac:dyDescent="0.35"/>
    <row r="6" spans="2:11" ht="29.5" customHeight="1" x14ac:dyDescent="0.35">
      <c r="C6" s="17" t="s">
        <v>3</v>
      </c>
      <c r="D6" s="18" t="s">
        <v>5254</v>
      </c>
      <c r="E6" s="19"/>
      <c r="F6" s="20"/>
      <c r="I6" s="1"/>
      <c r="J6" s="1"/>
      <c r="K6" s="1"/>
    </row>
    <row r="7" spans="2:11" s="24" customFormat="1" ht="18" customHeight="1" x14ac:dyDescent="0.35">
      <c r="B7" s="21"/>
      <c r="C7" s="21"/>
      <c r="D7" s="58"/>
      <c r="E7" s="59"/>
      <c r="F7" s="22"/>
      <c r="G7" s="23"/>
      <c r="H7" s="23"/>
      <c r="I7" s="22"/>
      <c r="J7" s="22"/>
      <c r="K7" s="22"/>
    </row>
    <row r="8" spans="2:11" x14ac:dyDescent="0.35">
      <c r="C8" s="25"/>
      <c r="D8" s="25"/>
      <c r="E8" s="26"/>
      <c r="F8" s="25"/>
      <c r="G8" s="25"/>
      <c r="H8" s="25"/>
      <c r="I8" s="25"/>
      <c r="J8" s="25"/>
      <c r="K8" s="25"/>
    </row>
    <row r="9" spans="2:11" s="28" customFormat="1" ht="52.5" customHeight="1" x14ac:dyDescent="0.35">
      <c r="B9" s="38" t="s">
        <v>4</v>
      </c>
      <c r="C9" s="38" t="s">
        <v>5</v>
      </c>
      <c r="D9" s="38" t="s">
        <v>6</v>
      </c>
      <c r="E9" s="39" t="s">
        <v>7</v>
      </c>
      <c r="F9" s="39" t="s">
        <v>8</v>
      </c>
      <c r="G9" s="38" t="s">
        <v>9</v>
      </c>
      <c r="H9" s="38" t="s">
        <v>10</v>
      </c>
      <c r="I9" s="40" t="s">
        <v>11</v>
      </c>
      <c r="J9" s="41" t="s">
        <v>12</v>
      </c>
      <c r="K9" s="40" t="s">
        <v>13</v>
      </c>
    </row>
    <row r="10" spans="2:11" ht="31" x14ac:dyDescent="0.35">
      <c r="B10" s="100">
        <v>270128</v>
      </c>
      <c r="C10" s="101" t="s">
        <v>1323</v>
      </c>
      <c r="D10" s="78" t="s">
        <v>2845</v>
      </c>
      <c r="E10" s="78" t="s">
        <v>2846</v>
      </c>
      <c r="F10" s="100" t="s">
        <v>2847</v>
      </c>
      <c r="G10" s="100">
        <v>270128</v>
      </c>
      <c r="H10" s="102" t="s">
        <v>19</v>
      </c>
      <c r="I10" s="103">
        <v>28000</v>
      </c>
      <c r="J10" s="104">
        <v>0.01</v>
      </c>
      <c r="K10" s="44">
        <f>I10-(I10*J10)</f>
        <v>27720</v>
      </c>
    </row>
    <row r="11" spans="2:11" ht="31" x14ac:dyDescent="0.35">
      <c r="B11" s="100">
        <v>270127</v>
      </c>
      <c r="C11" s="101" t="s">
        <v>1323</v>
      </c>
      <c r="D11" s="78" t="s">
        <v>2845</v>
      </c>
      <c r="E11" s="78" t="s">
        <v>2848</v>
      </c>
      <c r="F11" s="100" t="s">
        <v>2847</v>
      </c>
      <c r="G11" s="100">
        <v>270127</v>
      </c>
      <c r="H11" s="102" t="s">
        <v>19</v>
      </c>
      <c r="I11" s="103">
        <v>28600</v>
      </c>
      <c r="J11" s="104">
        <v>0.01</v>
      </c>
      <c r="K11" s="44">
        <f t="shared" ref="K11:K74" si="0">I11-(I11*J11)</f>
        <v>28314</v>
      </c>
    </row>
    <row r="12" spans="2:11" ht="31" x14ac:dyDescent="0.35">
      <c r="B12" s="100">
        <v>413115</v>
      </c>
      <c r="C12" s="101" t="s">
        <v>1323</v>
      </c>
      <c r="D12" s="78" t="s">
        <v>2845</v>
      </c>
      <c r="E12" s="78" t="s">
        <v>2849</v>
      </c>
      <c r="F12" s="100" t="s">
        <v>2847</v>
      </c>
      <c r="G12" s="100">
        <v>413115</v>
      </c>
      <c r="H12" s="102" t="s">
        <v>19</v>
      </c>
      <c r="I12" s="103">
        <v>41600</v>
      </c>
      <c r="J12" s="104">
        <v>0.01</v>
      </c>
      <c r="K12" s="44">
        <f t="shared" si="0"/>
        <v>41184</v>
      </c>
    </row>
    <row r="13" spans="2:11" x14ac:dyDescent="0.35">
      <c r="B13" s="100">
        <v>275263</v>
      </c>
      <c r="C13" s="101" t="s">
        <v>1323</v>
      </c>
      <c r="D13" s="78" t="s">
        <v>2845</v>
      </c>
      <c r="E13" s="78" t="s">
        <v>2850</v>
      </c>
      <c r="F13" s="100" t="s">
        <v>2847</v>
      </c>
      <c r="G13" s="100">
        <v>275263</v>
      </c>
      <c r="H13" s="102" t="s">
        <v>19</v>
      </c>
      <c r="I13" s="105">
        <v>1400</v>
      </c>
      <c r="J13" s="104">
        <v>0.01</v>
      </c>
      <c r="K13" s="44">
        <f t="shared" si="0"/>
        <v>1386</v>
      </c>
    </row>
    <row r="14" spans="2:11" x14ac:dyDescent="0.35">
      <c r="B14" s="100">
        <v>275279</v>
      </c>
      <c r="C14" s="101" t="s">
        <v>1323</v>
      </c>
      <c r="D14" s="78" t="s">
        <v>2845</v>
      </c>
      <c r="E14" s="78" t="s">
        <v>2851</v>
      </c>
      <c r="F14" s="100" t="s">
        <v>2847</v>
      </c>
      <c r="G14" s="100">
        <v>275279</v>
      </c>
      <c r="H14" s="102" t="s">
        <v>19</v>
      </c>
      <c r="I14" s="105">
        <v>3500</v>
      </c>
      <c r="J14" s="104">
        <v>0.01</v>
      </c>
      <c r="K14" s="44">
        <f t="shared" si="0"/>
        <v>3465</v>
      </c>
    </row>
    <row r="15" spans="2:11" x14ac:dyDescent="0.35">
      <c r="B15" s="100">
        <v>275283</v>
      </c>
      <c r="C15" s="101" t="s">
        <v>1323</v>
      </c>
      <c r="D15" s="78" t="s">
        <v>2845</v>
      </c>
      <c r="E15" s="78" t="s">
        <v>2852</v>
      </c>
      <c r="F15" s="100" t="s">
        <v>2847</v>
      </c>
      <c r="G15" s="100">
        <v>275283</v>
      </c>
      <c r="H15" s="102" t="s">
        <v>19</v>
      </c>
      <c r="I15" s="105">
        <v>6000</v>
      </c>
      <c r="J15" s="104">
        <v>0.01</v>
      </c>
      <c r="K15" s="44">
        <f t="shared" si="0"/>
        <v>5940</v>
      </c>
    </row>
    <row r="16" spans="2:11" x14ac:dyDescent="0.35">
      <c r="B16" s="100">
        <v>275278</v>
      </c>
      <c r="C16" s="101" t="s">
        <v>1323</v>
      </c>
      <c r="D16" s="78" t="s">
        <v>2845</v>
      </c>
      <c r="E16" s="106" t="s">
        <v>2853</v>
      </c>
      <c r="F16" s="100" t="s">
        <v>2847</v>
      </c>
      <c r="G16" s="100">
        <v>275279</v>
      </c>
      <c r="H16" s="102" t="s">
        <v>19</v>
      </c>
      <c r="I16" s="105">
        <v>5750</v>
      </c>
      <c r="J16" s="104">
        <v>0.01</v>
      </c>
      <c r="K16" s="44">
        <f t="shared" si="0"/>
        <v>5692.5</v>
      </c>
    </row>
    <row r="17" spans="2:11" x14ac:dyDescent="0.35">
      <c r="B17" s="100">
        <v>275282</v>
      </c>
      <c r="C17" s="101" t="s">
        <v>1323</v>
      </c>
      <c r="D17" s="78" t="s">
        <v>2845</v>
      </c>
      <c r="E17" s="78" t="s">
        <v>2854</v>
      </c>
      <c r="F17" s="100" t="s">
        <v>2847</v>
      </c>
      <c r="G17" s="100">
        <v>275283</v>
      </c>
      <c r="H17" s="102" t="s">
        <v>19</v>
      </c>
      <c r="I17" s="105">
        <v>8150</v>
      </c>
      <c r="J17" s="104">
        <v>0.01</v>
      </c>
      <c r="K17" s="44">
        <f t="shared" si="0"/>
        <v>8068.5</v>
      </c>
    </row>
    <row r="18" spans="2:11" x14ac:dyDescent="0.35">
      <c r="B18" s="100">
        <v>268891</v>
      </c>
      <c r="C18" s="101" t="s">
        <v>1323</v>
      </c>
      <c r="D18" s="78" t="s">
        <v>2845</v>
      </c>
      <c r="E18" s="78" t="s">
        <v>2855</v>
      </c>
      <c r="F18" s="100" t="s">
        <v>2847</v>
      </c>
      <c r="G18" s="100">
        <v>268891</v>
      </c>
      <c r="H18" s="102" t="s">
        <v>19</v>
      </c>
      <c r="I18" s="107">
        <v>2050</v>
      </c>
      <c r="J18" s="104">
        <v>0.01</v>
      </c>
      <c r="K18" s="44">
        <f t="shared" si="0"/>
        <v>2029.5</v>
      </c>
    </row>
    <row r="19" spans="2:11" x14ac:dyDescent="0.35">
      <c r="B19" s="100">
        <v>268892</v>
      </c>
      <c r="C19" s="101" t="s">
        <v>1323</v>
      </c>
      <c r="D19" s="78" t="s">
        <v>2845</v>
      </c>
      <c r="E19" s="78" t="s">
        <v>2856</v>
      </c>
      <c r="F19" s="100" t="s">
        <v>2847</v>
      </c>
      <c r="G19" s="100">
        <v>268892</v>
      </c>
      <c r="H19" s="102" t="s">
        <v>19</v>
      </c>
      <c r="I19" s="107">
        <v>2050</v>
      </c>
      <c r="J19" s="104">
        <v>0.01</v>
      </c>
      <c r="K19" s="44">
        <f t="shared" si="0"/>
        <v>2029.5</v>
      </c>
    </row>
    <row r="20" spans="2:11" ht="31" x14ac:dyDescent="0.35">
      <c r="B20" s="100">
        <v>270126</v>
      </c>
      <c r="C20" s="101" t="s">
        <v>1323</v>
      </c>
      <c r="D20" s="78" t="s">
        <v>2845</v>
      </c>
      <c r="E20" s="78" t="s">
        <v>2857</v>
      </c>
      <c r="F20" s="100" t="s">
        <v>2847</v>
      </c>
      <c r="G20" s="100">
        <v>270126</v>
      </c>
      <c r="H20" s="102" t="s">
        <v>19</v>
      </c>
      <c r="I20" s="103">
        <v>20700</v>
      </c>
      <c r="J20" s="104">
        <v>0.01</v>
      </c>
      <c r="K20" s="44">
        <f t="shared" si="0"/>
        <v>20493</v>
      </c>
    </row>
    <row r="21" spans="2:11" ht="31" x14ac:dyDescent="0.35">
      <c r="B21" s="100">
        <v>270125</v>
      </c>
      <c r="C21" s="101" t="s">
        <v>1323</v>
      </c>
      <c r="D21" s="78" t="s">
        <v>2845</v>
      </c>
      <c r="E21" s="78" t="s">
        <v>2858</v>
      </c>
      <c r="F21" s="100" t="s">
        <v>2847</v>
      </c>
      <c r="G21" s="100">
        <v>270125</v>
      </c>
      <c r="H21" s="102" t="s">
        <v>19</v>
      </c>
      <c r="I21" s="103">
        <v>21200</v>
      </c>
      <c r="J21" s="104">
        <v>0.01</v>
      </c>
      <c r="K21" s="44">
        <f t="shared" si="0"/>
        <v>20988</v>
      </c>
    </row>
    <row r="22" spans="2:11" x14ac:dyDescent="0.35">
      <c r="B22" s="100">
        <v>251641</v>
      </c>
      <c r="C22" s="101" t="s">
        <v>1323</v>
      </c>
      <c r="D22" s="78" t="s">
        <v>2845</v>
      </c>
      <c r="E22" s="78" t="s">
        <v>2859</v>
      </c>
      <c r="F22" s="100" t="s">
        <v>2847</v>
      </c>
      <c r="G22" s="100">
        <v>251641</v>
      </c>
      <c r="H22" s="102" t="s">
        <v>19</v>
      </c>
      <c r="I22" s="105">
        <v>1550</v>
      </c>
      <c r="J22" s="104">
        <v>0.01</v>
      </c>
      <c r="K22" s="44">
        <f t="shared" si="0"/>
        <v>1534.5</v>
      </c>
    </row>
    <row r="23" spans="2:11" x14ac:dyDescent="0.35">
      <c r="B23" s="100">
        <v>275298</v>
      </c>
      <c r="C23" s="101" t="s">
        <v>1323</v>
      </c>
      <c r="D23" s="78" t="s">
        <v>2845</v>
      </c>
      <c r="E23" s="78" t="s">
        <v>2860</v>
      </c>
      <c r="F23" s="100" t="s">
        <v>2847</v>
      </c>
      <c r="G23" s="100">
        <v>275298</v>
      </c>
      <c r="H23" s="102" t="s">
        <v>19</v>
      </c>
      <c r="I23" s="105">
        <v>1950</v>
      </c>
      <c r="J23" s="104">
        <v>0.01</v>
      </c>
      <c r="K23" s="44">
        <f t="shared" si="0"/>
        <v>1930.5</v>
      </c>
    </row>
    <row r="24" spans="2:11" x14ac:dyDescent="0.35">
      <c r="B24" s="100">
        <v>232971</v>
      </c>
      <c r="C24" s="101" t="s">
        <v>1323</v>
      </c>
      <c r="D24" s="78" t="s">
        <v>2845</v>
      </c>
      <c r="E24" s="78" t="s">
        <v>2861</v>
      </c>
      <c r="F24" s="100" t="s">
        <v>2847</v>
      </c>
      <c r="G24" s="100">
        <v>232971</v>
      </c>
      <c r="H24" s="102" t="s">
        <v>19</v>
      </c>
      <c r="I24" s="105">
        <v>1950</v>
      </c>
      <c r="J24" s="104">
        <v>0.01</v>
      </c>
      <c r="K24" s="44">
        <f t="shared" si="0"/>
        <v>1930.5</v>
      </c>
    </row>
    <row r="25" spans="2:11" x14ac:dyDescent="0.35">
      <c r="B25" s="100">
        <v>275309</v>
      </c>
      <c r="C25" s="101" t="s">
        <v>1323</v>
      </c>
      <c r="D25" s="78" t="s">
        <v>2845</v>
      </c>
      <c r="E25" s="78" t="s">
        <v>2862</v>
      </c>
      <c r="F25" s="100" t="s">
        <v>2847</v>
      </c>
      <c r="G25" s="100">
        <v>275309</v>
      </c>
      <c r="H25" s="102" t="s">
        <v>19</v>
      </c>
      <c r="I25" s="105">
        <v>2300</v>
      </c>
      <c r="J25" s="104">
        <v>0.01</v>
      </c>
      <c r="K25" s="44">
        <f t="shared" si="0"/>
        <v>2277</v>
      </c>
    </row>
    <row r="26" spans="2:11" x14ac:dyDescent="0.35">
      <c r="B26" s="100">
        <v>275307</v>
      </c>
      <c r="C26" s="101" t="s">
        <v>1323</v>
      </c>
      <c r="D26" s="78" t="s">
        <v>2845</v>
      </c>
      <c r="E26" s="78" t="s">
        <v>2863</v>
      </c>
      <c r="F26" s="100" t="s">
        <v>2847</v>
      </c>
      <c r="G26" s="100">
        <v>275307</v>
      </c>
      <c r="H26" s="102" t="s">
        <v>19</v>
      </c>
      <c r="I26" s="105">
        <v>2300</v>
      </c>
      <c r="J26" s="104">
        <v>0.01</v>
      </c>
      <c r="K26" s="44">
        <f t="shared" si="0"/>
        <v>2277</v>
      </c>
    </row>
    <row r="27" spans="2:11" x14ac:dyDescent="0.35">
      <c r="B27" s="100">
        <v>275311</v>
      </c>
      <c r="C27" s="101" t="s">
        <v>1323</v>
      </c>
      <c r="D27" s="78" t="s">
        <v>2845</v>
      </c>
      <c r="E27" s="78" t="s">
        <v>2864</v>
      </c>
      <c r="F27" s="100" t="s">
        <v>2847</v>
      </c>
      <c r="G27" s="100">
        <v>275311</v>
      </c>
      <c r="H27" s="102" t="s">
        <v>19</v>
      </c>
      <c r="I27" s="105">
        <v>2150</v>
      </c>
      <c r="J27" s="104">
        <v>0.01</v>
      </c>
      <c r="K27" s="44">
        <f t="shared" si="0"/>
        <v>2128.5</v>
      </c>
    </row>
    <row r="28" spans="2:11" x14ac:dyDescent="0.35">
      <c r="B28" s="100">
        <v>275310</v>
      </c>
      <c r="C28" s="101" t="s">
        <v>1323</v>
      </c>
      <c r="D28" s="78" t="s">
        <v>2845</v>
      </c>
      <c r="E28" s="78" t="s">
        <v>2865</v>
      </c>
      <c r="F28" s="100" t="s">
        <v>2847</v>
      </c>
      <c r="G28" s="100">
        <v>275310</v>
      </c>
      <c r="H28" s="102" t="s">
        <v>19</v>
      </c>
      <c r="I28" s="105">
        <v>2150</v>
      </c>
      <c r="J28" s="104">
        <v>0.01</v>
      </c>
      <c r="K28" s="44">
        <f t="shared" si="0"/>
        <v>2128.5</v>
      </c>
    </row>
    <row r="29" spans="2:11" x14ac:dyDescent="0.35">
      <c r="B29" s="100">
        <v>275288</v>
      </c>
      <c r="C29" s="101" t="s">
        <v>1323</v>
      </c>
      <c r="D29" s="78" t="s">
        <v>2845</v>
      </c>
      <c r="E29" s="78" t="s">
        <v>2866</v>
      </c>
      <c r="F29" s="100" t="s">
        <v>2847</v>
      </c>
      <c r="G29" s="100">
        <v>275288</v>
      </c>
      <c r="H29" s="102" t="s">
        <v>19</v>
      </c>
      <c r="I29" s="105">
        <v>9100</v>
      </c>
      <c r="J29" s="104">
        <v>0.01</v>
      </c>
      <c r="K29" s="44">
        <f t="shared" si="0"/>
        <v>9009</v>
      </c>
    </row>
    <row r="30" spans="2:11" x14ac:dyDescent="0.35">
      <c r="B30" s="100">
        <v>239542</v>
      </c>
      <c r="C30" s="101" t="s">
        <v>1323</v>
      </c>
      <c r="D30" s="78" t="s">
        <v>2845</v>
      </c>
      <c r="E30" s="78" t="s">
        <v>2867</v>
      </c>
      <c r="F30" s="100" t="s">
        <v>2847</v>
      </c>
      <c r="G30" s="100">
        <v>239542</v>
      </c>
      <c r="H30" s="102" t="s">
        <v>19</v>
      </c>
      <c r="I30" s="105">
        <v>6700</v>
      </c>
      <c r="J30" s="104">
        <v>0.01</v>
      </c>
      <c r="K30" s="44">
        <f t="shared" si="0"/>
        <v>6633</v>
      </c>
    </row>
    <row r="31" spans="2:11" ht="31" x14ac:dyDescent="0.35">
      <c r="B31" s="100">
        <v>239545</v>
      </c>
      <c r="C31" s="101" t="s">
        <v>1323</v>
      </c>
      <c r="D31" s="78" t="s">
        <v>2845</v>
      </c>
      <c r="E31" s="78" t="s">
        <v>2868</v>
      </c>
      <c r="F31" s="100" t="s">
        <v>2847</v>
      </c>
      <c r="G31" s="100">
        <v>239545</v>
      </c>
      <c r="H31" s="102" t="s">
        <v>19</v>
      </c>
      <c r="I31" s="105">
        <v>5600</v>
      </c>
      <c r="J31" s="104">
        <v>0.01</v>
      </c>
      <c r="K31" s="44">
        <f t="shared" si="0"/>
        <v>5544</v>
      </c>
    </row>
    <row r="32" spans="2:11" x14ac:dyDescent="0.35">
      <c r="B32" s="100">
        <v>268893</v>
      </c>
      <c r="C32" s="101" t="s">
        <v>1323</v>
      </c>
      <c r="D32" s="78" t="s">
        <v>2845</v>
      </c>
      <c r="E32" s="78" t="s">
        <v>2869</v>
      </c>
      <c r="F32" s="100" t="s">
        <v>2847</v>
      </c>
      <c r="G32" s="100">
        <v>268893</v>
      </c>
      <c r="H32" s="102" t="s">
        <v>19</v>
      </c>
      <c r="I32" s="107">
        <v>350</v>
      </c>
      <c r="J32" s="104">
        <v>0.01</v>
      </c>
      <c r="K32" s="44">
        <f t="shared" si="0"/>
        <v>346.5</v>
      </c>
    </row>
    <row r="33" spans="2:11" x14ac:dyDescent="0.35">
      <c r="B33" s="100">
        <v>268894</v>
      </c>
      <c r="C33" s="101" t="s">
        <v>1323</v>
      </c>
      <c r="D33" s="78" t="s">
        <v>2845</v>
      </c>
      <c r="E33" s="78" t="s">
        <v>2870</v>
      </c>
      <c r="F33" s="100" t="s">
        <v>2847</v>
      </c>
      <c r="G33" s="100">
        <v>268894</v>
      </c>
      <c r="H33" s="102" t="s">
        <v>19</v>
      </c>
      <c r="I33" s="107">
        <v>350</v>
      </c>
      <c r="J33" s="104">
        <v>0.01</v>
      </c>
      <c r="K33" s="44">
        <f t="shared" si="0"/>
        <v>346.5</v>
      </c>
    </row>
    <row r="34" spans="2:11" x14ac:dyDescent="0.35">
      <c r="B34" s="100">
        <v>412075</v>
      </c>
      <c r="C34" s="101" t="s">
        <v>1323</v>
      </c>
      <c r="D34" s="78" t="s">
        <v>2845</v>
      </c>
      <c r="E34" s="78" t="s">
        <v>2871</v>
      </c>
      <c r="F34" s="100" t="s">
        <v>2847</v>
      </c>
      <c r="G34" s="100">
        <v>412075</v>
      </c>
      <c r="H34" s="102" t="s">
        <v>19</v>
      </c>
      <c r="I34" s="107">
        <v>350</v>
      </c>
      <c r="J34" s="104">
        <v>0.01</v>
      </c>
      <c r="K34" s="44">
        <f t="shared" si="0"/>
        <v>346.5</v>
      </c>
    </row>
    <row r="35" spans="2:11" x14ac:dyDescent="0.35">
      <c r="B35" s="100">
        <v>412076</v>
      </c>
      <c r="C35" s="101" t="s">
        <v>1323</v>
      </c>
      <c r="D35" s="78" t="s">
        <v>2845</v>
      </c>
      <c r="E35" s="78" t="s">
        <v>2872</v>
      </c>
      <c r="F35" s="100" t="s">
        <v>2847</v>
      </c>
      <c r="G35" s="100">
        <v>412076</v>
      </c>
      <c r="H35" s="102" t="s">
        <v>19</v>
      </c>
      <c r="I35" s="107">
        <v>350</v>
      </c>
      <c r="J35" s="104">
        <v>0.01</v>
      </c>
      <c r="K35" s="44">
        <f t="shared" si="0"/>
        <v>346.5</v>
      </c>
    </row>
    <row r="36" spans="2:11" x14ac:dyDescent="0.35">
      <c r="B36" s="100">
        <v>412077</v>
      </c>
      <c r="C36" s="101" t="s">
        <v>1323</v>
      </c>
      <c r="D36" s="78" t="s">
        <v>2845</v>
      </c>
      <c r="E36" s="78" t="s">
        <v>2873</v>
      </c>
      <c r="F36" s="100" t="s">
        <v>2847</v>
      </c>
      <c r="G36" s="100">
        <v>412077</v>
      </c>
      <c r="H36" s="102" t="s">
        <v>19</v>
      </c>
      <c r="I36" s="107">
        <v>430</v>
      </c>
      <c r="J36" s="104">
        <v>0.01</v>
      </c>
      <c r="K36" s="44">
        <f t="shared" si="0"/>
        <v>425.7</v>
      </c>
    </row>
    <row r="37" spans="2:11" x14ac:dyDescent="0.35">
      <c r="B37" s="100">
        <v>232807</v>
      </c>
      <c r="C37" s="101" t="s">
        <v>1323</v>
      </c>
      <c r="D37" s="78" t="s">
        <v>2845</v>
      </c>
      <c r="E37" s="78" t="s">
        <v>2874</v>
      </c>
      <c r="F37" s="100" t="s">
        <v>2847</v>
      </c>
      <c r="G37" s="100">
        <v>232807</v>
      </c>
      <c r="H37" s="102" t="s">
        <v>19</v>
      </c>
      <c r="I37" s="107">
        <v>430</v>
      </c>
      <c r="J37" s="104">
        <v>0.01</v>
      </c>
      <c r="K37" s="44">
        <f t="shared" si="0"/>
        <v>425.7</v>
      </c>
    </row>
    <row r="38" spans="2:11" x14ac:dyDescent="0.35">
      <c r="B38" s="100">
        <v>254627</v>
      </c>
      <c r="C38" s="101" t="s">
        <v>1323</v>
      </c>
      <c r="D38" s="78" t="s">
        <v>2845</v>
      </c>
      <c r="E38" s="78" t="s">
        <v>2875</v>
      </c>
      <c r="F38" s="100" t="s">
        <v>2847</v>
      </c>
      <c r="G38" s="100">
        <v>254627</v>
      </c>
      <c r="H38" s="102" t="s">
        <v>19</v>
      </c>
      <c r="I38" s="105">
        <v>2800</v>
      </c>
      <c r="J38" s="104">
        <v>0.01</v>
      </c>
      <c r="K38" s="44">
        <f t="shared" si="0"/>
        <v>2772</v>
      </c>
    </row>
    <row r="39" spans="2:11" x14ac:dyDescent="0.35">
      <c r="B39" s="100">
        <v>275265</v>
      </c>
      <c r="C39" s="101" t="s">
        <v>1323</v>
      </c>
      <c r="D39" s="78" t="s">
        <v>2845</v>
      </c>
      <c r="E39" s="78" t="s">
        <v>2876</v>
      </c>
      <c r="F39" s="100" t="s">
        <v>2847</v>
      </c>
      <c r="G39" s="100">
        <v>275265</v>
      </c>
      <c r="H39" s="102" t="s">
        <v>19</v>
      </c>
      <c r="I39" s="105">
        <v>2800</v>
      </c>
      <c r="J39" s="104">
        <v>0.01</v>
      </c>
      <c r="K39" s="44">
        <f t="shared" si="0"/>
        <v>2772</v>
      </c>
    </row>
    <row r="40" spans="2:11" x14ac:dyDescent="0.35">
      <c r="B40" s="100">
        <v>275267</v>
      </c>
      <c r="C40" s="101" t="s">
        <v>1323</v>
      </c>
      <c r="D40" s="78" t="s">
        <v>2845</v>
      </c>
      <c r="E40" s="78" t="s">
        <v>2877</v>
      </c>
      <c r="F40" s="100" t="s">
        <v>2847</v>
      </c>
      <c r="G40" s="100">
        <v>275267</v>
      </c>
      <c r="H40" s="102" t="s">
        <v>19</v>
      </c>
      <c r="I40" s="105">
        <v>2650</v>
      </c>
      <c r="J40" s="104">
        <v>0.01</v>
      </c>
      <c r="K40" s="44">
        <f t="shared" si="0"/>
        <v>2623.5</v>
      </c>
    </row>
    <row r="41" spans="2:11" x14ac:dyDescent="0.35">
      <c r="B41" s="100">
        <v>275291</v>
      </c>
      <c r="C41" s="101" t="s">
        <v>1323</v>
      </c>
      <c r="D41" s="78" t="s">
        <v>2845</v>
      </c>
      <c r="E41" s="78" t="s">
        <v>2878</v>
      </c>
      <c r="F41" s="100" t="s">
        <v>2847</v>
      </c>
      <c r="G41" s="100">
        <v>275291</v>
      </c>
      <c r="H41" s="102" t="s">
        <v>19</v>
      </c>
      <c r="I41" s="105">
        <v>1560</v>
      </c>
      <c r="J41" s="104">
        <v>0.01</v>
      </c>
      <c r="K41" s="44">
        <f t="shared" si="0"/>
        <v>1544.4</v>
      </c>
    </row>
    <row r="42" spans="2:11" x14ac:dyDescent="0.35">
      <c r="B42" s="100">
        <v>275290</v>
      </c>
      <c r="C42" s="101" t="s">
        <v>1323</v>
      </c>
      <c r="D42" s="78" t="s">
        <v>2845</v>
      </c>
      <c r="E42" s="78" t="s">
        <v>2879</v>
      </c>
      <c r="F42" s="100" t="s">
        <v>2847</v>
      </c>
      <c r="G42" s="100">
        <v>275290</v>
      </c>
      <c r="H42" s="102" t="s">
        <v>19</v>
      </c>
      <c r="I42" s="105">
        <v>2000</v>
      </c>
      <c r="J42" s="104">
        <v>0.01</v>
      </c>
      <c r="K42" s="44">
        <f t="shared" si="0"/>
        <v>1980</v>
      </c>
    </row>
    <row r="43" spans="2:11" x14ac:dyDescent="0.35">
      <c r="B43" s="100">
        <v>233450</v>
      </c>
      <c r="C43" s="101" t="s">
        <v>1323</v>
      </c>
      <c r="D43" s="78" t="s">
        <v>2845</v>
      </c>
      <c r="E43" s="78" t="s">
        <v>2880</v>
      </c>
      <c r="F43" s="100" t="s">
        <v>2847</v>
      </c>
      <c r="G43" s="100">
        <v>233450</v>
      </c>
      <c r="H43" s="102" t="s">
        <v>19</v>
      </c>
      <c r="I43" s="105">
        <v>2050</v>
      </c>
      <c r="J43" s="104">
        <v>0.01</v>
      </c>
      <c r="K43" s="44">
        <f t="shared" si="0"/>
        <v>2029.5</v>
      </c>
    </row>
    <row r="44" spans="2:11" x14ac:dyDescent="0.35">
      <c r="B44" s="100">
        <v>275292</v>
      </c>
      <c r="C44" s="101" t="s">
        <v>1323</v>
      </c>
      <c r="D44" s="78" t="s">
        <v>2845</v>
      </c>
      <c r="E44" s="78" t="s">
        <v>2881</v>
      </c>
      <c r="F44" s="100" t="s">
        <v>2847</v>
      </c>
      <c r="G44" s="100">
        <v>275292</v>
      </c>
      <c r="H44" s="102" t="s">
        <v>19</v>
      </c>
      <c r="I44" s="105">
        <v>1650</v>
      </c>
      <c r="J44" s="104">
        <v>0.01</v>
      </c>
      <c r="K44" s="44">
        <f t="shared" si="0"/>
        <v>1633.5</v>
      </c>
    </row>
    <row r="45" spans="2:11" x14ac:dyDescent="0.35">
      <c r="B45" s="100">
        <v>275293</v>
      </c>
      <c r="C45" s="101" t="s">
        <v>1323</v>
      </c>
      <c r="D45" s="78" t="s">
        <v>2845</v>
      </c>
      <c r="E45" s="78" t="s">
        <v>2882</v>
      </c>
      <c r="F45" s="100" t="s">
        <v>2847</v>
      </c>
      <c r="G45" s="100">
        <v>275293</v>
      </c>
      <c r="H45" s="102" t="s">
        <v>19</v>
      </c>
      <c r="I45" s="105">
        <v>1500</v>
      </c>
      <c r="J45" s="104">
        <v>0.01</v>
      </c>
      <c r="K45" s="44">
        <f t="shared" si="0"/>
        <v>1485</v>
      </c>
    </row>
    <row r="46" spans="2:11" x14ac:dyDescent="0.35">
      <c r="B46" s="100">
        <v>270765</v>
      </c>
      <c r="C46" s="101" t="s">
        <v>1323</v>
      </c>
      <c r="D46" s="78" t="s">
        <v>2845</v>
      </c>
      <c r="E46" s="78" t="s">
        <v>2883</v>
      </c>
      <c r="F46" s="100" t="s">
        <v>2847</v>
      </c>
      <c r="G46" s="100">
        <v>270765</v>
      </c>
      <c r="H46" s="102" t="s">
        <v>19</v>
      </c>
      <c r="I46" s="105">
        <v>1400</v>
      </c>
      <c r="J46" s="104">
        <v>0.01</v>
      </c>
      <c r="K46" s="44">
        <f t="shared" si="0"/>
        <v>1386</v>
      </c>
    </row>
    <row r="47" spans="2:11" x14ac:dyDescent="0.35">
      <c r="B47" s="100">
        <v>275273</v>
      </c>
      <c r="C47" s="101" t="s">
        <v>1323</v>
      </c>
      <c r="D47" s="78" t="s">
        <v>2845</v>
      </c>
      <c r="E47" s="78" t="s">
        <v>2884</v>
      </c>
      <c r="F47" s="100" t="s">
        <v>2847</v>
      </c>
      <c r="G47" s="100">
        <v>275273</v>
      </c>
      <c r="H47" s="102" t="s">
        <v>19</v>
      </c>
      <c r="I47" s="105">
        <v>2100</v>
      </c>
      <c r="J47" s="104">
        <v>0.01</v>
      </c>
      <c r="K47" s="44">
        <f t="shared" si="0"/>
        <v>2079</v>
      </c>
    </row>
    <row r="48" spans="2:11" x14ac:dyDescent="0.35">
      <c r="B48" s="100">
        <v>275272</v>
      </c>
      <c r="C48" s="101" t="s">
        <v>1323</v>
      </c>
      <c r="D48" s="78" t="s">
        <v>2845</v>
      </c>
      <c r="E48" s="78" t="s">
        <v>2885</v>
      </c>
      <c r="F48" s="100" t="s">
        <v>2847</v>
      </c>
      <c r="G48" s="100">
        <v>275272</v>
      </c>
      <c r="H48" s="102" t="s">
        <v>19</v>
      </c>
      <c r="I48" s="105">
        <v>2100</v>
      </c>
      <c r="J48" s="104">
        <v>0.01</v>
      </c>
      <c r="K48" s="44">
        <f t="shared" si="0"/>
        <v>2079</v>
      </c>
    </row>
    <row r="49" spans="2:11" x14ac:dyDescent="0.35">
      <c r="B49" s="100">
        <v>239471</v>
      </c>
      <c r="C49" s="101" t="s">
        <v>1323</v>
      </c>
      <c r="D49" s="78" t="s">
        <v>2845</v>
      </c>
      <c r="E49" s="78" t="s">
        <v>2886</v>
      </c>
      <c r="F49" s="100" t="s">
        <v>2847</v>
      </c>
      <c r="G49" s="100">
        <v>239471</v>
      </c>
      <c r="H49" s="102" t="s">
        <v>19</v>
      </c>
      <c r="I49" s="105">
        <v>1000</v>
      </c>
      <c r="J49" s="104">
        <v>0.01</v>
      </c>
      <c r="K49" s="44">
        <f t="shared" si="0"/>
        <v>990</v>
      </c>
    </row>
    <row r="50" spans="2:11" x14ac:dyDescent="0.35">
      <c r="B50" s="100">
        <v>239472</v>
      </c>
      <c r="C50" s="101" t="s">
        <v>1323</v>
      </c>
      <c r="D50" s="78" t="s">
        <v>2845</v>
      </c>
      <c r="E50" s="78" t="s">
        <v>2887</v>
      </c>
      <c r="F50" s="100" t="s">
        <v>2847</v>
      </c>
      <c r="G50" s="100">
        <v>239472</v>
      </c>
      <c r="H50" s="102" t="s">
        <v>19</v>
      </c>
      <c r="I50" s="105">
        <v>1000</v>
      </c>
      <c r="J50" s="104">
        <v>0.01</v>
      </c>
      <c r="K50" s="44">
        <f t="shared" si="0"/>
        <v>990</v>
      </c>
    </row>
    <row r="51" spans="2:11" x14ac:dyDescent="0.35">
      <c r="B51" s="100">
        <v>275271</v>
      </c>
      <c r="C51" s="101" t="s">
        <v>1323</v>
      </c>
      <c r="D51" s="78" t="s">
        <v>2845</v>
      </c>
      <c r="E51" s="78" t="s">
        <v>2888</v>
      </c>
      <c r="F51" s="100" t="s">
        <v>2847</v>
      </c>
      <c r="G51" s="100">
        <v>275271</v>
      </c>
      <c r="H51" s="102" t="s">
        <v>19</v>
      </c>
      <c r="I51" s="105">
        <v>1000</v>
      </c>
      <c r="J51" s="104">
        <v>0.01</v>
      </c>
      <c r="K51" s="44">
        <f t="shared" si="0"/>
        <v>990</v>
      </c>
    </row>
    <row r="52" spans="2:11" x14ac:dyDescent="0.35">
      <c r="B52" s="100">
        <v>275270</v>
      </c>
      <c r="C52" s="101" t="s">
        <v>1323</v>
      </c>
      <c r="D52" s="78" t="s">
        <v>2845</v>
      </c>
      <c r="E52" s="78" t="s">
        <v>2889</v>
      </c>
      <c r="F52" s="100" t="s">
        <v>2847</v>
      </c>
      <c r="G52" s="100">
        <v>275270</v>
      </c>
      <c r="H52" s="102" t="s">
        <v>19</v>
      </c>
      <c r="I52" s="105">
        <v>1000</v>
      </c>
      <c r="J52" s="104">
        <v>0.01</v>
      </c>
      <c r="K52" s="44">
        <f t="shared" si="0"/>
        <v>990</v>
      </c>
    </row>
    <row r="53" spans="2:11" x14ac:dyDescent="0.35">
      <c r="B53" s="100">
        <v>275299</v>
      </c>
      <c r="C53" s="101" t="s">
        <v>1323</v>
      </c>
      <c r="D53" s="78" t="s">
        <v>2845</v>
      </c>
      <c r="E53" s="78" t="s">
        <v>2890</v>
      </c>
      <c r="F53" s="100" t="s">
        <v>2847</v>
      </c>
      <c r="G53" s="100">
        <v>275299</v>
      </c>
      <c r="H53" s="102" t="s">
        <v>19</v>
      </c>
      <c r="I53" s="105">
        <v>2350</v>
      </c>
      <c r="J53" s="104">
        <v>0.01</v>
      </c>
      <c r="K53" s="44">
        <f t="shared" si="0"/>
        <v>2326.5</v>
      </c>
    </row>
    <row r="54" spans="2:11" x14ac:dyDescent="0.35">
      <c r="B54" s="100">
        <v>275302</v>
      </c>
      <c r="C54" s="101" t="s">
        <v>1323</v>
      </c>
      <c r="D54" s="78" t="s">
        <v>2845</v>
      </c>
      <c r="E54" s="78" t="s">
        <v>2891</v>
      </c>
      <c r="F54" s="100" t="s">
        <v>2847</v>
      </c>
      <c r="G54" s="100">
        <v>275302</v>
      </c>
      <c r="H54" s="102" t="s">
        <v>19</v>
      </c>
      <c r="I54" s="105">
        <v>2350</v>
      </c>
      <c r="J54" s="104">
        <v>0.01</v>
      </c>
      <c r="K54" s="44">
        <f t="shared" si="0"/>
        <v>2326.5</v>
      </c>
    </row>
    <row r="55" spans="2:11" x14ac:dyDescent="0.35">
      <c r="B55" s="100">
        <v>254691</v>
      </c>
      <c r="C55" s="101" t="s">
        <v>1323</v>
      </c>
      <c r="D55" s="78" t="s">
        <v>2845</v>
      </c>
      <c r="E55" s="78" t="s">
        <v>2892</v>
      </c>
      <c r="F55" s="100" t="s">
        <v>2847</v>
      </c>
      <c r="G55" s="100">
        <v>254691</v>
      </c>
      <c r="H55" s="102" t="s">
        <v>19</v>
      </c>
      <c r="I55" s="105">
        <v>2100</v>
      </c>
      <c r="J55" s="104">
        <v>0.01</v>
      </c>
      <c r="K55" s="44">
        <f t="shared" si="0"/>
        <v>2079</v>
      </c>
    </row>
    <row r="56" spans="2:11" x14ac:dyDescent="0.35">
      <c r="B56" s="100">
        <v>255878</v>
      </c>
      <c r="C56" s="101" t="s">
        <v>1323</v>
      </c>
      <c r="D56" s="78" t="s">
        <v>2845</v>
      </c>
      <c r="E56" s="78" t="s">
        <v>2893</v>
      </c>
      <c r="F56" s="100" t="s">
        <v>2847</v>
      </c>
      <c r="G56" s="100">
        <v>255878</v>
      </c>
      <c r="H56" s="102" t="s">
        <v>19</v>
      </c>
      <c r="I56" s="105">
        <v>1550</v>
      </c>
      <c r="J56" s="104">
        <v>0.01</v>
      </c>
      <c r="K56" s="44">
        <f t="shared" si="0"/>
        <v>1534.5</v>
      </c>
    </row>
    <row r="57" spans="2:11" x14ac:dyDescent="0.35">
      <c r="B57" s="100">
        <v>233449</v>
      </c>
      <c r="C57" s="101" t="s">
        <v>1323</v>
      </c>
      <c r="D57" s="78" t="s">
        <v>2845</v>
      </c>
      <c r="E57" s="78" t="s">
        <v>2894</v>
      </c>
      <c r="F57" s="100" t="s">
        <v>2847</v>
      </c>
      <c r="G57" s="100">
        <v>233449</v>
      </c>
      <c r="H57" s="102" t="s">
        <v>19</v>
      </c>
      <c r="I57" s="105">
        <v>240</v>
      </c>
      <c r="J57" s="104">
        <v>0.01</v>
      </c>
      <c r="K57" s="44">
        <f t="shared" si="0"/>
        <v>237.6</v>
      </c>
    </row>
    <row r="58" spans="2:11" x14ac:dyDescent="0.35">
      <c r="B58" s="100">
        <v>265580</v>
      </c>
      <c r="C58" s="101" t="s">
        <v>1323</v>
      </c>
      <c r="D58" s="78" t="s">
        <v>2845</v>
      </c>
      <c r="E58" s="78" t="s">
        <v>2895</v>
      </c>
      <c r="F58" s="100" t="s">
        <v>2847</v>
      </c>
      <c r="G58" s="100">
        <v>265580</v>
      </c>
      <c r="H58" s="102" t="s">
        <v>19</v>
      </c>
      <c r="I58" s="105">
        <v>300</v>
      </c>
      <c r="J58" s="104">
        <v>0.01</v>
      </c>
      <c r="K58" s="44">
        <f t="shared" si="0"/>
        <v>297</v>
      </c>
    </row>
    <row r="59" spans="2:11" x14ac:dyDescent="0.35">
      <c r="B59" s="100">
        <v>412612</v>
      </c>
      <c r="C59" s="101" t="s">
        <v>1323</v>
      </c>
      <c r="D59" s="78" t="s">
        <v>2845</v>
      </c>
      <c r="E59" s="78" t="s">
        <v>2896</v>
      </c>
      <c r="F59" s="100" t="s">
        <v>2847</v>
      </c>
      <c r="G59" s="100">
        <v>412612</v>
      </c>
      <c r="H59" s="102" t="s">
        <v>19</v>
      </c>
      <c r="I59" s="105">
        <v>15000</v>
      </c>
      <c r="J59" s="104">
        <v>0.01</v>
      </c>
      <c r="K59" s="44">
        <f t="shared" si="0"/>
        <v>14850</v>
      </c>
    </row>
    <row r="60" spans="2:11" x14ac:dyDescent="0.35">
      <c r="B60" s="100">
        <v>412613</v>
      </c>
      <c r="C60" s="101" t="s">
        <v>1323</v>
      </c>
      <c r="D60" s="78" t="s">
        <v>2845</v>
      </c>
      <c r="E60" s="78" t="s">
        <v>2897</v>
      </c>
      <c r="F60" s="100" t="s">
        <v>2847</v>
      </c>
      <c r="G60" s="100">
        <v>412613</v>
      </c>
      <c r="H60" s="102" t="s">
        <v>19</v>
      </c>
      <c r="I60" s="105">
        <v>16000</v>
      </c>
      <c r="J60" s="104">
        <v>0.01</v>
      </c>
      <c r="K60" s="44">
        <f t="shared" si="0"/>
        <v>15840</v>
      </c>
    </row>
    <row r="61" spans="2:11" x14ac:dyDescent="0.35">
      <c r="B61" s="100">
        <v>412614</v>
      </c>
      <c r="C61" s="101" t="s">
        <v>1323</v>
      </c>
      <c r="D61" s="78" t="s">
        <v>2845</v>
      </c>
      <c r="E61" s="108" t="s">
        <v>2898</v>
      </c>
      <c r="F61" s="100" t="s">
        <v>2847</v>
      </c>
      <c r="G61" s="100">
        <v>412614</v>
      </c>
      <c r="H61" s="102" t="s">
        <v>19</v>
      </c>
      <c r="I61" s="105">
        <v>17000</v>
      </c>
      <c r="J61" s="104">
        <v>0.01</v>
      </c>
      <c r="K61" s="44">
        <f t="shared" si="0"/>
        <v>16830</v>
      </c>
    </row>
    <row r="62" spans="2:11" x14ac:dyDescent="0.35">
      <c r="B62" s="100">
        <v>412615</v>
      </c>
      <c r="C62" s="101" t="s">
        <v>1323</v>
      </c>
      <c r="D62" s="78" t="s">
        <v>2845</v>
      </c>
      <c r="E62" s="108" t="s">
        <v>2899</v>
      </c>
      <c r="F62" s="100" t="s">
        <v>2847</v>
      </c>
      <c r="G62" s="100">
        <v>412615</v>
      </c>
      <c r="H62" s="102" t="s">
        <v>19</v>
      </c>
      <c r="I62" s="105">
        <v>19000</v>
      </c>
      <c r="J62" s="104">
        <v>0.01</v>
      </c>
      <c r="K62" s="44">
        <f t="shared" si="0"/>
        <v>18810</v>
      </c>
    </row>
    <row r="63" spans="2:11" x14ac:dyDescent="0.35">
      <c r="B63" s="100">
        <v>412616</v>
      </c>
      <c r="C63" s="101" t="s">
        <v>1323</v>
      </c>
      <c r="D63" s="78" t="s">
        <v>2845</v>
      </c>
      <c r="E63" s="108" t="s">
        <v>2900</v>
      </c>
      <c r="F63" s="100" t="s">
        <v>2847</v>
      </c>
      <c r="G63" s="100">
        <v>412616</v>
      </c>
      <c r="H63" s="102" t="s">
        <v>19</v>
      </c>
      <c r="I63" s="105">
        <v>20000</v>
      </c>
      <c r="J63" s="104">
        <v>0.01</v>
      </c>
      <c r="K63" s="44">
        <f t="shared" si="0"/>
        <v>19800</v>
      </c>
    </row>
    <row r="64" spans="2:11" x14ac:dyDescent="0.35">
      <c r="B64" s="100">
        <v>412617</v>
      </c>
      <c r="C64" s="101" t="s">
        <v>1323</v>
      </c>
      <c r="D64" s="78" t="s">
        <v>2845</v>
      </c>
      <c r="E64" s="108" t="s">
        <v>2901</v>
      </c>
      <c r="F64" s="100" t="s">
        <v>2847</v>
      </c>
      <c r="G64" s="100">
        <v>412617</v>
      </c>
      <c r="H64" s="102" t="s">
        <v>19</v>
      </c>
      <c r="I64" s="105">
        <v>21000</v>
      </c>
      <c r="J64" s="104">
        <v>0.01</v>
      </c>
      <c r="K64" s="44">
        <f t="shared" si="0"/>
        <v>20790</v>
      </c>
    </row>
    <row r="65" spans="2:11" x14ac:dyDescent="0.35">
      <c r="B65" s="100">
        <v>412618</v>
      </c>
      <c r="C65" s="101" t="s">
        <v>1323</v>
      </c>
      <c r="D65" s="78" t="s">
        <v>2845</v>
      </c>
      <c r="E65" s="108" t="s">
        <v>2902</v>
      </c>
      <c r="F65" s="100" t="s">
        <v>2847</v>
      </c>
      <c r="G65" s="100">
        <v>412618</v>
      </c>
      <c r="H65" s="102" t="s">
        <v>19</v>
      </c>
      <c r="I65" s="105">
        <v>23000</v>
      </c>
      <c r="J65" s="104">
        <v>0.01</v>
      </c>
      <c r="K65" s="44">
        <f t="shared" si="0"/>
        <v>22770</v>
      </c>
    </row>
    <row r="66" spans="2:11" x14ac:dyDescent="0.35">
      <c r="B66" s="100">
        <v>412619</v>
      </c>
      <c r="C66" s="101" t="s">
        <v>1323</v>
      </c>
      <c r="D66" s="78" t="s">
        <v>2845</v>
      </c>
      <c r="E66" s="108" t="s">
        <v>2903</v>
      </c>
      <c r="F66" s="100" t="s">
        <v>2847</v>
      </c>
      <c r="G66" s="100">
        <v>412619</v>
      </c>
      <c r="H66" s="102" t="s">
        <v>19</v>
      </c>
      <c r="I66" s="105">
        <v>24000</v>
      </c>
      <c r="J66" s="104">
        <v>0.01</v>
      </c>
      <c r="K66" s="44">
        <f t="shared" si="0"/>
        <v>23760</v>
      </c>
    </row>
    <row r="67" spans="2:11" x14ac:dyDescent="0.35">
      <c r="B67" s="100">
        <v>412620</v>
      </c>
      <c r="C67" s="101" t="s">
        <v>1323</v>
      </c>
      <c r="D67" s="78" t="s">
        <v>2845</v>
      </c>
      <c r="E67" s="108" t="s">
        <v>2904</v>
      </c>
      <c r="F67" s="100" t="s">
        <v>2847</v>
      </c>
      <c r="G67" s="100">
        <v>412620</v>
      </c>
      <c r="H67" s="102" t="s">
        <v>19</v>
      </c>
      <c r="I67" s="105">
        <v>25000</v>
      </c>
      <c r="J67" s="104">
        <v>0.01</v>
      </c>
      <c r="K67" s="44">
        <f t="shared" si="0"/>
        <v>24750</v>
      </c>
    </row>
    <row r="68" spans="2:11" x14ac:dyDescent="0.35">
      <c r="B68" s="100">
        <v>412621</v>
      </c>
      <c r="C68" s="101" t="s">
        <v>1323</v>
      </c>
      <c r="D68" s="78" t="s">
        <v>2845</v>
      </c>
      <c r="E68" s="108" t="s">
        <v>2905</v>
      </c>
      <c r="F68" s="100" t="s">
        <v>2847</v>
      </c>
      <c r="G68" s="100">
        <v>412621</v>
      </c>
      <c r="H68" s="102" t="s">
        <v>19</v>
      </c>
      <c r="I68" s="105">
        <v>27000</v>
      </c>
      <c r="J68" s="104">
        <v>0.01</v>
      </c>
      <c r="K68" s="44">
        <f t="shared" si="0"/>
        <v>26730</v>
      </c>
    </row>
    <row r="69" spans="2:11" x14ac:dyDescent="0.35">
      <c r="B69" s="100">
        <v>412622</v>
      </c>
      <c r="C69" s="101" t="s">
        <v>1323</v>
      </c>
      <c r="D69" s="78" t="s">
        <v>2845</v>
      </c>
      <c r="E69" s="108" t="s">
        <v>2906</v>
      </c>
      <c r="F69" s="100" t="s">
        <v>2847</v>
      </c>
      <c r="G69" s="100">
        <v>412622</v>
      </c>
      <c r="H69" s="102" t="s">
        <v>19</v>
      </c>
      <c r="I69" s="105">
        <v>28000</v>
      </c>
      <c r="J69" s="104">
        <v>0.01</v>
      </c>
      <c r="K69" s="44">
        <f t="shared" si="0"/>
        <v>27720</v>
      </c>
    </row>
    <row r="70" spans="2:11" x14ac:dyDescent="0.35">
      <c r="B70" s="100">
        <v>412623</v>
      </c>
      <c r="C70" s="101" t="s">
        <v>1323</v>
      </c>
      <c r="D70" s="78" t="s">
        <v>2845</v>
      </c>
      <c r="E70" s="108" t="s">
        <v>2907</v>
      </c>
      <c r="F70" s="100" t="s">
        <v>2847</v>
      </c>
      <c r="G70" s="100">
        <v>412623</v>
      </c>
      <c r="H70" s="102" t="s">
        <v>19</v>
      </c>
      <c r="I70" s="105">
        <v>29000</v>
      </c>
      <c r="J70" s="104">
        <v>0.01</v>
      </c>
      <c r="K70" s="44">
        <f t="shared" si="0"/>
        <v>28710</v>
      </c>
    </row>
    <row r="71" spans="2:11" x14ac:dyDescent="0.35">
      <c r="B71" s="100">
        <v>270667</v>
      </c>
      <c r="C71" s="101" t="s">
        <v>1323</v>
      </c>
      <c r="D71" s="78" t="s">
        <v>2845</v>
      </c>
      <c r="E71" s="78" t="s">
        <v>2908</v>
      </c>
      <c r="F71" s="100" t="s">
        <v>2847</v>
      </c>
      <c r="G71" s="100">
        <v>270667</v>
      </c>
      <c r="H71" s="102" t="s">
        <v>19</v>
      </c>
      <c r="I71" s="105">
        <v>580</v>
      </c>
      <c r="J71" s="104">
        <v>0.01</v>
      </c>
      <c r="K71" s="44">
        <f t="shared" si="0"/>
        <v>574.20000000000005</v>
      </c>
    </row>
    <row r="72" spans="2:11" x14ac:dyDescent="0.35">
      <c r="B72" s="100">
        <v>270663</v>
      </c>
      <c r="C72" s="101" t="s">
        <v>1323</v>
      </c>
      <c r="D72" s="78" t="s">
        <v>2845</v>
      </c>
      <c r="E72" s="78" t="s">
        <v>2909</v>
      </c>
      <c r="F72" s="100" t="s">
        <v>2847</v>
      </c>
      <c r="G72" s="100">
        <v>270663</v>
      </c>
      <c r="H72" s="102" t="s">
        <v>19</v>
      </c>
      <c r="I72" s="105">
        <v>800</v>
      </c>
      <c r="J72" s="104">
        <v>0.01</v>
      </c>
      <c r="K72" s="44">
        <f t="shared" si="0"/>
        <v>792</v>
      </c>
    </row>
    <row r="73" spans="2:11" x14ac:dyDescent="0.35">
      <c r="B73" s="100">
        <v>270666</v>
      </c>
      <c r="C73" s="101" t="s">
        <v>1323</v>
      </c>
      <c r="D73" s="78" t="s">
        <v>2845</v>
      </c>
      <c r="E73" s="78" t="s">
        <v>2910</v>
      </c>
      <c r="F73" s="100" t="s">
        <v>2847</v>
      </c>
      <c r="G73" s="100">
        <v>270666</v>
      </c>
      <c r="H73" s="102" t="s">
        <v>19</v>
      </c>
      <c r="I73" s="105">
        <v>450</v>
      </c>
      <c r="J73" s="104">
        <v>0.01</v>
      </c>
      <c r="K73" s="44">
        <f t="shared" si="0"/>
        <v>445.5</v>
      </c>
    </row>
    <row r="74" spans="2:11" x14ac:dyDescent="0.35">
      <c r="B74" s="100">
        <v>270664</v>
      </c>
      <c r="C74" s="101" t="s">
        <v>1323</v>
      </c>
      <c r="D74" s="78" t="s">
        <v>2845</v>
      </c>
      <c r="E74" s="78" t="s">
        <v>2911</v>
      </c>
      <c r="F74" s="100" t="s">
        <v>2847</v>
      </c>
      <c r="G74" s="100">
        <v>270664</v>
      </c>
      <c r="H74" s="102" t="s">
        <v>19</v>
      </c>
      <c r="I74" s="105">
        <v>530</v>
      </c>
      <c r="J74" s="104">
        <v>0.01</v>
      </c>
      <c r="K74" s="44">
        <f t="shared" si="0"/>
        <v>524.70000000000005</v>
      </c>
    </row>
    <row r="75" spans="2:11" x14ac:dyDescent="0.35">
      <c r="B75" s="100">
        <v>270685</v>
      </c>
      <c r="C75" s="101" t="s">
        <v>1323</v>
      </c>
      <c r="D75" s="78" t="s">
        <v>2845</v>
      </c>
      <c r="E75" s="78" t="s">
        <v>2912</v>
      </c>
      <c r="F75" s="100" t="s">
        <v>2847</v>
      </c>
      <c r="G75" s="100">
        <v>270685</v>
      </c>
      <c r="H75" s="102" t="s">
        <v>19</v>
      </c>
      <c r="I75" s="105">
        <v>15</v>
      </c>
      <c r="J75" s="104">
        <v>0.01</v>
      </c>
      <c r="K75" s="44">
        <f t="shared" ref="K75:K138" si="1">I75-(I75*J75)</f>
        <v>14.85</v>
      </c>
    </row>
    <row r="76" spans="2:11" x14ac:dyDescent="0.35">
      <c r="B76" s="100">
        <v>270677</v>
      </c>
      <c r="C76" s="101" t="s">
        <v>1323</v>
      </c>
      <c r="D76" s="78" t="s">
        <v>2845</v>
      </c>
      <c r="E76" s="78" t="s">
        <v>2913</v>
      </c>
      <c r="F76" s="100" t="s">
        <v>2847</v>
      </c>
      <c r="G76" s="100">
        <v>270677</v>
      </c>
      <c r="H76" s="102" t="s">
        <v>19</v>
      </c>
      <c r="I76" s="105">
        <v>8</v>
      </c>
      <c r="J76" s="104">
        <v>0.01</v>
      </c>
      <c r="K76" s="44">
        <f t="shared" si="1"/>
        <v>7.92</v>
      </c>
    </row>
    <row r="77" spans="2:11" x14ac:dyDescent="0.35">
      <c r="B77" s="100">
        <v>270683</v>
      </c>
      <c r="C77" s="101" t="s">
        <v>1323</v>
      </c>
      <c r="D77" s="78" t="s">
        <v>2845</v>
      </c>
      <c r="E77" s="78" t="s">
        <v>2914</v>
      </c>
      <c r="F77" s="100" t="s">
        <v>2847</v>
      </c>
      <c r="G77" s="100">
        <v>270683</v>
      </c>
      <c r="H77" s="102" t="s">
        <v>19</v>
      </c>
      <c r="I77" s="105">
        <v>4</v>
      </c>
      <c r="J77" s="104">
        <v>0.01</v>
      </c>
      <c r="K77" s="44">
        <f t="shared" si="1"/>
        <v>3.96</v>
      </c>
    </row>
    <row r="78" spans="2:11" x14ac:dyDescent="0.35">
      <c r="B78" s="100">
        <v>270687</v>
      </c>
      <c r="C78" s="101" t="s">
        <v>1323</v>
      </c>
      <c r="D78" s="78" t="s">
        <v>2845</v>
      </c>
      <c r="E78" s="78" t="s">
        <v>2915</v>
      </c>
      <c r="F78" s="100" t="s">
        <v>2847</v>
      </c>
      <c r="G78" s="100">
        <v>270687</v>
      </c>
      <c r="H78" s="102" t="s">
        <v>19</v>
      </c>
      <c r="I78" s="105">
        <v>30</v>
      </c>
      <c r="J78" s="104">
        <v>0.01</v>
      </c>
      <c r="K78" s="44">
        <f t="shared" si="1"/>
        <v>29.7</v>
      </c>
    </row>
    <row r="79" spans="2:11" x14ac:dyDescent="0.35">
      <c r="B79" s="100">
        <v>270770</v>
      </c>
      <c r="C79" s="101" t="s">
        <v>1323</v>
      </c>
      <c r="D79" s="78" t="s">
        <v>2845</v>
      </c>
      <c r="E79" s="78" t="s">
        <v>2916</v>
      </c>
      <c r="F79" s="100" t="s">
        <v>2847</v>
      </c>
      <c r="G79" s="100">
        <v>270770</v>
      </c>
      <c r="H79" s="102" t="s">
        <v>19</v>
      </c>
      <c r="I79" s="105">
        <v>800</v>
      </c>
      <c r="J79" s="104">
        <v>0.01</v>
      </c>
      <c r="K79" s="44">
        <f t="shared" si="1"/>
        <v>792</v>
      </c>
    </row>
    <row r="80" spans="2:11" x14ac:dyDescent="0.35">
      <c r="B80" s="100">
        <v>272214</v>
      </c>
      <c r="C80" s="101" t="s">
        <v>1323</v>
      </c>
      <c r="D80" s="78" t="s">
        <v>2845</v>
      </c>
      <c r="E80" s="78" t="s">
        <v>2917</v>
      </c>
      <c r="F80" s="100" t="s">
        <v>2847</v>
      </c>
      <c r="G80" s="100">
        <v>272214</v>
      </c>
      <c r="H80" s="102" t="s">
        <v>19</v>
      </c>
      <c r="I80" s="105">
        <v>800</v>
      </c>
      <c r="J80" s="104">
        <v>0.01</v>
      </c>
      <c r="K80" s="44">
        <f t="shared" si="1"/>
        <v>792</v>
      </c>
    </row>
    <row r="81" spans="2:11" x14ac:dyDescent="0.35">
      <c r="B81" s="100">
        <v>272215</v>
      </c>
      <c r="C81" s="101" t="s">
        <v>1323</v>
      </c>
      <c r="D81" s="78" t="s">
        <v>2845</v>
      </c>
      <c r="E81" s="78" t="s">
        <v>2918</v>
      </c>
      <c r="F81" s="100" t="s">
        <v>2847</v>
      </c>
      <c r="G81" s="100">
        <v>272215</v>
      </c>
      <c r="H81" s="102" t="s">
        <v>19</v>
      </c>
      <c r="I81" s="105">
        <v>800</v>
      </c>
      <c r="J81" s="104">
        <v>0.01</v>
      </c>
      <c r="K81" s="44">
        <f t="shared" si="1"/>
        <v>792</v>
      </c>
    </row>
    <row r="82" spans="2:11" x14ac:dyDescent="0.35">
      <c r="B82" s="100">
        <v>272216</v>
      </c>
      <c r="C82" s="101" t="s">
        <v>1323</v>
      </c>
      <c r="D82" s="78" t="s">
        <v>2845</v>
      </c>
      <c r="E82" s="78" t="s">
        <v>2919</v>
      </c>
      <c r="F82" s="100" t="s">
        <v>2847</v>
      </c>
      <c r="G82" s="100">
        <v>272216</v>
      </c>
      <c r="H82" s="102" t="s">
        <v>19</v>
      </c>
      <c r="I82" s="105">
        <v>800</v>
      </c>
      <c r="J82" s="104">
        <v>0.01</v>
      </c>
      <c r="K82" s="44">
        <f t="shared" si="1"/>
        <v>792</v>
      </c>
    </row>
    <row r="83" spans="2:11" x14ac:dyDescent="0.35">
      <c r="B83" s="100">
        <v>272217</v>
      </c>
      <c r="C83" s="101" t="s">
        <v>1323</v>
      </c>
      <c r="D83" s="78" t="s">
        <v>2845</v>
      </c>
      <c r="E83" s="78" t="s">
        <v>2920</v>
      </c>
      <c r="F83" s="100" t="s">
        <v>2847</v>
      </c>
      <c r="G83" s="100">
        <v>272217</v>
      </c>
      <c r="H83" s="102" t="s">
        <v>19</v>
      </c>
      <c r="I83" s="105">
        <v>800</v>
      </c>
      <c r="J83" s="104">
        <v>0.01</v>
      </c>
      <c r="K83" s="44">
        <f t="shared" si="1"/>
        <v>792</v>
      </c>
    </row>
    <row r="84" spans="2:11" x14ac:dyDescent="0.35">
      <c r="B84" s="100">
        <v>272218</v>
      </c>
      <c r="C84" s="101" t="s">
        <v>1323</v>
      </c>
      <c r="D84" s="78" t="s">
        <v>2845</v>
      </c>
      <c r="E84" s="78" t="s">
        <v>2921</v>
      </c>
      <c r="F84" s="100" t="s">
        <v>2847</v>
      </c>
      <c r="G84" s="100">
        <v>272218</v>
      </c>
      <c r="H84" s="102" t="s">
        <v>19</v>
      </c>
      <c r="I84" s="105">
        <v>800</v>
      </c>
      <c r="J84" s="104">
        <v>0.01</v>
      </c>
      <c r="K84" s="44">
        <f t="shared" si="1"/>
        <v>792</v>
      </c>
    </row>
    <row r="85" spans="2:11" x14ac:dyDescent="0.35">
      <c r="B85" s="100">
        <v>272219</v>
      </c>
      <c r="C85" s="101" t="s">
        <v>1323</v>
      </c>
      <c r="D85" s="78" t="s">
        <v>2845</v>
      </c>
      <c r="E85" s="78" t="s">
        <v>2922</v>
      </c>
      <c r="F85" s="100" t="s">
        <v>2847</v>
      </c>
      <c r="G85" s="100">
        <v>272219</v>
      </c>
      <c r="H85" s="102" t="s">
        <v>19</v>
      </c>
      <c r="I85" s="105">
        <v>800</v>
      </c>
      <c r="J85" s="104">
        <v>0.01</v>
      </c>
      <c r="K85" s="44">
        <f t="shared" si="1"/>
        <v>792</v>
      </c>
    </row>
    <row r="86" spans="2:11" x14ac:dyDescent="0.35">
      <c r="B86" s="100">
        <v>272597</v>
      </c>
      <c r="C86" s="101" t="s">
        <v>1323</v>
      </c>
      <c r="D86" s="78" t="s">
        <v>2845</v>
      </c>
      <c r="E86" s="78" t="s">
        <v>2923</v>
      </c>
      <c r="F86" s="100" t="s">
        <v>2847</v>
      </c>
      <c r="G86" s="100">
        <v>272597</v>
      </c>
      <c r="H86" s="102" t="s">
        <v>19</v>
      </c>
      <c r="I86" s="105">
        <v>52</v>
      </c>
      <c r="J86" s="104">
        <v>0.01</v>
      </c>
      <c r="K86" s="44">
        <f t="shared" si="1"/>
        <v>51.48</v>
      </c>
    </row>
    <row r="87" spans="2:11" x14ac:dyDescent="0.35">
      <c r="B87" s="100">
        <v>272593</v>
      </c>
      <c r="C87" s="101" t="s">
        <v>1323</v>
      </c>
      <c r="D87" s="78" t="s">
        <v>2845</v>
      </c>
      <c r="E87" s="78" t="s">
        <v>2924</v>
      </c>
      <c r="F87" s="100" t="s">
        <v>2847</v>
      </c>
      <c r="G87" s="100">
        <v>272593</v>
      </c>
      <c r="H87" s="102" t="s">
        <v>19</v>
      </c>
      <c r="I87" s="105">
        <v>55</v>
      </c>
      <c r="J87" s="104">
        <v>0.01</v>
      </c>
      <c r="K87" s="44">
        <f t="shared" si="1"/>
        <v>54.45</v>
      </c>
    </row>
    <row r="88" spans="2:11" x14ac:dyDescent="0.35">
      <c r="B88" s="100">
        <v>272595</v>
      </c>
      <c r="C88" s="101" t="s">
        <v>1323</v>
      </c>
      <c r="D88" s="78" t="s">
        <v>2845</v>
      </c>
      <c r="E88" s="78" t="s">
        <v>2925</v>
      </c>
      <c r="F88" s="100" t="s">
        <v>2847</v>
      </c>
      <c r="G88" s="100">
        <v>272595</v>
      </c>
      <c r="H88" s="102" t="s">
        <v>19</v>
      </c>
      <c r="I88" s="105">
        <v>55</v>
      </c>
      <c r="J88" s="104">
        <v>0.01</v>
      </c>
      <c r="K88" s="44">
        <f t="shared" si="1"/>
        <v>54.45</v>
      </c>
    </row>
    <row r="89" spans="2:11" x14ac:dyDescent="0.35">
      <c r="B89" s="100">
        <v>273378</v>
      </c>
      <c r="C89" s="101" t="s">
        <v>1323</v>
      </c>
      <c r="D89" s="78" t="s">
        <v>2845</v>
      </c>
      <c r="E89" s="78" t="s">
        <v>2926</v>
      </c>
      <c r="F89" s="100" t="s">
        <v>2847</v>
      </c>
      <c r="G89" s="100">
        <v>273378</v>
      </c>
      <c r="H89" s="102" t="s">
        <v>19</v>
      </c>
      <c r="I89" s="105">
        <v>184</v>
      </c>
      <c r="J89" s="104">
        <v>0.01</v>
      </c>
      <c r="K89" s="44">
        <f t="shared" si="1"/>
        <v>182.16</v>
      </c>
    </row>
    <row r="90" spans="2:11" x14ac:dyDescent="0.35">
      <c r="B90" s="100">
        <v>273386</v>
      </c>
      <c r="C90" s="101" t="s">
        <v>1323</v>
      </c>
      <c r="D90" s="78" t="s">
        <v>2845</v>
      </c>
      <c r="E90" s="78" t="s">
        <v>2927</v>
      </c>
      <c r="F90" s="100" t="s">
        <v>2847</v>
      </c>
      <c r="G90" s="100">
        <v>273386</v>
      </c>
      <c r="H90" s="102" t="s">
        <v>19</v>
      </c>
      <c r="I90" s="105">
        <v>180</v>
      </c>
      <c r="J90" s="104">
        <v>0.01</v>
      </c>
      <c r="K90" s="44">
        <f t="shared" si="1"/>
        <v>178.2</v>
      </c>
    </row>
    <row r="91" spans="2:11" x14ac:dyDescent="0.35">
      <c r="B91" s="100">
        <v>273381</v>
      </c>
      <c r="C91" s="101" t="s">
        <v>1323</v>
      </c>
      <c r="D91" s="78" t="s">
        <v>2845</v>
      </c>
      <c r="E91" s="78" t="s">
        <v>2928</v>
      </c>
      <c r="F91" s="100" t="s">
        <v>2847</v>
      </c>
      <c r="G91" s="100">
        <v>273381</v>
      </c>
      <c r="H91" s="102" t="s">
        <v>19</v>
      </c>
      <c r="I91" s="105">
        <v>280</v>
      </c>
      <c r="J91" s="104">
        <v>0.01</v>
      </c>
      <c r="K91" s="44">
        <f t="shared" si="1"/>
        <v>277.2</v>
      </c>
    </row>
    <row r="92" spans="2:11" x14ac:dyDescent="0.35">
      <c r="B92" s="100">
        <v>273383</v>
      </c>
      <c r="C92" s="101" t="s">
        <v>1323</v>
      </c>
      <c r="D92" s="78" t="s">
        <v>2845</v>
      </c>
      <c r="E92" s="78" t="s">
        <v>2929</v>
      </c>
      <c r="F92" s="100" t="s">
        <v>2847</v>
      </c>
      <c r="G92" s="100">
        <v>273383</v>
      </c>
      <c r="H92" s="102" t="s">
        <v>19</v>
      </c>
      <c r="I92" s="105">
        <v>280</v>
      </c>
      <c r="J92" s="104">
        <v>0.01</v>
      </c>
      <c r="K92" s="44">
        <f t="shared" si="1"/>
        <v>277.2</v>
      </c>
    </row>
    <row r="93" spans="2:11" x14ac:dyDescent="0.35">
      <c r="B93" s="100">
        <v>273389</v>
      </c>
      <c r="C93" s="101" t="s">
        <v>1323</v>
      </c>
      <c r="D93" s="78" t="s">
        <v>2845</v>
      </c>
      <c r="E93" s="78" t="s">
        <v>2930</v>
      </c>
      <c r="F93" s="100" t="s">
        <v>2847</v>
      </c>
      <c r="G93" s="100">
        <v>273389</v>
      </c>
      <c r="H93" s="102" t="s">
        <v>19</v>
      </c>
      <c r="I93" s="105">
        <v>280</v>
      </c>
      <c r="J93" s="104">
        <v>0.01</v>
      </c>
      <c r="K93" s="44">
        <f t="shared" si="1"/>
        <v>277.2</v>
      </c>
    </row>
    <row r="94" spans="2:11" x14ac:dyDescent="0.35">
      <c r="B94" s="100">
        <v>273380</v>
      </c>
      <c r="C94" s="101" t="s">
        <v>1323</v>
      </c>
      <c r="D94" s="78" t="s">
        <v>2845</v>
      </c>
      <c r="E94" s="78" t="s">
        <v>2931</v>
      </c>
      <c r="F94" s="100" t="s">
        <v>2847</v>
      </c>
      <c r="G94" s="100">
        <v>273380</v>
      </c>
      <c r="H94" s="102" t="s">
        <v>19</v>
      </c>
      <c r="I94" s="105">
        <v>170</v>
      </c>
      <c r="J94" s="104">
        <v>0.01</v>
      </c>
      <c r="K94" s="44">
        <f t="shared" si="1"/>
        <v>168.3</v>
      </c>
    </row>
    <row r="95" spans="2:11" x14ac:dyDescent="0.35">
      <c r="B95" s="100">
        <v>273385</v>
      </c>
      <c r="C95" s="101" t="s">
        <v>1323</v>
      </c>
      <c r="D95" s="78" t="s">
        <v>2845</v>
      </c>
      <c r="E95" s="78" t="s">
        <v>2932</v>
      </c>
      <c r="F95" s="100" t="s">
        <v>2847</v>
      </c>
      <c r="G95" s="100">
        <v>273385</v>
      </c>
      <c r="H95" s="102" t="s">
        <v>19</v>
      </c>
      <c r="I95" s="105">
        <v>170</v>
      </c>
      <c r="J95" s="104">
        <v>0.01</v>
      </c>
      <c r="K95" s="44">
        <f t="shared" si="1"/>
        <v>168.3</v>
      </c>
    </row>
    <row r="96" spans="2:11" x14ac:dyDescent="0.35">
      <c r="B96" s="100">
        <v>273382</v>
      </c>
      <c r="C96" s="101" t="s">
        <v>1323</v>
      </c>
      <c r="D96" s="78" t="s">
        <v>2845</v>
      </c>
      <c r="E96" s="78" t="s">
        <v>2933</v>
      </c>
      <c r="F96" s="100" t="s">
        <v>2847</v>
      </c>
      <c r="G96" s="100">
        <v>273382</v>
      </c>
      <c r="H96" s="102" t="s">
        <v>19</v>
      </c>
      <c r="I96" s="105">
        <v>270</v>
      </c>
      <c r="J96" s="104">
        <v>0.01</v>
      </c>
      <c r="K96" s="44">
        <f t="shared" si="1"/>
        <v>267.3</v>
      </c>
    </row>
    <row r="97" spans="2:11" x14ac:dyDescent="0.35">
      <c r="B97" s="100">
        <v>233928</v>
      </c>
      <c r="C97" s="101" t="s">
        <v>1323</v>
      </c>
      <c r="D97" s="78" t="s">
        <v>2845</v>
      </c>
      <c r="E97" s="78" t="s">
        <v>2934</v>
      </c>
      <c r="F97" s="100" t="s">
        <v>2847</v>
      </c>
      <c r="G97" s="100">
        <v>233928</v>
      </c>
      <c r="H97" s="102" t="s">
        <v>19</v>
      </c>
      <c r="I97" s="105">
        <v>270</v>
      </c>
      <c r="J97" s="104">
        <v>0.01</v>
      </c>
      <c r="K97" s="44">
        <f t="shared" si="1"/>
        <v>267.3</v>
      </c>
    </row>
    <row r="98" spans="2:11" x14ac:dyDescent="0.35">
      <c r="B98" s="100">
        <v>273388</v>
      </c>
      <c r="C98" s="101" t="s">
        <v>1323</v>
      </c>
      <c r="D98" s="78" t="s">
        <v>2845</v>
      </c>
      <c r="E98" s="78" t="s">
        <v>2935</v>
      </c>
      <c r="F98" s="100" t="s">
        <v>2847</v>
      </c>
      <c r="G98" s="100">
        <v>273388</v>
      </c>
      <c r="H98" s="102" t="s">
        <v>19</v>
      </c>
      <c r="I98" s="105">
        <v>270</v>
      </c>
      <c r="J98" s="104">
        <v>0.01</v>
      </c>
      <c r="K98" s="44">
        <f t="shared" si="1"/>
        <v>267.3</v>
      </c>
    </row>
    <row r="99" spans="2:11" x14ac:dyDescent="0.35">
      <c r="B99" s="100">
        <v>273401</v>
      </c>
      <c r="C99" s="101" t="s">
        <v>1323</v>
      </c>
      <c r="D99" s="78" t="s">
        <v>2845</v>
      </c>
      <c r="E99" s="78" t="s">
        <v>2936</v>
      </c>
      <c r="F99" s="100" t="s">
        <v>2847</v>
      </c>
      <c r="G99" s="100">
        <v>273401</v>
      </c>
      <c r="H99" s="102" t="s">
        <v>19</v>
      </c>
      <c r="I99" s="105">
        <v>390</v>
      </c>
      <c r="J99" s="104">
        <v>0.01</v>
      </c>
      <c r="K99" s="44">
        <f t="shared" si="1"/>
        <v>386.1</v>
      </c>
    </row>
    <row r="100" spans="2:11" x14ac:dyDescent="0.35">
      <c r="B100" s="100">
        <v>273402</v>
      </c>
      <c r="C100" s="101" t="s">
        <v>1323</v>
      </c>
      <c r="D100" s="78" t="s">
        <v>2845</v>
      </c>
      <c r="E100" s="78" t="s">
        <v>2937</v>
      </c>
      <c r="F100" s="100" t="s">
        <v>2847</v>
      </c>
      <c r="G100" s="100">
        <v>273402</v>
      </c>
      <c r="H100" s="102" t="s">
        <v>19</v>
      </c>
      <c r="I100" s="105">
        <v>950</v>
      </c>
      <c r="J100" s="104">
        <v>0.01</v>
      </c>
      <c r="K100" s="44">
        <f t="shared" si="1"/>
        <v>940.5</v>
      </c>
    </row>
    <row r="101" spans="2:11" x14ac:dyDescent="0.35">
      <c r="B101" s="100">
        <v>273399</v>
      </c>
      <c r="C101" s="101" t="s">
        <v>1323</v>
      </c>
      <c r="D101" s="78" t="s">
        <v>2845</v>
      </c>
      <c r="E101" s="78" t="s">
        <v>2938</v>
      </c>
      <c r="F101" s="100" t="s">
        <v>2847</v>
      </c>
      <c r="G101" s="100">
        <v>273399</v>
      </c>
      <c r="H101" s="102" t="s">
        <v>19</v>
      </c>
      <c r="I101" s="105">
        <v>350</v>
      </c>
      <c r="J101" s="104">
        <v>0.01</v>
      </c>
      <c r="K101" s="44">
        <f t="shared" si="1"/>
        <v>346.5</v>
      </c>
    </row>
    <row r="102" spans="2:11" x14ac:dyDescent="0.35">
      <c r="B102" s="100">
        <v>274649</v>
      </c>
      <c r="C102" s="101" t="s">
        <v>1323</v>
      </c>
      <c r="D102" s="78" t="s">
        <v>2845</v>
      </c>
      <c r="E102" s="78" t="s">
        <v>2939</v>
      </c>
      <c r="F102" s="100" t="s">
        <v>2847</v>
      </c>
      <c r="G102" s="100">
        <v>274649</v>
      </c>
      <c r="H102" s="102" t="s">
        <v>19</v>
      </c>
      <c r="I102" s="105">
        <v>3850</v>
      </c>
      <c r="J102" s="104">
        <v>0.01</v>
      </c>
      <c r="K102" s="44">
        <f t="shared" si="1"/>
        <v>3811.5</v>
      </c>
    </row>
    <row r="103" spans="2:11" x14ac:dyDescent="0.35">
      <c r="B103" s="100">
        <v>274648</v>
      </c>
      <c r="C103" s="101" t="s">
        <v>1323</v>
      </c>
      <c r="D103" s="78" t="s">
        <v>2845</v>
      </c>
      <c r="E103" s="78" t="s">
        <v>2940</v>
      </c>
      <c r="F103" s="100" t="s">
        <v>2847</v>
      </c>
      <c r="G103" s="100">
        <v>274684</v>
      </c>
      <c r="H103" s="102" t="s">
        <v>19</v>
      </c>
      <c r="I103" s="105">
        <v>3450</v>
      </c>
      <c r="J103" s="104">
        <v>0.01</v>
      </c>
      <c r="K103" s="44">
        <f t="shared" si="1"/>
        <v>3415.5</v>
      </c>
    </row>
    <row r="104" spans="2:11" x14ac:dyDescent="0.35">
      <c r="B104" s="100">
        <v>271242</v>
      </c>
      <c r="C104" s="101" t="s">
        <v>1323</v>
      </c>
      <c r="D104" s="78" t="s">
        <v>2845</v>
      </c>
      <c r="E104" s="78" t="s">
        <v>2941</v>
      </c>
      <c r="F104" s="100" t="s">
        <v>2847</v>
      </c>
      <c r="G104" s="100">
        <v>271242</v>
      </c>
      <c r="H104" s="102" t="s">
        <v>19</v>
      </c>
      <c r="I104" s="105">
        <v>72</v>
      </c>
      <c r="J104" s="104">
        <v>0.01</v>
      </c>
      <c r="K104" s="44">
        <f t="shared" si="1"/>
        <v>71.28</v>
      </c>
    </row>
    <row r="105" spans="2:11" x14ac:dyDescent="0.35">
      <c r="B105" s="100">
        <v>272612</v>
      </c>
      <c r="C105" s="101" t="s">
        <v>1323</v>
      </c>
      <c r="D105" s="78" t="s">
        <v>2845</v>
      </c>
      <c r="E105" s="78" t="s">
        <v>2942</v>
      </c>
      <c r="F105" s="100" t="s">
        <v>2847</v>
      </c>
      <c r="G105" s="100">
        <v>272612</v>
      </c>
      <c r="H105" s="102" t="s">
        <v>19</v>
      </c>
      <c r="I105" s="105">
        <v>300</v>
      </c>
      <c r="J105" s="104">
        <v>0.01</v>
      </c>
      <c r="K105" s="44">
        <f t="shared" si="1"/>
        <v>297</v>
      </c>
    </row>
    <row r="106" spans="2:11" x14ac:dyDescent="0.35">
      <c r="B106" s="100">
        <v>272610</v>
      </c>
      <c r="C106" s="101" t="s">
        <v>1323</v>
      </c>
      <c r="D106" s="78" t="s">
        <v>2845</v>
      </c>
      <c r="E106" s="78" t="s">
        <v>2943</v>
      </c>
      <c r="F106" s="100" t="s">
        <v>2847</v>
      </c>
      <c r="G106" s="100">
        <v>272610</v>
      </c>
      <c r="H106" s="102" t="s">
        <v>19</v>
      </c>
      <c r="I106" s="105">
        <v>677</v>
      </c>
      <c r="J106" s="104">
        <v>0.01</v>
      </c>
      <c r="K106" s="44">
        <f t="shared" si="1"/>
        <v>670.23</v>
      </c>
    </row>
    <row r="107" spans="2:11" x14ac:dyDescent="0.35">
      <c r="B107" s="100">
        <v>272611</v>
      </c>
      <c r="C107" s="101" t="s">
        <v>1323</v>
      </c>
      <c r="D107" s="78" t="s">
        <v>2845</v>
      </c>
      <c r="E107" s="78" t="s">
        <v>2944</v>
      </c>
      <c r="F107" s="100" t="s">
        <v>2847</v>
      </c>
      <c r="G107" s="100">
        <v>272611</v>
      </c>
      <c r="H107" s="102" t="s">
        <v>19</v>
      </c>
      <c r="I107" s="105">
        <v>225</v>
      </c>
      <c r="J107" s="104">
        <v>0.01</v>
      </c>
      <c r="K107" s="44">
        <f t="shared" si="1"/>
        <v>222.75</v>
      </c>
    </row>
    <row r="108" spans="2:11" x14ac:dyDescent="0.35">
      <c r="B108" s="100">
        <v>272609</v>
      </c>
      <c r="C108" s="101" t="s">
        <v>1323</v>
      </c>
      <c r="D108" s="78" t="s">
        <v>2845</v>
      </c>
      <c r="E108" s="78" t="s">
        <v>2945</v>
      </c>
      <c r="F108" s="100" t="s">
        <v>2847</v>
      </c>
      <c r="G108" s="100">
        <v>272609</v>
      </c>
      <c r="H108" s="102" t="s">
        <v>19</v>
      </c>
      <c r="I108" s="105">
        <v>520</v>
      </c>
      <c r="J108" s="104">
        <v>0.01</v>
      </c>
      <c r="K108" s="44">
        <f t="shared" si="1"/>
        <v>514.79999999999995</v>
      </c>
    </row>
    <row r="109" spans="2:11" x14ac:dyDescent="0.35">
      <c r="B109" s="100">
        <v>273113</v>
      </c>
      <c r="C109" s="101" t="s">
        <v>1323</v>
      </c>
      <c r="D109" s="78" t="s">
        <v>2845</v>
      </c>
      <c r="E109" s="78" t="s">
        <v>2946</v>
      </c>
      <c r="F109" s="100" t="s">
        <v>2847</v>
      </c>
      <c r="G109" s="100">
        <v>273113</v>
      </c>
      <c r="H109" s="102" t="s">
        <v>19</v>
      </c>
      <c r="I109" s="105">
        <v>23</v>
      </c>
      <c r="J109" s="104">
        <v>0.01</v>
      </c>
      <c r="K109" s="44">
        <f t="shared" si="1"/>
        <v>22.77</v>
      </c>
    </row>
    <row r="110" spans="2:11" x14ac:dyDescent="0.35">
      <c r="B110" s="100">
        <v>271946</v>
      </c>
      <c r="C110" s="101" t="s">
        <v>1323</v>
      </c>
      <c r="D110" s="78" t="s">
        <v>2845</v>
      </c>
      <c r="E110" s="78" t="s">
        <v>2947</v>
      </c>
      <c r="F110" s="100" t="s">
        <v>2847</v>
      </c>
      <c r="G110" s="100">
        <v>271946</v>
      </c>
      <c r="H110" s="102" t="s">
        <v>19</v>
      </c>
      <c r="I110" s="105">
        <v>347</v>
      </c>
      <c r="J110" s="104">
        <v>0.01</v>
      </c>
      <c r="K110" s="44">
        <f t="shared" si="1"/>
        <v>343.53</v>
      </c>
    </row>
    <row r="111" spans="2:11" x14ac:dyDescent="0.35">
      <c r="B111" s="100">
        <v>270707</v>
      </c>
      <c r="C111" s="101" t="s">
        <v>1323</v>
      </c>
      <c r="D111" s="78" t="s">
        <v>2845</v>
      </c>
      <c r="E111" s="78" t="s">
        <v>2948</v>
      </c>
      <c r="F111" s="100" t="s">
        <v>2847</v>
      </c>
      <c r="G111" s="100">
        <v>270707</v>
      </c>
      <c r="H111" s="102" t="s">
        <v>19</v>
      </c>
      <c r="I111" s="105">
        <v>93</v>
      </c>
      <c r="J111" s="104">
        <v>0.01</v>
      </c>
      <c r="K111" s="44">
        <f t="shared" si="1"/>
        <v>92.07</v>
      </c>
    </row>
    <row r="112" spans="2:11" x14ac:dyDescent="0.35">
      <c r="B112" s="100">
        <v>233937</v>
      </c>
      <c r="C112" s="101" t="s">
        <v>1323</v>
      </c>
      <c r="D112" s="78" t="s">
        <v>2845</v>
      </c>
      <c r="E112" s="78" t="s">
        <v>2949</v>
      </c>
      <c r="F112" s="100" t="s">
        <v>2847</v>
      </c>
      <c r="G112" s="100">
        <v>233937</v>
      </c>
      <c r="H112" s="102" t="s">
        <v>19</v>
      </c>
      <c r="I112" s="105">
        <v>93</v>
      </c>
      <c r="J112" s="104">
        <v>0.01</v>
      </c>
      <c r="K112" s="44">
        <f t="shared" si="1"/>
        <v>92.07</v>
      </c>
    </row>
    <row r="113" spans="2:11" x14ac:dyDescent="0.35">
      <c r="B113" s="100">
        <v>273994</v>
      </c>
      <c r="C113" s="101" t="s">
        <v>1323</v>
      </c>
      <c r="D113" s="78" t="s">
        <v>2845</v>
      </c>
      <c r="E113" s="78" t="s">
        <v>2950</v>
      </c>
      <c r="F113" s="100" t="s">
        <v>2847</v>
      </c>
      <c r="G113" s="100">
        <v>273994</v>
      </c>
      <c r="H113" s="102" t="s">
        <v>19</v>
      </c>
      <c r="I113" s="105">
        <v>50</v>
      </c>
      <c r="J113" s="104">
        <v>0.01</v>
      </c>
      <c r="K113" s="44">
        <f t="shared" si="1"/>
        <v>49.5</v>
      </c>
    </row>
    <row r="114" spans="2:11" x14ac:dyDescent="0.35">
      <c r="B114" s="100">
        <v>270069</v>
      </c>
      <c r="C114" s="101" t="s">
        <v>1323</v>
      </c>
      <c r="D114" s="78" t="s">
        <v>2845</v>
      </c>
      <c r="E114" s="78" t="s">
        <v>2951</v>
      </c>
      <c r="F114" s="100" t="s">
        <v>2847</v>
      </c>
      <c r="G114" s="100">
        <v>270069</v>
      </c>
      <c r="H114" s="102" t="s">
        <v>19</v>
      </c>
      <c r="I114" s="105">
        <v>14</v>
      </c>
      <c r="J114" s="104">
        <v>0.01</v>
      </c>
      <c r="K114" s="44">
        <f t="shared" si="1"/>
        <v>13.86</v>
      </c>
    </row>
    <row r="115" spans="2:11" x14ac:dyDescent="0.35">
      <c r="B115" s="100">
        <v>273590</v>
      </c>
      <c r="C115" s="101" t="s">
        <v>1323</v>
      </c>
      <c r="D115" s="78" t="s">
        <v>2845</v>
      </c>
      <c r="E115" s="78" t="s">
        <v>2952</v>
      </c>
      <c r="F115" s="100" t="s">
        <v>2847</v>
      </c>
      <c r="G115" s="100">
        <v>273590</v>
      </c>
      <c r="H115" s="102" t="s">
        <v>19</v>
      </c>
      <c r="I115" s="105">
        <v>100</v>
      </c>
      <c r="J115" s="104">
        <v>0.01</v>
      </c>
      <c r="K115" s="44">
        <f t="shared" si="1"/>
        <v>99</v>
      </c>
    </row>
    <row r="116" spans="2:11" x14ac:dyDescent="0.35">
      <c r="B116" s="100">
        <v>273608</v>
      </c>
      <c r="C116" s="101" t="s">
        <v>1323</v>
      </c>
      <c r="D116" s="78" t="s">
        <v>2845</v>
      </c>
      <c r="E116" s="78" t="s">
        <v>2953</v>
      </c>
      <c r="F116" s="100" t="s">
        <v>2847</v>
      </c>
      <c r="G116" s="100">
        <v>273608</v>
      </c>
      <c r="H116" s="102" t="s">
        <v>19</v>
      </c>
      <c r="I116" s="105">
        <v>102</v>
      </c>
      <c r="J116" s="104">
        <v>0.01</v>
      </c>
      <c r="K116" s="44">
        <f t="shared" si="1"/>
        <v>100.98</v>
      </c>
    </row>
    <row r="117" spans="2:11" x14ac:dyDescent="0.35">
      <c r="B117" s="100">
        <v>273667</v>
      </c>
      <c r="C117" s="101" t="s">
        <v>1323</v>
      </c>
      <c r="D117" s="78" t="s">
        <v>2845</v>
      </c>
      <c r="E117" s="78" t="s">
        <v>2954</v>
      </c>
      <c r="F117" s="100" t="s">
        <v>2847</v>
      </c>
      <c r="G117" s="100">
        <v>273667</v>
      </c>
      <c r="H117" s="102" t="s">
        <v>19</v>
      </c>
      <c r="I117" s="107">
        <v>69</v>
      </c>
      <c r="J117" s="104">
        <v>0.01</v>
      </c>
      <c r="K117" s="44">
        <f t="shared" si="1"/>
        <v>68.31</v>
      </c>
    </row>
    <row r="118" spans="2:11" x14ac:dyDescent="0.35">
      <c r="B118" s="100">
        <v>272271</v>
      </c>
      <c r="C118" s="101" t="s">
        <v>1323</v>
      </c>
      <c r="D118" s="78" t="s">
        <v>2845</v>
      </c>
      <c r="E118" s="78" t="s">
        <v>2955</v>
      </c>
      <c r="F118" s="100" t="s">
        <v>2847</v>
      </c>
      <c r="G118" s="100">
        <v>272271</v>
      </c>
      <c r="H118" s="102" t="s">
        <v>19</v>
      </c>
      <c r="I118" s="107">
        <v>148</v>
      </c>
      <c r="J118" s="104">
        <v>0.01</v>
      </c>
      <c r="K118" s="44">
        <f t="shared" si="1"/>
        <v>146.52000000000001</v>
      </c>
    </row>
    <row r="119" spans="2:11" x14ac:dyDescent="0.35">
      <c r="B119" s="100">
        <v>275224</v>
      </c>
      <c r="C119" s="101" t="s">
        <v>1323</v>
      </c>
      <c r="D119" s="78" t="s">
        <v>2845</v>
      </c>
      <c r="E119" s="78" t="s">
        <v>2956</v>
      </c>
      <c r="F119" s="100" t="s">
        <v>2847</v>
      </c>
      <c r="G119" s="100">
        <v>275224</v>
      </c>
      <c r="H119" s="102" t="s">
        <v>19</v>
      </c>
      <c r="I119" s="105">
        <v>27</v>
      </c>
      <c r="J119" s="104">
        <v>0.01</v>
      </c>
      <c r="K119" s="44">
        <f t="shared" si="1"/>
        <v>26.73</v>
      </c>
    </row>
    <row r="120" spans="2:11" x14ac:dyDescent="0.35">
      <c r="B120" s="100">
        <v>238247</v>
      </c>
      <c r="C120" s="101" t="s">
        <v>1323</v>
      </c>
      <c r="D120" s="78" t="s">
        <v>2845</v>
      </c>
      <c r="E120" s="78" t="s">
        <v>2957</v>
      </c>
      <c r="F120" s="100" t="s">
        <v>2847</v>
      </c>
      <c r="G120" s="100">
        <v>238247</v>
      </c>
      <c r="H120" s="102" t="s">
        <v>19</v>
      </c>
      <c r="I120" s="105">
        <v>98</v>
      </c>
      <c r="J120" s="104">
        <v>0.01</v>
      </c>
      <c r="K120" s="44">
        <f t="shared" si="1"/>
        <v>97.02</v>
      </c>
    </row>
    <row r="121" spans="2:11" x14ac:dyDescent="0.35">
      <c r="B121" s="100">
        <v>270952</v>
      </c>
      <c r="C121" s="101" t="s">
        <v>1323</v>
      </c>
      <c r="D121" s="78" t="s">
        <v>2845</v>
      </c>
      <c r="E121" s="78" t="s">
        <v>2958</v>
      </c>
      <c r="F121" s="100" t="s">
        <v>2847</v>
      </c>
      <c r="G121" s="100">
        <v>270952</v>
      </c>
      <c r="H121" s="102" t="s">
        <v>19</v>
      </c>
      <c r="I121" s="105">
        <v>33</v>
      </c>
      <c r="J121" s="104">
        <v>0.01</v>
      </c>
      <c r="K121" s="44">
        <f t="shared" si="1"/>
        <v>32.67</v>
      </c>
    </row>
    <row r="122" spans="2:11" x14ac:dyDescent="0.35">
      <c r="B122" s="100">
        <v>262004</v>
      </c>
      <c r="C122" s="101" t="s">
        <v>1323</v>
      </c>
      <c r="D122" s="78" t="s">
        <v>2845</v>
      </c>
      <c r="E122" s="78" t="s">
        <v>2959</v>
      </c>
      <c r="F122" s="100" t="s">
        <v>2847</v>
      </c>
      <c r="G122" s="100">
        <v>262004</v>
      </c>
      <c r="H122" s="102" t="s">
        <v>19</v>
      </c>
      <c r="I122" s="105">
        <v>2423</v>
      </c>
      <c r="J122" s="104">
        <v>0.01</v>
      </c>
      <c r="K122" s="44">
        <f t="shared" si="1"/>
        <v>2398.77</v>
      </c>
    </row>
    <row r="123" spans="2:11" x14ac:dyDescent="0.35">
      <c r="B123" s="100">
        <v>262006</v>
      </c>
      <c r="C123" s="101" t="s">
        <v>1323</v>
      </c>
      <c r="D123" s="78" t="s">
        <v>2845</v>
      </c>
      <c r="E123" s="78" t="s">
        <v>2960</v>
      </c>
      <c r="F123" s="100" t="s">
        <v>2847</v>
      </c>
      <c r="G123" s="100">
        <v>262006</v>
      </c>
      <c r="H123" s="102" t="s">
        <v>19</v>
      </c>
      <c r="I123" s="105">
        <v>157</v>
      </c>
      <c r="J123" s="104">
        <v>0.01</v>
      </c>
      <c r="K123" s="44">
        <f t="shared" si="1"/>
        <v>155.43</v>
      </c>
    </row>
    <row r="124" spans="2:11" x14ac:dyDescent="0.35">
      <c r="B124" s="100">
        <v>272274</v>
      </c>
      <c r="C124" s="101" t="s">
        <v>1323</v>
      </c>
      <c r="D124" s="78" t="s">
        <v>2845</v>
      </c>
      <c r="E124" s="78" t="s">
        <v>2961</v>
      </c>
      <c r="F124" s="100" t="s">
        <v>2847</v>
      </c>
      <c r="G124" s="100">
        <v>272274</v>
      </c>
      <c r="H124" s="102" t="s">
        <v>19</v>
      </c>
      <c r="I124" s="107">
        <v>1100</v>
      </c>
      <c r="J124" s="104">
        <v>0.01</v>
      </c>
      <c r="K124" s="44">
        <f t="shared" si="1"/>
        <v>1089</v>
      </c>
    </row>
    <row r="125" spans="2:11" x14ac:dyDescent="0.35">
      <c r="B125" s="100">
        <v>264383</v>
      </c>
      <c r="C125" s="101" t="s">
        <v>1323</v>
      </c>
      <c r="D125" s="78" t="s">
        <v>2845</v>
      </c>
      <c r="E125" s="78" t="s">
        <v>2962</v>
      </c>
      <c r="F125" s="100" t="s">
        <v>2847</v>
      </c>
      <c r="G125" s="100">
        <v>264383</v>
      </c>
      <c r="H125" s="102" t="s">
        <v>19</v>
      </c>
      <c r="I125" s="107">
        <v>26</v>
      </c>
      <c r="J125" s="104">
        <v>0.01</v>
      </c>
      <c r="K125" s="44">
        <f t="shared" si="1"/>
        <v>25.74</v>
      </c>
    </row>
    <row r="126" spans="2:11" x14ac:dyDescent="0.35">
      <c r="B126" s="100">
        <v>265243</v>
      </c>
      <c r="C126" s="101" t="s">
        <v>1323</v>
      </c>
      <c r="D126" s="78" t="s">
        <v>2845</v>
      </c>
      <c r="E126" s="78" t="s">
        <v>2963</v>
      </c>
      <c r="F126" s="100" t="s">
        <v>2847</v>
      </c>
      <c r="G126" s="100">
        <v>265243</v>
      </c>
      <c r="H126" s="102" t="s">
        <v>19</v>
      </c>
      <c r="I126" s="107">
        <v>55</v>
      </c>
      <c r="J126" s="104">
        <v>0.01</v>
      </c>
      <c r="K126" s="44">
        <f t="shared" si="1"/>
        <v>54.45</v>
      </c>
    </row>
    <row r="127" spans="2:11" ht="31" x14ac:dyDescent="0.35">
      <c r="B127" s="100">
        <v>270127</v>
      </c>
      <c r="C127" s="101" t="s">
        <v>1315</v>
      </c>
      <c r="D127" s="78" t="s">
        <v>2964</v>
      </c>
      <c r="E127" s="78" t="s">
        <v>2965</v>
      </c>
      <c r="F127" s="100" t="s">
        <v>2847</v>
      </c>
      <c r="G127" s="100">
        <v>270127</v>
      </c>
      <c r="H127" s="102" t="s">
        <v>19</v>
      </c>
      <c r="I127" s="103">
        <v>27500</v>
      </c>
      <c r="J127" s="104">
        <v>0.01</v>
      </c>
      <c r="K127" s="44">
        <f t="shared" si="1"/>
        <v>27225</v>
      </c>
    </row>
    <row r="128" spans="2:11" ht="31" x14ac:dyDescent="0.35">
      <c r="B128" s="100">
        <v>270125</v>
      </c>
      <c r="C128" s="101" t="s">
        <v>1315</v>
      </c>
      <c r="D128" s="78" t="s">
        <v>2964</v>
      </c>
      <c r="E128" s="108" t="s">
        <v>2966</v>
      </c>
      <c r="F128" s="100" t="s">
        <v>2847</v>
      </c>
      <c r="G128" s="100">
        <v>270125</v>
      </c>
      <c r="H128" s="102" t="s">
        <v>19</v>
      </c>
      <c r="I128" s="109">
        <v>21200</v>
      </c>
      <c r="J128" s="110">
        <v>0.01</v>
      </c>
      <c r="K128" s="44">
        <f t="shared" si="1"/>
        <v>20988</v>
      </c>
    </row>
    <row r="129" spans="2:11" x14ac:dyDescent="0.35">
      <c r="B129" s="111" t="s">
        <v>2967</v>
      </c>
      <c r="C129" s="101" t="s">
        <v>1323</v>
      </c>
      <c r="D129" s="78" t="s">
        <v>2845</v>
      </c>
      <c r="E129" s="112" t="s">
        <v>5294</v>
      </c>
      <c r="F129" s="100" t="s">
        <v>2847</v>
      </c>
      <c r="G129" s="111" t="s">
        <v>2967</v>
      </c>
      <c r="H129" s="108" t="s">
        <v>19</v>
      </c>
      <c r="I129" s="113">
        <v>21200</v>
      </c>
      <c r="J129" s="110">
        <v>0.01</v>
      </c>
      <c r="K129" s="44">
        <f t="shared" si="1"/>
        <v>20988</v>
      </c>
    </row>
    <row r="130" spans="2:11" x14ac:dyDescent="0.35">
      <c r="B130" s="111" t="s">
        <v>2968</v>
      </c>
      <c r="C130" s="101" t="s">
        <v>1323</v>
      </c>
      <c r="D130" s="78" t="s">
        <v>2845</v>
      </c>
      <c r="E130" s="112" t="s">
        <v>5295</v>
      </c>
      <c r="F130" s="100" t="s">
        <v>2847</v>
      </c>
      <c r="G130" s="111" t="s">
        <v>2968</v>
      </c>
      <c r="H130" s="108" t="s">
        <v>19</v>
      </c>
      <c r="I130" s="113">
        <v>22200</v>
      </c>
      <c r="J130" s="110">
        <v>0.01</v>
      </c>
      <c r="K130" s="44">
        <f t="shared" si="1"/>
        <v>21978</v>
      </c>
    </row>
    <row r="131" spans="2:11" x14ac:dyDescent="0.35">
      <c r="B131" s="111">
        <v>414238</v>
      </c>
      <c r="C131" s="101" t="s">
        <v>1323</v>
      </c>
      <c r="D131" s="78" t="s">
        <v>2845</v>
      </c>
      <c r="E131" s="81" t="s">
        <v>2969</v>
      </c>
      <c r="F131" s="100" t="s">
        <v>2847</v>
      </c>
      <c r="G131" s="111">
        <v>414238</v>
      </c>
      <c r="H131" s="108" t="s">
        <v>19</v>
      </c>
      <c r="I131" s="114">
        <v>1980</v>
      </c>
      <c r="J131" s="110">
        <v>0.01</v>
      </c>
      <c r="K131" s="44">
        <f t="shared" si="1"/>
        <v>1960.2</v>
      </c>
    </row>
    <row r="132" spans="2:11" x14ac:dyDescent="0.35">
      <c r="B132" s="111">
        <v>414250</v>
      </c>
      <c r="C132" s="101" t="s">
        <v>1323</v>
      </c>
      <c r="D132" s="78" t="s">
        <v>2845</v>
      </c>
      <c r="E132" s="81" t="s">
        <v>2970</v>
      </c>
      <c r="F132" s="100" t="s">
        <v>2847</v>
      </c>
      <c r="G132" s="111">
        <v>414250</v>
      </c>
      <c r="H132" s="108" t="s">
        <v>19</v>
      </c>
      <c r="I132" s="114">
        <v>778</v>
      </c>
      <c r="J132" s="110">
        <v>0.01</v>
      </c>
      <c r="K132" s="44">
        <f t="shared" si="1"/>
        <v>770.22</v>
      </c>
    </row>
    <row r="133" spans="2:11" x14ac:dyDescent="0.35">
      <c r="B133" s="111">
        <v>414227</v>
      </c>
      <c r="C133" s="101" t="s">
        <v>1323</v>
      </c>
      <c r="D133" s="78" t="s">
        <v>2845</v>
      </c>
      <c r="E133" s="81" t="s">
        <v>2971</v>
      </c>
      <c r="F133" s="100" t="s">
        <v>2847</v>
      </c>
      <c r="G133" s="111">
        <v>414227</v>
      </c>
      <c r="H133" s="108" t="s">
        <v>19</v>
      </c>
      <c r="I133" s="114">
        <v>778</v>
      </c>
      <c r="J133" s="110">
        <v>0.01</v>
      </c>
      <c r="K133" s="44">
        <f t="shared" si="1"/>
        <v>770.22</v>
      </c>
    </row>
    <row r="134" spans="2:11" x14ac:dyDescent="0.35">
      <c r="B134" s="111">
        <v>414249</v>
      </c>
      <c r="C134" s="101" t="s">
        <v>1323</v>
      </c>
      <c r="D134" s="78" t="s">
        <v>2845</v>
      </c>
      <c r="E134" s="81" t="s">
        <v>2972</v>
      </c>
      <c r="F134" s="100" t="s">
        <v>2847</v>
      </c>
      <c r="G134" s="111">
        <v>414249</v>
      </c>
      <c r="H134" s="115" t="s">
        <v>19</v>
      </c>
      <c r="I134" s="114">
        <v>1980</v>
      </c>
      <c r="J134" s="110">
        <v>0.01</v>
      </c>
      <c r="K134" s="44">
        <f t="shared" si="1"/>
        <v>1960.2</v>
      </c>
    </row>
    <row r="135" spans="2:11" x14ac:dyDescent="0.35">
      <c r="B135" s="111">
        <v>414251</v>
      </c>
      <c r="C135" s="101" t="s">
        <v>1323</v>
      </c>
      <c r="D135" s="78" t="s">
        <v>2845</v>
      </c>
      <c r="E135" s="81" t="s">
        <v>2973</v>
      </c>
      <c r="F135" s="100" t="s">
        <v>2847</v>
      </c>
      <c r="G135" s="111">
        <v>414251</v>
      </c>
      <c r="H135" s="115" t="s">
        <v>19</v>
      </c>
      <c r="I135" s="114">
        <v>778</v>
      </c>
      <c r="J135" s="110">
        <v>0.01</v>
      </c>
      <c r="K135" s="44">
        <f t="shared" si="1"/>
        <v>770.22</v>
      </c>
    </row>
    <row r="136" spans="2:11" x14ac:dyDescent="0.35">
      <c r="B136" s="111">
        <v>414228</v>
      </c>
      <c r="C136" s="101" t="s">
        <v>1323</v>
      </c>
      <c r="D136" s="78" t="s">
        <v>2845</v>
      </c>
      <c r="E136" s="81" t="s">
        <v>2974</v>
      </c>
      <c r="F136" s="100" t="s">
        <v>2847</v>
      </c>
      <c r="G136" s="111">
        <v>414228</v>
      </c>
      <c r="H136" s="115" t="s">
        <v>19</v>
      </c>
      <c r="I136" s="114">
        <v>778</v>
      </c>
      <c r="J136" s="110">
        <v>0.01</v>
      </c>
      <c r="K136" s="44">
        <f t="shared" si="1"/>
        <v>770.22</v>
      </c>
    </row>
    <row r="137" spans="2:11" x14ac:dyDescent="0.35">
      <c r="B137" s="111">
        <v>414206</v>
      </c>
      <c r="C137" s="101" t="s">
        <v>1323</v>
      </c>
      <c r="D137" s="78" t="s">
        <v>2845</v>
      </c>
      <c r="E137" s="116" t="s">
        <v>2975</v>
      </c>
      <c r="F137" s="100" t="s">
        <v>2847</v>
      </c>
      <c r="G137" s="111">
        <v>414206</v>
      </c>
      <c r="H137" s="115" t="s">
        <v>19</v>
      </c>
      <c r="I137" s="114">
        <v>1200</v>
      </c>
      <c r="J137" s="110">
        <v>0.01</v>
      </c>
      <c r="K137" s="44">
        <f t="shared" si="1"/>
        <v>1188</v>
      </c>
    </row>
    <row r="138" spans="2:11" x14ac:dyDescent="0.35">
      <c r="B138" s="111">
        <v>414207</v>
      </c>
      <c r="C138" s="101" t="s">
        <v>1323</v>
      </c>
      <c r="D138" s="78" t="s">
        <v>2845</v>
      </c>
      <c r="E138" s="116" t="s">
        <v>2976</v>
      </c>
      <c r="F138" s="100" t="s">
        <v>2847</v>
      </c>
      <c r="G138" s="111">
        <v>414207</v>
      </c>
      <c r="H138" s="115" t="s">
        <v>19</v>
      </c>
      <c r="I138" s="114">
        <v>1200</v>
      </c>
      <c r="J138" s="110">
        <v>0.01</v>
      </c>
      <c r="K138" s="44">
        <f t="shared" si="1"/>
        <v>1188</v>
      </c>
    </row>
    <row r="139" spans="2:11" x14ac:dyDescent="0.35">
      <c r="B139" s="111">
        <v>413903</v>
      </c>
      <c r="C139" s="101" t="s">
        <v>1323</v>
      </c>
      <c r="D139" s="78" t="s">
        <v>2845</v>
      </c>
      <c r="E139" s="116" t="s">
        <v>2977</v>
      </c>
      <c r="F139" s="100" t="s">
        <v>2847</v>
      </c>
      <c r="G139" s="111">
        <v>413903</v>
      </c>
      <c r="H139" s="115" t="s">
        <v>19</v>
      </c>
      <c r="I139" s="114">
        <v>1500</v>
      </c>
      <c r="J139" s="110">
        <v>0.01</v>
      </c>
      <c r="K139" s="44">
        <f t="shared" ref="K139:K202" si="2">I139-(I139*J139)</f>
        <v>1485</v>
      </c>
    </row>
    <row r="140" spans="2:11" x14ac:dyDescent="0.35">
      <c r="B140" s="111">
        <v>413904</v>
      </c>
      <c r="C140" s="101" t="s">
        <v>1323</v>
      </c>
      <c r="D140" s="78" t="s">
        <v>2845</v>
      </c>
      <c r="E140" s="116" t="s">
        <v>2978</v>
      </c>
      <c r="F140" s="100" t="s">
        <v>2847</v>
      </c>
      <c r="G140" s="111">
        <v>413904</v>
      </c>
      <c r="H140" s="115" t="s">
        <v>19</v>
      </c>
      <c r="I140" s="114">
        <v>1500</v>
      </c>
      <c r="J140" s="110">
        <v>0.01</v>
      </c>
      <c r="K140" s="44">
        <f t="shared" si="2"/>
        <v>1485</v>
      </c>
    </row>
    <row r="141" spans="2:11" x14ac:dyDescent="0.35">
      <c r="B141" s="111">
        <v>413905</v>
      </c>
      <c r="C141" s="101" t="s">
        <v>1323</v>
      </c>
      <c r="D141" s="78" t="s">
        <v>2845</v>
      </c>
      <c r="E141" s="116" t="s">
        <v>2979</v>
      </c>
      <c r="F141" s="100" t="s">
        <v>2847</v>
      </c>
      <c r="G141" s="111">
        <v>413905</v>
      </c>
      <c r="H141" s="115" t="s">
        <v>19</v>
      </c>
      <c r="I141" s="114">
        <v>1500</v>
      </c>
      <c r="J141" s="110">
        <v>0.01</v>
      </c>
      <c r="K141" s="44">
        <f t="shared" si="2"/>
        <v>1485</v>
      </c>
    </row>
    <row r="142" spans="2:11" x14ac:dyDescent="0.35">
      <c r="B142" s="111">
        <v>413906</v>
      </c>
      <c r="C142" s="101" t="s">
        <v>1323</v>
      </c>
      <c r="D142" s="78" t="s">
        <v>2845</v>
      </c>
      <c r="E142" s="116" t="s">
        <v>2980</v>
      </c>
      <c r="F142" s="100" t="s">
        <v>2847</v>
      </c>
      <c r="G142" s="111">
        <v>413906</v>
      </c>
      <c r="H142" s="115" t="s">
        <v>19</v>
      </c>
      <c r="I142" s="114">
        <v>1500</v>
      </c>
      <c r="J142" s="110">
        <v>0.01</v>
      </c>
      <c r="K142" s="44">
        <f t="shared" si="2"/>
        <v>1485</v>
      </c>
    </row>
    <row r="143" spans="2:11" x14ac:dyDescent="0.35">
      <c r="B143" s="111">
        <v>413907</v>
      </c>
      <c r="C143" s="101" t="s">
        <v>1323</v>
      </c>
      <c r="D143" s="78" t="s">
        <v>2845</v>
      </c>
      <c r="E143" s="116" t="s">
        <v>2981</v>
      </c>
      <c r="F143" s="100" t="s">
        <v>2847</v>
      </c>
      <c r="G143" s="111">
        <v>413907</v>
      </c>
      <c r="H143" s="115" t="s">
        <v>19</v>
      </c>
      <c r="I143" s="114">
        <v>1500</v>
      </c>
      <c r="J143" s="110">
        <v>0.01</v>
      </c>
      <c r="K143" s="44">
        <f t="shared" si="2"/>
        <v>1485</v>
      </c>
    </row>
    <row r="144" spans="2:11" x14ac:dyDescent="0.35">
      <c r="B144" s="111">
        <v>413908</v>
      </c>
      <c r="C144" s="101" t="s">
        <v>1323</v>
      </c>
      <c r="D144" s="78" t="s">
        <v>2845</v>
      </c>
      <c r="E144" s="116" t="s">
        <v>2982</v>
      </c>
      <c r="F144" s="100" t="s">
        <v>2847</v>
      </c>
      <c r="G144" s="111">
        <v>413908</v>
      </c>
      <c r="H144" s="115" t="s">
        <v>19</v>
      </c>
      <c r="I144" s="114">
        <v>1500</v>
      </c>
      <c r="J144" s="110">
        <v>0.01</v>
      </c>
      <c r="K144" s="44">
        <f t="shared" si="2"/>
        <v>1485</v>
      </c>
    </row>
    <row r="145" spans="2:11" x14ac:dyDescent="0.35">
      <c r="B145" s="111">
        <v>413909</v>
      </c>
      <c r="C145" s="101" t="s">
        <v>1323</v>
      </c>
      <c r="D145" s="78" t="s">
        <v>2845</v>
      </c>
      <c r="E145" s="116" t="s">
        <v>2983</v>
      </c>
      <c r="F145" s="100" t="s">
        <v>2847</v>
      </c>
      <c r="G145" s="111">
        <v>413909</v>
      </c>
      <c r="H145" s="115" t="s">
        <v>19</v>
      </c>
      <c r="I145" s="114">
        <v>1500</v>
      </c>
      <c r="J145" s="110">
        <v>0.01</v>
      </c>
      <c r="K145" s="44">
        <f t="shared" si="2"/>
        <v>1485</v>
      </c>
    </row>
    <row r="146" spans="2:11" x14ac:dyDescent="0.35">
      <c r="B146" s="117">
        <v>414784</v>
      </c>
      <c r="C146" s="101" t="s">
        <v>1323</v>
      </c>
      <c r="D146" s="78" t="s">
        <v>2845</v>
      </c>
      <c r="E146" s="118" t="s">
        <v>2984</v>
      </c>
      <c r="F146" s="100" t="s">
        <v>2847</v>
      </c>
      <c r="G146" s="117">
        <v>414784</v>
      </c>
      <c r="H146" s="115" t="s">
        <v>19</v>
      </c>
      <c r="I146" s="114">
        <v>1500</v>
      </c>
      <c r="J146" s="110">
        <v>0.01</v>
      </c>
      <c r="K146" s="44">
        <f t="shared" si="2"/>
        <v>1485</v>
      </c>
    </row>
    <row r="147" spans="2:11" x14ac:dyDescent="0.35">
      <c r="B147" s="117">
        <v>414785</v>
      </c>
      <c r="C147" s="101" t="s">
        <v>1323</v>
      </c>
      <c r="D147" s="78" t="s">
        <v>2845</v>
      </c>
      <c r="E147" s="116" t="s">
        <v>2985</v>
      </c>
      <c r="F147" s="100" t="s">
        <v>2847</v>
      </c>
      <c r="G147" s="117">
        <v>414785</v>
      </c>
      <c r="H147" s="115" t="s">
        <v>19</v>
      </c>
      <c r="I147" s="114">
        <v>990</v>
      </c>
      <c r="J147" s="110">
        <v>0.01</v>
      </c>
      <c r="K147" s="44">
        <f t="shared" si="2"/>
        <v>980.1</v>
      </c>
    </row>
    <row r="148" spans="2:11" x14ac:dyDescent="0.35">
      <c r="B148" s="117">
        <v>414786</v>
      </c>
      <c r="C148" s="101" t="s">
        <v>1323</v>
      </c>
      <c r="D148" s="78" t="s">
        <v>2845</v>
      </c>
      <c r="E148" s="118" t="s">
        <v>2986</v>
      </c>
      <c r="F148" s="100" t="s">
        <v>2847</v>
      </c>
      <c r="G148" s="117">
        <v>414786</v>
      </c>
      <c r="H148" s="115" t="s">
        <v>19</v>
      </c>
      <c r="I148" s="114">
        <v>400</v>
      </c>
      <c r="J148" s="110">
        <v>0.01</v>
      </c>
      <c r="K148" s="44">
        <f t="shared" si="2"/>
        <v>396</v>
      </c>
    </row>
    <row r="149" spans="2:11" x14ac:dyDescent="0.35">
      <c r="B149" s="117">
        <v>414787</v>
      </c>
      <c r="C149" s="101" t="s">
        <v>1323</v>
      </c>
      <c r="D149" s="78" t="s">
        <v>2845</v>
      </c>
      <c r="E149" s="118" t="s">
        <v>2987</v>
      </c>
      <c r="F149" s="100" t="s">
        <v>2847</v>
      </c>
      <c r="G149" s="117">
        <v>414787</v>
      </c>
      <c r="H149" s="115" t="s">
        <v>19</v>
      </c>
      <c r="I149" s="114">
        <v>120</v>
      </c>
      <c r="J149" s="110">
        <v>0.01</v>
      </c>
      <c r="K149" s="44">
        <f t="shared" si="2"/>
        <v>118.8</v>
      </c>
    </row>
    <row r="150" spans="2:11" x14ac:dyDescent="0.35">
      <c r="B150" s="117">
        <v>414788</v>
      </c>
      <c r="C150" s="101" t="s">
        <v>1323</v>
      </c>
      <c r="D150" s="78" t="s">
        <v>2845</v>
      </c>
      <c r="E150" s="116" t="s">
        <v>2988</v>
      </c>
      <c r="F150" s="100" t="s">
        <v>2847</v>
      </c>
      <c r="G150" s="117">
        <v>414788</v>
      </c>
      <c r="H150" s="115" t="s">
        <v>19</v>
      </c>
      <c r="I150" s="114">
        <v>700</v>
      </c>
      <c r="J150" s="110">
        <v>0.01</v>
      </c>
      <c r="K150" s="44">
        <f t="shared" si="2"/>
        <v>693</v>
      </c>
    </row>
    <row r="151" spans="2:11" x14ac:dyDescent="0.35">
      <c r="B151" s="117">
        <v>414212</v>
      </c>
      <c r="C151" s="101" t="s">
        <v>1323</v>
      </c>
      <c r="D151" s="78" t="s">
        <v>2845</v>
      </c>
      <c r="E151" s="118" t="s">
        <v>2989</v>
      </c>
      <c r="F151" s="100" t="s">
        <v>2847</v>
      </c>
      <c r="G151" s="117">
        <v>414212</v>
      </c>
      <c r="H151" s="115" t="s">
        <v>19</v>
      </c>
      <c r="I151" s="114">
        <v>800</v>
      </c>
      <c r="J151" s="110">
        <v>0.01</v>
      </c>
      <c r="K151" s="44">
        <f t="shared" si="2"/>
        <v>792</v>
      </c>
    </row>
    <row r="152" spans="2:11" x14ac:dyDescent="0.35">
      <c r="B152" s="119">
        <v>413902</v>
      </c>
      <c r="C152" s="101" t="s">
        <v>1323</v>
      </c>
      <c r="D152" s="78" t="s">
        <v>2845</v>
      </c>
      <c r="E152" s="116" t="s">
        <v>2990</v>
      </c>
      <c r="F152" s="100" t="s">
        <v>2847</v>
      </c>
      <c r="G152" s="119">
        <v>413902</v>
      </c>
      <c r="H152" s="115"/>
      <c r="I152" s="114">
        <v>240</v>
      </c>
      <c r="J152" s="110">
        <v>0.01</v>
      </c>
      <c r="K152" s="44">
        <f t="shared" si="2"/>
        <v>237.6</v>
      </c>
    </row>
    <row r="153" spans="2:11" x14ac:dyDescent="0.35">
      <c r="B153" s="117">
        <v>414783</v>
      </c>
      <c r="C153" s="101" t="s">
        <v>1323</v>
      </c>
      <c r="D153" s="78" t="s">
        <v>2845</v>
      </c>
      <c r="E153" s="116" t="s">
        <v>2991</v>
      </c>
      <c r="F153" s="100" t="s">
        <v>2847</v>
      </c>
      <c r="G153" s="117">
        <v>414783</v>
      </c>
      <c r="H153" s="115" t="s">
        <v>19</v>
      </c>
      <c r="I153" s="114">
        <v>14</v>
      </c>
      <c r="J153" s="110">
        <v>0.01</v>
      </c>
      <c r="K153" s="44">
        <f t="shared" si="2"/>
        <v>13.86</v>
      </c>
    </row>
    <row r="154" spans="2:11" x14ac:dyDescent="0.35">
      <c r="B154" s="111">
        <v>413911</v>
      </c>
      <c r="C154" s="101" t="s">
        <v>1323</v>
      </c>
      <c r="D154" s="78" t="s">
        <v>2845</v>
      </c>
      <c r="E154" s="116" t="s">
        <v>2992</v>
      </c>
      <c r="F154" s="100" t="s">
        <v>2847</v>
      </c>
      <c r="G154" s="111">
        <v>413911</v>
      </c>
      <c r="H154" s="115" t="s">
        <v>19</v>
      </c>
      <c r="I154" s="114">
        <v>400</v>
      </c>
      <c r="J154" s="110">
        <v>0.01</v>
      </c>
      <c r="K154" s="44">
        <f t="shared" si="2"/>
        <v>396</v>
      </c>
    </row>
    <row r="155" spans="2:11" x14ac:dyDescent="0.35">
      <c r="B155" s="111">
        <v>413912</v>
      </c>
      <c r="C155" s="101" t="s">
        <v>1323</v>
      </c>
      <c r="D155" s="78" t="s">
        <v>2845</v>
      </c>
      <c r="E155" s="116" t="s">
        <v>2993</v>
      </c>
      <c r="F155" s="100" t="s">
        <v>2847</v>
      </c>
      <c r="G155" s="111">
        <v>413912</v>
      </c>
      <c r="H155" s="115" t="s">
        <v>19</v>
      </c>
      <c r="I155" s="114">
        <v>300</v>
      </c>
      <c r="J155" s="110">
        <v>0.01</v>
      </c>
      <c r="K155" s="44">
        <f t="shared" si="2"/>
        <v>297</v>
      </c>
    </row>
    <row r="156" spans="2:11" x14ac:dyDescent="0.35">
      <c r="B156" s="119">
        <v>414782</v>
      </c>
      <c r="C156" s="101" t="s">
        <v>1323</v>
      </c>
      <c r="D156" s="78" t="s">
        <v>2845</v>
      </c>
      <c r="E156" s="116" t="s">
        <v>2994</v>
      </c>
      <c r="F156" s="100" t="s">
        <v>2847</v>
      </c>
      <c r="G156" s="119">
        <v>414782</v>
      </c>
      <c r="H156" s="115" t="s">
        <v>19</v>
      </c>
      <c r="I156" s="114">
        <v>220</v>
      </c>
      <c r="J156" s="110">
        <v>0.01</v>
      </c>
      <c r="K156" s="44">
        <f t="shared" si="2"/>
        <v>217.8</v>
      </c>
    </row>
    <row r="157" spans="2:11" ht="31" x14ac:dyDescent="0.35">
      <c r="B157" s="111" t="s">
        <v>2968</v>
      </c>
      <c r="C157" s="101" t="s">
        <v>1315</v>
      </c>
      <c r="D157" s="78" t="s">
        <v>2964</v>
      </c>
      <c r="E157" s="112" t="s">
        <v>5295</v>
      </c>
      <c r="F157" s="100" t="s">
        <v>2847</v>
      </c>
      <c r="G157" s="111" t="s">
        <v>2968</v>
      </c>
      <c r="H157" s="108" t="s">
        <v>19</v>
      </c>
      <c r="I157" s="113">
        <v>22200</v>
      </c>
      <c r="J157" s="110">
        <v>0.01</v>
      </c>
      <c r="K157" s="44">
        <f t="shared" si="2"/>
        <v>21978</v>
      </c>
    </row>
    <row r="158" spans="2:11" ht="62" x14ac:dyDescent="0.35">
      <c r="B158" s="119">
        <v>2173695</v>
      </c>
      <c r="C158" s="101" t="s">
        <v>676</v>
      </c>
      <c r="D158" s="78" t="s">
        <v>2995</v>
      </c>
      <c r="E158" s="120" t="s">
        <v>2996</v>
      </c>
      <c r="F158" s="100" t="s">
        <v>2997</v>
      </c>
      <c r="G158" s="119">
        <v>2173695</v>
      </c>
      <c r="H158" s="108" t="s">
        <v>19</v>
      </c>
      <c r="I158" s="114">
        <v>19500</v>
      </c>
      <c r="J158" s="110">
        <v>0.01</v>
      </c>
      <c r="K158" s="44">
        <f t="shared" si="2"/>
        <v>19305</v>
      </c>
    </row>
    <row r="159" spans="2:11" ht="77.5" x14ac:dyDescent="0.35">
      <c r="B159" s="117">
        <v>2173746</v>
      </c>
      <c r="C159" s="101" t="s">
        <v>676</v>
      </c>
      <c r="D159" s="78" t="s">
        <v>2995</v>
      </c>
      <c r="E159" s="120" t="s">
        <v>2998</v>
      </c>
      <c r="F159" s="100" t="s">
        <v>2997</v>
      </c>
      <c r="G159" s="117">
        <v>2173746</v>
      </c>
      <c r="H159" s="108" t="s">
        <v>19</v>
      </c>
      <c r="I159" s="114">
        <v>19720</v>
      </c>
      <c r="J159" s="110">
        <v>0.01</v>
      </c>
      <c r="K159" s="44">
        <f t="shared" si="2"/>
        <v>19522.8</v>
      </c>
    </row>
    <row r="160" spans="2:11" ht="62" x14ac:dyDescent="0.35">
      <c r="B160" s="119">
        <v>2173381</v>
      </c>
      <c r="C160" s="101" t="s">
        <v>676</v>
      </c>
      <c r="D160" s="78" t="s">
        <v>2995</v>
      </c>
      <c r="E160" s="120" t="s">
        <v>2999</v>
      </c>
      <c r="F160" s="100" t="s">
        <v>2997</v>
      </c>
      <c r="G160" s="119">
        <v>2173381</v>
      </c>
      <c r="H160" s="108" t="s">
        <v>19</v>
      </c>
      <c r="I160" s="113">
        <v>16500</v>
      </c>
      <c r="J160" s="110">
        <v>0.01</v>
      </c>
      <c r="K160" s="44">
        <f t="shared" si="2"/>
        <v>16335</v>
      </c>
    </row>
    <row r="161" spans="2:11" ht="93" x14ac:dyDescent="0.35">
      <c r="B161" s="119" t="s">
        <v>3000</v>
      </c>
      <c r="C161" s="101" t="s">
        <v>676</v>
      </c>
      <c r="D161" s="78" t="s">
        <v>2995</v>
      </c>
      <c r="E161" s="120" t="s">
        <v>3001</v>
      </c>
      <c r="F161" s="100" t="s">
        <v>2997</v>
      </c>
      <c r="G161" s="119" t="s">
        <v>3000</v>
      </c>
      <c r="H161" s="108" t="s">
        <v>19</v>
      </c>
      <c r="I161" s="113">
        <v>32000</v>
      </c>
      <c r="J161" s="110">
        <v>0.01</v>
      </c>
      <c r="K161" s="44">
        <f t="shared" si="2"/>
        <v>31680</v>
      </c>
    </row>
    <row r="162" spans="2:11" ht="93" x14ac:dyDescent="0.35">
      <c r="B162" s="111" t="s">
        <v>3002</v>
      </c>
      <c r="C162" s="101" t="s">
        <v>676</v>
      </c>
      <c r="D162" s="78" t="s">
        <v>2995</v>
      </c>
      <c r="E162" s="120" t="s">
        <v>3003</v>
      </c>
      <c r="F162" s="100" t="s">
        <v>2997</v>
      </c>
      <c r="G162" s="111" t="s">
        <v>3002</v>
      </c>
      <c r="H162" s="108" t="s">
        <v>19</v>
      </c>
      <c r="I162" s="113">
        <v>34000</v>
      </c>
      <c r="J162" s="110">
        <v>0.01</v>
      </c>
      <c r="K162" s="44">
        <f t="shared" si="2"/>
        <v>33660</v>
      </c>
    </row>
    <row r="163" spans="2:11" ht="64" customHeight="1" x14ac:dyDescent="0.35">
      <c r="B163" s="111" t="s">
        <v>3004</v>
      </c>
      <c r="C163" s="101" t="s">
        <v>676</v>
      </c>
      <c r="D163" s="78" t="s">
        <v>2995</v>
      </c>
      <c r="E163" s="78" t="s">
        <v>3005</v>
      </c>
      <c r="F163" s="100" t="s">
        <v>2997</v>
      </c>
      <c r="G163" s="111" t="s">
        <v>3004</v>
      </c>
      <c r="H163" s="108" t="s">
        <v>19</v>
      </c>
      <c r="I163" s="113">
        <v>26500</v>
      </c>
      <c r="J163" s="110">
        <v>0.01</v>
      </c>
      <c r="K163" s="44">
        <f t="shared" si="2"/>
        <v>26235</v>
      </c>
    </row>
    <row r="164" spans="2:11" ht="77.5" x14ac:dyDescent="0.35">
      <c r="B164" s="100" t="s">
        <v>3006</v>
      </c>
      <c r="C164" s="101" t="s">
        <v>676</v>
      </c>
      <c r="D164" s="78" t="s">
        <v>2995</v>
      </c>
      <c r="E164" s="78" t="s">
        <v>3007</v>
      </c>
      <c r="F164" s="100" t="s">
        <v>2997</v>
      </c>
      <c r="G164" s="100" t="s">
        <v>3006</v>
      </c>
      <c r="H164" s="108" t="s">
        <v>19</v>
      </c>
      <c r="I164" s="113">
        <v>22000</v>
      </c>
      <c r="J164" s="110">
        <v>0.01</v>
      </c>
      <c r="K164" s="44">
        <f t="shared" si="2"/>
        <v>21780</v>
      </c>
    </row>
    <row r="165" spans="2:11" ht="77.5" x14ac:dyDescent="0.35">
      <c r="B165" s="100" t="s">
        <v>3008</v>
      </c>
      <c r="C165" s="101" t="s">
        <v>676</v>
      </c>
      <c r="D165" s="78" t="s">
        <v>2995</v>
      </c>
      <c r="E165" s="78" t="s">
        <v>3009</v>
      </c>
      <c r="F165" s="100" t="s">
        <v>2997</v>
      </c>
      <c r="G165" s="100" t="s">
        <v>3008</v>
      </c>
      <c r="H165" s="108" t="s">
        <v>19</v>
      </c>
      <c r="I165" s="113">
        <v>22500</v>
      </c>
      <c r="J165" s="110">
        <v>0.01</v>
      </c>
      <c r="K165" s="44">
        <f t="shared" si="2"/>
        <v>22275</v>
      </c>
    </row>
    <row r="166" spans="2:11" ht="62" x14ac:dyDescent="0.35">
      <c r="B166" s="100" t="s">
        <v>3010</v>
      </c>
      <c r="C166" s="101" t="s">
        <v>676</v>
      </c>
      <c r="D166" s="78" t="s">
        <v>2995</v>
      </c>
      <c r="E166" s="78" t="s">
        <v>3011</v>
      </c>
      <c r="F166" s="100" t="s">
        <v>2997</v>
      </c>
      <c r="G166" s="100" t="s">
        <v>3010</v>
      </c>
      <c r="H166" s="108" t="s">
        <v>19</v>
      </c>
      <c r="I166" s="113">
        <v>17500</v>
      </c>
      <c r="J166" s="110">
        <v>0.01</v>
      </c>
      <c r="K166" s="44">
        <f t="shared" si="2"/>
        <v>17325</v>
      </c>
    </row>
    <row r="167" spans="2:11" ht="93" x14ac:dyDescent="0.35">
      <c r="B167" s="100" t="s">
        <v>3012</v>
      </c>
      <c r="C167" s="101" t="s">
        <v>676</v>
      </c>
      <c r="D167" s="78" t="s">
        <v>2995</v>
      </c>
      <c r="E167" s="78" t="s">
        <v>3013</v>
      </c>
      <c r="F167" s="100" t="s">
        <v>2997</v>
      </c>
      <c r="G167" s="100" t="s">
        <v>3012</v>
      </c>
      <c r="H167" s="108" t="s">
        <v>19</v>
      </c>
      <c r="I167" s="113">
        <v>33500</v>
      </c>
      <c r="J167" s="110">
        <v>0.01</v>
      </c>
      <c r="K167" s="44">
        <f t="shared" si="2"/>
        <v>33165</v>
      </c>
    </row>
    <row r="168" spans="2:11" ht="93" x14ac:dyDescent="0.35">
      <c r="B168" s="100" t="s">
        <v>3014</v>
      </c>
      <c r="C168" s="101" t="s">
        <v>676</v>
      </c>
      <c r="D168" s="78" t="s">
        <v>2995</v>
      </c>
      <c r="E168" s="78" t="s">
        <v>3015</v>
      </c>
      <c r="F168" s="100" t="s">
        <v>2997</v>
      </c>
      <c r="G168" s="100" t="s">
        <v>3014</v>
      </c>
      <c r="H168" s="108" t="s">
        <v>19</v>
      </c>
      <c r="I168" s="113">
        <v>34500</v>
      </c>
      <c r="J168" s="110">
        <v>0.01</v>
      </c>
      <c r="K168" s="44">
        <f t="shared" si="2"/>
        <v>34155</v>
      </c>
    </row>
    <row r="169" spans="2:11" ht="77.5" x14ac:dyDescent="0.35">
      <c r="B169" s="100" t="s">
        <v>3016</v>
      </c>
      <c r="C169" s="101" t="s">
        <v>676</v>
      </c>
      <c r="D169" s="78" t="s">
        <v>2995</v>
      </c>
      <c r="E169" s="78" t="s">
        <v>3017</v>
      </c>
      <c r="F169" s="100" t="s">
        <v>2997</v>
      </c>
      <c r="G169" s="100" t="s">
        <v>3016</v>
      </c>
      <c r="H169" s="108" t="s">
        <v>19</v>
      </c>
      <c r="I169" s="113">
        <v>28000</v>
      </c>
      <c r="J169" s="110">
        <v>0.01</v>
      </c>
      <c r="K169" s="44">
        <f t="shared" si="2"/>
        <v>27720</v>
      </c>
    </row>
    <row r="170" spans="2:11" ht="31" x14ac:dyDescent="0.35">
      <c r="B170" s="111">
        <v>233934</v>
      </c>
      <c r="C170" s="101" t="s">
        <v>676</v>
      </c>
      <c r="D170" s="78" t="s">
        <v>2995</v>
      </c>
      <c r="E170" s="108" t="s">
        <v>3018</v>
      </c>
      <c r="F170" s="100" t="s">
        <v>2997</v>
      </c>
      <c r="G170" s="111">
        <v>233934</v>
      </c>
      <c r="H170" s="108" t="s">
        <v>19</v>
      </c>
      <c r="I170" s="113">
        <v>2100</v>
      </c>
      <c r="J170" s="110">
        <v>0.01</v>
      </c>
      <c r="K170" s="44">
        <f t="shared" si="2"/>
        <v>2079</v>
      </c>
    </row>
    <row r="171" spans="2:11" ht="31" x14ac:dyDescent="0.35">
      <c r="B171" s="111">
        <v>266216</v>
      </c>
      <c r="C171" s="101" t="s">
        <v>676</v>
      </c>
      <c r="D171" s="78" t="s">
        <v>2995</v>
      </c>
      <c r="E171" s="108" t="s">
        <v>3019</v>
      </c>
      <c r="F171" s="100" t="s">
        <v>2997</v>
      </c>
      <c r="G171" s="111">
        <v>266216</v>
      </c>
      <c r="H171" s="108" t="s">
        <v>19</v>
      </c>
      <c r="I171" s="113">
        <v>575</v>
      </c>
      <c r="J171" s="110">
        <v>0.01</v>
      </c>
      <c r="K171" s="44">
        <f t="shared" si="2"/>
        <v>569.25</v>
      </c>
    </row>
    <row r="172" spans="2:11" ht="31" x14ac:dyDescent="0.35">
      <c r="B172" s="100">
        <v>2165321</v>
      </c>
      <c r="C172" s="78" t="s">
        <v>672</v>
      </c>
      <c r="D172" s="101" t="s">
        <v>673</v>
      </c>
      <c r="E172" s="78" t="s">
        <v>3020</v>
      </c>
      <c r="F172" s="100" t="s">
        <v>2997</v>
      </c>
      <c r="G172" s="100">
        <v>2165321</v>
      </c>
      <c r="H172" s="108" t="s">
        <v>19</v>
      </c>
      <c r="I172" s="113">
        <v>6300</v>
      </c>
      <c r="J172" s="110">
        <v>0.01</v>
      </c>
      <c r="K172" s="44">
        <f t="shared" si="2"/>
        <v>6237</v>
      </c>
    </row>
    <row r="173" spans="2:11" ht="31" x14ac:dyDescent="0.35">
      <c r="B173" s="100">
        <v>2170725</v>
      </c>
      <c r="C173" s="78" t="s">
        <v>672</v>
      </c>
      <c r="D173" s="101" t="s">
        <v>673</v>
      </c>
      <c r="E173" s="78" t="s">
        <v>3021</v>
      </c>
      <c r="F173" s="100" t="s">
        <v>2997</v>
      </c>
      <c r="G173" s="100">
        <v>2170725</v>
      </c>
      <c r="H173" s="108" t="s">
        <v>19</v>
      </c>
      <c r="I173" s="113">
        <v>3100</v>
      </c>
      <c r="J173" s="110">
        <v>0.01</v>
      </c>
      <c r="K173" s="44">
        <f t="shared" si="2"/>
        <v>3069</v>
      </c>
    </row>
    <row r="174" spans="2:11" ht="46.5" x14ac:dyDescent="0.35">
      <c r="B174" s="100">
        <v>2164823</v>
      </c>
      <c r="C174" s="78" t="s">
        <v>672</v>
      </c>
      <c r="D174" s="101" t="s">
        <v>673</v>
      </c>
      <c r="E174" s="78" t="s">
        <v>3022</v>
      </c>
      <c r="F174" s="100" t="s">
        <v>2997</v>
      </c>
      <c r="G174" s="100">
        <v>2164823</v>
      </c>
      <c r="H174" s="108" t="s">
        <v>19</v>
      </c>
      <c r="I174" s="113">
        <v>3250</v>
      </c>
      <c r="J174" s="110">
        <v>0.01</v>
      </c>
      <c r="K174" s="44">
        <f t="shared" si="2"/>
        <v>3217.5</v>
      </c>
    </row>
    <row r="175" spans="2:11" ht="62" x14ac:dyDescent="0.35">
      <c r="B175" s="100">
        <v>2165758</v>
      </c>
      <c r="C175" s="78" t="s">
        <v>672</v>
      </c>
      <c r="D175" s="101" t="s">
        <v>673</v>
      </c>
      <c r="E175" s="78" t="s">
        <v>3023</v>
      </c>
      <c r="F175" s="100" t="s">
        <v>2997</v>
      </c>
      <c r="G175" s="100">
        <v>2165758</v>
      </c>
      <c r="H175" s="108" t="s">
        <v>19</v>
      </c>
      <c r="I175" s="113">
        <v>4150</v>
      </c>
      <c r="J175" s="110">
        <v>0.01</v>
      </c>
      <c r="K175" s="44">
        <f t="shared" si="2"/>
        <v>4108.5</v>
      </c>
    </row>
    <row r="176" spans="2:11" ht="31" x14ac:dyDescent="0.35">
      <c r="B176" s="100">
        <v>2162261</v>
      </c>
      <c r="C176" s="78" t="s">
        <v>672</v>
      </c>
      <c r="D176" s="101" t="s">
        <v>673</v>
      </c>
      <c r="E176" s="78" t="s">
        <v>3024</v>
      </c>
      <c r="F176" s="100" t="s">
        <v>2997</v>
      </c>
      <c r="G176" s="100">
        <v>2162261</v>
      </c>
      <c r="H176" s="108" t="s">
        <v>19</v>
      </c>
      <c r="I176" s="113">
        <v>2300</v>
      </c>
      <c r="J176" s="110">
        <v>0.01</v>
      </c>
      <c r="K176" s="44">
        <f t="shared" si="2"/>
        <v>2277</v>
      </c>
    </row>
    <row r="177" spans="2:11" ht="31" x14ac:dyDescent="0.35">
      <c r="B177" s="119">
        <v>2166044</v>
      </c>
      <c r="C177" s="78" t="s">
        <v>672</v>
      </c>
      <c r="D177" s="101" t="s">
        <v>673</v>
      </c>
      <c r="E177" s="78" t="s">
        <v>3025</v>
      </c>
      <c r="F177" s="100" t="s">
        <v>2997</v>
      </c>
      <c r="G177" s="119">
        <v>2166044</v>
      </c>
      <c r="H177" s="108" t="s">
        <v>19</v>
      </c>
      <c r="I177" s="113">
        <v>600</v>
      </c>
      <c r="J177" s="110">
        <v>0.01</v>
      </c>
      <c r="K177" s="44">
        <f t="shared" si="2"/>
        <v>594</v>
      </c>
    </row>
    <row r="178" spans="2:11" ht="31" x14ac:dyDescent="0.35">
      <c r="B178" s="119" t="s">
        <v>3026</v>
      </c>
      <c r="C178" s="78" t="s">
        <v>672</v>
      </c>
      <c r="D178" s="101" t="s">
        <v>673</v>
      </c>
      <c r="E178" s="101" t="s">
        <v>3027</v>
      </c>
      <c r="F178" s="100" t="s">
        <v>2997</v>
      </c>
      <c r="G178" s="119" t="s">
        <v>3026</v>
      </c>
      <c r="H178" s="108" t="s">
        <v>19</v>
      </c>
      <c r="I178" s="113">
        <v>2800</v>
      </c>
      <c r="J178" s="110">
        <v>0.01</v>
      </c>
      <c r="K178" s="44">
        <f t="shared" si="2"/>
        <v>2772</v>
      </c>
    </row>
    <row r="179" spans="2:11" ht="46.5" x14ac:dyDescent="0.35">
      <c r="B179" s="100" t="s">
        <v>640</v>
      </c>
      <c r="C179" s="78" t="s">
        <v>3028</v>
      </c>
      <c r="D179" s="78" t="s">
        <v>3029</v>
      </c>
      <c r="E179" s="78" t="s">
        <v>5265</v>
      </c>
      <c r="F179" s="100" t="s">
        <v>644</v>
      </c>
      <c r="G179" s="100" t="s">
        <v>640</v>
      </c>
      <c r="H179" s="108" t="s">
        <v>19</v>
      </c>
      <c r="I179" s="121">
        <v>315</v>
      </c>
      <c r="J179" s="110">
        <v>0.02</v>
      </c>
      <c r="K179" s="44">
        <f t="shared" si="2"/>
        <v>308.7</v>
      </c>
    </row>
    <row r="180" spans="2:11" ht="31" x14ac:dyDescent="0.35">
      <c r="B180" s="100" t="s">
        <v>651</v>
      </c>
      <c r="C180" s="78" t="s">
        <v>3028</v>
      </c>
      <c r="D180" s="78" t="s">
        <v>3029</v>
      </c>
      <c r="E180" s="78" t="s">
        <v>5266</v>
      </c>
      <c r="F180" s="100" t="s">
        <v>644</v>
      </c>
      <c r="G180" s="100" t="s">
        <v>651</v>
      </c>
      <c r="H180" s="108" t="s">
        <v>19</v>
      </c>
      <c r="I180" s="121">
        <v>305</v>
      </c>
      <c r="J180" s="110">
        <v>0.02</v>
      </c>
      <c r="K180" s="44">
        <f t="shared" si="2"/>
        <v>298.89999999999998</v>
      </c>
    </row>
    <row r="181" spans="2:11" x14ac:dyDescent="0.35">
      <c r="B181" s="100" t="s">
        <v>659</v>
      </c>
      <c r="C181" s="78" t="s">
        <v>3028</v>
      </c>
      <c r="D181" s="78" t="s">
        <v>3029</v>
      </c>
      <c r="E181" s="78" t="s">
        <v>5267</v>
      </c>
      <c r="F181" s="100" t="s">
        <v>644</v>
      </c>
      <c r="G181" s="100" t="s">
        <v>659</v>
      </c>
      <c r="H181" s="108" t="s">
        <v>19</v>
      </c>
      <c r="I181" s="121">
        <v>65</v>
      </c>
      <c r="J181" s="110">
        <v>0.02</v>
      </c>
      <c r="K181" s="44">
        <f t="shared" si="2"/>
        <v>63.7</v>
      </c>
    </row>
    <row r="182" spans="2:11" x14ac:dyDescent="0.35">
      <c r="B182" s="100" t="s">
        <v>665</v>
      </c>
      <c r="C182" s="78" t="s">
        <v>3028</v>
      </c>
      <c r="D182" s="78" t="s">
        <v>3029</v>
      </c>
      <c r="E182" s="78" t="s">
        <v>5268</v>
      </c>
      <c r="F182" s="100" t="s">
        <v>644</v>
      </c>
      <c r="G182" s="100" t="s">
        <v>665</v>
      </c>
      <c r="H182" s="108" t="s">
        <v>19</v>
      </c>
      <c r="I182" s="121">
        <v>65</v>
      </c>
      <c r="J182" s="110">
        <v>0.02</v>
      </c>
      <c r="K182" s="44">
        <f t="shared" si="2"/>
        <v>63.7</v>
      </c>
    </row>
    <row r="183" spans="2:11" ht="46.5" x14ac:dyDescent="0.35">
      <c r="B183" s="100" t="s">
        <v>649</v>
      </c>
      <c r="C183" s="78" t="s">
        <v>3028</v>
      </c>
      <c r="D183" s="78" t="s">
        <v>3029</v>
      </c>
      <c r="E183" s="78" t="s">
        <v>5269</v>
      </c>
      <c r="F183" s="100" t="s">
        <v>644</v>
      </c>
      <c r="G183" s="100" t="s">
        <v>649</v>
      </c>
      <c r="H183" s="108" t="s">
        <v>19</v>
      </c>
      <c r="I183" s="121">
        <v>499</v>
      </c>
      <c r="J183" s="110">
        <v>0.02</v>
      </c>
      <c r="K183" s="44">
        <f t="shared" si="2"/>
        <v>489.02</v>
      </c>
    </row>
    <row r="184" spans="2:11" ht="31" x14ac:dyDescent="0.35">
      <c r="B184" s="100" t="s">
        <v>3030</v>
      </c>
      <c r="C184" s="78" t="s">
        <v>3028</v>
      </c>
      <c r="D184" s="78" t="s">
        <v>3029</v>
      </c>
      <c r="E184" s="78" t="s">
        <v>5270</v>
      </c>
      <c r="F184" s="100" t="s">
        <v>644</v>
      </c>
      <c r="G184" s="100" t="s">
        <v>3030</v>
      </c>
      <c r="H184" s="108" t="s">
        <v>19</v>
      </c>
      <c r="I184" s="121">
        <v>489</v>
      </c>
      <c r="J184" s="110">
        <v>0.02</v>
      </c>
      <c r="K184" s="44">
        <f t="shared" si="2"/>
        <v>479.22</v>
      </c>
    </row>
    <row r="185" spans="2:11" x14ac:dyDescent="0.35">
      <c r="B185" s="100" t="s">
        <v>663</v>
      </c>
      <c r="C185" s="78" t="s">
        <v>3028</v>
      </c>
      <c r="D185" s="78" t="s">
        <v>3029</v>
      </c>
      <c r="E185" s="78" t="s">
        <v>5271</v>
      </c>
      <c r="F185" s="100" t="s">
        <v>644</v>
      </c>
      <c r="G185" s="100" t="s">
        <v>663</v>
      </c>
      <c r="H185" s="108" t="s">
        <v>19</v>
      </c>
      <c r="I185" s="121">
        <v>68</v>
      </c>
      <c r="J185" s="110">
        <v>0.02</v>
      </c>
      <c r="K185" s="44">
        <f t="shared" si="2"/>
        <v>66.64</v>
      </c>
    </row>
    <row r="186" spans="2:11" x14ac:dyDescent="0.35">
      <c r="B186" s="100" t="s">
        <v>669</v>
      </c>
      <c r="C186" s="78" t="s">
        <v>3028</v>
      </c>
      <c r="D186" s="78" t="s">
        <v>3029</v>
      </c>
      <c r="E186" s="78" t="s">
        <v>5272</v>
      </c>
      <c r="F186" s="100" t="s">
        <v>644</v>
      </c>
      <c r="G186" s="100" t="s">
        <v>669</v>
      </c>
      <c r="H186" s="108" t="s">
        <v>19</v>
      </c>
      <c r="I186" s="121">
        <v>68</v>
      </c>
      <c r="J186" s="110">
        <v>0.02</v>
      </c>
      <c r="K186" s="44">
        <f t="shared" si="2"/>
        <v>66.64</v>
      </c>
    </row>
    <row r="187" spans="2:11" x14ac:dyDescent="0.35">
      <c r="B187" s="100" t="s">
        <v>661</v>
      </c>
      <c r="C187" s="78" t="s">
        <v>3028</v>
      </c>
      <c r="D187" s="78" t="s">
        <v>3029</v>
      </c>
      <c r="E187" s="78" t="s">
        <v>5273</v>
      </c>
      <c r="F187" s="100" t="s">
        <v>644</v>
      </c>
      <c r="G187" s="100" t="s">
        <v>661</v>
      </c>
      <c r="H187" s="108" t="s">
        <v>19</v>
      </c>
      <c r="I187" s="121">
        <v>67</v>
      </c>
      <c r="J187" s="110">
        <v>0.02</v>
      </c>
      <c r="K187" s="44">
        <f t="shared" si="2"/>
        <v>65.66</v>
      </c>
    </row>
    <row r="188" spans="2:11" x14ac:dyDescent="0.35">
      <c r="B188" s="100" t="s">
        <v>667</v>
      </c>
      <c r="C188" s="78" t="s">
        <v>3028</v>
      </c>
      <c r="D188" s="78" t="s">
        <v>3029</v>
      </c>
      <c r="E188" s="78" t="s">
        <v>5274</v>
      </c>
      <c r="F188" s="100" t="s">
        <v>644</v>
      </c>
      <c r="G188" s="100" t="s">
        <v>667</v>
      </c>
      <c r="H188" s="108" t="s">
        <v>19</v>
      </c>
      <c r="I188" s="121">
        <v>67</v>
      </c>
      <c r="J188" s="110">
        <v>0.02</v>
      </c>
      <c r="K188" s="44">
        <f t="shared" si="2"/>
        <v>65.66</v>
      </c>
    </row>
    <row r="189" spans="2:11" ht="46.5" x14ac:dyDescent="0.35">
      <c r="B189" s="100" t="s">
        <v>647</v>
      </c>
      <c r="C189" s="78" t="s">
        <v>3028</v>
      </c>
      <c r="D189" s="78" t="s">
        <v>3029</v>
      </c>
      <c r="E189" s="78" t="s">
        <v>5275</v>
      </c>
      <c r="F189" s="100" t="s">
        <v>644</v>
      </c>
      <c r="G189" s="100" t="s">
        <v>647</v>
      </c>
      <c r="H189" s="108" t="s">
        <v>19</v>
      </c>
      <c r="I189" s="121">
        <v>350</v>
      </c>
      <c r="J189" s="110">
        <v>0.02</v>
      </c>
      <c r="K189" s="44">
        <f t="shared" si="2"/>
        <v>343</v>
      </c>
    </row>
    <row r="190" spans="2:11" ht="31" x14ac:dyDescent="0.35">
      <c r="B190" s="100" t="s">
        <v>655</v>
      </c>
      <c r="C190" s="78" t="s">
        <v>3028</v>
      </c>
      <c r="D190" s="78" t="s">
        <v>3029</v>
      </c>
      <c r="E190" s="78" t="s">
        <v>5276</v>
      </c>
      <c r="F190" s="100" t="s">
        <v>644</v>
      </c>
      <c r="G190" s="100" t="s">
        <v>655</v>
      </c>
      <c r="H190" s="108" t="s">
        <v>19</v>
      </c>
      <c r="I190" s="121">
        <v>340</v>
      </c>
      <c r="J190" s="110">
        <v>0.02</v>
      </c>
      <c r="K190" s="44">
        <f t="shared" si="2"/>
        <v>333.2</v>
      </c>
    </row>
    <row r="191" spans="2:11" ht="46.5" x14ac:dyDescent="0.35">
      <c r="B191" s="100" t="s">
        <v>645</v>
      </c>
      <c r="C191" s="78" t="s">
        <v>3028</v>
      </c>
      <c r="D191" s="78" t="s">
        <v>3029</v>
      </c>
      <c r="E191" s="78" t="s">
        <v>5277</v>
      </c>
      <c r="F191" s="100" t="s">
        <v>644</v>
      </c>
      <c r="G191" s="100" t="s">
        <v>645</v>
      </c>
      <c r="H191" s="108" t="s">
        <v>19</v>
      </c>
      <c r="I191" s="121">
        <v>324</v>
      </c>
      <c r="J191" s="110">
        <v>0.02</v>
      </c>
      <c r="K191" s="44">
        <f t="shared" si="2"/>
        <v>317.52</v>
      </c>
    </row>
    <row r="192" spans="2:11" ht="31" x14ac:dyDescent="0.35">
      <c r="B192" s="100" t="s">
        <v>653</v>
      </c>
      <c r="C192" s="78" t="s">
        <v>3028</v>
      </c>
      <c r="D192" s="78" t="s">
        <v>3029</v>
      </c>
      <c r="E192" s="78" t="s">
        <v>5278</v>
      </c>
      <c r="F192" s="100" t="s">
        <v>644</v>
      </c>
      <c r="G192" s="100" t="s">
        <v>653</v>
      </c>
      <c r="H192" s="108" t="s">
        <v>19</v>
      </c>
      <c r="I192" s="121">
        <v>318</v>
      </c>
      <c r="J192" s="110">
        <v>0.02</v>
      </c>
      <c r="K192" s="44">
        <f t="shared" si="2"/>
        <v>311.64</v>
      </c>
    </row>
    <row r="193" spans="2:11" x14ac:dyDescent="0.35">
      <c r="B193" s="100" t="s">
        <v>3031</v>
      </c>
      <c r="C193" s="78" t="s">
        <v>3028</v>
      </c>
      <c r="D193" s="78" t="s">
        <v>3029</v>
      </c>
      <c r="E193" s="78" t="s">
        <v>3032</v>
      </c>
      <c r="F193" s="100" t="s">
        <v>644</v>
      </c>
      <c r="G193" s="100" t="s">
        <v>3031</v>
      </c>
      <c r="H193" s="108" t="s">
        <v>19</v>
      </c>
      <c r="I193" s="121">
        <v>50</v>
      </c>
      <c r="J193" s="110">
        <v>0.02</v>
      </c>
      <c r="K193" s="44">
        <f t="shared" si="2"/>
        <v>49</v>
      </c>
    </row>
    <row r="194" spans="2:11" ht="31" x14ac:dyDescent="0.35">
      <c r="B194" s="100" t="s">
        <v>3033</v>
      </c>
      <c r="C194" s="78" t="s">
        <v>3028</v>
      </c>
      <c r="D194" s="78" t="s">
        <v>3029</v>
      </c>
      <c r="E194" s="78" t="s">
        <v>3034</v>
      </c>
      <c r="F194" s="100" t="s">
        <v>644</v>
      </c>
      <c r="G194" s="100" t="s">
        <v>3033</v>
      </c>
      <c r="H194" s="108" t="s">
        <v>19</v>
      </c>
      <c r="I194" s="121">
        <v>50</v>
      </c>
      <c r="J194" s="110">
        <v>0.02</v>
      </c>
      <c r="K194" s="44">
        <f t="shared" si="2"/>
        <v>49</v>
      </c>
    </row>
    <row r="195" spans="2:11" x14ac:dyDescent="0.35">
      <c r="B195" s="100" t="s">
        <v>3035</v>
      </c>
      <c r="C195" s="78" t="s">
        <v>3028</v>
      </c>
      <c r="D195" s="78" t="s">
        <v>3029</v>
      </c>
      <c r="E195" s="78" t="s">
        <v>3036</v>
      </c>
      <c r="F195" s="100" t="s">
        <v>644</v>
      </c>
      <c r="G195" s="100" t="s">
        <v>3035</v>
      </c>
      <c r="H195" s="108" t="s">
        <v>19</v>
      </c>
      <c r="I195" s="121">
        <v>75</v>
      </c>
      <c r="J195" s="110">
        <v>0.02</v>
      </c>
      <c r="K195" s="44">
        <f t="shared" si="2"/>
        <v>73.5</v>
      </c>
    </row>
    <row r="196" spans="2:11" ht="31" x14ac:dyDescent="0.35">
      <c r="B196" s="100" t="s">
        <v>3037</v>
      </c>
      <c r="C196" s="78" t="s">
        <v>3028</v>
      </c>
      <c r="D196" s="78" t="s">
        <v>3029</v>
      </c>
      <c r="E196" s="78" t="s">
        <v>3038</v>
      </c>
      <c r="F196" s="100" t="s">
        <v>644</v>
      </c>
      <c r="G196" s="100" t="s">
        <v>3037</v>
      </c>
      <c r="H196" s="108" t="s">
        <v>19</v>
      </c>
      <c r="I196" s="121">
        <v>75</v>
      </c>
      <c r="J196" s="110">
        <v>0.02</v>
      </c>
      <c r="K196" s="44">
        <f t="shared" si="2"/>
        <v>73.5</v>
      </c>
    </row>
    <row r="197" spans="2:11" x14ac:dyDescent="0.35">
      <c r="B197" s="100" t="s">
        <v>3039</v>
      </c>
      <c r="C197" s="78" t="s">
        <v>3028</v>
      </c>
      <c r="D197" s="78" t="s">
        <v>3029</v>
      </c>
      <c r="E197" s="78" t="s">
        <v>3040</v>
      </c>
      <c r="F197" s="100" t="s">
        <v>644</v>
      </c>
      <c r="G197" s="100" t="s">
        <v>3039</v>
      </c>
      <c r="H197" s="108" t="s">
        <v>19</v>
      </c>
      <c r="I197" s="121">
        <v>4900</v>
      </c>
      <c r="J197" s="110">
        <v>0.02</v>
      </c>
      <c r="K197" s="44">
        <f t="shared" si="2"/>
        <v>4802</v>
      </c>
    </row>
    <row r="198" spans="2:11" ht="46.5" x14ac:dyDescent="0.35">
      <c r="B198" s="100" t="s">
        <v>640</v>
      </c>
      <c r="C198" s="78" t="s">
        <v>641</v>
      </c>
      <c r="D198" s="78" t="s">
        <v>3041</v>
      </c>
      <c r="E198" s="78" t="s">
        <v>5265</v>
      </c>
      <c r="F198" s="100" t="s">
        <v>644</v>
      </c>
      <c r="G198" s="100" t="s">
        <v>640</v>
      </c>
      <c r="H198" s="108" t="s">
        <v>19</v>
      </c>
      <c r="I198" s="121">
        <v>315</v>
      </c>
      <c r="J198" s="110">
        <v>0.02</v>
      </c>
      <c r="K198" s="44">
        <f t="shared" si="2"/>
        <v>308.7</v>
      </c>
    </row>
    <row r="199" spans="2:11" ht="31" x14ac:dyDescent="0.35">
      <c r="B199" s="100" t="s">
        <v>651</v>
      </c>
      <c r="C199" s="78" t="s">
        <v>641</v>
      </c>
      <c r="D199" s="78" t="s">
        <v>3041</v>
      </c>
      <c r="E199" s="78" t="s">
        <v>5266</v>
      </c>
      <c r="F199" s="100" t="s">
        <v>644</v>
      </c>
      <c r="G199" s="100" t="s">
        <v>651</v>
      </c>
      <c r="H199" s="108" t="s">
        <v>19</v>
      </c>
      <c r="I199" s="121">
        <v>305</v>
      </c>
      <c r="J199" s="110">
        <v>0.02</v>
      </c>
      <c r="K199" s="44">
        <f t="shared" si="2"/>
        <v>298.89999999999998</v>
      </c>
    </row>
    <row r="200" spans="2:11" x14ac:dyDescent="0.35">
      <c r="B200" s="100" t="s">
        <v>659</v>
      </c>
      <c r="C200" s="78" t="s">
        <v>641</v>
      </c>
      <c r="D200" s="78" t="s">
        <v>3041</v>
      </c>
      <c r="E200" s="78" t="s">
        <v>5267</v>
      </c>
      <c r="F200" s="100" t="s">
        <v>644</v>
      </c>
      <c r="G200" s="100" t="s">
        <v>659</v>
      </c>
      <c r="H200" s="108" t="s">
        <v>19</v>
      </c>
      <c r="I200" s="121">
        <v>65</v>
      </c>
      <c r="J200" s="110">
        <v>0.02</v>
      </c>
      <c r="K200" s="44">
        <f t="shared" si="2"/>
        <v>63.7</v>
      </c>
    </row>
    <row r="201" spans="2:11" x14ac:dyDescent="0.35">
      <c r="B201" s="100" t="s">
        <v>665</v>
      </c>
      <c r="C201" s="78" t="s">
        <v>641</v>
      </c>
      <c r="D201" s="78" t="s">
        <v>3041</v>
      </c>
      <c r="E201" s="78" t="s">
        <v>5268</v>
      </c>
      <c r="F201" s="100" t="s">
        <v>644</v>
      </c>
      <c r="G201" s="100" t="s">
        <v>665</v>
      </c>
      <c r="H201" s="108" t="s">
        <v>19</v>
      </c>
      <c r="I201" s="121">
        <v>65</v>
      </c>
      <c r="J201" s="110">
        <v>0.02</v>
      </c>
      <c r="K201" s="44">
        <f t="shared" si="2"/>
        <v>63.7</v>
      </c>
    </row>
    <row r="202" spans="2:11" ht="46.5" x14ac:dyDescent="0.35">
      <c r="B202" s="100" t="s">
        <v>649</v>
      </c>
      <c r="C202" s="78" t="s">
        <v>641</v>
      </c>
      <c r="D202" s="78" t="s">
        <v>3041</v>
      </c>
      <c r="E202" s="78" t="s">
        <v>5269</v>
      </c>
      <c r="F202" s="100" t="s">
        <v>644</v>
      </c>
      <c r="G202" s="100" t="s">
        <v>649</v>
      </c>
      <c r="H202" s="108" t="s">
        <v>19</v>
      </c>
      <c r="I202" s="121">
        <v>499</v>
      </c>
      <c r="J202" s="110">
        <v>0.02</v>
      </c>
      <c r="K202" s="44">
        <f t="shared" si="2"/>
        <v>489.02</v>
      </c>
    </row>
    <row r="203" spans="2:11" ht="31" x14ac:dyDescent="0.35">
      <c r="B203" s="100" t="s">
        <v>3030</v>
      </c>
      <c r="C203" s="78" t="s">
        <v>641</v>
      </c>
      <c r="D203" s="78" t="s">
        <v>3041</v>
      </c>
      <c r="E203" s="78" t="s">
        <v>5270</v>
      </c>
      <c r="F203" s="100" t="s">
        <v>644</v>
      </c>
      <c r="G203" s="100" t="s">
        <v>3030</v>
      </c>
      <c r="H203" s="108" t="s">
        <v>19</v>
      </c>
      <c r="I203" s="121">
        <v>489</v>
      </c>
      <c r="J203" s="110">
        <v>0.02</v>
      </c>
      <c r="K203" s="44">
        <f t="shared" ref="K203:K266" si="3">I203-(I203*J203)</f>
        <v>479.22</v>
      </c>
    </row>
    <row r="204" spans="2:11" x14ac:dyDescent="0.35">
      <c r="B204" s="100" t="s">
        <v>663</v>
      </c>
      <c r="C204" s="78" t="s">
        <v>641</v>
      </c>
      <c r="D204" s="78" t="s">
        <v>3041</v>
      </c>
      <c r="E204" s="78" t="s">
        <v>5271</v>
      </c>
      <c r="F204" s="100" t="s">
        <v>644</v>
      </c>
      <c r="G204" s="100" t="s">
        <v>663</v>
      </c>
      <c r="H204" s="108" t="s">
        <v>19</v>
      </c>
      <c r="I204" s="121">
        <v>68</v>
      </c>
      <c r="J204" s="110">
        <v>0.02</v>
      </c>
      <c r="K204" s="44">
        <f t="shared" si="3"/>
        <v>66.64</v>
      </c>
    </row>
    <row r="205" spans="2:11" x14ac:dyDescent="0.35">
      <c r="B205" s="100" t="s">
        <v>669</v>
      </c>
      <c r="C205" s="78" t="s">
        <v>641</v>
      </c>
      <c r="D205" s="78" t="s">
        <v>3041</v>
      </c>
      <c r="E205" s="78" t="s">
        <v>5272</v>
      </c>
      <c r="F205" s="100" t="s">
        <v>644</v>
      </c>
      <c r="G205" s="100" t="s">
        <v>669</v>
      </c>
      <c r="H205" s="108" t="s">
        <v>19</v>
      </c>
      <c r="I205" s="121">
        <v>68</v>
      </c>
      <c r="J205" s="110">
        <v>0.02</v>
      </c>
      <c r="K205" s="44">
        <f t="shared" si="3"/>
        <v>66.64</v>
      </c>
    </row>
    <row r="206" spans="2:11" x14ac:dyDescent="0.35">
      <c r="B206" s="100" t="s">
        <v>661</v>
      </c>
      <c r="C206" s="78" t="s">
        <v>641</v>
      </c>
      <c r="D206" s="78" t="s">
        <v>3041</v>
      </c>
      <c r="E206" s="78" t="s">
        <v>5273</v>
      </c>
      <c r="F206" s="100" t="s">
        <v>644</v>
      </c>
      <c r="G206" s="100" t="s">
        <v>661</v>
      </c>
      <c r="H206" s="108" t="s">
        <v>19</v>
      </c>
      <c r="I206" s="121">
        <v>67</v>
      </c>
      <c r="J206" s="110">
        <v>0.02</v>
      </c>
      <c r="K206" s="44">
        <f t="shared" si="3"/>
        <v>65.66</v>
      </c>
    </row>
    <row r="207" spans="2:11" x14ac:dyDescent="0.35">
      <c r="B207" s="100" t="s">
        <v>667</v>
      </c>
      <c r="C207" s="78" t="s">
        <v>641</v>
      </c>
      <c r="D207" s="78" t="s">
        <v>3041</v>
      </c>
      <c r="E207" s="78" t="s">
        <v>5274</v>
      </c>
      <c r="F207" s="100" t="s">
        <v>644</v>
      </c>
      <c r="G207" s="100" t="s">
        <v>667</v>
      </c>
      <c r="H207" s="108" t="s">
        <v>19</v>
      </c>
      <c r="I207" s="121">
        <v>67</v>
      </c>
      <c r="J207" s="110">
        <v>0.02</v>
      </c>
      <c r="K207" s="44">
        <f t="shared" si="3"/>
        <v>65.66</v>
      </c>
    </row>
    <row r="208" spans="2:11" ht="46.5" x14ac:dyDescent="0.35">
      <c r="B208" s="100" t="s">
        <v>647</v>
      </c>
      <c r="C208" s="78" t="s">
        <v>641</v>
      </c>
      <c r="D208" s="78" t="s">
        <v>3041</v>
      </c>
      <c r="E208" s="78" t="s">
        <v>5275</v>
      </c>
      <c r="F208" s="100" t="s">
        <v>644</v>
      </c>
      <c r="G208" s="100" t="s">
        <v>647</v>
      </c>
      <c r="H208" s="108" t="s">
        <v>19</v>
      </c>
      <c r="I208" s="121">
        <v>350</v>
      </c>
      <c r="J208" s="110">
        <v>0.02</v>
      </c>
      <c r="K208" s="44">
        <f t="shared" si="3"/>
        <v>343</v>
      </c>
    </row>
    <row r="209" spans="2:11" ht="31" x14ac:dyDescent="0.35">
      <c r="B209" s="100" t="s">
        <v>655</v>
      </c>
      <c r="C209" s="78" t="s">
        <v>641</v>
      </c>
      <c r="D209" s="78" t="s">
        <v>3041</v>
      </c>
      <c r="E209" s="78" t="s">
        <v>5276</v>
      </c>
      <c r="F209" s="100" t="s">
        <v>644</v>
      </c>
      <c r="G209" s="100" t="s">
        <v>655</v>
      </c>
      <c r="H209" s="108" t="s">
        <v>19</v>
      </c>
      <c r="I209" s="121">
        <v>340</v>
      </c>
      <c r="J209" s="110">
        <v>0.02</v>
      </c>
      <c r="K209" s="44">
        <f t="shared" si="3"/>
        <v>333.2</v>
      </c>
    </row>
    <row r="210" spans="2:11" ht="46.5" x14ac:dyDescent="0.35">
      <c r="B210" s="100" t="s">
        <v>645</v>
      </c>
      <c r="C210" s="78" t="s">
        <v>641</v>
      </c>
      <c r="D210" s="78" t="s">
        <v>3041</v>
      </c>
      <c r="E210" s="78" t="s">
        <v>5277</v>
      </c>
      <c r="F210" s="100" t="s">
        <v>644</v>
      </c>
      <c r="G210" s="100" t="s">
        <v>645</v>
      </c>
      <c r="H210" s="108" t="s">
        <v>19</v>
      </c>
      <c r="I210" s="121">
        <v>324</v>
      </c>
      <c r="J210" s="110">
        <v>0.02</v>
      </c>
      <c r="K210" s="44">
        <f t="shared" si="3"/>
        <v>317.52</v>
      </c>
    </row>
    <row r="211" spans="2:11" ht="31" x14ac:dyDescent="0.35">
      <c r="B211" s="100" t="s">
        <v>653</v>
      </c>
      <c r="C211" s="78" t="s">
        <v>641</v>
      </c>
      <c r="D211" s="78" t="s">
        <v>3041</v>
      </c>
      <c r="E211" s="78" t="s">
        <v>5278</v>
      </c>
      <c r="F211" s="100" t="s">
        <v>644</v>
      </c>
      <c r="G211" s="100" t="s">
        <v>653</v>
      </c>
      <c r="H211" s="108" t="s">
        <v>19</v>
      </c>
      <c r="I211" s="121">
        <v>318</v>
      </c>
      <c r="J211" s="110">
        <v>0.02</v>
      </c>
      <c r="K211" s="44">
        <f t="shared" si="3"/>
        <v>311.64</v>
      </c>
    </row>
    <row r="212" spans="2:11" x14ac:dyDescent="0.35">
      <c r="B212" s="100" t="s">
        <v>3031</v>
      </c>
      <c r="C212" s="78" t="s">
        <v>641</v>
      </c>
      <c r="D212" s="78" t="s">
        <v>3041</v>
      </c>
      <c r="E212" s="78" t="s">
        <v>3032</v>
      </c>
      <c r="F212" s="100" t="s">
        <v>644</v>
      </c>
      <c r="G212" s="100" t="s">
        <v>3031</v>
      </c>
      <c r="H212" s="108" t="s">
        <v>19</v>
      </c>
      <c r="I212" s="121">
        <v>50</v>
      </c>
      <c r="J212" s="110">
        <v>0.02</v>
      </c>
      <c r="K212" s="44">
        <f t="shared" si="3"/>
        <v>49</v>
      </c>
    </row>
    <row r="213" spans="2:11" ht="31" x14ac:dyDescent="0.35">
      <c r="B213" s="100" t="s">
        <v>3033</v>
      </c>
      <c r="C213" s="78" t="s">
        <v>641</v>
      </c>
      <c r="D213" s="78" t="s">
        <v>3041</v>
      </c>
      <c r="E213" s="78" t="s">
        <v>3034</v>
      </c>
      <c r="F213" s="100" t="s">
        <v>644</v>
      </c>
      <c r="G213" s="100" t="s">
        <v>3033</v>
      </c>
      <c r="H213" s="108" t="s">
        <v>19</v>
      </c>
      <c r="I213" s="121">
        <v>50</v>
      </c>
      <c r="J213" s="110">
        <v>0.02</v>
      </c>
      <c r="K213" s="44">
        <f t="shared" si="3"/>
        <v>49</v>
      </c>
    </row>
    <row r="214" spans="2:11" x14ac:dyDescent="0.35">
      <c r="B214" s="100" t="s">
        <v>3035</v>
      </c>
      <c r="C214" s="78" t="s">
        <v>641</v>
      </c>
      <c r="D214" s="78" t="s">
        <v>3041</v>
      </c>
      <c r="E214" s="78" t="s">
        <v>3036</v>
      </c>
      <c r="F214" s="100" t="s">
        <v>644</v>
      </c>
      <c r="G214" s="100" t="s">
        <v>3035</v>
      </c>
      <c r="H214" s="108" t="s">
        <v>19</v>
      </c>
      <c r="I214" s="121">
        <v>75</v>
      </c>
      <c r="J214" s="110">
        <v>0.02</v>
      </c>
      <c r="K214" s="44">
        <f t="shared" si="3"/>
        <v>73.5</v>
      </c>
    </row>
    <row r="215" spans="2:11" ht="31" x14ac:dyDescent="0.35">
      <c r="B215" s="100" t="s">
        <v>3037</v>
      </c>
      <c r="C215" s="78" t="s">
        <v>641</v>
      </c>
      <c r="D215" s="78" t="s">
        <v>3041</v>
      </c>
      <c r="E215" s="78" t="s">
        <v>3038</v>
      </c>
      <c r="F215" s="100" t="s">
        <v>644</v>
      </c>
      <c r="G215" s="100" t="s">
        <v>3037</v>
      </c>
      <c r="H215" s="108" t="s">
        <v>19</v>
      </c>
      <c r="I215" s="121">
        <v>75</v>
      </c>
      <c r="J215" s="110">
        <v>0.02</v>
      </c>
      <c r="K215" s="44">
        <f t="shared" si="3"/>
        <v>73.5</v>
      </c>
    </row>
    <row r="216" spans="2:11" x14ac:dyDescent="0.35">
      <c r="B216" s="100" t="s">
        <v>3039</v>
      </c>
      <c r="C216" s="78" t="s">
        <v>641</v>
      </c>
      <c r="D216" s="78" t="s">
        <v>3041</v>
      </c>
      <c r="E216" s="78" t="s">
        <v>3040</v>
      </c>
      <c r="F216" s="100" t="s">
        <v>644</v>
      </c>
      <c r="G216" s="100" t="s">
        <v>3039</v>
      </c>
      <c r="H216" s="108" t="s">
        <v>19</v>
      </c>
      <c r="I216" s="121">
        <v>4900</v>
      </c>
      <c r="J216" s="110">
        <v>0.02</v>
      </c>
      <c r="K216" s="44">
        <f t="shared" si="3"/>
        <v>4802</v>
      </c>
    </row>
    <row r="217" spans="2:11" ht="31" x14ac:dyDescent="0.35">
      <c r="B217" s="100" t="s">
        <v>3042</v>
      </c>
      <c r="C217" s="81" t="s">
        <v>3043</v>
      </c>
      <c r="D217" s="108" t="s">
        <v>3044</v>
      </c>
      <c r="E217" s="81" t="s">
        <v>3045</v>
      </c>
      <c r="F217" s="111" t="s">
        <v>3046</v>
      </c>
      <c r="G217" s="100" t="s">
        <v>3042</v>
      </c>
      <c r="H217" s="108" t="s">
        <v>19</v>
      </c>
      <c r="I217" s="113">
        <v>8500</v>
      </c>
      <c r="J217" s="110">
        <v>0.01</v>
      </c>
      <c r="K217" s="44">
        <f t="shared" si="3"/>
        <v>8415</v>
      </c>
    </row>
    <row r="218" spans="2:11" ht="16" customHeight="1" x14ac:dyDescent="0.35">
      <c r="B218" s="100" t="s">
        <v>3047</v>
      </c>
      <c r="C218" s="81" t="s">
        <v>3043</v>
      </c>
      <c r="D218" s="108" t="s">
        <v>3044</v>
      </c>
      <c r="E218" s="81" t="s">
        <v>3048</v>
      </c>
      <c r="F218" s="111" t="s">
        <v>3046</v>
      </c>
      <c r="G218" s="100" t="s">
        <v>3047</v>
      </c>
      <c r="H218" s="108" t="s">
        <v>19</v>
      </c>
      <c r="I218" s="113">
        <v>2000</v>
      </c>
      <c r="J218" s="110">
        <v>0.01</v>
      </c>
      <c r="K218" s="44">
        <f t="shared" si="3"/>
        <v>1980</v>
      </c>
    </row>
    <row r="219" spans="2:11" ht="31" x14ac:dyDescent="0.35">
      <c r="B219" s="100" t="s">
        <v>3049</v>
      </c>
      <c r="C219" s="81" t="s">
        <v>3043</v>
      </c>
      <c r="D219" s="108" t="s">
        <v>3044</v>
      </c>
      <c r="E219" s="81" t="s">
        <v>3050</v>
      </c>
      <c r="F219" s="111" t="s">
        <v>3046</v>
      </c>
      <c r="G219" s="100" t="s">
        <v>3049</v>
      </c>
      <c r="H219" s="108" t="s">
        <v>19</v>
      </c>
      <c r="I219" s="113">
        <v>1200</v>
      </c>
      <c r="J219" s="110">
        <v>0.01</v>
      </c>
      <c r="K219" s="44">
        <f t="shared" si="3"/>
        <v>1188</v>
      </c>
    </row>
    <row r="220" spans="2:11" ht="31" x14ac:dyDescent="0.35">
      <c r="B220" s="100" t="s">
        <v>3051</v>
      </c>
      <c r="C220" s="81" t="s">
        <v>3043</v>
      </c>
      <c r="D220" s="108" t="s">
        <v>3044</v>
      </c>
      <c r="E220" s="81" t="s">
        <v>3052</v>
      </c>
      <c r="F220" s="111" t="s">
        <v>3046</v>
      </c>
      <c r="G220" s="100" t="s">
        <v>3051</v>
      </c>
      <c r="H220" s="108" t="s">
        <v>19</v>
      </c>
      <c r="I220" s="113">
        <v>2400</v>
      </c>
      <c r="J220" s="110">
        <v>0.01</v>
      </c>
      <c r="K220" s="44">
        <f t="shared" si="3"/>
        <v>2376</v>
      </c>
    </row>
    <row r="221" spans="2:11" ht="16" customHeight="1" x14ac:dyDescent="0.35">
      <c r="B221" s="100" t="s">
        <v>3053</v>
      </c>
      <c r="C221" s="81" t="s">
        <v>3043</v>
      </c>
      <c r="D221" s="108" t="s">
        <v>3044</v>
      </c>
      <c r="E221" s="81" t="s">
        <v>3054</v>
      </c>
      <c r="F221" s="111" t="s">
        <v>3046</v>
      </c>
      <c r="G221" s="100" t="s">
        <v>3053</v>
      </c>
      <c r="H221" s="108" t="s">
        <v>19</v>
      </c>
      <c r="I221" s="113">
        <v>40</v>
      </c>
      <c r="J221" s="110">
        <v>0.01</v>
      </c>
      <c r="K221" s="44">
        <f t="shared" si="3"/>
        <v>39.6</v>
      </c>
    </row>
    <row r="222" spans="2:11" ht="31" x14ac:dyDescent="0.35">
      <c r="B222" s="100" t="s">
        <v>3055</v>
      </c>
      <c r="C222" s="81" t="s">
        <v>3043</v>
      </c>
      <c r="D222" s="108" t="s">
        <v>3044</v>
      </c>
      <c r="E222" s="81" t="s">
        <v>3056</v>
      </c>
      <c r="F222" s="111" t="s">
        <v>3046</v>
      </c>
      <c r="G222" s="100" t="s">
        <v>3055</v>
      </c>
      <c r="H222" s="108" t="s">
        <v>19</v>
      </c>
      <c r="I222" s="113">
        <v>30</v>
      </c>
      <c r="J222" s="110">
        <v>0.01</v>
      </c>
      <c r="K222" s="44">
        <f t="shared" si="3"/>
        <v>29.7</v>
      </c>
    </row>
    <row r="223" spans="2:11" ht="31" x14ac:dyDescent="0.35">
      <c r="B223" s="100" t="s">
        <v>3057</v>
      </c>
      <c r="C223" s="81" t="s">
        <v>3043</v>
      </c>
      <c r="D223" s="108" t="s">
        <v>3044</v>
      </c>
      <c r="E223" s="81" t="s">
        <v>3058</v>
      </c>
      <c r="F223" s="111" t="s">
        <v>3046</v>
      </c>
      <c r="G223" s="100" t="s">
        <v>3057</v>
      </c>
      <c r="H223" s="108" t="s">
        <v>19</v>
      </c>
      <c r="I223" s="113">
        <v>70</v>
      </c>
      <c r="J223" s="110">
        <v>0.01</v>
      </c>
      <c r="K223" s="44">
        <f t="shared" si="3"/>
        <v>69.3</v>
      </c>
    </row>
    <row r="224" spans="2:11" ht="31" x14ac:dyDescent="0.35">
      <c r="B224" s="100" t="s">
        <v>3059</v>
      </c>
      <c r="C224" s="81" t="s">
        <v>3043</v>
      </c>
      <c r="D224" s="108" t="s">
        <v>3044</v>
      </c>
      <c r="E224" s="81" t="s">
        <v>3060</v>
      </c>
      <c r="F224" s="111" t="s">
        <v>3046</v>
      </c>
      <c r="G224" s="100" t="s">
        <v>3059</v>
      </c>
      <c r="H224" s="108" t="s">
        <v>19</v>
      </c>
      <c r="I224" s="113">
        <v>10</v>
      </c>
      <c r="J224" s="110">
        <v>0.01</v>
      </c>
      <c r="K224" s="44">
        <f t="shared" si="3"/>
        <v>9.9</v>
      </c>
    </row>
    <row r="225" spans="2:11" ht="31" x14ac:dyDescent="0.35">
      <c r="B225" s="100" t="s">
        <v>3061</v>
      </c>
      <c r="C225" s="81" t="s">
        <v>3043</v>
      </c>
      <c r="D225" s="108" t="s">
        <v>3044</v>
      </c>
      <c r="E225" s="81" t="s">
        <v>3062</v>
      </c>
      <c r="F225" s="111" t="s">
        <v>3046</v>
      </c>
      <c r="G225" s="100" t="s">
        <v>3061</v>
      </c>
      <c r="H225" s="108" t="s">
        <v>19</v>
      </c>
      <c r="I225" s="113">
        <v>320</v>
      </c>
      <c r="J225" s="110">
        <v>0.01</v>
      </c>
      <c r="K225" s="44">
        <f t="shared" si="3"/>
        <v>316.8</v>
      </c>
    </row>
    <row r="226" spans="2:11" ht="31" x14ac:dyDescent="0.35">
      <c r="B226" s="100" t="s">
        <v>3063</v>
      </c>
      <c r="C226" s="81" t="s">
        <v>3043</v>
      </c>
      <c r="D226" s="108" t="s">
        <v>3044</v>
      </c>
      <c r="E226" s="81" t="s">
        <v>3064</v>
      </c>
      <c r="F226" s="111" t="s">
        <v>3046</v>
      </c>
      <c r="G226" s="100" t="s">
        <v>3063</v>
      </c>
      <c r="H226" s="108" t="s">
        <v>19</v>
      </c>
      <c r="I226" s="113">
        <v>6000</v>
      </c>
      <c r="J226" s="110">
        <v>0.01</v>
      </c>
      <c r="K226" s="44">
        <f t="shared" si="3"/>
        <v>5940</v>
      </c>
    </row>
    <row r="227" spans="2:11" ht="31" x14ac:dyDescent="0.35">
      <c r="B227" s="100" t="s">
        <v>3065</v>
      </c>
      <c r="C227" s="81" t="s">
        <v>3043</v>
      </c>
      <c r="D227" s="108" t="s">
        <v>3044</v>
      </c>
      <c r="E227" s="81" t="s">
        <v>3066</v>
      </c>
      <c r="F227" s="111" t="s">
        <v>3046</v>
      </c>
      <c r="G227" s="100" t="s">
        <v>3065</v>
      </c>
      <c r="H227" s="108" t="s">
        <v>19</v>
      </c>
      <c r="I227" s="113">
        <v>9500</v>
      </c>
      <c r="J227" s="110">
        <v>0.01</v>
      </c>
      <c r="K227" s="44">
        <f t="shared" si="3"/>
        <v>9405</v>
      </c>
    </row>
    <row r="228" spans="2:11" ht="31" x14ac:dyDescent="0.35">
      <c r="B228" s="100" t="s">
        <v>3067</v>
      </c>
      <c r="C228" s="81" t="s">
        <v>3043</v>
      </c>
      <c r="D228" s="108" t="s">
        <v>3044</v>
      </c>
      <c r="E228" s="81" t="s">
        <v>3068</v>
      </c>
      <c r="F228" s="111" t="s">
        <v>3046</v>
      </c>
      <c r="G228" s="100" t="s">
        <v>3067</v>
      </c>
      <c r="H228" s="108" t="s">
        <v>19</v>
      </c>
      <c r="I228" s="113">
        <v>80</v>
      </c>
      <c r="J228" s="110">
        <v>0.01</v>
      </c>
      <c r="K228" s="44">
        <f t="shared" si="3"/>
        <v>79.2</v>
      </c>
    </row>
    <row r="229" spans="2:11" ht="31" x14ac:dyDescent="0.35">
      <c r="B229" s="100" t="s">
        <v>3069</v>
      </c>
      <c r="C229" s="101" t="s">
        <v>1315</v>
      </c>
      <c r="D229" s="78" t="s">
        <v>2964</v>
      </c>
      <c r="E229" s="78" t="s">
        <v>3070</v>
      </c>
      <c r="F229" s="100" t="s">
        <v>2847</v>
      </c>
      <c r="G229" s="100" t="s">
        <v>3069</v>
      </c>
      <c r="H229" s="102" t="s">
        <v>19</v>
      </c>
      <c r="I229" s="103">
        <v>1200</v>
      </c>
      <c r="J229" s="104">
        <v>0.01</v>
      </c>
      <c r="K229" s="44">
        <f t="shared" si="3"/>
        <v>1188</v>
      </c>
    </row>
    <row r="230" spans="2:11" ht="31" x14ac:dyDescent="0.35">
      <c r="B230" s="100" t="s">
        <v>3071</v>
      </c>
      <c r="C230" s="101" t="s">
        <v>1315</v>
      </c>
      <c r="D230" s="78" t="s">
        <v>2964</v>
      </c>
      <c r="E230" s="108" t="s">
        <v>3072</v>
      </c>
      <c r="F230" s="100" t="s">
        <v>2847</v>
      </c>
      <c r="G230" s="100" t="s">
        <v>3071</v>
      </c>
      <c r="H230" s="102" t="s">
        <v>19</v>
      </c>
      <c r="I230" s="109">
        <v>1100</v>
      </c>
      <c r="J230" s="110">
        <v>0.01</v>
      </c>
      <c r="K230" s="44">
        <f t="shared" si="3"/>
        <v>1089</v>
      </c>
    </row>
    <row r="231" spans="2:11" x14ac:dyDescent="0.35">
      <c r="B231" s="100">
        <v>7000</v>
      </c>
      <c r="C231" s="81" t="s">
        <v>3073</v>
      </c>
      <c r="D231" s="81" t="s">
        <v>3074</v>
      </c>
      <c r="E231" s="100" t="s">
        <v>3075</v>
      </c>
      <c r="F231" s="100" t="s">
        <v>2847</v>
      </c>
      <c r="G231" s="100">
        <v>7000</v>
      </c>
      <c r="H231" s="102" t="s">
        <v>19</v>
      </c>
      <c r="I231" s="122">
        <v>11520</v>
      </c>
      <c r="J231" s="110">
        <v>0.01</v>
      </c>
      <c r="K231" s="44">
        <f t="shared" si="3"/>
        <v>11404.8</v>
      </c>
    </row>
    <row r="232" spans="2:11" x14ac:dyDescent="0.35">
      <c r="B232" s="100">
        <v>7003</v>
      </c>
      <c r="C232" s="81" t="s">
        <v>3073</v>
      </c>
      <c r="D232" s="81" t="s">
        <v>3074</v>
      </c>
      <c r="E232" s="100" t="s">
        <v>3076</v>
      </c>
      <c r="F232" s="100" t="s">
        <v>2847</v>
      </c>
      <c r="G232" s="100">
        <v>7003</v>
      </c>
      <c r="H232" s="102" t="s">
        <v>19</v>
      </c>
      <c r="I232" s="122">
        <v>9180</v>
      </c>
      <c r="J232" s="110">
        <v>0.01</v>
      </c>
      <c r="K232" s="44">
        <f t="shared" si="3"/>
        <v>9088.2000000000007</v>
      </c>
    </row>
    <row r="233" spans="2:11" x14ac:dyDescent="0.35">
      <c r="B233" s="100">
        <v>7608</v>
      </c>
      <c r="C233" s="81" t="s">
        <v>3073</v>
      </c>
      <c r="D233" s="81" t="s">
        <v>3074</v>
      </c>
      <c r="E233" s="100" t="s">
        <v>3077</v>
      </c>
      <c r="F233" s="100" t="s">
        <v>2847</v>
      </c>
      <c r="G233" s="100">
        <v>7608</v>
      </c>
      <c r="H233" s="102" t="s">
        <v>19</v>
      </c>
      <c r="I233" s="122">
        <v>5340</v>
      </c>
      <c r="J233" s="110">
        <v>0.01</v>
      </c>
      <c r="K233" s="44">
        <f t="shared" si="3"/>
        <v>5286.6</v>
      </c>
    </row>
    <row r="234" spans="2:11" x14ac:dyDescent="0.35">
      <c r="B234" s="100">
        <v>7019</v>
      </c>
      <c r="C234" s="81" t="s">
        <v>3073</v>
      </c>
      <c r="D234" s="81" t="s">
        <v>3074</v>
      </c>
      <c r="E234" s="100" t="s">
        <v>3078</v>
      </c>
      <c r="F234" s="100" t="s">
        <v>2847</v>
      </c>
      <c r="G234" s="100">
        <v>7019</v>
      </c>
      <c r="H234" s="102" t="s">
        <v>19</v>
      </c>
      <c r="I234" s="122">
        <v>840</v>
      </c>
      <c r="J234" s="110">
        <v>0.01</v>
      </c>
      <c r="K234" s="44">
        <f t="shared" si="3"/>
        <v>831.6</v>
      </c>
    </row>
    <row r="235" spans="2:11" x14ac:dyDescent="0.35">
      <c r="B235" s="100">
        <v>7020</v>
      </c>
      <c r="C235" s="81" t="s">
        <v>3073</v>
      </c>
      <c r="D235" s="81" t="s">
        <v>3074</v>
      </c>
      <c r="E235" s="100" t="s">
        <v>3079</v>
      </c>
      <c r="F235" s="100" t="s">
        <v>2847</v>
      </c>
      <c r="G235" s="100">
        <v>7020</v>
      </c>
      <c r="H235" s="102" t="s">
        <v>19</v>
      </c>
      <c r="I235" s="122">
        <v>250</v>
      </c>
      <c r="J235" s="110">
        <v>0.01</v>
      </c>
      <c r="K235" s="44">
        <f t="shared" si="3"/>
        <v>247.5</v>
      </c>
    </row>
    <row r="236" spans="2:11" x14ac:dyDescent="0.35">
      <c r="B236" s="100">
        <v>7495</v>
      </c>
      <c r="C236" s="81" t="s">
        <v>3073</v>
      </c>
      <c r="D236" s="81" t="s">
        <v>3074</v>
      </c>
      <c r="E236" s="100" t="s">
        <v>3080</v>
      </c>
      <c r="F236" s="100" t="s">
        <v>2847</v>
      </c>
      <c r="G236" s="100">
        <v>7495</v>
      </c>
      <c r="H236" s="102" t="s">
        <v>19</v>
      </c>
      <c r="I236" s="122">
        <v>60</v>
      </c>
      <c r="J236" s="110">
        <v>0.01</v>
      </c>
      <c r="K236" s="44">
        <f t="shared" si="3"/>
        <v>59.4</v>
      </c>
    </row>
    <row r="237" spans="2:11" x14ac:dyDescent="0.35">
      <c r="B237" s="100">
        <v>7496</v>
      </c>
      <c r="C237" s="81" t="s">
        <v>3073</v>
      </c>
      <c r="D237" s="81" t="s">
        <v>3074</v>
      </c>
      <c r="E237" s="100" t="s">
        <v>3081</v>
      </c>
      <c r="F237" s="100" t="s">
        <v>2847</v>
      </c>
      <c r="G237" s="100">
        <v>7496</v>
      </c>
      <c r="H237" s="102" t="s">
        <v>19</v>
      </c>
      <c r="I237" s="122">
        <v>62</v>
      </c>
      <c r="J237" s="110">
        <v>0.01</v>
      </c>
      <c r="K237" s="44">
        <f t="shared" si="3"/>
        <v>61.38</v>
      </c>
    </row>
    <row r="238" spans="2:11" x14ac:dyDescent="0.35">
      <c r="B238" s="100">
        <v>7515</v>
      </c>
      <c r="C238" s="81" t="s">
        <v>3073</v>
      </c>
      <c r="D238" s="81" t="s">
        <v>3074</v>
      </c>
      <c r="E238" s="100" t="s">
        <v>3082</v>
      </c>
      <c r="F238" s="100" t="s">
        <v>2847</v>
      </c>
      <c r="G238" s="100">
        <v>7515</v>
      </c>
      <c r="H238" s="102" t="s">
        <v>19</v>
      </c>
      <c r="I238" s="122">
        <v>12</v>
      </c>
      <c r="J238" s="110">
        <v>0.01</v>
      </c>
      <c r="K238" s="44">
        <f t="shared" si="3"/>
        <v>11.88</v>
      </c>
    </row>
    <row r="239" spans="2:11" x14ac:dyDescent="0.35">
      <c r="B239" s="100">
        <v>7726</v>
      </c>
      <c r="C239" s="81" t="s">
        <v>3073</v>
      </c>
      <c r="D239" s="81" t="s">
        <v>3074</v>
      </c>
      <c r="E239" s="100" t="s">
        <v>3083</v>
      </c>
      <c r="F239" s="100" t="s">
        <v>2847</v>
      </c>
      <c r="G239" s="100">
        <v>7726</v>
      </c>
      <c r="H239" s="102" t="s">
        <v>19</v>
      </c>
      <c r="I239" s="122">
        <v>4000</v>
      </c>
      <c r="J239" s="110">
        <v>0.01</v>
      </c>
      <c r="K239" s="44">
        <f t="shared" si="3"/>
        <v>3960</v>
      </c>
    </row>
    <row r="240" spans="2:11" x14ac:dyDescent="0.35">
      <c r="B240" s="100">
        <v>7727</v>
      </c>
      <c r="C240" s="81" t="s">
        <v>3073</v>
      </c>
      <c r="D240" s="81" t="s">
        <v>3074</v>
      </c>
      <c r="E240" s="100" t="s">
        <v>3084</v>
      </c>
      <c r="F240" s="100" t="s">
        <v>2847</v>
      </c>
      <c r="G240" s="100">
        <v>7727</v>
      </c>
      <c r="H240" s="102" t="s">
        <v>19</v>
      </c>
      <c r="I240" s="122">
        <v>4000</v>
      </c>
      <c r="J240" s="110">
        <v>0.01</v>
      </c>
      <c r="K240" s="44">
        <f t="shared" si="3"/>
        <v>3960</v>
      </c>
    </row>
    <row r="241" spans="2:11" x14ac:dyDescent="0.35">
      <c r="B241" s="100">
        <v>7728</v>
      </c>
      <c r="C241" s="81" t="s">
        <v>3073</v>
      </c>
      <c r="D241" s="81" t="s">
        <v>3074</v>
      </c>
      <c r="E241" s="100" t="s">
        <v>3085</v>
      </c>
      <c r="F241" s="100" t="s">
        <v>2847</v>
      </c>
      <c r="G241" s="100">
        <v>7728</v>
      </c>
      <c r="H241" s="102" t="s">
        <v>19</v>
      </c>
      <c r="I241" s="122">
        <v>4000</v>
      </c>
      <c r="J241" s="110">
        <v>0.01</v>
      </c>
      <c r="K241" s="44">
        <f t="shared" si="3"/>
        <v>3960</v>
      </c>
    </row>
    <row r="242" spans="2:11" x14ac:dyDescent="0.35">
      <c r="B242" s="100">
        <v>7729</v>
      </c>
      <c r="C242" s="81" t="s">
        <v>3073</v>
      </c>
      <c r="D242" s="81" t="s">
        <v>3074</v>
      </c>
      <c r="E242" s="100" t="s">
        <v>3086</v>
      </c>
      <c r="F242" s="100" t="s">
        <v>2847</v>
      </c>
      <c r="G242" s="100">
        <v>7729</v>
      </c>
      <c r="H242" s="102" t="s">
        <v>19</v>
      </c>
      <c r="I242" s="122">
        <v>4000</v>
      </c>
      <c r="J242" s="110">
        <v>0.01</v>
      </c>
      <c r="K242" s="44">
        <f t="shared" si="3"/>
        <v>3960</v>
      </c>
    </row>
    <row r="243" spans="2:11" x14ac:dyDescent="0.35">
      <c r="B243" s="100">
        <v>7731</v>
      </c>
      <c r="C243" s="81" t="s">
        <v>3073</v>
      </c>
      <c r="D243" s="81" t="s">
        <v>3074</v>
      </c>
      <c r="E243" s="100" t="s">
        <v>3087</v>
      </c>
      <c r="F243" s="100" t="s">
        <v>2847</v>
      </c>
      <c r="G243" s="100">
        <v>7731</v>
      </c>
      <c r="H243" s="102" t="s">
        <v>19</v>
      </c>
      <c r="I243" s="122">
        <v>4000</v>
      </c>
      <c r="J243" s="110">
        <v>0.01</v>
      </c>
      <c r="K243" s="44">
        <f t="shared" si="3"/>
        <v>3960</v>
      </c>
    </row>
    <row r="244" spans="2:11" x14ac:dyDescent="0.35">
      <c r="B244" s="100">
        <v>7732</v>
      </c>
      <c r="C244" s="81" t="s">
        <v>3073</v>
      </c>
      <c r="D244" s="81" t="s">
        <v>3074</v>
      </c>
      <c r="E244" s="100" t="s">
        <v>3088</v>
      </c>
      <c r="F244" s="100" t="s">
        <v>2847</v>
      </c>
      <c r="G244" s="100">
        <v>7732</v>
      </c>
      <c r="H244" s="102" t="s">
        <v>19</v>
      </c>
      <c r="I244" s="122">
        <v>4000</v>
      </c>
      <c r="J244" s="110">
        <v>0.01</v>
      </c>
      <c r="K244" s="44">
        <f t="shared" si="3"/>
        <v>3960</v>
      </c>
    </row>
    <row r="245" spans="2:11" x14ac:dyDescent="0.35">
      <c r="B245" s="100">
        <v>7738</v>
      </c>
      <c r="C245" s="81" t="s">
        <v>3073</v>
      </c>
      <c r="D245" s="81" t="s">
        <v>3074</v>
      </c>
      <c r="E245" s="100" t="s">
        <v>3089</v>
      </c>
      <c r="F245" s="100" t="s">
        <v>2847</v>
      </c>
      <c r="G245" s="100">
        <v>7738</v>
      </c>
      <c r="H245" s="102" t="s">
        <v>19</v>
      </c>
      <c r="I245" s="122">
        <v>4000</v>
      </c>
      <c r="J245" s="110">
        <v>0.01</v>
      </c>
      <c r="K245" s="44">
        <f t="shared" si="3"/>
        <v>3960</v>
      </c>
    </row>
    <row r="246" spans="2:11" x14ac:dyDescent="0.35">
      <c r="B246" s="100">
        <v>7739</v>
      </c>
      <c r="C246" s="81" t="s">
        <v>3073</v>
      </c>
      <c r="D246" s="81" t="s">
        <v>3074</v>
      </c>
      <c r="E246" s="100" t="s">
        <v>3090</v>
      </c>
      <c r="F246" s="100" t="s">
        <v>2847</v>
      </c>
      <c r="G246" s="100">
        <v>7739</v>
      </c>
      <c r="H246" s="102" t="s">
        <v>19</v>
      </c>
      <c r="I246" s="122">
        <v>4000</v>
      </c>
      <c r="J246" s="110">
        <v>0.01</v>
      </c>
      <c r="K246" s="44">
        <f t="shared" si="3"/>
        <v>3960</v>
      </c>
    </row>
    <row r="247" spans="2:11" x14ac:dyDescent="0.35">
      <c r="B247" s="100" t="s">
        <v>3091</v>
      </c>
      <c r="C247" s="81" t="s">
        <v>3073</v>
      </c>
      <c r="D247" s="81" t="s">
        <v>3074</v>
      </c>
      <c r="E247" s="100" t="s">
        <v>3092</v>
      </c>
      <c r="F247" s="100" t="s">
        <v>2847</v>
      </c>
      <c r="G247" s="100" t="s">
        <v>3091</v>
      </c>
      <c r="H247" s="102" t="s">
        <v>19</v>
      </c>
      <c r="I247" s="122">
        <v>100</v>
      </c>
      <c r="J247" s="110">
        <v>0.01</v>
      </c>
      <c r="K247" s="44">
        <f t="shared" si="3"/>
        <v>99</v>
      </c>
    </row>
    <row r="248" spans="2:11" x14ac:dyDescent="0.35">
      <c r="B248" s="100" t="s">
        <v>3093</v>
      </c>
      <c r="C248" s="81" t="s">
        <v>3073</v>
      </c>
      <c r="D248" s="81" t="s">
        <v>3074</v>
      </c>
      <c r="E248" s="100" t="s">
        <v>3094</v>
      </c>
      <c r="F248" s="100" t="s">
        <v>2847</v>
      </c>
      <c r="G248" s="100" t="s">
        <v>3093</v>
      </c>
      <c r="H248" s="102" t="s">
        <v>19</v>
      </c>
      <c r="I248" s="122">
        <v>100</v>
      </c>
      <c r="J248" s="110">
        <v>0.01</v>
      </c>
      <c r="K248" s="44">
        <f t="shared" si="3"/>
        <v>99</v>
      </c>
    </row>
    <row r="249" spans="2:11" x14ac:dyDescent="0.35">
      <c r="B249" s="100" t="s">
        <v>3095</v>
      </c>
      <c r="C249" s="81" t="s">
        <v>3073</v>
      </c>
      <c r="D249" s="81" t="s">
        <v>3074</v>
      </c>
      <c r="E249" s="100" t="s">
        <v>3096</v>
      </c>
      <c r="F249" s="100" t="s">
        <v>2847</v>
      </c>
      <c r="G249" s="100" t="s">
        <v>3095</v>
      </c>
      <c r="H249" s="102" t="s">
        <v>19</v>
      </c>
      <c r="I249" s="122">
        <v>254</v>
      </c>
      <c r="J249" s="110">
        <v>0.01</v>
      </c>
      <c r="K249" s="44">
        <f t="shared" si="3"/>
        <v>251.46</v>
      </c>
    </row>
    <row r="250" spans="2:11" x14ac:dyDescent="0.35">
      <c r="B250" s="100" t="s">
        <v>3097</v>
      </c>
      <c r="C250" s="81" t="s">
        <v>3073</v>
      </c>
      <c r="D250" s="81" t="s">
        <v>3074</v>
      </c>
      <c r="E250" s="100" t="s">
        <v>3098</v>
      </c>
      <c r="F250" s="100" t="s">
        <v>2847</v>
      </c>
      <c r="G250" s="100" t="s">
        <v>3097</v>
      </c>
      <c r="H250" s="102" t="s">
        <v>19</v>
      </c>
      <c r="I250" s="122">
        <v>204</v>
      </c>
      <c r="J250" s="110">
        <v>0.01</v>
      </c>
      <c r="K250" s="44">
        <f t="shared" si="3"/>
        <v>201.96</v>
      </c>
    </row>
    <row r="251" spans="2:11" x14ac:dyDescent="0.35">
      <c r="B251" s="100" t="s">
        <v>3099</v>
      </c>
      <c r="C251" s="81" t="s">
        <v>3073</v>
      </c>
      <c r="D251" s="81" t="s">
        <v>3074</v>
      </c>
      <c r="E251" s="100" t="s">
        <v>3100</v>
      </c>
      <c r="F251" s="100" t="s">
        <v>2847</v>
      </c>
      <c r="G251" s="100" t="s">
        <v>3099</v>
      </c>
      <c r="H251" s="102" t="s">
        <v>19</v>
      </c>
      <c r="I251" s="122">
        <v>98</v>
      </c>
      <c r="J251" s="110">
        <v>0.01</v>
      </c>
      <c r="K251" s="44">
        <f t="shared" si="3"/>
        <v>97.02</v>
      </c>
    </row>
    <row r="252" spans="2:11" x14ac:dyDescent="0.35">
      <c r="B252" s="74"/>
      <c r="C252" s="74"/>
      <c r="D252" s="74"/>
      <c r="E252" s="74"/>
      <c r="F252" s="75"/>
      <c r="G252" s="75"/>
      <c r="H252" s="75"/>
      <c r="I252" s="76"/>
      <c r="J252" s="77"/>
      <c r="K252" s="29">
        <f t="shared" si="3"/>
        <v>0</v>
      </c>
    </row>
    <row r="253" spans="2:11" x14ac:dyDescent="0.35">
      <c r="B253" s="74"/>
      <c r="C253" s="74"/>
      <c r="D253" s="74"/>
      <c r="E253" s="74"/>
      <c r="F253" s="75"/>
      <c r="G253" s="75"/>
      <c r="H253" s="75"/>
      <c r="I253" s="76"/>
      <c r="J253" s="77"/>
      <c r="K253" s="29">
        <f t="shared" si="3"/>
        <v>0</v>
      </c>
    </row>
    <row r="254" spans="2:11" x14ac:dyDescent="0.35">
      <c r="B254" s="74"/>
      <c r="C254" s="74"/>
      <c r="D254" s="74"/>
      <c r="E254" s="74"/>
      <c r="F254" s="75"/>
      <c r="G254" s="75"/>
      <c r="H254" s="75"/>
      <c r="I254" s="76"/>
      <c r="J254" s="77"/>
      <c r="K254" s="29">
        <f t="shared" si="3"/>
        <v>0</v>
      </c>
    </row>
    <row r="255" spans="2:11" x14ac:dyDescent="0.35">
      <c r="B255" s="74"/>
      <c r="C255" s="74"/>
      <c r="D255" s="74"/>
      <c r="E255" s="74"/>
      <c r="F255" s="75"/>
      <c r="G255" s="75"/>
      <c r="H255" s="75"/>
      <c r="I255" s="76"/>
      <c r="J255" s="77"/>
      <c r="K255" s="29">
        <f t="shared" si="3"/>
        <v>0</v>
      </c>
    </row>
    <row r="256" spans="2:11" x14ac:dyDescent="0.35">
      <c r="B256" s="74"/>
      <c r="C256" s="74"/>
      <c r="D256" s="74"/>
      <c r="E256" s="74"/>
      <c r="F256" s="75"/>
      <c r="G256" s="75"/>
      <c r="H256" s="75"/>
      <c r="I256" s="76"/>
      <c r="J256" s="77"/>
      <c r="K256" s="29">
        <f t="shared" si="3"/>
        <v>0</v>
      </c>
    </row>
    <row r="257" spans="2:11" x14ac:dyDescent="0.35">
      <c r="B257" s="74"/>
      <c r="C257" s="74"/>
      <c r="D257" s="74"/>
      <c r="E257" s="74"/>
      <c r="F257" s="75"/>
      <c r="G257" s="75"/>
      <c r="H257" s="75"/>
      <c r="I257" s="76"/>
      <c r="J257" s="77"/>
      <c r="K257" s="29">
        <f t="shared" si="3"/>
        <v>0</v>
      </c>
    </row>
    <row r="258" spans="2:11" x14ac:dyDescent="0.35">
      <c r="B258" s="74"/>
      <c r="C258" s="74"/>
      <c r="D258" s="74"/>
      <c r="E258" s="74"/>
      <c r="F258" s="75"/>
      <c r="G258" s="75"/>
      <c r="H258" s="75"/>
      <c r="I258" s="76"/>
      <c r="J258" s="77"/>
      <c r="K258" s="29">
        <f t="shared" si="3"/>
        <v>0</v>
      </c>
    </row>
    <row r="259" spans="2:11" x14ac:dyDescent="0.35">
      <c r="B259" s="74"/>
      <c r="C259" s="74"/>
      <c r="D259" s="74"/>
      <c r="E259" s="74"/>
      <c r="F259" s="75"/>
      <c r="G259" s="75"/>
      <c r="H259" s="75"/>
      <c r="I259" s="76"/>
      <c r="J259" s="77"/>
      <c r="K259" s="29">
        <f t="shared" si="3"/>
        <v>0</v>
      </c>
    </row>
    <row r="260" spans="2:11" x14ac:dyDescent="0.35">
      <c r="B260" s="74"/>
      <c r="C260" s="74"/>
      <c r="D260" s="74"/>
      <c r="E260" s="74"/>
      <c r="F260" s="75"/>
      <c r="G260" s="75"/>
      <c r="H260" s="75"/>
      <c r="I260" s="76"/>
      <c r="J260" s="77"/>
      <c r="K260" s="29">
        <f t="shared" si="3"/>
        <v>0</v>
      </c>
    </row>
    <row r="261" spans="2:11" x14ac:dyDescent="0.35">
      <c r="B261" s="74"/>
      <c r="C261" s="74"/>
      <c r="D261" s="74"/>
      <c r="E261" s="74"/>
      <c r="F261" s="75"/>
      <c r="G261" s="75"/>
      <c r="H261" s="75"/>
      <c r="I261" s="76"/>
      <c r="J261" s="77"/>
      <c r="K261" s="29">
        <f t="shared" si="3"/>
        <v>0</v>
      </c>
    </row>
    <row r="262" spans="2:11" x14ac:dyDescent="0.35">
      <c r="B262" s="74"/>
      <c r="C262" s="74"/>
      <c r="D262" s="74"/>
      <c r="E262" s="74"/>
      <c r="F262" s="75"/>
      <c r="G262" s="75"/>
      <c r="H262" s="75"/>
      <c r="I262" s="76"/>
      <c r="J262" s="77"/>
      <c r="K262" s="29">
        <f t="shared" si="3"/>
        <v>0</v>
      </c>
    </row>
    <row r="263" spans="2:11" x14ac:dyDescent="0.35">
      <c r="B263" s="74"/>
      <c r="C263" s="74"/>
      <c r="D263" s="74"/>
      <c r="E263" s="74"/>
      <c r="F263" s="75"/>
      <c r="G263" s="75"/>
      <c r="H263" s="75"/>
      <c r="I263" s="76"/>
      <c r="J263" s="77"/>
      <c r="K263" s="29">
        <f t="shared" si="3"/>
        <v>0</v>
      </c>
    </row>
    <row r="264" spans="2:11" x14ac:dyDescent="0.35">
      <c r="B264" s="74"/>
      <c r="C264" s="74"/>
      <c r="D264" s="74"/>
      <c r="E264" s="74"/>
      <c r="F264" s="75"/>
      <c r="G264" s="75"/>
      <c r="H264" s="75"/>
      <c r="I264" s="76"/>
      <c r="J264" s="77"/>
      <c r="K264" s="29">
        <f t="shared" si="3"/>
        <v>0</v>
      </c>
    </row>
    <row r="265" spans="2:11" x14ac:dyDescent="0.35">
      <c r="B265" s="74"/>
      <c r="C265" s="74"/>
      <c r="D265" s="74"/>
      <c r="E265" s="74"/>
      <c r="F265" s="75"/>
      <c r="G265" s="75"/>
      <c r="H265" s="75"/>
      <c r="I265" s="76"/>
      <c r="J265" s="77"/>
      <c r="K265" s="29">
        <f t="shared" si="3"/>
        <v>0</v>
      </c>
    </row>
    <row r="266" spans="2:11" x14ac:dyDescent="0.35">
      <c r="B266" s="74"/>
      <c r="C266" s="74"/>
      <c r="D266" s="74"/>
      <c r="E266" s="74"/>
      <c r="F266" s="75"/>
      <c r="G266" s="75"/>
      <c r="H266" s="75"/>
      <c r="I266" s="76"/>
      <c r="J266" s="77"/>
      <c r="K266" s="29">
        <f t="shared" si="3"/>
        <v>0</v>
      </c>
    </row>
    <row r="267" spans="2:11" x14ac:dyDescent="0.35">
      <c r="B267" s="74"/>
      <c r="C267" s="74"/>
      <c r="D267" s="74"/>
      <c r="E267" s="74"/>
      <c r="F267" s="75"/>
      <c r="G267" s="75"/>
      <c r="H267" s="75"/>
      <c r="I267" s="76"/>
      <c r="J267" s="77"/>
      <c r="K267" s="29">
        <f t="shared" ref="K267:K330" si="4">I267-(I267*J267)</f>
        <v>0</v>
      </c>
    </row>
    <row r="268" spans="2:11" x14ac:dyDescent="0.35">
      <c r="B268" s="74"/>
      <c r="C268" s="74"/>
      <c r="D268" s="74"/>
      <c r="E268" s="74"/>
      <c r="F268" s="75"/>
      <c r="G268" s="75"/>
      <c r="H268" s="75"/>
      <c r="I268" s="76"/>
      <c r="J268" s="77"/>
      <c r="K268" s="29">
        <f t="shared" si="4"/>
        <v>0</v>
      </c>
    </row>
    <row r="269" spans="2:11" x14ac:dyDescent="0.35">
      <c r="B269" s="74"/>
      <c r="C269" s="74"/>
      <c r="D269" s="74"/>
      <c r="E269" s="74"/>
      <c r="F269" s="75"/>
      <c r="G269" s="75"/>
      <c r="H269" s="75"/>
      <c r="I269" s="76"/>
      <c r="J269" s="77"/>
      <c r="K269" s="29">
        <f t="shared" si="4"/>
        <v>0</v>
      </c>
    </row>
    <row r="270" spans="2:11" x14ac:dyDescent="0.35">
      <c r="B270" s="74"/>
      <c r="C270" s="74"/>
      <c r="D270" s="74"/>
      <c r="E270" s="74"/>
      <c r="F270" s="75"/>
      <c r="G270" s="75"/>
      <c r="H270" s="75"/>
      <c r="I270" s="76"/>
      <c r="J270" s="77"/>
      <c r="K270" s="29">
        <f t="shared" si="4"/>
        <v>0</v>
      </c>
    </row>
    <row r="271" spans="2:11" x14ac:dyDescent="0.35">
      <c r="B271" s="74"/>
      <c r="C271" s="74"/>
      <c r="D271" s="74"/>
      <c r="E271" s="74"/>
      <c r="F271" s="75"/>
      <c r="G271" s="75"/>
      <c r="H271" s="75"/>
      <c r="I271" s="76"/>
      <c r="J271" s="77"/>
      <c r="K271" s="29">
        <f t="shared" si="4"/>
        <v>0</v>
      </c>
    </row>
    <row r="272" spans="2:11" x14ac:dyDescent="0.35">
      <c r="B272" s="74"/>
      <c r="C272" s="74"/>
      <c r="D272" s="74"/>
      <c r="E272" s="74"/>
      <c r="F272" s="75"/>
      <c r="G272" s="75"/>
      <c r="H272" s="75"/>
      <c r="I272" s="76"/>
      <c r="J272" s="77"/>
      <c r="K272" s="29">
        <f t="shared" si="4"/>
        <v>0</v>
      </c>
    </row>
    <row r="273" spans="2:11" x14ac:dyDescent="0.35">
      <c r="B273" s="74"/>
      <c r="C273" s="74"/>
      <c r="D273" s="74"/>
      <c r="E273" s="74"/>
      <c r="F273" s="75"/>
      <c r="G273" s="75"/>
      <c r="H273" s="75"/>
      <c r="I273" s="76"/>
      <c r="J273" s="77"/>
      <c r="K273" s="29">
        <f t="shared" si="4"/>
        <v>0</v>
      </c>
    </row>
    <row r="274" spans="2:11" x14ac:dyDescent="0.35">
      <c r="B274" s="74"/>
      <c r="C274" s="74"/>
      <c r="D274" s="74"/>
      <c r="E274" s="74"/>
      <c r="F274" s="75"/>
      <c r="G274" s="75"/>
      <c r="H274" s="75"/>
      <c r="I274" s="76"/>
      <c r="J274" s="77"/>
      <c r="K274" s="29">
        <f t="shared" si="4"/>
        <v>0</v>
      </c>
    </row>
    <row r="275" spans="2:11" x14ac:dyDescent="0.35">
      <c r="B275" s="74"/>
      <c r="C275" s="74"/>
      <c r="D275" s="74"/>
      <c r="E275" s="74"/>
      <c r="F275" s="75"/>
      <c r="G275" s="75"/>
      <c r="H275" s="75"/>
      <c r="I275" s="76"/>
      <c r="J275" s="77"/>
      <c r="K275" s="29">
        <f t="shared" si="4"/>
        <v>0</v>
      </c>
    </row>
    <row r="276" spans="2:11" x14ac:dyDescent="0.35">
      <c r="B276" s="74"/>
      <c r="C276" s="74"/>
      <c r="D276" s="74"/>
      <c r="E276" s="74"/>
      <c r="F276" s="75"/>
      <c r="G276" s="75"/>
      <c r="H276" s="75"/>
      <c r="I276" s="76"/>
      <c r="J276" s="77"/>
      <c r="K276" s="29">
        <f t="shared" si="4"/>
        <v>0</v>
      </c>
    </row>
    <row r="277" spans="2:11" x14ac:dyDescent="0.35">
      <c r="B277" s="74"/>
      <c r="C277" s="74"/>
      <c r="D277" s="74"/>
      <c r="E277" s="74"/>
      <c r="F277" s="75"/>
      <c r="G277" s="75"/>
      <c r="H277" s="75"/>
      <c r="I277" s="76"/>
      <c r="J277" s="77"/>
      <c r="K277" s="29">
        <f t="shared" si="4"/>
        <v>0</v>
      </c>
    </row>
    <row r="278" spans="2:11" x14ac:dyDescent="0.35">
      <c r="B278" s="74"/>
      <c r="C278" s="74"/>
      <c r="D278" s="74"/>
      <c r="E278" s="74"/>
      <c r="F278" s="75"/>
      <c r="G278" s="75"/>
      <c r="H278" s="75"/>
      <c r="I278" s="76"/>
      <c r="J278" s="77"/>
      <c r="K278" s="29">
        <f t="shared" si="4"/>
        <v>0</v>
      </c>
    </row>
    <row r="279" spans="2:11" x14ac:dyDescent="0.35">
      <c r="B279" s="74"/>
      <c r="C279" s="74"/>
      <c r="D279" s="74"/>
      <c r="E279" s="74"/>
      <c r="F279" s="75"/>
      <c r="G279" s="75"/>
      <c r="H279" s="75"/>
      <c r="I279" s="76"/>
      <c r="J279" s="77"/>
      <c r="K279" s="29">
        <f t="shared" si="4"/>
        <v>0</v>
      </c>
    </row>
    <row r="280" spans="2:11" x14ac:dyDescent="0.35">
      <c r="B280" s="74"/>
      <c r="C280" s="74"/>
      <c r="D280" s="74"/>
      <c r="E280" s="74"/>
      <c r="F280" s="75"/>
      <c r="G280" s="75"/>
      <c r="H280" s="75"/>
      <c r="I280" s="76"/>
      <c r="J280" s="77"/>
      <c r="K280" s="29">
        <f t="shared" si="4"/>
        <v>0</v>
      </c>
    </row>
    <row r="281" spans="2:11" x14ac:dyDescent="0.35">
      <c r="B281" s="74"/>
      <c r="C281" s="74"/>
      <c r="D281" s="74"/>
      <c r="E281" s="74"/>
      <c r="F281" s="75"/>
      <c r="G281" s="75"/>
      <c r="H281" s="75"/>
      <c r="I281" s="76"/>
      <c r="J281" s="77"/>
      <c r="K281" s="29">
        <f t="shared" si="4"/>
        <v>0</v>
      </c>
    </row>
    <row r="282" spans="2:11" x14ac:dyDescent="0.35">
      <c r="B282" s="74"/>
      <c r="C282" s="74"/>
      <c r="D282" s="74"/>
      <c r="E282" s="74"/>
      <c r="F282" s="75"/>
      <c r="G282" s="75"/>
      <c r="H282" s="75"/>
      <c r="I282" s="76"/>
      <c r="J282" s="77"/>
      <c r="K282" s="29">
        <f t="shared" si="4"/>
        <v>0</v>
      </c>
    </row>
    <row r="283" spans="2:11" x14ac:dyDescent="0.35">
      <c r="B283" s="74"/>
      <c r="C283" s="74"/>
      <c r="D283" s="74"/>
      <c r="E283" s="74"/>
      <c r="F283" s="75"/>
      <c r="G283" s="75"/>
      <c r="H283" s="75"/>
      <c r="I283" s="76"/>
      <c r="J283" s="77"/>
      <c r="K283" s="29">
        <f t="shared" si="4"/>
        <v>0</v>
      </c>
    </row>
    <row r="284" spans="2:11" x14ac:dyDescent="0.35">
      <c r="B284" s="74"/>
      <c r="C284" s="74"/>
      <c r="D284" s="74"/>
      <c r="E284" s="74"/>
      <c r="F284" s="75"/>
      <c r="G284" s="75"/>
      <c r="H284" s="75"/>
      <c r="I284" s="76"/>
      <c r="J284" s="77"/>
      <c r="K284" s="29">
        <f t="shared" si="4"/>
        <v>0</v>
      </c>
    </row>
    <row r="285" spans="2:11" x14ac:dyDescent="0.35">
      <c r="B285" s="74"/>
      <c r="C285" s="74"/>
      <c r="D285" s="74"/>
      <c r="E285" s="74"/>
      <c r="F285" s="75"/>
      <c r="G285" s="75"/>
      <c r="H285" s="75"/>
      <c r="I285" s="76"/>
      <c r="J285" s="77"/>
      <c r="K285" s="29">
        <f t="shared" si="4"/>
        <v>0</v>
      </c>
    </row>
    <row r="286" spans="2:11" x14ac:dyDescent="0.35">
      <c r="B286" s="74"/>
      <c r="C286" s="74"/>
      <c r="D286" s="74"/>
      <c r="E286" s="74"/>
      <c r="F286" s="75"/>
      <c r="G286" s="75"/>
      <c r="H286" s="75"/>
      <c r="I286" s="76"/>
      <c r="J286" s="77"/>
      <c r="K286" s="29">
        <f t="shared" si="4"/>
        <v>0</v>
      </c>
    </row>
    <row r="287" spans="2:11" x14ac:dyDescent="0.35">
      <c r="B287" s="74"/>
      <c r="C287" s="74"/>
      <c r="D287" s="74"/>
      <c r="E287" s="74"/>
      <c r="F287" s="75"/>
      <c r="G287" s="75"/>
      <c r="H287" s="75"/>
      <c r="I287" s="76"/>
      <c r="J287" s="77"/>
      <c r="K287" s="29">
        <f t="shared" si="4"/>
        <v>0</v>
      </c>
    </row>
    <row r="288" spans="2:11" x14ac:dyDescent="0.35">
      <c r="B288" s="74"/>
      <c r="C288" s="74"/>
      <c r="D288" s="74"/>
      <c r="E288" s="74"/>
      <c r="F288" s="75"/>
      <c r="G288" s="75"/>
      <c r="H288" s="75"/>
      <c r="I288" s="76"/>
      <c r="J288" s="77"/>
      <c r="K288" s="29">
        <f t="shared" si="4"/>
        <v>0</v>
      </c>
    </row>
    <row r="289" spans="2:11" x14ac:dyDescent="0.35">
      <c r="B289" s="74"/>
      <c r="C289" s="74"/>
      <c r="D289" s="74"/>
      <c r="E289" s="74"/>
      <c r="F289" s="75"/>
      <c r="G289" s="75"/>
      <c r="H289" s="75"/>
      <c r="I289" s="76"/>
      <c r="J289" s="77"/>
      <c r="K289" s="29">
        <f t="shared" si="4"/>
        <v>0</v>
      </c>
    </row>
    <row r="290" spans="2:11" x14ac:dyDescent="0.35">
      <c r="B290" s="74"/>
      <c r="C290" s="74"/>
      <c r="D290" s="74"/>
      <c r="E290" s="74"/>
      <c r="F290" s="75"/>
      <c r="G290" s="75"/>
      <c r="H290" s="75"/>
      <c r="I290" s="76"/>
      <c r="J290" s="77"/>
      <c r="K290" s="29">
        <f t="shared" si="4"/>
        <v>0</v>
      </c>
    </row>
    <row r="291" spans="2:11" x14ac:dyDescent="0.35">
      <c r="B291" s="74"/>
      <c r="C291" s="74"/>
      <c r="D291" s="74"/>
      <c r="E291" s="74"/>
      <c r="F291" s="75"/>
      <c r="G291" s="75"/>
      <c r="H291" s="75"/>
      <c r="I291" s="76"/>
      <c r="J291" s="77"/>
      <c r="K291" s="29">
        <f t="shared" si="4"/>
        <v>0</v>
      </c>
    </row>
    <row r="292" spans="2:11" x14ac:dyDescent="0.35">
      <c r="B292" s="74"/>
      <c r="C292" s="74"/>
      <c r="D292" s="74"/>
      <c r="E292" s="74"/>
      <c r="F292" s="75"/>
      <c r="G292" s="75"/>
      <c r="H292" s="75"/>
      <c r="I292" s="76"/>
      <c r="J292" s="77"/>
      <c r="K292" s="29">
        <f t="shared" si="4"/>
        <v>0</v>
      </c>
    </row>
    <row r="293" spans="2:11" x14ac:dyDescent="0.35">
      <c r="B293" s="74"/>
      <c r="C293" s="74"/>
      <c r="D293" s="74"/>
      <c r="E293" s="74"/>
      <c r="F293" s="75"/>
      <c r="G293" s="75"/>
      <c r="H293" s="75"/>
      <c r="I293" s="76"/>
      <c r="J293" s="77"/>
      <c r="K293" s="29">
        <f t="shared" si="4"/>
        <v>0</v>
      </c>
    </row>
    <row r="294" spans="2:11" x14ac:dyDescent="0.35">
      <c r="B294" s="74"/>
      <c r="C294" s="74"/>
      <c r="D294" s="74"/>
      <c r="E294" s="74"/>
      <c r="F294" s="75"/>
      <c r="G294" s="75"/>
      <c r="H294" s="75"/>
      <c r="I294" s="76"/>
      <c r="J294" s="77"/>
      <c r="K294" s="29">
        <f t="shared" si="4"/>
        <v>0</v>
      </c>
    </row>
    <row r="295" spans="2:11" x14ac:dyDescent="0.35">
      <c r="B295" s="74"/>
      <c r="C295" s="74"/>
      <c r="D295" s="74"/>
      <c r="E295" s="74"/>
      <c r="F295" s="75"/>
      <c r="G295" s="75"/>
      <c r="H295" s="75"/>
      <c r="I295" s="76"/>
      <c r="J295" s="77"/>
      <c r="K295" s="29">
        <f t="shared" si="4"/>
        <v>0</v>
      </c>
    </row>
    <row r="296" spans="2:11" x14ac:dyDescent="0.35">
      <c r="B296" s="74"/>
      <c r="C296" s="74"/>
      <c r="D296" s="74"/>
      <c r="E296" s="74"/>
      <c r="F296" s="75"/>
      <c r="G296" s="75"/>
      <c r="H296" s="75"/>
      <c r="I296" s="76"/>
      <c r="J296" s="77"/>
      <c r="K296" s="29">
        <f t="shared" si="4"/>
        <v>0</v>
      </c>
    </row>
    <row r="297" spans="2:11" x14ac:dyDescent="0.35">
      <c r="B297" s="74"/>
      <c r="C297" s="74"/>
      <c r="D297" s="74"/>
      <c r="E297" s="74"/>
      <c r="F297" s="75"/>
      <c r="G297" s="75"/>
      <c r="H297" s="75"/>
      <c r="I297" s="76"/>
      <c r="J297" s="77"/>
      <c r="K297" s="29">
        <f t="shared" si="4"/>
        <v>0</v>
      </c>
    </row>
    <row r="298" spans="2:11" x14ac:dyDescent="0.35">
      <c r="B298" s="74"/>
      <c r="C298" s="74"/>
      <c r="D298" s="74"/>
      <c r="E298" s="74"/>
      <c r="F298" s="75"/>
      <c r="G298" s="75"/>
      <c r="H298" s="75"/>
      <c r="I298" s="76"/>
      <c r="J298" s="77"/>
      <c r="K298" s="29">
        <f t="shared" si="4"/>
        <v>0</v>
      </c>
    </row>
    <row r="299" spans="2:11" x14ac:dyDescent="0.35">
      <c r="B299" s="74"/>
      <c r="C299" s="74"/>
      <c r="D299" s="74"/>
      <c r="E299" s="74"/>
      <c r="F299" s="75"/>
      <c r="G299" s="75"/>
      <c r="H299" s="75"/>
      <c r="I299" s="76"/>
      <c r="J299" s="77"/>
      <c r="K299" s="29">
        <f t="shared" si="4"/>
        <v>0</v>
      </c>
    </row>
    <row r="300" spans="2:11" x14ac:dyDescent="0.35">
      <c r="B300" s="74"/>
      <c r="C300" s="74"/>
      <c r="D300" s="74"/>
      <c r="E300" s="74"/>
      <c r="F300" s="75"/>
      <c r="G300" s="75"/>
      <c r="H300" s="75"/>
      <c r="I300" s="76"/>
      <c r="J300" s="77"/>
      <c r="K300" s="29">
        <f t="shared" si="4"/>
        <v>0</v>
      </c>
    </row>
    <row r="301" spans="2:11" x14ac:dyDescent="0.35">
      <c r="B301" s="74"/>
      <c r="C301" s="74"/>
      <c r="D301" s="74"/>
      <c r="E301" s="74"/>
      <c r="F301" s="75"/>
      <c r="G301" s="75"/>
      <c r="H301" s="75"/>
      <c r="I301" s="76"/>
      <c r="J301" s="77"/>
      <c r="K301" s="29">
        <f t="shared" si="4"/>
        <v>0</v>
      </c>
    </row>
    <row r="302" spans="2:11" x14ac:dyDescent="0.35">
      <c r="B302" s="74"/>
      <c r="C302" s="74"/>
      <c r="D302" s="74"/>
      <c r="E302" s="74"/>
      <c r="F302" s="75"/>
      <c r="G302" s="75"/>
      <c r="H302" s="75"/>
      <c r="I302" s="76"/>
      <c r="J302" s="77"/>
      <c r="K302" s="29">
        <f t="shared" si="4"/>
        <v>0</v>
      </c>
    </row>
    <row r="303" spans="2:11" x14ac:dyDescent="0.35">
      <c r="B303" s="74"/>
      <c r="C303" s="74"/>
      <c r="D303" s="74"/>
      <c r="E303" s="74"/>
      <c r="F303" s="75"/>
      <c r="G303" s="75"/>
      <c r="H303" s="75"/>
      <c r="I303" s="76"/>
      <c r="J303" s="77"/>
      <c r="K303" s="29">
        <f t="shared" si="4"/>
        <v>0</v>
      </c>
    </row>
    <row r="304" spans="2:11" x14ac:dyDescent="0.35">
      <c r="B304" s="74"/>
      <c r="C304" s="74"/>
      <c r="D304" s="74"/>
      <c r="E304" s="74"/>
      <c r="F304" s="75"/>
      <c r="G304" s="75"/>
      <c r="H304" s="75"/>
      <c r="I304" s="76"/>
      <c r="J304" s="77"/>
      <c r="K304" s="29">
        <f t="shared" si="4"/>
        <v>0</v>
      </c>
    </row>
    <row r="305" spans="2:11" x14ac:dyDescent="0.35">
      <c r="B305" s="74"/>
      <c r="C305" s="74"/>
      <c r="D305" s="74"/>
      <c r="E305" s="74"/>
      <c r="F305" s="75"/>
      <c r="G305" s="75"/>
      <c r="H305" s="75"/>
      <c r="I305" s="76"/>
      <c r="J305" s="77"/>
      <c r="K305" s="29">
        <f t="shared" si="4"/>
        <v>0</v>
      </c>
    </row>
    <row r="306" spans="2:11" x14ac:dyDescent="0.35">
      <c r="B306" s="74"/>
      <c r="C306" s="74"/>
      <c r="D306" s="74"/>
      <c r="E306" s="74"/>
      <c r="F306" s="75"/>
      <c r="G306" s="75"/>
      <c r="H306" s="75"/>
      <c r="I306" s="76"/>
      <c r="J306" s="77"/>
      <c r="K306" s="29">
        <f t="shared" si="4"/>
        <v>0</v>
      </c>
    </row>
    <row r="307" spans="2:11" x14ac:dyDescent="0.35">
      <c r="B307" s="74"/>
      <c r="C307" s="74"/>
      <c r="D307" s="74"/>
      <c r="E307" s="74"/>
      <c r="F307" s="75"/>
      <c r="G307" s="75"/>
      <c r="H307" s="75"/>
      <c r="I307" s="76"/>
      <c r="J307" s="77"/>
      <c r="K307" s="29">
        <f t="shared" si="4"/>
        <v>0</v>
      </c>
    </row>
    <row r="308" spans="2:11" x14ac:dyDescent="0.35">
      <c r="B308" s="74"/>
      <c r="C308" s="74"/>
      <c r="D308" s="74"/>
      <c r="E308" s="74"/>
      <c r="F308" s="75"/>
      <c r="G308" s="75"/>
      <c r="H308" s="75"/>
      <c r="I308" s="76"/>
      <c r="J308" s="77"/>
      <c r="K308" s="29">
        <f t="shared" si="4"/>
        <v>0</v>
      </c>
    </row>
    <row r="309" spans="2:11" x14ac:dyDescent="0.35">
      <c r="B309" s="74"/>
      <c r="C309" s="74"/>
      <c r="D309" s="74"/>
      <c r="E309" s="74"/>
      <c r="F309" s="75"/>
      <c r="G309" s="75"/>
      <c r="H309" s="75"/>
      <c r="I309" s="76"/>
      <c r="J309" s="77"/>
      <c r="K309" s="29">
        <f t="shared" si="4"/>
        <v>0</v>
      </c>
    </row>
    <row r="310" spans="2:11" x14ac:dyDescent="0.35">
      <c r="B310" s="74"/>
      <c r="C310" s="74"/>
      <c r="D310" s="74"/>
      <c r="E310" s="74"/>
      <c r="F310" s="75"/>
      <c r="G310" s="75"/>
      <c r="H310" s="75"/>
      <c r="I310" s="76"/>
      <c r="J310" s="77"/>
      <c r="K310" s="29">
        <f t="shared" si="4"/>
        <v>0</v>
      </c>
    </row>
    <row r="311" spans="2:11" x14ac:dyDescent="0.35">
      <c r="B311" s="74"/>
      <c r="C311" s="74"/>
      <c r="D311" s="74"/>
      <c r="E311" s="74"/>
      <c r="F311" s="75"/>
      <c r="G311" s="75"/>
      <c r="H311" s="75"/>
      <c r="I311" s="76"/>
      <c r="J311" s="77"/>
      <c r="K311" s="29">
        <f t="shared" si="4"/>
        <v>0</v>
      </c>
    </row>
    <row r="312" spans="2:11" x14ac:dyDescent="0.35">
      <c r="B312" s="74"/>
      <c r="C312" s="74"/>
      <c r="D312" s="74"/>
      <c r="E312" s="74"/>
      <c r="F312" s="75"/>
      <c r="G312" s="75"/>
      <c r="H312" s="75"/>
      <c r="I312" s="76"/>
      <c r="J312" s="77"/>
      <c r="K312" s="29">
        <f t="shared" si="4"/>
        <v>0</v>
      </c>
    </row>
    <row r="313" spans="2:11" x14ac:dyDescent="0.35">
      <c r="B313" s="74"/>
      <c r="C313" s="74"/>
      <c r="D313" s="74"/>
      <c r="E313" s="74"/>
      <c r="F313" s="75"/>
      <c r="G313" s="75"/>
      <c r="H313" s="75"/>
      <c r="I313" s="76"/>
      <c r="J313" s="77"/>
      <c r="K313" s="29">
        <f t="shared" si="4"/>
        <v>0</v>
      </c>
    </row>
    <row r="314" spans="2:11" x14ac:dyDescent="0.35">
      <c r="B314" s="74"/>
      <c r="C314" s="74"/>
      <c r="D314" s="74"/>
      <c r="E314" s="74"/>
      <c r="F314" s="75"/>
      <c r="G314" s="75"/>
      <c r="H314" s="75"/>
      <c r="I314" s="76"/>
      <c r="J314" s="77"/>
      <c r="K314" s="29">
        <f t="shared" si="4"/>
        <v>0</v>
      </c>
    </row>
    <row r="315" spans="2:11" x14ac:dyDescent="0.35">
      <c r="B315" s="74"/>
      <c r="C315" s="74"/>
      <c r="D315" s="74"/>
      <c r="E315" s="74"/>
      <c r="F315" s="75"/>
      <c r="G315" s="75"/>
      <c r="H315" s="75"/>
      <c r="I315" s="76"/>
      <c r="J315" s="77"/>
      <c r="K315" s="29">
        <f t="shared" si="4"/>
        <v>0</v>
      </c>
    </row>
    <row r="316" spans="2:11" x14ac:dyDescent="0.35">
      <c r="B316" s="74"/>
      <c r="C316" s="74"/>
      <c r="D316" s="74"/>
      <c r="E316" s="74"/>
      <c r="F316" s="75"/>
      <c r="G316" s="75"/>
      <c r="H316" s="75"/>
      <c r="I316" s="76"/>
      <c r="J316" s="77"/>
      <c r="K316" s="29">
        <f t="shared" si="4"/>
        <v>0</v>
      </c>
    </row>
    <row r="317" spans="2:11" x14ac:dyDescent="0.35">
      <c r="B317" s="74"/>
      <c r="C317" s="74"/>
      <c r="D317" s="74"/>
      <c r="E317" s="74"/>
      <c r="F317" s="75"/>
      <c r="G317" s="75"/>
      <c r="H317" s="75"/>
      <c r="I317" s="76"/>
      <c r="J317" s="77"/>
      <c r="K317" s="29">
        <f t="shared" si="4"/>
        <v>0</v>
      </c>
    </row>
    <row r="318" spans="2:11" x14ac:dyDescent="0.35">
      <c r="B318" s="74"/>
      <c r="C318" s="74"/>
      <c r="D318" s="74"/>
      <c r="E318" s="74"/>
      <c r="F318" s="75"/>
      <c r="G318" s="75"/>
      <c r="H318" s="75"/>
      <c r="I318" s="76"/>
      <c r="J318" s="77"/>
      <c r="K318" s="29">
        <f t="shared" si="4"/>
        <v>0</v>
      </c>
    </row>
    <row r="319" spans="2:11" x14ac:dyDescent="0.35">
      <c r="B319" s="74"/>
      <c r="C319" s="74"/>
      <c r="D319" s="74"/>
      <c r="E319" s="74"/>
      <c r="F319" s="75"/>
      <c r="G319" s="75"/>
      <c r="H319" s="75"/>
      <c r="I319" s="76"/>
      <c r="J319" s="77"/>
      <c r="K319" s="29">
        <f t="shared" si="4"/>
        <v>0</v>
      </c>
    </row>
    <row r="320" spans="2:11" x14ac:dyDescent="0.35">
      <c r="B320" s="74"/>
      <c r="C320" s="74"/>
      <c r="D320" s="74"/>
      <c r="E320" s="74"/>
      <c r="F320" s="75"/>
      <c r="G320" s="75"/>
      <c r="H320" s="75"/>
      <c r="I320" s="76"/>
      <c r="J320" s="77"/>
      <c r="K320" s="29">
        <f t="shared" si="4"/>
        <v>0</v>
      </c>
    </row>
    <row r="321" spans="2:11" x14ac:dyDescent="0.35">
      <c r="B321" s="74"/>
      <c r="C321" s="74"/>
      <c r="D321" s="74"/>
      <c r="E321" s="74"/>
      <c r="F321" s="75"/>
      <c r="G321" s="75"/>
      <c r="H321" s="75"/>
      <c r="I321" s="76"/>
      <c r="J321" s="77"/>
      <c r="K321" s="29">
        <f t="shared" si="4"/>
        <v>0</v>
      </c>
    </row>
    <row r="322" spans="2:11" x14ac:dyDescent="0.35">
      <c r="B322" s="74"/>
      <c r="C322" s="74"/>
      <c r="D322" s="74"/>
      <c r="E322" s="74"/>
      <c r="F322" s="75"/>
      <c r="G322" s="75"/>
      <c r="H322" s="75"/>
      <c r="I322" s="76"/>
      <c r="J322" s="77"/>
      <c r="K322" s="29">
        <f t="shared" si="4"/>
        <v>0</v>
      </c>
    </row>
    <row r="323" spans="2:11" x14ac:dyDescent="0.35">
      <c r="B323" s="74"/>
      <c r="C323" s="74"/>
      <c r="D323" s="74"/>
      <c r="E323" s="74"/>
      <c r="F323" s="75"/>
      <c r="G323" s="75"/>
      <c r="H323" s="75"/>
      <c r="I323" s="76"/>
      <c r="J323" s="77"/>
      <c r="K323" s="29">
        <f t="shared" si="4"/>
        <v>0</v>
      </c>
    </row>
    <row r="324" spans="2:11" x14ac:dyDescent="0.35">
      <c r="B324" s="74"/>
      <c r="C324" s="74"/>
      <c r="D324" s="74"/>
      <c r="E324" s="74"/>
      <c r="F324" s="75"/>
      <c r="G324" s="75"/>
      <c r="H324" s="75"/>
      <c r="I324" s="76"/>
      <c r="J324" s="77"/>
      <c r="K324" s="29">
        <f t="shared" si="4"/>
        <v>0</v>
      </c>
    </row>
    <row r="325" spans="2:11" x14ac:dyDescent="0.35">
      <c r="B325" s="74"/>
      <c r="C325" s="74"/>
      <c r="D325" s="74"/>
      <c r="E325" s="74"/>
      <c r="F325" s="75"/>
      <c r="G325" s="75"/>
      <c r="H325" s="75"/>
      <c r="I325" s="76"/>
      <c r="J325" s="77"/>
      <c r="K325" s="29">
        <f t="shared" si="4"/>
        <v>0</v>
      </c>
    </row>
    <row r="326" spans="2:11" x14ac:dyDescent="0.35">
      <c r="B326" s="74"/>
      <c r="C326" s="74"/>
      <c r="D326" s="74"/>
      <c r="E326" s="74"/>
      <c r="F326" s="75"/>
      <c r="G326" s="75"/>
      <c r="H326" s="75"/>
      <c r="I326" s="76"/>
      <c r="J326" s="77"/>
      <c r="K326" s="29">
        <f t="shared" si="4"/>
        <v>0</v>
      </c>
    </row>
    <row r="327" spans="2:11" x14ac:dyDescent="0.35">
      <c r="B327" s="74"/>
      <c r="C327" s="74"/>
      <c r="D327" s="74"/>
      <c r="E327" s="74"/>
      <c r="F327" s="75"/>
      <c r="G327" s="75"/>
      <c r="H327" s="75"/>
      <c r="I327" s="76"/>
      <c r="J327" s="77"/>
      <c r="K327" s="29">
        <f t="shared" si="4"/>
        <v>0</v>
      </c>
    </row>
    <row r="328" spans="2:11" x14ac:dyDescent="0.35">
      <c r="B328" s="74"/>
      <c r="C328" s="74"/>
      <c r="D328" s="74"/>
      <c r="E328" s="74"/>
      <c r="F328" s="75"/>
      <c r="G328" s="75"/>
      <c r="H328" s="75"/>
      <c r="I328" s="76"/>
      <c r="J328" s="77"/>
      <c r="K328" s="29">
        <f t="shared" si="4"/>
        <v>0</v>
      </c>
    </row>
    <row r="329" spans="2:11" x14ac:dyDescent="0.35">
      <c r="B329" s="74"/>
      <c r="C329" s="74"/>
      <c r="D329" s="74"/>
      <c r="E329" s="74"/>
      <c r="F329" s="75"/>
      <c r="G329" s="75"/>
      <c r="H329" s="75"/>
      <c r="I329" s="76"/>
      <c r="J329" s="77"/>
      <c r="K329" s="29">
        <f t="shared" si="4"/>
        <v>0</v>
      </c>
    </row>
    <row r="330" spans="2:11" x14ac:dyDescent="0.35">
      <c r="B330" s="74"/>
      <c r="C330" s="74"/>
      <c r="D330" s="74"/>
      <c r="E330" s="74"/>
      <c r="F330" s="75"/>
      <c r="G330" s="75"/>
      <c r="H330" s="75"/>
      <c r="I330" s="76"/>
      <c r="J330" s="77"/>
      <c r="K330" s="29">
        <f t="shared" si="4"/>
        <v>0</v>
      </c>
    </row>
    <row r="331" spans="2:11" x14ac:dyDescent="0.35">
      <c r="B331" s="74"/>
      <c r="C331" s="74"/>
      <c r="D331" s="74"/>
      <c r="E331" s="74"/>
      <c r="F331" s="75"/>
      <c r="G331" s="75"/>
      <c r="H331" s="75"/>
      <c r="I331" s="76"/>
      <c r="J331" s="77"/>
      <c r="K331" s="29">
        <f t="shared" ref="K331:K394" si="5">I331-(I331*J331)</f>
        <v>0</v>
      </c>
    </row>
    <row r="332" spans="2:11" x14ac:dyDescent="0.35">
      <c r="B332" s="74"/>
      <c r="C332" s="74"/>
      <c r="D332" s="74"/>
      <c r="E332" s="74"/>
      <c r="F332" s="75"/>
      <c r="G332" s="75"/>
      <c r="H332" s="75"/>
      <c r="I332" s="76"/>
      <c r="J332" s="77"/>
      <c r="K332" s="29">
        <f t="shared" si="5"/>
        <v>0</v>
      </c>
    </row>
    <row r="333" spans="2:11" x14ac:dyDescent="0.35">
      <c r="B333" s="74"/>
      <c r="C333" s="74"/>
      <c r="D333" s="74"/>
      <c r="E333" s="74"/>
      <c r="F333" s="75"/>
      <c r="G333" s="75"/>
      <c r="H333" s="75"/>
      <c r="I333" s="76"/>
      <c r="J333" s="77"/>
      <c r="K333" s="29">
        <f t="shared" si="5"/>
        <v>0</v>
      </c>
    </row>
    <row r="334" spans="2:11" x14ac:dyDescent="0.35">
      <c r="B334" s="74"/>
      <c r="C334" s="74"/>
      <c r="D334" s="74"/>
      <c r="E334" s="74"/>
      <c r="F334" s="75"/>
      <c r="G334" s="75"/>
      <c r="H334" s="75"/>
      <c r="I334" s="76"/>
      <c r="J334" s="77"/>
      <c r="K334" s="29">
        <f t="shared" si="5"/>
        <v>0</v>
      </c>
    </row>
    <row r="335" spans="2:11" x14ac:dyDescent="0.35">
      <c r="B335" s="74"/>
      <c r="C335" s="74"/>
      <c r="D335" s="74"/>
      <c r="E335" s="74"/>
      <c r="F335" s="75"/>
      <c r="G335" s="75"/>
      <c r="H335" s="75"/>
      <c r="I335" s="76"/>
      <c r="J335" s="77"/>
      <c r="K335" s="29">
        <f t="shared" si="5"/>
        <v>0</v>
      </c>
    </row>
    <row r="336" spans="2:11" x14ac:dyDescent="0.35">
      <c r="B336" s="74"/>
      <c r="C336" s="74"/>
      <c r="D336" s="74"/>
      <c r="E336" s="74"/>
      <c r="F336" s="75"/>
      <c r="G336" s="75"/>
      <c r="H336" s="75"/>
      <c r="I336" s="76"/>
      <c r="J336" s="77"/>
      <c r="K336" s="29">
        <f t="shared" si="5"/>
        <v>0</v>
      </c>
    </row>
    <row r="337" spans="2:11" x14ac:dyDescent="0.35">
      <c r="B337" s="74"/>
      <c r="C337" s="74"/>
      <c r="D337" s="74"/>
      <c r="E337" s="74"/>
      <c r="F337" s="75"/>
      <c r="G337" s="75"/>
      <c r="H337" s="75"/>
      <c r="I337" s="76"/>
      <c r="J337" s="77"/>
      <c r="K337" s="29">
        <f t="shared" si="5"/>
        <v>0</v>
      </c>
    </row>
    <row r="338" spans="2:11" x14ac:dyDescent="0.35">
      <c r="B338" s="74"/>
      <c r="C338" s="74"/>
      <c r="D338" s="74"/>
      <c r="E338" s="74"/>
      <c r="F338" s="75"/>
      <c r="G338" s="75"/>
      <c r="H338" s="75"/>
      <c r="I338" s="76"/>
      <c r="J338" s="77"/>
      <c r="K338" s="29">
        <f t="shared" si="5"/>
        <v>0</v>
      </c>
    </row>
    <row r="339" spans="2:11" x14ac:dyDescent="0.35">
      <c r="B339" s="74"/>
      <c r="C339" s="74"/>
      <c r="D339" s="74"/>
      <c r="E339" s="74"/>
      <c r="F339" s="75"/>
      <c r="G339" s="75"/>
      <c r="H339" s="75"/>
      <c r="I339" s="76"/>
      <c r="J339" s="77"/>
      <c r="K339" s="29">
        <f t="shared" si="5"/>
        <v>0</v>
      </c>
    </row>
    <row r="340" spans="2:11" x14ac:dyDescent="0.35">
      <c r="B340" s="74"/>
      <c r="C340" s="74"/>
      <c r="D340" s="74"/>
      <c r="E340" s="74"/>
      <c r="F340" s="75"/>
      <c r="G340" s="75"/>
      <c r="H340" s="75"/>
      <c r="I340" s="76"/>
      <c r="J340" s="77"/>
      <c r="K340" s="29">
        <f t="shared" si="5"/>
        <v>0</v>
      </c>
    </row>
    <row r="341" spans="2:11" x14ac:dyDescent="0.35">
      <c r="B341" s="74"/>
      <c r="C341" s="74"/>
      <c r="D341" s="74"/>
      <c r="E341" s="74"/>
      <c r="F341" s="75"/>
      <c r="G341" s="75"/>
      <c r="H341" s="75"/>
      <c r="I341" s="76"/>
      <c r="J341" s="77"/>
      <c r="K341" s="29">
        <f t="shared" si="5"/>
        <v>0</v>
      </c>
    </row>
    <row r="342" spans="2:11" x14ac:dyDescent="0.35">
      <c r="B342" s="74"/>
      <c r="C342" s="74"/>
      <c r="D342" s="74"/>
      <c r="E342" s="74"/>
      <c r="F342" s="75"/>
      <c r="G342" s="75"/>
      <c r="H342" s="75"/>
      <c r="I342" s="76"/>
      <c r="J342" s="77"/>
      <c r="K342" s="29">
        <f t="shared" si="5"/>
        <v>0</v>
      </c>
    </row>
    <row r="343" spans="2:11" x14ac:dyDescent="0.35">
      <c r="B343" s="74"/>
      <c r="C343" s="74"/>
      <c r="D343" s="74"/>
      <c r="E343" s="74"/>
      <c r="F343" s="75"/>
      <c r="G343" s="75"/>
      <c r="H343" s="75"/>
      <c r="I343" s="76"/>
      <c r="J343" s="77"/>
      <c r="K343" s="29">
        <f t="shared" si="5"/>
        <v>0</v>
      </c>
    </row>
    <row r="344" spans="2:11" x14ac:dyDescent="0.35">
      <c r="B344" s="74"/>
      <c r="C344" s="74"/>
      <c r="D344" s="74"/>
      <c r="E344" s="74"/>
      <c r="F344" s="75"/>
      <c r="G344" s="75"/>
      <c r="H344" s="75"/>
      <c r="I344" s="76"/>
      <c r="J344" s="77"/>
      <c r="K344" s="29">
        <f t="shared" si="5"/>
        <v>0</v>
      </c>
    </row>
    <row r="345" spans="2:11" x14ac:dyDescent="0.35">
      <c r="B345" s="74"/>
      <c r="C345" s="74"/>
      <c r="D345" s="74"/>
      <c r="E345" s="74"/>
      <c r="F345" s="75"/>
      <c r="G345" s="75"/>
      <c r="H345" s="75"/>
      <c r="I345" s="76"/>
      <c r="J345" s="77"/>
      <c r="K345" s="29">
        <f t="shared" si="5"/>
        <v>0</v>
      </c>
    </row>
    <row r="346" spans="2:11" x14ac:dyDescent="0.35">
      <c r="B346" s="74"/>
      <c r="C346" s="74"/>
      <c r="D346" s="74"/>
      <c r="E346" s="74"/>
      <c r="F346" s="75"/>
      <c r="G346" s="75"/>
      <c r="H346" s="75"/>
      <c r="I346" s="76"/>
      <c r="J346" s="77"/>
      <c r="K346" s="29">
        <f t="shared" si="5"/>
        <v>0</v>
      </c>
    </row>
    <row r="347" spans="2:11" x14ac:dyDescent="0.35">
      <c r="B347" s="74"/>
      <c r="C347" s="74"/>
      <c r="D347" s="74"/>
      <c r="E347" s="74"/>
      <c r="F347" s="75"/>
      <c r="G347" s="75"/>
      <c r="H347" s="75"/>
      <c r="I347" s="76"/>
      <c r="J347" s="77"/>
      <c r="K347" s="29">
        <f t="shared" si="5"/>
        <v>0</v>
      </c>
    </row>
    <row r="348" spans="2:11" x14ac:dyDescent="0.35">
      <c r="B348" s="74"/>
      <c r="C348" s="74"/>
      <c r="D348" s="74"/>
      <c r="E348" s="74"/>
      <c r="F348" s="75"/>
      <c r="G348" s="75"/>
      <c r="H348" s="75"/>
      <c r="I348" s="76"/>
      <c r="J348" s="77"/>
      <c r="K348" s="29">
        <f t="shared" si="5"/>
        <v>0</v>
      </c>
    </row>
    <row r="349" spans="2:11" x14ac:dyDescent="0.35">
      <c r="B349" s="74"/>
      <c r="C349" s="74"/>
      <c r="D349" s="74"/>
      <c r="E349" s="74"/>
      <c r="F349" s="75"/>
      <c r="G349" s="75"/>
      <c r="H349" s="75"/>
      <c r="I349" s="76"/>
      <c r="J349" s="77"/>
      <c r="K349" s="29">
        <f t="shared" si="5"/>
        <v>0</v>
      </c>
    </row>
    <row r="350" spans="2:11" x14ac:dyDescent="0.35">
      <c r="B350" s="74"/>
      <c r="C350" s="74"/>
      <c r="D350" s="74"/>
      <c r="E350" s="74"/>
      <c r="F350" s="75"/>
      <c r="G350" s="75"/>
      <c r="H350" s="75"/>
      <c r="I350" s="76"/>
      <c r="J350" s="77"/>
      <c r="K350" s="29">
        <f t="shared" si="5"/>
        <v>0</v>
      </c>
    </row>
    <row r="351" spans="2:11" x14ac:dyDescent="0.35">
      <c r="B351" s="74"/>
      <c r="C351" s="74"/>
      <c r="D351" s="74"/>
      <c r="E351" s="74"/>
      <c r="F351" s="75"/>
      <c r="G351" s="75"/>
      <c r="H351" s="75"/>
      <c r="I351" s="76"/>
      <c r="J351" s="77"/>
      <c r="K351" s="29">
        <f t="shared" si="5"/>
        <v>0</v>
      </c>
    </row>
    <row r="352" spans="2:11" x14ac:dyDescent="0.35">
      <c r="B352" s="74"/>
      <c r="C352" s="74"/>
      <c r="D352" s="74"/>
      <c r="E352" s="74"/>
      <c r="F352" s="75"/>
      <c r="G352" s="75"/>
      <c r="H352" s="75"/>
      <c r="I352" s="76"/>
      <c r="J352" s="77"/>
      <c r="K352" s="29">
        <f t="shared" si="5"/>
        <v>0</v>
      </c>
    </row>
    <row r="353" spans="2:11" x14ac:dyDescent="0.35">
      <c r="B353" s="74"/>
      <c r="C353" s="74"/>
      <c r="D353" s="74"/>
      <c r="E353" s="74"/>
      <c r="F353" s="75"/>
      <c r="G353" s="75"/>
      <c r="H353" s="75"/>
      <c r="I353" s="76"/>
      <c r="J353" s="77"/>
      <c r="K353" s="29">
        <f t="shared" si="5"/>
        <v>0</v>
      </c>
    </row>
    <row r="354" spans="2:11" x14ac:dyDescent="0.35">
      <c r="B354" s="74"/>
      <c r="C354" s="74"/>
      <c r="D354" s="74"/>
      <c r="E354" s="74"/>
      <c r="F354" s="75"/>
      <c r="G354" s="75"/>
      <c r="H354" s="75"/>
      <c r="I354" s="76"/>
      <c r="J354" s="77"/>
      <c r="K354" s="29">
        <f t="shared" si="5"/>
        <v>0</v>
      </c>
    </row>
    <row r="355" spans="2:11" x14ac:dyDescent="0.35">
      <c r="B355" s="74"/>
      <c r="C355" s="74"/>
      <c r="D355" s="74"/>
      <c r="E355" s="74"/>
      <c r="F355" s="75"/>
      <c r="G355" s="75"/>
      <c r="H355" s="75"/>
      <c r="I355" s="76"/>
      <c r="J355" s="77"/>
      <c r="K355" s="29">
        <f t="shared" si="5"/>
        <v>0</v>
      </c>
    </row>
    <row r="356" spans="2:11" x14ac:dyDescent="0.35">
      <c r="B356" s="74"/>
      <c r="C356" s="74"/>
      <c r="D356" s="74"/>
      <c r="E356" s="74"/>
      <c r="F356" s="75"/>
      <c r="G356" s="75"/>
      <c r="H356" s="75"/>
      <c r="I356" s="76"/>
      <c r="J356" s="77"/>
      <c r="K356" s="29">
        <f t="shared" si="5"/>
        <v>0</v>
      </c>
    </row>
    <row r="357" spans="2:11" x14ac:dyDescent="0.35">
      <c r="B357" s="74"/>
      <c r="C357" s="74"/>
      <c r="D357" s="74"/>
      <c r="E357" s="74"/>
      <c r="F357" s="75"/>
      <c r="G357" s="75"/>
      <c r="H357" s="75"/>
      <c r="I357" s="76"/>
      <c r="J357" s="77"/>
      <c r="K357" s="29">
        <f t="shared" si="5"/>
        <v>0</v>
      </c>
    </row>
    <row r="358" spans="2:11" x14ac:dyDescent="0.35">
      <c r="B358" s="74"/>
      <c r="C358" s="74"/>
      <c r="D358" s="74"/>
      <c r="E358" s="74"/>
      <c r="F358" s="75"/>
      <c r="G358" s="75"/>
      <c r="H358" s="75"/>
      <c r="I358" s="76"/>
      <c r="J358" s="77"/>
      <c r="K358" s="29">
        <f t="shared" si="5"/>
        <v>0</v>
      </c>
    </row>
    <row r="359" spans="2:11" x14ac:dyDescent="0.35">
      <c r="B359" s="74"/>
      <c r="C359" s="74"/>
      <c r="D359" s="74"/>
      <c r="E359" s="74"/>
      <c r="F359" s="75"/>
      <c r="G359" s="75"/>
      <c r="H359" s="75"/>
      <c r="I359" s="76"/>
      <c r="J359" s="77"/>
      <c r="K359" s="29">
        <f t="shared" si="5"/>
        <v>0</v>
      </c>
    </row>
    <row r="360" spans="2:11" x14ac:dyDescent="0.35">
      <c r="B360" s="74"/>
      <c r="C360" s="74"/>
      <c r="D360" s="74"/>
      <c r="E360" s="74"/>
      <c r="F360" s="75"/>
      <c r="G360" s="75"/>
      <c r="H360" s="75"/>
      <c r="I360" s="76"/>
      <c r="J360" s="77"/>
      <c r="K360" s="29">
        <f t="shared" si="5"/>
        <v>0</v>
      </c>
    </row>
    <row r="361" spans="2:11" x14ac:dyDescent="0.35">
      <c r="B361" s="74"/>
      <c r="C361" s="74"/>
      <c r="D361" s="74"/>
      <c r="E361" s="74"/>
      <c r="F361" s="75"/>
      <c r="G361" s="75"/>
      <c r="H361" s="75"/>
      <c r="I361" s="76"/>
      <c r="J361" s="77"/>
      <c r="K361" s="29">
        <f t="shared" si="5"/>
        <v>0</v>
      </c>
    </row>
    <row r="362" spans="2:11" x14ac:dyDescent="0.35">
      <c r="B362" s="74"/>
      <c r="C362" s="74"/>
      <c r="D362" s="74"/>
      <c r="E362" s="74"/>
      <c r="F362" s="75"/>
      <c r="G362" s="75"/>
      <c r="H362" s="75"/>
      <c r="I362" s="76"/>
      <c r="J362" s="77"/>
      <c r="K362" s="29">
        <f t="shared" si="5"/>
        <v>0</v>
      </c>
    </row>
    <row r="363" spans="2:11" x14ac:dyDescent="0.35">
      <c r="B363" s="74"/>
      <c r="C363" s="74"/>
      <c r="D363" s="74"/>
      <c r="E363" s="74"/>
      <c r="F363" s="75"/>
      <c r="G363" s="75"/>
      <c r="H363" s="75"/>
      <c r="I363" s="76"/>
      <c r="J363" s="77"/>
      <c r="K363" s="29">
        <f t="shared" si="5"/>
        <v>0</v>
      </c>
    </row>
    <row r="364" spans="2:11" x14ac:dyDescent="0.35">
      <c r="B364" s="74"/>
      <c r="C364" s="74"/>
      <c r="D364" s="74"/>
      <c r="E364" s="74"/>
      <c r="F364" s="75"/>
      <c r="G364" s="75"/>
      <c r="H364" s="75"/>
      <c r="I364" s="76"/>
      <c r="J364" s="77"/>
      <c r="K364" s="29">
        <f t="shared" si="5"/>
        <v>0</v>
      </c>
    </row>
    <row r="365" spans="2:11" x14ac:dyDescent="0.35">
      <c r="B365" s="74"/>
      <c r="C365" s="74"/>
      <c r="D365" s="74"/>
      <c r="E365" s="74"/>
      <c r="F365" s="75"/>
      <c r="G365" s="75"/>
      <c r="H365" s="75"/>
      <c r="I365" s="76"/>
      <c r="J365" s="77"/>
      <c r="K365" s="29">
        <f t="shared" si="5"/>
        <v>0</v>
      </c>
    </row>
    <row r="366" spans="2:11" x14ac:dyDescent="0.35">
      <c r="B366" s="74"/>
      <c r="C366" s="74"/>
      <c r="D366" s="74"/>
      <c r="E366" s="74"/>
      <c r="F366" s="75"/>
      <c r="G366" s="75"/>
      <c r="H366" s="75"/>
      <c r="I366" s="76"/>
      <c r="J366" s="77"/>
      <c r="K366" s="29">
        <f t="shared" si="5"/>
        <v>0</v>
      </c>
    </row>
    <row r="367" spans="2:11" x14ac:dyDescent="0.35">
      <c r="B367" s="74"/>
      <c r="C367" s="74"/>
      <c r="D367" s="74"/>
      <c r="E367" s="74"/>
      <c r="F367" s="75"/>
      <c r="G367" s="75"/>
      <c r="H367" s="75"/>
      <c r="I367" s="76"/>
      <c r="J367" s="77"/>
      <c r="K367" s="29">
        <f t="shared" si="5"/>
        <v>0</v>
      </c>
    </row>
    <row r="368" spans="2:11" x14ac:dyDescent="0.35">
      <c r="B368" s="74"/>
      <c r="C368" s="74"/>
      <c r="D368" s="74"/>
      <c r="E368" s="74"/>
      <c r="F368" s="75"/>
      <c r="G368" s="75"/>
      <c r="H368" s="75"/>
      <c r="I368" s="76"/>
      <c r="J368" s="77"/>
      <c r="K368" s="29">
        <f t="shared" si="5"/>
        <v>0</v>
      </c>
    </row>
    <row r="369" spans="2:11" x14ac:dyDescent="0.35">
      <c r="B369" s="74"/>
      <c r="C369" s="74"/>
      <c r="D369" s="74"/>
      <c r="E369" s="74"/>
      <c r="F369" s="75"/>
      <c r="G369" s="75"/>
      <c r="H369" s="75"/>
      <c r="I369" s="76"/>
      <c r="J369" s="77"/>
      <c r="K369" s="29">
        <f t="shared" si="5"/>
        <v>0</v>
      </c>
    </row>
    <row r="370" spans="2:11" x14ac:dyDescent="0.35">
      <c r="B370" s="74"/>
      <c r="C370" s="74"/>
      <c r="D370" s="74"/>
      <c r="E370" s="74"/>
      <c r="F370" s="75"/>
      <c r="G370" s="75"/>
      <c r="H370" s="75"/>
      <c r="I370" s="76"/>
      <c r="J370" s="77"/>
      <c r="K370" s="29">
        <f t="shared" si="5"/>
        <v>0</v>
      </c>
    </row>
    <row r="371" spans="2:11" x14ac:dyDescent="0.35">
      <c r="B371" s="74"/>
      <c r="C371" s="74"/>
      <c r="D371" s="74"/>
      <c r="E371" s="74"/>
      <c r="F371" s="75"/>
      <c r="G371" s="75"/>
      <c r="H371" s="75"/>
      <c r="I371" s="76"/>
      <c r="J371" s="77"/>
      <c r="K371" s="29">
        <f t="shared" si="5"/>
        <v>0</v>
      </c>
    </row>
    <row r="372" spans="2:11" x14ac:dyDescent="0.35">
      <c r="B372" s="74"/>
      <c r="C372" s="74"/>
      <c r="D372" s="74"/>
      <c r="E372" s="74"/>
      <c r="F372" s="75"/>
      <c r="G372" s="75"/>
      <c r="H372" s="75"/>
      <c r="I372" s="76"/>
      <c r="J372" s="77"/>
      <c r="K372" s="29">
        <f t="shared" si="5"/>
        <v>0</v>
      </c>
    </row>
    <row r="373" spans="2:11" x14ac:dyDescent="0.35">
      <c r="B373" s="74"/>
      <c r="C373" s="74"/>
      <c r="D373" s="74"/>
      <c r="E373" s="74"/>
      <c r="F373" s="75"/>
      <c r="G373" s="75"/>
      <c r="H373" s="75"/>
      <c r="I373" s="76"/>
      <c r="J373" s="77"/>
      <c r="K373" s="29">
        <f t="shared" si="5"/>
        <v>0</v>
      </c>
    </row>
    <row r="374" spans="2:11" x14ac:dyDescent="0.35">
      <c r="B374" s="74"/>
      <c r="C374" s="74"/>
      <c r="D374" s="74"/>
      <c r="E374" s="74"/>
      <c r="F374" s="75"/>
      <c r="G374" s="75"/>
      <c r="H374" s="75"/>
      <c r="I374" s="76"/>
      <c r="J374" s="77"/>
      <c r="K374" s="29">
        <f t="shared" si="5"/>
        <v>0</v>
      </c>
    </row>
    <row r="375" spans="2:11" x14ac:dyDescent="0.35">
      <c r="B375" s="74"/>
      <c r="C375" s="74"/>
      <c r="D375" s="74"/>
      <c r="E375" s="74"/>
      <c r="F375" s="75"/>
      <c r="G375" s="75"/>
      <c r="H375" s="75"/>
      <c r="I375" s="76"/>
      <c r="J375" s="77"/>
      <c r="K375" s="29">
        <f t="shared" si="5"/>
        <v>0</v>
      </c>
    </row>
    <row r="376" spans="2:11" x14ac:dyDescent="0.35">
      <c r="B376" s="74"/>
      <c r="C376" s="74"/>
      <c r="D376" s="74"/>
      <c r="E376" s="74"/>
      <c r="F376" s="75"/>
      <c r="G376" s="75"/>
      <c r="H376" s="75"/>
      <c r="I376" s="76"/>
      <c r="J376" s="77"/>
      <c r="K376" s="29">
        <f t="shared" si="5"/>
        <v>0</v>
      </c>
    </row>
    <row r="377" spans="2:11" x14ac:dyDescent="0.35">
      <c r="B377" s="74"/>
      <c r="C377" s="74"/>
      <c r="D377" s="74"/>
      <c r="E377" s="74"/>
      <c r="F377" s="75"/>
      <c r="G377" s="75"/>
      <c r="H377" s="75"/>
      <c r="I377" s="76"/>
      <c r="J377" s="77"/>
      <c r="K377" s="29">
        <f t="shared" si="5"/>
        <v>0</v>
      </c>
    </row>
    <row r="378" spans="2:11" x14ac:dyDescent="0.35">
      <c r="B378" s="74"/>
      <c r="C378" s="74"/>
      <c r="D378" s="74"/>
      <c r="E378" s="74"/>
      <c r="F378" s="75"/>
      <c r="G378" s="75"/>
      <c r="H378" s="75"/>
      <c r="I378" s="76"/>
      <c r="J378" s="77"/>
      <c r="K378" s="29">
        <f t="shared" si="5"/>
        <v>0</v>
      </c>
    </row>
    <row r="379" spans="2:11" x14ac:dyDescent="0.35">
      <c r="B379" s="74"/>
      <c r="C379" s="74"/>
      <c r="D379" s="74"/>
      <c r="E379" s="74"/>
      <c r="F379" s="75"/>
      <c r="G379" s="75"/>
      <c r="H379" s="75"/>
      <c r="I379" s="76"/>
      <c r="J379" s="77"/>
      <c r="K379" s="29">
        <f t="shared" si="5"/>
        <v>0</v>
      </c>
    </row>
    <row r="380" spans="2:11" x14ac:dyDescent="0.35">
      <c r="B380" s="74"/>
      <c r="C380" s="74"/>
      <c r="D380" s="74"/>
      <c r="E380" s="74"/>
      <c r="F380" s="75"/>
      <c r="G380" s="75"/>
      <c r="H380" s="75"/>
      <c r="I380" s="76"/>
      <c r="J380" s="77"/>
      <c r="K380" s="29">
        <f t="shared" si="5"/>
        <v>0</v>
      </c>
    </row>
    <row r="381" spans="2:11" x14ac:dyDescent="0.35">
      <c r="B381" s="74"/>
      <c r="C381" s="74"/>
      <c r="D381" s="74"/>
      <c r="E381" s="74"/>
      <c r="F381" s="75"/>
      <c r="G381" s="75"/>
      <c r="H381" s="75"/>
      <c r="I381" s="76"/>
      <c r="J381" s="77"/>
      <c r="K381" s="29">
        <f t="shared" si="5"/>
        <v>0</v>
      </c>
    </row>
    <row r="382" spans="2:11" x14ac:dyDescent="0.35">
      <c r="B382" s="74"/>
      <c r="C382" s="74"/>
      <c r="D382" s="74"/>
      <c r="E382" s="74"/>
      <c r="F382" s="75"/>
      <c r="G382" s="75"/>
      <c r="H382" s="75"/>
      <c r="I382" s="76"/>
      <c r="J382" s="77"/>
      <c r="K382" s="29">
        <f t="shared" si="5"/>
        <v>0</v>
      </c>
    </row>
    <row r="383" spans="2:11" x14ac:dyDescent="0.35">
      <c r="B383" s="74"/>
      <c r="C383" s="74"/>
      <c r="D383" s="74"/>
      <c r="E383" s="74"/>
      <c r="F383" s="75"/>
      <c r="G383" s="75"/>
      <c r="H383" s="75"/>
      <c r="I383" s="76"/>
      <c r="J383" s="77"/>
      <c r="K383" s="29">
        <f t="shared" si="5"/>
        <v>0</v>
      </c>
    </row>
    <row r="384" spans="2:11" x14ac:dyDescent="0.35">
      <c r="B384" s="74"/>
      <c r="C384" s="74"/>
      <c r="D384" s="74"/>
      <c r="E384" s="74"/>
      <c r="F384" s="75"/>
      <c r="G384" s="75"/>
      <c r="H384" s="75"/>
      <c r="I384" s="76"/>
      <c r="J384" s="77"/>
      <c r="K384" s="29">
        <f t="shared" si="5"/>
        <v>0</v>
      </c>
    </row>
    <row r="385" spans="2:11" x14ac:dyDescent="0.35">
      <c r="B385" s="74"/>
      <c r="C385" s="74"/>
      <c r="D385" s="74"/>
      <c r="E385" s="74"/>
      <c r="F385" s="75"/>
      <c r="G385" s="75"/>
      <c r="H385" s="75"/>
      <c r="I385" s="76"/>
      <c r="J385" s="77"/>
      <c r="K385" s="29">
        <f t="shared" si="5"/>
        <v>0</v>
      </c>
    </row>
    <row r="386" spans="2:11" x14ac:dyDescent="0.35">
      <c r="B386" s="74"/>
      <c r="C386" s="74"/>
      <c r="D386" s="74"/>
      <c r="E386" s="74"/>
      <c r="F386" s="75"/>
      <c r="G386" s="75"/>
      <c r="H386" s="75"/>
      <c r="I386" s="76"/>
      <c r="J386" s="77"/>
      <c r="K386" s="29">
        <f t="shared" si="5"/>
        <v>0</v>
      </c>
    </row>
    <row r="387" spans="2:11" x14ac:dyDescent="0.35">
      <c r="B387" s="74"/>
      <c r="C387" s="74"/>
      <c r="D387" s="74"/>
      <c r="E387" s="74"/>
      <c r="F387" s="75"/>
      <c r="G387" s="75"/>
      <c r="H387" s="75"/>
      <c r="I387" s="76"/>
      <c r="J387" s="77"/>
      <c r="K387" s="29">
        <f t="shared" si="5"/>
        <v>0</v>
      </c>
    </row>
    <row r="388" spans="2:11" x14ac:dyDescent="0.35">
      <c r="B388" s="74"/>
      <c r="C388" s="74"/>
      <c r="D388" s="74"/>
      <c r="E388" s="74"/>
      <c r="F388" s="75"/>
      <c r="G388" s="75"/>
      <c r="H388" s="75"/>
      <c r="I388" s="76"/>
      <c r="J388" s="77"/>
      <c r="K388" s="29">
        <f t="shared" si="5"/>
        <v>0</v>
      </c>
    </row>
    <row r="389" spans="2:11" x14ac:dyDescent="0.35">
      <c r="B389" s="74"/>
      <c r="C389" s="74"/>
      <c r="D389" s="74"/>
      <c r="E389" s="74"/>
      <c r="F389" s="75"/>
      <c r="G389" s="75"/>
      <c r="H389" s="75"/>
      <c r="I389" s="76"/>
      <c r="J389" s="77"/>
      <c r="K389" s="29">
        <f t="shared" si="5"/>
        <v>0</v>
      </c>
    </row>
    <row r="390" spans="2:11" x14ac:dyDescent="0.35">
      <c r="B390" s="74"/>
      <c r="C390" s="74"/>
      <c r="D390" s="74"/>
      <c r="E390" s="74"/>
      <c r="F390" s="75"/>
      <c r="G390" s="75"/>
      <c r="H390" s="75"/>
      <c r="I390" s="76"/>
      <c r="J390" s="77"/>
      <c r="K390" s="29">
        <f t="shared" si="5"/>
        <v>0</v>
      </c>
    </row>
    <row r="391" spans="2:11" x14ac:dyDescent="0.35">
      <c r="B391" s="74"/>
      <c r="C391" s="74"/>
      <c r="D391" s="74"/>
      <c r="E391" s="74"/>
      <c r="F391" s="75"/>
      <c r="G391" s="75"/>
      <c r="H391" s="75"/>
      <c r="I391" s="76"/>
      <c r="J391" s="77"/>
      <c r="K391" s="29">
        <f t="shared" si="5"/>
        <v>0</v>
      </c>
    </row>
    <row r="392" spans="2:11" x14ac:dyDescent="0.35">
      <c r="B392" s="74"/>
      <c r="C392" s="74"/>
      <c r="D392" s="74"/>
      <c r="E392" s="74"/>
      <c r="F392" s="75"/>
      <c r="G392" s="75"/>
      <c r="H392" s="75"/>
      <c r="I392" s="76"/>
      <c r="J392" s="77"/>
      <c r="K392" s="29">
        <f t="shared" si="5"/>
        <v>0</v>
      </c>
    </row>
    <row r="393" spans="2:11" x14ac:dyDescent="0.35">
      <c r="B393" s="74"/>
      <c r="C393" s="74"/>
      <c r="D393" s="74"/>
      <c r="E393" s="74"/>
      <c r="F393" s="75"/>
      <c r="G393" s="75"/>
      <c r="H393" s="75"/>
      <c r="I393" s="76"/>
      <c r="J393" s="77"/>
      <c r="K393" s="29">
        <f t="shared" si="5"/>
        <v>0</v>
      </c>
    </row>
    <row r="394" spans="2:11" x14ac:dyDescent="0.35">
      <c r="B394" s="74"/>
      <c r="C394" s="74"/>
      <c r="D394" s="74"/>
      <c r="E394" s="74"/>
      <c r="F394" s="75"/>
      <c r="G394" s="75"/>
      <c r="H394" s="75"/>
      <c r="I394" s="76"/>
      <c r="J394" s="77"/>
      <c r="K394" s="29">
        <f t="shared" si="5"/>
        <v>0</v>
      </c>
    </row>
    <row r="395" spans="2:11" x14ac:dyDescent="0.35">
      <c r="B395" s="74"/>
      <c r="C395" s="74"/>
      <c r="D395" s="74"/>
      <c r="E395" s="74"/>
      <c r="F395" s="75"/>
      <c r="G395" s="75"/>
      <c r="H395" s="75"/>
      <c r="I395" s="76"/>
      <c r="J395" s="77"/>
      <c r="K395" s="29">
        <f t="shared" ref="K395:K458" si="6">I395-(I395*J395)</f>
        <v>0</v>
      </c>
    </row>
    <row r="396" spans="2:11" x14ac:dyDescent="0.35">
      <c r="B396" s="74"/>
      <c r="C396" s="74"/>
      <c r="D396" s="74"/>
      <c r="E396" s="74"/>
      <c r="F396" s="75"/>
      <c r="G396" s="75"/>
      <c r="H396" s="75"/>
      <c r="I396" s="76"/>
      <c r="J396" s="77"/>
      <c r="K396" s="29">
        <f t="shared" si="6"/>
        <v>0</v>
      </c>
    </row>
    <row r="397" spans="2:11" x14ac:dyDescent="0.35">
      <c r="B397" s="74"/>
      <c r="C397" s="74"/>
      <c r="D397" s="74"/>
      <c r="E397" s="74"/>
      <c r="F397" s="75"/>
      <c r="G397" s="75"/>
      <c r="H397" s="75"/>
      <c r="I397" s="76"/>
      <c r="J397" s="77"/>
      <c r="K397" s="29">
        <f t="shared" si="6"/>
        <v>0</v>
      </c>
    </row>
    <row r="398" spans="2:11" x14ac:dyDescent="0.35">
      <c r="B398" s="74"/>
      <c r="C398" s="74"/>
      <c r="D398" s="74"/>
      <c r="E398" s="74"/>
      <c r="F398" s="75"/>
      <c r="G398" s="75"/>
      <c r="H398" s="75"/>
      <c r="I398" s="76"/>
      <c r="J398" s="77"/>
      <c r="K398" s="29">
        <f t="shared" si="6"/>
        <v>0</v>
      </c>
    </row>
    <row r="399" spans="2:11" x14ac:dyDescent="0.35">
      <c r="B399" s="74"/>
      <c r="C399" s="74"/>
      <c r="D399" s="74"/>
      <c r="E399" s="74"/>
      <c r="F399" s="75"/>
      <c r="G399" s="75"/>
      <c r="H399" s="75"/>
      <c r="I399" s="76"/>
      <c r="J399" s="77"/>
      <c r="K399" s="29">
        <f t="shared" si="6"/>
        <v>0</v>
      </c>
    </row>
    <row r="400" spans="2:11" x14ac:dyDescent="0.35">
      <c r="B400" s="74"/>
      <c r="C400" s="74"/>
      <c r="D400" s="74"/>
      <c r="E400" s="74"/>
      <c r="F400" s="75"/>
      <c r="G400" s="75"/>
      <c r="H400" s="75"/>
      <c r="I400" s="76"/>
      <c r="J400" s="77"/>
      <c r="K400" s="29">
        <f t="shared" si="6"/>
        <v>0</v>
      </c>
    </row>
    <row r="401" spans="2:11" x14ac:dyDescent="0.35">
      <c r="B401" s="74"/>
      <c r="C401" s="74"/>
      <c r="D401" s="74"/>
      <c r="E401" s="74"/>
      <c r="F401" s="75"/>
      <c r="G401" s="75"/>
      <c r="H401" s="75"/>
      <c r="I401" s="76"/>
      <c r="J401" s="77"/>
      <c r="K401" s="29">
        <f t="shared" si="6"/>
        <v>0</v>
      </c>
    </row>
    <row r="402" spans="2:11" x14ac:dyDescent="0.35">
      <c r="B402" s="74"/>
      <c r="C402" s="74"/>
      <c r="D402" s="74"/>
      <c r="E402" s="74"/>
      <c r="F402" s="75"/>
      <c r="G402" s="75"/>
      <c r="H402" s="75"/>
      <c r="I402" s="76"/>
      <c r="J402" s="77"/>
      <c r="K402" s="29">
        <f t="shared" si="6"/>
        <v>0</v>
      </c>
    </row>
    <row r="403" spans="2:11" x14ac:dyDescent="0.35">
      <c r="B403" s="74"/>
      <c r="C403" s="74"/>
      <c r="D403" s="74"/>
      <c r="E403" s="74"/>
      <c r="F403" s="75"/>
      <c r="G403" s="75"/>
      <c r="H403" s="75"/>
      <c r="I403" s="76"/>
      <c r="J403" s="77"/>
      <c r="K403" s="29">
        <f t="shared" si="6"/>
        <v>0</v>
      </c>
    </row>
    <row r="404" spans="2:11" x14ac:dyDescent="0.35">
      <c r="B404" s="74"/>
      <c r="C404" s="74"/>
      <c r="D404" s="74"/>
      <c r="E404" s="74"/>
      <c r="F404" s="75"/>
      <c r="G404" s="75"/>
      <c r="H404" s="75"/>
      <c r="I404" s="76"/>
      <c r="J404" s="77"/>
      <c r="K404" s="29">
        <f t="shared" si="6"/>
        <v>0</v>
      </c>
    </row>
    <row r="405" spans="2:11" x14ac:dyDescent="0.35">
      <c r="B405" s="74"/>
      <c r="C405" s="74"/>
      <c r="D405" s="74"/>
      <c r="E405" s="74"/>
      <c r="F405" s="75"/>
      <c r="G405" s="75"/>
      <c r="H405" s="75"/>
      <c r="I405" s="76"/>
      <c r="J405" s="77"/>
      <c r="K405" s="29">
        <f t="shared" si="6"/>
        <v>0</v>
      </c>
    </row>
    <row r="406" spans="2:11" x14ac:dyDescent="0.35">
      <c r="B406" s="74"/>
      <c r="C406" s="74"/>
      <c r="D406" s="74"/>
      <c r="E406" s="74"/>
      <c r="F406" s="75"/>
      <c r="G406" s="75"/>
      <c r="H406" s="75"/>
      <c r="I406" s="76"/>
      <c r="J406" s="77"/>
      <c r="K406" s="29">
        <f t="shared" si="6"/>
        <v>0</v>
      </c>
    </row>
    <row r="407" spans="2:11" x14ac:dyDescent="0.35">
      <c r="B407" s="74"/>
      <c r="C407" s="74"/>
      <c r="D407" s="74"/>
      <c r="E407" s="74"/>
      <c r="F407" s="75"/>
      <c r="G407" s="75"/>
      <c r="H407" s="75"/>
      <c r="I407" s="76"/>
      <c r="J407" s="77"/>
      <c r="K407" s="29">
        <f t="shared" si="6"/>
        <v>0</v>
      </c>
    </row>
    <row r="408" spans="2:11" x14ac:dyDescent="0.35">
      <c r="B408" s="74"/>
      <c r="C408" s="74"/>
      <c r="D408" s="74"/>
      <c r="E408" s="74"/>
      <c r="F408" s="75"/>
      <c r="G408" s="75"/>
      <c r="H408" s="75"/>
      <c r="I408" s="76"/>
      <c r="J408" s="77"/>
      <c r="K408" s="29">
        <f t="shared" si="6"/>
        <v>0</v>
      </c>
    </row>
    <row r="409" spans="2:11" x14ac:dyDescent="0.35">
      <c r="B409" s="74"/>
      <c r="C409" s="74"/>
      <c r="D409" s="74"/>
      <c r="E409" s="74"/>
      <c r="F409" s="75"/>
      <c r="G409" s="75"/>
      <c r="H409" s="75"/>
      <c r="I409" s="76"/>
      <c r="J409" s="77"/>
      <c r="K409" s="29">
        <f t="shared" si="6"/>
        <v>0</v>
      </c>
    </row>
    <row r="410" spans="2:11" x14ac:dyDescent="0.35">
      <c r="B410" s="74"/>
      <c r="C410" s="74"/>
      <c r="D410" s="74"/>
      <c r="E410" s="74"/>
      <c r="F410" s="75"/>
      <c r="G410" s="75"/>
      <c r="H410" s="75"/>
      <c r="I410" s="76"/>
      <c r="J410" s="77"/>
      <c r="K410" s="29">
        <f t="shared" si="6"/>
        <v>0</v>
      </c>
    </row>
    <row r="411" spans="2:11" x14ac:dyDescent="0.35">
      <c r="B411" s="74"/>
      <c r="C411" s="74"/>
      <c r="D411" s="74"/>
      <c r="E411" s="74"/>
      <c r="F411" s="75"/>
      <c r="G411" s="75"/>
      <c r="H411" s="75"/>
      <c r="I411" s="76"/>
      <c r="J411" s="77"/>
      <c r="K411" s="29">
        <f t="shared" si="6"/>
        <v>0</v>
      </c>
    </row>
    <row r="412" spans="2:11" x14ac:dyDescent="0.35">
      <c r="B412" s="74"/>
      <c r="C412" s="74"/>
      <c r="D412" s="74"/>
      <c r="E412" s="74"/>
      <c r="F412" s="75"/>
      <c r="G412" s="75"/>
      <c r="H412" s="75"/>
      <c r="I412" s="76"/>
      <c r="J412" s="77"/>
      <c r="K412" s="29">
        <f t="shared" si="6"/>
        <v>0</v>
      </c>
    </row>
    <row r="413" spans="2:11" x14ac:dyDescent="0.35">
      <c r="B413" s="74"/>
      <c r="C413" s="74"/>
      <c r="D413" s="74"/>
      <c r="E413" s="74"/>
      <c r="F413" s="75"/>
      <c r="G413" s="75"/>
      <c r="H413" s="75"/>
      <c r="I413" s="76"/>
      <c r="J413" s="77"/>
      <c r="K413" s="29">
        <f t="shared" si="6"/>
        <v>0</v>
      </c>
    </row>
    <row r="414" spans="2:11" x14ac:dyDescent="0.35">
      <c r="B414" s="74"/>
      <c r="C414" s="74"/>
      <c r="D414" s="74"/>
      <c r="E414" s="74"/>
      <c r="F414" s="75"/>
      <c r="G414" s="75"/>
      <c r="H414" s="75"/>
      <c r="I414" s="76"/>
      <c r="J414" s="77"/>
      <c r="K414" s="29">
        <f t="shared" si="6"/>
        <v>0</v>
      </c>
    </row>
    <row r="415" spans="2:11" x14ac:dyDescent="0.35">
      <c r="B415" s="74"/>
      <c r="C415" s="74"/>
      <c r="D415" s="74"/>
      <c r="E415" s="74"/>
      <c r="F415" s="75"/>
      <c r="G415" s="75"/>
      <c r="H415" s="75"/>
      <c r="I415" s="76"/>
      <c r="J415" s="77"/>
      <c r="K415" s="29">
        <f t="shared" si="6"/>
        <v>0</v>
      </c>
    </row>
    <row r="416" spans="2:11" x14ac:dyDescent="0.35">
      <c r="B416" s="74"/>
      <c r="C416" s="74"/>
      <c r="D416" s="74"/>
      <c r="E416" s="74"/>
      <c r="F416" s="75"/>
      <c r="G416" s="75"/>
      <c r="H416" s="75"/>
      <c r="I416" s="76"/>
      <c r="J416" s="77"/>
      <c r="K416" s="29">
        <f t="shared" si="6"/>
        <v>0</v>
      </c>
    </row>
    <row r="417" spans="2:11" x14ac:dyDescent="0.35">
      <c r="B417" s="74"/>
      <c r="C417" s="74"/>
      <c r="D417" s="74"/>
      <c r="E417" s="74"/>
      <c r="F417" s="75"/>
      <c r="G417" s="75"/>
      <c r="H417" s="75"/>
      <c r="I417" s="76"/>
      <c r="J417" s="77"/>
      <c r="K417" s="29">
        <f t="shared" si="6"/>
        <v>0</v>
      </c>
    </row>
    <row r="418" spans="2:11" x14ac:dyDescent="0.35">
      <c r="B418" s="74"/>
      <c r="C418" s="74"/>
      <c r="D418" s="74"/>
      <c r="E418" s="74"/>
      <c r="F418" s="75"/>
      <c r="G418" s="75"/>
      <c r="H418" s="75"/>
      <c r="I418" s="76"/>
      <c r="J418" s="77"/>
      <c r="K418" s="29">
        <f t="shared" si="6"/>
        <v>0</v>
      </c>
    </row>
    <row r="419" spans="2:11" x14ac:dyDescent="0.35">
      <c r="B419" s="74"/>
      <c r="C419" s="74"/>
      <c r="D419" s="74"/>
      <c r="E419" s="74"/>
      <c r="F419" s="75"/>
      <c r="G419" s="75"/>
      <c r="H419" s="75"/>
      <c r="I419" s="76"/>
      <c r="J419" s="77"/>
      <c r="K419" s="29">
        <f t="shared" si="6"/>
        <v>0</v>
      </c>
    </row>
    <row r="420" spans="2:11" x14ac:dyDescent="0.35">
      <c r="B420" s="74"/>
      <c r="C420" s="74"/>
      <c r="D420" s="74"/>
      <c r="E420" s="74"/>
      <c r="F420" s="75"/>
      <c r="G420" s="75"/>
      <c r="H420" s="75"/>
      <c r="I420" s="76"/>
      <c r="J420" s="77"/>
      <c r="K420" s="29">
        <f t="shared" si="6"/>
        <v>0</v>
      </c>
    </row>
    <row r="421" spans="2:11" x14ac:dyDescent="0.35">
      <c r="B421" s="74"/>
      <c r="C421" s="74"/>
      <c r="D421" s="74"/>
      <c r="E421" s="74"/>
      <c r="F421" s="75"/>
      <c r="G421" s="75"/>
      <c r="H421" s="75"/>
      <c r="I421" s="76"/>
      <c r="J421" s="77"/>
      <c r="K421" s="29">
        <f t="shared" si="6"/>
        <v>0</v>
      </c>
    </row>
    <row r="422" spans="2:11" x14ac:dyDescent="0.35">
      <c r="B422" s="74"/>
      <c r="C422" s="74"/>
      <c r="D422" s="74"/>
      <c r="E422" s="74"/>
      <c r="F422" s="75"/>
      <c r="G422" s="75"/>
      <c r="H422" s="75"/>
      <c r="I422" s="76"/>
      <c r="J422" s="77"/>
      <c r="K422" s="29">
        <f t="shared" si="6"/>
        <v>0</v>
      </c>
    </row>
    <row r="423" spans="2:11" x14ac:dyDescent="0.35">
      <c r="B423" s="74"/>
      <c r="C423" s="74"/>
      <c r="D423" s="74"/>
      <c r="E423" s="74"/>
      <c r="F423" s="75"/>
      <c r="G423" s="75"/>
      <c r="H423" s="75"/>
      <c r="I423" s="76"/>
      <c r="J423" s="77"/>
      <c r="K423" s="29">
        <f t="shared" si="6"/>
        <v>0</v>
      </c>
    </row>
    <row r="424" spans="2:11" x14ac:dyDescent="0.35">
      <c r="B424" s="74"/>
      <c r="C424" s="74"/>
      <c r="D424" s="74"/>
      <c r="E424" s="74"/>
      <c r="F424" s="75"/>
      <c r="G424" s="75"/>
      <c r="H424" s="75"/>
      <c r="I424" s="76"/>
      <c r="J424" s="77"/>
      <c r="K424" s="29">
        <f t="shared" si="6"/>
        <v>0</v>
      </c>
    </row>
    <row r="425" spans="2:11" x14ac:dyDescent="0.35">
      <c r="B425" s="74"/>
      <c r="C425" s="74"/>
      <c r="D425" s="74"/>
      <c r="E425" s="74"/>
      <c r="F425" s="75"/>
      <c r="G425" s="75"/>
      <c r="H425" s="75"/>
      <c r="I425" s="76"/>
      <c r="J425" s="77"/>
      <c r="K425" s="29">
        <f t="shared" si="6"/>
        <v>0</v>
      </c>
    </row>
    <row r="426" spans="2:11" x14ac:dyDescent="0.35">
      <c r="B426" s="74"/>
      <c r="C426" s="74"/>
      <c r="D426" s="74"/>
      <c r="E426" s="74"/>
      <c r="F426" s="75"/>
      <c r="G426" s="75"/>
      <c r="H426" s="75"/>
      <c r="I426" s="76"/>
      <c r="J426" s="77"/>
      <c r="K426" s="29">
        <f t="shared" si="6"/>
        <v>0</v>
      </c>
    </row>
    <row r="427" spans="2:11" x14ac:dyDescent="0.35">
      <c r="B427" s="74"/>
      <c r="C427" s="74"/>
      <c r="D427" s="74"/>
      <c r="E427" s="74"/>
      <c r="F427" s="75"/>
      <c r="G427" s="75"/>
      <c r="H427" s="75"/>
      <c r="I427" s="76"/>
      <c r="J427" s="77"/>
      <c r="K427" s="29">
        <f t="shared" si="6"/>
        <v>0</v>
      </c>
    </row>
    <row r="428" spans="2:11" x14ac:dyDescent="0.35">
      <c r="B428" s="74"/>
      <c r="C428" s="74"/>
      <c r="D428" s="74"/>
      <c r="E428" s="74"/>
      <c r="F428" s="75"/>
      <c r="G428" s="75"/>
      <c r="H428" s="75"/>
      <c r="I428" s="76"/>
      <c r="J428" s="77"/>
      <c r="K428" s="29">
        <f t="shared" si="6"/>
        <v>0</v>
      </c>
    </row>
    <row r="429" spans="2:11" x14ac:dyDescent="0.35">
      <c r="B429" s="74"/>
      <c r="C429" s="74"/>
      <c r="D429" s="74"/>
      <c r="E429" s="74"/>
      <c r="F429" s="75"/>
      <c r="G429" s="75"/>
      <c r="H429" s="75"/>
      <c r="I429" s="76"/>
      <c r="J429" s="77"/>
      <c r="K429" s="29">
        <f t="shared" si="6"/>
        <v>0</v>
      </c>
    </row>
    <row r="430" spans="2:11" x14ac:dyDescent="0.35">
      <c r="B430" s="74"/>
      <c r="C430" s="74"/>
      <c r="D430" s="74"/>
      <c r="E430" s="74"/>
      <c r="F430" s="75"/>
      <c r="G430" s="75"/>
      <c r="H430" s="75"/>
      <c r="I430" s="76"/>
      <c r="J430" s="77"/>
      <c r="K430" s="29">
        <f t="shared" si="6"/>
        <v>0</v>
      </c>
    </row>
    <row r="431" spans="2:11" x14ac:dyDescent="0.35">
      <c r="B431" s="74"/>
      <c r="C431" s="74"/>
      <c r="D431" s="74"/>
      <c r="E431" s="74"/>
      <c r="F431" s="75"/>
      <c r="G431" s="75"/>
      <c r="H431" s="75"/>
      <c r="I431" s="76"/>
      <c r="J431" s="77"/>
      <c r="K431" s="29">
        <f t="shared" si="6"/>
        <v>0</v>
      </c>
    </row>
    <row r="432" spans="2:11" x14ac:dyDescent="0.35">
      <c r="B432" s="74"/>
      <c r="C432" s="74"/>
      <c r="D432" s="74"/>
      <c r="E432" s="74"/>
      <c r="F432" s="75"/>
      <c r="G432" s="75"/>
      <c r="H432" s="75"/>
      <c r="I432" s="76"/>
      <c r="J432" s="77"/>
      <c r="K432" s="29">
        <f t="shared" si="6"/>
        <v>0</v>
      </c>
    </row>
    <row r="433" spans="2:11" x14ac:dyDescent="0.35">
      <c r="B433" s="74"/>
      <c r="C433" s="74"/>
      <c r="D433" s="74"/>
      <c r="E433" s="74"/>
      <c r="F433" s="75"/>
      <c r="G433" s="75"/>
      <c r="H433" s="75"/>
      <c r="I433" s="76"/>
      <c r="J433" s="77"/>
      <c r="K433" s="29">
        <f t="shared" si="6"/>
        <v>0</v>
      </c>
    </row>
    <row r="434" spans="2:11" x14ac:dyDescent="0.35">
      <c r="B434" s="74"/>
      <c r="C434" s="74"/>
      <c r="D434" s="74"/>
      <c r="E434" s="74"/>
      <c r="F434" s="75"/>
      <c r="G434" s="75"/>
      <c r="H434" s="75"/>
      <c r="I434" s="76"/>
      <c r="J434" s="77"/>
      <c r="K434" s="29">
        <f t="shared" si="6"/>
        <v>0</v>
      </c>
    </row>
    <row r="435" spans="2:11" x14ac:dyDescent="0.35">
      <c r="B435" s="74"/>
      <c r="C435" s="74"/>
      <c r="D435" s="74"/>
      <c r="E435" s="74"/>
      <c r="F435" s="75"/>
      <c r="G435" s="75"/>
      <c r="H435" s="75"/>
      <c r="I435" s="76"/>
      <c r="J435" s="77"/>
      <c r="K435" s="29">
        <f t="shared" si="6"/>
        <v>0</v>
      </c>
    </row>
    <row r="436" spans="2:11" x14ac:dyDescent="0.35">
      <c r="B436" s="74"/>
      <c r="C436" s="74"/>
      <c r="D436" s="74"/>
      <c r="E436" s="74"/>
      <c r="F436" s="75"/>
      <c r="G436" s="75"/>
      <c r="H436" s="75"/>
      <c r="I436" s="76"/>
      <c r="J436" s="77"/>
      <c r="K436" s="29">
        <f t="shared" si="6"/>
        <v>0</v>
      </c>
    </row>
    <row r="437" spans="2:11" x14ac:dyDescent="0.35">
      <c r="B437" s="74"/>
      <c r="C437" s="74"/>
      <c r="D437" s="74"/>
      <c r="E437" s="74"/>
      <c r="F437" s="75"/>
      <c r="G437" s="75"/>
      <c r="H437" s="75"/>
      <c r="I437" s="76"/>
      <c r="J437" s="77"/>
      <c r="K437" s="29">
        <f t="shared" si="6"/>
        <v>0</v>
      </c>
    </row>
    <row r="438" spans="2:11" x14ac:dyDescent="0.35">
      <c r="B438" s="74"/>
      <c r="C438" s="74"/>
      <c r="D438" s="74"/>
      <c r="E438" s="74"/>
      <c r="F438" s="75"/>
      <c r="G438" s="75"/>
      <c r="H438" s="75"/>
      <c r="I438" s="76"/>
      <c r="J438" s="77"/>
      <c r="K438" s="29">
        <f t="shared" si="6"/>
        <v>0</v>
      </c>
    </row>
    <row r="439" spans="2:11" x14ac:dyDescent="0.35">
      <c r="B439" s="74"/>
      <c r="C439" s="74"/>
      <c r="D439" s="74"/>
      <c r="E439" s="74"/>
      <c r="F439" s="75"/>
      <c r="G439" s="75"/>
      <c r="H439" s="75"/>
      <c r="I439" s="76"/>
      <c r="J439" s="77"/>
      <c r="K439" s="29">
        <f t="shared" si="6"/>
        <v>0</v>
      </c>
    </row>
    <row r="440" spans="2:11" x14ac:dyDescent="0.35">
      <c r="B440" s="74"/>
      <c r="C440" s="74"/>
      <c r="D440" s="74"/>
      <c r="E440" s="74"/>
      <c r="F440" s="75"/>
      <c r="G440" s="75"/>
      <c r="H440" s="75"/>
      <c r="I440" s="76"/>
      <c r="J440" s="77"/>
      <c r="K440" s="29">
        <f t="shared" si="6"/>
        <v>0</v>
      </c>
    </row>
    <row r="441" spans="2:11" x14ac:dyDescent="0.35">
      <c r="B441" s="74"/>
      <c r="C441" s="74"/>
      <c r="D441" s="74"/>
      <c r="E441" s="74"/>
      <c r="F441" s="75"/>
      <c r="G441" s="75"/>
      <c r="H441" s="75"/>
      <c r="I441" s="76"/>
      <c r="J441" s="77"/>
      <c r="K441" s="29">
        <f t="shared" si="6"/>
        <v>0</v>
      </c>
    </row>
    <row r="442" spans="2:11" x14ac:dyDescent="0.35">
      <c r="B442" s="74"/>
      <c r="C442" s="74"/>
      <c r="D442" s="74"/>
      <c r="E442" s="74"/>
      <c r="F442" s="75"/>
      <c r="G442" s="75"/>
      <c r="H442" s="75"/>
      <c r="I442" s="76"/>
      <c r="J442" s="77"/>
      <c r="K442" s="29">
        <f t="shared" si="6"/>
        <v>0</v>
      </c>
    </row>
    <row r="443" spans="2:11" x14ac:dyDescent="0.35">
      <c r="B443" s="74"/>
      <c r="C443" s="74"/>
      <c r="D443" s="74"/>
      <c r="E443" s="74"/>
      <c r="F443" s="75"/>
      <c r="G443" s="75"/>
      <c r="H443" s="75"/>
      <c r="I443" s="76"/>
      <c r="J443" s="77"/>
      <c r="K443" s="29">
        <f t="shared" si="6"/>
        <v>0</v>
      </c>
    </row>
    <row r="444" spans="2:11" x14ac:dyDescent="0.35">
      <c r="B444" s="74"/>
      <c r="C444" s="74"/>
      <c r="D444" s="74"/>
      <c r="E444" s="74"/>
      <c r="F444" s="75"/>
      <c r="G444" s="75"/>
      <c r="H444" s="75"/>
      <c r="I444" s="76"/>
      <c r="J444" s="77"/>
      <c r="K444" s="29">
        <f t="shared" si="6"/>
        <v>0</v>
      </c>
    </row>
    <row r="445" spans="2:11" x14ac:dyDescent="0.35">
      <c r="B445" s="74"/>
      <c r="C445" s="74"/>
      <c r="D445" s="74"/>
      <c r="E445" s="74"/>
      <c r="F445" s="75"/>
      <c r="G445" s="75"/>
      <c r="H445" s="75"/>
      <c r="I445" s="76"/>
      <c r="J445" s="77"/>
      <c r="K445" s="29">
        <f t="shared" si="6"/>
        <v>0</v>
      </c>
    </row>
    <row r="446" spans="2:11" x14ac:dyDescent="0.35">
      <c r="B446" s="74"/>
      <c r="C446" s="74"/>
      <c r="D446" s="74"/>
      <c r="E446" s="74"/>
      <c r="F446" s="75"/>
      <c r="G446" s="75"/>
      <c r="H446" s="75"/>
      <c r="I446" s="76"/>
      <c r="J446" s="77"/>
      <c r="K446" s="29">
        <f t="shared" si="6"/>
        <v>0</v>
      </c>
    </row>
    <row r="447" spans="2:11" x14ac:dyDescent="0.35">
      <c r="B447" s="74"/>
      <c r="C447" s="74"/>
      <c r="D447" s="74"/>
      <c r="E447" s="74"/>
      <c r="F447" s="75"/>
      <c r="G447" s="75"/>
      <c r="H447" s="75"/>
      <c r="I447" s="76"/>
      <c r="J447" s="77"/>
      <c r="K447" s="29">
        <f t="shared" si="6"/>
        <v>0</v>
      </c>
    </row>
    <row r="448" spans="2:11" x14ac:dyDescent="0.35">
      <c r="B448" s="74"/>
      <c r="C448" s="74"/>
      <c r="D448" s="74"/>
      <c r="E448" s="74"/>
      <c r="F448" s="75"/>
      <c r="G448" s="75"/>
      <c r="H448" s="75"/>
      <c r="I448" s="76"/>
      <c r="J448" s="77"/>
      <c r="K448" s="29">
        <f t="shared" si="6"/>
        <v>0</v>
      </c>
    </row>
    <row r="449" spans="2:11" x14ac:dyDescent="0.35">
      <c r="B449" s="74"/>
      <c r="C449" s="74"/>
      <c r="D449" s="74"/>
      <c r="E449" s="74"/>
      <c r="F449" s="75"/>
      <c r="G449" s="75"/>
      <c r="H449" s="75"/>
      <c r="I449" s="76"/>
      <c r="J449" s="77"/>
      <c r="K449" s="29">
        <f t="shared" si="6"/>
        <v>0</v>
      </c>
    </row>
    <row r="450" spans="2:11" x14ac:dyDescent="0.35">
      <c r="B450" s="74"/>
      <c r="C450" s="74"/>
      <c r="D450" s="74"/>
      <c r="E450" s="74"/>
      <c r="F450" s="75"/>
      <c r="G450" s="75"/>
      <c r="H450" s="75"/>
      <c r="I450" s="76"/>
      <c r="J450" s="77"/>
      <c r="K450" s="29">
        <f t="shared" si="6"/>
        <v>0</v>
      </c>
    </row>
    <row r="451" spans="2:11" x14ac:dyDescent="0.35">
      <c r="B451" s="74"/>
      <c r="C451" s="74"/>
      <c r="D451" s="74"/>
      <c r="E451" s="74"/>
      <c r="F451" s="75"/>
      <c r="G451" s="75"/>
      <c r="H451" s="75"/>
      <c r="I451" s="76"/>
      <c r="J451" s="77"/>
      <c r="K451" s="29">
        <f t="shared" si="6"/>
        <v>0</v>
      </c>
    </row>
    <row r="452" spans="2:11" x14ac:dyDescent="0.35">
      <c r="B452" s="74"/>
      <c r="C452" s="74"/>
      <c r="D452" s="74"/>
      <c r="E452" s="74"/>
      <c r="F452" s="75"/>
      <c r="G452" s="75"/>
      <c r="H452" s="75"/>
      <c r="I452" s="76"/>
      <c r="J452" s="77"/>
      <c r="K452" s="29">
        <f t="shared" si="6"/>
        <v>0</v>
      </c>
    </row>
    <row r="453" spans="2:11" x14ac:dyDescent="0.35">
      <c r="B453" s="74"/>
      <c r="C453" s="74"/>
      <c r="D453" s="74"/>
      <c r="E453" s="74"/>
      <c r="F453" s="75"/>
      <c r="G453" s="75"/>
      <c r="H453" s="75"/>
      <c r="I453" s="76"/>
      <c r="J453" s="77"/>
      <c r="K453" s="29">
        <f t="shared" si="6"/>
        <v>0</v>
      </c>
    </row>
    <row r="454" spans="2:11" x14ac:dyDescent="0.35">
      <c r="B454" s="74"/>
      <c r="C454" s="74"/>
      <c r="D454" s="74"/>
      <c r="E454" s="74"/>
      <c r="F454" s="75"/>
      <c r="G454" s="75"/>
      <c r="H454" s="75"/>
      <c r="I454" s="76"/>
      <c r="J454" s="77"/>
      <c r="K454" s="29">
        <f t="shared" si="6"/>
        <v>0</v>
      </c>
    </row>
    <row r="455" spans="2:11" x14ac:dyDescent="0.35">
      <c r="B455" s="74"/>
      <c r="C455" s="74"/>
      <c r="D455" s="74"/>
      <c r="E455" s="74"/>
      <c r="F455" s="75"/>
      <c r="G455" s="75"/>
      <c r="H455" s="75"/>
      <c r="I455" s="76"/>
      <c r="J455" s="77"/>
      <c r="K455" s="29">
        <f t="shared" si="6"/>
        <v>0</v>
      </c>
    </row>
    <row r="456" spans="2:11" x14ac:dyDescent="0.35">
      <c r="B456" s="74"/>
      <c r="C456" s="74"/>
      <c r="D456" s="74"/>
      <c r="E456" s="74"/>
      <c r="F456" s="75"/>
      <c r="G456" s="75"/>
      <c r="H456" s="75"/>
      <c r="I456" s="76"/>
      <c r="J456" s="77"/>
      <c r="K456" s="29">
        <f t="shared" si="6"/>
        <v>0</v>
      </c>
    </row>
    <row r="457" spans="2:11" x14ac:dyDescent="0.35">
      <c r="B457" s="74"/>
      <c r="C457" s="74"/>
      <c r="D457" s="74"/>
      <c r="E457" s="74"/>
      <c r="F457" s="75"/>
      <c r="G457" s="75"/>
      <c r="H457" s="75"/>
      <c r="I457" s="76"/>
      <c r="J457" s="77"/>
      <c r="K457" s="29">
        <f t="shared" si="6"/>
        <v>0</v>
      </c>
    </row>
    <row r="458" spans="2:11" x14ac:dyDescent="0.35">
      <c r="B458" s="74"/>
      <c r="C458" s="74"/>
      <c r="D458" s="74"/>
      <c r="E458" s="74"/>
      <c r="F458" s="75"/>
      <c r="G458" s="75"/>
      <c r="H458" s="75"/>
      <c r="I458" s="76"/>
      <c r="J458" s="77"/>
      <c r="K458" s="29">
        <f t="shared" si="6"/>
        <v>0</v>
      </c>
    </row>
    <row r="459" spans="2:11" x14ac:dyDescent="0.35">
      <c r="B459" s="74"/>
      <c r="C459" s="74"/>
      <c r="D459" s="74"/>
      <c r="E459" s="74"/>
      <c r="F459" s="75"/>
      <c r="G459" s="75"/>
      <c r="H459" s="75"/>
      <c r="I459" s="76"/>
      <c r="J459" s="77"/>
      <c r="K459" s="29">
        <f t="shared" ref="K459:K522" si="7">I459-(I459*J459)</f>
        <v>0</v>
      </c>
    </row>
    <row r="460" spans="2:11" x14ac:dyDescent="0.35">
      <c r="B460" s="74"/>
      <c r="C460" s="74"/>
      <c r="D460" s="74"/>
      <c r="E460" s="74"/>
      <c r="F460" s="75"/>
      <c r="G460" s="75"/>
      <c r="H460" s="75"/>
      <c r="I460" s="76"/>
      <c r="J460" s="77"/>
      <c r="K460" s="29">
        <f t="shared" si="7"/>
        <v>0</v>
      </c>
    </row>
    <row r="461" spans="2:11" x14ac:dyDescent="0.35">
      <c r="B461" s="74"/>
      <c r="C461" s="74"/>
      <c r="D461" s="74"/>
      <c r="E461" s="74"/>
      <c r="F461" s="75"/>
      <c r="G461" s="75"/>
      <c r="H461" s="75"/>
      <c r="I461" s="76"/>
      <c r="J461" s="77"/>
      <c r="K461" s="29">
        <f t="shared" si="7"/>
        <v>0</v>
      </c>
    </row>
    <row r="462" spans="2:11" x14ac:dyDescent="0.35">
      <c r="B462" s="74"/>
      <c r="C462" s="74"/>
      <c r="D462" s="74"/>
      <c r="E462" s="74"/>
      <c r="F462" s="75"/>
      <c r="G462" s="75"/>
      <c r="H462" s="75"/>
      <c r="I462" s="76"/>
      <c r="J462" s="77"/>
      <c r="K462" s="29">
        <f t="shared" si="7"/>
        <v>0</v>
      </c>
    </row>
    <row r="463" spans="2:11" x14ac:dyDescent="0.35">
      <c r="B463" s="74"/>
      <c r="C463" s="74"/>
      <c r="D463" s="74"/>
      <c r="E463" s="74"/>
      <c r="F463" s="75"/>
      <c r="G463" s="75"/>
      <c r="H463" s="75"/>
      <c r="I463" s="76"/>
      <c r="J463" s="77"/>
      <c r="K463" s="29">
        <f t="shared" si="7"/>
        <v>0</v>
      </c>
    </row>
    <row r="464" spans="2:11" x14ac:dyDescent="0.35">
      <c r="B464" s="74"/>
      <c r="C464" s="74"/>
      <c r="D464" s="74"/>
      <c r="E464" s="74"/>
      <c r="F464" s="75"/>
      <c r="G464" s="75"/>
      <c r="H464" s="75"/>
      <c r="I464" s="76"/>
      <c r="J464" s="77"/>
      <c r="K464" s="29">
        <f t="shared" si="7"/>
        <v>0</v>
      </c>
    </row>
    <row r="465" spans="2:11" x14ac:dyDescent="0.35">
      <c r="B465" s="74"/>
      <c r="C465" s="74"/>
      <c r="D465" s="74"/>
      <c r="E465" s="74"/>
      <c r="F465" s="75"/>
      <c r="G465" s="75"/>
      <c r="H465" s="75"/>
      <c r="I465" s="76"/>
      <c r="J465" s="77"/>
      <c r="K465" s="29">
        <f t="shared" si="7"/>
        <v>0</v>
      </c>
    </row>
    <row r="466" spans="2:11" x14ac:dyDescent="0.35">
      <c r="B466" s="74"/>
      <c r="C466" s="74"/>
      <c r="D466" s="74"/>
      <c r="E466" s="74"/>
      <c r="F466" s="75"/>
      <c r="G466" s="75"/>
      <c r="H466" s="75"/>
      <c r="I466" s="76"/>
      <c r="J466" s="77"/>
      <c r="K466" s="29">
        <f t="shared" si="7"/>
        <v>0</v>
      </c>
    </row>
    <row r="467" spans="2:11" x14ac:dyDescent="0.35">
      <c r="B467" s="74"/>
      <c r="C467" s="74"/>
      <c r="D467" s="74"/>
      <c r="E467" s="74"/>
      <c r="F467" s="75"/>
      <c r="G467" s="75"/>
      <c r="H467" s="75"/>
      <c r="I467" s="76"/>
      <c r="J467" s="77"/>
      <c r="K467" s="29">
        <f t="shared" si="7"/>
        <v>0</v>
      </c>
    </row>
    <row r="468" spans="2:11" x14ac:dyDescent="0.35">
      <c r="B468" s="74"/>
      <c r="C468" s="74"/>
      <c r="D468" s="74"/>
      <c r="E468" s="74"/>
      <c r="F468" s="75"/>
      <c r="G468" s="75"/>
      <c r="H468" s="75"/>
      <c r="I468" s="76"/>
      <c r="J468" s="77"/>
      <c r="K468" s="29">
        <f t="shared" si="7"/>
        <v>0</v>
      </c>
    </row>
    <row r="469" spans="2:11" x14ac:dyDescent="0.35">
      <c r="B469" s="74"/>
      <c r="C469" s="74"/>
      <c r="D469" s="74"/>
      <c r="E469" s="74"/>
      <c r="F469" s="75"/>
      <c r="G469" s="75"/>
      <c r="H469" s="75"/>
      <c r="I469" s="76"/>
      <c r="J469" s="77"/>
      <c r="K469" s="29">
        <f t="shared" si="7"/>
        <v>0</v>
      </c>
    </row>
    <row r="470" spans="2:11" x14ac:dyDescent="0.35">
      <c r="B470" s="74"/>
      <c r="C470" s="74"/>
      <c r="D470" s="74"/>
      <c r="E470" s="74"/>
      <c r="F470" s="75"/>
      <c r="G470" s="75"/>
      <c r="H470" s="75"/>
      <c r="I470" s="76"/>
      <c r="J470" s="77"/>
      <c r="K470" s="29">
        <f t="shared" si="7"/>
        <v>0</v>
      </c>
    </row>
    <row r="471" spans="2:11" x14ac:dyDescent="0.35">
      <c r="B471" s="74"/>
      <c r="C471" s="74"/>
      <c r="D471" s="74"/>
      <c r="E471" s="74"/>
      <c r="F471" s="75"/>
      <c r="G471" s="75"/>
      <c r="H471" s="75"/>
      <c r="I471" s="76"/>
      <c r="J471" s="77"/>
      <c r="K471" s="29">
        <f t="shared" si="7"/>
        <v>0</v>
      </c>
    </row>
    <row r="472" spans="2:11" x14ac:dyDescent="0.35">
      <c r="B472" s="74"/>
      <c r="C472" s="74"/>
      <c r="D472" s="74"/>
      <c r="E472" s="74"/>
      <c r="F472" s="75"/>
      <c r="G472" s="75"/>
      <c r="H472" s="75"/>
      <c r="I472" s="76"/>
      <c r="J472" s="77"/>
      <c r="K472" s="29">
        <f t="shared" si="7"/>
        <v>0</v>
      </c>
    </row>
    <row r="473" spans="2:11" x14ac:dyDescent="0.35">
      <c r="B473" s="74"/>
      <c r="C473" s="74"/>
      <c r="D473" s="74"/>
      <c r="E473" s="74"/>
      <c r="F473" s="75"/>
      <c r="G473" s="75"/>
      <c r="H473" s="75"/>
      <c r="I473" s="76"/>
      <c r="J473" s="77"/>
      <c r="K473" s="29">
        <f t="shared" si="7"/>
        <v>0</v>
      </c>
    </row>
    <row r="474" spans="2:11" x14ac:dyDescent="0.35">
      <c r="B474" s="74"/>
      <c r="C474" s="74"/>
      <c r="D474" s="74"/>
      <c r="E474" s="74"/>
      <c r="F474" s="75"/>
      <c r="G474" s="75"/>
      <c r="H474" s="75"/>
      <c r="I474" s="76"/>
      <c r="J474" s="77"/>
      <c r="K474" s="29">
        <f t="shared" si="7"/>
        <v>0</v>
      </c>
    </row>
    <row r="475" spans="2:11" x14ac:dyDescent="0.35">
      <c r="B475" s="74"/>
      <c r="C475" s="74"/>
      <c r="D475" s="74"/>
      <c r="E475" s="74"/>
      <c r="F475" s="75"/>
      <c r="G475" s="75"/>
      <c r="H475" s="75"/>
      <c r="I475" s="76"/>
      <c r="J475" s="77"/>
      <c r="K475" s="29">
        <f t="shared" si="7"/>
        <v>0</v>
      </c>
    </row>
    <row r="476" spans="2:11" x14ac:dyDescent="0.35">
      <c r="B476" s="74"/>
      <c r="C476" s="74"/>
      <c r="D476" s="74"/>
      <c r="E476" s="74"/>
      <c r="F476" s="75"/>
      <c r="G476" s="75"/>
      <c r="H476" s="75"/>
      <c r="I476" s="76"/>
      <c r="J476" s="77"/>
      <c r="K476" s="29">
        <f t="shared" si="7"/>
        <v>0</v>
      </c>
    </row>
    <row r="477" spans="2:11" x14ac:dyDescent="0.35">
      <c r="B477" s="74"/>
      <c r="C477" s="74"/>
      <c r="D477" s="74"/>
      <c r="E477" s="74"/>
      <c r="F477" s="75"/>
      <c r="G477" s="75"/>
      <c r="H477" s="75"/>
      <c r="I477" s="76"/>
      <c r="J477" s="77"/>
      <c r="K477" s="29">
        <f t="shared" si="7"/>
        <v>0</v>
      </c>
    </row>
    <row r="478" spans="2:11" x14ac:dyDescent="0.35">
      <c r="B478" s="74"/>
      <c r="C478" s="74"/>
      <c r="D478" s="74"/>
      <c r="E478" s="74"/>
      <c r="F478" s="75"/>
      <c r="G478" s="75"/>
      <c r="H478" s="75"/>
      <c r="I478" s="76"/>
      <c r="J478" s="77"/>
      <c r="K478" s="29">
        <f t="shared" si="7"/>
        <v>0</v>
      </c>
    </row>
    <row r="479" spans="2:11" x14ac:dyDescent="0.35">
      <c r="B479" s="74"/>
      <c r="C479" s="74"/>
      <c r="D479" s="74"/>
      <c r="E479" s="74"/>
      <c r="F479" s="75"/>
      <c r="G479" s="75"/>
      <c r="H479" s="75"/>
      <c r="I479" s="76"/>
      <c r="J479" s="77"/>
      <c r="K479" s="29">
        <f t="shared" si="7"/>
        <v>0</v>
      </c>
    </row>
    <row r="480" spans="2:11" x14ac:dyDescent="0.35">
      <c r="B480" s="74"/>
      <c r="C480" s="74"/>
      <c r="D480" s="74"/>
      <c r="E480" s="74"/>
      <c r="F480" s="75"/>
      <c r="G480" s="75"/>
      <c r="H480" s="75"/>
      <c r="I480" s="76"/>
      <c r="J480" s="77"/>
      <c r="K480" s="29">
        <f t="shared" si="7"/>
        <v>0</v>
      </c>
    </row>
    <row r="481" spans="2:11" x14ac:dyDescent="0.35">
      <c r="B481" s="74"/>
      <c r="C481" s="74"/>
      <c r="D481" s="74"/>
      <c r="E481" s="74"/>
      <c r="F481" s="75"/>
      <c r="G481" s="75"/>
      <c r="H481" s="75"/>
      <c r="I481" s="76"/>
      <c r="J481" s="77"/>
      <c r="K481" s="29">
        <f t="shared" si="7"/>
        <v>0</v>
      </c>
    </row>
    <row r="482" spans="2:11" x14ac:dyDescent="0.35">
      <c r="B482" s="74"/>
      <c r="C482" s="74"/>
      <c r="D482" s="74"/>
      <c r="E482" s="74"/>
      <c r="F482" s="75"/>
      <c r="G482" s="75"/>
      <c r="H482" s="75"/>
      <c r="I482" s="76"/>
      <c r="J482" s="77"/>
      <c r="K482" s="29">
        <f t="shared" si="7"/>
        <v>0</v>
      </c>
    </row>
    <row r="483" spans="2:11" x14ac:dyDescent="0.35">
      <c r="B483" s="74"/>
      <c r="C483" s="74"/>
      <c r="D483" s="74"/>
      <c r="E483" s="74"/>
      <c r="F483" s="75"/>
      <c r="G483" s="75"/>
      <c r="H483" s="75"/>
      <c r="I483" s="76"/>
      <c r="J483" s="77"/>
      <c r="K483" s="29">
        <f t="shared" si="7"/>
        <v>0</v>
      </c>
    </row>
    <row r="484" spans="2:11" x14ac:dyDescent="0.35">
      <c r="B484" s="74"/>
      <c r="C484" s="74"/>
      <c r="D484" s="74"/>
      <c r="E484" s="74"/>
      <c r="F484" s="75"/>
      <c r="G484" s="75"/>
      <c r="H484" s="75"/>
      <c r="I484" s="76"/>
      <c r="J484" s="77"/>
      <c r="K484" s="29">
        <f t="shared" si="7"/>
        <v>0</v>
      </c>
    </row>
    <row r="485" spans="2:11" x14ac:dyDescent="0.35">
      <c r="B485" s="74"/>
      <c r="C485" s="74"/>
      <c r="D485" s="74"/>
      <c r="E485" s="74"/>
      <c r="F485" s="75"/>
      <c r="G485" s="75"/>
      <c r="H485" s="75"/>
      <c r="I485" s="76"/>
      <c r="J485" s="77"/>
      <c r="K485" s="29">
        <f t="shared" si="7"/>
        <v>0</v>
      </c>
    </row>
    <row r="486" spans="2:11" x14ac:dyDescent="0.35">
      <c r="B486" s="74"/>
      <c r="C486" s="74"/>
      <c r="D486" s="74"/>
      <c r="E486" s="74"/>
      <c r="F486" s="75"/>
      <c r="G486" s="75"/>
      <c r="H486" s="75"/>
      <c r="I486" s="76"/>
      <c r="J486" s="77"/>
      <c r="K486" s="29">
        <f t="shared" si="7"/>
        <v>0</v>
      </c>
    </row>
    <row r="487" spans="2:11" x14ac:dyDescent="0.35">
      <c r="B487" s="74"/>
      <c r="C487" s="74"/>
      <c r="D487" s="74"/>
      <c r="E487" s="74"/>
      <c r="F487" s="75"/>
      <c r="G487" s="75"/>
      <c r="H487" s="75"/>
      <c r="I487" s="76"/>
      <c r="J487" s="77"/>
      <c r="K487" s="29">
        <f t="shared" si="7"/>
        <v>0</v>
      </c>
    </row>
    <row r="488" spans="2:11" x14ac:dyDescent="0.35">
      <c r="B488" s="74"/>
      <c r="C488" s="74"/>
      <c r="D488" s="74"/>
      <c r="E488" s="74"/>
      <c r="F488" s="75"/>
      <c r="G488" s="75"/>
      <c r="H488" s="75"/>
      <c r="I488" s="76"/>
      <c r="J488" s="77"/>
      <c r="K488" s="29">
        <f t="shared" si="7"/>
        <v>0</v>
      </c>
    </row>
    <row r="489" spans="2:11" x14ac:dyDescent="0.35">
      <c r="B489" s="74"/>
      <c r="C489" s="74"/>
      <c r="D489" s="74"/>
      <c r="E489" s="74"/>
      <c r="F489" s="75"/>
      <c r="G489" s="75"/>
      <c r="H489" s="75"/>
      <c r="I489" s="76"/>
      <c r="J489" s="77"/>
      <c r="K489" s="29">
        <f t="shared" si="7"/>
        <v>0</v>
      </c>
    </row>
    <row r="490" spans="2:11" x14ac:dyDescent="0.35">
      <c r="B490" s="74"/>
      <c r="C490" s="74"/>
      <c r="D490" s="74"/>
      <c r="E490" s="74"/>
      <c r="F490" s="75"/>
      <c r="G490" s="75"/>
      <c r="H490" s="75"/>
      <c r="I490" s="76"/>
      <c r="J490" s="77"/>
      <c r="K490" s="29">
        <f t="shared" si="7"/>
        <v>0</v>
      </c>
    </row>
    <row r="491" spans="2:11" x14ac:dyDescent="0.35">
      <c r="B491" s="74"/>
      <c r="C491" s="74"/>
      <c r="D491" s="74"/>
      <c r="E491" s="74"/>
      <c r="F491" s="75"/>
      <c r="G491" s="75"/>
      <c r="H491" s="75"/>
      <c r="I491" s="76"/>
      <c r="J491" s="77"/>
      <c r="K491" s="29">
        <f t="shared" si="7"/>
        <v>0</v>
      </c>
    </row>
    <row r="492" spans="2:11" x14ac:dyDescent="0.35">
      <c r="B492" s="74"/>
      <c r="C492" s="74"/>
      <c r="D492" s="74"/>
      <c r="E492" s="74"/>
      <c r="F492" s="75"/>
      <c r="G492" s="75"/>
      <c r="H492" s="75"/>
      <c r="I492" s="76"/>
      <c r="J492" s="77"/>
      <c r="K492" s="29">
        <f t="shared" si="7"/>
        <v>0</v>
      </c>
    </row>
    <row r="493" spans="2:11" x14ac:dyDescent="0.35">
      <c r="B493" s="74"/>
      <c r="C493" s="74"/>
      <c r="D493" s="74"/>
      <c r="E493" s="74"/>
      <c r="F493" s="75"/>
      <c r="G493" s="75"/>
      <c r="H493" s="75"/>
      <c r="I493" s="76"/>
      <c r="J493" s="77"/>
      <c r="K493" s="29">
        <f t="shared" si="7"/>
        <v>0</v>
      </c>
    </row>
    <row r="494" spans="2:11" x14ac:dyDescent="0.35">
      <c r="B494" s="74"/>
      <c r="C494" s="74"/>
      <c r="D494" s="74"/>
      <c r="E494" s="74"/>
      <c r="F494" s="75"/>
      <c r="G494" s="75"/>
      <c r="H494" s="75"/>
      <c r="I494" s="76"/>
      <c r="J494" s="77"/>
      <c r="K494" s="29">
        <f t="shared" si="7"/>
        <v>0</v>
      </c>
    </row>
    <row r="495" spans="2:11" x14ac:dyDescent="0.35">
      <c r="B495" s="74"/>
      <c r="C495" s="74"/>
      <c r="D495" s="74"/>
      <c r="E495" s="74"/>
      <c r="F495" s="75"/>
      <c r="G495" s="75"/>
      <c r="H495" s="75"/>
      <c r="I495" s="76"/>
      <c r="J495" s="77"/>
      <c r="K495" s="29">
        <f t="shared" si="7"/>
        <v>0</v>
      </c>
    </row>
    <row r="496" spans="2:11" x14ac:dyDescent="0.35">
      <c r="B496" s="74"/>
      <c r="C496" s="74"/>
      <c r="D496" s="74"/>
      <c r="E496" s="74"/>
      <c r="F496" s="75"/>
      <c r="G496" s="75"/>
      <c r="H496" s="75"/>
      <c r="I496" s="76"/>
      <c r="J496" s="77"/>
      <c r="K496" s="29">
        <f t="shared" si="7"/>
        <v>0</v>
      </c>
    </row>
    <row r="497" spans="2:11" x14ac:dyDescent="0.35">
      <c r="B497" s="74"/>
      <c r="C497" s="74"/>
      <c r="D497" s="74"/>
      <c r="E497" s="74"/>
      <c r="F497" s="75"/>
      <c r="G497" s="75"/>
      <c r="H497" s="75"/>
      <c r="I497" s="76"/>
      <c r="J497" s="77"/>
      <c r="K497" s="29">
        <f t="shared" si="7"/>
        <v>0</v>
      </c>
    </row>
    <row r="498" spans="2:11" x14ac:dyDescent="0.35">
      <c r="B498" s="74"/>
      <c r="C498" s="74"/>
      <c r="D498" s="74"/>
      <c r="E498" s="74"/>
      <c r="F498" s="75"/>
      <c r="G498" s="75"/>
      <c r="H498" s="75"/>
      <c r="I498" s="76"/>
      <c r="J498" s="77"/>
      <c r="K498" s="29">
        <f t="shared" si="7"/>
        <v>0</v>
      </c>
    </row>
    <row r="499" spans="2:11" x14ac:dyDescent="0.35">
      <c r="B499" s="74"/>
      <c r="C499" s="74"/>
      <c r="D499" s="74"/>
      <c r="E499" s="74"/>
      <c r="F499" s="75"/>
      <c r="G499" s="75"/>
      <c r="H499" s="75"/>
      <c r="I499" s="76"/>
      <c r="J499" s="77"/>
      <c r="K499" s="29">
        <f t="shared" si="7"/>
        <v>0</v>
      </c>
    </row>
    <row r="500" spans="2:11" x14ac:dyDescent="0.35">
      <c r="B500" s="74"/>
      <c r="C500" s="74"/>
      <c r="D500" s="74"/>
      <c r="E500" s="74"/>
      <c r="F500" s="75"/>
      <c r="G500" s="75"/>
      <c r="H500" s="75"/>
      <c r="I500" s="76"/>
      <c r="J500" s="77"/>
      <c r="K500" s="29">
        <f t="shared" si="7"/>
        <v>0</v>
      </c>
    </row>
    <row r="501" spans="2:11" x14ac:dyDescent="0.35">
      <c r="B501" s="74"/>
      <c r="C501" s="74"/>
      <c r="D501" s="74"/>
      <c r="E501" s="74"/>
      <c r="F501" s="75"/>
      <c r="G501" s="75"/>
      <c r="H501" s="75"/>
      <c r="I501" s="76"/>
      <c r="J501" s="77"/>
      <c r="K501" s="29">
        <f t="shared" si="7"/>
        <v>0</v>
      </c>
    </row>
    <row r="502" spans="2:11" x14ac:dyDescent="0.35">
      <c r="B502" s="74"/>
      <c r="C502" s="74"/>
      <c r="D502" s="74"/>
      <c r="E502" s="74"/>
      <c r="F502" s="75"/>
      <c r="G502" s="75"/>
      <c r="H502" s="75"/>
      <c r="I502" s="76"/>
      <c r="J502" s="77"/>
      <c r="K502" s="29">
        <f t="shared" si="7"/>
        <v>0</v>
      </c>
    </row>
    <row r="503" spans="2:11" x14ac:dyDescent="0.35">
      <c r="B503" s="74"/>
      <c r="C503" s="74"/>
      <c r="D503" s="74"/>
      <c r="E503" s="74"/>
      <c r="F503" s="75"/>
      <c r="G503" s="75"/>
      <c r="H503" s="75"/>
      <c r="I503" s="76"/>
      <c r="J503" s="77"/>
      <c r="K503" s="29">
        <f t="shared" si="7"/>
        <v>0</v>
      </c>
    </row>
    <row r="504" spans="2:11" x14ac:dyDescent="0.35">
      <c r="B504" s="74"/>
      <c r="C504" s="74"/>
      <c r="D504" s="74"/>
      <c r="E504" s="74"/>
      <c r="F504" s="75"/>
      <c r="G504" s="75"/>
      <c r="H504" s="75"/>
      <c r="I504" s="76"/>
      <c r="J504" s="77"/>
      <c r="K504" s="29">
        <f t="shared" si="7"/>
        <v>0</v>
      </c>
    </row>
    <row r="505" spans="2:11" x14ac:dyDescent="0.35">
      <c r="B505" s="74"/>
      <c r="C505" s="74"/>
      <c r="D505" s="74"/>
      <c r="E505" s="74"/>
      <c r="F505" s="75"/>
      <c r="G505" s="75"/>
      <c r="H505" s="75"/>
      <c r="I505" s="76"/>
      <c r="J505" s="77"/>
      <c r="K505" s="29">
        <f t="shared" si="7"/>
        <v>0</v>
      </c>
    </row>
    <row r="506" spans="2:11" x14ac:dyDescent="0.35">
      <c r="B506" s="74"/>
      <c r="C506" s="74"/>
      <c r="D506" s="74"/>
      <c r="E506" s="74"/>
      <c r="F506" s="75"/>
      <c r="G506" s="75"/>
      <c r="H506" s="75"/>
      <c r="I506" s="76"/>
      <c r="J506" s="77"/>
      <c r="K506" s="29">
        <f t="shared" si="7"/>
        <v>0</v>
      </c>
    </row>
    <row r="507" spans="2:11" x14ac:dyDescent="0.35">
      <c r="B507" s="74"/>
      <c r="C507" s="74"/>
      <c r="D507" s="74"/>
      <c r="E507" s="74"/>
      <c r="F507" s="75"/>
      <c r="G507" s="75"/>
      <c r="H507" s="75"/>
      <c r="I507" s="76"/>
      <c r="J507" s="77"/>
      <c r="K507" s="29">
        <f t="shared" si="7"/>
        <v>0</v>
      </c>
    </row>
    <row r="508" spans="2:11" x14ac:dyDescent="0.35">
      <c r="B508" s="74"/>
      <c r="C508" s="74"/>
      <c r="D508" s="74"/>
      <c r="E508" s="74"/>
      <c r="F508" s="75"/>
      <c r="G508" s="75"/>
      <c r="H508" s="75"/>
      <c r="I508" s="76"/>
      <c r="J508" s="77"/>
      <c r="K508" s="29">
        <f t="shared" si="7"/>
        <v>0</v>
      </c>
    </row>
    <row r="509" spans="2:11" x14ac:dyDescent="0.35">
      <c r="B509" s="74"/>
      <c r="C509" s="74"/>
      <c r="D509" s="74"/>
      <c r="E509" s="74"/>
      <c r="F509" s="75"/>
      <c r="G509" s="75"/>
      <c r="H509" s="75"/>
      <c r="I509" s="76"/>
      <c r="J509" s="77"/>
      <c r="K509" s="29">
        <f t="shared" si="7"/>
        <v>0</v>
      </c>
    </row>
    <row r="510" spans="2:11" x14ac:dyDescent="0.35">
      <c r="B510" s="74"/>
      <c r="C510" s="74"/>
      <c r="D510" s="74"/>
      <c r="E510" s="74"/>
      <c r="F510" s="75"/>
      <c r="G510" s="75"/>
      <c r="H510" s="75"/>
      <c r="I510" s="76"/>
      <c r="J510" s="77"/>
      <c r="K510" s="29">
        <f t="shared" si="7"/>
        <v>0</v>
      </c>
    </row>
    <row r="511" spans="2:11" x14ac:dyDescent="0.35">
      <c r="B511" s="74"/>
      <c r="C511" s="74"/>
      <c r="D511" s="74"/>
      <c r="E511" s="74"/>
      <c r="F511" s="75"/>
      <c r="G511" s="75"/>
      <c r="H511" s="75"/>
      <c r="I511" s="76"/>
      <c r="J511" s="77"/>
      <c r="K511" s="29">
        <f t="shared" si="7"/>
        <v>0</v>
      </c>
    </row>
    <row r="512" spans="2:11" x14ac:dyDescent="0.35">
      <c r="B512" s="74"/>
      <c r="C512" s="74"/>
      <c r="D512" s="74"/>
      <c r="E512" s="74"/>
      <c r="F512" s="75"/>
      <c r="G512" s="75"/>
      <c r="H512" s="75"/>
      <c r="I512" s="76"/>
      <c r="J512" s="77"/>
      <c r="K512" s="29">
        <f t="shared" si="7"/>
        <v>0</v>
      </c>
    </row>
    <row r="513" spans="2:11" x14ac:dyDescent="0.35">
      <c r="B513" s="74"/>
      <c r="C513" s="74"/>
      <c r="D513" s="74"/>
      <c r="E513" s="74"/>
      <c r="F513" s="75"/>
      <c r="G513" s="75"/>
      <c r="H513" s="75"/>
      <c r="I513" s="76"/>
      <c r="J513" s="77"/>
      <c r="K513" s="29">
        <f t="shared" si="7"/>
        <v>0</v>
      </c>
    </row>
    <row r="514" spans="2:11" x14ac:dyDescent="0.35">
      <c r="B514" s="74"/>
      <c r="C514" s="74"/>
      <c r="D514" s="74"/>
      <c r="E514" s="74"/>
      <c r="F514" s="75"/>
      <c r="G514" s="75"/>
      <c r="H514" s="75"/>
      <c r="I514" s="76"/>
      <c r="J514" s="77"/>
      <c r="K514" s="29">
        <f t="shared" si="7"/>
        <v>0</v>
      </c>
    </row>
    <row r="515" spans="2:11" x14ac:dyDescent="0.35">
      <c r="B515" s="74"/>
      <c r="C515" s="74"/>
      <c r="D515" s="74"/>
      <c r="E515" s="74"/>
      <c r="F515" s="75"/>
      <c r="G515" s="75"/>
      <c r="H515" s="75"/>
      <c r="I515" s="76"/>
      <c r="J515" s="77"/>
      <c r="K515" s="29">
        <f t="shared" si="7"/>
        <v>0</v>
      </c>
    </row>
    <row r="516" spans="2:11" x14ac:dyDescent="0.35">
      <c r="B516" s="74"/>
      <c r="C516" s="74"/>
      <c r="D516" s="74"/>
      <c r="E516" s="74"/>
      <c r="F516" s="75"/>
      <c r="G516" s="75"/>
      <c r="H516" s="75"/>
      <c r="I516" s="76"/>
      <c r="J516" s="77"/>
      <c r="K516" s="29">
        <f t="shared" si="7"/>
        <v>0</v>
      </c>
    </row>
    <row r="517" spans="2:11" x14ac:dyDescent="0.35">
      <c r="B517" s="74"/>
      <c r="C517" s="74"/>
      <c r="D517" s="74"/>
      <c r="E517" s="74"/>
      <c r="F517" s="75"/>
      <c r="G517" s="75"/>
      <c r="H517" s="75"/>
      <c r="I517" s="76"/>
      <c r="J517" s="77"/>
      <c r="K517" s="29">
        <f t="shared" si="7"/>
        <v>0</v>
      </c>
    </row>
    <row r="518" spans="2:11" x14ac:dyDescent="0.35">
      <c r="B518" s="74"/>
      <c r="C518" s="74"/>
      <c r="D518" s="74"/>
      <c r="E518" s="74"/>
      <c r="F518" s="75"/>
      <c r="G518" s="75"/>
      <c r="H518" s="75"/>
      <c r="I518" s="76"/>
      <c r="J518" s="77"/>
      <c r="K518" s="29">
        <f t="shared" si="7"/>
        <v>0</v>
      </c>
    </row>
    <row r="519" spans="2:11" x14ac:dyDescent="0.35">
      <c r="B519" s="74"/>
      <c r="C519" s="74"/>
      <c r="D519" s="74"/>
      <c r="E519" s="74"/>
      <c r="F519" s="75"/>
      <c r="G519" s="75"/>
      <c r="H519" s="75"/>
      <c r="I519" s="76"/>
      <c r="J519" s="77"/>
      <c r="K519" s="29">
        <f t="shared" si="7"/>
        <v>0</v>
      </c>
    </row>
    <row r="520" spans="2:11" x14ac:dyDescent="0.35">
      <c r="B520" s="74"/>
      <c r="C520" s="74"/>
      <c r="D520" s="74"/>
      <c r="E520" s="74"/>
      <c r="F520" s="75"/>
      <c r="G520" s="75"/>
      <c r="H520" s="75"/>
      <c r="I520" s="76"/>
      <c r="J520" s="77"/>
      <c r="K520" s="29">
        <f t="shared" si="7"/>
        <v>0</v>
      </c>
    </row>
    <row r="521" spans="2:11" x14ac:dyDescent="0.35">
      <c r="B521" s="74"/>
      <c r="C521" s="74"/>
      <c r="D521" s="74"/>
      <c r="E521" s="74"/>
      <c r="F521" s="75"/>
      <c r="G521" s="75"/>
      <c r="H521" s="75"/>
      <c r="I521" s="76"/>
      <c r="J521" s="77"/>
      <c r="K521" s="29">
        <f t="shared" si="7"/>
        <v>0</v>
      </c>
    </row>
    <row r="522" spans="2:11" x14ac:dyDescent="0.35">
      <c r="B522" s="74"/>
      <c r="C522" s="74"/>
      <c r="D522" s="74"/>
      <c r="E522" s="74"/>
      <c r="F522" s="75"/>
      <c r="G522" s="75"/>
      <c r="H522" s="75"/>
      <c r="I522" s="76"/>
      <c r="J522" s="77"/>
      <c r="K522" s="29">
        <f t="shared" si="7"/>
        <v>0</v>
      </c>
    </row>
    <row r="523" spans="2:11" x14ac:dyDescent="0.35">
      <c r="B523" s="74"/>
      <c r="C523" s="74"/>
      <c r="D523" s="74"/>
      <c r="E523" s="74"/>
      <c r="F523" s="75"/>
      <c r="G523" s="75"/>
      <c r="H523" s="75"/>
      <c r="I523" s="76"/>
      <c r="J523" s="77"/>
      <c r="K523" s="29">
        <f t="shared" ref="K523:K586" si="8">I523-(I523*J523)</f>
        <v>0</v>
      </c>
    </row>
    <row r="524" spans="2:11" x14ac:dyDescent="0.35">
      <c r="B524" s="74"/>
      <c r="C524" s="74"/>
      <c r="D524" s="74"/>
      <c r="E524" s="74"/>
      <c r="F524" s="75"/>
      <c r="G524" s="75"/>
      <c r="H524" s="75"/>
      <c r="I524" s="76"/>
      <c r="J524" s="77"/>
      <c r="K524" s="29">
        <f t="shared" si="8"/>
        <v>0</v>
      </c>
    </row>
    <row r="525" spans="2:11" x14ac:dyDescent="0.35">
      <c r="B525" s="74"/>
      <c r="C525" s="74"/>
      <c r="D525" s="74"/>
      <c r="E525" s="74"/>
      <c r="F525" s="75"/>
      <c r="G525" s="75"/>
      <c r="H525" s="75"/>
      <c r="I525" s="76"/>
      <c r="J525" s="77"/>
      <c r="K525" s="29">
        <f t="shared" si="8"/>
        <v>0</v>
      </c>
    </row>
    <row r="526" spans="2:11" x14ac:dyDescent="0.35">
      <c r="B526" s="74"/>
      <c r="C526" s="74"/>
      <c r="D526" s="74"/>
      <c r="E526" s="74"/>
      <c r="F526" s="75"/>
      <c r="G526" s="75"/>
      <c r="H526" s="75"/>
      <c r="I526" s="76"/>
      <c r="J526" s="77"/>
      <c r="K526" s="29">
        <f t="shared" si="8"/>
        <v>0</v>
      </c>
    </row>
    <row r="527" spans="2:11" x14ac:dyDescent="0.35">
      <c r="B527" s="74"/>
      <c r="C527" s="74"/>
      <c r="D527" s="74"/>
      <c r="E527" s="74"/>
      <c r="F527" s="75"/>
      <c r="G527" s="75"/>
      <c r="H527" s="75"/>
      <c r="I527" s="76"/>
      <c r="J527" s="77"/>
      <c r="K527" s="29">
        <f t="shared" si="8"/>
        <v>0</v>
      </c>
    </row>
    <row r="528" spans="2:11" x14ac:dyDescent="0.35">
      <c r="B528" s="74"/>
      <c r="C528" s="74"/>
      <c r="D528" s="74"/>
      <c r="E528" s="74"/>
      <c r="F528" s="75"/>
      <c r="G528" s="75"/>
      <c r="H528" s="75"/>
      <c r="I528" s="76"/>
      <c r="J528" s="77"/>
      <c r="K528" s="29">
        <f t="shared" si="8"/>
        <v>0</v>
      </c>
    </row>
    <row r="529" spans="2:11" x14ac:dyDescent="0.35">
      <c r="B529" s="74"/>
      <c r="C529" s="74"/>
      <c r="D529" s="74"/>
      <c r="E529" s="74"/>
      <c r="F529" s="75"/>
      <c r="G529" s="75"/>
      <c r="H529" s="75"/>
      <c r="I529" s="76"/>
      <c r="J529" s="77"/>
      <c r="K529" s="29">
        <f t="shared" si="8"/>
        <v>0</v>
      </c>
    </row>
    <row r="530" spans="2:11" x14ac:dyDescent="0.35">
      <c r="B530" s="74"/>
      <c r="C530" s="74"/>
      <c r="D530" s="74"/>
      <c r="E530" s="74"/>
      <c r="F530" s="75"/>
      <c r="G530" s="75"/>
      <c r="H530" s="75"/>
      <c r="I530" s="76"/>
      <c r="J530" s="77"/>
      <c r="K530" s="29">
        <f t="shared" si="8"/>
        <v>0</v>
      </c>
    </row>
    <row r="531" spans="2:11" x14ac:dyDescent="0.35">
      <c r="B531" s="74"/>
      <c r="C531" s="74"/>
      <c r="D531" s="74"/>
      <c r="E531" s="74"/>
      <c r="F531" s="75"/>
      <c r="G531" s="75"/>
      <c r="H531" s="75"/>
      <c r="I531" s="76"/>
      <c r="J531" s="77"/>
      <c r="K531" s="29">
        <f t="shared" si="8"/>
        <v>0</v>
      </c>
    </row>
    <row r="532" spans="2:11" x14ac:dyDescent="0.35">
      <c r="B532" s="74"/>
      <c r="C532" s="74"/>
      <c r="D532" s="74"/>
      <c r="E532" s="74"/>
      <c r="F532" s="75"/>
      <c r="G532" s="75"/>
      <c r="H532" s="75"/>
      <c r="I532" s="76"/>
      <c r="J532" s="77"/>
      <c r="K532" s="29">
        <f t="shared" si="8"/>
        <v>0</v>
      </c>
    </row>
    <row r="533" spans="2:11" x14ac:dyDescent="0.35">
      <c r="B533" s="74"/>
      <c r="C533" s="74"/>
      <c r="D533" s="74"/>
      <c r="E533" s="74"/>
      <c r="F533" s="75"/>
      <c r="G533" s="75"/>
      <c r="H533" s="75"/>
      <c r="I533" s="76"/>
      <c r="J533" s="77"/>
      <c r="K533" s="29">
        <f t="shared" si="8"/>
        <v>0</v>
      </c>
    </row>
    <row r="534" spans="2:11" x14ac:dyDescent="0.35">
      <c r="B534" s="74"/>
      <c r="C534" s="74"/>
      <c r="D534" s="74"/>
      <c r="E534" s="74"/>
      <c r="F534" s="75"/>
      <c r="G534" s="75"/>
      <c r="H534" s="75"/>
      <c r="I534" s="76"/>
      <c r="J534" s="77"/>
      <c r="K534" s="29">
        <f t="shared" si="8"/>
        <v>0</v>
      </c>
    </row>
    <row r="535" spans="2:11" x14ac:dyDescent="0.35">
      <c r="B535" s="74"/>
      <c r="C535" s="74"/>
      <c r="D535" s="74"/>
      <c r="E535" s="74"/>
      <c r="F535" s="75"/>
      <c r="G535" s="75"/>
      <c r="H535" s="75"/>
      <c r="I535" s="76"/>
      <c r="J535" s="77"/>
      <c r="K535" s="29">
        <f t="shared" si="8"/>
        <v>0</v>
      </c>
    </row>
    <row r="536" spans="2:11" x14ac:dyDescent="0.35">
      <c r="B536" s="74"/>
      <c r="C536" s="74"/>
      <c r="D536" s="74"/>
      <c r="E536" s="74"/>
      <c r="F536" s="75"/>
      <c r="G536" s="75"/>
      <c r="H536" s="75"/>
      <c r="I536" s="76"/>
      <c r="J536" s="77"/>
      <c r="K536" s="29">
        <f t="shared" si="8"/>
        <v>0</v>
      </c>
    </row>
    <row r="537" spans="2:11" x14ac:dyDescent="0.35">
      <c r="B537" s="74"/>
      <c r="C537" s="74"/>
      <c r="D537" s="74"/>
      <c r="E537" s="74"/>
      <c r="F537" s="75"/>
      <c r="G537" s="75"/>
      <c r="H537" s="75"/>
      <c r="I537" s="76"/>
      <c r="J537" s="77"/>
      <c r="K537" s="29">
        <f t="shared" si="8"/>
        <v>0</v>
      </c>
    </row>
    <row r="538" spans="2:11" x14ac:dyDescent="0.35">
      <c r="B538" s="74"/>
      <c r="C538" s="74"/>
      <c r="D538" s="74"/>
      <c r="E538" s="74"/>
      <c r="F538" s="75"/>
      <c r="G538" s="75"/>
      <c r="H538" s="75"/>
      <c r="I538" s="76"/>
      <c r="J538" s="77"/>
      <c r="K538" s="29">
        <f t="shared" si="8"/>
        <v>0</v>
      </c>
    </row>
    <row r="539" spans="2:11" x14ac:dyDescent="0.35">
      <c r="B539" s="74"/>
      <c r="C539" s="74"/>
      <c r="D539" s="74"/>
      <c r="E539" s="74"/>
      <c r="F539" s="75"/>
      <c r="G539" s="75"/>
      <c r="H539" s="75"/>
      <c r="I539" s="76"/>
      <c r="J539" s="77"/>
      <c r="K539" s="29">
        <f t="shared" si="8"/>
        <v>0</v>
      </c>
    </row>
    <row r="540" spans="2:11" x14ac:dyDescent="0.35">
      <c r="B540" s="74"/>
      <c r="C540" s="74"/>
      <c r="D540" s="74"/>
      <c r="E540" s="74"/>
      <c r="F540" s="75"/>
      <c r="G540" s="75"/>
      <c r="H540" s="75"/>
      <c r="I540" s="76"/>
      <c r="J540" s="77"/>
      <c r="K540" s="29">
        <f t="shared" si="8"/>
        <v>0</v>
      </c>
    </row>
    <row r="541" spans="2:11" x14ac:dyDescent="0.35">
      <c r="B541" s="74"/>
      <c r="C541" s="74"/>
      <c r="D541" s="74"/>
      <c r="E541" s="74"/>
      <c r="F541" s="75"/>
      <c r="G541" s="75"/>
      <c r="H541" s="75"/>
      <c r="I541" s="76"/>
      <c r="J541" s="77"/>
      <c r="K541" s="29">
        <f t="shared" si="8"/>
        <v>0</v>
      </c>
    </row>
    <row r="542" spans="2:11" x14ac:dyDescent="0.35">
      <c r="B542" s="74"/>
      <c r="C542" s="74"/>
      <c r="D542" s="74"/>
      <c r="E542" s="74"/>
      <c r="F542" s="75"/>
      <c r="G542" s="75"/>
      <c r="H542" s="75"/>
      <c r="I542" s="76"/>
      <c r="J542" s="77"/>
      <c r="K542" s="29">
        <f t="shared" si="8"/>
        <v>0</v>
      </c>
    </row>
    <row r="543" spans="2:11" x14ac:dyDescent="0.35">
      <c r="B543" s="74"/>
      <c r="C543" s="74"/>
      <c r="D543" s="74"/>
      <c r="E543" s="74"/>
      <c r="F543" s="75"/>
      <c r="G543" s="75"/>
      <c r="H543" s="75"/>
      <c r="I543" s="76"/>
      <c r="J543" s="77"/>
      <c r="K543" s="29">
        <f t="shared" si="8"/>
        <v>0</v>
      </c>
    </row>
    <row r="544" spans="2:11" x14ac:dyDescent="0.35">
      <c r="B544" s="74"/>
      <c r="C544" s="74"/>
      <c r="D544" s="74"/>
      <c r="E544" s="74"/>
      <c r="F544" s="75"/>
      <c r="G544" s="75"/>
      <c r="H544" s="75"/>
      <c r="I544" s="76"/>
      <c r="J544" s="77"/>
      <c r="K544" s="29">
        <f t="shared" si="8"/>
        <v>0</v>
      </c>
    </row>
    <row r="545" spans="2:11" x14ac:dyDescent="0.35">
      <c r="B545" s="74"/>
      <c r="C545" s="74"/>
      <c r="D545" s="74"/>
      <c r="E545" s="74"/>
      <c r="F545" s="75"/>
      <c r="G545" s="75"/>
      <c r="H545" s="75"/>
      <c r="I545" s="76"/>
      <c r="J545" s="77"/>
      <c r="K545" s="29">
        <f t="shared" si="8"/>
        <v>0</v>
      </c>
    </row>
    <row r="546" spans="2:11" x14ac:dyDescent="0.35">
      <c r="B546" s="74"/>
      <c r="C546" s="74"/>
      <c r="D546" s="74"/>
      <c r="E546" s="74"/>
      <c r="F546" s="75"/>
      <c r="G546" s="75"/>
      <c r="H546" s="75"/>
      <c r="I546" s="76"/>
      <c r="J546" s="77"/>
      <c r="K546" s="29">
        <f t="shared" si="8"/>
        <v>0</v>
      </c>
    </row>
    <row r="547" spans="2:11" x14ac:dyDescent="0.35">
      <c r="B547" s="74"/>
      <c r="C547" s="74"/>
      <c r="D547" s="74"/>
      <c r="E547" s="74"/>
      <c r="F547" s="75"/>
      <c r="G547" s="75"/>
      <c r="H547" s="75"/>
      <c r="I547" s="76"/>
      <c r="J547" s="77"/>
      <c r="K547" s="29">
        <f t="shared" si="8"/>
        <v>0</v>
      </c>
    </row>
    <row r="548" spans="2:11" x14ac:dyDescent="0.35">
      <c r="B548" s="74"/>
      <c r="C548" s="74"/>
      <c r="D548" s="74"/>
      <c r="E548" s="74"/>
      <c r="F548" s="75"/>
      <c r="G548" s="75"/>
      <c r="H548" s="75"/>
      <c r="I548" s="76"/>
      <c r="J548" s="77"/>
      <c r="K548" s="29">
        <f t="shared" si="8"/>
        <v>0</v>
      </c>
    </row>
    <row r="549" spans="2:11" x14ac:dyDescent="0.35">
      <c r="B549" s="74"/>
      <c r="C549" s="74"/>
      <c r="D549" s="74"/>
      <c r="E549" s="74"/>
      <c r="F549" s="75"/>
      <c r="G549" s="75"/>
      <c r="H549" s="75"/>
      <c r="I549" s="76"/>
      <c r="J549" s="77"/>
      <c r="K549" s="29">
        <f t="shared" si="8"/>
        <v>0</v>
      </c>
    </row>
    <row r="550" spans="2:11" x14ac:dyDescent="0.35">
      <c r="B550" s="74"/>
      <c r="C550" s="74"/>
      <c r="D550" s="74"/>
      <c r="E550" s="74"/>
      <c r="F550" s="75"/>
      <c r="G550" s="75"/>
      <c r="H550" s="75"/>
      <c r="I550" s="76"/>
      <c r="J550" s="77"/>
      <c r="K550" s="29">
        <f t="shared" si="8"/>
        <v>0</v>
      </c>
    </row>
    <row r="551" spans="2:11" x14ac:dyDescent="0.35">
      <c r="B551" s="74"/>
      <c r="C551" s="74"/>
      <c r="D551" s="74"/>
      <c r="E551" s="74"/>
      <c r="F551" s="75"/>
      <c r="G551" s="75"/>
      <c r="H551" s="75"/>
      <c r="I551" s="76"/>
      <c r="J551" s="77"/>
      <c r="K551" s="29">
        <f t="shared" si="8"/>
        <v>0</v>
      </c>
    </row>
    <row r="552" spans="2:11" x14ac:dyDescent="0.35">
      <c r="B552" s="74"/>
      <c r="C552" s="74"/>
      <c r="D552" s="74"/>
      <c r="E552" s="74"/>
      <c r="F552" s="75"/>
      <c r="G552" s="75"/>
      <c r="H552" s="75"/>
      <c r="I552" s="76"/>
      <c r="J552" s="77"/>
      <c r="K552" s="29">
        <f t="shared" si="8"/>
        <v>0</v>
      </c>
    </row>
    <row r="553" spans="2:11" x14ac:dyDescent="0.35">
      <c r="B553" s="74"/>
      <c r="C553" s="74"/>
      <c r="D553" s="74"/>
      <c r="E553" s="74"/>
      <c r="F553" s="75"/>
      <c r="G553" s="75"/>
      <c r="H553" s="75"/>
      <c r="I553" s="76"/>
      <c r="J553" s="77"/>
      <c r="K553" s="29">
        <f t="shared" si="8"/>
        <v>0</v>
      </c>
    </row>
    <row r="554" spans="2:11" x14ac:dyDescent="0.35">
      <c r="B554" s="74"/>
      <c r="C554" s="74"/>
      <c r="D554" s="74"/>
      <c r="E554" s="74"/>
      <c r="F554" s="75"/>
      <c r="G554" s="75"/>
      <c r="H554" s="75"/>
      <c r="I554" s="76"/>
      <c r="J554" s="77"/>
      <c r="K554" s="29">
        <f t="shared" si="8"/>
        <v>0</v>
      </c>
    </row>
    <row r="555" spans="2:11" x14ac:dyDescent="0.35">
      <c r="B555" s="74"/>
      <c r="C555" s="74"/>
      <c r="D555" s="74"/>
      <c r="E555" s="74"/>
      <c r="F555" s="75"/>
      <c r="G555" s="75"/>
      <c r="H555" s="75"/>
      <c r="I555" s="76"/>
      <c r="J555" s="77"/>
      <c r="K555" s="29">
        <f t="shared" si="8"/>
        <v>0</v>
      </c>
    </row>
    <row r="556" spans="2:11" x14ac:dyDescent="0.35">
      <c r="B556" s="74"/>
      <c r="C556" s="74"/>
      <c r="D556" s="74"/>
      <c r="E556" s="74"/>
      <c r="F556" s="75"/>
      <c r="G556" s="75"/>
      <c r="H556" s="75"/>
      <c r="I556" s="76"/>
      <c r="J556" s="77"/>
      <c r="K556" s="29">
        <f t="shared" si="8"/>
        <v>0</v>
      </c>
    </row>
    <row r="557" spans="2:11" x14ac:dyDescent="0.35">
      <c r="B557" s="74"/>
      <c r="C557" s="74"/>
      <c r="D557" s="74"/>
      <c r="E557" s="74"/>
      <c r="F557" s="75"/>
      <c r="G557" s="75"/>
      <c r="H557" s="75"/>
      <c r="I557" s="76"/>
      <c r="J557" s="77"/>
      <c r="K557" s="29">
        <f t="shared" si="8"/>
        <v>0</v>
      </c>
    </row>
    <row r="558" spans="2:11" x14ac:dyDescent="0.35">
      <c r="B558" s="74"/>
      <c r="C558" s="74"/>
      <c r="D558" s="74"/>
      <c r="E558" s="74"/>
      <c r="F558" s="75"/>
      <c r="G558" s="75"/>
      <c r="H558" s="75"/>
      <c r="I558" s="76"/>
      <c r="J558" s="77"/>
      <c r="K558" s="29">
        <f t="shared" si="8"/>
        <v>0</v>
      </c>
    </row>
    <row r="559" spans="2:11" x14ac:dyDescent="0.35">
      <c r="B559" s="74"/>
      <c r="C559" s="74"/>
      <c r="D559" s="74"/>
      <c r="E559" s="74"/>
      <c r="F559" s="75"/>
      <c r="G559" s="75"/>
      <c r="H559" s="75"/>
      <c r="I559" s="76"/>
      <c r="J559" s="77"/>
      <c r="K559" s="29">
        <f t="shared" si="8"/>
        <v>0</v>
      </c>
    </row>
    <row r="560" spans="2:11" x14ac:dyDescent="0.35">
      <c r="B560" s="74"/>
      <c r="C560" s="74"/>
      <c r="D560" s="74"/>
      <c r="E560" s="74"/>
      <c r="F560" s="75"/>
      <c r="G560" s="75"/>
      <c r="H560" s="75"/>
      <c r="I560" s="76"/>
      <c r="J560" s="77"/>
      <c r="K560" s="29">
        <f t="shared" si="8"/>
        <v>0</v>
      </c>
    </row>
    <row r="561" spans="2:11" x14ac:dyDescent="0.35">
      <c r="B561" s="74"/>
      <c r="C561" s="74"/>
      <c r="D561" s="74"/>
      <c r="E561" s="74"/>
      <c r="F561" s="75"/>
      <c r="G561" s="75"/>
      <c r="H561" s="75"/>
      <c r="I561" s="76"/>
      <c r="J561" s="77"/>
      <c r="K561" s="29">
        <f t="shared" si="8"/>
        <v>0</v>
      </c>
    </row>
    <row r="562" spans="2:11" x14ac:dyDescent="0.35">
      <c r="B562" s="74"/>
      <c r="C562" s="74"/>
      <c r="D562" s="74"/>
      <c r="E562" s="74"/>
      <c r="F562" s="75"/>
      <c r="G562" s="75"/>
      <c r="H562" s="75"/>
      <c r="I562" s="76"/>
      <c r="J562" s="77"/>
      <c r="K562" s="29">
        <f t="shared" si="8"/>
        <v>0</v>
      </c>
    </row>
    <row r="563" spans="2:11" x14ac:dyDescent="0.35">
      <c r="B563" s="74"/>
      <c r="C563" s="74"/>
      <c r="D563" s="74"/>
      <c r="E563" s="74"/>
      <c r="F563" s="75"/>
      <c r="G563" s="75"/>
      <c r="H563" s="75"/>
      <c r="I563" s="76"/>
      <c r="J563" s="77"/>
      <c r="K563" s="29">
        <f t="shared" si="8"/>
        <v>0</v>
      </c>
    </row>
    <row r="564" spans="2:11" x14ac:dyDescent="0.35">
      <c r="B564" s="74"/>
      <c r="C564" s="74"/>
      <c r="D564" s="74"/>
      <c r="E564" s="74"/>
      <c r="F564" s="75"/>
      <c r="G564" s="75"/>
      <c r="H564" s="75"/>
      <c r="I564" s="76"/>
      <c r="J564" s="77"/>
      <c r="K564" s="29">
        <f t="shared" si="8"/>
        <v>0</v>
      </c>
    </row>
    <row r="565" spans="2:11" x14ac:dyDescent="0.35">
      <c r="B565" s="74"/>
      <c r="C565" s="74"/>
      <c r="D565" s="74"/>
      <c r="E565" s="74"/>
      <c r="F565" s="75"/>
      <c r="G565" s="75"/>
      <c r="H565" s="75"/>
      <c r="I565" s="76"/>
      <c r="J565" s="77"/>
      <c r="K565" s="29">
        <f t="shared" si="8"/>
        <v>0</v>
      </c>
    </row>
    <row r="566" spans="2:11" x14ac:dyDescent="0.35">
      <c r="B566" s="74"/>
      <c r="C566" s="74"/>
      <c r="D566" s="74"/>
      <c r="E566" s="74"/>
      <c r="F566" s="75"/>
      <c r="G566" s="75"/>
      <c r="H566" s="75"/>
      <c r="I566" s="76"/>
      <c r="J566" s="77"/>
      <c r="K566" s="29">
        <f t="shared" si="8"/>
        <v>0</v>
      </c>
    </row>
    <row r="567" spans="2:11" x14ac:dyDescent="0.35">
      <c r="B567" s="74"/>
      <c r="C567" s="74"/>
      <c r="D567" s="74"/>
      <c r="E567" s="74"/>
      <c r="F567" s="75"/>
      <c r="G567" s="75"/>
      <c r="H567" s="75"/>
      <c r="I567" s="76"/>
      <c r="J567" s="77"/>
      <c r="K567" s="29">
        <f t="shared" si="8"/>
        <v>0</v>
      </c>
    </row>
    <row r="568" spans="2:11" x14ac:dyDescent="0.35">
      <c r="B568" s="74"/>
      <c r="C568" s="74"/>
      <c r="D568" s="74"/>
      <c r="E568" s="74"/>
      <c r="F568" s="75"/>
      <c r="G568" s="75"/>
      <c r="H568" s="75"/>
      <c r="I568" s="76"/>
      <c r="J568" s="77"/>
      <c r="K568" s="29">
        <f t="shared" si="8"/>
        <v>0</v>
      </c>
    </row>
    <row r="569" spans="2:11" x14ac:dyDescent="0.35">
      <c r="B569" s="74"/>
      <c r="C569" s="74"/>
      <c r="D569" s="74"/>
      <c r="E569" s="74"/>
      <c r="F569" s="75"/>
      <c r="G569" s="75"/>
      <c r="H569" s="75"/>
      <c r="I569" s="76"/>
      <c r="J569" s="77"/>
      <c r="K569" s="29">
        <f t="shared" si="8"/>
        <v>0</v>
      </c>
    </row>
    <row r="570" spans="2:11" x14ac:dyDescent="0.35">
      <c r="B570" s="74"/>
      <c r="C570" s="74"/>
      <c r="D570" s="74"/>
      <c r="E570" s="74"/>
      <c r="F570" s="75"/>
      <c r="G570" s="75"/>
      <c r="H570" s="75"/>
      <c r="I570" s="76"/>
      <c r="J570" s="77"/>
      <c r="K570" s="29">
        <f t="shared" si="8"/>
        <v>0</v>
      </c>
    </row>
    <row r="571" spans="2:11" x14ac:dyDescent="0.35">
      <c r="B571" s="74"/>
      <c r="C571" s="74"/>
      <c r="D571" s="74"/>
      <c r="E571" s="74"/>
      <c r="F571" s="75"/>
      <c r="G571" s="75"/>
      <c r="H571" s="75"/>
      <c r="I571" s="76"/>
      <c r="J571" s="77"/>
      <c r="K571" s="29">
        <f t="shared" si="8"/>
        <v>0</v>
      </c>
    </row>
    <row r="572" spans="2:11" x14ac:dyDescent="0.35">
      <c r="B572" s="74"/>
      <c r="C572" s="74"/>
      <c r="D572" s="74"/>
      <c r="E572" s="74"/>
      <c r="F572" s="75"/>
      <c r="G572" s="75"/>
      <c r="H572" s="75"/>
      <c r="I572" s="76"/>
      <c r="J572" s="77"/>
      <c r="K572" s="29">
        <f t="shared" si="8"/>
        <v>0</v>
      </c>
    </row>
    <row r="573" spans="2:11" x14ac:dyDescent="0.35">
      <c r="B573" s="74"/>
      <c r="C573" s="74"/>
      <c r="D573" s="74"/>
      <c r="E573" s="74"/>
      <c r="F573" s="75"/>
      <c r="G573" s="75"/>
      <c r="H573" s="75"/>
      <c r="I573" s="76"/>
      <c r="J573" s="77"/>
      <c r="K573" s="29">
        <f t="shared" si="8"/>
        <v>0</v>
      </c>
    </row>
    <row r="574" spans="2:11" x14ac:dyDescent="0.35">
      <c r="B574" s="74"/>
      <c r="C574" s="74"/>
      <c r="D574" s="74"/>
      <c r="E574" s="74"/>
      <c r="F574" s="75"/>
      <c r="G574" s="75"/>
      <c r="H574" s="75"/>
      <c r="I574" s="76"/>
      <c r="J574" s="77"/>
      <c r="K574" s="29">
        <f t="shared" si="8"/>
        <v>0</v>
      </c>
    </row>
    <row r="575" spans="2:11" x14ac:dyDescent="0.35">
      <c r="B575" s="74"/>
      <c r="C575" s="74"/>
      <c r="D575" s="74"/>
      <c r="E575" s="74"/>
      <c r="F575" s="75"/>
      <c r="G575" s="75"/>
      <c r="H575" s="75"/>
      <c r="I575" s="76"/>
      <c r="J575" s="77"/>
      <c r="K575" s="29">
        <f t="shared" si="8"/>
        <v>0</v>
      </c>
    </row>
    <row r="576" spans="2:11" x14ac:dyDescent="0.35">
      <c r="B576" s="74"/>
      <c r="C576" s="74"/>
      <c r="D576" s="74"/>
      <c r="E576" s="74"/>
      <c r="F576" s="75"/>
      <c r="G576" s="75"/>
      <c r="H576" s="75"/>
      <c r="I576" s="76"/>
      <c r="J576" s="77"/>
      <c r="K576" s="29">
        <f t="shared" si="8"/>
        <v>0</v>
      </c>
    </row>
    <row r="577" spans="2:11" x14ac:dyDescent="0.35">
      <c r="B577" s="74"/>
      <c r="C577" s="74"/>
      <c r="D577" s="74"/>
      <c r="E577" s="74"/>
      <c r="F577" s="75"/>
      <c r="G577" s="75"/>
      <c r="H577" s="75"/>
      <c r="I577" s="76"/>
      <c r="J577" s="77"/>
      <c r="K577" s="29">
        <f t="shared" si="8"/>
        <v>0</v>
      </c>
    </row>
    <row r="578" spans="2:11" x14ac:dyDescent="0.35">
      <c r="B578" s="74"/>
      <c r="C578" s="74"/>
      <c r="D578" s="74"/>
      <c r="E578" s="74"/>
      <c r="F578" s="75"/>
      <c r="G578" s="75"/>
      <c r="H578" s="75"/>
      <c r="I578" s="76"/>
      <c r="J578" s="77"/>
      <c r="K578" s="29">
        <f t="shared" si="8"/>
        <v>0</v>
      </c>
    </row>
    <row r="579" spans="2:11" x14ac:dyDescent="0.35">
      <c r="B579" s="74"/>
      <c r="C579" s="74"/>
      <c r="D579" s="74"/>
      <c r="E579" s="74"/>
      <c r="F579" s="75"/>
      <c r="G579" s="75"/>
      <c r="H579" s="75"/>
      <c r="I579" s="76"/>
      <c r="J579" s="77"/>
      <c r="K579" s="29">
        <f t="shared" si="8"/>
        <v>0</v>
      </c>
    </row>
    <row r="580" spans="2:11" x14ac:dyDescent="0.35">
      <c r="B580" s="74"/>
      <c r="C580" s="74"/>
      <c r="D580" s="74"/>
      <c r="E580" s="74"/>
      <c r="F580" s="75"/>
      <c r="G580" s="75"/>
      <c r="H580" s="75"/>
      <c r="I580" s="76"/>
      <c r="J580" s="77"/>
      <c r="K580" s="29">
        <f t="shared" si="8"/>
        <v>0</v>
      </c>
    </row>
    <row r="581" spans="2:11" x14ac:dyDescent="0.35">
      <c r="B581" s="74"/>
      <c r="C581" s="74"/>
      <c r="D581" s="74"/>
      <c r="E581" s="74"/>
      <c r="F581" s="75"/>
      <c r="G581" s="75"/>
      <c r="H581" s="75"/>
      <c r="I581" s="76"/>
      <c r="J581" s="77"/>
      <c r="K581" s="29">
        <f t="shared" si="8"/>
        <v>0</v>
      </c>
    </row>
    <row r="582" spans="2:11" x14ac:dyDescent="0.35">
      <c r="B582" s="74"/>
      <c r="C582" s="74"/>
      <c r="D582" s="74"/>
      <c r="E582" s="74"/>
      <c r="F582" s="75"/>
      <c r="G582" s="75"/>
      <c r="H582" s="75"/>
      <c r="I582" s="76"/>
      <c r="J582" s="77"/>
      <c r="K582" s="29">
        <f t="shared" si="8"/>
        <v>0</v>
      </c>
    </row>
    <row r="583" spans="2:11" x14ac:dyDescent="0.35">
      <c r="B583" s="74"/>
      <c r="C583" s="74"/>
      <c r="D583" s="74"/>
      <c r="E583" s="74"/>
      <c r="F583" s="75"/>
      <c r="G583" s="75"/>
      <c r="H583" s="75"/>
      <c r="I583" s="76"/>
      <c r="J583" s="77"/>
      <c r="K583" s="29">
        <f t="shared" si="8"/>
        <v>0</v>
      </c>
    </row>
    <row r="584" spans="2:11" x14ac:dyDescent="0.35">
      <c r="B584" s="74"/>
      <c r="C584" s="74"/>
      <c r="D584" s="74"/>
      <c r="E584" s="74"/>
      <c r="F584" s="75"/>
      <c r="G584" s="75"/>
      <c r="H584" s="75"/>
      <c r="I584" s="76"/>
      <c r="J584" s="77"/>
      <c r="K584" s="29">
        <f t="shared" si="8"/>
        <v>0</v>
      </c>
    </row>
    <row r="585" spans="2:11" x14ac:dyDescent="0.35">
      <c r="B585" s="74"/>
      <c r="C585" s="74"/>
      <c r="D585" s="74"/>
      <c r="E585" s="74"/>
      <c r="F585" s="75"/>
      <c r="G585" s="75"/>
      <c r="H585" s="75"/>
      <c r="I585" s="76"/>
      <c r="J585" s="77"/>
      <c r="K585" s="29">
        <f t="shared" si="8"/>
        <v>0</v>
      </c>
    </row>
    <row r="586" spans="2:11" x14ac:dyDescent="0.35">
      <c r="B586" s="74"/>
      <c r="C586" s="74"/>
      <c r="D586" s="74"/>
      <c r="E586" s="74"/>
      <c r="F586" s="75"/>
      <c r="G586" s="75"/>
      <c r="H586" s="75"/>
      <c r="I586" s="76"/>
      <c r="J586" s="77"/>
      <c r="K586" s="29">
        <f t="shared" si="8"/>
        <v>0</v>
      </c>
    </row>
    <row r="587" spans="2:11" x14ac:dyDescent="0.35">
      <c r="B587" s="74"/>
      <c r="C587" s="74"/>
      <c r="D587" s="74"/>
      <c r="E587" s="74"/>
      <c r="F587" s="75"/>
      <c r="G587" s="75"/>
      <c r="H587" s="75"/>
      <c r="I587" s="76"/>
      <c r="J587" s="77"/>
      <c r="K587" s="29">
        <f t="shared" ref="K587:K650" si="9">I587-(I587*J587)</f>
        <v>0</v>
      </c>
    </row>
    <row r="588" spans="2:11" x14ac:dyDescent="0.35">
      <c r="B588" s="74"/>
      <c r="C588" s="74"/>
      <c r="D588" s="74"/>
      <c r="E588" s="74"/>
      <c r="F588" s="75"/>
      <c r="G588" s="75"/>
      <c r="H588" s="75"/>
      <c r="I588" s="76"/>
      <c r="J588" s="77"/>
      <c r="K588" s="29">
        <f t="shared" si="9"/>
        <v>0</v>
      </c>
    </row>
    <row r="589" spans="2:11" x14ac:dyDescent="0.35">
      <c r="B589" s="74"/>
      <c r="C589" s="74"/>
      <c r="D589" s="74"/>
      <c r="E589" s="74"/>
      <c r="F589" s="75"/>
      <c r="G589" s="75"/>
      <c r="H589" s="75"/>
      <c r="I589" s="76"/>
      <c r="J589" s="77"/>
      <c r="K589" s="29">
        <f t="shared" si="9"/>
        <v>0</v>
      </c>
    </row>
    <row r="590" spans="2:11" x14ac:dyDescent="0.35">
      <c r="B590" s="74"/>
      <c r="C590" s="74"/>
      <c r="D590" s="74"/>
      <c r="E590" s="74"/>
      <c r="F590" s="75"/>
      <c r="G590" s="75"/>
      <c r="H590" s="75"/>
      <c r="I590" s="76"/>
      <c r="J590" s="77"/>
      <c r="K590" s="29">
        <f t="shared" si="9"/>
        <v>0</v>
      </c>
    </row>
    <row r="591" spans="2:11" x14ac:dyDescent="0.35">
      <c r="B591" s="74"/>
      <c r="C591" s="74"/>
      <c r="D591" s="74"/>
      <c r="E591" s="74"/>
      <c r="F591" s="75"/>
      <c r="G591" s="75"/>
      <c r="H591" s="75"/>
      <c r="I591" s="76"/>
      <c r="J591" s="77"/>
      <c r="K591" s="29">
        <f t="shared" si="9"/>
        <v>0</v>
      </c>
    </row>
    <row r="592" spans="2:11" x14ac:dyDescent="0.35">
      <c r="B592" s="74"/>
      <c r="C592" s="74"/>
      <c r="D592" s="74"/>
      <c r="E592" s="74"/>
      <c r="F592" s="75"/>
      <c r="G592" s="75"/>
      <c r="H592" s="75"/>
      <c r="I592" s="76"/>
      <c r="J592" s="77"/>
      <c r="K592" s="29">
        <f t="shared" si="9"/>
        <v>0</v>
      </c>
    </row>
    <row r="593" spans="2:11" x14ac:dyDescent="0.35">
      <c r="B593" s="74"/>
      <c r="C593" s="74"/>
      <c r="D593" s="74"/>
      <c r="E593" s="74"/>
      <c r="F593" s="75"/>
      <c r="G593" s="75"/>
      <c r="H593" s="75"/>
      <c r="I593" s="76"/>
      <c r="J593" s="77"/>
      <c r="K593" s="29">
        <f t="shared" si="9"/>
        <v>0</v>
      </c>
    </row>
    <row r="594" spans="2:11" x14ac:dyDescent="0.35">
      <c r="B594" s="74"/>
      <c r="C594" s="74"/>
      <c r="D594" s="74"/>
      <c r="E594" s="74"/>
      <c r="F594" s="75"/>
      <c r="G594" s="75"/>
      <c r="H594" s="75"/>
      <c r="I594" s="76"/>
      <c r="J594" s="77"/>
      <c r="K594" s="29">
        <f t="shared" si="9"/>
        <v>0</v>
      </c>
    </row>
    <row r="595" spans="2:11" x14ac:dyDescent="0.35">
      <c r="B595" s="74"/>
      <c r="C595" s="74"/>
      <c r="D595" s="74"/>
      <c r="E595" s="74"/>
      <c r="F595" s="75"/>
      <c r="G595" s="75"/>
      <c r="H595" s="75"/>
      <c r="I595" s="76"/>
      <c r="J595" s="77"/>
      <c r="K595" s="29">
        <f t="shared" si="9"/>
        <v>0</v>
      </c>
    </row>
    <row r="596" spans="2:11" x14ac:dyDescent="0.35">
      <c r="B596" s="74"/>
      <c r="C596" s="74"/>
      <c r="D596" s="74"/>
      <c r="E596" s="74"/>
      <c r="F596" s="75"/>
      <c r="G596" s="75"/>
      <c r="H596" s="75"/>
      <c r="I596" s="76"/>
      <c r="J596" s="77"/>
      <c r="K596" s="29">
        <f t="shared" si="9"/>
        <v>0</v>
      </c>
    </row>
    <row r="597" spans="2:11" x14ac:dyDescent="0.35">
      <c r="B597" s="74"/>
      <c r="C597" s="74"/>
      <c r="D597" s="74"/>
      <c r="E597" s="74"/>
      <c r="F597" s="75"/>
      <c r="G597" s="75"/>
      <c r="H597" s="75"/>
      <c r="I597" s="76"/>
      <c r="J597" s="77"/>
      <c r="K597" s="29">
        <f t="shared" si="9"/>
        <v>0</v>
      </c>
    </row>
    <row r="598" spans="2:11" x14ac:dyDescent="0.35">
      <c r="B598" s="74"/>
      <c r="C598" s="74"/>
      <c r="D598" s="74"/>
      <c r="E598" s="74"/>
      <c r="F598" s="75"/>
      <c r="G598" s="75"/>
      <c r="H598" s="75"/>
      <c r="I598" s="76"/>
      <c r="J598" s="77"/>
      <c r="K598" s="29">
        <f t="shared" si="9"/>
        <v>0</v>
      </c>
    </row>
    <row r="599" spans="2:11" x14ac:dyDescent="0.35">
      <c r="B599" s="74"/>
      <c r="C599" s="74"/>
      <c r="D599" s="74"/>
      <c r="E599" s="74"/>
      <c r="F599" s="75"/>
      <c r="G599" s="75"/>
      <c r="H599" s="75"/>
      <c r="I599" s="76"/>
      <c r="J599" s="77"/>
      <c r="K599" s="29">
        <f t="shared" si="9"/>
        <v>0</v>
      </c>
    </row>
    <row r="600" spans="2:11" x14ac:dyDescent="0.35">
      <c r="B600" s="74"/>
      <c r="C600" s="74"/>
      <c r="D600" s="74"/>
      <c r="E600" s="74"/>
      <c r="F600" s="75"/>
      <c r="G600" s="75"/>
      <c r="H600" s="75"/>
      <c r="I600" s="76"/>
      <c r="J600" s="77"/>
      <c r="K600" s="29">
        <f t="shared" si="9"/>
        <v>0</v>
      </c>
    </row>
    <row r="601" spans="2:11" x14ac:dyDescent="0.35">
      <c r="B601" s="74"/>
      <c r="C601" s="74"/>
      <c r="D601" s="74"/>
      <c r="E601" s="74"/>
      <c r="F601" s="75"/>
      <c r="G601" s="75"/>
      <c r="H601" s="75"/>
      <c r="I601" s="76"/>
      <c r="J601" s="77"/>
      <c r="K601" s="29">
        <f t="shared" si="9"/>
        <v>0</v>
      </c>
    </row>
    <row r="602" spans="2:11" x14ac:dyDescent="0.35">
      <c r="B602" s="74"/>
      <c r="C602" s="74"/>
      <c r="D602" s="74"/>
      <c r="E602" s="74"/>
      <c r="F602" s="75"/>
      <c r="G602" s="75"/>
      <c r="H602" s="75"/>
      <c r="I602" s="76"/>
      <c r="J602" s="77"/>
      <c r="K602" s="29">
        <f t="shared" si="9"/>
        <v>0</v>
      </c>
    </row>
    <row r="603" spans="2:11" x14ac:dyDescent="0.35">
      <c r="B603" s="74"/>
      <c r="C603" s="74"/>
      <c r="D603" s="74"/>
      <c r="E603" s="74"/>
      <c r="F603" s="75"/>
      <c r="G603" s="75"/>
      <c r="H603" s="75"/>
      <c r="I603" s="76"/>
      <c r="J603" s="77"/>
      <c r="K603" s="29">
        <f t="shared" si="9"/>
        <v>0</v>
      </c>
    </row>
    <row r="604" spans="2:11" x14ac:dyDescent="0.35">
      <c r="B604" s="74"/>
      <c r="C604" s="74"/>
      <c r="D604" s="74"/>
      <c r="E604" s="74"/>
      <c r="F604" s="75"/>
      <c r="G604" s="75"/>
      <c r="H604" s="75"/>
      <c r="I604" s="76"/>
      <c r="J604" s="77"/>
      <c r="K604" s="29">
        <f t="shared" si="9"/>
        <v>0</v>
      </c>
    </row>
    <row r="605" spans="2:11" x14ac:dyDescent="0.35">
      <c r="B605" s="74"/>
      <c r="C605" s="74"/>
      <c r="D605" s="74"/>
      <c r="E605" s="74"/>
      <c r="F605" s="75"/>
      <c r="G605" s="75"/>
      <c r="H605" s="75"/>
      <c r="I605" s="76"/>
      <c r="J605" s="77"/>
      <c r="K605" s="29">
        <f t="shared" si="9"/>
        <v>0</v>
      </c>
    </row>
    <row r="606" spans="2:11" x14ac:dyDescent="0.35">
      <c r="B606" s="74"/>
      <c r="C606" s="74"/>
      <c r="D606" s="74"/>
      <c r="E606" s="74"/>
      <c r="F606" s="75"/>
      <c r="G606" s="75"/>
      <c r="H606" s="75"/>
      <c r="I606" s="76"/>
      <c r="J606" s="77"/>
      <c r="K606" s="29">
        <f t="shared" si="9"/>
        <v>0</v>
      </c>
    </row>
    <row r="607" spans="2:11" x14ac:dyDescent="0.35">
      <c r="B607" s="74"/>
      <c r="C607" s="74"/>
      <c r="D607" s="74"/>
      <c r="E607" s="74"/>
      <c r="F607" s="75"/>
      <c r="G607" s="75"/>
      <c r="H607" s="75"/>
      <c r="I607" s="76"/>
      <c r="J607" s="77"/>
      <c r="K607" s="29">
        <f t="shared" si="9"/>
        <v>0</v>
      </c>
    </row>
    <row r="608" spans="2:11" x14ac:dyDescent="0.35">
      <c r="B608" s="74"/>
      <c r="C608" s="74"/>
      <c r="D608" s="74"/>
      <c r="E608" s="74"/>
      <c r="F608" s="75"/>
      <c r="G608" s="75"/>
      <c r="H608" s="75"/>
      <c r="I608" s="76"/>
      <c r="J608" s="77"/>
      <c r="K608" s="29">
        <f t="shared" si="9"/>
        <v>0</v>
      </c>
    </row>
    <row r="609" spans="2:11" x14ac:dyDescent="0.35">
      <c r="B609" s="74"/>
      <c r="C609" s="74"/>
      <c r="D609" s="74"/>
      <c r="E609" s="74"/>
      <c r="F609" s="75"/>
      <c r="G609" s="75"/>
      <c r="H609" s="75"/>
      <c r="I609" s="76"/>
      <c r="J609" s="77"/>
      <c r="K609" s="29">
        <f t="shared" si="9"/>
        <v>0</v>
      </c>
    </row>
    <row r="610" spans="2:11" x14ac:dyDescent="0.35">
      <c r="B610" s="74"/>
      <c r="C610" s="74"/>
      <c r="D610" s="74"/>
      <c r="E610" s="74"/>
      <c r="F610" s="75"/>
      <c r="G610" s="75"/>
      <c r="H610" s="75"/>
      <c r="I610" s="76"/>
      <c r="J610" s="77"/>
      <c r="K610" s="29">
        <f t="shared" si="9"/>
        <v>0</v>
      </c>
    </row>
    <row r="611" spans="2:11" x14ac:dyDescent="0.35">
      <c r="B611" s="74"/>
      <c r="C611" s="74"/>
      <c r="D611" s="74"/>
      <c r="E611" s="74"/>
      <c r="F611" s="75"/>
      <c r="G611" s="75"/>
      <c r="H611" s="75"/>
      <c r="I611" s="76"/>
      <c r="J611" s="77"/>
      <c r="K611" s="29">
        <f t="shared" si="9"/>
        <v>0</v>
      </c>
    </row>
    <row r="612" spans="2:11" x14ac:dyDescent="0.35">
      <c r="B612" s="74"/>
      <c r="C612" s="74"/>
      <c r="D612" s="74"/>
      <c r="E612" s="74"/>
      <c r="F612" s="75"/>
      <c r="G612" s="75"/>
      <c r="H612" s="75"/>
      <c r="I612" s="76"/>
      <c r="J612" s="77"/>
      <c r="K612" s="29">
        <f t="shared" si="9"/>
        <v>0</v>
      </c>
    </row>
    <row r="613" spans="2:11" x14ac:dyDescent="0.35">
      <c r="B613" s="74"/>
      <c r="C613" s="74"/>
      <c r="D613" s="74"/>
      <c r="E613" s="74"/>
      <c r="F613" s="75"/>
      <c r="G613" s="75"/>
      <c r="H613" s="75"/>
      <c r="I613" s="76"/>
      <c r="J613" s="77"/>
      <c r="K613" s="29">
        <f t="shared" si="9"/>
        <v>0</v>
      </c>
    </row>
    <row r="614" spans="2:11" x14ac:dyDescent="0.35">
      <c r="B614" s="74"/>
      <c r="C614" s="74"/>
      <c r="D614" s="74"/>
      <c r="E614" s="74"/>
      <c r="F614" s="75"/>
      <c r="G614" s="75"/>
      <c r="H614" s="75"/>
      <c r="I614" s="76"/>
      <c r="J614" s="77"/>
      <c r="K614" s="29">
        <f t="shared" si="9"/>
        <v>0</v>
      </c>
    </row>
    <row r="615" spans="2:11" x14ac:dyDescent="0.35">
      <c r="B615" s="74"/>
      <c r="C615" s="74"/>
      <c r="D615" s="74"/>
      <c r="E615" s="74"/>
      <c r="F615" s="75"/>
      <c r="G615" s="75"/>
      <c r="H615" s="75"/>
      <c r="I615" s="76"/>
      <c r="J615" s="77"/>
      <c r="K615" s="29">
        <f t="shared" si="9"/>
        <v>0</v>
      </c>
    </row>
    <row r="616" spans="2:11" x14ac:dyDescent="0.35">
      <c r="B616" s="74"/>
      <c r="C616" s="74"/>
      <c r="D616" s="74"/>
      <c r="E616" s="74"/>
      <c r="F616" s="75"/>
      <c r="G616" s="75"/>
      <c r="H616" s="75"/>
      <c r="I616" s="76"/>
      <c r="J616" s="77"/>
      <c r="K616" s="29">
        <f t="shared" si="9"/>
        <v>0</v>
      </c>
    </row>
    <row r="617" spans="2:11" x14ac:dyDescent="0.35">
      <c r="B617" s="74"/>
      <c r="C617" s="74"/>
      <c r="D617" s="74"/>
      <c r="E617" s="74"/>
      <c r="F617" s="75"/>
      <c r="G617" s="75"/>
      <c r="H617" s="75"/>
      <c r="I617" s="76"/>
      <c r="J617" s="77"/>
      <c r="K617" s="29">
        <f t="shared" si="9"/>
        <v>0</v>
      </c>
    </row>
    <row r="618" spans="2:11" x14ac:dyDescent="0.35">
      <c r="B618" s="74"/>
      <c r="C618" s="74"/>
      <c r="D618" s="74"/>
      <c r="E618" s="74"/>
      <c r="F618" s="75"/>
      <c r="G618" s="75"/>
      <c r="H618" s="75"/>
      <c r="I618" s="76"/>
      <c r="J618" s="77"/>
      <c r="K618" s="29">
        <f t="shared" si="9"/>
        <v>0</v>
      </c>
    </row>
    <row r="619" spans="2:11" x14ac:dyDescent="0.35">
      <c r="B619" s="74"/>
      <c r="C619" s="74"/>
      <c r="D619" s="74"/>
      <c r="E619" s="74"/>
      <c r="F619" s="75"/>
      <c r="G619" s="75"/>
      <c r="H619" s="75"/>
      <c r="I619" s="76"/>
      <c r="J619" s="77"/>
      <c r="K619" s="29">
        <f t="shared" si="9"/>
        <v>0</v>
      </c>
    </row>
    <row r="620" spans="2:11" x14ac:dyDescent="0.35">
      <c r="B620" s="74"/>
      <c r="C620" s="74"/>
      <c r="D620" s="74"/>
      <c r="E620" s="74"/>
      <c r="F620" s="75"/>
      <c r="G620" s="75"/>
      <c r="H620" s="75"/>
      <c r="I620" s="76"/>
      <c r="J620" s="77"/>
      <c r="K620" s="29">
        <f t="shared" si="9"/>
        <v>0</v>
      </c>
    </row>
    <row r="621" spans="2:11" x14ac:dyDescent="0.35">
      <c r="B621" s="74"/>
      <c r="C621" s="74"/>
      <c r="D621" s="74"/>
      <c r="E621" s="74"/>
      <c r="F621" s="75"/>
      <c r="G621" s="75"/>
      <c r="H621" s="75"/>
      <c r="I621" s="76"/>
      <c r="J621" s="77"/>
      <c r="K621" s="29">
        <f t="shared" si="9"/>
        <v>0</v>
      </c>
    </row>
    <row r="622" spans="2:11" x14ac:dyDescent="0.35">
      <c r="B622" s="74"/>
      <c r="C622" s="74"/>
      <c r="D622" s="74"/>
      <c r="E622" s="74"/>
      <c r="F622" s="75"/>
      <c r="G622" s="75"/>
      <c r="H622" s="75"/>
      <c r="I622" s="76"/>
      <c r="J622" s="77"/>
      <c r="K622" s="29">
        <f t="shared" si="9"/>
        <v>0</v>
      </c>
    </row>
    <row r="623" spans="2:11" x14ac:dyDescent="0.35">
      <c r="B623" s="74"/>
      <c r="C623" s="74"/>
      <c r="D623" s="74"/>
      <c r="E623" s="74"/>
      <c r="F623" s="75"/>
      <c r="G623" s="75"/>
      <c r="H623" s="75"/>
      <c r="I623" s="76"/>
      <c r="J623" s="77"/>
      <c r="K623" s="29">
        <f t="shared" si="9"/>
        <v>0</v>
      </c>
    </row>
    <row r="624" spans="2:11" x14ac:dyDescent="0.35">
      <c r="B624" s="74"/>
      <c r="C624" s="74"/>
      <c r="D624" s="74"/>
      <c r="E624" s="74"/>
      <c r="F624" s="75"/>
      <c r="G624" s="75"/>
      <c r="H624" s="75"/>
      <c r="I624" s="76"/>
      <c r="J624" s="77"/>
      <c r="K624" s="29">
        <f t="shared" si="9"/>
        <v>0</v>
      </c>
    </row>
    <row r="625" spans="2:11" x14ac:dyDescent="0.35">
      <c r="B625" s="74"/>
      <c r="C625" s="74"/>
      <c r="D625" s="74"/>
      <c r="E625" s="74"/>
      <c r="F625" s="75"/>
      <c r="G625" s="75"/>
      <c r="H625" s="75"/>
      <c r="I625" s="76"/>
      <c r="J625" s="77"/>
      <c r="K625" s="29">
        <f t="shared" si="9"/>
        <v>0</v>
      </c>
    </row>
    <row r="626" spans="2:11" x14ac:dyDescent="0.35">
      <c r="B626" s="74"/>
      <c r="C626" s="74"/>
      <c r="D626" s="74"/>
      <c r="E626" s="74"/>
      <c r="F626" s="75"/>
      <c r="G626" s="75"/>
      <c r="H626" s="75"/>
      <c r="I626" s="76"/>
      <c r="J626" s="77"/>
      <c r="K626" s="29">
        <f t="shared" si="9"/>
        <v>0</v>
      </c>
    </row>
    <row r="627" spans="2:11" x14ac:dyDescent="0.35">
      <c r="B627" s="74"/>
      <c r="C627" s="74"/>
      <c r="D627" s="74"/>
      <c r="E627" s="74"/>
      <c r="F627" s="75"/>
      <c r="G627" s="75"/>
      <c r="H627" s="75"/>
      <c r="I627" s="76"/>
      <c r="J627" s="77"/>
      <c r="K627" s="29">
        <f t="shared" si="9"/>
        <v>0</v>
      </c>
    </row>
    <row r="628" spans="2:11" x14ac:dyDescent="0.35">
      <c r="B628" s="74"/>
      <c r="C628" s="74"/>
      <c r="D628" s="74"/>
      <c r="E628" s="74"/>
      <c r="F628" s="75"/>
      <c r="G628" s="75"/>
      <c r="H628" s="75"/>
      <c r="I628" s="76"/>
      <c r="J628" s="77"/>
      <c r="K628" s="29">
        <f t="shared" si="9"/>
        <v>0</v>
      </c>
    </row>
    <row r="629" spans="2:11" x14ac:dyDescent="0.35">
      <c r="B629" s="74"/>
      <c r="C629" s="74"/>
      <c r="D629" s="74"/>
      <c r="E629" s="74"/>
      <c r="F629" s="75"/>
      <c r="G629" s="75"/>
      <c r="H629" s="75"/>
      <c r="I629" s="76"/>
      <c r="J629" s="77"/>
      <c r="K629" s="29">
        <f t="shared" si="9"/>
        <v>0</v>
      </c>
    </row>
    <row r="630" spans="2:11" x14ac:dyDescent="0.35">
      <c r="B630" s="74"/>
      <c r="C630" s="74"/>
      <c r="D630" s="74"/>
      <c r="E630" s="74"/>
      <c r="F630" s="75"/>
      <c r="G630" s="75"/>
      <c r="H630" s="75"/>
      <c r="I630" s="76"/>
      <c r="J630" s="77"/>
      <c r="K630" s="29">
        <f t="shared" si="9"/>
        <v>0</v>
      </c>
    </row>
    <row r="631" spans="2:11" x14ac:dyDescent="0.35">
      <c r="B631" s="74"/>
      <c r="C631" s="74"/>
      <c r="D631" s="74"/>
      <c r="E631" s="74"/>
      <c r="F631" s="75"/>
      <c r="G631" s="75"/>
      <c r="H631" s="75"/>
      <c r="I631" s="76"/>
      <c r="J631" s="77"/>
      <c r="K631" s="29">
        <f t="shared" si="9"/>
        <v>0</v>
      </c>
    </row>
    <row r="632" spans="2:11" x14ac:dyDescent="0.35">
      <c r="B632" s="74"/>
      <c r="C632" s="74"/>
      <c r="D632" s="74"/>
      <c r="E632" s="74"/>
      <c r="F632" s="75"/>
      <c r="G632" s="75"/>
      <c r="H632" s="75"/>
      <c r="I632" s="76"/>
      <c r="J632" s="77"/>
      <c r="K632" s="29">
        <f t="shared" si="9"/>
        <v>0</v>
      </c>
    </row>
    <row r="633" spans="2:11" x14ac:dyDescent="0.35">
      <c r="B633" s="74"/>
      <c r="C633" s="74"/>
      <c r="D633" s="74"/>
      <c r="E633" s="74"/>
      <c r="F633" s="75"/>
      <c r="G633" s="75"/>
      <c r="H633" s="75"/>
      <c r="I633" s="76"/>
      <c r="J633" s="77"/>
      <c r="K633" s="29">
        <f t="shared" si="9"/>
        <v>0</v>
      </c>
    </row>
    <row r="634" spans="2:11" x14ac:dyDescent="0.35">
      <c r="B634" s="74"/>
      <c r="C634" s="74"/>
      <c r="D634" s="74"/>
      <c r="E634" s="74"/>
      <c r="F634" s="75"/>
      <c r="G634" s="75"/>
      <c r="H634" s="75"/>
      <c r="I634" s="76"/>
      <c r="J634" s="77"/>
      <c r="K634" s="29">
        <f t="shared" si="9"/>
        <v>0</v>
      </c>
    </row>
    <row r="635" spans="2:11" x14ac:dyDescent="0.35">
      <c r="B635" s="74"/>
      <c r="C635" s="74"/>
      <c r="D635" s="74"/>
      <c r="E635" s="74"/>
      <c r="F635" s="75"/>
      <c r="G635" s="75"/>
      <c r="H635" s="75"/>
      <c r="I635" s="76"/>
      <c r="J635" s="77"/>
      <c r="K635" s="29">
        <f t="shared" si="9"/>
        <v>0</v>
      </c>
    </row>
    <row r="636" spans="2:11" x14ac:dyDescent="0.35">
      <c r="B636" s="74"/>
      <c r="C636" s="74"/>
      <c r="D636" s="74"/>
      <c r="E636" s="74"/>
      <c r="F636" s="75"/>
      <c r="G636" s="75"/>
      <c r="H636" s="75"/>
      <c r="I636" s="76"/>
      <c r="J636" s="77"/>
      <c r="K636" s="29">
        <f t="shared" si="9"/>
        <v>0</v>
      </c>
    </row>
    <row r="637" spans="2:11" x14ac:dyDescent="0.35">
      <c r="B637" s="74"/>
      <c r="C637" s="74"/>
      <c r="D637" s="74"/>
      <c r="E637" s="74"/>
      <c r="F637" s="75"/>
      <c r="G637" s="75"/>
      <c r="H637" s="75"/>
      <c r="I637" s="76"/>
      <c r="J637" s="77"/>
      <c r="K637" s="29">
        <f t="shared" si="9"/>
        <v>0</v>
      </c>
    </row>
    <row r="638" spans="2:11" x14ac:dyDescent="0.35">
      <c r="B638" s="74"/>
      <c r="C638" s="74"/>
      <c r="D638" s="74"/>
      <c r="E638" s="74"/>
      <c r="F638" s="75"/>
      <c r="G638" s="75"/>
      <c r="H638" s="75"/>
      <c r="I638" s="76"/>
      <c r="J638" s="77"/>
      <c r="K638" s="29">
        <f t="shared" si="9"/>
        <v>0</v>
      </c>
    </row>
    <row r="639" spans="2:11" x14ac:dyDescent="0.35">
      <c r="B639" s="74"/>
      <c r="C639" s="74"/>
      <c r="D639" s="74"/>
      <c r="E639" s="74"/>
      <c r="F639" s="75"/>
      <c r="G639" s="75"/>
      <c r="H639" s="75"/>
      <c r="I639" s="76"/>
      <c r="J639" s="77"/>
      <c r="K639" s="29">
        <f t="shared" si="9"/>
        <v>0</v>
      </c>
    </row>
    <row r="640" spans="2:11" x14ac:dyDescent="0.35">
      <c r="B640" s="74"/>
      <c r="C640" s="74"/>
      <c r="D640" s="74"/>
      <c r="E640" s="74"/>
      <c r="F640" s="75"/>
      <c r="G640" s="75"/>
      <c r="H640" s="75"/>
      <c r="I640" s="76"/>
      <c r="J640" s="77"/>
      <c r="K640" s="29">
        <f t="shared" si="9"/>
        <v>0</v>
      </c>
    </row>
    <row r="641" spans="2:11" x14ac:dyDescent="0.35">
      <c r="B641" s="74"/>
      <c r="C641" s="74"/>
      <c r="D641" s="74"/>
      <c r="E641" s="74"/>
      <c r="F641" s="75"/>
      <c r="G641" s="75"/>
      <c r="H641" s="75"/>
      <c r="I641" s="76"/>
      <c r="J641" s="77"/>
      <c r="K641" s="29">
        <f t="shared" si="9"/>
        <v>0</v>
      </c>
    </row>
    <row r="642" spans="2:11" x14ac:dyDescent="0.35">
      <c r="B642" s="74"/>
      <c r="C642" s="74"/>
      <c r="D642" s="74"/>
      <c r="E642" s="74"/>
      <c r="F642" s="75"/>
      <c r="G642" s="75"/>
      <c r="H642" s="75"/>
      <c r="I642" s="76"/>
      <c r="J642" s="77"/>
      <c r="K642" s="29">
        <f t="shared" si="9"/>
        <v>0</v>
      </c>
    </row>
    <row r="643" spans="2:11" x14ac:dyDescent="0.35">
      <c r="B643" s="74"/>
      <c r="C643" s="74"/>
      <c r="D643" s="74"/>
      <c r="E643" s="74"/>
      <c r="F643" s="75"/>
      <c r="G643" s="75"/>
      <c r="H643" s="75"/>
      <c r="I643" s="76"/>
      <c r="J643" s="77"/>
      <c r="K643" s="29">
        <f t="shared" si="9"/>
        <v>0</v>
      </c>
    </row>
    <row r="644" spans="2:11" x14ac:dyDescent="0.35">
      <c r="B644" s="74"/>
      <c r="C644" s="74"/>
      <c r="D644" s="74"/>
      <c r="E644" s="74"/>
      <c r="F644" s="75"/>
      <c r="G644" s="75"/>
      <c r="H644" s="75"/>
      <c r="I644" s="76"/>
      <c r="J644" s="77"/>
      <c r="K644" s="29">
        <f t="shared" si="9"/>
        <v>0</v>
      </c>
    </row>
    <row r="645" spans="2:11" x14ac:dyDescent="0.35">
      <c r="B645" s="74"/>
      <c r="C645" s="74"/>
      <c r="D645" s="74"/>
      <c r="E645" s="74"/>
      <c r="F645" s="75"/>
      <c r="G645" s="75"/>
      <c r="H645" s="75"/>
      <c r="I645" s="76"/>
      <c r="J645" s="77"/>
      <c r="K645" s="29">
        <f t="shared" si="9"/>
        <v>0</v>
      </c>
    </row>
    <row r="646" spans="2:11" x14ac:dyDescent="0.35">
      <c r="B646" s="74"/>
      <c r="C646" s="74"/>
      <c r="D646" s="74"/>
      <c r="E646" s="74"/>
      <c r="F646" s="75"/>
      <c r="G646" s="75"/>
      <c r="H646" s="75"/>
      <c r="I646" s="76"/>
      <c r="J646" s="77"/>
      <c r="K646" s="29">
        <f t="shared" si="9"/>
        <v>0</v>
      </c>
    </row>
    <row r="647" spans="2:11" x14ac:dyDescent="0.35">
      <c r="B647" s="74"/>
      <c r="C647" s="74"/>
      <c r="D647" s="74"/>
      <c r="E647" s="74"/>
      <c r="F647" s="75"/>
      <c r="G647" s="75"/>
      <c r="H647" s="75"/>
      <c r="I647" s="76"/>
      <c r="J647" s="77"/>
      <c r="K647" s="29">
        <f t="shared" si="9"/>
        <v>0</v>
      </c>
    </row>
    <row r="648" spans="2:11" x14ac:dyDescent="0.35">
      <c r="B648" s="74"/>
      <c r="C648" s="74"/>
      <c r="D648" s="74"/>
      <c r="E648" s="74"/>
      <c r="F648" s="75"/>
      <c r="G648" s="75"/>
      <c r="H648" s="75"/>
      <c r="I648" s="76"/>
      <c r="J648" s="77"/>
      <c r="K648" s="29">
        <f t="shared" si="9"/>
        <v>0</v>
      </c>
    </row>
    <row r="649" spans="2:11" x14ac:dyDescent="0.35">
      <c r="B649" s="74"/>
      <c r="C649" s="74"/>
      <c r="D649" s="74"/>
      <c r="E649" s="74"/>
      <c r="F649" s="75"/>
      <c r="G649" s="75"/>
      <c r="H649" s="75"/>
      <c r="I649" s="76"/>
      <c r="J649" s="77"/>
      <c r="K649" s="29">
        <f t="shared" si="9"/>
        <v>0</v>
      </c>
    </row>
    <row r="650" spans="2:11" x14ac:dyDescent="0.35">
      <c r="B650" s="74"/>
      <c r="C650" s="74"/>
      <c r="D650" s="74"/>
      <c r="E650" s="74"/>
      <c r="F650" s="75"/>
      <c r="G650" s="75"/>
      <c r="H650" s="75"/>
      <c r="I650" s="76"/>
      <c r="J650" s="77"/>
      <c r="K650" s="29">
        <f t="shared" si="9"/>
        <v>0</v>
      </c>
    </row>
    <row r="651" spans="2:11" x14ac:dyDescent="0.35">
      <c r="B651" s="74"/>
      <c r="C651" s="74"/>
      <c r="D651" s="74"/>
      <c r="E651" s="74"/>
      <c r="F651" s="75"/>
      <c r="G651" s="75"/>
      <c r="H651" s="75"/>
      <c r="I651" s="76"/>
      <c r="J651" s="77"/>
      <c r="K651" s="29">
        <f t="shared" ref="K651:K714" si="10">I651-(I651*J651)</f>
        <v>0</v>
      </c>
    </row>
    <row r="652" spans="2:11" x14ac:dyDescent="0.35">
      <c r="B652" s="74"/>
      <c r="C652" s="74"/>
      <c r="D652" s="74"/>
      <c r="E652" s="74"/>
      <c r="F652" s="75"/>
      <c r="G652" s="75"/>
      <c r="H652" s="75"/>
      <c r="I652" s="76"/>
      <c r="J652" s="77"/>
      <c r="K652" s="29">
        <f t="shared" si="10"/>
        <v>0</v>
      </c>
    </row>
    <row r="653" spans="2:11" x14ac:dyDescent="0.35">
      <c r="B653" s="74"/>
      <c r="C653" s="74"/>
      <c r="D653" s="74"/>
      <c r="E653" s="74"/>
      <c r="F653" s="75"/>
      <c r="G653" s="75"/>
      <c r="H653" s="75"/>
      <c r="I653" s="76"/>
      <c r="J653" s="77"/>
      <c r="K653" s="29">
        <f t="shared" si="10"/>
        <v>0</v>
      </c>
    </row>
    <row r="654" spans="2:11" x14ac:dyDescent="0.35">
      <c r="B654" s="74"/>
      <c r="C654" s="74"/>
      <c r="D654" s="74"/>
      <c r="E654" s="74"/>
      <c r="F654" s="75"/>
      <c r="G654" s="75"/>
      <c r="H654" s="75"/>
      <c r="I654" s="76"/>
      <c r="J654" s="77"/>
      <c r="K654" s="29">
        <f t="shared" si="10"/>
        <v>0</v>
      </c>
    </row>
    <row r="655" spans="2:11" x14ac:dyDescent="0.35">
      <c r="B655" s="74"/>
      <c r="C655" s="74"/>
      <c r="D655" s="74"/>
      <c r="E655" s="74"/>
      <c r="F655" s="75"/>
      <c r="G655" s="75"/>
      <c r="H655" s="75"/>
      <c r="I655" s="76"/>
      <c r="J655" s="77"/>
      <c r="K655" s="29">
        <f t="shared" si="10"/>
        <v>0</v>
      </c>
    </row>
    <row r="656" spans="2:11" x14ac:dyDescent="0.35">
      <c r="B656" s="74"/>
      <c r="C656" s="74"/>
      <c r="D656" s="74"/>
      <c r="E656" s="74"/>
      <c r="F656" s="75"/>
      <c r="G656" s="75"/>
      <c r="H656" s="75"/>
      <c r="I656" s="76"/>
      <c r="J656" s="77"/>
      <c r="K656" s="29">
        <f t="shared" si="10"/>
        <v>0</v>
      </c>
    </row>
    <row r="657" spans="2:11" x14ac:dyDescent="0.35">
      <c r="B657" s="74"/>
      <c r="C657" s="74"/>
      <c r="D657" s="74"/>
      <c r="E657" s="74"/>
      <c r="F657" s="75"/>
      <c r="G657" s="75"/>
      <c r="H657" s="75"/>
      <c r="I657" s="76"/>
      <c r="J657" s="77"/>
      <c r="K657" s="29">
        <f t="shared" si="10"/>
        <v>0</v>
      </c>
    </row>
    <row r="658" spans="2:11" x14ac:dyDescent="0.35">
      <c r="B658" s="74"/>
      <c r="C658" s="74"/>
      <c r="D658" s="74"/>
      <c r="E658" s="74"/>
      <c r="F658" s="75"/>
      <c r="G658" s="75"/>
      <c r="H658" s="75"/>
      <c r="I658" s="76"/>
      <c r="J658" s="77"/>
      <c r="K658" s="29">
        <f t="shared" si="10"/>
        <v>0</v>
      </c>
    </row>
    <row r="659" spans="2:11" x14ac:dyDescent="0.35">
      <c r="B659" s="74"/>
      <c r="C659" s="74"/>
      <c r="D659" s="74"/>
      <c r="E659" s="74"/>
      <c r="F659" s="75"/>
      <c r="G659" s="75"/>
      <c r="H659" s="75"/>
      <c r="I659" s="76"/>
      <c r="J659" s="77"/>
      <c r="K659" s="29">
        <f t="shared" si="10"/>
        <v>0</v>
      </c>
    </row>
    <row r="660" spans="2:11" x14ac:dyDescent="0.35">
      <c r="B660" s="74"/>
      <c r="C660" s="74"/>
      <c r="D660" s="74"/>
      <c r="E660" s="74"/>
      <c r="F660" s="75"/>
      <c r="G660" s="75"/>
      <c r="H660" s="75"/>
      <c r="I660" s="76"/>
      <c r="J660" s="77"/>
      <c r="K660" s="29">
        <f t="shared" si="10"/>
        <v>0</v>
      </c>
    </row>
    <row r="661" spans="2:11" x14ac:dyDescent="0.35">
      <c r="B661" s="74"/>
      <c r="C661" s="74"/>
      <c r="D661" s="74"/>
      <c r="E661" s="74"/>
      <c r="F661" s="75"/>
      <c r="G661" s="75"/>
      <c r="H661" s="75"/>
      <c r="I661" s="76"/>
      <c r="J661" s="77"/>
      <c r="K661" s="29">
        <f t="shared" si="10"/>
        <v>0</v>
      </c>
    </row>
    <row r="662" spans="2:11" x14ac:dyDescent="0.35">
      <c r="B662" s="74"/>
      <c r="C662" s="74"/>
      <c r="D662" s="74"/>
      <c r="E662" s="74"/>
      <c r="F662" s="75"/>
      <c r="G662" s="75"/>
      <c r="H662" s="75"/>
      <c r="I662" s="76"/>
      <c r="J662" s="77"/>
      <c r="K662" s="29">
        <f t="shared" si="10"/>
        <v>0</v>
      </c>
    </row>
    <row r="663" spans="2:11" x14ac:dyDescent="0.35">
      <c r="B663" s="74"/>
      <c r="C663" s="74"/>
      <c r="D663" s="74"/>
      <c r="E663" s="74"/>
      <c r="F663" s="75"/>
      <c r="G663" s="75"/>
      <c r="H663" s="75"/>
      <c r="I663" s="76"/>
      <c r="J663" s="77"/>
      <c r="K663" s="29">
        <f t="shared" si="10"/>
        <v>0</v>
      </c>
    </row>
    <row r="664" spans="2:11" x14ac:dyDescent="0.35">
      <c r="B664" s="74"/>
      <c r="C664" s="74"/>
      <c r="D664" s="74"/>
      <c r="E664" s="74"/>
      <c r="F664" s="75"/>
      <c r="G664" s="75"/>
      <c r="H664" s="75"/>
      <c r="I664" s="76"/>
      <c r="J664" s="77"/>
      <c r="K664" s="29">
        <f t="shared" si="10"/>
        <v>0</v>
      </c>
    </row>
    <row r="665" spans="2:11" x14ac:dyDescent="0.35">
      <c r="B665" s="74"/>
      <c r="C665" s="74"/>
      <c r="D665" s="74"/>
      <c r="E665" s="74"/>
      <c r="F665" s="75"/>
      <c r="G665" s="75"/>
      <c r="H665" s="75"/>
      <c r="I665" s="76"/>
      <c r="J665" s="77"/>
      <c r="K665" s="29">
        <f t="shared" si="10"/>
        <v>0</v>
      </c>
    </row>
    <row r="666" spans="2:11" x14ac:dyDescent="0.35">
      <c r="B666" s="74"/>
      <c r="C666" s="74"/>
      <c r="D666" s="74"/>
      <c r="E666" s="74"/>
      <c r="F666" s="75"/>
      <c r="G666" s="75"/>
      <c r="H666" s="75"/>
      <c r="I666" s="76"/>
      <c r="J666" s="77"/>
      <c r="K666" s="29">
        <f t="shared" si="10"/>
        <v>0</v>
      </c>
    </row>
    <row r="667" spans="2:11" x14ac:dyDescent="0.35">
      <c r="B667" s="74"/>
      <c r="C667" s="74"/>
      <c r="D667" s="74"/>
      <c r="E667" s="74"/>
      <c r="F667" s="75"/>
      <c r="G667" s="75"/>
      <c r="H667" s="75"/>
      <c r="I667" s="76"/>
      <c r="J667" s="77"/>
      <c r="K667" s="29">
        <f t="shared" si="10"/>
        <v>0</v>
      </c>
    </row>
    <row r="668" spans="2:11" x14ac:dyDescent="0.35">
      <c r="B668" s="74"/>
      <c r="C668" s="74"/>
      <c r="D668" s="74"/>
      <c r="E668" s="74"/>
      <c r="F668" s="75"/>
      <c r="G668" s="75"/>
      <c r="H668" s="75"/>
      <c r="I668" s="76"/>
      <c r="J668" s="77"/>
      <c r="K668" s="29">
        <f t="shared" si="10"/>
        <v>0</v>
      </c>
    </row>
    <row r="669" spans="2:11" x14ac:dyDescent="0.35">
      <c r="B669" s="74"/>
      <c r="C669" s="74"/>
      <c r="D669" s="74"/>
      <c r="E669" s="74"/>
      <c r="F669" s="75"/>
      <c r="G669" s="75"/>
      <c r="H669" s="75"/>
      <c r="I669" s="76"/>
      <c r="J669" s="77"/>
      <c r="K669" s="29">
        <f t="shared" si="10"/>
        <v>0</v>
      </c>
    </row>
    <row r="670" spans="2:11" x14ac:dyDescent="0.35">
      <c r="B670" s="74"/>
      <c r="C670" s="74"/>
      <c r="D670" s="74"/>
      <c r="E670" s="74"/>
      <c r="F670" s="75"/>
      <c r="G670" s="75"/>
      <c r="H670" s="75"/>
      <c r="I670" s="76"/>
      <c r="J670" s="77"/>
      <c r="K670" s="29">
        <f t="shared" si="10"/>
        <v>0</v>
      </c>
    </row>
    <row r="671" spans="2:11" x14ac:dyDescent="0.35">
      <c r="B671" s="74"/>
      <c r="C671" s="74"/>
      <c r="D671" s="74"/>
      <c r="E671" s="74"/>
      <c r="F671" s="75"/>
      <c r="G671" s="75"/>
      <c r="H671" s="75"/>
      <c r="I671" s="76"/>
      <c r="J671" s="77"/>
      <c r="K671" s="29">
        <f t="shared" si="10"/>
        <v>0</v>
      </c>
    </row>
    <row r="672" spans="2:11" x14ac:dyDescent="0.35">
      <c r="B672" s="74"/>
      <c r="C672" s="74"/>
      <c r="D672" s="74"/>
      <c r="E672" s="74"/>
      <c r="F672" s="75"/>
      <c r="G672" s="75"/>
      <c r="H672" s="75"/>
      <c r="I672" s="76"/>
      <c r="J672" s="77"/>
      <c r="K672" s="29">
        <f t="shared" si="10"/>
        <v>0</v>
      </c>
    </row>
    <row r="673" spans="2:11" x14ac:dyDescent="0.35">
      <c r="B673" s="74"/>
      <c r="C673" s="74"/>
      <c r="D673" s="74"/>
      <c r="E673" s="74"/>
      <c r="F673" s="75"/>
      <c r="G673" s="75"/>
      <c r="H673" s="75"/>
      <c r="I673" s="76"/>
      <c r="J673" s="77"/>
      <c r="K673" s="29">
        <f t="shared" si="10"/>
        <v>0</v>
      </c>
    </row>
    <row r="674" spans="2:11" x14ac:dyDescent="0.35">
      <c r="B674" s="74"/>
      <c r="C674" s="74"/>
      <c r="D674" s="74"/>
      <c r="E674" s="74"/>
      <c r="F674" s="75"/>
      <c r="G674" s="75"/>
      <c r="H674" s="75"/>
      <c r="I674" s="76"/>
      <c r="J674" s="77"/>
      <c r="K674" s="29">
        <f t="shared" si="10"/>
        <v>0</v>
      </c>
    </row>
    <row r="675" spans="2:11" x14ac:dyDescent="0.35">
      <c r="B675" s="74"/>
      <c r="C675" s="74"/>
      <c r="D675" s="74"/>
      <c r="E675" s="74"/>
      <c r="F675" s="75"/>
      <c r="G675" s="75"/>
      <c r="H675" s="75"/>
      <c r="I675" s="76"/>
      <c r="J675" s="77"/>
      <c r="K675" s="29">
        <f t="shared" si="10"/>
        <v>0</v>
      </c>
    </row>
    <row r="676" spans="2:11" x14ac:dyDescent="0.35">
      <c r="B676" s="74"/>
      <c r="C676" s="74"/>
      <c r="D676" s="74"/>
      <c r="E676" s="74"/>
      <c r="F676" s="75"/>
      <c r="G676" s="75"/>
      <c r="H676" s="75"/>
      <c r="I676" s="76"/>
      <c r="J676" s="77"/>
      <c r="K676" s="29">
        <f t="shared" si="10"/>
        <v>0</v>
      </c>
    </row>
    <row r="677" spans="2:11" x14ac:dyDescent="0.35">
      <c r="B677" s="74"/>
      <c r="C677" s="74"/>
      <c r="D677" s="74"/>
      <c r="E677" s="74"/>
      <c r="F677" s="75"/>
      <c r="G677" s="75"/>
      <c r="H677" s="75"/>
      <c r="I677" s="76"/>
      <c r="J677" s="77"/>
      <c r="K677" s="29">
        <f t="shared" si="10"/>
        <v>0</v>
      </c>
    </row>
    <row r="678" spans="2:11" x14ac:dyDescent="0.35">
      <c r="B678" s="74"/>
      <c r="C678" s="74"/>
      <c r="D678" s="74"/>
      <c r="E678" s="74"/>
      <c r="F678" s="75"/>
      <c r="G678" s="75"/>
      <c r="H678" s="75"/>
      <c r="I678" s="76"/>
      <c r="J678" s="77"/>
      <c r="K678" s="29">
        <f t="shared" si="10"/>
        <v>0</v>
      </c>
    </row>
    <row r="679" spans="2:11" x14ac:dyDescent="0.35">
      <c r="B679" s="74"/>
      <c r="C679" s="74"/>
      <c r="D679" s="74"/>
      <c r="E679" s="74"/>
      <c r="F679" s="75"/>
      <c r="G679" s="75"/>
      <c r="H679" s="75"/>
      <c r="I679" s="76"/>
      <c r="J679" s="77"/>
      <c r="K679" s="29">
        <f t="shared" si="10"/>
        <v>0</v>
      </c>
    </row>
    <row r="680" spans="2:11" x14ac:dyDescent="0.35">
      <c r="B680" s="74"/>
      <c r="C680" s="74"/>
      <c r="D680" s="74"/>
      <c r="E680" s="74"/>
      <c r="F680" s="75"/>
      <c r="G680" s="75"/>
      <c r="H680" s="75"/>
      <c r="I680" s="76"/>
      <c r="J680" s="77"/>
      <c r="K680" s="29">
        <f t="shared" si="10"/>
        <v>0</v>
      </c>
    </row>
    <row r="681" spans="2:11" x14ac:dyDescent="0.35">
      <c r="B681" s="74"/>
      <c r="C681" s="74"/>
      <c r="D681" s="74"/>
      <c r="E681" s="74"/>
      <c r="F681" s="75"/>
      <c r="G681" s="75"/>
      <c r="H681" s="75"/>
      <c r="I681" s="76"/>
      <c r="J681" s="77"/>
      <c r="K681" s="29">
        <f t="shared" si="10"/>
        <v>0</v>
      </c>
    </row>
    <row r="682" spans="2:11" x14ac:dyDescent="0.35">
      <c r="B682" s="74"/>
      <c r="C682" s="74"/>
      <c r="D682" s="74"/>
      <c r="E682" s="74"/>
      <c r="F682" s="75"/>
      <c r="G682" s="75"/>
      <c r="H682" s="75"/>
      <c r="I682" s="76"/>
      <c r="J682" s="77"/>
      <c r="K682" s="29">
        <f t="shared" si="10"/>
        <v>0</v>
      </c>
    </row>
    <row r="683" spans="2:11" x14ac:dyDescent="0.35">
      <c r="B683" s="74"/>
      <c r="C683" s="74"/>
      <c r="D683" s="74"/>
      <c r="E683" s="74"/>
      <c r="F683" s="75"/>
      <c r="G683" s="75"/>
      <c r="H683" s="75"/>
      <c r="I683" s="76"/>
      <c r="J683" s="77"/>
      <c r="K683" s="29">
        <f t="shared" si="10"/>
        <v>0</v>
      </c>
    </row>
    <row r="684" spans="2:11" x14ac:dyDescent="0.35">
      <c r="B684" s="74"/>
      <c r="C684" s="74"/>
      <c r="D684" s="74"/>
      <c r="E684" s="74"/>
      <c r="F684" s="75"/>
      <c r="G684" s="75"/>
      <c r="H684" s="75"/>
      <c r="I684" s="76"/>
      <c r="J684" s="77"/>
      <c r="K684" s="29">
        <f t="shared" si="10"/>
        <v>0</v>
      </c>
    </row>
    <row r="685" spans="2:11" x14ac:dyDescent="0.35">
      <c r="B685" s="74"/>
      <c r="C685" s="74"/>
      <c r="D685" s="74"/>
      <c r="E685" s="74"/>
      <c r="F685" s="75"/>
      <c r="G685" s="75"/>
      <c r="H685" s="75"/>
      <c r="I685" s="76"/>
      <c r="J685" s="77"/>
      <c r="K685" s="29">
        <f t="shared" si="10"/>
        <v>0</v>
      </c>
    </row>
    <row r="686" spans="2:11" x14ac:dyDescent="0.35">
      <c r="B686" s="74"/>
      <c r="C686" s="74"/>
      <c r="D686" s="74"/>
      <c r="E686" s="74"/>
      <c r="F686" s="75"/>
      <c r="G686" s="75"/>
      <c r="H686" s="75"/>
      <c r="I686" s="76"/>
      <c r="J686" s="77"/>
      <c r="K686" s="29">
        <f t="shared" si="10"/>
        <v>0</v>
      </c>
    </row>
    <row r="687" spans="2:11" x14ac:dyDescent="0.35">
      <c r="B687" s="74"/>
      <c r="C687" s="74"/>
      <c r="D687" s="74"/>
      <c r="E687" s="74"/>
      <c r="F687" s="75"/>
      <c r="G687" s="75"/>
      <c r="H687" s="75"/>
      <c r="I687" s="76"/>
      <c r="J687" s="77"/>
      <c r="K687" s="29">
        <f t="shared" si="10"/>
        <v>0</v>
      </c>
    </row>
    <row r="688" spans="2:11" x14ac:dyDescent="0.35">
      <c r="B688" s="74"/>
      <c r="C688" s="74"/>
      <c r="D688" s="74"/>
      <c r="E688" s="74"/>
      <c r="F688" s="75"/>
      <c r="G688" s="75"/>
      <c r="H688" s="75"/>
      <c r="I688" s="76"/>
      <c r="J688" s="77"/>
      <c r="K688" s="29">
        <f t="shared" si="10"/>
        <v>0</v>
      </c>
    </row>
    <row r="689" spans="2:11" x14ac:dyDescent="0.35">
      <c r="B689" s="74"/>
      <c r="C689" s="74"/>
      <c r="D689" s="74"/>
      <c r="E689" s="74"/>
      <c r="F689" s="75"/>
      <c r="G689" s="75"/>
      <c r="H689" s="75"/>
      <c r="I689" s="76"/>
      <c r="J689" s="77"/>
      <c r="K689" s="29">
        <f t="shared" si="10"/>
        <v>0</v>
      </c>
    </row>
    <row r="690" spans="2:11" x14ac:dyDescent="0.35">
      <c r="B690" s="74"/>
      <c r="C690" s="74"/>
      <c r="D690" s="74"/>
      <c r="E690" s="74"/>
      <c r="F690" s="75"/>
      <c r="G690" s="75"/>
      <c r="H690" s="75"/>
      <c r="I690" s="76"/>
      <c r="J690" s="77"/>
      <c r="K690" s="29">
        <f t="shared" si="10"/>
        <v>0</v>
      </c>
    </row>
    <row r="691" spans="2:11" x14ac:dyDescent="0.35">
      <c r="B691" s="74"/>
      <c r="C691" s="74"/>
      <c r="D691" s="74"/>
      <c r="E691" s="74"/>
      <c r="F691" s="75"/>
      <c r="G691" s="75"/>
      <c r="H691" s="75"/>
      <c r="I691" s="76"/>
      <c r="J691" s="77"/>
      <c r="K691" s="29">
        <f t="shared" si="10"/>
        <v>0</v>
      </c>
    </row>
    <row r="692" spans="2:11" x14ac:dyDescent="0.35">
      <c r="B692" s="74"/>
      <c r="C692" s="74"/>
      <c r="D692" s="74"/>
      <c r="E692" s="74"/>
      <c r="F692" s="75"/>
      <c r="G692" s="75"/>
      <c r="H692" s="75"/>
      <c r="I692" s="76"/>
      <c r="J692" s="77"/>
      <c r="K692" s="29">
        <f t="shared" si="10"/>
        <v>0</v>
      </c>
    </row>
    <row r="693" spans="2:11" x14ac:dyDescent="0.35">
      <c r="B693" s="74"/>
      <c r="C693" s="74"/>
      <c r="D693" s="74"/>
      <c r="E693" s="74"/>
      <c r="F693" s="75"/>
      <c r="G693" s="75"/>
      <c r="H693" s="75"/>
      <c r="I693" s="76"/>
      <c r="J693" s="77"/>
      <c r="K693" s="29">
        <f t="shared" si="10"/>
        <v>0</v>
      </c>
    </row>
    <row r="694" spans="2:11" x14ac:dyDescent="0.35">
      <c r="B694" s="74"/>
      <c r="C694" s="74"/>
      <c r="D694" s="74"/>
      <c r="E694" s="74"/>
      <c r="F694" s="75"/>
      <c r="G694" s="75"/>
      <c r="H694" s="75"/>
      <c r="I694" s="76"/>
      <c r="J694" s="77"/>
      <c r="K694" s="29">
        <f t="shared" si="10"/>
        <v>0</v>
      </c>
    </row>
    <row r="695" spans="2:11" x14ac:dyDescent="0.35">
      <c r="B695" s="74"/>
      <c r="C695" s="74"/>
      <c r="D695" s="74"/>
      <c r="E695" s="74"/>
      <c r="F695" s="75"/>
      <c r="G695" s="75"/>
      <c r="H695" s="75"/>
      <c r="I695" s="76"/>
      <c r="J695" s="77"/>
      <c r="K695" s="29">
        <f t="shared" si="10"/>
        <v>0</v>
      </c>
    </row>
    <row r="696" spans="2:11" x14ac:dyDescent="0.35">
      <c r="B696" s="74"/>
      <c r="C696" s="74"/>
      <c r="D696" s="74"/>
      <c r="E696" s="74"/>
      <c r="F696" s="75"/>
      <c r="G696" s="75"/>
      <c r="H696" s="75"/>
      <c r="I696" s="76"/>
      <c r="J696" s="77"/>
      <c r="K696" s="29">
        <f t="shared" si="10"/>
        <v>0</v>
      </c>
    </row>
    <row r="697" spans="2:11" x14ac:dyDescent="0.35">
      <c r="B697" s="74"/>
      <c r="C697" s="74"/>
      <c r="D697" s="74"/>
      <c r="E697" s="74"/>
      <c r="F697" s="75"/>
      <c r="G697" s="75"/>
      <c r="H697" s="75"/>
      <c r="I697" s="76"/>
      <c r="J697" s="77"/>
      <c r="K697" s="29">
        <f t="shared" si="10"/>
        <v>0</v>
      </c>
    </row>
    <row r="698" spans="2:11" x14ac:dyDescent="0.35">
      <c r="B698" s="74"/>
      <c r="C698" s="74"/>
      <c r="D698" s="74"/>
      <c r="E698" s="74"/>
      <c r="F698" s="75"/>
      <c r="G698" s="75"/>
      <c r="H698" s="75"/>
      <c r="I698" s="76"/>
      <c r="J698" s="77"/>
      <c r="K698" s="29">
        <f t="shared" si="10"/>
        <v>0</v>
      </c>
    </row>
    <row r="699" spans="2:11" x14ac:dyDescent="0.35">
      <c r="B699" s="74"/>
      <c r="C699" s="74"/>
      <c r="D699" s="74"/>
      <c r="E699" s="74"/>
      <c r="F699" s="75"/>
      <c r="G699" s="75"/>
      <c r="H699" s="75"/>
      <c r="I699" s="76"/>
      <c r="J699" s="77"/>
      <c r="K699" s="29">
        <f t="shared" si="10"/>
        <v>0</v>
      </c>
    </row>
    <row r="700" spans="2:11" x14ac:dyDescent="0.35">
      <c r="B700" s="74"/>
      <c r="C700" s="74"/>
      <c r="D700" s="74"/>
      <c r="E700" s="74"/>
      <c r="F700" s="75"/>
      <c r="G700" s="75"/>
      <c r="H700" s="75"/>
      <c r="I700" s="76"/>
      <c r="J700" s="77"/>
      <c r="K700" s="29">
        <f t="shared" si="10"/>
        <v>0</v>
      </c>
    </row>
    <row r="701" spans="2:11" x14ac:dyDescent="0.35">
      <c r="B701" s="74"/>
      <c r="C701" s="74"/>
      <c r="D701" s="74"/>
      <c r="E701" s="74"/>
      <c r="F701" s="75"/>
      <c r="G701" s="75"/>
      <c r="H701" s="75"/>
      <c r="I701" s="76"/>
      <c r="J701" s="77"/>
      <c r="K701" s="29">
        <f t="shared" si="10"/>
        <v>0</v>
      </c>
    </row>
    <row r="702" spans="2:11" x14ac:dyDescent="0.35">
      <c r="B702" s="74"/>
      <c r="C702" s="74"/>
      <c r="D702" s="74"/>
      <c r="E702" s="74"/>
      <c r="F702" s="75"/>
      <c r="G702" s="75"/>
      <c r="H702" s="75"/>
      <c r="I702" s="76"/>
      <c r="J702" s="77"/>
      <c r="K702" s="29">
        <f t="shared" si="10"/>
        <v>0</v>
      </c>
    </row>
    <row r="703" spans="2:11" x14ac:dyDescent="0.35">
      <c r="B703" s="74"/>
      <c r="C703" s="74"/>
      <c r="D703" s="74"/>
      <c r="E703" s="74"/>
      <c r="F703" s="75"/>
      <c r="G703" s="75"/>
      <c r="H703" s="75"/>
      <c r="I703" s="76"/>
      <c r="J703" s="77"/>
      <c r="K703" s="29">
        <f t="shared" si="10"/>
        <v>0</v>
      </c>
    </row>
    <row r="704" spans="2:11" x14ac:dyDescent="0.35">
      <c r="B704" s="74"/>
      <c r="C704" s="74"/>
      <c r="D704" s="74"/>
      <c r="E704" s="74"/>
      <c r="F704" s="75"/>
      <c r="G704" s="75"/>
      <c r="H704" s="75"/>
      <c r="I704" s="76"/>
      <c r="J704" s="77"/>
      <c r="K704" s="29">
        <f t="shared" si="10"/>
        <v>0</v>
      </c>
    </row>
    <row r="705" spans="2:11" x14ac:dyDescent="0.35">
      <c r="B705" s="74"/>
      <c r="C705" s="74"/>
      <c r="D705" s="74"/>
      <c r="E705" s="74"/>
      <c r="F705" s="75"/>
      <c r="G705" s="75"/>
      <c r="H705" s="75"/>
      <c r="I705" s="76"/>
      <c r="J705" s="77"/>
      <c r="K705" s="29">
        <f t="shared" si="10"/>
        <v>0</v>
      </c>
    </row>
    <row r="706" spans="2:11" x14ac:dyDescent="0.35">
      <c r="B706" s="74"/>
      <c r="C706" s="74"/>
      <c r="D706" s="74"/>
      <c r="E706" s="74"/>
      <c r="F706" s="75"/>
      <c r="G706" s="75"/>
      <c r="H706" s="75"/>
      <c r="I706" s="76"/>
      <c r="J706" s="77"/>
      <c r="K706" s="29">
        <f t="shared" si="10"/>
        <v>0</v>
      </c>
    </row>
    <row r="707" spans="2:11" x14ac:dyDescent="0.35">
      <c r="B707" s="74"/>
      <c r="C707" s="74"/>
      <c r="D707" s="74"/>
      <c r="E707" s="74"/>
      <c r="F707" s="75"/>
      <c r="G707" s="75"/>
      <c r="H707" s="75"/>
      <c r="I707" s="76"/>
      <c r="J707" s="77"/>
      <c r="K707" s="29">
        <f t="shared" si="10"/>
        <v>0</v>
      </c>
    </row>
    <row r="708" spans="2:11" x14ac:dyDescent="0.35">
      <c r="B708" s="74"/>
      <c r="C708" s="74"/>
      <c r="D708" s="74"/>
      <c r="E708" s="74"/>
      <c r="F708" s="75"/>
      <c r="G708" s="75"/>
      <c r="H708" s="75"/>
      <c r="I708" s="76"/>
      <c r="J708" s="77"/>
      <c r="K708" s="29">
        <f t="shared" si="10"/>
        <v>0</v>
      </c>
    </row>
    <row r="709" spans="2:11" x14ac:dyDescent="0.35">
      <c r="B709" s="74"/>
      <c r="C709" s="74"/>
      <c r="D709" s="74"/>
      <c r="E709" s="74"/>
      <c r="F709" s="75"/>
      <c r="G709" s="75"/>
      <c r="H709" s="75"/>
      <c r="I709" s="76"/>
      <c r="J709" s="77"/>
      <c r="K709" s="29">
        <f t="shared" si="10"/>
        <v>0</v>
      </c>
    </row>
    <row r="710" spans="2:11" x14ac:dyDescent="0.35">
      <c r="B710" s="74"/>
      <c r="C710" s="74"/>
      <c r="D710" s="74"/>
      <c r="E710" s="74"/>
      <c r="F710" s="75"/>
      <c r="G710" s="75"/>
      <c r="H710" s="75"/>
      <c r="I710" s="76"/>
      <c r="J710" s="77"/>
      <c r="K710" s="29">
        <f t="shared" si="10"/>
        <v>0</v>
      </c>
    </row>
    <row r="711" spans="2:11" x14ac:dyDescent="0.35">
      <c r="B711" s="74"/>
      <c r="C711" s="74"/>
      <c r="D711" s="74"/>
      <c r="E711" s="74"/>
      <c r="F711" s="75"/>
      <c r="G711" s="75"/>
      <c r="H711" s="75"/>
      <c r="I711" s="76"/>
      <c r="J711" s="77"/>
      <c r="K711" s="29">
        <f t="shared" si="10"/>
        <v>0</v>
      </c>
    </row>
    <row r="712" spans="2:11" x14ac:dyDescent="0.35">
      <c r="B712" s="74"/>
      <c r="C712" s="74"/>
      <c r="D712" s="74"/>
      <c r="E712" s="74"/>
      <c r="F712" s="75"/>
      <c r="G712" s="75"/>
      <c r="H712" s="75"/>
      <c r="I712" s="76"/>
      <c r="J712" s="77"/>
      <c r="K712" s="29">
        <f t="shared" si="10"/>
        <v>0</v>
      </c>
    </row>
    <row r="713" spans="2:11" x14ac:dyDescent="0.35">
      <c r="B713" s="74"/>
      <c r="C713" s="74"/>
      <c r="D713" s="74"/>
      <c r="E713" s="74"/>
      <c r="F713" s="75"/>
      <c r="G713" s="75"/>
      <c r="H713" s="75"/>
      <c r="I713" s="76"/>
      <c r="J713" s="77"/>
      <c r="K713" s="29">
        <f t="shared" si="10"/>
        <v>0</v>
      </c>
    </row>
    <row r="714" spans="2:11" x14ac:dyDescent="0.35">
      <c r="B714" s="74"/>
      <c r="C714" s="74"/>
      <c r="D714" s="74"/>
      <c r="E714" s="74"/>
      <c r="F714" s="75"/>
      <c r="G714" s="75"/>
      <c r="H714" s="75"/>
      <c r="I714" s="76"/>
      <c r="J714" s="77"/>
      <c r="K714" s="29">
        <f t="shared" si="10"/>
        <v>0</v>
      </c>
    </row>
    <row r="715" spans="2:11" x14ac:dyDescent="0.35">
      <c r="B715" s="74"/>
      <c r="C715" s="74"/>
      <c r="D715" s="74"/>
      <c r="E715" s="74"/>
      <c r="F715" s="75"/>
      <c r="G715" s="75"/>
      <c r="H715" s="75"/>
      <c r="I715" s="76"/>
      <c r="J715" s="77"/>
      <c r="K715" s="29">
        <f t="shared" ref="K715:K778" si="11">I715-(I715*J715)</f>
        <v>0</v>
      </c>
    </row>
    <row r="716" spans="2:11" x14ac:dyDescent="0.35">
      <c r="B716" s="74"/>
      <c r="C716" s="74"/>
      <c r="D716" s="74"/>
      <c r="E716" s="74"/>
      <c r="F716" s="75"/>
      <c r="G716" s="75"/>
      <c r="H716" s="75"/>
      <c r="I716" s="76"/>
      <c r="J716" s="77"/>
      <c r="K716" s="29">
        <f t="shared" si="11"/>
        <v>0</v>
      </c>
    </row>
    <row r="717" spans="2:11" x14ac:dyDescent="0.35">
      <c r="B717" s="74"/>
      <c r="C717" s="74"/>
      <c r="D717" s="74"/>
      <c r="E717" s="74"/>
      <c r="F717" s="75"/>
      <c r="G717" s="75"/>
      <c r="H717" s="75"/>
      <c r="I717" s="76"/>
      <c r="J717" s="77"/>
      <c r="K717" s="29">
        <f t="shared" si="11"/>
        <v>0</v>
      </c>
    </row>
    <row r="718" spans="2:11" x14ac:dyDescent="0.35">
      <c r="B718" s="74"/>
      <c r="C718" s="74"/>
      <c r="D718" s="74"/>
      <c r="E718" s="74"/>
      <c r="F718" s="75"/>
      <c r="G718" s="75"/>
      <c r="H718" s="75"/>
      <c r="I718" s="76"/>
      <c r="J718" s="77"/>
      <c r="K718" s="29">
        <f t="shared" si="11"/>
        <v>0</v>
      </c>
    </row>
    <row r="719" spans="2:11" x14ac:dyDescent="0.35">
      <c r="B719" s="74"/>
      <c r="C719" s="74"/>
      <c r="D719" s="74"/>
      <c r="E719" s="74"/>
      <c r="F719" s="75"/>
      <c r="G719" s="75"/>
      <c r="H719" s="75"/>
      <c r="I719" s="76"/>
      <c r="J719" s="77"/>
      <c r="K719" s="29">
        <f t="shared" si="11"/>
        <v>0</v>
      </c>
    </row>
    <row r="720" spans="2:11" x14ac:dyDescent="0.35">
      <c r="B720" s="74"/>
      <c r="C720" s="74"/>
      <c r="D720" s="74"/>
      <c r="E720" s="74"/>
      <c r="F720" s="75"/>
      <c r="G720" s="75"/>
      <c r="H720" s="75"/>
      <c r="I720" s="76"/>
      <c r="J720" s="77"/>
      <c r="K720" s="29">
        <f t="shared" si="11"/>
        <v>0</v>
      </c>
    </row>
    <row r="721" spans="2:11" x14ac:dyDescent="0.35">
      <c r="B721" s="74"/>
      <c r="C721" s="74"/>
      <c r="D721" s="74"/>
      <c r="E721" s="74"/>
      <c r="F721" s="75"/>
      <c r="G721" s="75"/>
      <c r="H721" s="75"/>
      <c r="I721" s="76"/>
      <c r="J721" s="77"/>
      <c r="K721" s="29">
        <f t="shared" si="11"/>
        <v>0</v>
      </c>
    </row>
    <row r="722" spans="2:11" x14ac:dyDescent="0.35">
      <c r="B722" s="74"/>
      <c r="C722" s="74"/>
      <c r="D722" s="74"/>
      <c r="E722" s="74"/>
      <c r="F722" s="75"/>
      <c r="G722" s="75"/>
      <c r="H722" s="75"/>
      <c r="I722" s="76"/>
      <c r="J722" s="77"/>
      <c r="K722" s="29">
        <f t="shared" si="11"/>
        <v>0</v>
      </c>
    </row>
    <row r="723" spans="2:11" x14ac:dyDescent="0.35">
      <c r="B723" s="74"/>
      <c r="C723" s="74"/>
      <c r="D723" s="74"/>
      <c r="E723" s="74"/>
      <c r="F723" s="75"/>
      <c r="G723" s="75"/>
      <c r="H723" s="75"/>
      <c r="I723" s="76"/>
      <c r="J723" s="77"/>
      <c r="K723" s="29">
        <f t="shared" si="11"/>
        <v>0</v>
      </c>
    </row>
    <row r="724" spans="2:11" x14ac:dyDescent="0.35">
      <c r="B724" s="74"/>
      <c r="C724" s="74"/>
      <c r="D724" s="74"/>
      <c r="E724" s="74"/>
      <c r="F724" s="75"/>
      <c r="G724" s="75"/>
      <c r="H724" s="75"/>
      <c r="I724" s="76"/>
      <c r="J724" s="77"/>
      <c r="K724" s="29">
        <f t="shared" si="11"/>
        <v>0</v>
      </c>
    </row>
    <row r="725" spans="2:11" x14ac:dyDescent="0.35">
      <c r="B725" s="74"/>
      <c r="C725" s="74"/>
      <c r="D725" s="74"/>
      <c r="E725" s="74"/>
      <c r="F725" s="75"/>
      <c r="G725" s="75"/>
      <c r="H725" s="75"/>
      <c r="I725" s="76"/>
      <c r="J725" s="77"/>
      <c r="K725" s="29">
        <f t="shared" si="11"/>
        <v>0</v>
      </c>
    </row>
    <row r="726" spans="2:11" x14ac:dyDescent="0.35">
      <c r="B726" s="74"/>
      <c r="C726" s="74"/>
      <c r="D726" s="74"/>
      <c r="E726" s="74"/>
      <c r="F726" s="75"/>
      <c r="G726" s="75"/>
      <c r="H726" s="75"/>
      <c r="I726" s="76"/>
      <c r="J726" s="77"/>
      <c r="K726" s="29">
        <f t="shared" si="11"/>
        <v>0</v>
      </c>
    </row>
    <row r="727" spans="2:11" x14ac:dyDescent="0.35">
      <c r="B727" s="74"/>
      <c r="C727" s="74"/>
      <c r="D727" s="74"/>
      <c r="E727" s="74"/>
      <c r="F727" s="75"/>
      <c r="G727" s="75"/>
      <c r="H727" s="75"/>
      <c r="I727" s="76"/>
      <c r="J727" s="77"/>
      <c r="K727" s="29">
        <f t="shared" si="11"/>
        <v>0</v>
      </c>
    </row>
    <row r="728" spans="2:11" x14ac:dyDescent="0.35">
      <c r="B728" s="74"/>
      <c r="C728" s="74"/>
      <c r="D728" s="74"/>
      <c r="E728" s="74"/>
      <c r="F728" s="75"/>
      <c r="G728" s="75"/>
      <c r="H728" s="75"/>
      <c r="I728" s="76"/>
      <c r="J728" s="77"/>
      <c r="K728" s="29">
        <f t="shared" si="11"/>
        <v>0</v>
      </c>
    </row>
    <row r="729" spans="2:11" x14ac:dyDescent="0.35">
      <c r="B729" s="74"/>
      <c r="C729" s="74"/>
      <c r="D729" s="74"/>
      <c r="E729" s="74"/>
      <c r="F729" s="75"/>
      <c r="G729" s="75"/>
      <c r="H729" s="75"/>
      <c r="I729" s="76"/>
      <c r="J729" s="77"/>
      <c r="K729" s="29">
        <f t="shared" si="11"/>
        <v>0</v>
      </c>
    </row>
    <row r="730" spans="2:11" x14ac:dyDescent="0.35">
      <c r="B730" s="74"/>
      <c r="C730" s="74"/>
      <c r="D730" s="74"/>
      <c r="E730" s="74"/>
      <c r="F730" s="75"/>
      <c r="G730" s="75"/>
      <c r="H730" s="75"/>
      <c r="I730" s="76"/>
      <c r="J730" s="77"/>
      <c r="K730" s="29">
        <f t="shared" si="11"/>
        <v>0</v>
      </c>
    </row>
    <row r="731" spans="2:11" x14ac:dyDescent="0.35">
      <c r="B731" s="74"/>
      <c r="C731" s="74"/>
      <c r="D731" s="74"/>
      <c r="E731" s="74"/>
      <c r="F731" s="75"/>
      <c r="G731" s="75"/>
      <c r="H731" s="75"/>
      <c r="I731" s="76"/>
      <c r="J731" s="77"/>
      <c r="K731" s="29">
        <f t="shared" si="11"/>
        <v>0</v>
      </c>
    </row>
    <row r="732" spans="2:11" x14ac:dyDescent="0.35">
      <c r="B732" s="74"/>
      <c r="C732" s="74"/>
      <c r="D732" s="74"/>
      <c r="E732" s="74"/>
      <c r="F732" s="75"/>
      <c r="G732" s="75"/>
      <c r="H732" s="75"/>
      <c r="I732" s="76"/>
      <c r="J732" s="77"/>
      <c r="K732" s="29">
        <f t="shared" si="11"/>
        <v>0</v>
      </c>
    </row>
    <row r="733" spans="2:11" x14ac:dyDescent="0.35">
      <c r="B733" s="74"/>
      <c r="C733" s="74"/>
      <c r="D733" s="74"/>
      <c r="E733" s="74"/>
      <c r="F733" s="75"/>
      <c r="G733" s="75"/>
      <c r="H733" s="75"/>
      <c r="I733" s="76"/>
      <c r="J733" s="77"/>
      <c r="K733" s="29">
        <f t="shared" si="11"/>
        <v>0</v>
      </c>
    </row>
    <row r="734" spans="2:11" x14ac:dyDescent="0.35">
      <c r="B734" s="74"/>
      <c r="C734" s="74"/>
      <c r="D734" s="74"/>
      <c r="E734" s="74"/>
      <c r="F734" s="75"/>
      <c r="G734" s="75"/>
      <c r="H734" s="75"/>
      <c r="I734" s="76"/>
      <c r="J734" s="77"/>
      <c r="K734" s="29">
        <f t="shared" si="11"/>
        <v>0</v>
      </c>
    </row>
    <row r="735" spans="2:11" x14ac:dyDescent="0.35">
      <c r="B735" s="74"/>
      <c r="C735" s="74"/>
      <c r="D735" s="74"/>
      <c r="E735" s="74"/>
      <c r="F735" s="75"/>
      <c r="G735" s="75"/>
      <c r="H735" s="75"/>
      <c r="I735" s="76"/>
      <c r="J735" s="77"/>
      <c r="K735" s="29">
        <f t="shared" si="11"/>
        <v>0</v>
      </c>
    </row>
    <row r="736" spans="2:11" x14ac:dyDescent="0.35">
      <c r="B736" s="74"/>
      <c r="C736" s="74"/>
      <c r="D736" s="74"/>
      <c r="E736" s="74"/>
      <c r="F736" s="75"/>
      <c r="G736" s="75"/>
      <c r="H736" s="75"/>
      <c r="I736" s="76"/>
      <c r="J736" s="77"/>
      <c r="K736" s="29">
        <f t="shared" si="11"/>
        <v>0</v>
      </c>
    </row>
    <row r="737" spans="2:11" x14ac:dyDescent="0.35">
      <c r="B737" s="74"/>
      <c r="C737" s="74"/>
      <c r="D737" s="74"/>
      <c r="E737" s="74"/>
      <c r="F737" s="75"/>
      <c r="G737" s="75"/>
      <c r="H737" s="75"/>
      <c r="I737" s="76"/>
      <c r="J737" s="77"/>
      <c r="K737" s="29">
        <f t="shared" si="11"/>
        <v>0</v>
      </c>
    </row>
    <row r="738" spans="2:11" x14ac:dyDescent="0.35">
      <c r="B738" s="74"/>
      <c r="C738" s="74"/>
      <c r="D738" s="74"/>
      <c r="E738" s="74"/>
      <c r="F738" s="75"/>
      <c r="G738" s="75"/>
      <c r="H738" s="75"/>
      <c r="I738" s="76"/>
      <c r="J738" s="77"/>
      <c r="K738" s="29">
        <f t="shared" si="11"/>
        <v>0</v>
      </c>
    </row>
    <row r="739" spans="2:11" x14ac:dyDescent="0.35">
      <c r="B739" s="74"/>
      <c r="C739" s="74"/>
      <c r="D739" s="74"/>
      <c r="E739" s="74"/>
      <c r="F739" s="75"/>
      <c r="G739" s="75"/>
      <c r="H739" s="75"/>
      <c r="I739" s="76"/>
      <c r="J739" s="77"/>
      <c r="K739" s="29">
        <f t="shared" si="11"/>
        <v>0</v>
      </c>
    </row>
    <row r="740" spans="2:11" x14ac:dyDescent="0.35">
      <c r="B740" s="74"/>
      <c r="C740" s="74"/>
      <c r="D740" s="74"/>
      <c r="E740" s="74"/>
      <c r="F740" s="75"/>
      <c r="G740" s="75"/>
      <c r="H740" s="75"/>
      <c r="I740" s="76"/>
      <c r="J740" s="77"/>
      <c r="K740" s="29">
        <f t="shared" si="11"/>
        <v>0</v>
      </c>
    </row>
    <row r="741" spans="2:11" x14ac:dyDescent="0.35">
      <c r="B741" s="74"/>
      <c r="C741" s="74"/>
      <c r="D741" s="74"/>
      <c r="E741" s="74"/>
      <c r="F741" s="75"/>
      <c r="G741" s="75"/>
      <c r="H741" s="75"/>
      <c r="I741" s="76"/>
      <c r="J741" s="77"/>
      <c r="K741" s="29">
        <f t="shared" si="11"/>
        <v>0</v>
      </c>
    </row>
    <row r="742" spans="2:11" x14ac:dyDescent="0.35">
      <c r="B742" s="74"/>
      <c r="C742" s="74"/>
      <c r="D742" s="74"/>
      <c r="E742" s="74"/>
      <c r="F742" s="75"/>
      <c r="G742" s="75"/>
      <c r="H742" s="75"/>
      <c r="I742" s="76"/>
      <c r="J742" s="77"/>
      <c r="K742" s="29">
        <f t="shared" si="11"/>
        <v>0</v>
      </c>
    </row>
    <row r="743" spans="2:11" x14ac:dyDescent="0.35">
      <c r="B743" s="74"/>
      <c r="C743" s="74"/>
      <c r="D743" s="74"/>
      <c r="E743" s="74"/>
      <c r="F743" s="75"/>
      <c r="G743" s="75"/>
      <c r="H743" s="75"/>
      <c r="I743" s="76"/>
      <c r="J743" s="77"/>
      <c r="K743" s="29">
        <f t="shared" si="11"/>
        <v>0</v>
      </c>
    </row>
    <row r="744" spans="2:11" x14ac:dyDescent="0.35">
      <c r="B744" s="74"/>
      <c r="C744" s="74"/>
      <c r="D744" s="74"/>
      <c r="E744" s="74"/>
      <c r="F744" s="75"/>
      <c r="G744" s="75"/>
      <c r="H744" s="75"/>
      <c r="I744" s="76"/>
      <c r="J744" s="77"/>
      <c r="K744" s="29">
        <f t="shared" si="11"/>
        <v>0</v>
      </c>
    </row>
    <row r="745" spans="2:11" x14ac:dyDescent="0.35">
      <c r="B745" s="74"/>
      <c r="C745" s="74"/>
      <c r="D745" s="74"/>
      <c r="E745" s="74"/>
      <c r="F745" s="75"/>
      <c r="G745" s="75"/>
      <c r="H745" s="75"/>
      <c r="I745" s="76"/>
      <c r="J745" s="77"/>
      <c r="K745" s="29">
        <f t="shared" si="11"/>
        <v>0</v>
      </c>
    </row>
    <row r="746" spans="2:11" x14ac:dyDescent="0.35">
      <c r="B746" s="74"/>
      <c r="C746" s="74"/>
      <c r="D746" s="74"/>
      <c r="E746" s="74"/>
      <c r="F746" s="75"/>
      <c r="G746" s="75"/>
      <c r="H746" s="75"/>
      <c r="I746" s="76"/>
      <c r="J746" s="77"/>
      <c r="K746" s="29">
        <f t="shared" si="11"/>
        <v>0</v>
      </c>
    </row>
    <row r="747" spans="2:11" x14ac:dyDescent="0.35">
      <c r="B747" s="74"/>
      <c r="C747" s="74"/>
      <c r="D747" s="74"/>
      <c r="E747" s="74"/>
      <c r="F747" s="75"/>
      <c r="G747" s="75"/>
      <c r="H747" s="75"/>
      <c r="I747" s="76"/>
      <c r="J747" s="77"/>
      <c r="K747" s="29">
        <f t="shared" si="11"/>
        <v>0</v>
      </c>
    </row>
    <row r="748" spans="2:11" x14ac:dyDescent="0.35">
      <c r="B748" s="74"/>
      <c r="C748" s="74"/>
      <c r="D748" s="74"/>
      <c r="E748" s="74"/>
      <c r="F748" s="75"/>
      <c r="G748" s="75"/>
      <c r="H748" s="75"/>
      <c r="I748" s="76"/>
      <c r="J748" s="77"/>
      <c r="K748" s="29">
        <f t="shared" si="11"/>
        <v>0</v>
      </c>
    </row>
    <row r="749" spans="2:11" x14ac:dyDescent="0.35">
      <c r="B749" s="74"/>
      <c r="C749" s="74"/>
      <c r="D749" s="74"/>
      <c r="E749" s="74"/>
      <c r="F749" s="75"/>
      <c r="G749" s="75"/>
      <c r="H749" s="75"/>
      <c r="I749" s="76"/>
      <c r="J749" s="77"/>
      <c r="K749" s="29">
        <f t="shared" si="11"/>
        <v>0</v>
      </c>
    </row>
    <row r="750" spans="2:11" x14ac:dyDescent="0.35">
      <c r="B750" s="74"/>
      <c r="C750" s="74"/>
      <c r="D750" s="74"/>
      <c r="E750" s="74"/>
      <c r="F750" s="75"/>
      <c r="G750" s="75"/>
      <c r="H750" s="75"/>
      <c r="I750" s="76"/>
      <c r="J750" s="77"/>
      <c r="K750" s="29">
        <f t="shared" si="11"/>
        <v>0</v>
      </c>
    </row>
    <row r="751" spans="2:11" x14ac:dyDescent="0.35">
      <c r="B751" s="74"/>
      <c r="C751" s="74"/>
      <c r="D751" s="74"/>
      <c r="E751" s="74"/>
      <c r="F751" s="75"/>
      <c r="G751" s="75"/>
      <c r="H751" s="75"/>
      <c r="I751" s="76"/>
      <c r="J751" s="77"/>
      <c r="K751" s="29">
        <f t="shared" si="11"/>
        <v>0</v>
      </c>
    </row>
    <row r="752" spans="2:11" x14ac:dyDescent="0.35">
      <c r="B752" s="74"/>
      <c r="C752" s="74"/>
      <c r="D752" s="74"/>
      <c r="E752" s="74"/>
      <c r="F752" s="75"/>
      <c r="G752" s="75"/>
      <c r="H752" s="75"/>
      <c r="I752" s="76"/>
      <c r="J752" s="77"/>
      <c r="K752" s="29">
        <f t="shared" si="11"/>
        <v>0</v>
      </c>
    </row>
    <row r="753" spans="2:11" x14ac:dyDescent="0.35">
      <c r="B753" s="74"/>
      <c r="C753" s="74"/>
      <c r="D753" s="74"/>
      <c r="E753" s="74"/>
      <c r="F753" s="75"/>
      <c r="G753" s="75"/>
      <c r="H753" s="75"/>
      <c r="I753" s="76"/>
      <c r="J753" s="77"/>
      <c r="K753" s="29">
        <f t="shared" si="11"/>
        <v>0</v>
      </c>
    </row>
    <row r="754" spans="2:11" x14ac:dyDescent="0.35">
      <c r="B754" s="74"/>
      <c r="C754" s="74"/>
      <c r="D754" s="74"/>
      <c r="E754" s="74"/>
      <c r="F754" s="75"/>
      <c r="G754" s="75"/>
      <c r="H754" s="75"/>
      <c r="I754" s="76"/>
      <c r="J754" s="77"/>
      <c r="K754" s="29">
        <f t="shared" si="11"/>
        <v>0</v>
      </c>
    </row>
    <row r="755" spans="2:11" x14ac:dyDescent="0.35">
      <c r="B755" s="74"/>
      <c r="C755" s="74"/>
      <c r="D755" s="74"/>
      <c r="E755" s="74"/>
      <c r="F755" s="75"/>
      <c r="G755" s="75"/>
      <c r="H755" s="75"/>
      <c r="I755" s="76"/>
      <c r="J755" s="77"/>
      <c r="K755" s="29">
        <f t="shared" si="11"/>
        <v>0</v>
      </c>
    </row>
    <row r="756" spans="2:11" x14ac:dyDescent="0.35">
      <c r="B756" s="74"/>
      <c r="C756" s="74"/>
      <c r="D756" s="74"/>
      <c r="E756" s="74"/>
      <c r="F756" s="75"/>
      <c r="G756" s="75"/>
      <c r="H756" s="75"/>
      <c r="I756" s="76"/>
      <c r="J756" s="77"/>
      <c r="K756" s="29">
        <f t="shared" si="11"/>
        <v>0</v>
      </c>
    </row>
    <row r="757" spans="2:11" x14ac:dyDescent="0.35">
      <c r="B757" s="74"/>
      <c r="C757" s="74"/>
      <c r="D757" s="74"/>
      <c r="E757" s="74"/>
      <c r="F757" s="75"/>
      <c r="G757" s="75"/>
      <c r="H757" s="75"/>
      <c r="I757" s="76"/>
      <c r="J757" s="77"/>
      <c r="K757" s="29">
        <f t="shared" si="11"/>
        <v>0</v>
      </c>
    </row>
    <row r="758" spans="2:11" x14ac:dyDescent="0.35">
      <c r="B758" s="74"/>
      <c r="C758" s="74"/>
      <c r="D758" s="74"/>
      <c r="E758" s="74"/>
      <c r="F758" s="75"/>
      <c r="G758" s="75"/>
      <c r="H758" s="75"/>
      <c r="I758" s="76"/>
      <c r="J758" s="77"/>
      <c r="K758" s="29">
        <f t="shared" si="11"/>
        <v>0</v>
      </c>
    </row>
    <row r="759" spans="2:11" x14ac:dyDescent="0.35">
      <c r="B759" s="74"/>
      <c r="C759" s="74"/>
      <c r="D759" s="74"/>
      <c r="E759" s="74"/>
      <c r="F759" s="75"/>
      <c r="G759" s="75"/>
      <c r="H759" s="75"/>
      <c r="I759" s="76"/>
      <c r="J759" s="77"/>
      <c r="K759" s="29">
        <f t="shared" si="11"/>
        <v>0</v>
      </c>
    </row>
    <row r="760" spans="2:11" x14ac:dyDescent="0.35">
      <c r="B760" s="74"/>
      <c r="C760" s="74"/>
      <c r="D760" s="74"/>
      <c r="E760" s="74"/>
      <c r="F760" s="75"/>
      <c r="G760" s="75"/>
      <c r="H760" s="75"/>
      <c r="I760" s="76"/>
      <c r="J760" s="77"/>
      <c r="K760" s="29">
        <f t="shared" si="11"/>
        <v>0</v>
      </c>
    </row>
    <row r="761" spans="2:11" x14ac:dyDescent="0.35">
      <c r="B761" s="74"/>
      <c r="C761" s="74"/>
      <c r="D761" s="74"/>
      <c r="E761" s="74"/>
      <c r="F761" s="75"/>
      <c r="G761" s="75"/>
      <c r="H761" s="75"/>
      <c r="I761" s="76"/>
      <c r="J761" s="77"/>
      <c r="K761" s="29">
        <f t="shared" si="11"/>
        <v>0</v>
      </c>
    </row>
    <row r="762" spans="2:11" x14ac:dyDescent="0.35">
      <c r="B762" s="74"/>
      <c r="C762" s="74"/>
      <c r="D762" s="74"/>
      <c r="E762" s="74"/>
      <c r="F762" s="75"/>
      <c r="G762" s="75"/>
      <c r="H762" s="75"/>
      <c r="I762" s="76"/>
      <c r="J762" s="77"/>
      <c r="K762" s="29">
        <f t="shared" si="11"/>
        <v>0</v>
      </c>
    </row>
    <row r="763" spans="2:11" x14ac:dyDescent="0.35">
      <c r="B763" s="74"/>
      <c r="C763" s="74"/>
      <c r="D763" s="74"/>
      <c r="E763" s="74"/>
      <c r="F763" s="75"/>
      <c r="G763" s="75"/>
      <c r="H763" s="75"/>
      <c r="I763" s="76"/>
      <c r="J763" s="77"/>
      <c r="K763" s="29">
        <f t="shared" si="11"/>
        <v>0</v>
      </c>
    </row>
    <row r="764" spans="2:11" x14ac:dyDescent="0.35">
      <c r="B764" s="74"/>
      <c r="C764" s="74"/>
      <c r="D764" s="74"/>
      <c r="E764" s="74"/>
      <c r="F764" s="75"/>
      <c r="G764" s="75"/>
      <c r="H764" s="75"/>
      <c r="I764" s="76"/>
      <c r="J764" s="77"/>
      <c r="K764" s="29">
        <f t="shared" si="11"/>
        <v>0</v>
      </c>
    </row>
    <row r="765" spans="2:11" x14ac:dyDescent="0.35">
      <c r="B765" s="74"/>
      <c r="C765" s="74"/>
      <c r="D765" s="74"/>
      <c r="E765" s="74"/>
      <c r="F765" s="75"/>
      <c r="G765" s="75"/>
      <c r="H765" s="75"/>
      <c r="I765" s="76"/>
      <c r="J765" s="77"/>
      <c r="K765" s="29">
        <f t="shared" si="11"/>
        <v>0</v>
      </c>
    </row>
    <row r="766" spans="2:11" x14ac:dyDescent="0.35">
      <c r="B766" s="74"/>
      <c r="C766" s="74"/>
      <c r="D766" s="74"/>
      <c r="E766" s="74"/>
      <c r="F766" s="75"/>
      <c r="G766" s="75"/>
      <c r="H766" s="75"/>
      <c r="I766" s="76"/>
      <c r="J766" s="77"/>
      <c r="K766" s="29">
        <f t="shared" si="11"/>
        <v>0</v>
      </c>
    </row>
    <row r="767" spans="2:11" x14ac:dyDescent="0.35">
      <c r="B767" s="74"/>
      <c r="C767" s="74"/>
      <c r="D767" s="74"/>
      <c r="E767" s="74"/>
      <c r="F767" s="75"/>
      <c r="G767" s="75"/>
      <c r="H767" s="75"/>
      <c r="I767" s="76"/>
      <c r="J767" s="77"/>
      <c r="K767" s="29">
        <f t="shared" si="11"/>
        <v>0</v>
      </c>
    </row>
    <row r="768" spans="2:11" x14ac:dyDescent="0.35">
      <c r="B768" s="74"/>
      <c r="C768" s="74"/>
      <c r="D768" s="74"/>
      <c r="E768" s="74"/>
      <c r="F768" s="75"/>
      <c r="G768" s="75"/>
      <c r="H768" s="75"/>
      <c r="I768" s="76"/>
      <c r="J768" s="77"/>
      <c r="K768" s="29">
        <f t="shared" si="11"/>
        <v>0</v>
      </c>
    </row>
    <row r="769" spans="2:11" x14ac:dyDescent="0.35">
      <c r="B769" s="74"/>
      <c r="C769" s="74"/>
      <c r="D769" s="74"/>
      <c r="E769" s="74"/>
      <c r="F769" s="75"/>
      <c r="G769" s="75"/>
      <c r="H769" s="75"/>
      <c r="I769" s="76"/>
      <c r="J769" s="77"/>
      <c r="K769" s="29">
        <f t="shared" si="11"/>
        <v>0</v>
      </c>
    </row>
    <row r="770" spans="2:11" x14ac:dyDescent="0.35">
      <c r="B770" s="74"/>
      <c r="C770" s="74"/>
      <c r="D770" s="74"/>
      <c r="E770" s="74"/>
      <c r="F770" s="75"/>
      <c r="G770" s="75"/>
      <c r="H770" s="75"/>
      <c r="I770" s="76"/>
      <c r="J770" s="77"/>
      <c r="K770" s="29">
        <f t="shared" si="11"/>
        <v>0</v>
      </c>
    </row>
    <row r="771" spans="2:11" x14ac:dyDescent="0.35">
      <c r="B771" s="74"/>
      <c r="C771" s="74"/>
      <c r="D771" s="74"/>
      <c r="E771" s="74"/>
      <c r="F771" s="75"/>
      <c r="G771" s="75"/>
      <c r="H771" s="75"/>
      <c r="I771" s="76"/>
      <c r="J771" s="77"/>
      <c r="K771" s="29">
        <f t="shared" si="11"/>
        <v>0</v>
      </c>
    </row>
    <row r="772" spans="2:11" x14ac:dyDescent="0.35">
      <c r="B772" s="74"/>
      <c r="C772" s="74"/>
      <c r="D772" s="74"/>
      <c r="E772" s="74"/>
      <c r="F772" s="75"/>
      <c r="G772" s="75"/>
      <c r="H772" s="75"/>
      <c r="I772" s="76"/>
      <c r="J772" s="77"/>
      <c r="K772" s="29">
        <f t="shared" si="11"/>
        <v>0</v>
      </c>
    </row>
    <row r="773" spans="2:11" x14ac:dyDescent="0.35">
      <c r="B773" s="74"/>
      <c r="C773" s="74"/>
      <c r="D773" s="74"/>
      <c r="E773" s="74"/>
      <c r="F773" s="75"/>
      <c r="G773" s="75"/>
      <c r="H773" s="75"/>
      <c r="I773" s="76"/>
      <c r="J773" s="77"/>
      <c r="K773" s="29">
        <f t="shared" si="11"/>
        <v>0</v>
      </c>
    </row>
    <row r="774" spans="2:11" x14ac:dyDescent="0.35">
      <c r="B774" s="74"/>
      <c r="C774" s="74"/>
      <c r="D774" s="74"/>
      <c r="E774" s="74"/>
      <c r="F774" s="75"/>
      <c r="G774" s="75"/>
      <c r="H774" s="75"/>
      <c r="I774" s="76"/>
      <c r="J774" s="77"/>
      <c r="K774" s="29">
        <f t="shared" si="11"/>
        <v>0</v>
      </c>
    </row>
    <row r="775" spans="2:11" x14ac:dyDescent="0.35">
      <c r="B775" s="74"/>
      <c r="C775" s="74"/>
      <c r="D775" s="74"/>
      <c r="E775" s="74"/>
      <c r="F775" s="75"/>
      <c r="G775" s="75"/>
      <c r="H775" s="75"/>
      <c r="I775" s="76"/>
      <c r="J775" s="77"/>
      <c r="K775" s="29">
        <f t="shared" si="11"/>
        <v>0</v>
      </c>
    </row>
    <row r="776" spans="2:11" x14ac:dyDescent="0.35">
      <c r="B776" s="74"/>
      <c r="C776" s="74"/>
      <c r="D776" s="74"/>
      <c r="E776" s="74"/>
      <c r="F776" s="75"/>
      <c r="G776" s="75"/>
      <c r="H776" s="75"/>
      <c r="I776" s="76"/>
      <c r="J776" s="77"/>
      <c r="K776" s="29">
        <f t="shared" si="11"/>
        <v>0</v>
      </c>
    </row>
    <row r="777" spans="2:11" x14ac:dyDescent="0.35">
      <c r="B777" s="74"/>
      <c r="C777" s="74"/>
      <c r="D777" s="74"/>
      <c r="E777" s="74"/>
      <c r="F777" s="75"/>
      <c r="G777" s="75"/>
      <c r="H777" s="75"/>
      <c r="I777" s="76"/>
      <c r="J777" s="77"/>
      <c r="K777" s="29">
        <f t="shared" si="11"/>
        <v>0</v>
      </c>
    </row>
    <row r="778" spans="2:11" x14ac:dyDescent="0.35">
      <c r="B778" s="74"/>
      <c r="C778" s="74"/>
      <c r="D778" s="74"/>
      <c r="E778" s="74"/>
      <c r="F778" s="75"/>
      <c r="G778" s="75"/>
      <c r="H778" s="75"/>
      <c r="I778" s="76"/>
      <c r="J778" s="77"/>
      <c r="K778" s="29">
        <f t="shared" si="11"/>
        <v>0</v>
      </c>
    </row>
    <row r="779" spans="2:11" x14ac:dyDescent="0.35">
      <c r="B779" s="74"/>
      <c r="C779" s="74"/>
      <c r="D779" s="74"/>
      <c r="E779" s="74"/>
      <c r="F779" s="75"/>
      <c r="G779" s="75"/>
      <c r="H779" s="75"/>
      <c r="I779" s="76"/>
      <c r="J779" s="77"/>
      <c r="K779" s="29">
        <f t="shared" ref="K779:K842" si="12">I779-(I779*J779)</f>
        <v>0</v>
      </c>
    </row>
    <row r="780" spans="2:11" x14ac:dyDescent="0.35">
      <c r="B780" s="74"/>
      <c r="C780" s="74"/>
      <c r="D780" s="74"/>
      <c r="E780" s="74"/>
      <c r="F780" s="75"/>
      <c r="G780" s="75"/>
      <c r="H780" s="75"/>
      <c r="I780" s="76"/>
      <c r="J780" s="77"/>
      <c r="K780" s="29">
        <f t="shared" si="12"/>
        <v>0</v>
      </c>
    </row>
    <row r="781" spans="2:11" x14ac:dyDescent="0.35">
      <c r="B781" s="74"/>
      <c r="C781" s="74"/>
      <c r="D781" s="74"/>
      <c r="E781" s="74"/>
      <c r="F781" s="75"/>
      <c r="G781" s="75"/>
      <c r="H781" s="75"/>
      <c r="I781" s="76"/>
      <c r="J781" s="77"/>
      <c r="K781" s="29">
        <f t="shared" si="12"/>
        <v>0</v>
      </c>
    </row>
    <row r="782" spans="2:11" x14ac:dyDescent="0.35">
      <c r="B782" s="74"/>
      <c r="C782" s="74"/>
      <c r="D782" s="74"/>
      <c r="E782" s="74"/>
      <c r="F782" s="75"/>
      <c r="G782" s="75"/>
      <c r="H782" s="75"/>
      <c r="I782" s="76"/>
      <c r="J782" s="77"/>
      <c r="K782" s="29">
        <f t="shared" si="12"/>
        <v>0</v>
      </c>
    </row>
    <row r="783" spans="2:11" x14ac:dyDescent="0.35">
      <c r="B783" s="74"/>
      <c r="C783" s="74"/>
      <c r="D783" s="74"/>
      <c r="E783" s="74"/>
      <c r="F783" s="75"/>
      <c r="G783" s="75"/>
      <c r="H783" s="75"/>
      <c r="I783" s="76"/>
      <c r="J783" s="77"/>
      <c r="K783" s="29">
        <f t="shared" si="12"/>
        <v>0</v>
      </c>
    </row>
    <row r="784" spans="2:11" x14ac:dyDescent="0.35">
      <c r="B784" s="74"/>
      <c r="C784" s="74"/>
      <c r="D784" s="74"/>
      <c r="E784" s="74"/>
      <c r="F784" s="75"/>
      <c r="G784" s="75"/>
      <c r="H784" s="75"/>
      <c r="I784" s="76"/>
      <c r="J784" s="77"/>
      <c r="K784" s="29">
        <f t="shared" si="12"/>
        <v>0</v>
      </c>
    </row>
    <row r="785" spans="2:11" x14ac:dyDescent="0.35">
      <c r="B785" s="74"/>
      <c r="C785" s="74"/>
      <c r="D785" s="74"/>
      <c r="E785" s="74"/>
      <c r="F785" s="75"/>
      <c r="G785" s="75"/>
      <c r="H785" s="75"/>
      <c r="I785" s="76"/>
      <c r="J785" s="77"/>
      <c r="K785" s="29">
        <f t="shared" si="12"/>
        <v>0</v>
      </c>
    </row>
    <row r="786" spans="2:11" x14ac:dyDescent="0.35">
      <c r="B786" s="74"/>
      <c r="C786" s="74"/>
      <c r="D786" s="74"/>
      <c r="E786" s="74"/>
      <c r="F786" s="75"/>
      <c r="G786" s="75"/>
      <c r="H786" s="75"/>
      <c r="I786" s="76"/>
      <c r="J786" s="77"/>
      <c r="K786" s="29">
        <f t="shared" si="12"/>
        <v>0</v>
      </c>
    </row>
    <row r="787" spans="2:11" x14ac:dyDescent="0.35">
      <c r="B787" s="74"/>
      <c r="C787" s="74"/>
      <c r="D787" s="74"/>
      <c r="E787" s="74"/>
      <c r="F787" s="75"/>
      <c r="G787" s="75"/>
      <c r="H787" s="75"/>
      <c r="I787" s="76"/>
      <c r="J787" s="77"/>
      <c r="K787" s="29">
        <f t="shared" si="12"/>
        <v>0</v>
      </c>
    </row>
    <row r="788" spans="2:11" x14ac:dyDescent="0.35">
      <c r="B788" s="74"/>
      <c r="C788" s="74"/>
      <c r="D788" s="74"/>
      <c r="E788" s="74"/>
      <c r="F788" s="75"/>
      <c r="G788" s="75"/>
      <c r="H788" s="75"/>
      <c r="I788" s="76"/>
      <c r="J788" s="77"/>
      <c r="K788" s="29">
        <f t="shared" si="12"/>
        <v>0</v>
      </c>
    </row>
    <row r="789" spans="2:11" x14ac:dyDescent="0.35">
      <c r="B789" s="74"/>
      <c r="C789" s="74"/>
      <c r="D789" s="74"/>
      <c r="E789" s="74"/>
      <c r="F789" s="75"/>
      <c r="G789" s="75"/>
      <c r="H789" s="75"/>
      <c r="I789" s="76"/>
      <c r="J789" s="77"/>
      <c r="K789" s="29">
        <f t="shared" si="12"/>
        <v>0</v>
      </c>
    </row>
    <row r="790" spans="2:11" x14ac:dyDescent="0.35">
      <c r="B790" s="74"/>
      <c r="C790" s="74"/>
      <c r="D790" s="74"/>
      <c r="E790" s="74"/>
      <c r="F790" s="75"/>
      <c r="G790" s="75"/>
      <c r="H790" s="75"/>
      <c r="I790" s="76"/>
      <c r="J790" s="77"/>
      <c r="K790" s="29">
        <f t="shared" si="12"/>
        <v>0</v>
      </c>
    </row>
    <row r="791" spans="2:11" x14ac:dyDescent="0.35">
      <c r="B791" s="74"/>
      <c r="C791" s="74"/>
      <c r="D791" s="74"/>
      <c r="E791" s="74"/>
      <c r="F791" s="75"/>
      <c r="G791" s="75"/>
      <c r="H791" s="75"/>
      <c r="I791" s="76"/>
      <c r="J791" s="77"/>
      <c r="K791" s="29">
        <f t="shared" si="12"/>
        <v>0</v>
      </c>
    </row>
    <row r="792" spans="2:11" x14ac:dyDescent="0.35">
      <c r="B792" s="74"/>
      <c r="C792" s="74"/>
      <c r="D792" s="74"/>
      <c r="E792" s="74"/>
      <c r="F792" s="75"/>
      <c r="G792" s="75"/>
      <c r="H792" s="75"/>
      <c r="I792" s="76"/>
      <c r="J792" s="77"/>
      <c r="K792" s="29">
        <f t="shared" si="12"/>
        <v>0</v>
      </c>
    </row>
    <row r="793" spans="2:11" x14ac:dyDescent="0.35">
      <c r="B793" s="74"/>
      <c r="C793" s="74"/>
      <c r="D793" s="74"/>
      <c r="E793" s="74"/>
      <c r="F793" s="75"/>
      <c r="G793" s="75"/>
      <c r="H793" s="75"/>
      <c r="I793" s="76"/>
      <c r="J793" s="77"/>
      <c r="K793" s="29">
        <f t="shared" si="12"/>
        <v>0</v>
      </c>
    </row>
    <row r="794" spans="2:11" x14ac:dyDescent="0.35">
      <c r="B794" s="74"/>
      <c r="C794" s="74"/>
      <c r="D794" s="74"/>
      <c r="E794" s="74"/>
      <c r="F794" s="75"/>
      <c r="G794" s="75"/>
      <c r="H794" s="75"/>
      <c r="I794" s="76"/>
      <c r="J794" s="77"/>
      <c r="K794" s="29">
        <f t="shared" si="12"/>
        <v>0</v>
      </c>
    </row>
    <row r="795" spans="2:11" x14ac:dyDescent="0.35">
      <c r="B795" s="74"/>
      <c r="C795" s="74"/>
      <c r="D795" s="74"/>
      <c r="E795" s="74"/>
      <c r="F795" s="75"/>
      <c r="G795" s="75"/>
      <c r="H795" s="75"/>
      <c r="I795" s="76"/>
      <c r="J795" s="77"/>
      <c r="K795" s="29">
        <f t="shared" si="12"/>
        <v>0</v>
      </c>
    </row>
    <row r="796" spans="2:11" x14ac:dyDescent="0.35">
      <c r="B796" s="74"/>
      <c r="C796" s="74"/>
      <c r="D796" s="74"/>
      <c r="E796" s="74"/>
      <c r="F796" s="75"/>
      <c r="G796" s="75"/>
      <c r="H796" s="75"/>
      <c r="I796" s="76"/>
      <c r="J796" s="77"/>
      <c r="K796" s="29">
        <f t="shared" si="12"/>
        <v>0</v>
      </c>
    </row>
    <row r="797" spans="2:11" x14ac:dyDescent="0.35">
      <c r="B797" s="74"/>
      <c r="C797" s="74"/>
      <c r="D797" s="74"/>
      <c r="E797" s="74"/>
      <c r="F797" s="75"/>
      <c r="G797" s="75"/>
      <c r="H797" s="75"/>
      <c r="I797" s="76"/>
      <c r="J797" s="77"/>
      <c r="K797" s="29">
        <f t="shared" si="12"/>
        <v>0</v>
      </c>
    </row>
    <row r="798" spans="2:11" x14ac:dyDescent="0.35">
      <c r="B798" s="74"/>
      <c r="C798" s="74"/>
      <c r="D798" s="74"/>
      <c r="E798" s="74"/>
      <c r="F798" s="75"/>
      <c r="G798" s="75"/>
      <c r="H798" s="75"/>
      <c r="I798" s="76"/>
      <c r="J798" s="77"/>
      <c r="K798" s="29">
        <f t="shared" si="12"/>
        <v>0</v>
      </c>
    </row>
    <row r="799" spans="2:11" x14ac:dyDescent="0.35">
      <c r="B799" s="74"/>
      <c r="C799" s="74"/>
      <c r="D799" s="74"/>
      <c r="E799" s="74"/>
      <c r="F799" s="75"/>
      <c r="G799" s="75"/>
      <c r="H799" s="75"/>
      <c r="I799" s="76"/>
      <c r="J799" s="77"/>
      <c r="K799" s="29">
        <f t="shared" si="12"/>
        <v>0</v>
      </c>
    </row>
    <row r="800" spans="2:11" x14ac:dyDescent="0.35">
      <c r="B800" s="74"/>
      <c r="C800" s="74"/>
      <c r="D800" s="74"/>
      <c r="E800" s="74"/>
      <c r="F800" s="75"/>
      <c r="G800" s="75"/>
      <c r="H800" s="75"/>
      <c r="I800" s="76"/>
      <c r="J800" s="77"/>
      <c r="K800" s="29">
        <f t="shared" si="12"/>
        <v>0</v>
      </c>
    </row>
    <row r="801" spans="2:11" x14ac:dyDescent="0.35">
      <c r="B801" s="74"/>
      <c r="C801" s="74"/>
      <c r="D801" s="74"/>
      <c r="E801" s="74"/>
      <c r="F801" s="75"/>
      <c r="G801" s="75"/>
      <c r="H801" s="75"/>
      <c r="I801" s="76"/>
      <c r="J801" s="77"/>
      <c r="K801" s="29">
        <f t="shared" si="12"/>
        <v>0</v>
      </c>
    </row>
    <row r="802" spans="2:11" x14ac:dyDescent="0.35">
      <c r="B802" s="74"/>
      <c r="C802" s="74"/>
      <c r="D802" s="74"/>
      <c r="E802" s="74"/>
      <c r="F802" s="75"/>
      <c r="G802" s="75"/>
      <c r="H802" s="75"/>
      <c r="I802" s="76"/>
      <c r="J802" s="77"/>
      <c r="K802" s="29">
        <f t="shared" si="12"/>
        <v>0</v>
      </c>
    </row>
    <row r="803" spans="2:11" x14ac:dyDescent="0.35">
      <c r="B803" s="74"/>
      <c r="C803" s="74"/>
      <c r="D803" s="74"/>
      <c r="E803" s="74"/>
      <c r="F803" s="75"/>
      <c r="G803" s="75"/>
      <c r="H803" s="75"/>
      <c r="I803" s="76"/>
      <c r="J803" s="77"/>
      <c r="K803" s="29">
        <f t="shared" si="12"/>
        <v>0</v>
      </c>
    </row>
    <row r="804" spans="2:11" x14ac:dyDescent="0.35">
      <c r="B804" s="74"/>
      <c r="C804" s="74"/>
      <c r="D804" s="74"/>
      <c r="E804" s="74"/>
      <c r="F804" s="75"/>
      <c r="G804" s="75"/>
      <c r="H804" s="75"/>
      <c r="I804" s="76"/>
      <c r="J804" s="77"/>
      <c r="K804" s="29">
        <f t="shared" si="12"/>
        <v>0</v>
      </c>
    </row>
    <row r="805" spans="2:11" x14ac:dyDescent="0.35">
      <c r="B805" s="74"/>
      <c r="C805" s="74"/>
      <c r="D805" s="74"/>
      <c r="E805" s="74"/>
      <c r="F805" s="75"/>
      <c r="G805" s="75"/>
      <c r="H805" s="75"/>
      <c r="I805" s="76"/>
      <c r="J805" s="77"/>
      <c r="K805" s="29">
        <f t="shared" si="12"/>
        <v>0</v>
      </c>
    </row>
    <row r="806" spans="2:11" x14ac:dyDescent="0.35">
      <c r="B806" s="74"/>
      <c r="C806" s="74"/>
      <c r="D806" s="74"/>
      <c r="E806" s="74"/>
      <c r="F806" s="75"/>
      <c r="G806" s="75"/>
      <c r="H806" s="75"/>
      <c r="I806" s="76"/>
      <c r="J806" s="77"/>
      <c r="K806" s="29">
        <f t="shared" si="12"/>
        <v>0</v>
      </c>
    </row>
    <row r="807" spans="2:11" x14ac:dyDescent="0.35">
      <c r="B807" s="74"/>
      <c r="C807" s="74"/>
      <c r="D807" s="74"/>
      <c r="E807" s="74"/>
      <c r="F807" s="75"/>
      <c r="G807" s="75"/>
      <c r="H807" s="75"/>
      <c r="I807" s="76"/>
      <c r="J807" s="77"/>
      <c r="K807" s="29">
        <f t="shared" si="12"/>
        <v>0</v>
      </c>
    </row>
    <row r="808" spans="2:11" x14ac:dyDescent="0.35">
      <c r="B808" s="74"/>
      <c r="C808" s="74"/>
      <c r="D808" s="74"/>
      <c r="E808" s="74"/>
      <c r="F808" s="75"/>
      <c r="G808" s="75"/>
      <c r="H808" s="75"/>
      <c r="I808" s="76"/>
      <c r="J808" s="77"/>
      <c r="K808" s="29">
        <f t="shared" si="12"/>
        <v>0</v>
      </c>
    </row>
    <row r="809" spans="2:11" x14ac:dyDescent="0.35">
      <c r="B809" s="74"/>
      <c r="C809" s="74"/>
      <c r="D809" s="74"/>
      <c r="E809" s="74"/>
      <c r="F809" s="75"/>
      <c r="G809" s="75"/>
      <c r="H809" s="75"/>
      <c r="I809" s="76"/>
      <c r="J809" s="77"/>
      <c r="K809" s="29">
        <f t="shared" si="12"/>
        <v>0</v>
      </c>
    </row>
    <row r="810" spans="2:11" x14ac:dyDescent="0.35">
      <c r="B810" s="74"/>
      <c r="C810" s="74"/>
      <c r="D810" s="74"/>
      <c r="E810" s="74"/>
      <c r="F810" s="75"/>
      <c r="G810" s="75"/>
      <c r="H810" s="75"/>
      <c r="I810" s="76"/>
      <c r="J810" s="77"/>
      <c r="K810" s="29">
        <f t="shared" si="12"/>
        <v>0</v>
      </c>
    </row>
    <row r="811" spans="2:11" x14ac:dyDescent="0.35">
      <c r="B811" s="74"/>
      <c r="C811" s="74"/>
      <c r="D811" s="74"/>
      <c r="E811" s="74"/>
      <c r="F811" s="75"/>
      <c r="G811" s="75"/>
      <c r="H811" s="75"/>
      <c r="I811" s="76"/>
      <c r="J811" s="77"/>
      <c r="K811" s="29">
        <f t="shared" si="12"/>
        <v>0</v>
      </c>
    </row>
    <row r="812" spans="2:11" x14ac:dyDescent="0.35">
      <c r="B812" s="74"/>
      <c r="C812" s="74"/>
      <c r="D812" s="74"/>
      <c r="E812" s="74"/>
      <c r="F812" s="75"/>
      <c r="G812" s="75"/>
      <c r="H812" s="75"/>
      <c r="I812" s="76"/>
      <c r="J812" s="77"/>
      <c r="K812" s="29">
        <f t="shared" si="12"/>
        <v>0</v>
      </c>
    </row>
    <row r="813" spans="2:11" x14ac:dyDescent="0.35">
      <c r="B813" s="74"/>
      <c r="C813" s="74"/>
      <c r="D813" s="74"/>
      <c r="E813" s="74"/>
      <c r="F813" s="75"/>
      <c r="G813" s="75"/>
      <c r="H813" s="75"/>
      <c r="I813" s="76"/>
      <c r="J813" s="77"/>
      <c r="K813" s="29">
        <f t="shared" si="12"/>
        <v>0</v>
      </c>
    </row>
    <row r="814" spans="2:11" x14ac:dyDescent="0.35">
      <c r="B814" s="74"/>
      <c r="C814" s="74"/>
      <c r="D814" s="74"/>
      <c r="E814" s="74"/>
      <c r="F814" s="75"/>
      <c r="G814" s="75"/>
      <c r="H814" s="75"/>
      <c r="I814" s="76"/>
      <c r="J814" s="77"/>
      <c r="K814" s="29">
        <f t="shared" si="12"/>
        <v>0</v>
      </c>
    </row>
    <row r="815" spans="2:11" x14ac:dyDescent="0.35">
      <c r="B815" s="74"/>
      <c r="C815" s="74"/>
      <c r="D815" s="74"/>
      <c r="E815" s="74"/>
      <c r="F815" s="75"/>
      <c r="G815" s="75"/>
      <c r="H815" s="75"/>
      <c r="I815" s="76"/>
      <c r="J815" s="77"/>
      <c r="K815" s="29">
        <f t="shared" si="12"/>
        <v>0</v>
      </c>
    </row>
    <row r="816" spans="2:11" x14ac:dyDescent="0.35">
      <c r="B816" s="74"/>
      <c r="C816" s="74"/>
      <c r="D816" s="74"/>
      <c r="E816" s="74"/>
      <c r="F816" s="75"/>
      <c r="G816" s="75"/>
      <c r="H816" s="75"/>
      <c r="I816" s="76"/>
      <c r="J816" s="77"/>
      <c r="K816" s="29">
        <f t="shared" si="12"/>
        <v>0</v>
      </c>
    </row>
    <row r="817" spans="2:11" x14ac:dyDescent="0.35">
      <c r="B817" s="74"/>
      <c r="C817" s="74"/>
      <c r="D817" s="74"/>
      <c r="E817" s="74"/>
      <c r="F817" s="75"/>
      <c r="G817" s="75"/>
      <c r="H817" s="75"/>
      <c r="I817" s="76"/>
      <c r="J817" s="77"/>
      <c r="K817" s="29">
        <f t="shared" si="12"/>
        <v>0</v>
      </c>
    </row>
    <row r="818" spans="2:11" x14ac:dyDescent="0.35">
      <c r="B818" s="74"/>
      <c r="C818" s="74"/>
      <c r="D818" s="74"/>
      <c r="E818" s="74"/>
      <c r="F818" s="75"/>
      <c r="G818" s="75"/>
      <c r="H818" s="75"/>
      <c r="I818" s="76"/>
      <c r="J818" s="77"/>
      <c r="K818" s="29">
        <f t="shared" si="12"/>
        <v>0</v>
      </c>
    </row>
    <row r="819" spans="2:11" x14ac:dyDescent="0.35">
      <c r="B819" s="74"/>
      <c r="C819" s="74"/>
      <c r="D819" s="74"/>
      <c r="E819" s="74"/>
      <c r="F819" s="75"/>
      <c r="G819" s="75"/>
      <c r="H819" s="75"/>
      <c r="I819" s="76"/>
      <c r="J819" s="77"/>
      <c r="K819" s="29">
        <f t="shared" si="12"/>
        <v>0</v>
      </c>
    </row>
    <row r="820" spans="2:11" x14ac:dyDescent="0.35">
      <c r="B820" s="74"/>
      <c r="C820" s="74"/>
      <c r="D820" s="74"/>
      <c r="E820" s="74"/>
      <c r="F820" s="75"/>
      <c r="G820" s="75"/>
      <c r="H820" s="75"/>
      <c r="I820" s="76"/>
      <c r="J820" s="77"/>
      <c r="K820" s="29">
        <f t="shared" si="12"/>
        <v>0</v>
      </c>
    </row>
    <row r="821" spans="2:11" x14ac:dyDescent="0.35">
      <c r="B821" s="74"/>
      <c r="C821" s="74"/>
      <c r="D821" s="74"/>
      <c r="E821" s="74"/>
      <c r="F821" s="75"/>
      <c r="G821" s="75"/>
      <c r="H821" s="75"/>
      <c r="I821" s="76"/>
      <c r="J821" s="77"/>
      <c r="K821" s="29">
        <f t="shared" si="12"/>
        <v>0</v>
      </c>
    </row>
    <row r="822" spans="2:11" x14ac:dyDescent="0.35">
      <c r="B822" s="74"/>
      <c r="C822" s="74"/>
      <c r="D822" s="74"/>
      <c r="E822" s="74"/>
      <c r="F822" s="75"/>
      <c r="G822" s="75"/>
      <c r="H822" s="75"/>
      <c r="I822" s="76"/>
      <c r="J822" s="77"/>
      <c r="K822" s="29">
        <f t="shared" si="12"/>
        <v>0</v>
      </c>
    </row>
    <row r="823" spans="2:11" x14ac:dyDescent="0.35">
      <c r="B823" s="74"/>
      <c r="C823" s="74"/>
      <c r="D823" s="74"/>
      <c r="E823" s="74"/>
      <c r="F823" s="75"/>
      <c r="G823" s="75"/>
      <c r="H823" s="75"/>
      <c r="I823" s="76"/>
      <c r="J823" s="77"/>
      <c r="K823" s="29">
        <f t="shared" si="12"/>
        <v>0</v>
      </c>
    </row>
    <row r="824" spans="2:11" x14ac:dyDescent="0.35">
      <c r="B824" s="74"/>
      <c r="C824" s="74"/>
      <c r="D824" s="74"/>
      <c r="E824" s="74"/>
      <c r="F824" s="75"/>
      <c r="G824" s="75"/>
      <c r="H824" s="75"/>
      <c r="I824" s="76"/>
      <c r="J824" s="77"/>
      <c r="K824" s="29">
        <f t="shared" si="12"/>
        <v>0</v>
      </c>
    </row>
    <row r="825" spans="2:11" x14ac:dyDescent="0.35">
      <c r="B825" s="74"/>
      <c r="C825" s="74"/>
      <c r="D825" s="74"/>
      <c r="E825" s="74"/>
      <c r="F825" s="75"/>
      <c r="G825" s="75"/>
      <c r="H825" s="75"/>
      <c r="I825" s="76"/>
      <c r="J825" s="77"/>
      <c r="K825" s="29">
        <f t="shared" si="12"/>
        <v>0</v>
      </c>
    </row>
    <row r="826" spans="2:11" x14ac:dyDescent="0.35">
      <c r="B826" s="74"/>
      <c r="C826" s="74"/>
      <c r="D826" s="74"/>
      <c r="E826" s="74"/>
      <c r="F826" s="75"/>
      <c r="G826" s="75"/>
      <c r="H826" s="75"/>
      <c r="I826" s="76"/>
      <c r="J826" s="77"/>
      <c r="K826" s="29">
        <f t="shared" si="12"/>
        <v>0</v>
      </c>
    </row>
    <row r="827" spans="2:11" x14ac:dyDescent="0.35">
      <c r="B827" s="74"/>
      <c r="C827" s="74"/>
      <c r="D827" s="74"/>
      <c r="E827" s="74"/>
      <c r="F827" s="75"/>
      <c r="G827" s="75"/>
      <c r="H827" s="75"/>
      <c r="I827" s="76"/>
      <c r="J827" s="77"/>
      <c r="K827" s="29">
        <f t="shared" si="12"/>
        <v>0</v>
      </c>
    </row>
    <row r="828" spans="2:11" x14ac:dyDescent="0.35">
      <c r="B828" s="74"/>
      <c r="C828" s="74"/>
      <c r="D828" s="74"/>
      <c r="E828" s="74"/>
      <c r="F828" s="75"/>
      <c r="G828" s="75"/>
      <c r="H828" s="75"/>
      <c r="I828" s="76"/>
      <c r="J828" s="77"/>
      <c r="K828" s="29">
        <f t="shared" si="12"/>
        <v>0</v>
      </c>
    </row>
    <row r="829" spans="2:11" x14ac:dyDescent="0.35">
      <c r="B829" s="74"/>
      <c r="C829" s="74"/>
      <c r="D829" s="74"/>
      <c r="E829" s="74"/>
      <c r="F829" s="75"/>
      <c r="G829" s="75"/>
      <c r="H829" s="75"/>
      <c r="I829" s="76"/>
      <c r="J829" s="77"/>
      <c r="K829" s="29">
        <f t="shared" si="12"/>
        <v>0</v>
      </c>
    </row>
    <row r="830" spans="2:11" x14ac:dyDescent="0.35">
      <c r="B830" s="74"/>
      <c r="C830" s="74"/>
      <c r="D830" s="74"/>
      <c r="E830" s="74"/>
      <c r="F830" s="75"/>
      <c r="G830" s="75"/>
      <c r="H830" s="75"/>
      <c r="I830" s="76"/>
      <c r="J830" s="77"/>
      <c r="K830" s="29">
        <f t="shared" si="12"/>
        <v>0</v>
      </c>
    </row>
    <row r="831" spans="2:11" x14ac:dyDescent="0.35">
      <c r="B831" s="74"/>
      <c r="C831" s="74"/>
      <c r="D831" s="74"/>
      <c r="E831" s="74"/>
      <c r="F831" s="75"/>
      <c r="G831" s="75"/>
      <c r="H831" s="75"/>
      <c r="I831" s="76"/>
      <c r="J831" s="77"/>
      <c r="K831" s="29">
        <f t="shared" si="12"/>
        <v>0</v>
      </c>
    </row>
    <row r="832" spans="2:11" x14ac:dyDescent="0.35">
      <c r="B832" s="74"/>
      <c r="C832" s="74"/>
      <c r="D832" s="74"/>
      <c r="E832" s="74"/>
      <c r="F832" s="75"/>
      <c r="G832" s="75"/>
      <c r="H832" s="75"/>
      <c r="I832" s="76"/>
      <c r="J832" s="77"/>
      <c r="K832" s="29">
        <f t="shared" si="12"/>
        <v>0</v>
      </c>
    </row>
    <row r="833" spans="2:11" x14ac:dyDescent="0.35">
      <c r="B833" s="74"/>
      <c r="C833" s="74"/>
      <c r="D833" s="74"/>
      <c r="E833" s="74"/>
      <c r="F833" s="75"/>
      <c r="G833" s="75"/>
      <c r="H833" s="75"/>
      <c r="I833" s="76"/>
      <c r="J833" s="77"/>
      <c r="K833" s="29">
        <f t="shared" si="12"/>
        <v>0</v>
      </c>
    </row>
    <row r="834" spans="2:11" x14ac:dyDescent="0.35">
      <c r="B834" s="74"/>
      <c r="C834" s="74"/>
      <c r="D834" s="74"/>
      <c r="E834" s="74"/>
      <c r="F834" s="75"/>
      <c r="G834" s="75"/>
      <c r="H834" s="75"/>
      <c r="I834" s="76"/>
      <c r="J834" s="77"/>
      <c r="K834" s="29">
        <f t="shared" si="12"/>
        <v>0</v>
      </c>
    </row>
    <row r="835" spans="2:11" x14ac:dyDescent="0.35">
      <c r="B835" s="74"/>
      <c r="C835" s="74"/>
      <c r="D835" s="74"/>
      <c r="E835" s="74"/>
      <c r="F835" s="75"/>
      <c r="G835" s="75"/>
      <c r="H835" s="75"/>
      <c r="I835" s="76"/>
      <c r="J835" s="77"/>
      <c r="K835" s="29">
        <f t="shared" si="12"/>
        <v>0</v>
      </c>
    </row>
    <row r="836" spans="2:11" x14ac:dyDescent="0.35">
      <c r="B836" s="74"/>
      <c r="C836" s="74"/>
      <c r="D836" s="74"/>
      <c r="E836" s="74"/>
      <c r="F836" s="75"/>
      <c r="G836" s="75"/>
      <c r="H836" s="75"/>
      <c r="I836" s="76"/>
      <c r="J836" s="77"/>
      <c r="K836" s="29">
        <f t="shared" si="12"/>
        <v>0</v>
      </c>
    </row>
    <row r="837" spans="2:11" x14ac:dyDescent="0.35">
      <c r="B837" s="74"/>
      <c r="C837" s="74"/>
      <c r="D837" s="74"/>
      <c r="E837" s="74"/>
      <c r="F837" s="75"/>
      <c r="G837" s="75"/>
      <c r="H837" s="75"/>
      <c r="I837" s="76"/>
      <c r="J837" s="77"/>
      <c r="K837" s="29">
        <f t="shared" si="12"/>
        <v>0</v>
      </c>
    </row>
    <row r="838" spans="2:11" x14ac:dyDescent="0.35">
      <c r="B838" s="74"/>
      <c r="C838" s="74"/>
      <c r="D838" s="74"/>
      <c r="E838" s="74"/>
      <c r="F838" s="75"/>
      <c r="G838" s="75"/>
      <c r="H838" s="75"/>
      <c r="I838" s="76"/>
      <c r="J838" s="77"/>
      <c r="K838" s="29">
        <f t="shared" si="12"/>
        <v>0</v>
      </c>
    </row>
    <row r="839" spans="2:11" x14ac:dyDescent="0.35">
      <c r="B839" s="74"/>
      <c r="C839" s="74"/>
      <c r="D839" s="74"/>
      <c r="E839" s="74"/>
      <c r="F839" s="75"/>
      <c r="G839" s="75"/>
      <c r="H839" s="75"/>
      <c r="I839" s="76"/>
      <c r="J839" s="77"/>
      <c r="K839" s="29">
        <f t="shared" si="12"/>
        <v>0</v>
      </c>
    </row>
    <row r="840" spans="2:11" x14ac:dyDescent="0.35">
      <c r="B840" s="74"/>
      <c r="C840" s="74"/>
      <c r="D840" s="74"/>
      <c r="E840" s="74"/>
      <c r="F840" s="75"/>
      <c r="G840" s="75"/>
      <c r="H840" s="75"/>
      <c r="I840" s="76"/>
      <c r="J840" s="77"/>
      <c r="K840" s="29">
        <f t="shared" si="12"/>
        <v>0</v>
      </c>
    </row>
    <row r="841" spans="2:11" x14ac:dyDescent="0.35">
      <c r="B841" s="74"/>
      <c r="C841" s="74"/>
      <c r="D841" s="74"/>
      <c r="E841" s="74"/>
      <c r="F841" s="75"/>
      <c r="G841" s="75"/>
      <c r="H841" s="75"/>
      <c r="I841" s="76"/>
      <c r="J841" s="77"/>
      <c r="K841" s="29">
        <f t="shared" si="12"/>
        <v>0</v>
      </c>
    </row>
    <row r="842" spans="2:11" x14ac:dyDescent="0.35">
      <c r="B842" s="74"/>
      <c r="C842" s="74"/>
      <c r="D842" s="74"/>
      <c r="E842" s="74"/>
      <c r="F842" s="75"/>
      <c r="G842" s="75"/>
      <c r="H842" s="75"/>
      <c r="I842" s="76"/>
      <c r="J842" s="77"/>
      <c r="K842" s="29">
        <f t="shared" si="12"/>
        <v>0</v>
      </c>
    </row>
    <row r="843" spans="2:11" x14ac:dyDescent="0.35">
      <c r="B843" s="74"/>
      <c r="C843" s="74"/>
      <c r="D843" s="74"/>
      <c r="E843" s="74"/>
      <c r="F843" s="75"/>
      <c r="G843" s="75"/>
      <c r="H843" s="75"/>
      <c r="I843" s="76"/>
      <c r="J843" s="77"/>
      <c r="K843" s="29">
        <f t="shared" ref="K843:K906" si="13">I843-(I843*J843)</f>
        <v>0</v>
      </c>
    </row>
    <row r="844" spans="2:11" x14ac:dyDescent="0.35">
      <c r="B844" s="74"/>
      <c r="C844" s="74"/>
      <c r="D844" s="74"/>
      <c r="E844" s="74"/>
      <c r="F844" s="75"/>
      <c r="G844" s="75"/>
      <c r="H844" s="75"/>
      <c r="I844" s="76"/>
      <c r="J844" s="77"/>
      <c r="K844" s="29">
        <f t="shared" si="13"/>
        <v>0</v>
      </c>
    </row>
    <row r="845" spans="2:11" x14ac:dyDescent="0.35">
      <c r="B845" s="74"/>
      <c r="C845" s="74"/>
      <c r="D845" s="74"/>
      <c r="E845" s="74"/>
      <c r="F845" s="75"/>
      <c r="G845" s="75"/>
      <c r="H845" s="75"/>
      <c r="I845" s="76"/>
      <c r="J845" s="77"/>
      <c r="K845" s="29">
        <f t="shared" si="13"/>
        <v>0</v>
      </c>
    </row>
    <row r="846" spans="2:11" x14ac:dyDescent="0.35">
      <c r="B846" s="74"/>
      <c r="C846" s="74"/>
      <c r="D846" s="74"/>
      <c r="E846" s="74"/>
      <c r="F846" s="75"/>
      <c r="G846" s="75"/>
      <c r="H846" s="75"/>
      <c r="I846" s="76"/>
      <c r="J846" s="77"/>
      <c r="K846" s="29">
        <f t="shared" si="13"/>
        <v>0</v>
      </c>
    </row>
    <row r="847" spans="2:11" x14ac:dyDescent="0.35">
      <c r="B847" s="74"/>
      <c r="C847" s="74"/>
      <c r="D847" s="74"/>
      <c r="E847" s="74"/>
      <c r="F847" s="75"/>
      <c r="G847" s="75"/>
      <c r="H847" s="75"/>
      <c r="I847" s="76"/>
      <c r="J847" s="77"/>
      <c r="K847" s="29">
        <f t="shared" si="13"/>
        <v>0</v>
      </c>
    </row>
    <row r="848" spans="2:11" x14ac:dyDescent="0.35">
      <c r="B848" s="74"/>
      <c r="C848" s="74"/>
      <c r="D848" s="74"/>
      <c r="E848" s="74"/>
      <c r="F848" s="75"/>
      <c r="G848" s="75"/>
      <c r="H848" s="75"/>
      <c r="I848" s="76"/>
      <c r="J848" s="77"/>
      <c r="K848" s="29">
        <f t="shared" si="13"/>
        <v>0</v>
      </c>
    </row>
    <row r="849" spans="2:11" x14ac:dyDescent="0.35">
      <c r="B849" s="74"/>
      <c r="C849" s="74"/>
      <c r="D849" s="74"/>
      <c r="E849" s="74"/>
      <c r="F849" s="75"/>
      <c r="G849" s="75"/>
      <c r="H849" s="75"/>
      <c r="I849" s="76"/>
      <c r="J849" s="77"/>
      <c r="K849" s="29">
        <f t="shared" si="13"/>
        <v>0</v>
      </c>
    </row>
    <row r="850" spans="2:11" x14ac:dyDescent="0.35">
      <c r="B850" s="74"/>
      <c r="C850" s="74"/>
      <c r="D850" s="74"/>
      <c r="E850" s="74"/>
      <c r="F850" s="75"/>
      <c r="G850" s="75"/>
      <c r="H850" s="75"/>
      <c r="I850" s="76"/>
      <c r="J850" s="77"/>
      <c r="K850" s="29">
        <f t="shared" si="13"/>
        <v>0</v>
      </c>
    </row>
    <row r="851" spans="2:11" x14ac:dyDescent="0.35">
      <c r="B851" s="74"/>
      <c r="C851" s="74"/>
      <c r="D851" s="74"/>
      <c r="E851" s="74"/>
      <c r="F851" s="75"/>
      <c r="G851" s="75"/>
      <c r="H851" s="75"/>
      <c r="I851" s="76"/>
      <c r="J851" s="77"/>
      <c r="K851" s="29">
        <f t="shared" si="13"/>
        <v>0</v>
      </c>
    </row>
    <row r="852" spans="2:11" x14ac:dyDescent="0.35">
      <c r="B852" s="74"/>
      <c r="C852" s="74"/>
      <c r="D852" s="74"/>
      <c r="E852" s="74"/>
      <c r="F852" s="75"/>
      <c r="G852" s="75"/>
      <c r="H852" s="75"/>
      <c r="I852" s="76"/>
      <c r="J852" s="77"/>
      <c r="K852" s="29">
        <f t="shared" si="13"/>
        <v>0</v>
      </c>
    </row>
    <row r="853" spans="2:11" x14ac:dyDescent="0.35">
      <c r="B853" s="74"/>
      <c r="C853" s="74"/>
      <c r="D853" s="74"/>
      <c r="E853" s="74"/>
      <c r="F853" s="75"/>
      <c r="G853" s="75"/>
      <c r="H853" s="75"/>
      <c r="I853" s="76"/>
      <c r="J853" s="77"/>
      <c r="K853" s="29">
        <f t="shared" si="13"/>
        <v>0</v>
      </c>
    </row>
    <row r="854" spans="2:11" x14ac:dyDescent="0.35">
      <c r="B854" s="74"/>
      <c r="C854" s="74"/>
      <c r="D854" s="74"/>
      <c r="E854" s="74"/>
      <c r="F854" s="75"/>
      <c r="G854" s="75"/>
      <c r="H854" s="75"/>
      <c r="I854" s="76"/>
      <c r="J854" s="77"/>
      <c r="K854" s="29">
        <f t="shared" si="13"/>
        <v>0</v>
      </c>
    </row>
    <row r="855" spans="2:11" x14ac:dyDescent="0.35">
      <c r="B855" s="74"/>
      <c r="C855" s="74"/>
      <c r="D855" s="74"/>
      <c r="E855" s="74"/>
      <c r="F855" s="75"/>
      <c r="G855" s="75"/>
      <c r="H855" s="75"/>
      <c r="I855" s="76"/>
      <c r="J855" s="77"/>
      <c r="K855" s="29">
        <f t="shared" si="13"/>
        <v>0</v>
      </c>
    </row>
    <row r="856" spans="2:11" x14ac:dyDescent="0.35">
      <c r="B856" s="74"/>
      <c r="C856" s="74"/>
      <c r="D856" s="74"/>
      <c r="E856" s="74"/>
      <c r="F856" s="75"/>
      <c r="G856" s="75"/>
      <c r="H856" s="75"/>
      <c r="I856" s="76"/>
      <c r="J856" s="77"/>
      <c r="K856" s="29">
        <f t="shared" si="13"/>
        <v>0</v>
      </c>
    </row>
    <row r="857" spans="2:11" x14ac:dyDescent="0.35">
      <c r="B857" s="74"/>
      <c r="C857" s="74"/>
      <c r="D857" s="74"/>
      <c r="E857" s="74"/>
      <c r="F857" s="75"/>
      <c r="G857" s="75"/>
      <c r="H857" s="75"/>
      <c r="I857" s="76"/>
      <c r="J857" s="77"/>
      <c r="K857" s="29">
        <f t="shared" si="13"/>
        <v>0</v>
      </c>
    </row>
    <row r="858" spans="2:11" x14ac:dyDescent="0.35">
      <c r="B858" s="74"/>
      <c r="C858" s="74"/>
      <c r="D858" s="74"/>
      <c r="E858" s="74"/>
      <c r="F858" s="75"/>
      <c r="G858" s="75"/>
      <c r="H858" s="75"/>
      <c r="I858" s="76"/>
      <c r="J858" s="77"/>
      <c r="K858" s="29">
        <f t="shared" si="13"/>
        <v>0</v>
      </c>
    </row>
    <row r="859" spans="2:11" x14ac:dyDescent="0.35">
      <c r="B859" s="74"/>
      <c r="C859" s="74"/>
      <c r="D859" s="74"/>
      <c r="E859" s="74"/>
      <c r="F859" s="75"/>
      <c r="G859" s="75"/>
      <c r="H859" s="75"/>
      <c r="I859" s="76"/>
      <c r="J859" s="77"/>
      <c r="K859" s="29">
        <f t="shared" si="13"/>
        <v>0</v>
      </c>
    </row>
    <row r="860" spans="2:11" x14ac:dyDescent="0.35">
      <c r="B860" s="74"/>
      <c r="C860" s="74"/>
      <c r="D860" s="74"/>
      <c r="E860" s="74"/>
      <c r="F860" s="75"/>
      <c r="G860" s="75"/>
      <c r="H860" s="75"/>
      <c r="I860" s="76"/>
      <c r="J860" s="77"/>
      <c r="K860" s="29">
        <f t="shared" si="13"/>
        <v>0</v>
      </c>
    </row>
    <row r="861" spans="2:11" x14ac:dyDescent="0.35">
      <c r="B861" s="74"/>
      <c r="C861" s="74"/>
      <c r="D861" s="74"/>
      <c r="E861" s="74"/>
      <c r="F861" s="75"/>
      <c r="G861" s="75"/>
      <c r="H861" s="75"/>
      <c r="I861" s="76"/>
      <c r="J861" s="77"/>
      <c r="K861" s="29">
        <f t="shared" si="13"/>
        <v>0</v>
      </c>
    </row>
    <row r="862" spans="2:11" x14ac:dyDescent="0.35">
      <c r="B862" s="74"/>
      <c r="C862" s="74"/>
      <c r="D862" s="74"/>
      <c r="E862" s="74"/>
      <c r="F862" s="75"/>
      <c r="G862" s="75"/>
      <c r="H862" s="75"/>
      <c r="I862" s="76"/>
      <c r="J862" s="77"/>
      <c r="K862" s="29">
        <f t="shared" si="13"/>
        <v>0</v>
      </c>
    </row>
    <row r="863" spans="2:11" x14ac:dyDescent="0.35">
      <c r="B863" s="74"/>
      <c r="C863" s="74"/>
      <c r="D863" s="74"/>
      <c r="E863" s="74"/>
      <c r="F863" s="75"/>
      <c r="G863" s="75"/>
      <c r="H863" s="75"/>
      <c r="I863" s="76"/>
      <c r="J863" s="77"/>
      <c r="K863" s="29">
        <f t="shared" si="13"/>
        <v>0</v>
      </c>
    </row>
    <row r="864" spans="2:11" x14ac:dyDescent="0.35">
      <c r="B864" s="74"/>
      <c r="C864" s="74"/>
      <c r="D864" s="74"/>
      <c r="E864" s="74"/>
      <c r="F864" s="75"/>
      <c r="G864" s="75"/>
      <c r="H864" s="75"/>
      <c r="I864" s="76"/>
      <c r="J864" s="77"/>
      <c r="K864" s="29">
        <f t="shared" si="13"/>
        <v>0</v>
      </c>
    </row>
    <row r="865" spans="2:11" x14ac:dyDescent="0.35">
      <c r="B865" s="74"/>
      <c r="C865" s="74"/>
      <c r="D865" s="74"/>
      <c r="E865" s="74"/>
      <c r="F865" s="75"/>
      <c r="G865" s="75"/>
      <c r="H865" s="75"/>
      <c r="I865" s="76"/>
      <c r="J865" s="77"/>
      <c r="K865" s="29">
        <f t="shared" si="13"/>
        <v>0</v>
      </c>
    </row>
    <row r="866" spans="2:11" x14ac:dyDescent="0.35">
      <c r="B866" s="74"/>
      <c r="C866" s="74"/>
      <c r="D866" s="74"/>
      <c r="E866" s="74"/>
      <c r="F866" s="75"/>
      <c r="G866" s="75"/>
      <c r="H866" s="75"/>
      <c r="I866" s="76"/>
      <c r="J866" s="77"/>
      <c r="K866" s="29">
        <f t="shared" si="13"/>
        <v>0</v>
      </c>
    </row>
    <row r="867" spans="2:11" x14ac:dyDescent="0.35">
      <c r="B867" s="74"/>
      <c r="C867" s="74"/>
      <c r="D867" s="74"/>
      <c r="E867" s="74"/>
      <c r="F867" s="75"/>
      <c r="G867" s="75"/>
      <c r="H867" s="75"/>
      <c r="I867" s="76"/>
      <c r="J867" s="77"/>
      <c r="K867" s="29">
        <f t="shared" si="13"/>
        <v>0</v>
      </c>
    </row>
    <row r="868" spans="2:11" x14ac:dyDescent="0.35">
      <c r="B868" s="74"/>
      <c r="C868" s="74"/>
      <c r="D868" s="74"/>
      <c r="E868" s="74"/>
      <c r="F868" s="75"/>
      <c r="G868" s="75"/>
      <c r="H868" s="75"/>
      <c r="I868" s="76"/>
      <c r="J868" s="77"/>
      <c r="K868" s="29">
        <f t="shared" si="13"/>
        <v>0</v>
      </c>
    </row>
    <row r="869" spans="2:11" x14ac:dyDescent="0.35">
      <c r="B869" s="74"/>
      <c r="C869" s="74"/>
      <c r="D869" s="74"/>
      <c r="E869" s="74"/>
      <c r="F869" s="75"/>
      <c r="G869" s="75"/>
      <c r="H869" s="75"/>
      <c r="I869" s="76"/>
      <c r="J869" s="77"/>
      <c r="K869" s="29">
        <f t="shared" si="13"/>
        <v>0</v>
      </c>
    </row>
    <row r="870" spans="2:11" x14ac:dyDescent="0.35">
      <c r="B870" s="74"/>
      <c r="C870" s="74"/>
      <c r="D870" s="74"/>
      <c r="E870" s="74"/>
      <c r="F870" s="75"/>
      <c r="G870" s="75"/>
      <c r="H870" s="75"/>
      <c r="I870" s="76"/>
      <c r="J870" s="77"/>
      <c r="K870" s="29">
        <f t="shared" si="13"/>
        <v>0</v>
      </c>
    </row>
    <row r="871" spans="2:11" x14ac:dyDescent="0.35">
      <c r="B871" s="74"/>
      <c r="C871" s="74"/>
      <c r="D871" s="74"/>
      <c r="E871" s="74"/>
      <c r="F871" s="75"/>
      <c r="G871" s="75"/>
      <c r="H871" s="75"/>
      <c r="I871" s="76"/>
      <c r="J871" s="77"/>
      <c r="K871" s="29">
        <f t="shared" si="13"/>
        <v>0</v>
      </c>
    </row>
    <row r="872" spans="2:11" x14ac:dyDescent="0.35">
      <c r="B872" s="74"/>
      <c r="C872" s="74"/>
      <c r="D872" s="74"/>
      <c r="E872" s="74"/>
      <c r="F872" s="75"/>
      <c r="G872" s="75"/>
      <c r="H872" s="75"/>
      <c r="I872" s="76"/>
      <c r="J872" s="77"/>
      <c r="K872" s="29">
        <f t="shared" si="13"/>
        <v>0</v>
      </c>
    </row>
    <row r="873" spans="2:11" x14ac:dyDescent="0.35">
      <c r="B873" s="74"/>
      <c r="C873" s="74"/>
      <c r="D873" s="74"/>
      <c r="E873" s="74"/>
      <c r="F873" s="75"/>
      <c r="G873" s="75"/>
      <c r="H873" s="75"/>
      <c r="I873" s="76"/>
      <c r="J873" s="77"/>
      <c r="K873" s="29">
        <f t="shared" si="13"/>
        <v>0</v>
      </c>
    </row>
    <row r="874" spans="2:11" x14ac:dyDescent="0.35">
      <c r="B874" s="74"/>
      <c r="C874" s="74"/>
      <c r="D874" s="74"/>
      <c r="E874" s="74"/>
      <c r="F874" s="75"/>
      <c r="G874" s="75"/>
      <c r="H874" s="75"/>
      <c r="I874" s="76"/>
      <c r="J874" s="77"/>
      <c r="K874" s="29">
        <f t="shared" si="13"/>
        <v>0</v>
      </c>
    </row>
    <row r="875" spans="2:11" x14ac:dyDescent="0.35">
      <c r="B875" s="74"/>
      <c r="C875" s="74"/>
      <c r="D875" s="74"/>
      <c r="E875" s="74"/>
      <c r="F875" s="75"/>
      <c r="G875" s="75"/>
      <c r="H875" s="75"/>
      <c r="I875" s="76"/>
      <c r="J875" s="77"/>
      <c r="K875" s="29">
        <f t="shared" si="13"/>
        <v>0</v>
      </c>
    </row>
    <row r="876" spans="2:11" x14ac:dyDescent="0.35">
      <c r="B876" s="74"/>
      <c r="C876" s="74"/>
      <c r="D876" s="74"/>
      <c r="E876" s="74"/>
      <c r="F876" s="75"/>
      <c r="G876" s="75"/>
      <c r="H876" s="75"/>
      <c r="I876" s="76"/>
      <c r="J876" s="77"/>
      <c r="K876" s="29">
        <f t="shared" si="13"/>
        <v>0</v>
      </c>
    </row>
    <row r="877" spans="2:11" x14ac:dyDescent="0.35">
      <c r="B877" s="74"/>
      <c r="C877" s="74"/>
      <c r="D877" s="74"/>
      <c r="E877" s="74"/>
      <c r="F877" s="75"/>
      <c r="G877" s="75"/>
      <c r="H877" s="75"/>
      <c r="I877" s="76"/>
      <c r="J877" s="77"/>
      <c r="K877" s="29">
        <f t="shared" si="13"/>
        <v>0</v>
      </c>
    </row>
    <row r="878" spans="2:11" x14ac:dyDescent="0.35">
      <c r="B878" s="74"/>
      <c r="C878" s="74"/>
      <c r="D878" s="74"/>
      <c r="E878" s="74"/>
      <c r="F878" s="75"/>
      <c r="G878" s="75"/>
      <c r="H878" s="75"/>
      <c r="I878" s="76"/>
      <c r="J878" s="77"/>
      <c r="K878" s="29">
        <f t="shared" si="13"/>
        <v>0</v>
      </c>
    </row>
    <row r="879" spans="2:11" x14ac:dyDescent="0.35">
      <c r="B879" s="74"/>
      <c r="C879" s="74"/>
      <c r="D879" s="74"/>
      <c r="E879" s="74"/>
      <c r="F879" s="75"/>
      <c r="G879" s="75"/>
      <c r="H879" s="75"/>
      <c r="I879" s="76"/>
      <c r="J879" s="77"/>
      <c r="K879" s="29">
        <f t="shared" si="13"/>
        <v>0</v>
      </c>
    </row>
    <row r="880" spans="2:11" x14ac:dyDescent="0.35">
      <c r="B880" s="74"/>
      <c r="C880" s="74"/>
      <c r="D880" s="74"/>
      <c r="E880" s="74"/>
      <c r="F880" s="75"/>
      <c r="G880" s="75"/>
      <c r="H880" s="75"/>
      <c r="I880" s="76"/>
      <c r="J880" s="77"/>
      <c r="K880" s="29">
        <f t="shared" si="13"/>
        <v>0</v>
      </c>
    </row>
    <row r="881" spans="2:11" x14ac:dyDescent="0.35">
      <c r="B881" s="74"/>
      <c r="C881" s="74"/>
      <c r="D881" s="74"/>
      <c r="E881" s="74"/>
      <c r="F881" s="75"/>
      <c r="G881" s="75"/>
      <c r="H881" s="75"/>
      <c r="I881" s="76"/>
      <c r="J881" s="77"/>
      <c r="K881" s="29">
        <f t="shared" si="13"/>
        <v>0</v>
      </c>
    </row>
    <row r="882" spans="2:11" x14ac:dyDescent="0.35">
      <c r="B882" s="74"/>
      <c r="C882" s="74"/>
      <c r="D882" s="74"/>
      <c r="E882" s="74"/>
      <c r="F882" s="75"/>
      <c r="G882" s="75"/>
      <c r="H882" s="75"/>
      <c r="I882" s="76"/>
      <c r="J882" s="77"/>
      <c r="K882" s="29">
        <f t="shared" si="13"/>
        <v>0</v>
      </c>
    </row>
    <row r="883" spans="2:11" x14ac:dyDescent="0.35">
      <c r="B883" s="74"/>
      <c r="C883" s="74"/>
      <c r="D883" s="74"/>
      <c r="E883" s="74"/>
      <c r="F883" s="75"/>
      <c r="G883" s="75"/>
      <c r="H883" s="75"/>
      <c r="I883" s="76"/>
      <c r="J883" s="77"/>
      <c r="K883" s="29">
        <f t="shared" si="13"/>
        <v>0</v>
      </c>
    </row>
    <row r="884" spans="2:11" x14ac:dyDescent="0.35">
      <c r="B884" s="74"/>
      <c r="C884" s="74"/>
      <c r="D884" s="74"/>
      <c r="E884" s="74"/>
      <c r="F884" s="75"/>
      <c r="G884" s="75"/>
      <c r="H884" s="75"/>
      <c r="I884" s="76"/>
      <c r="J884" s="77"/>
      <c r="K884" s="29">
        <f t="shared" si="13"/>
        <v>0</v>
      </c>
    </row>
    <row r="885" spans="2:11" x14ac:dyDescent="0.35">
      <c r="B885" s="74"/>
      <c r="C885" s="74"/>
      <c r="D885" s="74"/>
      <c r="E885" s="74"/>
      <c r="F885" s="75"/>
      <c r="G885" s="75"/>
      <c r="H885" s="75"/>
      <c r="I885" s="76"/>
      <c r="J885" s="77"/>
      <c r="K885" s="29">
        <f t="shared" si="13"/>
        <v>0</v>
      </c>
    </row>
    <row r="886" spans="2:11" x14ac:dyDescent="0.35">
      <c r="B886" s="74"/>
      <c r="C886" s="74"/>
      <c r="D886" s="74"/>
      <c r="E886" s="74"/>
      <c r="F886" s="75"/>
      <c r="G886" s="75"/>
      <c r="H886" s="75"/>
      <c r="I886" s="76"/>
      <c r="J886" s="77"/>
      <c r="K886" s="29">
        <f t="shared" si="13"/>
        <v>0</v>
      </c>
    </row>
    <row r="887" spans="2:11" x14ac:dyDescent="0.35">
      <c r="B887" s="74"/>
      <c r="C887" s="74"/>
      <c r="D887" s="74"/>
      <c r="E887" s="74"/>
      <c r="F887" s="75"/>
      <c r="G887" s="75"/>
      <c r="H887" s="75"/>
      <c r="I887" s="76"/>
      <c r="J887" s="77"/>
      <c r="K887" s="29">
        <f t="shared" si="13"/>
        <v>0</v>
      </c>
    </row>
    <row r="888" spans="2:11" x14ac:dyDescent="0.35">
      <c r="B888" s="74"/>
      <c r="C888" s="74"/>
      <c r="D888" s="74"/>
      <c r="E888" s="74"/>
      <c r="F888" s="75"/>
      <c r="G888" s="75"/>
      <c r="H888" s="75"/>
      <c r="I888" s="76"/>
      <c r="J888" s="77"/>
      <c r="K888" s="29">
        <f t="shared" si="13"/>
        <v>0</v>
      </c>
    </row>
    <row r="889" spans="2:11" x14ac:dyDescent="0.35">
      <c r="B889" s="74"/>
      <c r="C889" s="74"/>
      <c r="D889" s="74"/>
      <c r="E889" s="74"/>
      <c r="F889" s="75"/>
      <c r="G889" s="75"/>
      <c r="H889" s="75"/>
      <c r="I889" s="76"/>
      <c r="J889" s="77"/>
      <c r="K889" s="29">
        <f t="shared" si="13"/>
        <v>0</v>
      </c>
    </row>
    <row r="890" spans="2:11" x14ac:dyDescent="0.35">
      <c r="B890" s="74"/>
      <c r="C890" s="74"/>
      <c r="D890" s="74"/>
      <c r="E890" s="74"/>
      <c r="F890" s="75"/>
      <c r="G890" s="75"/>
      <c r="H890" s="75"/>
      <c r="I890" s="76"/>
      <c r="J890" s="77"/>
      <c r="K890" s="29">
        <f t="shared" si="13"/>
        <v>0</v>
      </c>
    </row>
    <row r="891" spans="2:11" x14ac:dyDescent="0.35">
      <c r="B891" s="74"/>
      <c r="C891" s="74"/>
      <c r="D891" s="74"/>
      <c r="E891" s="74"/>
      <c r="F891" s="75"/>
      <c r="G891" s="75"/>
      <c r="H891" s="75"/>
      <c r="I891" s="76"/>
      <c r="J891" s="77"/>
      <c r="K891" s="29">
        <f t="shared" si="13"/>
        <v>0</v>
      </c>
    </row>
    <row r="892" spans="2:11" x14ac:dyDescent="0.35">
      <c r="B892" s="74"/>
      <c r="C892" s="74"/>
      <c r="D892" s="74"/>
      <c r="E892" s="74"/>
      <c r="F892" s="75"/>
      <c r="G892" s="75"/>
      <c r="H892" s="75"/>
      <c r="I892" s="76"/>
      <c r="J892" s="77"/>
      <c r="K892" s="29">
        <f t="shared" si="13"/>
        <v>0</v>
      </c>
    </row>
    <row r="893" spans="2:11" x14ac:dyDescent="0.35">
      <c r="B893" s="74"/>
      <c r="C893" s="74"/>
      <c r="D893" s="74"/>
      <c r="E893" s="74"/>
      <c r="F893" s="75"/>
      <c r="G893" s="75"/>
      <c r="H893" s="75"/>
      <c r="I893" s="76"/>
      <c r="J893" s="77"/>
      <c r="K893" s="29">
        <f t="shared" si="13"/>
        <v>0</v>
      </c>
    </row>
    <row r="894" spans="2:11" x14ac:dyDescent="0.35">
      <c r="B894" s="74"/>
      <c r="C894" s="74"/>
      <c r="D894" s="74"/>
      <c r="E894" s="74"/>
      <c r="F894" s="75"/>
      <c r="G894" s="75"/>
      <c r="H894" s="75"/>
      <c r="I894" s="76"/>
      <c r="J894" s="77"/>
      <c r="K894" s="29">
        <f t="shared" si="13"/>
        <v>0</v>
      </c>
    </row>
    <row r="895" spans="2:11" x14ac:dyDescent="0.35">
      <c r="B895" s="74"/>
      <c r="C895" s="74"/>
      <c r="D895" s="74"/>
      <c r="E895" s="74"/>
      <c r="F895" s="75"/>
      <c r="G895" s="75"/>
      <c r="H895" s="75"/>
      <c r="I895" s="76"/>
      <c r="J895" s="77"/>
      <c r="K895" s="29">
        <f t="shared" si="13"/>
        <v>0</v>
      </c>
    </row>
    <row r="896" spans="2:11" x14ac:dyDescent="0.35">
      <c r="B896" s="74"/>
      <c r="C896" s="74"/>
      <c r="D896" s="74"/>
      <c r="E896" s="74"/>
      <c r="F896" s="75"/>
      <c r="G896" s="75"/>
      <c r="H896" s="75"/>
      <c r="I896" s="76"/>
      <c r="J896" s="77"/>
      <c r="K896" s="29">
        <f t="shared" si="13"/>
        <v>0</v>
      </c>
    </row>
    <row r="897" spans="2:11" x14ac:dyDescent="0.35">
      <c r="B897" s="74"/>
      <c r="C897" s="74"/>
      <c r="D897" s="74"/>
      <c r="E897" s="74"/>
      <c r="F897" s="75"/>
      <c r="G897" s="75"/>
      <c r="H897" s="75"/>
      <c r="I897" s="76"/>
      <c r="J897" s="77"/>
      <c r="K897" s="29">
        <f t="shared" si="13"/>
        <v>0</v>
      </c>
    </row>
    <row r="898" spans="2:11" x14ac:dyDescent="0.35">
      <c r="B898" s="74"/>
      <c r="C898" s="74"/>
      <c r="D898" s="74"/>
      <c r="E898" s="74"/>
      <c r="F898" s="75"/>
      <c r="G898" s="75"/>
      <c r="H898" s="75"/>
      <c r="I898" s="76"/>
      <c r="J898" s="77"/>
      <c r="K898" s="29">
        <f t="shared" si="13"/>
        <v>0</v>
      </c>
    </row>
    <row r="899" spans="2:11" x14ac:dyDescent="0.35">
      <c r="B899" s="74"/>
      <c r="C899" s="74"/>
      <c r="D899" s="74"/>
      <c r="E899" s="74"/>
      <c r="F899" s="75"/>
      <c r="G899" s="75"/>
      <c r="H899" s="75"/>
      <c r="I899" s="76"/>
      <c r="J899" s="77"/>
      <c r="K899" s="29">
        <f t="shared" si="13"/>
        <v>0</v>
      </c>
    </row>
    <row r="900" spans="2:11" x14ac:dyDescent="0.35">
      <c r="B900" s="74"/>
      <c r="C900" s="74"/>
      <c r="D900" s="74"/>
      <c r="E900" s="74"/>
      <c r="F900" s="75"/>
      <c r="G900" s="75"/>
      <c r="H900" s="75"/>
      <c r="I900" s="76"/>
      <c r="J900" s="77"/>
      <c r="K900" s="29">
        <f t="shared" si="13"/>
        <v>0</v>
      </c>
    </row>
    <row r="901" spans="2:11" x14ac:dyDescent="0.35">
      <c r="B901" s="74"/>
      <c r="C901" s="74"/>
      <c r="D901" s="74"/>
      <c r="E901" s="74"/>
      <c r="F901" s="75"/>
      <c r="G901" s="75"/>
      <c r="H901" s="75"/>
      <c r="I901" s="76"/>
      <c r="J901" s="77"/>
      <c r="K901" s="29">
        <f t="shared" si="13"/>
        <v>0</v>
      </c>
    </row>
    <row r="902" spans="2:11" x14ac:dyDescent="0.35">
      <c r="B902" s="74"/>
      <c r="C902" s="74"/>
      <c r="D902" s="74"/>
      <c r="E902" s="74"/>
      <c r="F902" s="75"/>
      <c r="G902" s="75"/>
      <c r="H902" s="75"/>
      <c r="I902" s="76"/>
      <c r="J902" s="77"/>
      <c r="K902" s="29">
        <f t="shared" si="13"/>
        <v>0</v>
      </c>
    </row>
    <row r="903" spans="2:11" x14ac:dyDescent="0.35">
      <c r="B903" s="74"/>
      <c r="C903" s="74"/>
      <c r="D903" s="74"/>
      <c r="E903" s="74"/>
      <c r="F903" s="75"/>
      <c r="G903" s="75"/>
      <c r="H903" s="75"/>
      <c r="I903" s="76"/>
      <c r="J903" s="77"/>
      <c r="K903" s="29">
        <f t="shared" si="13"/>
        <v>0</v>
      </c>
    </row>
    <row r="904" spans="2:11" x14ac:dyDescent="0.35">
      <c r="B904" s="74"/>
      <c r="C904" s="74"/>
      <c r="D904" s="74"/>
      <c r="E904" s="74"/>
      <c r="F904" s="75"/>
      <c r="G904" s="75"/>
      <c r="H904" s="75"/>
      <c r="I904" s="76"/>
      <c r="J904" s="77"/>
      <c r="K904" s="29">
        <f t="shared" si="13"/>
        <v>0</v>
      </c>
    </row>
    <row r="905" spans="2:11" x14ac:dyDescent="0.35">
      <c r="B905" s="74"/>
      <c r="C905" s="74"/>
      <c r="D905" s="74"/>
      <c r="E905" s="74"/>
      <c r="F905" s="75"/>
      <c r="G905" s="75"/>
      <c r="H905" s="75"/>
      <c r="I905" s="76"/>
      <c r="J905" s="77"/>
      <c r="K905" s="29">
        <f t="shared" si="13"/>
        <v>0</v>
      </c>
    </row>
    <row r="906" spans="2:11" x14ac:dyDescent="0.35">
      <c r="B906" s="74"/>
      <c r="C906" s="74"/>
      <c r="D906" s="74"/>
      <c r="E906" s="74"/>
      <c r="F906" s="75"/>
      <c r="G906" s="75"/>
      <c r="H906" s="75"/>
      <c r="I906" s="76"/>
      <c r="J906" s="77"/>
      <c r="K906" s="29">
        <f t="shared" si="13"/>
        <v>0</v>
      </c>
    </row>
    <row r="907" spans="2:11" x14ac:dyDescent="0.35">
      <c r="B907" s="74"/>
      <c r="C907" s="74"/>
      <c r="D907" s="74"/>
      <c r="E907" s="74"/>
      <c r="F907" s="75"/>
      <c r="G907" s="75"/>
      <c r="H907" s="75"/>
      <c r="I907" s="76"/>
      <c r="J907" s="77"/>
      <c r="K907" s="29">
        <f t="shared" ref="K907:K970" si="14">I907-(I907*J907)</f>
        <v>0</v>
      </c>
    </row>
    <row r="908" spans="2:11" x14ac:dyDescent="0.35">
      <c r="B908" s="74"/>
      <c r="C908" s="74"/>
      <c r="D908" s="74"/>
      <c r="E908" s="74"/>
      <c r="F908" s="75"/>
      <c r="G908" s="75"/>
      <c r="H908" s="75"/>
      <c r="I908" s="76"/>
      <c r="J908" s="77"/>
      <c r="K908" s="29">
        <f t="shared" si="14"/>
        <v>0</v>
      </c>
    </row>
    <row r="909" spans="2:11" x14ac:dyDescent="0.35">
      <c r="B909" s="74"/>
      <c r="C909" s="74"/>
      <c r="D909" s="74"/>
      <c r="E909" s="74"/>
      <c r="F909" s="75"/>
      <c r="G909" s="75"/>
      <c r="H909" s="75"/>
      <c r="I909" s="76"/>
      <c r="J909" s="77"/>
      <c r="K909" s="29">
        <f t="shared" si="14"/>
        <v>0</v>
      </c>
    </row>
    <row r="910" spans="2:11" x14ac:dyDescent="0.35">
      <c r="B910" s="74"/>
      <c r="C910" s="74"/>
      <c r="D910" s="74"/>
      <c r="E910" s="74"/>
      <c r="F910" s="75"/>
      <c r="G910" s="75"/>
      <c r="H910" s="75"/>
      <c r="I910" s="76"/>
      <c r="J910" s="77"/>
      <c r="K910" s="29">
        <f t="shared" si="14"/>
        <v>0</v>
      </c>
    </row>
    <row r="911" spans="2:11" x14ac:dyDescent="0.35">
      <c r="B911" s="74"/>
      <c r="C911" s="74"/>
      <c r="D911" s="74"/>
      <c r="E911" s="74"/>
      <c r="F911" s="75"/>
      <c r="G911" s="75"/>
      <c r="H911" s="75"/>
      <c r="I911" s="76"/>
      <c r="J911" s="77"/>
      <c r="K911" s="29">
        <f t="shared" si="14"/>
        <v>0</v>
      </c>
    </row>
    <row r="912" spans="2:11" x14ac:dyDescent="0.35">
      <c r="B912" s="74"/>
      <c r="C912" s="74"/>
      <c r="D912" s="74"/>
      <c r="E912" s="74"/>
      <c r="F912" s="75"/>
      <c r="G912" s="75"/>
      <c r="H912" s="75"/>
      <c r="I912" s="76"/>
      <c r="J912" s="77"/>
      <c r="K912" s="29">
        <f t="shared" si="14"/>
        <v>0</v>
      </c>
    </row>
    <row r="913" spans="2:11" x14ac:dyDescent="0.35">
      <c r="B913" s="74"/>
      <c r="C913" s="74"/>
      <c r="D913" s="74"/>
      <c r="E913" s="74"/>
      <c r="F913" s="75"/>
      <c r="G913" s="75"/>
      <c r="H913" s="75"/>
      <c r="I913" s="76"/>
      <c r="J913" s="77"/>
      <c r="K913" s="29">
        <f t="shared" si="14"/>
        <v>0</v>
      </c>
    </row>
    <row r="914" spans="2:11" x14ac:dyDescent="0.35">
      <c r="B914" s="74"/>
      <c r="C914" s="74"/>
      <c r="D914" s="74"/>
      <c r="E914" s="74"/>
      <c r="F914" s="75"/>
      <c r="G914" s="75"/>
      <c r="H914" s="75"/>
      <c r="I914" s="76"/>
      <c r="J914" s="77"/>
      <c r="K914" s="29">
        <f t="shared" si="14"/>
        <v>0</v>
      </c>
    </row>
    <row r="915" spans="2:11" x14ac:dyDescent="0.35">
      <c r="B915" s="74"/>
      <c r="C915" s="74"/>
      <c r="D915" s="74"/>
      <c r="E915" s="74"/>
      <c r="F915" s="75"/>
      <c r="G915" s="75"/>
      <c r="H915" s="75"/>
      <c r="I915" s="76"/>
      <c r="J915" s="77"/>
      <c r="K915" s="29">
        <f t="shared" si="14"/>
        <v>0</v>
      </c>
    </row>
    <row r="916" spans="2:11" x14ac:dyDescent="0.35">
      <c r="B916" s="74"/>
      <c r="C916" s="74"/>
      <c r="D916" s="74"/>
      <c r="E916" s="74"/>
      <c r="F916" s="75"/>
      <c r="G916" s="75"/>
      <c r="H916" s="75"/>
      <c r="I916" s="76"/>
      <c r="J916" s="77"/>
      <c r="K916" s="29">
        <f t="shared" si="14"/>
        <v>0</v>
      </c>
    </row>
    <row r="917" spans="2:11" x14ac:dyDescent="0.35">
      <c r="B917" s="74"/>
      <c r="C917" s="74"/>
      <c r="D917" s="74"/>
      <c r="E917" s="74"/>
      <c r="F917" s="75"/>
      <c r="G917" s="75"/>
      <c r="H917" s="75"/>
      <c r="I917" s="76"/>
      <c r="J917" s="77"/>
      <c r="K917" s="29">
        <f t="shared" si="14"/>
        <v>0</v>
      </c>
    </row>
    <row r="918" spans="2:11" x14ac:dyDescent="0.35">
      <c r="B918" s="74"/>
      <c r="C918" s="74"/>
      <c r="D918" s="74"/>
      <c r="E918" s="74"/>
      <c r="F918" s="75"/>
      <c r="G918" s="75"/>
      <c r="H918" s="75"/>
      <c r="I918" s="76"/>
      <c r="J918" s="77"/>
      <c r="K918" s="29">
        <f t="shared" si="14"/>
        <v>0</v>
      </c>
    </row>
    <row r="919" spans="2:11" x14ac:dyDescent="0.35">
      <c r="B919" s="74"/>
      <c r="C919" s="74"/>
      <c r="D919" s="74"/>
      <c r="E919" s="74"/>
      <c r="F919" s="75"/>
      <c r="G919" s="75"/>
      <c r="H919" s="75"/>
      <c r="I919" s="76"/>
      <c r="J919" s="77"/>
      <c r="K919" s="29">
        <f t="shared" si="14"/>
        <v>0</v>
      </c>
    </row>
    <row r="920" spans="2:11" x14ac:dyDescent="0.35">
      <c r="B920" s="74"/>
      <c r="C920" s="74"/>
      <c r="D920" s="74"/>
      <c r="E920" s="74"/>
      <c r="F920" s="75"/>
      <c r="G920" s="75"/>
      <c r="H920" s="75"/>
      <c r="I920" s="76"/>
      <c r="J920" s="77"/>
      <c r="K920" s="29">
        <f t="shared" si="14"/>
        <v>0</v>
      </c>
    </row>
    <row r="921" spans="2:11" x14ac:dyDescent="0.35">
      <c r="B921" s="74"/>
      <c r="C921" s="74"/>
      <c r="D921" s="74"/>
      <c r="E921" s="74"/>
      <c r="F921" s="75"/>
      <c r="G921" s="75"/>
      <c r="H921" s="75"/>
      <c r="I921" s="76"/>
      <c r="J921" s="77"/>
      <c r="K921" s="29">
        <f t="shared" si="14"/>
        <v>0</v>
      </c>
    </row>
    <row r="922" spans="2:11" x14ac:dyDescent="0.35">
      <c r="B922" s="74"/>
      <c r="C922" s="74"/>
      <c r="D922" s="74"/>
      <c r="E922" s="74"/>
      <c r="F922" s="75"/>
      <c r="G922" s="75"/>
      <c r="H922" s="75"/>
      <c r="I922" s="76"/>
      <c r="J922" s="77"/>
      <c r="K922" s="29">
        <f t="shared" si="14"/>
        <v>0</v>
      </c>
    </row>
    <row r="923" spans="2:11" x14ac:dyDescent="0.35">
      <c r="B923" s="74"/>
      <c r="C923" s="74"/>
      <c r="D923" s="74"/>
      <c r="E923" s="74"/>
      <c r="F923" s="75"/>
      <c r="G923" s="75"/>
      <c r="H923" s="75"/>
      <c r="I923" s="76"/>
      <c r="J923" s="77"/>
      <c r="K923" s="29">
        <f t="shared" si="14"/>
        <v>0</v>
      </c>
    </row>
    <row r="924" spans="2:11" x14ac:dyDescent="0.35">
      <c r="B924" s="74"/>
      <c r="C924" s="74"/>
      <c r="D924" s="74"/>
      <c r="E924" s="74"/>
      <c r="F924" s="75"/>
      <c r="G924" s="75"/>
      <c r="H924" s="75"/>
      <c r="I924" s="76"/>
      <c r="J924" s="77"/>
      <c r="K924" s="29">
        <f t="shared" si="14"/>
        <v>0</v>
      </c>
    </row>
    <row r="925" spans="2:11" x14ac:dyDescent="0.35">
      <c r="B925" s="74"/>
      <c r="C925" s="74"/>
      <c r="D925" s="74"/>
      <c r="E925" s="74"/>
      <c r="F925" s="75"/>
      <c r="G925" s="75"/>
      <c r="H925" s="75"/>
      <c r="I925" s="76"/>
      <c r="J925" s="77"/>
      <c r="K925" s="29">
        <f t="shared" si="14"/>
        <v>0</v>
      </c>
    </row>
    <row r="926" spans="2:11" x14ac:dyDescent="0.35">
      <c r="B926" s="74"/>
      <c r="C926" s="74"/>
      <c r="D926" s="74"/>
      <c r="E926" s="74"/>
      <c r="F926" s="75"/>
      <c r="G926" s="75"/>
      <c r="H926" s="75"/>
      <c r="I926" s="76"/>
      <c r="J926" s="77"/>
      <c r="K926" s="29">
        <f t="shared" si="14"/>
        <v>0</v>
      </c>
    </row>
    <row r="927" spans="2:11" x14ac:dyDescent="0.35">
      <c r="B927" s="74"/>
      <c r="C927" s="74"/>
      <c r="D927" s="74"/>
      <c r="E927" s="74"/>
      <c r="F927" s="75"/>
      <c r="G927" s="75"/>
      <c r="H927" s="75"/>
      <c r="I927" s="76"/>
      <c r="J927" s="77"/>
      <c r="K927" s="29">
        <f t="shared" si="14"/>
        <v>0</v>
      </c>
    </row>
    <row r="928" spans="2:11" x14ac:dyDescent="0.35">
      <c r="B928" s="74"/>
      <c r="C928" s="74"/>
      <c r="D928" s="74"/>
      <c r="E928" s="74"/>
      <c r="F928" s="75"/>
      <c r="G928" s="75"/>
      <c r="H928" s="75"/>
      <c r="I928" s="76"/>
      <c r="J928" s="77"/>
      <c r="K928" s="29">
        <f t="shared" si="14"/>
        <v>0</v>
      </c>
    </row>
    <row r="929" spans="2:11" x14ac:dyDescent="0.35">
      <c r="B929" s="74"/>
      <c r="C929" s="74"/>
      <c r="D929" s="74"/>
      <c r="E929" s="74"/>
      <c r="F929" s="75"/>
      <c r="G929" s="75"/>
      <c r="H929" s="75"/>
      <c r="I929" s="76"/>
      <c r="J929" s="77"/>
      <c r="K929" s="29">
        <f t="shared" si="14"/>
        <v>0</v>
      </c>
    </row>
    <row r="930" spans="2:11" x14ac:dyDescent="0.35">
      <c r="B930" s="74"/>
      <c r="C930" s="74"/>
      <c r="D930" s="74"/>
      <c r="E930" s="74"/>
      <c r="F930" s="75"/>
      <c r="G930" s="75"/>
      <c r="H930" s="75"/>
      <c r="I930" s="76"/>
      <c r="J930" s="77"/>
      <c r="K930" s="29">
        <f t="shared" si="14"/>
        <v>0</v>
      </c>
    </row>
    <row r="931" spans="2:11" x14ac:dyDescent="0.35">
      <c r="B931" s="74"/>
      <c r="C931" s="74"/>
      <c r="D931" s="74"/>
      <c r="E931" s="74"/>
      <c r="F931" s="75"/>
      <c r="G931" s="75"/>
      <c r="H931" s="75"/>
      <c r="I931" s="76"/>
      <c r="J931" s="77"/>
      <c r="K931" s="29">
        <f t="shared" si="14"/>
        <v>0</v>
      </c>
    </row>
    <row r="932" spans="2:11" x14ac:dyDescent="0.35">
      <c r="B932" s="74"/>
      <c r="C932" s="74"/>
      <c r="D932" s="74"/>
      <c r="E932" s="74"/>
      <c r="F932" s="75"/>
      <c r="G932" s="75"/>
      <c r="H932" s="75"/>
      <c r="I932" s="76"/>
      <c r="J932" s="77"/>
      <c r="K932" s="29">
        <f t="shared" si="14"/>
        <v>0</v>
      </c>
    </row>
    <row r="933" spans="2:11" x14ac:dyDescent="0.35">
      <c r="B933" s="74"/>
      <c r="C933" s="74"/>
      <c r="D933" s="74"/>
      <c r="E933" s="74"/>
      <c r="F933" s="75"/>
      <c r="G933" s="75"/>
      <c r="H933" s="75"/>
      <c r="I933" s="76"/>
      <c r="J933" s="77"/>
      <c r="K933" s="29">
        <f t="shared" si="14"/>
        <v>0</v>
      </c>
    </row>
    <row r="934" spans="2:11" x14ac:dyDescent="0.35">
      <c r="B934" s="74"/>
      <c r="C934" s="74"/>
      <c r="D934" s="74"/>
      <c r="E934" s="74"/>
      <c r="F934" s="75"/>
      <c r="G934" s="75"/>
      <c r="H934" s="75"/>
      <c r="I934" s="76"/>
      <c r="J934" s="77"/>
      <c r="K934" s="29">
        <f t="shared" si="14"/>
        <v>0</v>
      </c>
    </row>
    <row r="935" spans="2:11" x14ac:dyDescent="0.35">
      <c r="B935" s="74"/>
      <c r="C935" s="74"/>
      <c r="D935" s="74"/>
      <c r="E935" s="74"/>
      <c r="F935" s="75"/>
      <c r="G935" s="75"/>
      <c r="H935" s="75"/>
      <c r="I935" s="76"/>
      <c r="J935" s="77"/>
      <c r="K935" s="29">
        <f t="shared" si="14"/>
        <v>0</v>
      </c>
    </row>
    <row r="936" spans="2:11" x14ac:dyDescent="0.35">
      <c r="B936" s="74"/>
      <c r="C936" s="74"/>
      <c r="D936" s="74"/>
      <c r="E936" s="74"/>
      <c r="F936" s="75"/>
      <c r="G936" s="75"/>
      <c r="H936" s="75"/>
      <c r="I936" s="76"/>
      <c r="J936" s="77"/>
      <c r="K936" s="29">
        <f t="shared" si="14"/>
        <v>0</v>
      </c>
    </row>
    <row r="937" spans="2:11" x14ac:dyDescent="0.35">
      <c r="B937" s="74"/>
      <c r="C937" s="74"/>
      <c r="D937" s="74"/>
      <c r="E937" s="74"/>
      <c r="F937" s="75"/>
      <c r="G937" s="75"/>
      <c r="H937" s="75"/>
      <c r="I937" s="76"/>
      <c r="J937" s="77"/>
      <c r="K937" s="29">
        <f t="shared" si="14"/>
        <v>0</v>
      </c>
    </row>
    <row r="938" spans="2:11" x14ac:dyDescent="0.35">
      <c r="B938" s="74"/>
      <c r="C938" s="74"/>
      <c r="D938" s="74"/>
      <c r="E938" s="74"/>
      <c r="F938" s="75"/>
      <c r="G938" s="75"/>
      <c r="H938" s="75"/>
      <c r="I938" s="76"/>
      <c r="J938" s="77"/>
      <c r="K938" s="29">
        <f t="shared" si="14"/>
        <v>0</v>
      </c>
    </row>
    <row r="939" spans="2:11" x14ac:dyDescent="0.35">
      <c r="B939" s="74"/>
      <c r="C939" s="74"/>
      <c r="D939" s="74"/>
      <c r="E939" s="74"/>
      <c r="F939" s="75"/>
      <c r="G939" s="75"/>
      <c r="H939" s="75"/>
      <c r="I939" s="76"/>
      <c r="J939" s="77"/>
      <c r="K939" s="29">
        <f t="shared" si="14"/>
        <v>0</v>
      </c>
    </row>
    <row r="940" spans="2:11" x14ac:dyDescent="0.35">
      <c r="B940" s="74"/>
      <c r="C940" s="74"/>
      <c r="D940" s="74"/>
      <c r="E940" s="74"/>
      <c r="F940" s="75"/>
      <c r="G940" s="75"/>
      <c r="H940" s="75"/>
      <c r="I940" s="76"/>
      <c r="J940" s="77"/>
      <c r="K940" s="29">
        <f t="shared" si="14"/>
        <v>0</v>
      </c>
    </row>
    <row r="941" spans="2:11" x14ac:dyDescent="0.35">
      <c r="B941" s="74"/>
      <c r="C941" s="74"/>
      <c r="D941" s="74"/>
      <c r="E941" s="74"/>
      <c r="F941" s="75"/>
      <c r="G941" s="75"/>
      <c r="H941" s="75"/>
      <c r="I941" s="76"/>
      <c r="J941" s="77"/>
      <c r="K941" s="29">
        <f t="shared" si="14"/>
        <v>0</v>
      </c>
    </row>
    <row r="942" spans="2:11" x14ac:dyDescent="0.35">
      <c r="B942" s="74"/>
      <c r="C942" s="74"/>
      <c r="D942" s="74"/>
      <c r="E942" s="74"/>
      <c r="F942" s="75"/>
      <c r="G942" s="75"/>
      <c r="H942" s="75"/>
      <c r="I942" s="76"/>
      <c r="J942" s="77"/>
      <c r="K942" s="29">
        <f t="shared" si="14"/>
        <v>0</v>
      </c>
    </row>
    <row r="943" spans="2:11" x14ac:dyDescent="0.35">
      <c r="B943" s="74"/>
      <c r="C943" s="74"/>
      <c r="D943" s="74"/>
      <c r="E943" s="74"/>
      <c r="F943" s="75"/>
      <c r="G943" s="75"/>
      <c r="H943" s="75"/>
      <c r="I943" s="76"/>
      <c r="J943" s="77"/>
      <c r="K943" s="29">
        <f t="shared" si="14"/>
        <v>0</v>
      </c>
    </row>
    <row r="944" spans="2:11" x14ac:dyDescent="0.35">
      <c r="B944" s="74"/>
      <c r="C944" s="74"/>
      <c r="D944" s="74"/>
      <c r="E944" s="74"/>
      <c r="F944" s="75"/>
      <c r="G944" s="75"/>
      <c r="H944" s="75"/>
      <c r="I944" s="76"/>
      <c r="J944" s="77"/>
      <c r="K944" s="29">
        <f t="shared" si="14"/>
        <v>0</v>
      </c>
    </row>
    <row r="945" spans="2:11" x14ac:dyDescent="0.35">
      <c r="B945" s="74"/>
      <c r="C945" s="74"/>
      <c r="D945" s="74"/>
      <c r="E945" s="74"/>
      <c r="F945" s="75"/>
      <c r="G945" s="75"/>
      <c r="H945" s="75"/>
      <c r="I945" s="76"/>
      <c r="J945" s="77"/>
      <c r="K945" s="29">
        <f t="shared" si="14"/>
        <v>0</v>
      </c>
    </row>
    <row r="946" spans="2:11" x14ac:dyDescent="0.35">
      <c r="B946" s="74"/>
      <c r="C946" s="74"/>
      <c r="D946" s="74"/>
      <c r="E946" s="74"/>
      <c r="F946" s="75"/>
      <c r="G946" s="75"/>
      <c r="H946" s="75"/>
      <c r="I946" s="76"/>
      <c r="J946" s="77"/>
      <c r="K946" s="29">
        <f t="shared" si="14"/>
        <v>0</v>
      </c>
    </row>
    <row r="947" spans="2:11" x14ac:dyDescent="0.35">
      <c r="B947" s="74"/>
      <c r="C947" s="74"/>
      <c r="D947" s="74"/>
      <c r="E947" s="74"/>
      <c r="F947" s="75"/>
      <c r="G947" s="75"/>
      <c r="H947" s="75"/>
      <c r="I947" s="76"/>
      <c r="J947" s="77"/>
      <c r="K947" s="29">
        <f t="shared" si="14"/>
        <v>0</v>
      </c>
    </row>
    <row r="948" spans="2:11" x14ac:dyDescent="0.35">
      <c r="B948" s="74"/>
      <c r="C948" s="74"/>
      <c r="D948" s="74"/>
      <c r="E948" s="74"/>
      <c r="F948" s="75"/>
      <c r="G948" s="75"/>
      <c r="H948" s="75"/>
      <c r="I948" s="76"/>
      <c r="J948" s="77"/>
      <c r="K948" s="29">
        <f t="shared" si="14"/>
        <v>0</v>
      </c>
    </row>
    <row r="949" spans="2:11" x14ac:dyDescent="0.35">
      <c r="B949" s="74"/>
      <c r="C949" s="74"/>
      <c r="D949" s="74"/>
      <c r="E949" s="74"/>
      <c r="F949" s="75"/>
      <c r="G949" s="75"/>
      <c r="H949" s="75"/>
      <c r="I949" s="76"/>
      <c r="J949" s="77"/>
      <c r="K949" s="29">
        <f t="shared" si="14"/>
        <v>0</v>
      </c>
    </row>
    <row r="950" spans="2:11" x14ac:dyDescent="0.35">
      <c r="B950" s="74"/>
      <c r="C950" s="74"/>
      <c r="D950" s="74"/>
      <c r="E950" s="74"/>
      <c r="F950" s="75"/>
      <c r="G950" s="75"/>
      <c r="H950" s="75"/>
      <c r="I950" s="76"/>
      <c r="J950" s="77"/>
      <c r="K950" s="29">
        <f t="shared" si="14"/>
        <v>0</v>
      </c>
    </row>
    <row r="951" spans="2:11" x14ac:dyDescent="0.35">
      <c r="B951" s="74"/>
      <c r="C951" s="74"/>
      <c r="D951" s="74"/>
      <c r="E951" s="74"/>
      <c r="F951" s="75"/>
      <c r="G951" s="75"/>
      <c r="H951" s="75"/>
      <c r="I951" s="76"/>
      <c r="J951" s="77"/>
      <c r="K951" s="29">
        <f t="shared" si="14"/>
        <v>0</v>
      </c>
    </row>
    <row r="952" spans="2:11" x14ac:dyDescent="0.35">
      <c r="B952" s="74"/>
      <c r="C952" s="74"/>
      <c r="D952" s="74"/>
      <c r="E952" s="74"/>
      <c r="F952" s="75"/>
      <c r="G952" s="75"/>
      <c r="H952" s="75"/>
      <c r="I952" s="76"/>
      <c r="J952" s="77"/>
      <c r="K952" s="29">
        <f t="shared" si="14"/>
        <v>0</v>
      </c>
    </row>
    <row r="953" spans="2:11" x14ac:dyDescent="0.35">
      <c r="B953" s="74"/>
      <c r="C953" s="74"/>
      <c r="D953" s="74"/>
      <c r="E953" s="74"/>
      <c r="F953" s="75"/>
      <c r="G953" s="75"/>
      <c r="H953" s="75"/>
      <c r="I953" s="76"/>
      <c r="J953" s="77"/>
      <c r="K953" s="29">
        <f t="shared" si="14"/>
        <v>0</v>
      </c>
    </row>
    <row r="954" spans="2:11" x14ac:dyDescent="0.35">
      <c r="B954" s="74"/>
      <c r="C954" s="74"/>
      <c r="D954" s="74"/>
      <c r="E954" s="74"/>
      <c r="F954" s="75"/>
      <c r="G954" s="75"/>
      <c r="H954" s="75"/>
      <c r="I954" s="76"/>
      <c r="J954" s="77"/>
      <c r="K954" s="29">
        <f t="shared" si="14"/>
        <v>0</v>
      </c>
    </row>
    <row r="955" spans="2:11" x14ac:dyDescent="0.35">
      <c r="B955" s="74"/>
      <c r="C955" s="74"/>
      <c r="D955" s="74"/>
      <c r="E955" s="74"/>
      <c r="F955" s="75"/>
      <c r="G955" s="75"/>
      <c r="H955" s="75"/>
      <c r="I955" s="76"/>
      <c r="J955" s="77"/>
      <c r="K955" s="29">
        <f t="shared" si="14"/>
        <v>0</v>
      </c>
    </row>
    <row r="956" spans="2:11" x14ac:dyDescent="0.35">
      <c r="B956" s="74"/>
      <c r="C956" s="74"/>
      <c r="D956" s="74"/>
      <c r="E956" s="74"/>
      <c r="F956" s="75"/>
      <c r="G956" s="75"/>
      <c r="H956" s="75"/>
      <c r="I956" s="76"/>
      <c r="J956" s="77"/>
      <c r="K956" s="29">
        <f t="shared" si="14"/>
        <v>0</v>
      </c>
    </row>
    <row r="957" spans="2:11" x14ac:dyDescent="0.35">
      <c r="B957" s="74"/>
      <c r="C957" s="74"/>
      <c r="D957" s="74"/>
      <c r="E957" s="74"/>
      <c r="F957" s="75"/>
      <c r="G957" s="75"/>
      <c r="H957" s="75"/>
      <c r="I957" s="76"/>
      <c r="J957" s="77"/>
      <c r="K957" s="29">
        <f t="shared" si="14"/>
        <v>0</v>
      </c>
    </row>
    <row r="958" spans="2:11" x14ac:dyDescent="0.35">
      <c r="B958" s="74"/>
      <c r="C958" s="74"/>
      <c r="D958" s="74"/>
      <c r="E958" s="74"/>
      <c r="F958" s="75"/>
      <c r="G958" s="75"/>
      <c r="H958" s="75"/>
      <c r="I958" s="76"/>
      <c r="J958" s="77"/>
      <c r="K958" s="29">
        <f t="shared" si="14"/>
        <v>0</v>
      </c>
    </row>
    <row r="959" spans="2:11" x14ac:dyDescent="0.35">
      <c r="B959" s="74"/>
      <c r="C959" s="74"/>
      <c r="D959" s="74"/>
      <c r="E959" s="74"/>
      <c r="F959" s="75"/>
      <c r="G959" s="75"/>
      <c r="H959" s="75"/>
      <c r="I959" s="76"/>
      <c r="J959" s="77"/>
      <c r="K959" s="29">
        <f t="shared" si="14"/>
        <v>0</v>
      </c>
    </row>
    <row r="960" spans="2:11" x14ac:dyDescent="0.35">
      <c r="B960" s="74"/>
      <c r="C960" s="74"/>
      <c r="D960" s="74"/>
      <c r="E960" s="74"/>
      <c r="F960" s="75"/>
      <c r="G960" s="75"/>
      <c r="H960" s="75"/>
      <c r="I960" s="76"/>
      <c r="J960" s="77"/>
      <c r="K960" s="29">
        <f t="shared" si="14"/>
        <v>0</v>
      </c>
    </row>
    <row r="961" spans="2:11" x14ac:dyDescent="0.35">
      <c r="B961" s="74"/>
      <c r="C961" s="74"/>
      <c r="D961" s="74"/>
      <c r="E961" s="74"/>
      <c r="F961" s="75"/>
      <c r="G961" s="75"/>
      <c r="H961" s="75"/>
      <c r="I961" s="76"/>
      <c r="J961" s="77"/>
      <c r="K961" s="29">
        <f t="shared" si="14"/>
        <v>0</v>
      </c>
    </row>
    <row r="962" spans="2:11" x14ac:dyDescent="0.35">
      <c r="B962" s="74"/>
      <c r="C962" s="74"/>
      <c r="D962" s="74"/>
      <c r="E962" s="74"/>
      <c r="F962" s="75"/>
      <c r="G962" s="75"/>
      <c r="H962" s="75"/>
      <c r="I962" s="76"/>
      <c r="J962" s="77"/>
      <c r="K962" s="29">
        <f t="shared" si="14"/>
        <v>0</v>
      </c>
    </row>
    <row r="963" spans="2:11" x14ac:dyDescent="0.35">
      <c r="B963" s="74"/>
      <c r="C963" s="74"/>
      <c r="D963" s="74"/>
      <c r="E963" s="74"/>
      <c r="F963" s="75"/>
      <c r="G963" s="75"/>
      <c r="H963" s="75"/>
      <c r="I963" s="76"/>
      <c r="J963" s="77"/>
      <c r="K963" s="29">
        <f t="shared" si="14"/>
        <v>0</v>
      </c>
    </row>
    <row r="964" spans="2:11" x14ac:dyDescent="0.35">
      <c r="B964" s="74"/>
      <c r="C964" s="74"/>
      <c r="D964" s="74"/>
      <c r="E964" s="74"/>
      <c r="F964" s="75"/>
      <c r="G964" s="75"/>
      <c r="H964" s="75"/>
      <c r="I964" s="76"/>
      <c r="J964" s="77"/>
      <c r="K964" s="29">
        <f t="shared" si="14"/>
        <v>0</v>
      </c>
    </row>
    <row r="965" spans="2:11" x14ac:dyDescent="0.35">
      <c r="B965" s="74"/>
      <c r="C965" s="74"/>
      <c r="D965" s="74"/>
      <c r="E965" s="74"/>
      <c r="F965" s="75"/>
      <c r="G965" s="75"/>
      <c r="H965" s="75"/>
      <c r="I965" s="76"/>
      <c r="J965" s="77"/>
      <c r="K965" s="29">
        <f t="shared" si="14"/>
        <v>0</v>
      </c>
    </row>
    <row r="966" spans="2:11" x14ac:dyDescent="0.35">
      <c r="B966" s="74"/>
      <c r="C966" s="74"/>
      <c r="D966" s="74"/>
      <c r="E966" s="74"/>
      <c r="F966" s="75"/>
      <c r="G966" s="75"/>
      <c r="H966" s="75"/>
      <c r="I966" s="76"/>
      <c r="J966" s="77"/>
      <c r="K966" s="29">
        <f t="shared" si="14"/>
        <v>0</v>
      </c>
    </row>
    <row r="967" spans="2:11" x14ac:dyDescent="0.35">
      <c r="B967" s="74"/>
      <c r="C967" s="74"/>
      <c r="D967" s="74"/>
      <c r="E967" s="74"/>
      <c r="F967" s="75"/>
      <c r="G967" s="75"/>
      <c r="H967" s="75"/>
      <c r="I967" s="76"/>
      <c r="J967" s="77"/>
      <c r="K967" s="29">
        <f t="shared" si="14"/>
        <v>0</v>
      </c>
    </row>
    <row r="968" spans="2:11" x14ac:dyDescent="0.35">
      <c r="B968" s="74"/>
      <c r="C968" s="74"/>
      <c r="D968" s="74"/>
      <c r="E968" s="74"/>
      <c r="F968" s="75"/>
      <c r="G968" s="75"/>
      <c r="H968" s="75"/>
      <c r="I968" s="76"/>
      <c r="J968" s="77"/>
      <c r="K968" s="29">
        <f t="shared" si="14"/>
        <v>0</v>
      </c>
    </row>
    <row r="969" spans="2:11" x14ac:dyDescent="0.35">
      <c r="B969" s="74"/>
      <c r="C969" s="74"/>
      <c r="D969" s="74"/>
      <c r="E969" s="74"/>
      <c r="F969" s="75"/>
      <c r="G969" s="75"/>
      <c r="H969" s="75"/>
      <c r="I969" s="76"/>
      <c r="J969" s="77"/>
      <c r="K969" s="29">
        <f t="shared" si="14"/>
        <v>0</v>
      </c>
    </row>
    <row r="970" spans="2:11" x14ac:dyDescent="0.35">
      <c r="B970" s="74"/>
      <c r="C970" s="74"/>
      <c r="D970" s="74"/>
      <c r="E970" s="74"/>
      <c r="F970" s="75"/>
      <c r="G970" s="75"/>
      <c r="H970" s="75"/>
      <c r="I970" s="76"/>
      <c r="J970" s="77"/>
      <c r="K970" s="29">
        <f t="shared" si="14"/>
        <v>0</v>
      </c>
    </row>
    <row r="971" spans="2:11" x14ac:dyDescent="0.35">
      <c r="B971" s="74"/>
      <c r="C971" s="74"/>
      <c r="D971" s="74"/>
      <c r="E971" s="74"/>
      <c r="F971" s="75"/>
      <c r="G971" s="75"/>
      <c r="H971" s="75"/>
      <c r="I971" s="76"/>
      <c r="J971" s="77"/>
      <c r="K971" s="29">
        <f t="shared" ref="K971:K1034" si="15">I971-(I971*J971)</f>
        <v>0</v>
      </c>
    </row>
    <row r="972" spans="2:11" x14ac:dyDescent="0.35">
      <c r="B972" s="74"/>
      <c r="C972" s="74"/>
      <c r="D972" s="74"/>
      <c r="E972" s="74"/>
      <c r="F972" s="75"/>
      <c r="G972" s="75"/>
      <c r="H972" s="75"/>
      <c r="I972" s="76"/>
      <c r="J972" s="77"/>
      <c r="K972" s="29">
        <f t="shared" si="15"/>
        <v>0</v>
      </c>
    </row>
    <row r="973" spans="2:11" x14ac:dyDescent="0.35">
      <c r="B973" s="74"/>
      <c r="C973" s="74"/>
      <c r="D973" s="74"/>
      <c r="E973" s="74"/>
      <c r="F973" s="75"/>
      <c r="G973" s="75"/>
      <c r="H973" s="75"/>
      <c r="I973" s="76"/>
      <c r="J973" s="77"/>
      <c r="K973" s="29">
        <f t="shared" si="15"/>
        <v>0</v>
      </c>
    </row>
    <row r="974" spans="2:11" x14ac:dyDescent="0.35">
      <c r="B974" s="74"/>
      <c r="C974" s="74"/>
      <c r="D974" s="74"/>
      <c r="E974" s="74"/>
      <c r="F974" s="75"/>
      <c r="G974" s="75"/>
      <c r="H974" s="75"/>
      <c r="I974" s="76"/>
      <c r="J974" s="77"/>
      <c r="K974" s="29">
        <f t="shared" si="15"/>
        <v>0</v>
      </c>
    </row>
    <row r="975" spans="2:11" x14ac:dyDescent="0.35">
      <c r="B975" s="74"/>
      <c r="C975" s="74"/>
      <c r="D975" s="74"/>
      <c r="E975" s="74"/>
      <c r="F975" s="75"/>
      <c r="G975" s="75"/>
      <c r="H975" s="75"/>
      <c r="I975" s="76"/>
      <c r="J975" s="77"/>
      <c r="K975" s="29">
        <f t="shared" si="15"/>
        <v>0</v>
      </c>
    </row>
    <row r="976" spans="2:11" x14ac:dyDescent="0.35">
      <c r="B976" s="74"/>
      <c r="C976" s="74"/>
      <c r="D976" s="74"/>
      <c r="E976" s="74"/>
      <c r="F976" s="75"/>
      <c r="G976" s="75"/>
      <c r="H976" s="75"/>
      <c r="I976" s="76"/>
      <c r="J976" s="77"/>
      <c r="K976" s="29">
        <f t="shared" si="15"/>
        <v>0</v>
      </c>
    </row>
    <row r="977" spans="2:11" x14ac:dyDescent="0.35">
      <c r="B977" s="74"/>
      <c r="C977" s="74"/>
      <c r="D977" s="74"/>
      <c r="E977" s="74"/>
      <c r="F977" s="75"/>
      <c r="G977" s="75"/>
      <c r="H977" s="75"/>
      <c r="I977" s="76"/>
      <c r="J977" s="77"/>
      <c r="K977" s="29">
        <f t="shared" si="15"/>
        <v>0</v>
      </c>
    </row>
    <row r="978" spans="2:11" x14ac:dyDescent="0.35">
      <c r="B978" s="74"/>
      <c r="C978" s="74"/>
      <c r="D978" s="74"/>
      <c r="E978" s="74"/>
      <c r="F978" s="75"/>
      <c r="G978" s="75"/>
      <c r="H978" s="75"/>
      <c r="I978" s="76"/>
      <c r="J978" s="77"/>
      <c r="K978" s="29">
        <f t="shared" si="15"/>
        <v>0</v>
      </c>
    </row>
    <row r="979" spans="2:11" x14ac:dyDescent="0.35">
      <c r="B979" s="74"/>
      <c r="C979" s="74"/>
      <c r="D979" s="74"/>
      <c r="E979" s="74"/>
      <c r="F979" s="75"/>
      <c r="G979" s="75"/>
      <c r="H979" s="75"/>
      <c r="I979" s="76"/>
      <c r="J979" s="77"/>
      <c r="K979" s="29">
        <f t="shared" si="15"/>
        <v>0</v>
      </c>
    </row>
    <row r="980" spans="2:11" x14ac:dyDescent="0.35">
      <c r="B980" s="74"/>
      <c r="C980" s="74"/>
      <c r="D980" s="74"/>
      <c r="E980" s="74"/>
      <c r="F980" s="75"/>
      <c r="G980" s="75"/>
      <c r="H980" s="75"/>
      <c r="I980" s="76"/>
      <c r="J980" s="77"/>
      <c r="K980" s="29">
        <f t="shared" si="15"/>
        <v>0</v>
      </c>
    </row>
    <row r="981" spans="2:11" x14ac:dyDescent="0.35">
      <c r="B981" s="74"/>
      <c r="C981" s="74"/>
      <c r="D981" s="74"/>
      <c r="E981" s="74"/>
      <c r="F981" s="75"/>
      <c r="G981" s="75"/>
      <c r="H981" s="75"/>
      <c r="I981" s="76"/>
      <c r="J981" s="77"/>
      <c r="K981" s="29">
        <f t="shared" si="15"/>
        <v>0</v>
      </c>
    </row>
    <row r="982" spans="2:11" x14ac:dyDescent="0.35">
      <c r="B982" s="74"/>
      <c r="C982" s="74"/>
      <c r="D982" s="74"/>
      <c r="E982" s="74"/>
      <c r="F982" s="75"/>
      <c r="G982" s="75"/>
      <c r="H982" s="75"/>
      <c r="I982" s="76"/>
      <c r="J982" s="77"/>
      <c r="K982" s="29">
        <f t="shared" si="15"/>
        <v>0</v>
      </c>
    </row>
    <row r="983" spans="2:11" x14ac:dyDescent="0.35">
      <c r="B983" s="74"/>
      <c r="C983" s="74"/>
      <c r="D983" s="74"/>
      <c r="E983" s="74"/>
      <c r="F983" s="75"/>
      <c r="G983" s="75"/>
      <c r="H983" s="75"/>
      <c r="I983" s="76"/>
      <c r="J983" s="77"/>
      <c r="K983" s="29">
        <f t="shared" si="15"/>
        <v>0</v>
      </c>
    </row>
    <row r="984" spans="2:11" x14ac:dyDescent="0.35">
      <c r="B984" s="74"/>
      <c r="C984" s="74"/>
      <c r="D984" s="74"/>
      <c r="E984" s="74"/>
      <c r="F984" s="75"/>
      <c r="G984" s="75"/>
      <c r="H984" s="75"/>
      <c r="I984" s="76"/>
      <c r="J984" s="77"/>
      <c r="K984" s="29">
        <f t="shared" si="15"/>
        <v>0</v>
      </c>
    </row>
    <row r="985" spans="2:11" x14ac:dyDescent="0.35">
      <c r="B985" s="74"/>
      <c r="C985" s="74"/>
      <c r="D985" s="74"/>
      <c r="E985" s="74"/>
      <c r="F985" s="75"/>
      <c r="G985" s="75"/>
      <c r="H985" s="75"/>
      <c r="I985" s="76"/>
      <c r="J985" s="77"/>
      <c r="K985" s="29">
        <f t="shared" si="15"/>
        <v>0</v>
      </c>
    </row>
    <row r="986" spans="2:11" x14ac:dyDescent="0.35">
      <c r="B986" s="74"/>
      <c r="C986" s="74"/>
      <c r="D986" s="74"/>
      <c r="E986" s="74"/>
      <c r="F986" s="75"/>
      <c r="G986" s="75"/>
      <c r="H986" s="75"/>
      <c r="I986" s="76"/>
      <c r="J986" s="77"/>
      <c r="K986" s="29">
        <f t="shared" si="15"/>
        <v>0</v>
      </c>
    </row>
    <row r="987" spans="2:11" x14ac:dyDescent="0.35">
      <c r="B987" s="74"/>
      <c r="C987" s="74"/>
      <c r="D987" s="74"/>
      <c r="E987" s="74"/>
      <c r="F987" s="75"/>
      <c r="G987" s="75"/>
      <c r="H987" s="75"/>
      <c r="I987" s="76"/>
      <c r="J987" s="77"/>
      <c r="K987" s="29">
        <f t="shared" si="15"/>
        <v>0</v>
      </c>
    </row>
    <row r="988" spans="2:11" x14ac:dyDescent="0.35">
      <c r="B988" s="74"/>
      <c r="C988" s="74"/>
      <c r="D988" s="74"/>
      <c r="E988" s="74"/>
      <c r="F988" s="75"/>
      <c r="G988" s="75"/>
      <c r="H988" s="75"/>
      <c r="I988" s="76"/>
      <c r="J988" s="77"/>
      <c r="K988" s="29">
        <f t="shared" si="15"/>
        <v>0</v>
      </c>
    </row>
    <row r="989" spans="2:11" x14ac:dyDescent="0.35">
      <c r="B989" s="74"/>
      <c r="C989" s="74"/>
      <c r="D989" s="74"/>
      <c r="E989" s="74"/>
      <c r="F989" s="75"/>
      <c r="G989" s="75"/>
      <c r="H989" s="75"/>
      <c r="I989" s="76"/>
      <c r="J989" s="77"/>
      <c r="K989" s="29">
        <f t="shared" si="15"/>
        <v>0</v>
      </c>
    </row>
    <row r="990" spans="2:11" x14ac:dyDescent="0.35">
      <c r="B990" s="74"/>
      <c r="C990" s="74"/>
      <c r="D990" s="74"/>
      <c r="E990" s="74"/>
      <c r="F990" s="75"/>
      <c r="G990" s="75"/>
      <c r="H990" s="75"/>
      <c r="I990" s="76"/>
      <c r="J990" s="77"/>
      <c r="K990" s="29">
        <f t="shared" si="15"/>
        <v>0</v>
      </c>
    </row>
    <row r="991" spans="2:11" x14ac:dyDescent="0.35">
      <c r="B991" s="74"/>
      <c r="C991" s="74"/>
      <c r="D991" s="74"/>
      <c r="E991" s="74"/>
      <c r="F991" s="75"/>
      <c r="G991" s="75"/>
      <c r="H991" s="75"/>
      <c r="I991" s="76"/>
      <c r="J991" s="77"/>
      <c r="K991" s="29">
        <f t="shared" si="15"/>
        <v>0</v>
      </c>
    </row>
    <row r="992" spans="2:11" x14ac:dyDescent="0.35">
      <c r="B992" s="74"/>
      <c r="C992" s="74"/>
      <c r="D992" s="74"/>
      <c r="E992" s="74"/>
      <c r="F992" s="75"/>
      <c r="G992" s="75"/>
      <c r="H992" s="75"/>
      <c r="I992" s="76"/>
      <c r="J992" s="77"/>
      <c r="K992" s="29">
        <f t="shared" si="15"/>
        <v>0</v>
      </c>
    </row>
    <row r="993" spans="2:11" x14ac:dyDescent="0.35">
      <c r="B993" s="74"/>
      <c r="C993" s="74"/>
      <c r="D993" s="74"/>
      <c r="E993" s="74"/>
      <c r="F993" s="75"/>
      <c r="G993" s="75"/>
      <c r="H993" s="75"/>
      <c r="I993" s="76"/>
      <c r="J993" s="77"/>
      <c r="K993" s="29">
        <f t="shared" si="15"/>
        <v>0</v>
      </c>
    </row>
    <row r="994" spans="2:11" x14ac:dyDescent="0.35">
      <c r="B994" s="74"/>
      <c r="C994" s="74"/>
      <c r="D994" s="74"/>
      <c r="E994" s="74"/>
      <c r="F994" s="75"/>
      <c r="G994" s="75"/>
      <c r="H994" s="75"/>
      <c r="I994" s="76"/>
      <c r="J994" s="77"/>
      <c r="K994" s="29">
        <f t="shared" si="15"/>
        <v>0</v>
      </c>
    </row>
    <row r="995" spans="2:11" x14ac:dyDescent="0.35">
      <c r="B995" s="74"/>
      <c r="C995" s="74"/>
      <c r="D995" s="74"/>
      <c r="E995" s="74"/>
      <c r="F995" s="75"/>
      <c r="G995" s="75"/>
      <c r="H995" s="75"/>
      <c r="I995" s="76"/>
      <c r="J995" s="77"/>
      <c r="K995" s="29">
        <f t="shared" si="15"/>
        <v>0</v>
      </c>
    </row>
    <row r="996" spans="2:11" x14ac:dyDescent="0.35">
      <c r="B996" s="74"/>
      <c r="C996" s="74"/>
      <c r="D996" s="74"/>
      <c r="E996" s="74"/>
      <c r="F996" s="75"/>
      <c r="G996" s="75"/>
      <c r="H996" s="75"/>
      <c r="I996" s="76"/>
      <c r="J996" s="77"/>
      <c r="K996" s="29">
        <f t="shared" si="15"/>
        <v>0</v>
      </c>
    </row>
    <row r="997" spans="2:11" x14ac:dyDescent="0.35">
      <c r="B997" s="74"/>
      <c r="C997" s="74"/>
      <c r="D997" s="74"/>
      <c r="E997" s="74"/>
      <c r="F997" s="75"/>
      <c r="G997" s="75"/>
      <c r="H997" s="75"/>
      <c r="I997" s="76"/>
      <c r="J997" s="77"/>
      <c r="K997" s="29">
        <f t="shared" si="15"/>
        <v>0</v>
      </c>
    </row>
    <row r="998" spans="2:11" x14ac:dyDescent="0.35">
      <c r="B998" s="74"/>
      <c r="C998" s="74"/>
      <c r="D998" s="74"/>
      <c r="E998" s="74"/>
      <c r="F998" s="75"/>
      <c r="G998" s="75"/>
      <c r="H998" s="75"/>
      <c r="I998" s="76"/>
      <c r="J998" s="77"/>
      <c r="K998" s="29">
        <f t="shared" si="15"/>
        <v>0</v>
      </c>
    </row>
    <row r="999" spans="2:11" x14ac:dyDescent="0.35">
      <c r="B999" s="74"/>
      <c r="C999" s="74"/>
      <c r="D999" s="74"/>
      <c r="E999" s="74"/>
      <c r="F999" s="75"/>
      <c r="G999" s="75"/>
      <c r="H999" s="75"/>
      <c r="I999" s="76"/>
      <c r="J999" s="77"/>
      <c r="K999" s="29">
        <f t="shared" si="15"/>
        <v>0</v>
      </c>
    </row>
    <row r="1000" spans="2:11" x14ac:dyDescent="0.35">
      <c r="B1000" s="74"/>
      <c r="C1000" s="74"/>
      <c r="D1000" s="74"/>
      <c r="E1000" s="74"/>
      <c r="F1000" s="75"/>
      <c r="G1000" s="75"/>
      <c r="H1000" s="75"/>
      <c r="I1000" s="76"/>
      <c r="J1000" s="77"/>
      <c r="K1000" s="29">
        <f t="shared" si="15"/>
        <v>0</v>
      </c>
    </row>
    <row r="1001" spans="2:11" x14ac:dyDescent="0.35">
      <c r="B1001" s="74"/>
      <c r="C1001" s="74"/>
      <c r="D1001" s="74"/>
      <c r="E1001" s="74"/>
      <c r="F1001" s="75"/>
      <c r="G1001" s="75"/>
      <c r="H1001" s="75"/>
      <c r="I1001" s="76"/>
      <c r="J1001" s="77"/>
      <c r="K1001" s="29">
        <f t="shared" si="15"/>
        <v>0</v>
      </c>
    </row>
    <row r="1002" spans="2:11" x14ac:dyDescent="0.35">
      <c r="B1002" s="74"/>
      <c r="C1002" s="74"/>
      <c r="D1002" s="74"/>
      <c r="E1002" s="74"/>
      <c r="F1002" s="75"/>
      <c r="G1002" s="75"/>
      <c r="H1002" s="75"/>
      <c r="I1002" s="76"/>
      <c r="J1002" s="77"/>
      <c r="K1002" s="29">
        <f t="shared" si="15"/>
        <v>0</v>
      </c>
    </row>
    <row r="1003" spans="2:11" x14ac:dyDescent="0.35">
      <c r="B1003" s="74"/>
      <c r="C1003" s="74"/>
      <c r="D1003" s="74"/>
      <c r="E1003" s="74"/>
      <c r="F1003" s="75"/>
      <c r="G1003" s="75"/>
      <c r="H1003" s="75"/>
      <c r="I1003" s="76"/>
      <c r="J1003" s="77"/>
      <c r="K1003" s="29">
        <f t="shared" si="15"/>
        <v>0</v>
      </c>
    </row>
    <row r="1004" spans="2:11" x14ac:dyDescent="0.35">
      <c r="B1004" s="74"/>
      <c r="C1004" s="74"/>
      <c r="D1004" s="74"/>
      <c r="E1004" s="74"/>
      <c r="F1004" s="75"/>
      <c r="G1004" s="75"/>
      <c r="H1004" s="75"/>
      <c r="I1004" s="76"/>
      <c r="J1004" s="77"/>
      <c r="K1004" s="29">
        <f t="shared" si="15"/>
        <v>0</v>
      </c>
    </row>
    <row r="1005" spans="2:11" x14ac:dyDescent="0.35">
      <c r="B1005" s="74"/>
      <c r="C1005" s="74"/>
      <c r="D1005" s="74"/>
      <c r="E1005" s="74"/>
      <c r="F1005" s="75"/>
      <c r="G1005" s="75"/>
      <c r="H1005" s="75"/>
      <c r="I1005" s="76"/>
      <c r="J1005" s="77"/>
      <c r="K1005" s="29">
        <f t="shared" si="15"/>
        <v>0</v>
      </c>
    </row>
    <row r="1006" spans="2:11" x14ac:dyDescent="0.35">
      <c r="B1006" s="74"/>
      <c r="C1006" s="74"/>
      <c r="D1006" s="74"/>
      <c r="E1006" s="74"/>
      <c r="F1006" s="75"/>
      <c r="G1006" s="75"/>
      <c r="H1006" s="75"/>
      <c r="I1006" s="76"/>
      <c r="J1006" s="77"/>
      <c r="K1006" s="29">
        <f t="shared" si="15"/>
        <v>0</v>
      </c>
    </row>
    <row r="1007" spans="2:11" x14ac:dyDescent="0.35">
      <c r="B1007" s="74"/>
      <c r="C1007" s="74"/>
      <c r="D1007" s="74"/>
      <c r="E1007" s="74"/>
      <c r="F1007" s="75"/>
      <c r="G1007" s="75"/>
      <c r="H1007" s="75"/>
      <c r="I1007" s="76"/>
      <c r="J1007" s="77"/>
      <c r="K1007" s="29">
        <f t="shared" si="15"/>
        <v>0</v>
      </c>
    </row>
    <row r="1008" spans="2:11" x14ac:dyDescent="0.35">
      <c r="B1008" s="74"/>
      <c r="C1008" s="74"/>
      <c r="D1008" s="74"/>
      <c r="E1008" s="74"/>
      <c r="F1008" s="75"/>
      <c r="G1008" s="75"/>
      <c r="H1008" s="75"/>
      <c r="I1008" s="76"/>
      <c r="J1008" s="77"/>
      <c r="K1008" s="29">
        <f t="shared" si="15"/>
        <v>0</v>
      </c>
    </row>
    <row r="1009" spans="2:11" x14ac:dyDescent="0.35">
      <c r="B1009" s="74"/>
      <c r="C1009" s="74"/>
      <c r="D1009" s="74"/>
      <c r="E1009" s="74"/>
      <c r="F1009" s="75"/>
      <c r="G1009" s="75"/>
      <c r="H1009" s="75"/>
      <c r="I1009" s="76"/>
      <c r="J1009" s="77"/>
      <c r="K1009" s="29">
        <f t="shared" si="15"/>
        <v>0</v>
      </c>
    </row>
    <row r="1010" spans="2:11" x14ac:dyDescent="0.35">
      <c r="B1010" s="74"/>
      <c r="C1010" s="74"/>
      <c r="D1010" s="74"/>
      <c r="E1010" s="74"/>
      <c r="F1010" s="75"/>
      <c r="G1010" s="75"/>
      <c r="H1010" s="75"/>
      <c r="I1010" s="76"/>
      <c r="J1010" s="77"/>
      <c r="K1010" s="29">
        <f t="shared" si="15"/>
        <v>0</v>
      </c>
    </row>
    <row r="1011" spans="2:11" x14ac:dyDescent="0.35">
      <c r="B1011" s="74"/>
      <c r="C1011" s="74"/>
      <c r="D1011" s="74"/>
      <c r="E1011" s="74"/>
      <c r="F1011" s="75"/>
      <c r="G1011" s="75"/>
      <c r="H1011" s="75"/>
      <c r="I1011" s="76"/>
      <c r="J1011" s="77"/>
      <c r="K1011" s="29">
        <f t="shared" si="15"/>
        <v>0</v>
      </c>
    </row>
    <row r="1012" spans="2:11" x14ac:dyDescent="0.35">
      <c r="B1012" s="74"/>
      <c r="C1012" s="74"/>
      <c r="D1012" s="74"/>
      <c r="E1012" s="74"/>
      <c r="F1012" s="75"/>
      <c r="G1012" s="75"/>
      <c r="H1012" s="75"/>
      <c r="I1012" s="76"/>
      <c r="J1012" s="77"/>
      <c r="K1012" s="29">
        <f t="shared" si="15"/>
        <v>0</v>
      </c>
    </row>
    <row r="1013" spans="2:11" x14ac:dyDescent="0.35">
      <c r="B1013" s="74"/>
      <c r="C1013" s="74"/>
      <c r="D1013" s="74"/>
      <c r="E1013" s="74"/>
      <c r="F1013" s="75"/>
      <c r="G1013" s="75"/>
      <c r="H1013" s="75"/>
      <c r="I1013" s="76"/>
      <c r="J1013" s="77"/>
      <c r="K1013" s="29">
        <f t="shared" si="15"/>
        <v>0</v>
      </c>
    </row>
    <row r="1014" spans="2:11" x14ac:dyDescent="0.35">
      <c r="B1014" s="74"/>
      <c r="C1014" s="74"/>
      <c r="D1014" s="74"/>
      <c r="E1014" s="74"/>
      <c r="F1014" s="75"/>
      <c r="G1014" s="75"/>
      <c r="H1014" s="75"/>
      <c r="I1014" s="76"/>
      <c r="J1014" s="77"/>
      <c r="K1014" s="29">
        <f t="shared" si="15"/>
        <v>0</v>
      </c>
    </row>
    <row r="1015" spans="2:11" x14ac:dyDescent="0.35">
      <c r="B1015" s="74"/>
      <c r="C1015" s="74"/>
      <c r="D1015" s="74"/>
      <c r="E1015" s="74"/>
      <c r="F1015" s="75"/>
      <c r="G1015" s="75"/>
      <c r="H1015" s="75"/>
      <c r="I1015" s="76"/>
      <c r="J1015" s="77"/>
      <c r="K1015" s="29">
        <f t="shared" si="15"/>
        <v>0</v>
      </c>
    </row>
    <row r="1016" spans="2:11" x14ac:dyDescent="0.35">
      <c r="B1016" s="74"/>
      <c r="C1016" s="74"/>
      <c r="D1016" s="74"/>
      <c r="E1016" s="74"/>
      <c r="F1016" s="75"/>
      <c r="G1016" s="75"/>
      <c r="H1016" s="75"/>
      <c r="I1016" s="76"/>
      <c r="J1016" s="77"/>
      <c r="K1016" s="29">
        <f t="shared" si="15"/>
        <v>0</v>
      </c>
    </row>
    <row r="1017" spans="2:11" x14ac:dyDescent="0.35">
      <c r="B1017" s="74"/>
      <c r="C1017" s="74"/>
      <c r="D1017" s="74"/>
      <c r="E1017" s="74"/>
      <c r="F1017" s="75"/>
      <c r="G1017" s="75"/>
      <c r="H1017" s="75"/>
      <c r="I1017" s="76"/>
      <c r="J1017" s="77"/>
      <c r="K1017" s="29">
        <f t="shared" si="15"/>
        <v>0</v>
      </c>
    </row>
    <row r="1018" spans="2:11" x14ac:dyDescent="0.35">
      <c r="B1018" s="74"/>
      <c r="C1018" s="74"/>
      <c r="D1018" s="74"/>
      <c r="E1018" s="74"/>
      <c r="F1018" s="75"/>
      <c r="G1018" s="75"/>
      <c r="H1018" s="75"/>
      <c r="I1018" s="76"/>
      <c r="J1018" s="77"/>
      <c r="K1018" s="29">
        <f t="shared" si="15"/>
        <v>0</v>
      </c>
    </row>
    <row r="1019" spans="2:11" x14ac:dyDescent="0.35">
      <c r="B1019" s="74"/>
      <c r="C1019" s="74"/>
      <c r="D1019" s="74"/>
      <c r="E1019" s="74"/>
      <c r="F1019" s="75"/>
      <c r="G1019" s="75"/>
      <c r="H1019" s="75"/>
      <c r="I1019" s="76"/>
      <c r="J1019" s="77"/>
      <c r="K1019" s="29">
        <f t="shared" si="15"/>
        <v>0</v>
      </c>
    </row>
    <row r="1020" spans="2:11" x14ac:dyDescent="0.35">
      <c r="B1020" s="74"/>
      <c r="C1020" s="74"/>
      <c r="D1020" s="74"/>
      <c r="E1020" s="74"/>
      <c r="F1020" s="75"/>
      <c r="G1020" s="75"/>
      <c r="H1020" s="75"/>
      <c r="I1020" s="76"/>
      <c r="J1020" s="77"/>
      <c r="K1020" s="29">
        <f t="shared" si="15"/>
        <v>0</v>
      </c>
    </row>
    <row r="1021" spans="2:11" x14ac:dyDescent="0.35">
      <c r="B1021" s="74"/>
      <c r="C1021" s="74"/>
      <c r="D1021" s="74"/>
      <c r="E1021" s="74"/>
      <c r="F1021" s="75"/>
      <c r="G1021" s="75"/>
      <c r="H1021" s="75"/>
      <c r="I1021" s="76"/>
      <c r="J1021" s="77"/>
      <c r="K1021" s="29">
        <f t="shared" si="15"/>
        <v>0</v>
      </c>
    </row>
    <row r="1022" spans="2:11" x14ac:dyDescent="0.35">
      <c r="B1022" s="74"/>
      <c r="C1022" s="74"/>
      <c r="D1022" s="74"/>
      <c r="E1022" s="74"/>
      <c r="F1022" s="75"/>
      <c r="G1022" s="75"/>
      <c r="H1022" s="75"/>
      <c r="I1022" s="76"/>
      <c r="J1022" s="77"/>
      <c r="K1022" s="29">
        <f t="shared" si="15"/>
        <v>0</v>
      </c>
    </row>
    <row r="1023" spans="2:11" x14ac:dyDescent="0.35">
      <c r="B1023" s="74"/>
      <c r="C1023" s="74"/>
      <c r="D1023" s="74"/>
      <c r="E1023" s="74"/>
      <c r="F1023" s="75"/>
      <c r="G1023" s="75"/>
      <c r="H1023" s="75"/>
      <c r="I1023" s="76"/>
      <c r="J1023" s="77"/>
      <c r="K1023" s="29">
        <f t="shared" si="15"/>
        <v>0</v>
      </c>
    </row>
    <row r="1024" spans="2:11" x14ac:dyDescent="0.35">
      <c r="B1024" s="74"/>
      <c r="C1024" s="74"/>
      <c r="D1024" s="74"/>
      <c r="E1024" s="74"/>
      <c r="F1024" s="75"/>
      <c r="G1024" s="75"/>
      <c r="H1024" s="75"/>
      <c r="I1024" s="76"/>
      <c r="J1024" s="77"/>
      <c r="K1024" s="29">
        <f t="shared" si="15"/>
        <v>0</v>
      </c>
    </row>
    <row r="1025" spans="2:11" x14ac:dyDescent="0.35">
      <c r="B1025" s="74"/>
      <c r="C1025" s="74"/>
      <c r="D1025" s="74"/>
      <c r="E1025" s="74"/>
      <c r="F1025" s="75"/>
      <c r="G1025" s="75"/>
      <c r="H1025" s="75"/>
      <c r="I1025" s="76"/>
      <c r="J1025" s="77"/>
      <c r="K1025" s="29">
        <f t="shared" si="15"/>
        <v>0</v>
      </c>
    </row>
    <row r="1026" spans="2:11" x14ac:dyDescent="0.35">
      <c r="B1026" s="74"/>
      <c r="C1026" s="74"/>
      <c r="D1026" s="74"/>
      <c r="E1026" s="74"/>
      <c r="F1026" s="75"/>
      <c r="G1026" s="75"/>
      <c r="H1026" s="75"/>
      <c r="I1026" s="76"/>
      <c r="J1026" s="77"/>
      <c r="K1026" s="29">
        <f t="shared" si="15"/>
        <v>0</v>
      </c>
    </row>
    <row r="1027" spans="2:11" x14ac:dyDescent="0.35">
      <c r="B1027" s="74"/>
      <c r="C1027" s="74"/>
      <c r="D1027" s="74"/>
      <c r="E1027" s="74"/>
      <c r="F1027" s="75"/>
      <c r="G1027" s="75"/>
      <c r="H1027" s="75"/>
      <c r="I1027" s="76"/>
      <c r="J1027" s="77"/>
      <c r="K1027" s="29">
        <f t="shared" si="15"/>
        <v>0</v>
      </c>
    </row>
    <row r="1028" spans="2:11" x14ac:dyDescent="0.35">
      <c r="B1028" s="74"/>
      <c r="C1028" s="74"/>
      <c r="D1028" s="74"/>
      <c r="E1028" s="74"/>
      <c r="F1028" s="75"/>
      <c r="G1028" s="75"/>
      <c r="H1028" s="75"/>
      <c r="I1028" s="76"/>
      <c r="J1028" s="77"/>
      <c r="K1028" s="29">
        <f t="shared" si="15"/>
        <v>0</v>
      </c>
    </row>
    <row r="1029" spans="2:11" x14ac:dyDescent="0.35">
      <c r="B1029" s="74"/>
      <c r="C1029" s="74"/>
      <c r="D1029" s="74"/>
      <c r="E1029" s="74"/>
      <c r="F1029" s="75"/>
      <c r="G1029" s="75"/>
      <c r="H1029" s="75"/>
      <c r="I1029" s="76"/>
      <c r="J1029" s="77"/>
      <c r="K1029" s="29">
        <f t="shared" si="15"/>
        <v>0</v>
      </c>
    </row>
    <row r="1030" spans="2:11" x14ac:dyDescent="0.35">
      <c r="B1030" s="74"/>
      <c r="C1030" s="74"/>
      <c r="D1030" s="74"/>
      <c r="E1030" s="74"/>
      <c r="F1030" s="75"/>
      <c r="G1030" s="75"/>
      <c r="H1030" s="75"/>
      <c r="I1030" s="76"/>
      <c r="J1030" s="77"/>
      <c r="K1030" s="29">
        <f t="shared" si="15"/>
        <v>0</v>
      </c>
    </row>
    <row r="1031" spans="2:11" x14ac:dyDescent="0.35">
      <c r="B1031" s="74"/>
      <c r="C1031" s="74"/>
      <c r="D1031" s="74"/>
      <c r="E1031" s="74"/>
      <c r="F1031" s="75"/>
      <c r="G1031" s="75"/>
      <c r="H1031" s="75"/>
      <c r="I1031" s="76"/>
      <c r="J1031" s="77"/>
      <c r="K1031" s="29">
        <f t="shared" si="15"/>
        <v>0</v>
      </c>
    </row>
    <row r="1032" spans="2:11" x14ac:dyDescent="0.35">
      <c r="B1032" s="74"/>
      <c r="C1032" s="74"/>
      <c r="D1032" s="74"/>
      <c r="E1032" s="74"/>
      <c r="F1032" s="75"/>
      <c r="G1032" s="75"/>
      <c r="H1032" s="75"/>
      <c r="I1032" s="76"/>
      <c r="J1032" s="77"/>
      <c r="K1032" s="29">
        <f t="shared" si="15"/>
        <v>0</v>
      </c>
    </row>
    <row r="1033" spans="2:11" x14ac:dyDescent="0.35">
      <c r="B1033" s="74"/>
      <c r="C1033" s="74"/>
      <c r="D1033" s="74"/>
      <c r="E1033" s="74"/>
      <c r="F1033" s="75"/>
      <c r="G1033" s="75"/>
      <c r="H1033" s="75"/>
      <c r="I1033" s="76"/>
      <c r="J1033" s="77"/>
      <c r="K1033" s="29">
        <f t="shared" si="15"/>
        <v>0</v>
      </c>
    </row>
    <row r="1034" spans="2:11" x14ac:dyDescent="0.35">
      <c r="B1034" s="74"/>
      <c r="C1034" s="74"/>
      <c r="D1034" s="74"/>
      <c r="E1034" s="74"/>
      <c r="F1034" s="75"/>
      <c r="G1034" s="75"/>
      <c r="H1034" s="75"/>
      <c r="I1034" s="76"/>
      <c r="J1034" s="77"/>
      <c r="K1034" s="29">
        <f t="shared" si="15"/>
        <v>0</v>
      </c>
    </row>
    <row r="1035" spans="2:11" x14ac:dyDescent="0.35">
      <c r="B1035" s="74"/>
      <c r="C1035" s="74"/>
      <c r="D1035" s="74"/>
      <c r="E1035" s="74"/>
      <c r="F1035" s="75"/>
      <c r="G1035" s="75"/>
      <c r="H1035" s="75"/>
      <c r="I1035" s="76"/>
      <c r="J1035" s="77"/>
      <c r="K1035" s="29">
        <f t="shared" ref="K1035:K1098" si="16">I1035-(I1035*J1035)</f>
        <v>0</v>
      </c>
    </row>
    <row r="1036" spans="2:11" x14ac:dyDescent="0.35">
      <c r="B1036" s="74"/>
      <c r="C1036" s="74"/>
      <c r="D1036" s="74"/>
      <c r="E1036" s="74"/>
      <c r="F1036" s="75"/>
      <c r="G1036" s="75"/>
      <c r="H1036" s="75"/>
      <c r="I1036" s="76"/>
      <c r="J1036" s="77"/>
      <c r="K1036" s="29">
        <f t="shared" si="16"/>
        <v>0</v>
      </c>
    </row>
    <row r="1037" spans="2:11" x14ac:dyDescent="0.35">
      <c r="B1037" s="74"/>
      <c r="C1037" s="74"/>
      <c r="D1037" s="74"/>
      <c r="E1037" s="74"/>
      <c r="F1037" s="75"/>
      <c r="G1037" s="75"/>
      <c r="H1037" s="75"/>
      <c r="I1037" s="76"/>
      <c r="J1037" s="77"/>
      <c r="K1037" s="29">
        <f t="shared" si="16"/>
        <v>0</v>
      </c>
    </row>
    <row r="1038" spans="2:11" x14ac:dyDescent="0.35">
      <c r="B1038" s="74"/>
      <c r="C1038" s="74"/>
      <c r="D1038" s="74"/>
      <c r="E1038" s="74"/>
      <c r="F1038" s="75"/>
      <c r="G1038" s="75"/>
      <c r="H1038" s="75"/>
      <c r="I1038" s="76"/>
      <c r="J1038" s="77"/>
      <c r="K1038" s="29">
        <f t="shared" si="16"/>
        <v>0</v>
      </c>
    </row>
    <row r="1039" spans="2:11" x14ac:dyDescent="0.35">
      <c r="B1039" s="74"/>
      <c r="C1039" s="74"/>
      <c r="D1039" s="74"/>
      <c r="E1039" s="74"/>
      <c r="F1039" s="75"/>
      <c r="G1039" s="75"/>
      <c r="H1039" s="75"/>
      <c r="I1039" s="76"/>
      <c r="J1039" s="77"/>
      <c r="K1039" s="29">
        <f t="shared" si="16"/>
        <v>0</v>
      </c>
    </row>
    <row r="1040" spans="2:11" x14ac:dyDescent="0.35">
      <c r="B1040" s="74"/>
      <c r="C1040" s="74"/>
      <c r="D1040" s="74"/>
      <c r="E1040" s="74"/>
      <c r="F1040" s="75"/>
      <c r="G1040" s="75"/>
      <c r="H1040" s="75"/>
      <c r="I1040" s="76"/>
      <c r="J1040" s="77"/>
      <c r="K1040" s="29">
        <f t="shared" si="16"/>
        <v>0</v>
      </c>
    </row>
    <row r="1041" spans="2:11" x14ac:dyDescent="0.35">
      <c r="B1041" s="74"/>
      <c r="C1041" s="74"/>
      <c r="D1041" s="74"/>
      <c r="E1041" s="74"/>
      <c r="F1041" s="75"/>
      <c r="G1041" s="75"/>
      <c r="H1041" s="75"/>
      <c r="I1041" s="76"/>
      <c r="J1041" s="77"/>
      <c r="K1041" s="29">
        <f t="shared" si="16"/>
        <v>0</v>
      </c>
    </row>
    <row r="1042" spans="2:11" x14ac:dyDescent="0.35">
      <c r="B1042" s="74"/>
      <c r="C1042" s="74"/>
      <c r="D1042" s="74"/>
      <c r="E1042" s="74"/>
      <c r="F1042" s="75"/>
      <c r="G1042" s="75"/>
      <c r="H1042" s="75"/>
      <c r="I1042" s="76"/>
      <c r="J1042" s="77"/>
      <c r="K1042" s="29">
        <f t="shared" si="16"/>
        <v>0</v>
      </c>
    </row>
    <row r="1043" spans="2:11" x14ac:dyDescent="0.35">
      <c r="B1043" s="74"/>
      <c r="C1043" s="74"/>
      <c r="D1043" s="74"/>
      <c r="E1043" s="74"/>
      <c r="F1043" s="75"/>
      <c r="G1043" s="75"/>
      <c r="H1043" s="75"/>
      <c r="I1043" s="76"/>
      <c r="J1043" s="77"/>
      <c r="K1043" s="29">
        <f t="shared" si="16"/>
        <v>0</v>
      </c>
    </row>
    <row r="1044" spans="2:11" x14ac:dyDescent="0.35">
      <c r="B1044" s="74"/>
      <c r="C1044" s="74"/>
      <c r="D1044" s="74"/>
      <c r="E1044" s="74"/>
      <c r="F1044" s="75"/>
      <c r="G1044" s="75"/>
      <c r="H1044" s="75"/>
      <c r="I1044" s="76"/>
      <c r="J1044" s="77"/>
      <c r="K1044" s="29">
        <f t="shared" si="16"/>
        <v>0</v>
      </c>
    </row>
    <row r="1045" spans="2:11" x14ac:dyDescent="0.35">
      <c r="B1045" s="74"/>
      <c r="C1045" s="74"/>
      <c r="D1045" s="74"/>
      <c r="E1045" s="74"/>
      <c r="F1045" s="75"/>
      <c r="G1045" s="75"/>
      <c r="H1045" s="75"/>
      <c r="I1045" s="76"/>
      <c r="J1045" s="77"/>
      <c r="K1045" s="29">
        <f t="shared" si="16"/>
        <v>0</v>
      </c>
    </row>
    <row r="1046" spans="2:11" x14ac:dyDescent="0.35">
      <c r="B1046" s="74"/>
      <c r="C1046" s="74"/>
      <c r="D1046" s="74"/>
      <c r="E1046" s="74"/>
      <c r="F1046" s="75"/>
      <c r="G1046" s="75"/>
      <c r="H1046" s="75"/>
      <c r="I1046" s="76"/>
      <c r="J1046" s="77"/>
      <c r="K1046" s="29">
        <f t="shared" si="16"/>
        <v>0</v>
      </c>
    </row>
    <row r="1047" spans="2:11" x14ac:dyDescent="0.35">
      <c r="B1047" s="74"/>
      <c r="C1047" s="74"/>
      <c r="D1047" s="74"/>
      <c r="E1047" s="74"/>
      <c r="F1047" s="75"/>
      <c r="G1047" s="75"/>
      <c r="H1047" s="75"/>
      <c r="I1047" s="76"/>
      <c r="J1047" s="77"/>
      <c r="K1047" s="29">
        <f t="shared" si="16"/>
        <v>0</v>
      </c>
    </row>
    <row r="1048" spans="2:11" x14ac:dyDescent="0.35">
      <c r="B1048" s="74"/>
      <c r="C1048" s="74"/>
      <c r="D1048" s="74"/>
      <c r="E1048" s="74"/>
      <c r="F1048" s="75"/>
      <c r="G1048" s="75"/>
      <c r="H1048" s="75"/>
      <c r="I1048" s="76"/>
      <c r="J1048" s="77"/>
      <c r="K1048" s="29">
        <f t="shared" si="16"/>
        <v>0</v>
      </c>
    </row>
    <row r="1049" spans="2:11" x14ac:dyDescent="0.35">
      <c r="B1049" s="74"/>
      <c r="C1049" s="74"/>
      <c r="D1049" s="74"/>
      <c r="E1049" s="74"/>
      <c r="F1049" s="75"/>
      <c r="G1049" s="75"/>
      <c r="H1049" s="75"/>
      <c r="I1049" s="76"/>
      <c r="J1049" s="77"/>
      <c r="K1049" s="29">
        <f t="shared" si="16"/>
        <v>0</v>
      </c>
    </row>
    <row r="1050" spans="2:11" x14ac:dyDescent="0.35">
      <c r="B1050" s="74"/>
      <c r="C1050" s="74"/>
      <c r="D1050" s="74"/>
      <c r="E1050" s="74"/>
      <c r="F1050" s="75"/>
      <c r="G1050" s="75"/>
      <c r="H1050" s="75"/>
      <c r="I1050" s="76"/>
      <c r="J1050" s="77"/>
      <c r="K1050" s="29">
        <f t="shared" si="16"/>
        <v>0</v>
      </c>
    </row>
    <row r="1051" spans="2:11" x14ac:dyDescent="0.35">
      <c r="B1051" s="74"/>
      <c r="C1051" s="74"/>
      <c r="D1051" s="74"/>
      <c r="E1051" s="74"/>
      <c r="F1051" s="75"/>
      <c r="G1051" s="75"/>
      <c r="H1051" s="75"/>
      <c r="I1051" s="76"/>
      <c r="J1051" s="77"/>
      <c r="K1051" s="29">
        <f t="shared" si="16"/>
        <v>0</v>
      </c>
    </row>
    <row r="1052" spans="2:11" x14ac:dyDescent="0.35">
      <c r="B1052" s="74"/>
      <c r="C1052" s="74"/>
      <c r="D1052" s="74"/>
      <c r="E1052" s="74"/>
      <c r="F1052" s="75"/>
      <c r="G1052" s="75"/>
      <c r="H1052" s="75"/>
      <c r="I1052" s="76"/>
      <c r="J1052" s="77"/>
      <c r="K1052" s="29">
        <f t="shared" si="16"/>
        <v>0</v>
      </c>
    </row>
    <row r="1053" spans="2:11" x14ac:dyDescent="0.35">
      <c r="B1053" s="74"/>
      <c r="C1053" s="74"/>
      <c r="D1053" s="74"/>
      <c r="E1053" s="74"/>
      <c r="F1053" s="75"/>
      <c r="G1053" s="75"/>
      <c r="H1053" s="75"/>
      <c r="I1053" s="76"/>
      <c r="J1053" s="77"/>
      <c r="K1053" s="29">
        <f t="shared" si="16"/>
        <v>0</v>
      </c>
    </row>
    <row r="1054" spans="2:11" x14ac:dyDescent="0.35">
      <c r="B1054" s="74"/>
      <c r="C1054" s="74"/>
      <c r="D1054" s="74"/>
      <c r="E1054" s="74"/>
      <c r="F1054" s="75"/>
      <c r="G1054" s="75"/>
      <c r="H1054" s="75"/>
      <c r="I1054" s="76"/>
      <c r="J1054" s="77"/>
      <c r="K1054" s="29">
        <f t="shared" si="16"/>
        <v>0</v>
      </c>
    </row>
    <row r="1055" spans="2:11" x14ac:dyDescent="0.35">
      <c r="B1055" s="74"/>
      <c r="C1055" s="74"/>
      <c r="D1055" s="74"/>
      <c r="E1055" s="74"/>
      <c r="F1055" s="75"/>
      <c r="G1055" s="75"/>
      <c r="H1055" s="75"/>
      <c r="I1055" s="76"/>
      <c r="J1055" s="77"/>
      <c r="K1055" s="29">
        <f t="shared" si="16"/>
        <v>0</v>
      </c>
    </row>
    <row r="1056" spans="2:11" x14ac:dyDescent="0.35">
      <c r="B1056" s="74"/>
      <c r="C1056" s="74"/>
      <c r="D1056" s="74"/>
      <c r="E1056" s="74"/>
      <c r="F1056" s="75"/>
      <c r="G1056" s="75"/>
      <c r="H1056" s="75"/>
      <c r="I1056" s="76"/>
      <c r="J1056" s="77"/>
      <c r="K1056" s="29">
        <f t="shared" si="16"/>
        <v>0</v>
      </c>
    </row>
    <row r="1057" spans="2:11" x14ac:dyDescent="0.35">
      <c r="B1057" s="74"/>
      <c r="C1057" s="74"/>
      <c r="D1057" s="74"/>
      <c r="E1057" s="74"/>
      <c r="F1057" s="75"/>
      <c r="G1057" s="75"/>
      <c r="H1057" s="75"/>
      <c r="I1057" s="76"/>
      <c r="J1057" s="77"/>
      <c r="K1057" s="29">
        <f t="shared" si="16"/>
        <v>0</v>
      </c>
    </row>
    <row r="1058" spans="2:11" x14ac:dyDescent="0.35">
      <c r="B1058" s="74"/>
      <c r="C1058" s="74"/>
      <c r="D1058" s="74"/>
      <c r="E1058" s="74"/>
      <c r="F1058" s="75"/>
      <c r="G1058" s="75"/>
      <c r="H1058" s="75"/>
      <c r="I1058" s="76"/>
      <c r="J1058" s="77"/>
      <c r="K1058" s="29">
        <f t="shared" si="16"/>
        <v>0</v>
      </c>
    </row>
    <row r="1059" spans="2:11" x14ac:dyDescent="0.35">
      <c r="B1059" s="74"/>
      <c r="C1059" s="74"/>
      <c r="D1059" s="74"/>
      <c r="E1059" s="74"/>
      <c r="F1059" s="75"/>
      <c r="G1059" s="75"/>
      <c r="H1059" s="75"/>
      <c r="I1059" s="76"/>
      <c r="J1059" s="77"/>
      <c r="K1059" s="29">
        <f t="shared" si="16"/>
        <v>0</v>
      </c>
    </row>
    <row r="1060" spans="2:11" x14ac:dyDescent="0.35">
      <c r="B1060" s="74"/>
      <c r="C1060" s="74"/>
      <c r="D1060" s="74"/>
      <c r="E1060" s="74"/>
      <c r="F1060" s="75"/>
      <c r="G1060" s="75"/>
      <c r="H1060" s="75"/>
      <c r="I1060" s="76"/>
      <c r="J1060" s="77"/>
      <c r="K1060" s="29">
        <f t="shared" si="16"/>
        <v>0</v>
      </c>
    </row>
    <row r="1061" spans="2:11" x14ac:dyDescent="0.35">
      <c r="B1061" s="74"/>
      <c r="C1061" s="74"/>
      <c r="D1061" s="74"/>
      <c r="E1061" s="74"/>
      <c r="F1061" s="75"/>
      <c r="G1061" s="75"/>
      <c r="H1061" s="75"/>
      <c r="I1061" s="76"/>
      <c r="J1061" s="77"/>
      <c r="K1061" s="29">
        <f t="shared" si="16"/>
        <v>0</v>
      </c>
    </row>
    <row r="1062" spans="2:11" x14ac:dyDescent="0.35">
      <c r="B1062" s="74"/>
      <c r="C1062" s="74"/>
      <c r="D1062" s="74"/>
      <c r="E1062" s="74"/>
      <c r="F1062" s="75"/>
      <c r="G1062" s="75"/>
      <c r="H1062" s="75"/>
      <c r="I1062" s="76"/>
      <c r="J1062" s="77"/>
      <c r="K1062" s="29">
        <f t="shared" si="16"/>
        <v>0</v>
      </c>
    </row>
    <row r="1063" spans="2:11" x14ac:dyDescent="0.35">
      <c r="B1063" s="74"/>
      <c r="C1063" s="74"/>
      <c r="D1063" s="74"/>
      <c r="E1063" s="74"/>
      <c r="F1063" s="75"/>
      <c r="G1063" s="75"/>
      <c r="H1063" s="75"/>
      <c r="I1063" s="76"/>
      <c r="J1063" s="77"/>
      <c r="K1063" s="29">
        <f t="shared" si="16"/>
        <v>0</v>
      </c>
    </row>
    <row r="1064" spans="2:11" x14ac:dyDescent="0.35">
      <c r="B1064" s="74"/>
      <c r="C1064" s="74"/>
      <c r="D1064" s="74"/>
      <c r="E1064" s="74"/>
      <c r="F1064" s="75"/>
      <c r="G1064" s="75"/>
      <c r="H1064" s="75"/>
      <c r="I1064" s="76"/>
      <c r="J1064" s="77"/>
      <c r="K1064" s="29">
        <f t="shared" si="16"/>
        <v>0</v>
      </c>
    </row>
    <row r="1065" spans="2:11" x14ac:dyDescent="0.35">
      <c r="B1065" s="74"/>
      <c r="C1065" s="74"/>
      <c r="D1065" s="74"/>
      <c r="E1065" s="74"/>
      <c r="F1065" s="75"/>
      <c r="G1065" s="75"/>
      <c r="H1065" s="75"/>
      <c r="I1065" s="76"/>
      <c r="J1065" s="77"/>
      <c r="K1065" s="29">
        <f t="shared" si="16"/>
        <v>0</v>
      </c>
    </row>
    <row r="1066" spans="2:11" x14ac:dyDescent="0.35">
      <c r="B1066" s="74"/>
      <c r="C1066" s="74"/>
      <c r="D1066" s="74"/>
      <c r="E1066" s="74"/>
      <c r="F1066" s="75"/>
      <c r="G1066" s="75"/>
      <c r="H1066" s="75"/>
      <c r="I1066" s="76"/>
      <c r="J1066" s="77"/>
      <c r="K1066" s="29">
        <f t="shared" si="16"/>
        <v>0</v>
      </c>
    </row>
    <row r="1067" spans="2:11" x14ac:dyDescent="0.35">
      <c r="B1067" s="74"/>
      <c r="C1067" s="74"/>
      <c r="D1067" s="74"/>
      <c r="E1067" s="74"/>
      <c r="F1067" s="75"/>
      <c r="G1067" s="75"/>
      <c r="H1067" s="75"/>
      <c r="I1067" s="76"/>
      <c r="J1067" s="77"/>
      <c r="K1067" s="29">
        <f t="shared" si="16"/>
        <v>0</v>
      </c>
    </row>
    <row r="1068" spans="2:11" x14ac:dyDescent="0.35">
      <c r="B1068" s="74"/>
      <c r="C1068" s="74"/>
      <c r="D1068" s="74"/>
      <c r="E1068" s="74"/>
      <c r="F1068" s="75"/>
      <c r="G1068" s="75"/>
      <c r="H1068" s="75"/>
      <c r="I1068" s="76"/>
      <c r="J1068" s="77"/>
      <c r="K1068" s="29">
        <f t="shared" si="16"/>
        <v>0</v>
      </c>
    </row>
    <row r="1069" spans="2:11" x14ac:dyDescent="0.35">
      <c r="B1069" s="74"/>
      <c r="C1069" s="74"/>
      <c r="D1069" s="74"/>
      <c r="E1069" s="74"/>
      <c r="F1069" s="75"/>
      <c r="G1069" s="75"/>
      <c r="H1069" s="75"/>
      <c r="I1069" s="76"/>
      <c r="J1069" s="77"/>
      <c r="K1069" s="29">
        <f t="shared" si="16"/>
        <v>0</v>
      </c>
    </row>
    <row r="1070" spans="2:11" x14ac:dyDescent="0.35">
      <c r="B1070" s="74"/>
      <c r="C1070" s="74"/>
      <c r="D1070" s="74"/>
      <c r="E1070" s="74"/>
      <c r="F1070" s="75"/>
      <c r="G1070" s="75"/>
      <c r="H1070" s="75"/>
      <c r="I1070" s="76"/>
      <c r="J1070" s="77"/>
      <c r="K1070" s="29">
        <f t="shared" si="16"/>
        <v>0</v>
      </c>
    </row>
    <row r="1071" spans="2:11" x14ac:dyDescent="0.35">
      <c r="B1071" s="74"/>
      <c r="C1071" s="74"/>
      <c r="D1071" s="74"/>
      <c r="E1071" s="74"/>
      <c r="F1071" s="75"/>
      <c r="G1071" s="75"/>
      <c r="H1071" s="75"/>
      <c r="I1071" s="76"/>
      <c r="J1071" s="77"/>
      <c r="K1071" s="29">
        <f t="shared" si="16"/>
        <v>0</v>
      </c>
    </row>
    <row r="1072" spans="2:11" x14ac:dyDescent="0.35">
      <c r="B1072" s="74"/>
      <c r="C1072" s="74"/>
      <c r="D1072" s="74"/>
      <c r="E1072" s="74"/>
      <c r="F1072" s="75"/>
      <c r="G1072" s="75"/>
      <c r="H1072" s="75"/>
      <c r="I1072" s="76"/>
      <c r="J1072" s="77"/>
      <c r="K1072" s="29">
        <f t="shared" si="16"/>
        <v>0</v>
      </c>
    </row>
    <row r="1073" spans="2:11" x14ac:dyDescent="0.35">
      <c r="B1073" s="74"/>
      <c r="C1073" s="74"/>
      <c r="D1073" s="74"/>
      <c r="E1073" s="74"/>
      <c r="F1073" s="75"/>
      <c r="G1073" s="75"/>
      <c r="H1073" s="75"/>
      <c r="I1073" s="76"/>
      <c r="J1073" s="77"/>
      <c r="K1073" s="29">
        <f t="shared" si="16"/>
        <v>0</v>
      </c>
    </row>
    <row r="1074" spans="2:11" x14ac:dyDescent="0.35">
      <c r="B1074" s="74"/>
      <c r="C1074" s="74"/>
      <c r="D1074" s="74"/>
      <c r="E1074" s="74"/>
      <c r="F1074" s="75"/>
      <c r="G1074" s="75"/>
      <c r="H1074" s="75"/>
      <c r="I1074" s="76"/>
      <c r="J1074" s="77"/>
      <c r="K1074" s="29">
        <f t="shared" si="16"/>
        <v>0</v>
      </c>
    </row>
    <row r="1075" spans="2:11" x14ac:dyDescent="0.35">
      <c r="B1075" s="74"/>
      <c r="C1075" s="74"/>
      <c r="D1075" s="74"/>
      <c r="E1075" s="74"/>
      <c r="F1075" s="75"/>
      <c r="G1075" s="75"/>
      <c r="H1075" s="75"/>
      <c r="I1075" s="76"/>
      <c r="J1075" s="77"/>
      <c r="K1075" s="29">
        <f t="shared" si="16"/>
        <v>0</v>
      </c>
    </row>
    <row r="1076" spans="2:11" x14ac:dyDescent="0.35">
      <c r="B1076" s="74"/>
      <c r="C1076" s="74"/>
      <c r="D1076" s="74"/>
      <c r="E1076" s="74"/>
      <c r="F1076" s="75"/>
      <c r="G1076" s="75"/>
      <c r="H1076" s="75"/>
      <c r="I1076" s="76"/>
      <c r="J1076" s="77"/>
      <c r="K1076" s="29">
        <f t="shared" si="16"/>
        <v>0</v>
      </c>
    </row>
    <row r="1077" spans="2:11" x14ac:dyDescent="0.35">
      <c r="B1077" s="74"/>
      <c r="C1077" s="74"/>
      <c r="D1077" s="74"/>
      <c r="E1077" s="74"/>
      <c r="F1077" s="75"/>
      <c r="G1077" s="75"/>
      <c r="H1077" s="75"/>
      <c r="I1077" s="76"/>
      <c r="J1077" s="77"/>
      <c r="K1077" s="29">
        <f t="shared" si="16"/>
        <v>0</v>
      </c>
    </row>
    <row r="1078" spans="2:11" x14ac:dyDescent="0.35">
      <c r="B1078" s="74"/>
      <c r="C1078" s="74"/>
      <c r="D1078" s="74"/>
      <c r="E1078" s="74"/>
      <c r="F1078" s="75"/>
      <c r="G1078" s="75"/>
      <c r="H1078" s="75"/>
      <c r="I1078" s="76"/>
      <c r="J1078" s="77"/>
      <c r="K1078" s="29">
        <f t="shared" si="16"/>
        <v>0</v>
      </c>
    </row>
    <row r="1079" spans="2:11" x14ac:dyDescent="0.35">
      <c r="B1079" s="74"/>
      <c r="C1079" s="74"/>
      <c r="D1079" s="74"/>
      <c r="E1079" s="74"/>
      <c r="F1079" s="75"/>
      <c r="G1079" s="75"/>
      <c r="H1079" s="75"/>
      <c r="I1079" s="76"/>
      <c r="J1079" s="77"/>
      <c r="K1079" s="29">
        <f t="shared" si="16"/>
        <v>0</v>
      </c>
    </row>
    <row r="1080" spans="2:11" x14ac:dyDescent="0.35">
      <c r="B1080" s="74"/>
      <c r="C1080" s="74"/>
      <c r="D1080" s="74"/>
      <c r="E1080" s="74"/>
      <c r="F1080" s="75"/>
      <c r="G1080" s="75"/>
      <c r="H1080" s="75"/>
      <c r="I1080" s="76"/>
      <c r="J1080" s="77"/>
      <c r="K1080" s="29">
        <f t="shared" si="16"/>
        <v>0</v>
      </c>
    </row>
    <row r="1081" spans="2:11" x14ac:dyDescent="0.35">
      <c r="B1081" s="74"/>
      <c r="C1081" s="74"/>
      <c r="D1081" s="74"/>
      <c r="E1081" s="74"/>
      <c r="F1081" s="75"/>
      <c r="G1081" s="75"/>
      <c r="H1081" s="75"/>
      <c r="I1081" s="76"/>
      <c r="J1081" s="77"/>
      <c r="K1081" s="29">
        <f t="shared" si="16"/>
        <v>0</v>
      </c>
    </row>
    <row r="1082" spans="2:11" x14ac:dyDescent="0.35">
      <c r="B1082" s="74"/>
      <c r="C1082" s="74"/>
      <c r="D1082" s="74"/>
      <c r="E1082" s="74"/>
      <c r="F1082" s="75"/>
      <c r="G1082" s="75"/>
      <c r="H1082" s="75"/>
      <c r="I1082" s="76"/>
      <c r="J1082" s="77"/>
      <c r="K1082" s="29">
        <f t="shared" si="16"/>
        <v>0</v>
      </c>
    </row>
    <row r="1083" spans="2:11" x14ac:dyDescent="0.35">
      <c r="B1083" s="74"/>
      <c r="C1083" s="74"/>
      <c r="D1083" s="74"/>
      <c r="E1083" s="74"/>
      <c r="F1083" s="75"/>
      <c r="G1083" s="75"/>
      <c r="H1083" s="75"/>
      <c r="I1083" s="76"/>
      <c r="J1083" s="77"/>
      <c r="K1083" s="29">
        <f t="shared" si="16"/>
        <v>0</v>
      </c>
    </row>
    <row r="1084" spans="2:11" x14ac:dyDescent="0.35">
      <c r="B1084" s="74"/>
      <c r="C1084" s="74"/>
      <c r="D1084" s="74"/>
      <c r="E1084" s="74"/>
      <c r="F1084" s="75"/>
      <c r="G1084" s="75"/>
      <c r="H1084" s="75"/>
      <c r="I1084" s="76"/>
      <c r="J1084" s="77"/>
      <c r="K1084" s="29">
        <f t="shared" si="16"/>
        <v>0</v>
      </c>
    </row>
    <row r="1085" spans="2:11" x14ac:dyDescent="0.35">
      <c r="B1085" s="74"/>
      <c r="C1085" s="74"/>
      <c r="D1085" s="74"/>
      <c r="E1085" s="74"/>
      <c r="F1085" s="75"/>
      <c r="G1085" s="75"/>
      <c r="H1085" s="75"/>
      <c r="I1085" s="76"/>
      <c r="J1085" s="77"/>
      <c r="K1085" s="29">
        <f t="shared" si="16"/>
        <v>0</v>
      </c>
    </row>
    <row r="1086" spans="2:11" x14ac:dyDescent="0.35">
      <c r="B1086" s="74"/>
      <c r="C1086" s="74"/>
      <c r="D1086" s="74"/>
      <c r="E1086" s="74"/>
      <c r="F1086" s="75"/>
      <c r="G1086" s="75"/>
      <c r="H1086" s="75"/>
      <c r="I1086" s="76"/>
      <c r="J1086" s="77"/>
      <c r="K1086" s="29">
        <f t="shared" si="16"/>
        <v>0</v>
      </c>
    </row>
    <row r="1087" spans="2:11" x14ac:dyDescent="0.35">
      <c r="B1087" s="74"/>
      <c r="C1087" s="74"/>
      <c r="D1087" s="74"/>
      <c r="E1087" s="74"/>
      <c r="F1087" s="75"/>
      <c r="G1087" s="75"/>
      <c r="H1087" s="75"/>
      <c r="I1087" s="76"/>
      <c r="J1087" s="77"/>
      <c r="K1087" s="29">
        <f t="shared" si="16"/>
        <v>0</v>
      </c>
    </row>
    <row r="1088" spans="2:11" x14ac:dyDescent="0.35">
      <c r="B1088" s="74"/>
      <c r="C1088" s="74"/>
      <c r="D1088" s="74"/>
      <c r="E1088" s="74"/>
      <c r="F1088" s="75"/>
      <c r="G1088" s="75"/>
      <c r="H1088" s="75"/>
      <c r="I1088" s="76"/>
      <c r="J1088" s="77"/>
      <c r="K1088" s="29">
        <f t="shared" si="16"/>
        <v>0</v>
      </c>
    </row>
    <row r="1089" spans="2:11" x14ac:dyDescent="0.35">
      <c r="B1089" s="74"/>
      <c r="C1089" s="74"/>
      <c r="D1089" s="74"/>
      <c r="E1089" s="74"/>
      <c r="F1089" s="75"/>
      <c r="G1089" s="75"/>
      <c r="H1089" s="75"/>
      <c r="I1089" s="76"/>
      <c r="J1089" s="77"/>
      <c r="K1089" s="29">
        <f t="shared" si="16"/>
        <v>0</v>
      </c>
    </row>
    <row r="1090" spans="2:11" x14ac:dyDescent="0.35">
      <c r="B1090" s="74"/>
      <c r="C1090" s="74"/>
      <c r="D1090" s="74"/>
      <c r="E1090" s="74"/>
      <c r="F1090" s="75"/>
      <c r="G1090" s="75"/>
      <c r="H1090" s="75"/>
      <c r="I1090" s="76"/>
      <c r="J1090" s="77"/>
      <c r="K1090" s="29">
        <f t="shared" si="16"/>
        <v>0</v>
      </c>
    </row>
    <row r="1091" spans="2:11" x14ac:dyDescent="0.35">
      <c r="B1091" s="74"/>
      <c r="C1091" s="74"/>
      <c r="D1091" s="74"/>
      <c r="E1091" s="74"/>
      <c r="F1091" s="75"/>
      <c r="G1091" s="75"/>
      <c r="H1091" s="75"/>
      <c r="I1091" s="76"/>
      <c r="J1091" s="77"/>
      <c r="K1091" s="29">
        <f t="shared" si="16"/>
        <v>0</v>
      </c>
    </row>
    <row r="1092" spans="2:11" x14ac:dyDescent="0.35">
      <c r="B1092" s="74"/>
      <c r="C1092" s="74"/>
      <c r="D1092" s="74"/>
      <c r="E1092" s="74"/>
      <c r="F1092" s="75"/>
      <c r="G1092" s="75"/>
      <c r="H1092" s="75"/>
      <c r="I1092" s="76"/>
      <c r="J1092" s="77"/>
      <c r="K1092" s="29">
        <f t="shared" si="16"/>
        <v>0</v>
      </c>
    </row>
    <row r="1093" spans="2:11" x14ac:dyDescent="0.35">
      <c r="B1093" s="74"/>
      <c r="C1093" s="74"/>
      <c r="D1093" s="74"/>
      <c r="E1093" s="74"/>
      <c r="F1093" s="75"/>
      <c r="G1093" s="75"/>
      <c r="H1093" s="75"/>
      <c r="I1093" s="76"/>
      <c r="J1093" s="77"/>
      <c r="K1093" s="29">
        <f t="shared" si="16"/>
        <v>0</v>
      </c>
    </row>
    <row r="1094" spans="2:11" x14ac:dyDescent="0.35">
      <c r="B1094" s="74"/>
      <c r="C1094" s="74"/>
      <c r="D1094" s="74"/>
      <c r="E1094" s="74"/>
      <c r="F1094" s="75"/>
      <c r="G1094" s="75"/>
      <c r="H1094" s="75"/>
      <c r="I1094" s="76"/>
      <c r="J1094" s="77"/>
      <c r="K1094" s="29">
        <f t="shared" si="16"/>
        <v>0</v>
      </c>
    </row>
    <row r="1095" spans="2:11" x14ac:dyDescent="0.35">
      <c r="B1095" s="74"/>
      <c r="C1095" s="74"/>
      <c r="D1095" s="74"/>
      <c r="E1095" s="74"/>
      <c r="F1095" s="75"/>
      <c r="G1095" s="75"/>
      <c r="H1095" s="75"/>
      <c r="I1095" s="76"/>
      <c r="J1095" s="77"/>
      <c r="K1095" s="29">
        <f t="shared" si="16"/>
        <v>0</v>
      </c>
    </row>
    <row r="1096" spans="2:11" x14ac:dyDescent="0.35">
      <c r="B1096" s="74"/>
      <c r="C1096" s="74"/>
      <c r="D1096" s="74"/>
      <c r="E1096" s="74"/>
      <c r="F1096" s="75"/>
      <c r="G1096" s="75"/>
      <c r="H1096" s="75"/>
      <c r="I1096" s="76"/>
      <c r="J1096" s="77"/>
      <c r="K1096" s="29">
        <f t="shared" si="16"/>
        <v>0</v>
      </c>
    </row>
    <row r="1097" spans="2:11" x14ac:dyDescent="0.35">
      <c r="B1097" s="74"/>
      <c r="C1097" s="74"/>
      <c r="D1097" s="74"/>
      <c r="E1097" s="74"/>
      <c r="F1097" s="75"/>
      <c r="G1097" s="75"/>
      <c r="H1097" s="75"/>
      <c r="I1097" s="76"/>
      <c r="J1097" s="77"/>
      <c r="K1097" s="29">
        <f t="shared" si="16"/>
        <v>0</v>
      </c>
    </row>
    <row r="1098" spans="2:11" x14ac:dyDescent="0.35">
      <c r="B1098" s="74"/>
      <c r="C1098" s="74"/>
      <c r="D1098" s="74"/>
      <c r="E1098" s="74"/>
      <c r="F1098" s="75"/>
      <c r="G1098" s="75"/>
      <c r="H1098" s="75"/>
      <c r="I1098" s="76"/>
      <c r="J1098" s="77"/>
      <c r="K1098" s="29">
        <f t="shared" si="16"/>
        <v>0</v>
      </c>
    </row>
    <row r="1099" spans="2:11" x14ac:dyDescent="0.35">
      <c r="B1099" s="74"/>
      <c r="C1099" s="74"/>
      <c r="D1099" s="74"/>
      <c r="E1099" s="74"/>
      <c r="F1099" s="75"/>
      <c r="G1099" s="75"/>
      <c r="H1099" s="75"/>
      <c r="I1099" s="76"/>
      <c r="J1099" s="77"/>
      <c r="K1099" s="29">
        <f t="shared" ref="K1099:K1162" si="17">I1099-(I1099*J1099)</f>
        <v>0</v>
      </c>
    </row>
    <row r="1100" spans="2:11" x14ac:dyDescent="0.35">
      <c r="B1100" s="74"/>
      <c r="C1100" s="74"/>
      <c r="D1100" s="74"/>
      <c r="E1100" s="74"/>
      <c r="F1100" s="75"/>
      <c r="G1100" s="75"/>
      <c r="H1100" s="75"/>
      <c r="I1100" s="76"/>
      <c r="J1100" s="77"/>
      <c r="K1100" s="29">
        <f t="shared" si="17"/>
        <v>0</v>
      </c>
    </row>
    <row r="1101" spans="2:11" x14ac:dyDescent="0.35">
      <c r="B1101" s="74"/>
      <c r="C1101" s="74"/>
      <c r="D1101" s="74"/>
      <c r="E1101" s="74"/>
      <c r="F1101" s="75"/>
      <c r="G1101" s="75"/>
      <c r="H1101" s="75"/>
      <c r="I1101" s="76"/>
      <c r="J1101" s="77"/>
      <c r="K1101" s="29">
        <f t="shared" si="17"/>
        <v>0</v>
      </c>
    </row>
    <row r="1102" spans="2:11" x14ac:dyDescent="0.35">
      <c r="B1102" s="74"/>
      <c r="C1102" s="74"/>
      <c r="D1102" s="74"/>
      <c r="E1102" s="74"/>
      <c r="F1102" s="75"/>
      <c r="G1102" s="75"/>
      <c r="H1102" s="75"/>
      <c r="I1102" s="76"/>
      <c r="J1102" s="77"/>
      <c r="K1102" s="29">
        <f t="shared" si="17"/>
        <v>0</v>
      </c>
    </row>
    <row r="1103" spans="2:11" x14ac:dyDescent="0.35">
      <c r="B1103" s="74"/>
      <c r="C1103" s="74"/>
      <c r="D1103" s="74"/>
      <c r="E1103" s="74"/>
      <c r="F1103" s="75"/>
      <c r="G1103" s="75"/>
      <c r="H1103" s="75"/>
      <c r="I1103" s="76"/>
      <c r="J1103" s="77"/>
      <c r="K1103" s="29">
        <f t="shared" si="17"/>
        <v>0</v>
      </c>
    </row>
    <row r="1104" spans="2:11" x14ac:dyDescent="0.35">
      <c r="B1104" s="74"/>
      <c r="C1104" s="74"/>
      <c r="D1104" s="74"/>
      <c r="E1104" s="74"/>
      <c r="F1104" s="75"/>
      <c r="G1104" s="75"/>
      <c r="H1104" s="75"/>
      <c r="I1104" s="76"/>
      <c r="J1104" s="77"/>
      <c r="K1104" s="29">
        <f t="shared" si="17"/>
        <v>0</v>
      </c>
    </row>
    <row r="1105" spans="2:11" x14ac:dyDescent="0.35">
      <c r="B1105" s="74"/>
      <c r="C1105" s="74"/>
      <c r="D1105" s="74"/>
      <c r="E1105" s="74"/>
      <c r="F1105" s="75"/>
      <c r="G1105" s="75"/>
      <c r="H1105" s="75"/>
      <c r="I1105" s="76"/>
      <c r="J1105" s="77"/>
      <c r="K1105" s="29">
        <f t="shared" si="17"/>
        <v>0</v>
      </c>
    </row>
    <row r="1106" spans="2:11" x14ac:dyDescent="0.35">
      <c r="B1106" s="74"/>
      <c r="C1106" s="74"/>
      <c r="D1106" s="74"/>
      <c r="E1106" s="74"/>
      <c r="F1106" s="75"/>
      <c r="G1106" s="75"/>
      <c r="H1106" s="75"/>
      <c r="I1106" s="76"/>
      <c r="J1106" s="77"/>
      <c r="K1106" s="29">
        <f t="shared" si="17"/>
        <v>0</v>
      </c>
    </row>
    <row r="1107" spans="2:11" x14ac:dyDescent="0.35">
      <c r="B1107" s="74"/>
      <c r="C1107" s="74"/>
      <c r="D1107" s="74"/>
      <c r="E1107" s="74"/>
      <c r="F1107" s="75"/>
      <c r="G1107" s="75"/>
      <c r="H1107" s="75"/>
      <c r="I1107" s="76"/>
      <c r="J1107" s="77"/>
      <c r="K1107" s="29">
        <f t="shared" si="17"/>
        <v>0</v>
      </c>
    </row>
    <row r="1108" spans="2:11" x14ac:dyDescent="0.35">
      <c r="B1108" s="74"/>
      <c r="C1108" s="74"/>
      <c r="D1108" s="74"/>
      <c r="E1108" s="74"/>
      <c r="F1108" s="75"/>
      <c r="G1108" s="75"/>
      <c r="H1108" s="75"/>
      <c r="I1108" s="76"/>
      <c r="J1108" s="77"/>
      <c r="K1108" s="29">
        <f t="shared" si="17"/>
        <v>0</v>
      </c>
    </row>
    <row r="1109" spans="2:11" x14ac:dyDescent="0.35">
      <c r="B1109" s="74"/>
      <c r="C1109" s="74"/>
      <c r="D1109" s="74"/>
      <c r="E1109" s="74"/>
      <c r="F1109" s="75"/>
      <c r="G1109" s="75"/>
      <c r="H1109" s="75"/>
      <c r="I1109" s="76"/>
      <c r="J1109" s="77"/>
      <c r="K1109" s="29">
        <f t="shared" si="17"/>
        <v>0</v>
      </c>
    </row>
    <row r="1110" spans="2:11" x14ac:dyDescent="0.35">
      <c r="B1110" s="74"/>
      <c r="C1110" s="74"/>
      <c r="D1110" s="74"/>
      <c r="E1110" s="74"/>
      <c r="F1110" s="75"/>
      <c r="G1110" s="75"/>
      <c r="H1110" s="75"/>
      <c r="I1110" s="76"/>
      <c r="J1110" s="77"/>
      <c r="K1110" s="29">
        <f t="shared" si="17"/>
        <v>0</v>
      </c>
    </row>
    <row r="1111" spans="2:11" x14ac:dyDescent="0.35">
      <c r="B1111" s="74"/>
      <c r="C1111" s="74"/>
      <c r="D1111" s="74"/>
      <c r="E1111" s="74"/>
      <c r="F1111" s="75"/>
      <c r="G1111" s="75"/>
      <c r="H1111" s="75"/>
      <c r="I1111" s="76"/>
      <c r="J1111" s="77"/>
      <c r="K1111" s="29">
        <f t="shared" si="17"/>
        <v>0</v>
      </c>
    </row>
    <row r="1112" spans="2:11" x14ac:dyDescent="0.35">
      <c r="B1112" s="74"/>
      <c r="C1112" s="74"/>
      <c r="D1112" s="74"/>
      <c r="E1112" s="74"/>
      <c r="F1112" s="75"/>
      <c r="G1112" s="75"/>
      <c r="H1112" s="75"/>
      <c r="I1112" s="76"/>
      <c r="J1112" s="77"/>
      <c r="K1112" s="29">
        <f t="shared" si="17"/>
        <v>0</v>
      </c>
    </row>
    <row r="1113" spans="2:11" x14ac:dyDescent="0.35">
      <c r="B1113" s="74"/>
      <c r="C1113" s="74"/>
      <c r="D1113" s="74"/>
      <c r="E1113" s="74"/>
      <c r="F1113" s="75"/>
      <c r="G1113" s="75"/>
      <c r="H1113" s="75"/>
      <c r="I1113" s="76"/>
      <c r="J1113" s="77"/>
      <c r="K1113" s="29">
        <f t="shared" si="17"/>
        <v>0</v>
      </c>
    </row>
    <row r="1114" spans="2:11" x14ac:dyDescent="0.35">
      <c r="B1114" s="74"/>
      <c r="C1114" s="74"/>
      <c r="D1114" s="74"/>
      <c r="E1114" s="74"/>
      <c r="F1114" s="75"/>
      <c r="G1114" s="75"/>
      <c r="H1114" s="75"/>
      <c r="I1114" s="76"/>
      <c r="J1114" s="77"/>
      <c r="K1114" s="29">
        <f t="shared" si="17"/>
        <v>0</v>
      </c>
    </row>
    <row r="1115" spans="2:11" x14ac:dyDescent="0.35">
      <c r="B1115" s="74"/>
      <c r="C1115" s="74"/>
      <c r="D1115" s="74"/>
      <c r="E1115" s="74"/>
      <c r="F1115" s="75"/>
      <c r="G1115" s="75"/>
      <c r="H1115" s="75"/>
      <c r="I1115" s="76"/>
      <c r="J1115" s="77"/>
      <c r="K1115" s="29">
        <f t="shared" si="17"/>
        <v>0</v>
      </c>
    </row>
    <row r="1116" spans="2:11" x14ac:dyDescent="0.35">
      <c r="B1116" s="74"/>
      <c r="C1116" s="74"/>
      <c r="D1116" s="74"/>
      <c r="E1116" s="74"/>
      <c r="F1116" s="75"/>
      <c r="G1116" s="75"/>
      <c r="H1116" s="75"/>
      <c r="I1116" s="76"/>
      <c r="J1116" s="77"/>
      <c r="K1116" s="29">
        <f t="shared" si="17"/>
        <v>0</v>
      </c>
    </row>
    <row r="1117" spans="2:11" x14ac:dyDescent="0.35">
      <c r="B1117" s="74"/>
      <c r="C1117" s="74"/>
      <c r="D1117" s="74"/>
      <c r="E1117" s="74"/>
      <c r="F1117" s="75"/>
      <c r="G1117" s="75"/>
      <c r="H1117" s="75"/>
      <c r="I1117" s="76"/>
      <c r="J1117" s="77"/>
      <c r="K1117" s="29">
        <f t="shared" si="17"/>
        <v>0</v>
      </c>
    </row>
    <row r="1118" spans="2:11" x14ac:dyDescent="0.35">
      <c r="B1118" s="74"/>
      <c r="C1118" s="74"/>
      <c r="D1118" s="74"/>
      <c r="E1118" s="74"/>
      <c r="F1118" s="75"/>
      <c r="G1118" s="75"/>
      <c r="H1118" s="75"/>
      <c r="I1118" s="76"/>
      <c r="J1118" s="77"/>
      <c r="K1118" s="29">
        <f t="shared" si="17"/>
        <v>0</v>
      </c>
    </row>
    <row r="1119" spans="2:11" x14ac:dyDescent="0.35">
      <c r="B1119" s="74"/>
      <c r="C1119" s="74"/>
      <c r="D1119" s="74"/>
      <c r="E1119" s="74"/>
      <c r="F1119" s="75"/>
      <c r="G1119" s="75"/>
      <c r="H1119" s="75"/>
      <c r="I1119" s="76"/>
      <c r="J1119" s="77"/>
      <c r="K1119" s="29">
        <f t="shared" si="17"/>
        <v>0</v>
      </c>
    </row>
    <row r="1120" spans="2:11" x14ac:dyDescent="0.35">
      <c r="B1120" s="74"/>
      <c r="C1120" s="74"/>
      <c r="D1120" s="74"/>
      <c r="E1120" s="74"/>
      <c r="F1120" s="75"/>
      <c r="G1120" s="75"/>
      <c r="H1120" s="75"/>
      <c r="I1120" s="76"/>
      <c r="J1120" s="77"/>
      <c r="K1120" s="29">
        <f t="shared" si="17"/>
        <v>0</v>
      </c>
    </row>
    <row r="1121" spans="2:11" x14ac:dyDescent="0.35">
      <c r="B1121" s="74"/>
      <c r="C1121" s="74"/>
      <c r="D1121" s="74"/>
      <c r="E1121" s="74"/>
      <c r="F1121" s="75"/>
      <c r="G1121" s="75"/>
      <c r="H1121" s="75"/>
      <c r="I1121" s="76"/>
      <c r="J1121" s="77"/>
      <c r="K1121" s="29">
        <f t="shared" si="17"/>
        <v>0</v>
      </c>
    </row>
    <row r="1122" spans="2:11" x14ac:dyDescent="0.35">
      <c r="B1122" s="74"/>
      <c r="C1122" s="74"/>
      <c r="D1122" s="74"/>
      <c r="E1122" s="74"/>
      <c r="F1122" s="75"/>
      <c r="G1122" s="75"/>
      <c r="H1122" s="75"/>
      <c r="I1122" s="76"/>
      <c r="J1122" s="77"/>
      <c r="K1122" s="29">
        <f t="shared" si="17"/>
        <v>0</v>
      </c>
    </row>
    <row r="1123" spans="2:11" x14ac:dyDescent="0.35">
      <c r="B1123" s="74"/>
      <c r="C1123" s="74"/>
      <c r="D1123" s="74"/>
      <c r="E1123" s="74"/>
      <c r="F1123" s="75"/>
      <c r="G1123" s="75"/>
      <c r="H1123" s="75"/>
      <c r="I1123" s="76"/>
      <c r="J1123" s="77"/>
      <c r="K1123" s="29">
        <f t="shared" si="17"/>
        <v>0</v>
      </c>
    </row>
    <row r="1124" spans="2:11" x14ac:dyDescent="0.35">
      <c r="B1124" s="74"/>
      <c r="C1124" s="74"/>
      <c r="D1124" s="74"/>
      <c r="E1124" s="74"/>
      <c r="F1124" s="75"/>
      <c r="G1124" s="75"/>
      <c r="H1124" s="75"/>
      <c r="I1124" s="76"/>
      <c r="J1124" s="77"/>
      <c r="K1124" s="29">
        <f t="shared" si="17"/>
        <v>0</v>
      </c>
    </row>
    <row r="1125" spans="2:11" x14ac:dyDescent="0.35">
      <c r="B1125" s="74"/>
      <c r="C1125" s="74"/>
      <c r="D1125" s="74"/>
      <c r="E1125" s="74"/>
      <c r="F1125" s="75"/>
      <c r="G1125" s="75"/>
      <c r="H1125" s="75"/>
      <c r="I1125" s="76"/>
      <c r="J1125" s="77"/>
      <c r="K1125" s="29">
        <f t="shared" si="17"/>
        <v>0</v>
      </c>
    </row>
    <row r="1126" spans="2:11" x14ac:dyDescent="0.35">
      <c r="B1126" s="74"/>
      <c r="C1126" s="74"/>
      <c r="D1126" s="74"/>
      <c r="E1126" s="74"/>
      <c r="F1126" s="75"/>
      <c r="G1126" s="75"/>
      <c r="H1126" s="75"/>
      <c r="I1126" s="76"/>
      <c r="J1126" s="77"/>
      <c r="K1126" s="29">
        <f t="shared" si="17"/>
        <v>0</v>
      </c>
    </row>
    <row r="1127" spans="2:11" x14ac:dyDescent="0.35">
      <c r="B1127" s="74"/>
      <c r="C1127" s="74"/>
      <c r="D1127" s="74"/>
      <c r="E1127" s="74"/>
      <c r="F1127" s="75"/>
      <c r="G1127" s="75"/>
      <c r="H1127" s="75"/>
      <c r="I1127" s="76"/>
      <c r="J1127" s="77"/>
      <c r="K1127" s="29">
        <f t="shared" si="17"/>
        <v>0</v>
      </c>
    </row>
    <row r="1128" spans="2:11" x14ac:dyDescent="0.35">
      <c r="B1128" s="74"/>
      <c r="C1128" s="74"/>
      <c r="D1128" s="74"/>
      <c r="E1128" s="74"/>
      <c r="F1128" s="75"/>
      <c r="G1128" s="75"/>
      <c r="H1128" s="75"/>
      <c r="I1128" s="76"/>
      <c r="J1128" s="77"/>
      <c r="K1128" s="29">
        <f t="shared" si="17"/>
        <v>0</v>
      </c>
    </row>
    <row r="1129" spans="2:11" x14ac:dyDescent="0.35">
      <c r="B1129" s="74"/>
      <c r="C1129" s="74"/>
      <c r="D1129" s="74"/>
      <c r="E1129" s="74"/>
      <c r="F1129" s="75"/>
      <c r="G1129" s="75"/>
      <c r="H1129" s="75"/>
      <c r="I1129" s="76"/>
      <c r="J1129" s="77"/>
      <c r="K1129" s="29">
        <f t="shared" si="17"/>
        <v>0</v>
      </c>
    </row>
    <row r="1130" spans="2:11" x14ac:dyDescent="0.35">
      <c r="B1130" s="74"/>
      <c r="C1130" s="74"/>
      <c r="D1130" s="74"/>
      <c r="E1130" s="74"/>
      <c r="F1130" s="75"/>
      <c r="G1130" s="75"/>
      <c r="H1130" s="75"/>
      <c r="I1130" s="76"/>
      <c r="J1130" s="77"/>
      <c r="K1130" s="29">
        <f t="shared" si="17"/>
        <v>0</v>
      </c>
    </row>
    <row r="1131" spans="2:11" x14ac:dyDescent="0.35">
      <c r="B1131" s="74"/>
      <c r="C1131" s="74"/>
      <c r="D1131" s="74"/>
      <c r="E1131" s="74"/>
      <c r="F1131" s="75"/>
      <c r="G1131" s="75"/>
      <c r="H1131" s="75"/>
      <c r="I1131" s="76"/>
      <c r="J1131" s="77"/>
      <c r="K1131" s="29">
        <f t="shared" si="17"/>
        <v>0</v>
      </c>
    </row>
    <row r="1132" spans="2:11" x14ac:dyDescent="0.35">
      <c r="B1132" s="74"/>
      <c r="C1132" s="74"/>
      <c r="D1132" s="74"/>
      <c r="E1132" s="74"/>
      <c r="F1132" s="75"/>
      <c r="G1132" s="75"/>
      <c r="H1132" s="75"/>
      <c r="I1132" s="76"/>
      <c r="J1132" s="77"/>
      <c r="K1132" s="29">
        <f t="shared" si="17"/>
        <v>0</v>
      </c>
    </row>
    <row r="1133" spans="2:11" x14ac:dyDescent="0.35">
      <c r="B1133" s="74"/>
      <c r="C1133" s="74"/>
      <c r="D1133" s="74"/>
      <c r="E1133" s="74"/>
      <c r="F1133" s="75"/>
      <c r="G1133" s="75"/>
      <c r="H1133" s="75"/>
      <c r="I1133" s="76"/>
      <c r="J1133" s="77"/>
      <c r="K1133" s="29">
        <f t="shared" si="17"/>
        <v>0</v>
      </c>
    </row>
    <row r="1134" spans="2:11" x14ac:dyDescent="0.35">
      <c r="B1134" s="74"/>
      <c r="C1134" s="74"/>
      <c r="D1134" s="74"/>
      <c r="E1134" s="74"/>
      <c r="F1134" s="75"/>
      <c r="G1134" s="75"/>
      <c r="H1134" s="75"/>
      <c r="I1134" s="76"/>
      <c r="J1134" s="77"/>
      <c r="K1134" s="29">
        <f t="shared" si="17"/>
        <v>0</v>
      </c>
    </row>
    <row r="1135" spans="2:11" x14ac:dyDescent="0.35">
      <c r="B1135" s="74"/>
      <c r="C1135" s="74"/>
      <c r="D1135" s="74"/>
      <c r="E1135" s="74"/>
      <c r="F1135" s="75"/>
      <c r="G1135" s="75"/>
      <c r="H1135" s="75"/>
      <c r="I1135" s="76"/>
      <c r="J1135" s="77"/>
      <c r="K1135" s="29">
        <f t="shared" si="17"/>
        <v>0</v>
      </c>
    </row>
    <row r="1136" spans="2:11" x14ac:dyDescent="0.35">
      <c r="B1136" s="74"/>
      <c r="C1136" s="74"/>
      <c r="D1136" s="74"/>
      <c r="E1136" s="74"/>
      <c r="F1136" s="75"/>
      <c r="G1136" s="75"/>
      <c r="H1136" s="75"/>
      <c r="I1136" s="76"/>
      <c r="J1136" s="77"/>
      <c r="K1136" s="29">
        <f t="shared" si="17"/>
        <v>0</v>
      </c>
    </row>
    <row r="1137" spans="2:11" x14ac:dyDescent="0.35">
      <c r="B1137" s="74"/>
      <c r="C1137" s="74"/>
      <c r="D1137" s="74"/>
      <c r="E1137" s="74"/>
      <c r="F1137" s="75"/>
      <c r="G1137" s="75"/>
      <c r="H1137" s="75"/>
      <c r="I1137" s="76"/>
      <c r="J1137" s="77"/>
      <c r="K1137" s="29">
        <f t="shared" si="17"/>
        <v>0</v>
      </c>
    </row>
    <row r="1138" spans="2:11" x14ac:dyDescent="0.35">
      <c r="B1138" s="74"/>
      <c r="C1138" s="74"/>
      <c r="D1138" s="74"/>
      <c r="E1138" s="74"/>
      <c r="F1138" s="75"/>
      <c r="G1138" s="75"/>
      <c r="H1138" s="75"/>
      <c r="I1138" s="76"/>
      <c r="J1138" s="77"/>
      <c r="K1138" s="29">
        <f t="shared" si="17"/>
        <v>0</v>
      </c>
    </row>
    <row r="1139" spans="2:11" x14ac:dyDescent="0.35">
      <c r="B1139" s="74"/>
      <c r="C1139" s="74"/>
      <c r="D1139" s="74"/>
      <c r="E1139" s="74"/>
      <c r="F1139" s="75"/>
      <c r="G1139" s="75"/>
      <c r="H1139" s="75"/>
      <c r="I1139" s="76"/>
      <c r="J1139" s="77"/>
      <c r="K1139" s="29">
        <f t="shared" si="17"/>
        <v>0</v>
      </c>
    </row>
    <row r="1140" spans="2:11" x14ac:dyDescent="0.35">
      <c r="B1140" s="74"/>
      <c r="C1140" s="74"/>
      <c r="D1140" s="74"/>
      <c r="E1140" s="74"/>
      <c r="F1140" s="75"/>
      <c r="G1140" s="75"/>
      <c r="H1140" s="75"/>
      <c r="I1140" s="76"/>
      <c r="J1140" s="77"/>
      <c r="K1140" s="29">
        <f t="shared" si="17"/>
        <v>0</v>
      </c>
    </row>
    <row r="1141" spans="2:11" x14ac:dyDescent="0.35">
      <c r="B1141" s="74"/>
      <c r="C1141" s="74"/>
      <c r="D1141" s="74"/>
      <c r="E1141" s="74"/>
      <c r="F1141" s="75"/>
      <c r="G1141" s="75"/>
      <c r="H1141" s="75"/>
      <c r="I1141" s="76"/>
      <c r="J1141" s="77"/>
      <c r="K1141" s="29">
        <f t="shared" si="17"/>
        <v>0</v>
      </c>
    </row>
    <row r="1142" spans="2:11" x14ac:dyDescent="0.35">
      <c r="B1142" s="74"/>
      <c r="C1142" s="74"/>
      <c r="D1142" s="74"/>
      <c r="E1142" s="74"/>
      <c r="F1142" s="75"/>
      <c r="G1142" s="75"/>
      <c r="H1142" s="75"/>
      <c r="I1142" s="76"/>
      <c r="J1142" s="77"/>
      <c r="K1142" s="29">
        <f t="shared" si="17"/>
        <v>0</v>
      </c>
    </row>
    <row r="1143" spans="2:11" x14ac:dyDescent="0.35">
      <c r="B1143" s="74"/>
      <c r="C1143" s="74"/>
      <c r="D1143" s="74"/>
      <c r="E1143" s="74"/>
      <c r="F1143" s="75"/>
      <c r="G1143" s="75"/>
      <c r="H1143" s="75"/>
      <c r="I1143" s="76"/>
      <c r="J1143" s="77"/>
      <c r="K1143" s="29">
        <f t="shared" si="17"/>
        <v>0</v>
      </c>
    </row>
    <row r="1144" spans="2:11" x14ac:dyDescent="0.35">
      <c r="B1144" s="74"/>
      <c r="C1144" s="74"/>
      <c r="D1144" s="74"/>
      <c r="E1144" s="74"/>
      <c r="F1144" s="75"/>
      <c r="G1144" s="75"/>
      <c r="H1144" s="75"/>
      <c r="I1144" s="76"/>
      <c r="J1144" s="77"/>
      <c r="K1144" s="29">
        <f t="shared" si="17"/>
        <v>0</v>
      </c>
    </row>
    <row r="1145" spans="2:11" x14ac:dyDescent="0.35">
      <c r="B1145" s="74"/>
      <c r="C1145" s="74"/>
      <c r="D1145" s="74"/>
      <c r="E1145" s="74"/>
      <c r="F1145" s="75"/>
      <c r="G1145" s="75"/>
      <c r="H1145" s="75"/>
      <c r="I1145" s="76"/>
      <c r="J1145" s="77"/>
      <c r="K1145" s="29">
        <f t="shared" si="17"/>
        <v>0</v>
      </c>
    </row>
    <row r="1146" spans="2:11" x14ac:dyDescent="0.35">
      <c r="B1146" s="74"/>
      <c r="C1146" s="74"/>
      <c r="D1146" s="74"/>
      <c r="E1146" s="74"/>
      <c r="F1146" s="75"/>
      <c r="G1146" s="75"/>
      <c r="H1146" s="75"/>
      <c r="I1146" s="76"/>
      <c r="J1146" s="77"/>
      <c r="K1146" s="29">
        <f t="shared" si="17"/>
        <v>0</v>
      </c>
    </row>
    <row r="1147" spans="2:11" x14ac:dyDescent="0.35">
      <c r="B1147" s="74"/>
      <c r="C1147" s="74"/>
      <c r="D1147" s="74"/>
      <c r="E1147" s="74"/>
      <c r="F1147" s="75"/>
      <c r="G1147" s="75"/>
      <c r="H1147" s="75"/>
      <c r="I1147" s="76"/>
      <c r="J1147" s="77"/>
      <c r="K1147" s="29">
        <f t="shared" si="17"/>
        <v>0</v>
      </c>
    </row>
    <row r="1148" spans="2:11" x14ac:dyDescent="0.35">
      <c r="B1148" s="74"/>
      <c r="C1148" s="74"/>
      <c r="D1148" s="74"/>
      <c r="E1148" s="74"/>
      <c r="F1148" s="75"/>
      <c r="G1148" s="75"/>
      <c r="H1148" s="75"/>
      <c r="I1148" s="76"/>
      <c r="J1148" s="77"/>
      <c r="K1148" s="29">
        <f t="shared" si="17"/>
        <v>0</v>
      </c>
    </row>
    <row r="1149" spans="2:11" x14ac:dyDescent="0.35">
      <c r="B1149" s="74"/>
      <c r="C1149" s="74"/>
      <c r="D1149" s="74"/>
      <c r="E1149" s="74"/>
      <c r="F1149" s="75"/>
      <c r="G1149" s="75"/>
      <c r="H1149" s="75"/>
      <c r="I1149" s="76"/>
      <c r="J1149" s="77"/>
      <c r="K1149" s="29">
        <f t="shared" si="17"/>
        <v>0</v>
      </c>
    </row>
    <row r="1150" spans="2:11" x14ac:dyDescent="0.35">
      <c r="B1150" s="74"/>
      <c r="C1150" s="74"/>
      <c r="D1150" s="74"/>
      <c r="E1150" s="74"/>
      <c r="F1150" s="75"/>
      <c r="G1150" s="75"/>
      <c r="H1150" s="75"/>
      <c r="I1150" s="76"/>
      <c r="J1150" s="77"/>
      <c r="K1150" s="29">
        <f t="shared" si="17"/>
        <v>0</v>
      </c>
    </row>
    <row r="1151" spans="2:11" x14ac:dyDescent="0.35">
      <c r="B1151" s="74"/>
      <c r="C1151" s="74"/>
      <c r="D1151" s="74"/>
      <c r="E1151" s="74"/>
      <c r="F1151" s="75"/>
      <c r="G1151" s="75"/>
      <c r="H1151" s="75"/>
      <c r="I1151" s="76"/>
      <c r="J1151" s="77"/>
      <c r="K1151" s="29">
        <f t="shared" si="17"/>
        <v>0</v>
      </c>
    </row>
    <row r="1152" spans="2:11" x14ac:dyDescent="0.35">
      <c r="B1152" s="74"/>
      <c r="C1152" s="74"/>
      <c r="D1152" s="74"/>
      <c r="E1152" s="74"/>
      <c r="F1152" s="75"/>
      <c r="G1152" s="75"/>
      <c r="H1152" s="75"/>
      <c r="I1152" s="76"/>
      <c r="J1152" s="77"/>
      <c r="K1152" s="29">
        <f t="shared" si="17"/>
        <v>0</v>
      </c>
    </row>
    <row r="1153" spans="2:11" x14ac:dyDescent="0.35">
      <c r="B1153" s="74"/>
      <c r="C1153" s="74"/>
      <c r="D1153" s="74"/>
      <c r="E1153" s="74"/>
      <c r="F1153" s="75"/>
      <c r="G1153" s="75"/>
      <c r="H1153" s="75"/>
      <c r="I1153" s="76"/>
      <c r="J1153" s="77"/>
      <c r="K1153" s="29">
        <f t="shared" si="17"/>
        <v>0</v>
      </c>
    </row>
    <row r="1154" spans="2:11" x14ac:dyDescent="0.35">
      <c r="B1154" s="74"/>
      <c r="C1154" s="74"/>
      <c r="D1154" s="74"/>
      <c r="E1154" s="74"/>
      <c r="F1154" s="75"/>
      <c r="G1154" s="75"/>
      <c r="H1154" s="75"/>
      <c r="I1154" s="76"/>
      <c r="J1154" s="77"/>
      <c r="K1154" s="29">
        <f t="shared" si="17"/>
        <v>0</v>
      </c>
    </row>
    <row r="1155" spans="2:11" x14ac:dyDescent="0.35">
      <c r="B1155" s="74"/>
      <c r="C1155" s="74"/>
      <c r="D1155" s="74"/>
      <c r="E1155" s="74"/>
      <c r="F1155" s="75"/>
      <c r="G1155" s="75"/>
      <c r="H1155" s="75"/>
      <c r="I1155" s="76"/>
      <c r="J1155" s="77"/>
      <c r="K1155" s="29">
        <f t="shared" si="17"/>
        <v>0</v>
      </c>
    </row>
    <row r="1156" spans="2:11" x14ac:dyDescent="0.35">
      <c r="B1156" s="74"/>
      <c r="C1156" s="74"/>
      <c r="D1156" s="74"/>
      <c r="E1156" s="74"/>
      <c r="F1156" s="75"/>
      <c r="G1156" s="75"/>
      <c r="H1156" s="75"/>
      <c r="I1156" s="76"/>
      <c r="J1156" s="77"/>
      <c r="K1156" s="29">
        <f t="shared" si="17"/>
        <v>0</v>
      </c>
    </row>
    <row r="1157" spans="2:11" x14ac:dyDescent="0.35">
      <c r="B1157" s="74"/>
      <c r="C1157" s="74"/>
      <c r="D1157" s="74"/>
      <c r="E1157" s="74"/>
      <c r="F1157" s="75"/>
      <c r="G1157" s="75"/>
      <c r="H1157" s="75"/>
      <c r="I1157" s="76"/>
      <c r="J1157" s="77"/>
      <c r="K1157" s="29">
        <f t="shared" si="17"/>
        <v>0</v>
      </c>
    </row>
    <row r="1158" spans="2:11" x14ac:dyDescent="0.35">
      <c r="B1158" s="74"/>
      <c r="C1158" s="74"/>
      <c r="D1158" s="74"/>
      <c r="E1158" s="74"/>
      <c r="F1158" s="75"/>
      <c r="G1158" s="75"/>
      <c r="H1158" s="75"/>
      <c r="I1158" s="76"/>
      <c r="J1158" s="77"/>
      <c r="K1158" s="29">
        <f t="shared" si="17"/>
        <v>0</v>
      </c>
    </row>
    <row r="1159" spans="2:11" x14ac:dyDescent="0.35">
      <c r="B1159" s="74"/>
      <c r="C1159" s="74"/>
      <c r="D1159" s="74"/>
      <c r="E1159" s="74"/>
      <c r="F1159" s="75"/>
      <c r="G1159" s="75"/>
      <c r="H1159" s="75"/>
      <c r="I1159" s="76"/>
      <c r="J1159" s="77"/>
      <c r="K1159" s="29">
        <f t="shared" si="17"/>
        <v>0</v>
      </c>
    </row>
    <row r="1160" spans="2:11" x14ac:dyDescent="0.35">
      <c r="B1160" s="74"/>
      <c r="C1160" s="74"/>
      <c r="D1160" s="74"/>
      <c r="E1160" s="74"/>
      <c r="F1160" s="75"/>
      <c r="G1160" s="75"/>
      <c r="H1160" s="75"/>
      <c r="I1160" s="76"/>
      <c r="J1160" s="77"/>
      <c r="K1160" s="29">
        <f t="shared" si="17"/>
        <v>0</v>
      </c>
    </row>
    <row r="1161" spans="2:11" x14ac:dyDescent="0.35">
      <c r="B1161" s="74"/>
      <c r="C1161" s="74"/>
      <c r="D1161" s="74"/>
      <c r="E1161" s="74"/>
      <c r="F1161" s="75"/>
      <c r="G1161" s="75"/>
      <c r="H1161" s="75"/>
      <c r="I1161" s="76"/>
      <c r="J1161" s="77"/>
      <c r="K1161" s="29">
        <f t="shared" si="17"/>
        <v>0</v>
      </c>
    </row>
    <row r="1162" spans="2:11" x14ac:dyDescent="0.35">
      <c r="B1162" s="74"/>
      <c r="C1162" s="74"/>
      <c r="D1162" s="74"/>
      <c r="E1162" s="74"/>
      <c r="F1162" s="75"/>
      <c r="G1162" s="75"/>
      <c r="H1162" s="75"/>
      <c r="I1162" s="76"/>
      <c r="J1162" s="77"/>
      <c r="K1162" s="29">
        <f t="shared" si="17"/>
        <v>0</v>
      </c>
    </row>
    <row r="1163" spans="2:11" x14ac:dyDescent="0.35">
      <c r="B1163" s="74"/>
      <c r="C1163" s="74"/>
      <c r="D1163" s="74"/>
      <c r="E1163" s="74"/>
      <c r="F1163" s="75"/>
      <c r="G1163" s="75"/>
      <c r="H1163" s="75"/>
      <c r="I1163" s="76"/>
      <c r="J1163" s="77"/>
      <c r="K1163" s="29">
        <f t="shared" ref="K1163:K1226" si="18">I1163-(I1163*J1163)</f>
        <v>0</v>
      </c>
    </row>
    <row r="1164" spans="2:11" x14ac:dyDescent="0.35">
      <c r="B1164" s="74"/>
      <c r="C1164" s="74"/>
      <c r="D1164" s="74"/>
      <c r="E1164" s="74"/>
      <c r="F1164" s="75"/>
      <c r="G1164" s="75"/>
      <c r="H1164" s="75"/>
      <c r="I1164" s="76"/>
      <c r="J1164" s="77"/>
      <c r="K1164" s="29">
        <f t="shared" si="18"/>
        <v>0</v>
      </c>
    </row>
    <row r="1165" spans="2:11" x14ac:dyDescent="0.35">
      <c r="B1165" s="74"/>
      <c r="C1165" s="74"/>
      <c r="D1165" s="74"/>
      <c r="E1165" s="74"/>
      <c r="F1165" s="75"/>
      <c r="G1165" s="75"/>
      <c r="H1165" s="75"/>
      <c r="I1165" s="76"/>
      <c r="J1165" s="77"/>
      <c r="K1165" s="29">
        <f t="shared" si="18"/>
        <v>0</v>
      </c>
    </row>
    <row r="1166" spans="2:11" x14ac:dyDescent="0.35">
      <c r="B1166" s="74"/>
      <c r="C1166" s="74"/>
      <c r="D1166" s="74"/>
      <c r="E1166" s="74"/>
      <c r="F1166" s="75"/>
      <c r="G1166" s="75"/>
      <c r="H1166" s="75"/>
      <c r="I1166" s="76"/>
      <c r="J1166" s="77"/>
      <c r="K1166" s="29">
        <f t="shared" si="18"/>
        <v>0</v>
      </c>
    </row>
    <row r="1167" spans="2:11" x14ac:dyDescent="0.35">
      <c r="B1167" s="74"/>
      <c r="C1167" s="74"/>
      <c r="D1167" s="74"/>
      <c r="E1167" s="74"/>
      <c r="F1167" s="75"/>
      <c r="G1167" s="75"/>
      <c r="H1167" s="75"/>
      <c r="I1167" s="76"/>
      <c r="J1167" s="77"/>
      <c r="K1167" s="29">
        <f t="shared" si="18"/>
        <v>0</v>
      </c>
    </row>
    <row r="1168" spans="2:11" x14ac:dyDescent="0.35">
      <c r="B1168" s="74"/>
      <c r="C1168" s="74"/>
      <c r="D1168" s="74"/>
      <c r="E1168" s="74"/>
      <c r="F1168" s="75"/>
      <c r="G1168" s="75"/>
      <c r="H1168" s="75"/>
      <c r="I1168" s="76"/>
      <c r="J1168" s="77"/>
      <c r="K1168" s="29">
        <f t="shared" si="18"/>
        <v>0</v>
      </c>
    </row>
    <row r="1169" spans="2:11" x14ac:dyDescent="0.35">
      <c r="B1169" s="74"/>
      <c r="C1169" s="74"/>
      <c r="D1169" s="74"/>
      <c r="E1169" s="74"/>
      <c r="F1169" s="75"/>
      <c r="G1169" s="75"/>
      <c r="H1169" s="75"/>
      <c r="I1169" s="76"/>
      <c r="J1169" s="77"/>
      <c r="K1169" s="29">
        <f t="shared" si="18"/>
        <v>0</v>
      </c>
    </row>
    <row r="1170" spans="2:11" x14ac:dyDescent="0.35">
      <c r="B1170" s="74"/>
      <c r="C1170" s="74"/>
      <c r="D1170" s="74"/>
      <c r="E1170" s="74"/>
      <c r="F1170" s="75"/>
      <c r="G1170" s="75"/>
      <c r="H1170" s="75"/>
      <c r="I1170" s="76"/>
      <c r="J1170" s="77"/>
      <c r="K1170" s="29">
        <f t="shared" si="18"/>
        <v>0</v>
      </c>
    </row>
    <row r="1171" spans="2:11" x14ac:dyDescent="0.35">
      <c r="B1171" s="74"/>
      <c r="C1171" s="74"/>
      <c r="D1171" s="74"/>
      <c r="E1171" s="74"/>
      <c r="F1171" s="75"/>
      <c r="G1171" s="75"/>
      <c r="H1171" s="75"/>
      <c r="I1171" s="76"/>
      <c r="J1171" s="77"/>
      <c r="K1171" s="29">
        <f t="shared" si="18"/>
        <v>0</v>
      </c>
    </row>
    <row r="1172" spans="2:11" x14ac:dyDescent="0.35">
      <c r="B1172" s="74"/>
      <c r="C1172" s="74"/>
      <c r="D1172" s="74"/>
      <c r="E1172" s="74"/>
      <c r="F1172" s="75"/>
      <c r="G1172" s="75"/>
      <c r="H1172" s="75"/>
      <c r="I1172" s="76"/>
      <c r="J1172" s="77"/>
      <c r="K1172" s="29">
        <f t="shared" si="18"/>
        <v>0</v>
      </c>
    </row>
    <row r="1173" spans="2:11" x14ac:dyDescent="0.35">
      <c r="B1173" s="74"/>
      <c r="C1173" s="74"/>
      <c r="D1173" s="74"/>
      <c r="E1173" s="74"/>
      <c r="F1173" s="75"/>
      <c r="G1173" s="75"/>
      <c r="H1173" s="75"/>
      <c r="I1173" s="76"/>
      <c r="J1173" s="77"/>
      <c r="K1173" s="29">
        <f t="shared" si="18"/>
        <v>0</v>
      </c>
    </row>
    <row r="1174" spans="2:11" x14ac:dyDescent="0.35">
      <c r="B1174" s="74"/>
      <c r="C1174" s="74"/>
      <c r="D1174" s="74"/>
      <c r="E1174" s="74"/>
      <c r="F1174" s="75"/>
      <c r="G1174" s="75"/>
      <c r="H1174" s="75"/>
      <c r="I1174" s="76"/>
      <c r="J1174" s="77"/>
      <c r="K1174" s="29">
        <f t="shared" si="18"/>
        <v>0</v>
      </c>
    </row>
    <row r="1175" spans="2:11" x14ac:dyDescent="0.35">
      <c r="B1175" s="74"/>
      <c r="C1175" s="74"/>
      <c r="D1175" s="74"/>
      <c r="E1175" s="74"/>
      <c r="F1175" s="75"/>
      <c r="G1175" s="75"/>
      <c r="H1175" s="75"/>
      <c r="I1175" s="76"/>
      <c r="J1175" s="77"/>
      <c r="K1175" s="29">
        <f t="shared" si="18"/>
        <v>0</v>
      </c>
    </row>
    <row r="1176" spans="2:11" x14ac:dyDescent="0.35">
      <c r="B1176" s="74"/>
      <c r="C1176" s="74"/>
      <c r="D1176" s="74"/>
      <c r="E1176" s="74"/>
      <c r="F1176" s="75"/>
      <c r="G1176" s="75"/>
      <c r="H1176" s="75"/>
      <c r="I1176" s="76"/>
      <c r="J1176" s="77"/>
      <c r="K1176" s="29">
        <f t="shared" si="18"/>
        <v>0</v>
      </c>
    </row>
    <row r="1177" spans="2:11" x14ac:dyDescent="0.35">
      <c r="B1177" s="74"/>
      <c r="C1177" s="74"/>
      <c r="D1177" s="74"/>
      <c r="E1177" s="74"/>
      <c r="F1177" s="75"/>
      <c r="G1177" s="75"/>
      <c r="H1177" s="75"/>
      <c r="I1177" s="76"/>
      <c r="J1177" s="77"/>
      <c r="K1177" s="29">
        <f t="shared" si="18"/>
        <v>0</v>
      </c>
    </row>
    <row r="1178" spans="2:11" x14ac:dyDescent="0.35">
      <c r="B1178" s="74"/>
      <c r="C1178" s="74"/>
      <c r="D1178" s="74"/>
      <c r="E1178" s="74"/>
      <c r="F1178" s="75"/>
      <c r="G1178" s="75"/>
      <c r="H1178" s="75"/>
      <c r="I1178" s="76"/>
      <c r="J1178" s="77"/>
      <c r="K1178" s="29">
        <f t="shared" si="18"/>
        <v>0</v>
      </c>
    </row>
    <row r="1179" spans="2:11" x14ac:dyDescent="0.35">
      <c r="B1179" s="74"/>
      <c r="C1179" s="74"/>
      <c r="D1179" s="74"/>
      <c r="E1179" s="74"/>
      <c r="F1179" s="75"/>
      <c r="G1179" s="75"/>
      <c r="H1179" s="75"/>
      <c r="I1179" s="76"/>
      <c r="J1179" s="77"/>
      <c r="K1179" s="29">
        <f t="shared" si="18"/>
        <v>0</v>
      </c>
    </row>
    <row r="1180" spans="2:11" x14ac:dyDescent="0.35">
      <c r="B1180" s="74"/>
      <c r="C1180" s="74"/>
      <c r="D1180" s="74"/>
      <c r="E1180" s="74"/>
      <c r="F1180" s="75"/>
      <c r="G1180" s="75"/>
      <c r="H1180" s="75"/>
      <c r="I1180" s="76"/>
      <c r="J1180" s="77"/>
      <c r="K1180" s="29">
        <f t="shared" si="18"/>
        <v>0</v>
      </c>
    </row>
    <row r="1181" spans="2:11" x14ac:dyDescent="0.35">
      <c r="B1181" s="74"/>
      <c r="C1181" s="74"/>
      <c r="D1181" s="74"/>
      <c r="E1181" s="74"/>
      <c r="F1181" s="75"/>
      <c r="G1181" s="75"/>
      <c r="H1181" s="75"/>
      <c r="I1181" s="76"/>
      <c r="J1181" s="77"/>
      <c r="K1181" s="29">
        <f t="shared" si="18"/>
        <v>0</v>
      </c>
    </row>
    <row r="1182" spans="2:11" x14ac:dyDescent="0.35">
      <c r="B1182" s="74"/>
      <c r="C1182" s="74"/>
      <c r="D1182" s="74"/>
      <c r="E1182" s="74"/>
      <c r="F1182" s="75"/>
      <c r="G1182" s="75"/>
      <c r="H1182" s="75"/>
      <c r="I1182" s="76"/>
      <c r="J1182" s="77"/>
      <c r="K1182" s="29">
        <f t="shared" si="18"/>
        <v>0</v>
      </c>
    </row>
    <row r="1183" spans="2:11" x14ac:dyDescent="0.35">
      <c r="B1183" s="74"/>
      <c r="C1183" s="74"/>
      <c r="D1183" s="74"/>
      <c r="E1183" s="74"/>
      <c r="F1183" s="75"/>
      <c r="G1183" s="75"/>
      <c r="H1183" s="75"/>
      <c r="I1183" s="76"/>
      <c r="J1183" s="77"/>
      <c r="K1183" s="29">
        <f t="shared" si="18"/>
        <v>0</v>
      </c>
    </row>
    <row r="1184" spans="2:11" x14ac:dyDescent="0.35">
      <c r="B1184" s="74"/>
      <c r="C1184" s="74"/>
      <c r="D1184" s="74"/>
      <c r="E1184" s="74"/>
      <c r="F1184" s="75"/>
      <c r="G1184" s="75"/>
      <c r="H1184" s="75"/>
      <c r="I1184" s="76"/>
      <c r="J1184" s="77"/>
      <c r="K1184" s="29">
        <f t="shared" si="18"/>
        <v>0</v>
      </c>
    </row>
    <row r="1185" spans="2:11" x14ac:dyDescent="0.35">
      <c r="B1185" s="74"/>
      <c r="C1185" s="74"/>
      <c r="D1185" s="74"/>
      <c r="E1185" s="74"/>
      <c r="F1185" s="75"/>
      <c r="G1185" s="75"/>
      <c r="H1185" s="75"/>
      <c r="I1185" s="76"/>
      <c r="J1185" s="77"/>
      <c r="K1185" s="29">
        <f t="shared" si="18"/>
        <v>0</v>
      </c>
    </row>
    <row r="1186" spans="2:11" x14ac:dyDescent="0.35">
      <c r="B1186" s="74"/>
      <c r="C1186" s="74"/>
      <c r="D1186" s="74"/>
      <c r="E1186" s="74"/>
      <c r="F1186" s="75"/>
      <c r="G1186" s="75"/>
      <c r="H1186" s="75"/>
      <c r="I1186" s="76"/>
      <c r="J1186" s="77"/>
      <c r="K1186" s="29">
        <f t="shared" si="18"/>
        <v>0</v>
      </c>
    </row>
    <row r="1187" spans="2:11" x14ac:dyDescent="0.35">
      <c r="B1187" s="74"/>
      <c r="C1187" s="74"/>
      <c r="D1187" s="74"/>
      <c r="E1187" s="74"/>
      <c r="F1187" s="75"/>
      <c r="G1187" s="75"/>
      <c r="H1187" s="75"/>
      <c r="I1187" s="76"/>
      <c r="J1187" s="77"/>
      <c r="K1187" s="29">
        <f t="shared" si="18"/>
        <v>0</v>
      </c>
    </row>
    <row r="1188" spans="2:11" x14ac:dyDescent="0.35">
      <c r="B1188" s="74"/>
      <c r="C1188" s="74"/>
      <c r="D1188" s="74"/>
      <c r="E1188" s="74"/>
      <c r="F1188" s="75"/>
      <c r="G1188" s="75"/>
      <c r="H1188" s="75"/>
      <c r="I1188" s="76"/>
      <c r="J1188" s="77"/>
      <c r="K1188" s="29">
        <f t="shared" si="18"/>
        <v>0</v>
      </c>
    </row>
    <row r="1189" spans="2:11" x14ac:dyDescent="0.35">
      <c r="B1189" s="74"/>
      <c r="C1189" s="74"/>
      <c r="D1189" s="74"/>
      <c r="E1189" s="74"/>
      <c r="F1189" s="75"/>
      <c r="G1189" s="75"/>
      <c r="H1189" s="75"/>
      <c r="I1189" s="76"/>
      <c r="J1189" s="77"/>
      <c r="K1189" s="29">
        <f t="shared" si="18"/>
        <v>0</v>
      </c>
    </row>
    <row r="1190" spans="2:11" x14ac:dyDescent="0.35">
      <c r="B1190" s="74"/>
      <c r="C1190" s="74"/>
      <c r="D1190" s="74"/>
      <c r="E1190" s="74"/>
      <c r="F1190" s="75"/>
      <c r="G1190" s="75"/>
      <c r="H1190" s="75"/>
      <c r="I1190" s="76"/>
      <c r="J1190" s="77"/>
      <c r="K1190" s="29">
        <f t="shared" si="18"/>
        <v>0</v>
      </c>
    </row>
    <row r="1191" spans="2:11" x14ac:dyDescent="0.35">
      <c r="B1191" s="74"/>
      <c r="C1191" s="74"/>
      <c r="D1191" s="74"/>
      <c r="E1191" s="74"/>
      <c r="F1191" s="75"/>
      <c r="G1191" s="75"/>
      <c r="H1191" s="75"/>
      <c r="I1191" s="76"/>
      <c r="J1191" s="77"/>
      <c r="K1191" s="29">
        <f t="shared" si="18"/>
        <v>0</v>
      </c>
    </row>
    <row r="1192" spans="2:11" x14ac:dyDescent="0.35">
      <c r="B1192" s="74"/>
      <c r="C1192" s="74"/>
      <c r="D1192" s="74"/>
      <c r="E1192" s="74"/>
      <c r="F1192" s="75"/>
      <c r="G1192" s="75"/>
      <c r="H1192" s="75"/>
      <c r="I1192" s="76"/>
      <c r="J1192" s="77"/>
      <c r="K1192" s="29">
        <f t="shared" si="18"/>
        <v>0</v>
      </c>
    </row>
    <row r="1193" spans="2:11" x14ac:dyDescent="0.35">
      <c r="B1193" s="74"/>
      <c r="C1193" s="74"/>
      <c r="D1193" s="74"/>
      <c r="E1193" s="74"/>
      <c r="F1193" s="75"/>
      <c r="G1193" s="75"/>
      <c r="H1193" s="75"/>
      <c r="I1193" s="76"/>
      <c r="J1193" s="77"/>
      <c r="K1193" s="29">
        <f t="shared" si="18"/>
        <v>0</v>
      </c>
    </row>
    <row r="1194" spans="2:11" x14ac:dyDescent="0.35">
      <c r="B1194" s="74"/>
      <c r="C1194" s="74"/>
      <c r="D1194" s="74"/>
      <c r="E1194" s="74"/>
      <c r="F1194" s="75"/>
      <c r="G1194" s="75"/>
      <c r="H1194" s="75"/>
      <c r="I1194" s="76"/>
      <c r="J1194" s="77"/>
      <c r="K1194" s="29">
        <f t="shared" si="18"/>
        <v>0</v>
      </c>
    </row>
    <row r="1195" spans="2:11" x14ac:dyDescent="0.35">
      <c r="B1195" s="74"/>
      <c r="C1195" s="74"/>
      <c r="D1195" s="74"/>
      <c r="E1195" s="74"/>
      <c r="F1195" s="75"/>
      <c r="G1195" s="75"/>
      <c r="H1195" s="75"/>
      <c r="I1195" s="76"/>
      <c r="J1195" s="77"/>
      <c r="K1195" s="29">
        <f t="shared" si="18"/>
        <v>0</v>
      </c>
    </row>
    <row r="1196" spans="2:11" x14ac:dyDescent="0.35">
      <c r="B1196" s="74"/>
      <c r="C1196" s="74"/>
      <c r="D1196" s="74"/>
      <c r="E1196" s="74"/>
      <c r="F1196" s="75"/>
      <c r="G1196" s="75"/>
      <c r="H1196" s="75"/>
      <c r="I1196" s="76"/>
      <c r="J1196" s="77"/>
      <c r="K1196" s="29">
        <f t="shared" si="18"/>
        <v>0</v>
      </c>
    </row>
    <row r="1197" spans="2:11" x14ac:dyDescent="0.35">
      <c r="B1197" s="74"/>
      <c r="C1197" s="74"/>
      <c r="D1197" s="74"/>
      <c r="E1197" s="74"/>
      <c r="F1197" s="75"/>
      <c r="G1197" s="75"/>
      <c r="H1197" s="75"/>
      <c r="I1197" s="76"/>
      <c r="J1197" s="77"/>
      <c r="K1197" s="29">
        <f t="shared" si="18"/>
        <v>0</v>
      </c>
    </row>
    <row r="1198" spans="2:11" x14ac:dyDescent="0.35">
      <c r="B1198" s="74"/>
      <c r="C1198" s="74"/>
      <c r="D1198" s="74"/>
      <c r="E1198" s="74"/>
      <c r="F1198" s="75"/>
      <c r="G1198" s="75"/>
      <c r="H1198" s="75"/>
      <c r="I1198" s="76"/>
      <c r="J1198" s="77"/>
      <c r="K1198" s="29">
        <f t="shared" si="18"/>
        <v>0</v>
      </c>
    </row>
    <row r="1199" spans="2:11" x14ac:dyDescent="0.35">
      <c r="B1199" s="74"/>
      <c r="C1199" s="74"/>
      <c r="D1199" s="74"/>
      <c r="E1199" s="74"/>
      <c r="F1199" s="75"/>
      <c r="G1199" s="75"/>
      <c r="H1199" s="75"/>
      <c r="I1199" s="76"/>
      <c r="J1199" s="77"/>
      <c r="K1199" s="29">
        <f t="shared" si="18"/>
        <v>0</v>
      </c>
    </row>
    <row r="1200" spans="2:11" x14ac:dyDescent="0.35">
      <c r="B1200" s="74"/>
      <c r="C1200" s="74"/>
      <c r="D1200" s="74"/>
      <c r="E1200" s="74"/>
      <c r="F1200" s="75"/>
      <c r="G1200" s="75"/>
      <c r="H1200" s="75"/>
      <c r="I1200" s="76"/>
      <c r="J1200" s="77"/>
      <c r="K1200" s="29">
        <f t="shared" si="18"/>
        <v>0</v>
      </c>
    </row>
    <row r="1201" spans="2:11" x14ac:dyDescent="0.35">
      <c r="B1201" s="74"/>
      <c r="C1201" s="74"/>
      <c r="D1201" s="74"/>
      <c r="E1201" s="74"/>
      <c r="F1201" s="75"/>
      <c r="G1201" s="75"/>
      <c r="H1201" s="75"/>
      <c r="I1201" s="76"/>
      <c r="J1201" s="77"/>
      <c r="K1201" s="29">
        <f t="shared" si="18"/>
        <v>0</v>
      </c>
    </row>
    <row r="1202" spans="2:11" x14ac:dyDescent="0.35">
      <c r="B1202" s="74"/>
      <c r="C1202" s="74"/>
      <c r="D1202" s="74"/>
      <c r="E1202" s="74"/>
      <c r="F1202" s="75"/>
      <c r="G1202" s="75"/>
      <c r="H1202" s="75"/>
      <c r="I1202" s="76"/>
      <c r="J1202" s="77"/>
      <c r="K1202" s="29">
        <f t="shared" si="18"/>
        <v>0</v>
      </c>
    </row>
    <row r="1203" spans="2:11" x14ac:dyDescent="0.35">
      <c r="B1203" s="74"/>
      <c r="C1203" s="74"/>
      <c r="D1203" s="74"/>
      <c r="E1203" s="74"/>
      <c r="F1203" s="75"/>
      <c r="G1203" s="75"/>
      <c r="H1203" s="75"/>
      <c r="I1203" s="76"/>
      <c r="J1203" s="77"/>
      <c r="K1203" s="29">
        <f t="shared" si="18"/>
        <v>0</v>
      </c>
    </row>
    <row r="1204" spans="2:11" x14ac:dyDescent="0.35">
      <c r="B1204" s="74"/>
      <c r="C1204" s="74"/>
      <c r="D1204" s="74"/>
      <c r="E1204" s="74"/>
      <c r="F1204" s="75"/>
      <c r="G1204" s="75"/>
      <c r="H1204" s="75"/>
      <c r="I1204" s="76"/>
      <c r="J1204" s="77"/>
      <c r="K1204" s="29">
        <f t="shared" si="18"/>
        <v>0</v>
      </c>
    </row>
    <row r="1205" spans="2:11" x14ac:dyDescent="0.35">
      <c r="B1205" s="74"/>
      <c r="C1205" s="74"/>
      <c r="D1205" s="74"/>
      <c r="E1205" s="74"/>
      <c r="F1205" s="75"/>
      <c r="G1205" s="75"/>
      <c r="H1205" s="75"/>
      <c r="I1205" s="76"/>
      <c r="J1205" s="77"/>
      <c r="K1205" s="29">
        <f t="shared" si="18"/>
        <v>0</v>
      </c>
    </row>
    <row r="1206" spans="2:11" x14ac:dyDescent="0.35">
      <c r="B1206" s="74"/>
      <c r="C1206" s="74"/>
      <c r="D1206" s="74"/>
      <c r="E1206" s="74"/>
      <c r="F1206" s="75"/>
      <c r="G1206" s="75"/>
      <c r="H1206" s="75"/>
      <c r="I1206" s="76"/>
      <c r="J1206" s="77"/>
      <c r="K1206" s="29">
        <f t="shared" si="18"/>
        <v>0</v>
      </c>
    </row>
    <row r="1207" spans="2:11" x14ac:dyDescent="0.35">
      <c r="B1207" s="74"/>
      <c r="C1207" s="74"/>
      <c r="D1207" s="74"/>
      <c r="E1207" s="74"/>
      <c r="F1207" s="75"/>
      <c r="G1207" s="75"/>
      <c r="H1207" s="75"/>
      <c r="I1207" s="76"/>
      <c r="J1207" s="77"/>
      <c r="K1207" s="29">
        <f t="shared" si="18"/>
        <v>0</v>
      </c>
    </row>
    <row r="1208" spans="2:11" x14ac:dyDescent="0.35">
      <c r="B1208" s="74"/>
      <c r="C1208" s="74"/>
      <c r="D1208" s="74"/>
      <c r="E1208" s="74"/>
      <c r="F1208" s="75"/>
      <c r="G1208" s="75"/>
      <c r="H1208" s="75"/>
      <c r="I1208" s="76"/>
      <c r="J1208" s="77"/>
      <c r="K1208" s="29">
        <f t="shared" si="18"/>
        <v>0</v>
      </c>
    </row>
    <row r="1209" spans="2:11" x14ac:dyDescent="0.35">
      <c r="B1209" s="74"/>
      <c r="C1209" s="74"/>
      <c r="D1209" s="74"/>
      <c r="E1209" s="74"/>
      <c r="F1209" s="75"/>
      <c r="G1209" s="75"/>
      <c r="H1209" s="75"/>
      <c r="I1209" s="76"/>
      <c r="J1209" s="77"/>
      <c r="K1209" s="29">
        <f t="shared" si="18"/>
        <v>0</v>
      </c>
    </row>
    <row r="1210" spans="2:11" x14ac:dyDescent="0.35">
      <c r="B1210" s="74"/>
      <c r="C1210" s="74"/>
      <c r="D1210" s="74"/>
      <c r="E1210" s="74"/>
      <c r="F1210" s="75"/>
      <c r="G1210" s="75"/>
      <c r="H1210" s="75"/>
      <c r="I1210" s="76"/>
      <c r="J1210" s="77"/>
      <c r="K1210" s="29">
        <f t="shared" si="18"/>
        <v>0</v>
      </c>
    </row>
    <row r="1211" spans="2:11" x14ac:dyDescent="0.35">
      <c r="B1211" s="74"/>
      <c r="C1211" s="74"/>
      <c r="D1211" s="74"/>
      <c r="E1211" s="74"/>
      <c r="F1211" s="75"/>
      <c r="G1211" s="75"/>
      <c r="H1211" s="75"/>
      <c r="I1211" s="76"/>
      <c r="J1211" s="77"/>
      <c r="K1211" s="29">
        <f t="shared" si="18"/>
        <v>0</v>
      </c>
    </row>
    <row r="1212" spans="2:11" x14ac:dyDescent="0.35">
      <c r="B1212" s="74"/>
      <c r="C1212" s="74"/>
      <c r="D1212" s="74"/>
      <c r="E1212" s="74"/>
      <c r="F1212" s="75"/>
      <c r="G1212" s="75"/>
      <c r="H1212" s="75"/>
      <c r="I1212" s="76"/>
      <c r="J1212" s="77"/>
      <c r="K1212" s="29">
        <f t="shared" si="18"/>
        <v>0</v>
      </c>
    </row>
    <row r="1213" spans="2:11" x14ac:dyDescent="0.35">
      <c r="B1213" s="74"/>
      <c r="C1213" s="74"/>
      <c r="D1213" s="74"/>
      <c r="E1213" s="74"/>
      <c r="F1213" s="75"/>
      <c r="G1213" s="75"/>
      <c r="H1213" s="75"/>
      <c r="I1213" s="76"/>
      <c r="J1213" s="77"/>
      <c r="K1213" s="29">
        <f t="shared" si="18"/>
        <v>0</v>
      </c>
    </row>
    <row r="1214" spans="2:11" x14ac:dyDescent="0.35">
      <c r="B1214" s="74"/>
      <c r="C1214" s="74"/>
      <c r="D1214" s="74"/>
      <c r="E1214" s="74"/>
      <c r="F1214" s="75"/>
      <c r="G1214" s="75"/>
      <c r="H1214" s="75"/>
      <c r="I1214" s="76"/>
      <c r="J1214" s="77"/>
      <c r="K1214" s="29">
        <f t="shared" si="18"/>
        <v>0</v>
      </c>
    </row>
    <row r="1215" spans="2:11" x14ac:dyDescent="0.35">
      <c r="B1215" s="74"/>
      <c r="C1215" s="74"/>
      <c r="D1215" s="74"/>
      <c r="E1215" s="74"/>
      <c r="F1215" s="75"/>
      <c r="G1215" s="75"/>
      <c r="H1215" s="75"/>
      <c r="I1215" s="76"/>
      <c r="J1215" s="77"/>
      <c r="K1215" s="29">
        <f t="shared" si="18"/>
        <v>0</v>
      </c>
    </row>
    <row r="1216" spans="2:11" x14ac:dyDescent="0.35">
      <c r="B1216" s="74"/>
      <c r="C1216" s="74"/>
      <c r="D1216" s="74"/>
      <c r="E1216" s="74"/>
      <c r="F1216" s="75"/>
      <c r="G1216" s="75"/>
      <c r="H1216" s="75"/>
      <c r="I1216" s="76"/>
      <c r="J1216" s="77"/>
      <c r="K1216" s="29">
        <f t="shared" si="18"/>
        <v>0</v>
      </c>
    </row>
    <row r="1217" spans="2:11" x14ac:dyDescent="0.35">
      <c r="B1217" s="74"/>
      <c r="C1217" s="74"/>
      <c r="D1217" s="74"/>
      <c r="E1217" s="74"/>
      <c r="F1217" s="75"/>
      <c r="G1217" s="75"/>
      <c r="H1217" s="75"/>
      <c r="I1217" s="76"/>
      <c r="J1217" s="77"/>
      <c r="K1217" s="29">
        <f t="shared" si="18"/>
        <v>0</v>
      </c>
    </row>
    <row r="1218" spans="2:11" x14ac:dyDescent="0.35">
      <c r="B1218" s="74"/>
      <c r="C1218" s="74"/>
      <c r="D1218" s="74"/>
      <c r="E1218" s="74"/>
      <c r="F1218" s="75"/>
      <c r="G1218" s="75"/>
      <c r="H1218" s="75"/>
      <c r="I1218" s="76"/>
      <c r="J1218" s="77"/>
      <c r="K1218" s="29">
        <f t="shared" si="18"/>
        <v>0</v>
      </c>
    </row>
    <row r="1219" spans="2:11" x14ac:dyDescent="0.35">
      <c r="B1219" s="74"/>
      <c r="C1219" s="74"/>
      <c r="D1219" s="74"/>
      <c r="E1219" s="74"/>
      <c r="F1219" s="75"/>
      <c r="G1219" s="75"/>
      <c r="H1219" s="75"/>
      <c r="I1219" s="76"/>
      <c r="J1219" s="77"/>
      <c r="K1219" s="29">
        <f t="shared" si="18"/>
        <v>0</v>
      </c>
    </row>
    <row r="1220" spans="2:11" x14ac:dyDescent="0.35">
      <c r="B1220" s="74"/>
      <c r="C1220" s="74"/>
      <c r="D1220" s="74"/>
      <c r="E1220" s="74"/>
      <c r="F1220" s="75"/>
      <c r="G1220" s="75"/>
      <c r="H1220" s="75"/>
      <c r="I1220" s="76"/>
      <c r="J1220" s="77"/>
      <c r="K1220" s="29">
        <f t="shared" si="18"/>
        <v>0</v>
      </c>
    </row>
    <row r="1221" spans="2:11" x14ac:dyDescent="0.35">
      <c r="B1221" s="74"/>
      <c r="C1221" s="74"/>
      <c r="D1221" s="74"/>
      <c r="E1221" s="74"/>
      <c r="F1221" s="75"/>
      <c r="G1221" s="75"/>
      <c r="H1221" s="75"/>
      <c r="I1221" s="76"/>
      <c r="J1221" s="77"/>
      <c r="K1221" s="29">
        <f t="shared" si="18"/>
        <v>0</v>
      </c>
    </row>
    <row r="1222" spans="2:11" x14ac:dyDescent="0.35">
      <c r="B1222" s="74"/>
      <c r="C1222" s="74"/>
      <c r="D1222" s="74"/>
      <c r="E1222" s="74"/>
      <c r="F1222" s="75"/>
      <c r="G1222" s="75"/>
      <c r="H1222" s="75"/>
      <c r="I1222" s="76"/>
      <c r="J1222" s="77"/>
      <c r="K1222" s="29">
        <f t="shared" si="18"/>
        <v>0</v>
      </c>
    </row>
    <row r="1223" spans="2:11" x14ac:dyDescent="0.35">
      <c r="B1223" s="74"/>
      <c r="C1223" s="74"/>
      <c r="D1223" s="74"/>
      <c r="E1223" s="74"/>
      <c r="F1223" s="75"/>
      <c r="G1223" s="75"/>
      <c r="H1223" s="75"/>
      <c r="I1223" s="76"/>
      <c r="J1223" s="77"/>
      <c r="K1223" s="29">
        <f t="shared" si="18"/>
        <v>0</v>
      </c>
    </row>
    <row r="1224" spans="2:11" x14ac:dyDescent="0.35">
      <c r="B1224" s="74"/>
      <c r="C1224" s="74"/>
      <c r="D1224" s="74"/>
      <c r="E1224" s="74"/>
      <c r="F1224" s="75"/>
      <c r="G1224" s="75"/>
      <c r="H1224" s="75"/>
      <c r="I1224" s="76"/>
      <c r="J1224" s="77"/>
      <c r="K1224" s="29">
        <f t="shared" si="18"/>
        <v>0</v>
      </c>
    </row>
    <row r="1225" spans="2:11" x14ac:dyDescent="0.35">
      <c r="B1225" s="74"/>
      <c r="C1225" s="74"/>
      <c r="D1225" s="74"/>
      <c r="E1225" s="74"/>
      <c r="F1225" s="75"/>
      <c r="G1225" s="75"/>
      <c r="H1225" s="75"/>
      <c r="I1225" s="76"/>
      <c r="J1225" s="77"/>
      <c r="K1225" s="29">
        <f t="shared" si="18"/>
        <v>0</v>
      </c>
    </row>
    <row r="1226" spans="2:11" x14ac:dyDescent="0.35">
      <c r="B1226" s="74"/>
      <c r="C1226" s="74"/>
      <c r="D1226" s="74"/>
      <c r="E1226" s="74"/>
      <c r="F1226" s="75"/>
      <c r="G1226" s="75"/>
      <c r="H1226" s="75"/>
      <c r="I1226" s="76"/>
      <c r="J1226" s="77"/>
      <c r="K1226" s="29">
        <f t="shared" si="18"/>
        <v>0</v>
      </c>
    </row>
    <row r="1227" spans="2:11" x14ac:dyDescent="0.35">
      <c r="B1227" s="74"/>
      <c r="C1227" s="74"/>
      <c r="D1227" s="74"/>
      <c r="E1227" s="74"/>
      <c r="F1227" s="75"/>
      <c r="G1227" s="75"/>
      <c r="H1227" s="75"/>
      <c r="I1227" s="76"/>
      <c r="J1227" s="77"/>
      <c r="K1227" s="29">
        <f t="shared" ref="K1227:K1290" si="19">I1227-(I1227*J1227)</f>
        <v>0</v>
      </c>
    </row>
    <row r="1228" spans="2:11" x14ac:dyDescent="0.35">
      <c r="B1228" s="74"/>
      <c r="C1228" s="74"/>
      <c r="D1228" s="74"/>
      <c r="E1228" s="74"/>
      <c r="F1228" s="75"/>
      <c r="G1228" s="75"/>
      <c r="H1228" s="75"/>
      <c r="I1228" s="76"/>
      <c r="J1228" s="77"/>
      <c r="K1228" s="29">
        <f t="shared" si="19"/>
        <v>0</v>
      </c>
    </row>
    <row r="1229" spans="2:11" x14ac:dyDescent="0.35">
      <c r="B1229" s="74"/>
      <c r="C1229" s="74"/>
      <c r="D1229" s="74"/>
      <c r="E1229" s="74"/>
      <c r="F1229" s="75"/>
      <c r="G1229" s="75"/>
      <c r="H1229" s="75"/>
      <c r="I1229" s="76"/>
      <c r="J1229" s="77"/>
      <c r="K1229" s="29">
        <f t="shared" si="19"/>
        <v>0</v>
      </c>
    </row>
    <row r="1230" spans="2:11" x14ac:dyDescent="0.35">
      <c r="B1230" s="74"/>
      <c r="C1230" s="74"/>
      <c r="D1230" s="74"/>
      <c r="E1230" s="74"/>
      <c r="F1230" s="75"/>
      <c r="G1230" s="75"/>
      <c r="H1230" s="75"/>
      <c r="I1230" s="76"/>
      <c r="J1230" s="77"/>
      <c r="K1230" s="29">
        <f t="shared" si="19"/>
        <v>0</v>
      </c>
    </row>
    <row r="1231" spans="2:11" x14ac:dyDescent="0.35">
      <c r="B1231" s="74"/>
      <c r="C1231" s="74"/>
      <c r="D1231" s="74"/>
      <c r="E1231" s="74"/>
      <c r="F1231" s="75"/>
      <c r="G1231" s="75"/>
      <c r="H1231" s="75"/>
      <c r="I1231" s="76"/>
      <c r="J1231" s="77"/>
      <c r="K1231" s="29">
        <f t="shared" si="19"/>
        <v>0</v>
      </c>
    </row>
    <row r="1232" spans="2:11" x14ac:dyDescent="0.35">
      <c r="B1232" s="74"/>
      <c r="C1232" s="74"/>
      <c r="D1232" s="74"/>
      <c r="E1232" s="74"/>
      <c r="F1232" s="75"/>
      <c r="G1232" s="75"/>
      <c r="H1232" s="75"/>
      <c r="I1232" s="76"/>
      <c r="J1232" s="77"/>
      <c r="K1232" s="29">
        <f t="shared" si="19"/>
        <v>0</v>
      </c>
    </row>
    <row r="1233" spans="2:11" x14ac:dyDescent="0.35">
      <c r="B1233" s="74"/>
      <c r="C1233" s="74"/>
      <c r="D1233" s="74"/>
      <c r="E1233" s="74"/>
      <c r="F1233" s="75"/>
      <c r="G1233" s="75"/>
      <c r="H1233" s="75"/>
      <c r="I1233" s="76"/>
      <c r="J1233" s="77"/>
      <c r="K1233" s="29">
        <f t="shared" si="19"/>
        <v>0</v>
      </c>
    </row>
    <row r="1234" spans="2:11" x14ac:dyDescent="0.35">
      <c r="B1234" s="74"/>
      <c r="C1234" s="74"/>
      <c r="D1234" s="74"/>
      <c r="E1234" s="74"/>
      <c r="F1234" s="75"/>
      <c r="G1234" s="75"/>
      <c r="H1234" s="75"/>
      <c r="I1234" s="76"/>
      <c r="J1234" s="77"/>
      <c r="K1234" s="29">
        <f t="shared" si="19"/>
        <v>0</v>
      </c>
    </row>
    <row r="1235" spans="2:11" x14ac:dyDescent="0.35">
      <c r="B1235" s="74"/>
      <c r="C1235" s="74"/>
      <c r="D1235" s="74"/>
      <c r="E1235" s="74"/>
      <c r="F1235" s="75"/>
      <c r="G1235" s="75"/>
      <c r="H1235" s="75"/>
      <c r="I1235" s="76"/>
      <c r="J1235" s="77"/>
      <c r="K1235" s="29">
        <f t="shared" si="19"/>
        <v>0</v>
      </c>
    </row>
    <row r="1236" spans="2:11" x14ac:dyDescent="0.35">
      <c r="B1236" s="74"/>
      <c r="C1236" s="74"/>
      <c r="D1236" s="74"/>
      <c r="E1236" s="74"/>
      <c r="F1236" s="75"/>
      <c r="G1236" s="75"/>
      <c r="H1236" s="75"/>
      <c r="I1236" s="76"/>
      <c r="J1236" s="77"/>
      <c r="K1236" s="29">
        <f t="shared" si="19"/>
        <v>0</v>
      </c>
    </row>
    <row r="1237" spans="2:11" x14ac:dyDescent="0.35">
      <c r="B1237" s="74"/>
      <c r="C1237" s="74"/>
      <c r="D1237" s="74"/>
      <c r="E1237" s="74"/>
      <c r="F1237" s="75"/>
      <c r="G1237" s="75"/>
      <c r="H1237" s="75"/>
      <c r="I1237" s="76"/>
      <c r="J1237" s="77"/>
      <c r="K1237" s="29">
        <f t="shared" si="19"/>
        <v>0</v>
      </c>
    </row>
    <row r="1238" spans="2:11" x14ac:dyDescent="0.35">
      <c r="B1238" s="74"/>
      <c r="C1238" s="74"/>
      <c r="D1238" s="74"/>
      <c r="E1238" s="74"/>
      <c r="F1238" s="75"/>
      <c r="G1238" s="75"/>
      <c r="H1238" s="75"/>
      <c r="I1238" s="76"/>
      <c r="J1238" s="77"/>
      <c r="K1238" s="29">
        <f t="shared" si="19"/>
        <v>0</v>
      </c>
    </row>
    <row r="1239" spans="2:11" x14ac:dyDescent="0.35">
      <c r="B1239" s="74"/>
      <c r="C1239" s="74"/>
      <c r="D1239" s="74"/>
      <c r="E1239" s="74"/>
      <c r="F1239" s="75"/>
      <c r="G1239" s="75"/>
      <c r="H1239" s="75"/>
      <c r="I1239" s="76"/>
      <c r="J1239" s="77"/>
      <c r="K1239" s="29">
        <f t="shared" si="19"/>
        <v>0</v>
      </c>
    </row>
    <row r="1240" spans="2:11" x14ac:dyDescent="0.35">
      <c r="B1240" s="74"/>
      <c r="C1240" s="74"/>
      <c r="D1240" s="74"/>
      <c r="E1240" s="74"/>
      <c r="F1240" s="75"/>
      <c r="G1240" s="75"/>
      <c r="H1240" s="75"/>
      <c r="I1240" s="76"/>
      <c r="J1240" s="77"/>
      <c r="K1240" s="29">
        <f t="shared" si="19"/>
        <v>0</v>
      </c>
    </row>
    <row r="1241" spans="2:11" x14ac:dyDescent="0.35">
      <c r="B1241" s="74"/>
      <c r="C1241" s="74"/>
      <c r="D1241" s="74"/>
      <c r="E1241" s="74"/>
      <c r="F1241" s="75"/>
      <c r="G1241" s="75"/>
      <c r="H1241" s="75"/>
      <c r="I1241" s="76"/>
      <c r="J1241" s="77"/>
      <c r="K1241" s="29">
        <f t="shared" si="19"/>
        <v>0</v>
      </c>
    </row>
    <row r="1242" spans="2:11" x14ac:dyDescent="0.35">
      <c r="B1242" s="74"/>
      <c r="C1242" s="74"/>
      <c r="D1242" s="74"/>
      <c r="E1242" s="74"/>
      <c r="F1242" s="75"/>
      <c r="G1242" s="75"/>
      <c r="H1242" s="75"/>
      <c r="I1242" s="76"/>
      <c r="J1242" s="77"/>
      <c r="K1242" s="29">
        <f t="shared" si="19"/>
        <v>0</v>
      </c>
    </row>
    <row r="1243" spans="2:11" x14ac:dyDescent="0.35">
      <c r="B1243" s="74"/>
      <c r="C1243" s="74"/>
      <c r="D1243" s="74"/>
      <c r="E1243" s="74"/>
      <c r="F1243" s="75"/>
      <c r="G1243" s="75"/>
      <c r="H1243" s="75"/>
      <c r="I1243" s="76"/>
      <c r="J1243" s="77"/>
      <c r="K1243" s="29">
        <f t="shared" si="19"/>
        <v>0</v>
      </c>
    </row>
    <row r="1244" spans="2:11" x14ac:dyDescent="0.35">
      <c r="B1244" s="74"/>
      <c r="C1244" s="74"/>
      <c r="D1244" s="74"/>
      <c r="E1244" s="74"/>
      <c r="F1244" s="75"/>
      <c r="G1244" s="75"/>
      <c r="H1244" s="75"/>
      <c r="I1244" s="76"/>
      <c r="J1244" s="77"/>
      <c r="K1244" s="29">
        <f t="shared" si="19"/>
        <v>0</v>
      </c>
    </row>
    <row r="1245" spans="2:11" x14ac:dyDescent="0.35">
      <c r="B1245" s="74"/>
      <c r="C1245" s="74"/>
      <c r="D1245" s="74"/>
      <c r="E1245" s="74"/>
      <c r="F1245" s="75"/>
      <c r="G1245" s="75"/>
      <c r="H1245" s="75"/>
      <c r="I1245" s="76"/>
      <c r="J1245" s="77"/>
      <c r="K1245" s="29">
        <f t="shared" si="19"/>
        <v>0</v>
      </c>
    </row>
    <row r="1246" spans="2:11" x14ac:dyDescent="0.35">
      <c r="B1246" s="74"/>
      <c r="C1246" s="74"/>
      <c r="D1246" s="74"/>
      <c r="E1246" s="74"/>
      <c r="F1246" s="75"/>
      <c r="G1246" s="75"/>
      <c r="H1246" s="75"/>
      <c r="I1246" s="76"/>
      <c r="J1246" s="77"/>
      <c r="K1246" s="29">
        <f t="shared" si="19"/>
        <v>0</v>
      </c>
    </row>
    <row r="1247" spans="2:11" x14ac:dyDescent="0.35">
      <c r="B1247" s="74"/>
      <c r="C1247" s="74"/>
      <c r="D1247" s="74"/>
      <c r="E1247" s="74"/>
      <c r="F1247" s="75"/>
      <c r="G1247" s="75"/>
      <c r="H1247" s="75"/>
      <c r="I1247" s="76"/>
      <c r="J1247" s="77"/>
      <c r="K1247" s="29">
        <f t="shared" si="19"/>
        <v>0</v>
      </c>
    </row>
    <row r="1248" spans="2:11" x14ac:dyDescent="0.35">
      <c r="B1248" s="74"/>
      <c r="C1248" s="74"/>
      <c r="D1248" s="74"/>
      <c r="E1248" s="74"/>
      <c r="F1248" s="75"/>
      <c r="G1248" s="75"/>
      <c r="H1248" s="75"/>
      <c r="I1248" s="76"/>
      <c r="J1248" s="77"/>
      <c r="K1248" s="29">
        <f t="shared" si="19"/>
        <v>0</v>
      </c>
    </row>
    <row r="1249" spans="2:11" x14ac:dyDescent="0.35">
      <c r="B1249" s="74"/>
      <c r="C1249" s="74"/>
      <c r="D1249" s="74"/>
      <c r="E1249" s="74"/>
      <c r="F1249" s="75"/>
      <c r="G1249" s="75"/>
      <c r="H1249" s="75"/>
      <c r="I1249" s="76"/>
      <c r="J1249" s="77"/>
      <c r="K1249" s="29">
        <f t="shared" si="19"/>
        <v>0</v>
      </c>
    </row>
    <row r="1250" spans="2:11" x14ac:dyDescent="0.35">
      <c r="B1250" s="74"/>
      <c r="C1250" s="74"/>
      <c r="D1250" s="74"/>
      <c r="E1250" s="74"/>
      <c r="F1250" s="75"/>
      <c r="G1250" s="75"/>
      <c r="H1250" s="75"/>
      <c r="I1250" s="76"/>
      <c r="J1250" s="77"/>
      <c r="K1250" s="29">
        <f t="shared" si="19"/>
        <v>0</v>
      </c>
    </row>
    <row r="1251" spans="2:11" x14ac:dyDescent="0.35">
      <c r="B1251" s="74"/>
      <c r="C1251" s="74"/>
      <c r="D1251" s="74"/>
      <c r="E1251" s="74"/>
      <c r="F1251" s="75"/>
      <c r="G1251" s="75"/>
      <c r="H1251" s="75"/>
      <c r="I1251" s="76"/>
      <c r="J1251" s="77"/>
      <c r="K1251" s="29">
        <f t="shared" si="19"/>
        <v>0</v>
      </c>
    </row>
    <row r="1252" spans="2:11" x14ac:dyDescent="0.35">
      <c r="B1252" s="74"/>
      <c r="C1252" s="74"/>
      <c r="D1252" s="74"/>
      <c r="E1252" s="74"/>
      <c r="F1252" s="75"/>
      <c r="G1252" s="75"/>
      <c r="H1252" s="75"/>
      <c r="I1252" s="76"/>
      <c r="J1252" s="77"/>
      <c r="K1252" s="29">
        <f t="shared" si="19"/>
        <v>0</v>
      </c>
    </row>
    <row r="1253" spans="2:11" x14ac:dyDescent="0.35">
      <c r="B1253" s="74"/>
      <c r="C1253" s="74"/>
      <c r="D1253" s="74"/>
      <c r="E1253" s="74"/>
      <c r="F1253" s="75"/>
      <c r="G1253" s="75"/>
      <c r="H1253" s="75"/>
      <c r="I1253" s="76"/>
      <c r="J1253" s="77"/>
      <c r="K1253" s="29">
        <f t="shared" si="19"/>
        <v>0</v>
      </c>
    </row>
    <row r="1254" spans="2:11" x14ac:dyDescent="0.35">
      <c r="B1254" s="74"/>
      <c r="C1254" s="74"/>
      <c r="D1254" s="74"/>
      <c r="E1254" s="74"/>
      <c r="F1254" s="75"/>
      <c r="G1254" s="75"/>
      <c r="H1254" s="75"/>
      <c r="I1254" s="76"/>
      <c r="J1254" s="77"/>
      <c r="K1254" s="29">
        <f t="shared" si="19"/>
        <v>0</v>
      </c>
    </row>
    <row r="1255" spans="2:11" x14ac:dyDescent="0.35">
      <c r="B1255" s="74"/>
      <c r="C1255" s="74"/>
      <c r="D1255" s="74"/>
      <c r="E1255" s="74"/>
      <c r="F1255" s="75"/>
      <c r="G1255" s="75"/>
      <c r="H1255" s="75"/>
      <c r="I1255" s="76"/>
      <c r="J1255" s="77"/>
      <c r="K1255" s="29">
        <f t="shared" si="19"/>
        <v>0</v>
      </c>
    </row>
    <row r="1256" spans="2:11" x14ac:dyDescent="0.35">
      <c r="B1256" s="74"/>
      <c r="C1256" s="74"/>
      <c r="D1256" s="74"/>
      <c r="E1256" s="74"/>
      <c r="F1256" s="75"/>
      <c r="G1256" s="75"/>
      <c r="H1256" s="75"/>
      <c r="I1256" s="76"/>
      <c r="J1256" s="77"/>
      <c r="K1256" s="29">
        <f t="shared" si="19"/>
        <v>0</v>
      </c>
    </row>
    <row r="1257" spans="2:11" x14ac:dyDescent="0.35">
      <c r="B1257" s="74"/>
      <c r="C1257" s="74"/>
      <c r="D1257" s="74"/>
      <c r="E1257" s="74"/>
      <c r="F1257" s="75"/>
      <c r="G1257" s="75"/>
      <c r="H1257" s="75"/>
      <c r="I1257" s="76"/>
      <c r="J1257" s="77"/>
      <c r="K1257" s="29">
        <f t="shared" si="19"/>
        <v>0</v>
      </c>
    </row>
    <row r="1258" spans="2:11" x14ac:dyDescent="0.35">
      <c r="B1258" s="74"/>
      <c r="C1258" s="74"/>
      <c r="D1258" s="74"/>
      <c r="E1258" s="74"/>
      <c r="F1258" s="75"/>
      <c r="G1258" s="75"/>
      <c r="H1258" s="75"/>
      <c r="I1258" s="76"/>
      <c r="J1258" s="77"/>
      <c r="K1258" s="29">
        <f t="shared" si="19"/>
        <v>0</v>
      </c>
    </row>
    <row r="1259" spans="2:11" x14ac:dyDescent="0.35">
      <c r="B1259" s="74"/>
      <c r="C1259" s="74"/>
      <c r="D1259" s="74"/>
      <c r="E1259" s="74"/>
      <c r="F1259" s="75"/>
      <c r="G1259" s="75"/>
      <c r="H1259" s="75"/>
      <c r="I1259" s="76"/>
      <c r="J1259" s="77"/>
      <c r="K1259" s="29">
        <f t="shared" si="19"/>
        <v>0</v>
      </c>
    </row>
    <row r="1260" spans="2:11" x14ac:dyDescent="0.35">
      <c r="B1260" s="74"/>
      <c r="C1260" s="74"/>
      <c r="D1260" s="74"/>
      <c r="E1260" s="74"/>
      <c r="F1260" s="75"/>
      <c r="G1260" s="75"/>
      <c r="H1260" s="75"/>
      <c r="I1260" s="76"/>
      <c r="J1260" s="77"/>
      <c r="K1260" s="29">
        <f t="shared" si="19"/>
        <v>0</v>
      </c>
    </row>
    <row r="1261" spans="2:11" x14ac:dyDescent="0.35">
      <c r="B1261" s="74"/>
      <c r="C1261" s="74"/>
      <c r="D1261" s="74"/>
      <c r="E1261" s="74"/>
      <c r="F1261" s="75"/>
      <c r="G1261" s="75"/>
      <c r="H1261" s="75"/>
      <c r="I1261" s="76"/>
      <c r="J1261" s="77"/>
      <c r="K1261" s="29">
        <f t="shared" si="19"/>
        <v>0</v>
      </c>
    </row>
    <row r="1262" spans="2:11" x14ac:dyDescent="0.35">
      <c r="B1262" s="74"/>
      <c r="C1262" s="74"/>
      <c r="D1262" s="74"/>
      <c r="E1262" s="74"/>
      <c r="F1262" s="75"/>
      <c r="G1262" s="75"/>
      <c r="H1262" s="75"/>
      <c r="I1262" s="76"/>
      <c r="J1262" s="77"/>
      <c r="K1262" s="29">
        <f t="shared" si="19"/>
        <v>0</v>
      </c>
    </row>
    <row r="1263" spans="2:11" x14ac:dyDescent="0.35">
      <c r="B1263" s="74"/>
      <c r="C1263" s="74"/>
      <c r="D1263" s="74"/>
      <c r="E1263" s="74"/>
      <c r="F1263" s="75"/>
      <c r="G1263" s="75"/>
      <c r="H1263" s="75"/>
      <c r="I1263" s="76"/>
      <c r="J1263" s="77"/>
      <c r="K1263" s="29">
        <f t="shared" si="19"/>
        <v>0</v>
      </c>
    </row>
    <row r="1264" spans="2:11" x14ac:dyDescent="0.35">
      <c r="B1264" s="74"/>
      <c r="C1264" s="74"/>
      <c r="D1264" s="74"/>
      <c r="E1264" s="74"/>
      <c r="F1264" s="75"/>
      <c r="G1264" s="75"/>
      <c r="H1264" s="75"/>
      <c r="I1264" s="76"/>
      <c r="J1264" s="77"/>
      <c r="K1264" s="29">
        <f t="shared" si="19"/>
        <v>0</v>
      </c>
    </row>
    <row r="1265" spans="2:11" x14ac:dyDescent="0.35">
      <c r="B1265" s="74"/>
      <c r="C1265" s="74"/>
      <c r="D1265" s="74"/>
      <c r="E1265" s="74"/>
      <c r="F1265" s="75"/>
      <c r="G1265" s="75"/>
      <c r="H1265" s="75"/>
      <c r="I1265" s="76"/>
      <c r="J1265" s="77"/>
      <c r="K1265" s="29">
        <f t="shared" si="19"/>
        <v>0</v>
      </c>
    </row>
    <row r="1266" spans="2:11" x14ac:dyDescent="0.35">
      <c r="B1266" s="74"/>
      <c r="C1266" s="74"/>
      <c r="D1266" s="74"/>
      <c r="E1266" s="74"/>
      <c r="F1266" s="75"/>
      <c r="G1266" s="75"/>
      <c r="H1266" s="75"/>
      <c r="I1266" s="76"/>
      <c r="J1266" s="77"/>
      <c r="K1266" s="29">
        <f t="shared" si="19"/>
        <v>0</v>
      </c>
    </row>
    <row r="1267" spans="2:11" x14ac:dyDescent="0.35">
      <c r="B1267" s="74"/>
      <c r="C1267" s="74"/>
      <c r="D1267" s="74"/>
      <c r="E1267" s="74"/>
      <c r="F1267" s="75"/>
      <c r="G1267" s="75"/>
      <c r="H1267" s="75"/>
      <c r="I1267" s="76"/>
      <c r="J1267" s="77"/>
      <c r="K1267" s="29">
        <f t="shared" si="19"/>
        <v>0</v>
      </c>
    </row>
    <row r="1268" spans="2:11" x14ac:dyDescent="0.35">
      <c r="B1268" s="74"/>
      <c r="C1268" s="74"/>
      <c r="D1268" s="74"/>
      <c r="E1268" s="74"/>
      <c r="F1268" s="75"/>
      <c r="G1268" s="75"/>
      <c r="H1268" s="75"/>
      <c r="I1268" s="76"/>
      <c r="J1268" s="77"/>
      <c r="K1268" s="29">
        <f t="shared" si="19"/>
        <v>0</v>
      </c>
    </row>
    <row r="1269" spans="2:11" x14ac:dyDescent="0.35">
      <c r="B1269" s="74"/>
      <c r="C1269" s="74"/>
      <c r="D1269" s="74"/>
      <c r="E1269" s="74"/>
      <c r="F1269" s="75"/>
      <c r="G1269" s="75"/>
      <c r="H1269" s="75"/>
      <c r="I1269" s="76"/>
      <c r="J1269" s="77"/>
      <c r="K1269" s="29">
        <f t="shared" si="19"/>
        <v>0</v>
      </c>
    </row>
    <row r="1270" spans="2:11" x14ac:dyDescent="0.35">
      <c r="B1270" s="74"/>
      <c r="C1270" s="74"/>
      <c r="D1270" s="74"/>
      <c r="E1270" s="74"/>
      <c r="F1270" s="75"/>
      <c r="G1270" s="75"/>
      <c r="H1270" s="75"/>
      <c r="I1270" s="76"/>
      <c r="J1270" s="77"/>
      <c r="K1270" s="29">
        <f t="shared" si="19"/>
        <v>0</v>
      </c>
    </row>
    <row r="1271" spans="2:11" x14ac:dyDescent="0.35">
      <c r="B1271" s="74"/>
      <c r="C1271" s="74"/>
      <c r="D1271" s="74"/>
      <c r="E1271" s="74"/>
      <c r="F1271" s="75"/>
      <c r="G1271" s="75"/>
      <c r="H1271" s="75"/>
      <c r="I1271" s="76"/>
      <c r="J1271" s="77"/>
      <c r="K1271" s="29">
        <f t="shared" si="19"/>
        <v>0</v>
      </c>
    </row>
    <row r="1272" spans="2:11" x14ac:dyDescent="0.35">
      <c r="B1272" s="74"/>
      <c r="C1272" s="74"/>
      <c r="D1272" s="74"/>
      <c r="E1272" s="74"/>
      <c r="F1272" s="75"/>
      <c r="G1272" s="75"/>
      <c r="H1272" s="75"/>
      <c r="I1272" s="76"/>
      <c r="J1272" s="77"/>
      <c r="K1272" s="29">
        <f t="shared" si="19"/>
        <v>0</v>
      </c>
    </row>
    <row r="1273" spans="2:11" x14ac:dyDescent="0.35">
      <c r="B1273" s="74"/>
      <c r="C1273" s="74"/>
      <c r="D1273" s="74"/>
      <c r="E1273" s="74"/>
      <c r="F1273" s="75"/>
      <c r="G1273" s="75"/>
      <c r="H1273" s="75"/>
      <c r="I1273" s="76"/>
      <c r="J1273" s="77"/>
      <c r="K1273" s="29">
        <f t="shared" si="19"/>
        <v>0</v>
      </c>
    </row>
    <row r="1274" spans="2:11" x14ac:dyDescent="0.35">
      <c r="B1274" s="74"/>
      <c r="C1274" s="74"/>
      <c r="D1274" s="74"/>
      <c r="E1274" s="74"/>
      <c r="F1274" s="75"/>
      <c r="G1274" s="75"/>
      <c r="H1274" s="75"/>
      <c r="I1274" s="76"/>
      <c r="J1274" s="77"/>
      <c r="K1274" s="29">
        <f t="shared" si="19"/>
        <v>0</v>
      </c>
    </row>
    <row r="1275" spans="2:11" x14ac:dyDescent="0.35">
      <c r="B1275" s="74"/>
      <c r="C1275" s="74"/>
      <c r="D1275" s="74"/>
      <c r="E1275" s="74"/>
      <c r="F1275" s="75"/>
      <c r="G1275" s="75"/>
      <c r="H1275" s="75"/>
      <c r="I1275" s="76"/>
      <c r="J1275" s="77"/>
      <c r="K1275" s="29">
        <f t="shared" si="19"/>
        <v>0</v>
      </c>
    </row>
    <row r="1276" spans="2:11" x14ac:dyDescent="0.35">
      <c r="B1276" s="74"/>
      <c r="C1276" s="74"/>
      <c r="D1276" s="74"/>
      <c r="E1276" s="74"/>
      <c r="F1276" s="75"/>
      <c r="G1276" s="75"/>
      <c r="H1276" s="75"/>
      <c r="I1276" s="76"/>
      <c r="J1276" s="77"/>
      <c r="K1276" s="29">
        <f t="shared" si="19"/>
        <v>0</v>
      </c>
    </row>
    <row r="1277" spans="2:11" x14ac:dyDescent="0.35">
      <c r="B1277" s="74"/>
      <c r="C1277" s="74"/>
      <c r="D1277" s="74"/>
      <c r="E1277" s="74"/>
      <c r="F1277" s="75"/>
      <c r="G1277" s="75"/>
      <c r="H1277" s="75"/>
      <c r="I1277" s="76"/>
      <c r="J1277" s="77"/>
      <c r="K1277" s="29">
        <f t="shared" si="19"/>
        <v>0</v>
      </c>
    </row>
    <row r="1278" spans="2:11" x14ac:dyDescent="0.35">
      <c r="B1278" s="74"/>
      <c r="C1278" s="74"/>
      <c r="D1278" s="74"/>
      <c r="E1278" s="74"/>
      <c r="F1278" s="75"/>
      <c r="G1278" s="75"/>
      <c r="H1278" s="75"/>
      <c r="I1278" s="76"/>
      <c r="J1278" s="77"/>
      <c r="K1278" s="29">
        <f t="shared" si="19"/>
        <v>0</v>
      </c>
    </row>
    <row r="1279" spans="2:11" x14ac:dyDescent="0.35">
      <c r="B1279" s="74"/>
      <c r="C1279" s="74"/>
      <c r="D1279" s="74"/>
      <c r="E1279" s="74"/>
      <c r="F1279" s="75"/>
      <c r="G1279" s="75"/>
      <c r="H1279" s="75"/>
      <c r="I1279" s="76"/>
      <c r="J1279" s="77"/>
      <c r="K1279" s="29">
        <f t="shared" si="19"/>
        <v>0</v>
      </c>
    </row>
    <row r="1280" spans="2:11" x14ac:dyDescent="0.35">
      <c r="B1280" s="74"/>
      <c r="C1280" s="74"/>
      <c r="D1280" s="74"/>
      <c r="E1280" s="74"/>
      <c r="F1280" s="75"/>
      <c r="G1280" s="75"/>
      <c r="H1280" s="75"/>
      <c r="I1280" s="76"/>
      <c r="J1280" s="77"/>
      <c r="K1280" s="29">
        <f t="shared" si="19"/>
        <v>0</v>
      </c>
    </row>
    <row r="1281" spans="2:11" x14ac:dyDescent="0.35">
      <c r="B1281" s="74"/>
      <c r="C1281" s="74"/>
      <c r="D1281" s="74"/>
      <c r="E1281" s="74"/>
      <c r="F1281" s="75"/>
      <c r="G1281" s="75"/>
      <c r="H1281" s="75"/>
      <c r="I1281" s="76"/>
      <c r="J1281" s="77"/>
      <c r="K1281" s="29">
        <f t="shared" si="19"/>
        <v>0</v>
      </c>
    </row>
    <row r="1282" spans="2:11" x14ac:dyDescent="0.35">
      <c r="B1282" s="74"/>
      <c r="C1282" s="74"/>
      <c r="D1282" s="74"/>
      <c r="E1282" s="74"/>
      <c r="F1282" s="75"/>
      <c r="G1282" s="75"/>
      <c r="H1282" s="75"/>
      <c r="I1282" s="76"/>
      <c r="J1282" s="77"/>
      <c r="K1282" s="29">
        <f t="shared" si="19"/>
        <v>0</v>
      </c>
    </row>
    <row r="1283" spans="2:11" x14ac:dyDescent="0.35">
      <c r="B1283" s="74"/>
      <c r="C1283" s="74"/>
      <c r="D1283" s="74"/>
      <c r="E1283" s="74"/>
      <c r="F1283" s="75"/>
      <c r="G1283" s="75"/>
      <c r="H1283" s="75"/>
      <c r="I1283" s="76"/>
      <c r="J1283" s="77"/>
      <c r="K1283" s="29">
        <f t="shared" si="19"/>
        <v>0</v>
      </c>
    </row>
    <row r="1284" spans="2:11" x14ac:dyDescent="0.35">
      <c r="B1284" s="74"/>
      <c r="C1284" s="74"/>
      <c r="D1284" s="74"/>
      <c r="E1284" s="74"/>
      <c r="F1284" s="75"/>
      <c r="G1284" s="75"/>
      <c r="H1284" s="75"/>
      <c r="I1284" s="76"/>
      <c r="J1284" s="77"/>
      <c r="K1284" s="29">
        <f t="shared" si="19"/>
        <v>0</v>
      </c>
    </row>
    <row r="1285" spans="2:11" x14ac:dyDescent="0.35">
      <c r="B1285" s="74"/>
      <c r="C1285" s="74"/>
      <c r="D1285" s="74"/>
      <c r="E1285" s="74"/>
      <c r="F1285" s="75"/>
      <c r="G1285" s="75"/>
      <c r="H1285" s="75"/>
      <c r="I1285" s="76"/>
      <c r="J1285" s="77"/>
      <c r="K1285" s="29">
        <f t="shared" si="19"/>
        <v>0</v>
      </c>
    </row>
    <row r="1286" spans="2:11" x14ac:dyDescent="0.35">
      <c r="B1286" s="74"/>
      <c r="C1286" s="74"/>
      <c r="D1286" s="74"/>
      <c r="E1286" s="74"/>
      <c r="F1286" s="75"/>
      <c r="G1286" s="75"/>
      <c r="H1286" s="75"/>
      <c r="I1286" s="76"/>
      <c r="J1286" s="77"/>
      <c r="K1286" s="29">
        <f t="shared" si="19"/>
        <v>0</v>
      </c>
    </row>
    <row r="1287" spans="2:11" x14ac:dyDescent="0.35">
      <c r="B1287" s="74"/>
      <c r="C1287" s="74"/>
      <c r="D1287" s="74"/>
      <c r="E1287" s="74"/>
      <c r="F1287" s="75"/>
      <c r="G1287" s="75"/>
      <c r="H1287" s="75"/>
      <c r="I1287" s="76"/>
      <c r="J1287" s="77"/>
      <c r="K1287" s="29">
        <f t="shared" si="19"/>
        <v>0</v>
      </c>
    </row>
    <row r="1288" spans="2:11" x14ac:dyDescent="0.35">
      <c r="B1288" s="74"/>
      <c r="C1288" s="74"/>
      <c r="D1288" s="74"/>
      <c r="E1288" s="74"/>
      <c r="F1288" s="75"/>
      <c r="G1288" s="75"/>
      <c r="H1288" s="75"/>
      <c r="I1288" s="76"/>
      <c r="J1288" s="77"/>
      <c r="K1288" s="29">
        <f t="shared" si="19"/>
        <v>0</v>
      </c>
    </row>
    <row r="1289" spans="2:11" x14ac:dyDescent="0.35">
      <c r="B1289" s="74"/>
      <c r="C1289" s="74"/>
      <c r="D1289" s="74"/>
      <c r="E1289" s="74"/>
      <c r="F1289" s="75"/>
      <c r="G1289" s="75"/>
      <c r="H1289" s="75"/>
      <c r="I1289" s="76"/>
      <c r="J1289" s="77"/>
      <c r="K1289" s="29">
        <f t="shared" si="19"/>
        <v>0</v>
      </c>
    </row>
    <row r="1290" spans="2:11" x14ac:dyDescent="0.35">
      <c r="B1290" s="74"/>
      <c r="C1290" s="74"/>
      <c r="D1290" s="74"/>
      <c r="E1290" s="74"/>
      <c r="F1290" s="75"/>
      <c r="G1290" s="75"/>
      <c r="H1290" s="75"/>
      <c r="I1290" s="76"/>
      <c r="J1290" s="77"/>
      <c r="K1290" s="29">
        <f t="shared" si="19"/>
        <v>0</v>
      </c>
    </row>
    <row r="1291" spans="2:11" x14ac:dyDescent="0.35">
      <c r="B1291" s="74"/>
      <c r="C1291" s="74"/>
      <c r="D1291" s="74"/>
      <c r="E1291" s="74"/>
      <c r="F1291" s="75"/>
      <c r="G1291" s="75"/>
      <c r="H1291" s="75"/>
      <c r="I1291" s="76"/>
      <c r="J1291" s="77"/>
      <c r="K1291" s="29">
        <f t="shared" ref="K1291:K1354" si="20">I1291-(I1291*J1291)</f>
        <v>0</v>
      </c>
    </row>
    <row r="1292" spans="2:11" x14ac:dyDescent="0.35">
      <c r="B1292" s="74"/>
      <c r="C1292" s="74"/>
      <c r="D1292" s="74"/>
      <c r="E1292" s="74"/>
      <c r="F1292" s="75"/>
      <c r="G1292" s="75"/>
      <c r="H1292" s="75"/>
      <c r="I1292" s="76"/>
      <c r="J1292" s="77"/>
      <c r="K1292" s="29">
        <f t="shared" si="20"/>
        <v>0</v>
      </c>
    </row>
    <row r="1293" spans="2:11" x14ac:dyDescent="0.35">
      <c r="B1293" s="74"/>
      <c r="C1293" s="74"/>
      <c r="D1293" s="74"/>
      <c r="E1293" s="74"/>
      <c r="F1293" s="75"/>
      <c r="G1293" s="75"/>
      <c r="H1293" s="75"/>
      <c r="I1293" s="76"/>
      <c r="J1293" s="77"/>
      <c r="K1293" s="29">
        <f t="shared" si="20"/>
        <v>0</v>
      </c>
    </row>
    <row r="1294" spans="2:11" x14ac:dyDescent="0.35">
      <c r="B1294" s="74"/>
      <c r="C1294" s="74"/>
      <c r="D1294" s="74"/>
      <c r="E1294" s="74"/>
      <c r="F1294" s="75"/>
      <c r="G1294" s="75"/>
      <c r="H1294" s="75"/>
      <c r="I1294" s="76"/>
      <c r="J1294" s="77"/>
      <c r="K1294" s="29">
        <f t="shared" si="20"/>
        <v>0</v>
      </c>
    </row>
    <row r="1295" spans="2:11" x14ac:dyDescent="0.35">
      <c r="B1295" s="74"/>
      <c r="C1295" s="74"/>
      <c r="D1295" s="74"/>
      <c r="E1295" s="74"/>
      <c r="F1295" s="75"/>
      <c r="G1295" s="75"/>
      <c r="H1295" s="75"/>
      <c r="I1295" s="76"/>
      <c r="J1295" s="77"/>
      <c r="K1295" s="29">
        <f t="shared" si="20"/>
        <v>0</v>
      </c>
    </row>
    <row r="1296" spans="2:11" x14ac:dyDescent="0.35">
      <c r="B1296" s="74"/>
      <c r="C1296" s="74"/>
      <c r="D1296" s="74"/>
      <c r="E1296" s="74"/>
      <c r="F1296" s="75"/>
      <c r="G1296" s="75"/>
      <c r="H1296" s="75"/>
      <c r="I1296" s="76"/>
      <c r="J1296" s="77"/>
      <c r="K1296" s="29">
        <f t="shared" si="20"/>
        <v>0</v>
      </c>
    </row>
    <row r="1297" spans="2:11" x14ac:dyDescent="0.35">
      <c r="B1297" s="74"/>
      <c r="C1297" s="74"/>
      <c r="D1297" s="74"/>
      <c r="E1297" s="74"/>
      <c r="F1297" s="75"/>
      <c r="G1297" s="75"/>
      <c r="H1297" s="75"/>
      <c r="I1297" s="76"/>
      <c r="J1297" s="77"/>
      <c r="K1297" s="29">
        <f t="shared" si="20"/>
        <v>0</v>
      </c>
    </row>
    <row r="1298" spans="2:11" x14ac:dyDescent="0.35">
      <c r="B1298" s="74"/>
      <c r="C1298" s="74"/>
      <c r="D1298" s="74"/>
      <c r="E1298" s="74"/>
      <c r="F1298" s="75"/>
      <c r="G1298" s="75"/>
      <c r="H1298" s="75"/>
      <c r="I1298" s="76"/>
      <c r="J1298" s="77"/>
      <c r="K1298" s="29">
        <f t="shared" si="20"/>
        <v>0</v>
      </c>
    </row>
    <row r="1299" spans="2:11" x14ac:dyDescent="0.35">
      <c r="B1299" s="74"/>
      <c r="C1299" s="74"/>
      <c r="D1299" s="74"/>
      <c r="E1299" s="74"/>
      <c r="F1299" s="75"/>
      <c r="G1299" s="75"/>
      <c r="H1299" s="75"/>
      <c r="I1299" s="76"/>
      <c r="J1299" s="77"/>
      <c r="K1299" s="29">
        <f t="shared" si="20"/>
        <v>0</v>
      </c>
    </row>
    <row r="1300" spans="2:11" x14ac:dyDescent="0.35">
      <c r="B1300" s="74"/>
      <c r="C1300" s="74"/>
      <c r="D1300" s="74"/>
      <c r="E1300" s="74"/>
      <c r="F1300" s="75"/>
      <c r="G1300" s="75"/>
      <c r="H1300" s="75"/>
      <c r="I1300" s="76"/>
      <c r="J1300" s="77"/>
      <c r="K1300" s="29">
        <f t="shared" si="20"/>
        <v>0</v>
      </c>
    </row>
    <row r="1301" spans="2:11" x14ac:dyDescent="0.35">
      <c r="B1301" s="74"/>
      <c r="C1301" s="74"/>
      <c r="D1301" s="74"/>
      <c r="E1301" s="74"/>
      <c r="F1301" s="75"/>
      <c r="G1301" s="75"/>
      <c r="H1301" s="75"/>
      <c r="I1301" s="76"/>
      <c r="J1301" s="77"/>
      <c r="K1301" s="29">
        <f t="shared" si="20"/>
        <v>0</v>
      </c>
    </row>
    <row r="1302" spans="2:11" x14ac:dyDescent="0.35">
      <c r="B1302" s="74"/>
      <c r="C1302" s="74"/>
      <c r="D1302" s="74"/>
      <c r="E1302" s="74"/>
      <c r="F1302" s="75"/>
      <c r="G1302" s="75"/>
      <c r="H1302" s="75"/>
      <c r="I1302" s="76"/>
      <c r="J1302" s="77"/>
      <c r="K1302" s="29">
        <f t="shared" si="20"/>
        <v>0</v>
      </c>
    </row>
    <row r="1303" spans="2:11" x14ac:dyDescent="0.35">
      <c r="B1303" s="74"/>
      <c r="C1303" s="74"/>
      <c r="D1303" s="74"/>
      <c r="E1303" s="74"/>
      <c r="F1303" s="75"/>
      <c r="G1303" s="75"/>
      <c r="H1303" s="75"/>
      <c r="I1303" s="76"/>
      <c r="J1303" s="77"/>
      <c r="K1303" s="29">
        <f t="shared" si="20"/>
        <v>0</v>
      </c>
    </row>
    <row r="1304" spans="2:11" x14ac:dyDescent="0.35">
      <c r="B1304" s="74"/>
      <c r="C1304" s="74"/>
      <c r="D1304" s="74"/>
      <c r="E1304" s="74"/>
      <c r="F1304" s="75"/>
      <c r="G1304" s="75"/>
      <c r="H1304" s="75"/>
      <c r="I1304" s="76"/>
      <c r="J1304" s="77"/>
      <c r="K1304" s="29">
        <f t="shared" si="20"/>
        <v>0</v>
      </c>
    </row>
    <row r="1305" spans="2:11" x14ac:dyDescent="0.35">
      <c r="B1305" s="74"/>
      <c r="C1305" s="74"/>
      <c r="D1305" s="74"/>
      <c r="E1305" s="74"/>
      <c r="F1305" s="75"/>
      <c r="G1305" s="75"/>
      <c r="H1305" s="75"/>
      <c r="I1305" s="76"/>
      <c r="J1305" s="77"/>
      <c r="K1305" s="29">
        <f t="shared" si="20"/>
        <v>0</v>
      </c>
    </row>
    <row r="1306" spans="2:11" x14ac:dyDescent="0.35">
      <c r="B1306" s="74"/>
      <c r="C1306" s="74"/>
      <c r="D1306" s="74"/>
      <c r="E1306" s="74"/>
      <c r="F1306" s="75"/>
      <c r="G1306" s="75"/>
      <c r="H1306" s="75"/>
      <c r="I1306" s="76"/>
      <c r="J1306" s="77"/>
      <c r="K1306" s="29">
        <f t="shared" si="20"/>
        <v>0</v>
      </c>
    </row>
    <row r="1307" spans="2:11" x14ac:dyDescent="0.35">
      <c r="B1307" s="74"/>
      <c r="C1307" s="74"/>
      <c r="D1307" s="74"/>
      <c r="E1307" s="74"/>
      <c r="F1307" s="75"/>
      <c r="G1307" s="75"/>
      <c r="H1307" s="75"/>
      <c r="I1307" s="76"/>
      <c r="J1307" s="77"/>
      <c r="K1307" s="29">
        <f t="shared" si="20"/>
        <v>0</v>
      </c>
    </row>
    <row r="1308" spans="2:11" x14ac:dyDescent="0.35">
      <c r="B1308" s="74"/>
      <c r="C1308" s="74"/>
      <c r="D1308" s="74"/>
      <c r="E1308" s="74"/>
      <c r="F1308" s="75"/>
      <c r="G1308" s="75"/>
      <c r="H1308" s="75"/>
      <c r="I1308" s="76"/>
      <c r="J1308" s="77"/>
      <c r="K1308" s="29">
        <f t="shared" si="20"/>
        <v>0</v>
      </c>
    </row>
    <row r="1309" spans="2:11" x14ac:dyDescent="0.35">
      <c r="B1309" s="74"/>
      <c r="C1309" s="74"/>
      <c r="D1309" s="74"/>
      <c r="E1309" s="74"/>
      <c r="F1309" s="75"/>
      <c r="G1309" s="75"/>
      <c r="H1309" s="75"/>
      <c r="I1309" s="76"/>
      <c r="J1309" s="77"/>
      <c r="K1309" s="29">
        <f t="shared" si="20"/>
        <v>0</v>
      </c>
    </row>
    <row r="1310" spans="2:11" x14ac:dyDescent="0.35">
      <c r="B1310" s="74"/>
      <c r="C1310" s="74"/>
      <c r="D1310" s="74"/>
      <c r="E1310" s="74"/>
      <c r="F1310" s="75"/>
      <c r="G1310" s="75"/>
      <c r="H1310" s="75"/>
      <c r="I1310" s="76"/>
      <c r="J1310" s="77"/>
      <c r="K1310" s="29">
        <f t="shared" si="20"/>
        <v>0</v>
      </c>
    </row>
    <row r="1311" spans="2:11" x14ac:dyDescent="0.35">
      <c r="B1311" s="74"/>
      <c r="C1311" s="74"/>
      <c r="D1311" s="74"/>
      <c r="E1311" s="74"/>
      <c r="F1311" s="75"/>
      <c r="G1311" s="75"/>
      <c r="H1311" s="75"/>
      <c r="I1311" s="76"/>
      <c r="J1311" s="77"/>
      <c r="K1311" s="29">
        <f t="shared" si="20"/>
        <v>0</v>
      </c>
    </row>
    <row r="1312" spans="2:11" x14ac:dyDescent="0.35">
      <c r="B1312" s="74"/>
      <c r="C1312" s="74"/>
      <c r="D1312" s="74"/>
      <c r="E1312" s="74"/>
      <c r="F1312" s="75"/>
      <c r="G1312" s="75"/>
      <c r="H1312" s="75"/>
      <c r="I1312" s="76"/>
      <c r="J1312" s="77"/>
      <c r="K1312" s="29">
        <f t="shared" si="20"/>
        <v>0</v>
      </c>
    </row>
    <row r="1313" spans="2:11" x14ac:dyDescent="0.35">
      <c r="B1313" s="74"/>
      <c r="C1313" s="74"/>
      <c r="D1313" s="74"/>
      <c r="E1313" s="74"/>
      <c r="F1313" s="75"/>
      <c r="G1313" s="75"/>
      <c r="H1313" s="75"/>
      <c r="I1313" s="76"/>
      <c r="J1313" s="77"/>
      <c r="K1313" s="29">
        <f t="shared" si="20"/>
        <v>0</v>
      </c>
    </row>
    <row r="1314" spans="2:11" x14ac:dyDescent="0.35">
      <c r="B1314" s="74"/>
      <c r="C1314" s="74"/>
      <c r="D1314" s="74"/>
      <c r="E1314" s="74"/>
      <c r="F1314" s="75"/>
      <c r="G1314" s="75"/>
      <c r="H1314" s="75"/>
      <c r="I1314" s="76"/>
      <c r="J1314" s="77"/>
      <c r="K1314" s="29">
        <f t="shared" si="20"/>
        <v>0</v>
      </c>
    </row>
    <row r="1315" spans="2:11" x14ac:dyDescent="0.35">
      <c r="B1315" s="74"/>
      <c r="C1315" s="74"/>
      <c r="D1315" s="74"/>
      <c r="E1315" s="74"/>
      <c r="F1315" s="75"/>
      <c r="G1315" s="75"/>
      <c r="H1315" s="75"/>
      <c r="I1315" s="76"/>
      <c r="J1315" s="77"/>
      <c r="K1315" s="29">
        <f t="shared" si="20"/>
        <v>0</v>
      </c>
    </row>
    <row r="1316" spans="2:11" x14ac:dyDescent="0.35">
      <c r="B1316" s="74"/>
      <c r="C1316" s="74"/>
      <c r="D1316" s="74"/>
      <c r="E1316" s="74"/>
      <c r="F1316" s="75"/>
      <c r="G1316" s="75"/>
      <c r="H1316" s="75"/>
      <c r="I1316" s="76"/>
      <c r="J1316" s="77"/>
      <c r="K1316" s="29">
        <f t="shared" si="20"/>
        <v>0</v>
      </c>
    </row>
    <row r="1317" spans="2:11" x14ac:dyDescent="0.35">
      <c r="B1317" s="74"/>
      <c r="C1317" s="74"/>
      <c r="D1317" s="74"/>
      <c r="E1317" s="74"/>
      <c r="F1317" s="75"/>
      <c r="G1317" s="75"/>
      <c r="H1317" s="75"/>
      <c r="I1317" s="76"/>
      <c r="J1317" s="77"/>
      <c r="K1317" s="29">
        <f t="shared" si="20"/>
        <v>0</v>
      </c>
    </row>
    <row r="1318" spans="2:11" x14ac:dyDescent="0.35">
      <c r="B1318" s="74"/>
      <c r="C1318" s="74"/>
      <c r="D1318" s="74"/>
      <c r="E1318" s="74"/>
      <c r="F1318" s="75"/>
      <c r="G1318" s="75"/>
      <c r="H1318" s="75"/>
      <c r="I1318" s="76"/>
      <c r="J1318" s="77"/>
      <c r="K1318" s="29">
        <f t="shared" si="20"/>
        <v>0</v>
      </c>
    </row>
    <row r="1319" spans="2:11" x14ac:dyDescent="0.35">
      <c r="B1319" s="74"/>
      <c r="C1319" s="74"/>
      <c r="D1319" s="74"/>
      <c r="E1319" s="74"/>
      <c r="F1319" s="75"/>
      <c r="G1319" s="75"/>
      <c r="H1319" s="75"/>
      <c r="I1319" s="76"/>
      <c r="J1319" s="77"/>
      <c r="K1319" s="29">
        <f t="shared" si="20"/>
        <v>0</v>
      </c>
    </row>
    <row r="1320" spans="2:11" x14ac:dyDescent="0.35">
      <c r="B1320" s="74"/>
      <c r="C1320" s="74"/>
      <c r="D1320" s="74"/>
      <c r="E1320" s="74"/>
      <c r="F1320" s="75"/>
      <c r="G1320" s="75"/>
      <c r="H1320" s="75"/>
      <c r="I1320" s="76"/>
      <c r="J1320" s="77"/>
      <c r="K1320" s="29">
        <f t="shared" si="20"/>
        <v>0</v>
      </c>
    </row>
    <row r="1321" spans="2:11" x14ac:dyDescent="0.35">
      <c r="B1321" s="74"/>
      <c r="C1321" s="74"/>
      <c r="D1321" s="74"/>
      <c r="E1321" s="74"/>
      <c r="F1321" s="75"/>
      <c r="G1321" s="75"/>
      <c r="H1321" s="75"/>
      <c r="I1321" s="76"/>
      <c r="J1321" s="77"/>
      <c r="K1321" s="29">
        <f t="shared" si="20"/>
        <v>0</v>
      </c>
    </row>
    <row r="1322" spans="2:11" x14ac:dyDescent="0.35">
      <c r="B1322" s="74"/>
      <c r="C1322" s="74"/>
      <c r="D1322" s="74"/>
      <c r="E1322" s="74"/>
      <c r="F1322" s="75"/>
      <c r="G1322" s="75"/>
      <c r="H1322" s="75"/>
      <c r="I1322" s="76"/>
      <c r="J1322" s="77"/>
      <c r="K1322" s="29">
        <f t="shared" si="20"/>
        <v>0</v>
      </c>
    </row>
    <row r="1323" spans="2:11" x14ac:dyDescent="0.35">
      <c r="B1323" s="74"/>
      <c r="C1323" s="74"/>
      <c r="D1323" s="74"/>
      <c r="E1323" s="74"/>
      <c r="F1323" s="75"/>
      <c r="G1323" s="75"/>
      <c r="H1323" s="75"/>
      <c r="I1323" s="76"/>
      <c r="J1323" s="77"/>
      <c r="K1323" s="29">
        <f t="shared" si="20"/>
        <v>0</v>
      </c>
    </row>
    <row r="1324" spans="2:11" x14ac:dyDescent="0.35">
      <c r="B1324" s="74"/>
      <c r="C1324" s="74"/>
      <c r="D1324" s="74"/>
      <c r="E1324" s="74"/>
      <c r="F1324" s="75"/>
      <c r="G1324" s="75"/>
      <c r="H1324" s="75"/>
      <c r="I1324" s="76"/>
      <c r="J1324" s="77"/>
      <c r="K1324" s="29">
        <f t="shared" si="20"/>
        <v>0</v>
      </c>
    </row>
    <row r="1325" spans="2:11" x14ac:dyDescent="0.35">
      <c r="B1325" s="74"/>
      <c r="C1325" s="74"/>
      <c r="D1325" s="74"/>
      <c r="E1325" s="74"/>
      <c r="F1325" s="75"/>
      <c r="G1325" s="75"/>
      <c r="H1325" s="75"/>
      <c r="I1325" s="76"/>
      <c r="J1325" s="77"/>
      <c r="K1325" s="29">
        <f t="shared" si="20"/>
        <v>0</v>
      </c>
    </row>
    <row r="1326" spans="2:11" x14ac:dyDescent="0.35">
      <c r="B1326" s="74"/>
      <c r="C1326" s="74"/>
      <c r="D1326" s="74"/>
      <c r="E1326" s="74"/>
      <c r="F1326" s="75"/>
      <c r="G1326" s="75"/>
      <c r="H1326" s="75"/>
      <c r="I1326" s="76"/>
      <c r="J1326" s="77"/>
      <c r="K1326" s="29">
        <f t="shared" si="20"/>
        <v>0</v>
      </c>
    </row>
    <row r="1327" spans="2:11" x14ac:dyDescent="0.35">
      <c r="B1327" s="74"/>
      <c r="C1327" s="74"/>
      <c r="D1327" s="74"/>
      <c r="E1327" s="74"/>
      <c r="F1327" s="75"/>
      <c r="G1327" s="75"/>
      <c r="H1327" s="75"/>
      <c r="I1327" s="76"/>
      <c r="J1327" s="77"/>
      <c r="K1327" s="29">
        <f t="shared" si="20"/>
        <v>0</v>
      </c>
    </row>
    <row r="1328" spans="2:11" x14ac:dyDescent="0.35">
      <c r="B1328" s="74"/>
      <c r="C1328" s="74"/>
      <c r="D1328" s="74"/>
      <c r="E1328" s="74"/>
      <c r="F1328" s="75"/>
      <c r="G1328" s="75"/>
      <c r="H1328" s="75"/>
      <c r="I1328" s="76"/>
      <c r="J1328" s="77"/>
      <c r="K1328" s="29">
        <f t="shared" si="20"/>
        <v>0</v>
      </c>
    </row>
    <row r="1329" spans="2:11" x14ac:dyDescent="0.35">
      <c r="B1329" s="74"/>
      <c r="C1329" s="74"/>
      <c r="D1329" s="74"/>
      <c r="E1329" s="74"/>
      <c r="F1329" s="75"/>
      <c r="G1329" s="75"/>
      <c r="H1329" s="75"/>
      <c r="I1329" s="76"/>
      <c r="J1329" s="77"/>
      <c r="K1329" s="29">
        <f t="shared" si="20"/>
        <v>0</v>
      </c>
    </row>
    <row r="1330" spans="2:11" x14ac:dyDescent="0.35">
      <c r="B1330" s="74"/>
      <c r="C1330" s="74"/>
      <c r="D1330" s="74"/>
      <c r="E1330" s="74"/>
      <c r="F1330" s="75"/>
      <c r="G1330" s="75"/>
      <c r="H1330" s="75"/>
      <c r="I1330" s="76"/>
      <c r="J1330" s="77"/>
      <c r="K1330" s="29">
        <f t="shared" si="20"/>
        <v>0</v>
      </c>
    </row>
    <row r="1331" spans="2:11" x14ac:dyDescent="0.35">
      <c r="B1331" s="74"/>
      <c r="C1331" s="74"/>
      <c r="D1331" s="74"/>
      <c r="E1331" s="74"/>
      <c r="F1331" s="75"/>
      <c r="G1331" s="75"/>
      <c r="H1331" s="75"/>
      <c r="I1331" s="76"/>
      <c r="J1331" s="77"/>
      <c r="K1331" s="29">
        <f t="shared" si="20"/>
        <v>0</v>
      </c>
    </row>
    <row r="1332" spans="2:11" x14ac:dyDescent="0.35">
      <c r="B1332" s="74"/>
      <c r="C1332" s="74"/>
      <c r="D1332" s="74"/>
      <c r="E1332" s="74"/>
      <c r="F1332" s="75"/>
      <c r="G1332" s="75"/>
      <c r="H1332" s="75"/>
      <c r="I1332" s="76"/>
      <c r="J1332" s="77"/>
      <c r="K1332" s="29">
        <f t="shared" si="20"/>
        <v>0</v>
      </c>
    </row>
    <row r="1333" spans="2:11" x14ac:dyDescent="0.35">
      <c r="B1333" s="74"/>
      <c r="C1333" s="74"/>
      <c r="D1333" s="74"/>
      <c r="E1333" s="74"/>
      <c r="F1333" s="75"/>
      <c r="G1333" s="75"/>
      <c r="H1333" s="75"/>
      <c r="I1333" s="76"/>
      <c r="J1333" s="77"/>
      <c r="K1333" s="29">
        <f t="shared" si="20"/>
        <v>0</v>
      </c>
    </row>
    <row r="1334" spans="2:11" x14ac:dyDescent="0.35">
      <c r="B1334" s="74"/>
      <c r="C1334" s="74"/>
      <c r="D1334" s="74"/>
      <c r="E1334" s="74"/>
      <c r="F1334" s="75"/>
      <c r="G1334" s="75"/>
      <c r="H1334" s="75"/>
      <c r="I1334" s="76"/>
      <c r="J1334" s="77"/>
      <c r="K1334" s="29">
        <f t="shared" si="20"/>
        <v>0</v>
      </c>
    </row>
    <row r="1335" spans="2:11" x14ac:dyDescent="0.35">
      <c r="B1335" s="74"/>
      <c r="C1335" s="74"/>
      <c r="D1335" s="74"/>
      <c r="E1335" s="74"/>
      <c r="F1335" s="75"/>
      <c r="G1335" s="75"/>
      <c r="H1335" s="75"/>
      <c r="I1335" s="76"/>
      <c r="J1335" s="77"/>
      <c r="K1335" s="29">
        <f t="shared" si="20"/>
        <v>0</v>
      </c>
    </row>
    <row r="1336" spans="2:11" x14ac:dyDescent="0.35">
      <c r="B1336" s="74"/>
      <c r="C1336" s="74"/>
      <c r="D1336" s="74"/>
      <c r="E1336" s="74"/>
      <c r="F1336" s="75"/>
      <c r="G1336" s="75"/>
      <c r="H1336" s="75"/>
      <c r="I1336" s="76"/>
      <c r="J1336" s="77"/>
      <c r="K1336" s="29">
        <f t="shared" si="20"/>
        <v>0</v>
      </c>
    </row>
    <row r="1337" spans="2:11" x14ac:dyDescent="0.35">
      <c r="B1337" s="74"/>
      <c r="C1337" s="74"/>
      <c r="D1337" s="74"/>
      <c r="E1337" s="74"/>
      <c r="F1337" s="75"/>
      <c r="G1337" s="75"/>
      <c r="H1337" s="75"/>
      <c r="I1337" s="76"/>
      <c r="J1337" s="77"/>
      <c r="K1337" s="29">
        <f t="shared" si="20"/>
        <v>0</v>
      </c>
    </row>
    <row r="1338" spans="2:11" x14ac:dyDescent="0.35">
      <c r="B1338" s="74"/>
      <c r="C1338" s="74"/>
      <c r="D1338" s="74"/>
      <c r="E1338" s="74"/>
      <c r="F1338" s="75"/>
      <c r="G1338" s="75"/>
      <c r="H1338" s="75"/>
      <c r="I1338" s="76"/>
      <c r="J1338" s="77"/>
      <c r="K1338" s="29">
        <f t="shared" si="20"/>
        <v>0</v>
      </c>
    </row>
    <row r="1339" spans="2:11" x14ac:dyDescent="0.35">
      <c r="B1339" s="74"/>
      <c r="C1339" s="74"/>
      <c r="D1339" s="74"/>
      <c r="E1339" s="74"/>
      <c r="F1339" s="75"/>
      <c r="G1339" s="75"/>
      <c r="H1339" s="75"/>
      <c r="I1339" s="76"/>
      <c r="J1339" s="77"/>
      <c r="K1339" s="29">
        <f t="shared" si="20"/>
        <v>0</v>
      </c>
    </row>
    <row r="1340" spans="2:11" x14ac:dyDescent="0.35">
      <c r="B1340" s="74"/>
      <c r="C1340" s="74"/>
      <c r="D1340" s="74"/>
      <c r="E1340" s="74"/>
      <c r="F1340" s="75"/>
      <c r="G1340" s="75"/>
      <c r="H1340" s="75"/>
      <c r="I1340" s="76"/>
      <c r="J1340" s="77"/>
      <c r="K1340" s="29">
        <f t="shared" si="20"/>
        <v>0</v>
      </c>
    </row>
    <row r="1341" spans="2:11" x14ac:dyDescent="0.35">
      <c r="B1341" s="74"/>
      <c r="C1341" s="74"/>
      <c r="D1341" s="74"/>
      <c r="E1341" s="74"/>
      <c r="F1341" s="75"/>
      <c r="G1341" s="75"/>
      <c r="H1341" s="75"/>
      <c r="I1341" s="76"/>
      <c r="J1341" s="77"/>
      <c r="K1341" s="29">
        <f t="shared" si="20"/>
        <v>0</v>
      </c>
    </row>
    <row r="1342" spans="2:11" x14ac:dyDescent="0.35">
      <c r="B1342" s="74"/>
      <c r="C1342" s="74"/>
      <c r="D1342" s="74"/>
      <c r="E1342" s="74"/>
      <c r="F1342" s="75"/>
      <c r="G1342" s="75"/>
      <c r="H1342" s="75"/>
      <c r="I1342" s="76"/>
      <c r="J1342" s="77"/>
      <c r="K1342" s="29">
        <f t="shared" si="20"/>
        <v>0</v>
      </c>
    </row>
    <row r="1343" spans="2:11" x14ac:dyDescent="0.35">
      <c r="B1343" s="74"/>
      <c r="C1343" s="74"/>
      <c r="D1343" s="74"/>
      <c r="E1343" s="74"/>
      <c r="F1343" s="75"/>
      <c r="G1343" s="75"/>
      <c r="H1343" s="75"/>
      <c r="I1343" s="76"/>
      <c r="J1343" s="77"/>
      <c r="K1343" s="29">
        <f t="shared" si="20"/>
        <v>0</v>
      </c>
    </row>
    <row r="1344" spans="2:11" x14ac:dyDescent="0.35">
      <c r="B1344" s="74"/>
      <c r="C1344" s="74"/>
      <c r="D1344" s="74"/>
      <c r="E1344" s="74"/>
      <c r="F1344" s="75"/>
      <c r="G1344" s="75"/>
      <c r="H1344" s="75"/>
      <c r="I1344" s="76"/>
      <c r="J1344" s="77"/>
      <c r="K1344" s="29">
        <f t="shared" si="20"/>
        <v>0</v>
      </c>
    </row>
    <row r="1345" spans="2:11" x14ac:dyDescent="0.35">
      <c r="B1345" s="74"/>
      <c r="C1345" s="74"/>
      <c r="D1345" s="74"/>
      <c r="E1345" s="74"/>
      <c r="F1345" s="75"/>
      <c r="G1345" s="75"/>
      <c r="H1345" s="75"/>
      <c r="I1345" s="76"/>
      <c r="J1345" s="77"/>
      <c r="K1345" s="29">
        <f t="shared" si="20"/>
        <v>0</v>
      </c>
    </row>
    <row r="1346" spans="2:11" x14ac:dyDescent="0.35">
      <c r="B1346" s="74"/>
      <c r="C1346" s="74"/>
      <c r="D1346" s="74"/>
      <c r="E1346" s="74"/>
      <c r="F1346" s="75"/>
      <c r="G1346" s="75"/>
      <c r="H1346" s="75"/>
      <c r="I1346" s="76"/>
      <c r="J1346" s="77"/>
      <c r="K1346" s="29">
        <f t="shared" si="20"/>
        <v>0</v>
      </c>
    </row>
    <row r="1347" spans="2:11" x14ac:dyDescent="0.35">
      <c r="B1347" s="74"/>
      <c r="C1347" s="74"/>
      <c r="D1347" s="74"/>
      <c r="E1347" s="74"/>
      <c r="F1347" s="75"/>
      <c r="G1347" s="75"/>
      <c r="H1347" s="75"/>
      <c r="I1347" s="76"/>
      <c r="J1347" s="77"/>
      <c r="K1347" s="29">
        <f t="shared" si="20"/>
        <v>0</v>
      </c>
    </row>
    <row r="1348" spans="2:11" x14ac:dyDescent="0.35">
      <c r="B1348" s="74"/>
      <c r="C1348" s="74"/>
      <c r="D1348" s="74"/>
      <c r="E1348" s="74"/>
      <c r="F1348" s="75"/>
      <c r="G1348" s="75"/>
      <c r="H1348" s="75"/>
      <c r="I1348" s="76"/>
      <c r="J1348" s="77"/>
      <c r="K1348" s="29">
        <f t="shared" si="20"/>
        <v>0</v>
      </c>
    </row>
    <row r="1349" spans="2:11" x14ac:dyDescent="0.35">
      <c r="B1349" s="74"/>
      <c r="C1349" s="74"/>
      <c r="D1349" s="74"/>
      <c r="E1349" s="74"/>
      <c r="F1349" s="75"/>
      <c r="G1349" s="75"/>
      <c r="H1349" s="75"/>
      <c r="I1349" s="76"/>
      <c r="J1349" s="77"/>
      <c r="K1349" s="29">
        <f t="shared" si="20"/>
        <v>0</v>
      </c>
    </row>
    <row r="1350" spans="2:11" x14ac:dyDescent="0.35">
      <c r="B1350" s="74"/>
      <c r="C1350" s="74"/>
      <c r="D1350" s="74"/>
      <c r="E1350" s="74"/>
      <c r="F1350" s="75"/>
      <c r="G1350" s="75"/>
      <c r="H1350" s="75"/>
      <c r="I1350" s="76"/>
      <c r="J1350" s="77"/>
      <c r="K1350" s="29">
        <f t="shared" si="20"/>
        <v>0</v>
      </c>
    </row>
    <row r="1351" spans="2:11" x14ac:dyDescent="0.35">
      <c r="B1351" s="74"/>
      <c r="C1351" s="74"/>
      <c r="D1351" s="74"/>
      <c r="E1351" s="74"/>
      <c r="F1351" s="75"/>
      <c r="G1351" s="75"/>
      <c r="H1351" s="75"/>
      <c r="I1351" s="76"/>
      <c r="J1351" s="77"/>
      <c r="K1351" s="29">
        <f t="shared" si="20"/>
        <v>0</v>
      </c>
    </row>
    <row r="1352" spans="2:11" x14ac:dyDescent="0.35">
      <c r="B1352" s="74"/>
      <c r="C1352" s="74"/>
      <c r="D1352" s="74"/>
      <c r="E1352" s="74"/>
      <c r="F1352" s="75"/>
      <c r="G1352" s="75"/>
      <c r="H1352" s="75"/>
      <c r="I1352" s="76"/>
      <c r="J1352" s="77"/>
      <c r="K1352" s="29">
        <f t="shared" si="20"/>
        <v>0</v>
      </c>
    </row>
    <row r="1353" spans="2:11" x14ac:dyDescent="0.35">
      <c r="B1353" s="74"/>
      <c r="C1353" s="74"/>
      <c r="D1353" s="74"/>
      <c r="E1353" s="74"/>
      <c r="F1353" s="75"/>
      <c r="G1353" s="75"/>
      <c r="H1353" s="75"/>
      <c r="I1353" s="76"/>
      <c r="J1353" s="77"/>
      <c r="K1353" s="29">
        <f t="shared" si="20"/>
        <v>0</v>
      </c>
    </row>
    <row r="1354" spans="2:11" x14ac:dyDescent="0.35">
      <c r="B1354" s="74"/>
      <c r="C1354" s="74"/>
      <c r="D1354" s="74"/>
      <c r="E1354" s="74"/>
      <c r="F1354" s="75"/>
      <c r="G1354" s="75"/>
      <c r="H1354" s="75"/>
      <c r="I1354" s="76"/>
      <c r="J1354" s="77"/>
      <c r="K1354" s="29">
        <f t="shared" si="20"/>
        <v>0</v>
      </c>
    </row>
    <row r="1355" spans="2:11" x14ac:dyDescent="0.35">
      <c r="B1355" s="74"/>
      <c r="C1355" s="74"/>
      <c r="D1355" s="74"/>
      <c r="E1355" s="74"/>
      <c r="F1355" s="75"/>
      <c r="G1355" s="75"/>
      <c r="H1355" s="75"/>
      <c r="I1355" s="76"/>
      <c r="J1355" s="77"/>
      <c r="K1355" s="29">
        <f t="shared" ref="K1355:K1418" si="21">I1355-(I1355*J1355)</f>
        <v>0</v>
      </c>
    </row>
    <row r="1356" spans="2:11" x14ac:dyDescent="0.35">
      <c r="B1356" s="74"/>
      <c r="C1356" s="74"/>
      <c r="D1356" s="74"/>
      <c r="E1356" s="74"/>
      <c r="F1356" s="75"/>
      <c r="G1356" s="75"/>
      <c r="H1356" s="75"/>
      <c r="I1356" s="76"/>
      <c r="J1356" s="77"/>
      <c r="K1356" s="29">
        <f t="shared" si="21"/>
        <v>0</v>
      </c>
    </row>
    <row r="1357" spans="2:11" x14ac:dyDescent="0.35">
      <c r="B1357" s="74"/>
      <c r="C1357" s="74"/>
      <c r="D1357" s="74"/>
      <c r="E1357" s="74"/>
      <c r="F1357" s="75"/>
      <c r="G1357" s="75"/>
      <c r="H1357" s="75"/>
      <c r="I1357" s="76"/>
      <c r="J1357" s="77"/>
      <c r="K1357" s="29">
        <f t="shared" si="21"/>
        <v>0</v>
      </c>
    </row>
    <row r="1358" spans="2:11" x14ac:dyDescent="0.35">
      <c r="B1358" s="74"/>
      <c r="C1358" s="74"/>
      <c r="D1358" s="74"/>
      <c r="E1358" s="74"/>
      <c r="F1358" s="75"/>
      <c r="G1358" s="75"/>
      <c r="H1358" s="75"/>
      <c r="I1358" s="76"/>
      <c r="J1358" s="77"/>
      <c r="K1358" s="29">
        <f t="shared" si="21"/>
        <v>0</v>
      </c>
    </row>
    <row r="1359" spans="2:11" x14ac:dyDescent="0.35">
      <c r="B1359" s="74"/>
      <c r="C1359" s="74"/>
      <c r="D1359" s="74"/>
      <c r="E1359" s="74"/>
      <c r="F1359" s="75"/>
      <c r="G1359" s="75"/>
      <c r="H1359" s="75"/>
      <c r="I1359" s="76"/>
      <c r="J1359" s="77"/>
      <c r="K1359" s="29">
        <f t="shared" si="21"/>
        <v>0</v>
      </c>
    </row>
    <row r="1360" spans="2:11" x14ac:dyDescent="0.35">
      <c r="B1360" s="74"/>
      <c r="C1360" s="74"/>
      <c r="D1360" s="74"/>
      <c r="E1360" s="74"/>
      <c r="F1360" s="75"/>
      <c r="G1360" s="75"/>
      <c r="H1360" s="75"/>
      <c r="I1360" s="76"/>
      <c r="J1360" s="77"/>
      <c r="K1360" s="29">
        <f t="shared" si="21"/>
        <v>0</v>
      </c>
    </row>
    <row r="1361" spans="2:11" x14ac:dyDescent="0.35">
      <c r="B1361" s="74"/>
      <c r="C1361" s="74"/>
      <c r="D1361" s="74"/>
      <c r="E1361" s="74"/>
      <c r="F1361" s="75"/>
      <c r="G1361" s="75"/>
      <c r="H1361" s="75"/>
      <c r="I1361" s="76"/>
      <c r="J1361" s="77"/>
      <c r="K1361" s="29">
        <f t="shared" si="21"/>
        <v>0</v>
      </c>
    </row>
    <row r="1362" spans="2:11" x14ac:dyDescent="0.35">
      <c r="B1362" s="74"/>
      <c r="C1362" s="74"/>
      <c r="D1362" s="74"/>
      <c r="E1362" s="74"/>
      <c r="F1362" s="75"/>
      <c r="G1362" s="75"/>
      <c r="H1362" s="75"/>
      <c r="I1362" s="76"/>
      <c r="J1362" s="77"/>
      <c r="K1362" s="29">
        <f t="shared" si="21"/>
        <v>0</v>
      </c>
    </row>
    <row r="1363" spans="2:11" x14ac:dyDescent="0.35">
      <c r="B1363" s="74"/>
      <c r="C1363" s="74"/>
      <c r="D1363" s="74"/>
      <c r="E1363" s="74"/>
      <c r="F1363" s="75"/>
      <c r="G1363" s="75"/>
      <c r="H1363" s="75"/>
      <c r="I1363" s="76"/>
      <c r="J1363" s="77"/>
      <c r="K1363" s="29">
        <f t="shared" si="21"/>
        <v>0</v>
      </c>
    </row>
    <row r="1364" spans="2:11" x14ac:dyDescent="0.35">
      <c r="B1364" s="74"/>
      <c r="C1364" s="74"/>
      <c r="D1364" s="74"/>
      <c r="E1364" s="74"/>
      <c r="F1364" s="75"/>
      <c r="G1364" s="75"/>
      <c r="H1364" s="75"/>
      <c r="I1364" s="76"/>
      <c r="J1364" s="77"/>
      <c r="K1364" s="29">
        <f t="shared" si="21"/>
        <v>0</v>
      </c>
    </row>
    <row r="1365" spans="2:11" x14ac:dyDescent="0.35">
      <c r="B1365" s="74"/>
      <c r="C1365" s="74"/>
      <c r="D1365" s="74"/>
      <c r="E1365" s="74"/>
      <c r="F1365" s="75"/>
      <c r="G1365" s="75"/>
      <c r="H1365" s="75"/>
      <c r="I1365" s="76"/>
      <c r="J1365" s="77"/>
      <c r="K1365" s="29">
        <f t="shared" si="21"/>
        <v>0</v>
      </c>
    </row>
    <row r="1366" spans="2:11" x14ac:dyDescent="0.35">
      <c r="B1366" s="74"/>
      <c r="C1366" s="74"/>
      <c r="D1366" s="74"/>
      <c r="E1366" s="74"/>
      <c r="F1366" s="75"/>
      <c r="G1366" s="75"/>
      <c r="H1366" s="75"/>
      <c r="I1366" s="76"/>
      <c r="J1366" s="77"/>
      <c r="K1366" s="29">
        <f t="shared" si="21"/>
        <v>0</v>
      </c>
    </row>
    <row r="1367" spans="2:11" x14ac:dyDescent="0.35">
      <c r="B1367" s="74"/>
      <c r="C1367" s="74"/>
      <c r="D1367" s="74"/>
      <c r="E1367" s="74"/>
      <c r="F1367" s="75"/>
      <c r="G1367" s="75"/>
      <c r="H1367" s="75"/>
      <c r="I1367" s="76"/>
      <c r="J1367" s="77"/>
      <c r="K1367" s="29">
        <f t="shared" si="21"/>
        <v>0</v>
      </c>
    </row>
    <row r="1368" spans="2:11" x14ac:dyDescent="0.35">
      <c r="B1368" s="74"/>
      <c r="C1368" s="74"/>
      <c r="D1368" s="74"/>
      <c r="E1368" s="74"/>
      <c r="F1368" s="75"/>
      <c r="G1368" s="75"/>
      <c r="H1368" s="75"/>
      <c r="I1368" s="76"/>
      <c r="J1368" s="77"/>
      <c r="K1368" s="29">
        <f t="shared" si="21"/>
        <v>0</v>
      </c>
    </row>
    <row r="1369" spans="2:11" x14ac:dyDescent="0.35">
      <c r="B1369" s="74"/>
      <c r="C1369" s="74"/>
      <c r="D1369" s="74"/>
      <c r="E1369" s="74"/>
      <c r="F1369" s="75"/>
      <c r="G1369" s="75"/>
      <c r="H1369" s="75"/>
      <c r="I1369" s="76"/>
      <c r="J1369" s="77"/>
      <c r="K1369" s="29">
        <f t="shared" si="21"/>
        <v>0</v>
      </c>
    </row>
    <row r="1370" spans="2:11" x14ac:dyDescent="0.35">
      <c r="B1370" s="74"/>
      <c r="C1370" s="74"/>
      <c r="D1370" s="74"/>
      <c r="E1370" s="74"/>
      <c r="F1370" s="75"/>
      <c r="G1370" s="75"/>
      <c r="H1370" s="75"/>
      <c r="I1370" s="76"/>
      <c r="J1370" s="77"/>
      <c r="K1370" s="29">
        <f t="shared" si="21"/>
        <v>0</v>
      </c>
    </row>
    <row r="1371" spans="2:11" x14ac:dyDescent="0.35">
      <c r="B1371" s="74"/>
      <c r="C1371" s="74"/>
      <c r="D1371" s="74"/>
      <c r="E1371" s="74"/>
      <c r="F1371" s="75"/>
      <c r="G1371" s="75"/>
      <c r="H1371" s="75"/>
      <c r="I1371" s="76"/>
      <c r="J1371" s="77"/>
      <c r="K1371" s="29">
        <f t="shared" si="21"/>
        <v>0</v>
      </c>
    </row>
    <row r="1372" spans="2:11" x14ac:dyDescent="0.35">
      <c r="B1372" s="74"/>
      <c r="C1372" s="74"/>
      <c r="D1372" s="74"/>
      <c r="E1372" s="74"/>
      <c r="F1372" s="75"/>
      <c r="G1372" s="75"/>
      <c r="H1372" s="75"/>
      <c r="I1372" s="76"/>
      <c r="J1372" s="77"/>
      <c r="K1372" s="29">
        <f t="shared" si="21"/>
        <v>0</v>
      </c>
    </row>
    <row r="1373" spans="2:11" x14ac:dyDescent="0.35">
      <c r="B1373" s="74"/>
      <c r="C1373" s="74"/>
      <c r="D1373" s="74"/>
      <c r="E1373" s="74"/>
      <c r="F1373" s="75"/>
      <c r="G1373" s="75"/>
      <c r="H1373" s="75"/>
      <c r="I1373" s="76"/>
      <c r="J1373" s="77"/>
      <c r="K1373" s="29">
        <f t="shared" si="21"/>
        <v>0</v>
      </c>
    </row>
    <row r="1374" spans="2:11" x14ac:dyDescent="0.35">
      <c r="B1374" s="74"/>
      <c r="C1374" s="74"/>
      <c r="D1374" s="74"/>
      <c r="E1374" s="74"/>
      <c r="F1374" s="75"/>
      <c r="G1374" s="75"/>
      <c r="H1374" s="75"/>
      <c r="I1374" s="76"/>
      <c r="J1374" s="77"/>
      <c r="K1374" s="29">
        <f t="shared" si="21"/>
        <v>0</v>
      </c>
    </row>
    <row r="1375" spans="2:11" x14ac:dyDescent="0.35">
      <c r="B1375" s="74"/>
      <c r="C1375" s="74"/>
      <c r="D1375" s="74"/>
      <c r="E1375" s="74"/>
      <c r="F1375" s="75"/>
      <c r="G1375" s="75"/>
      <c r="H1375" s="75"/>
      <c r="I1375" s="76"/>
      <c r="J1375" s="77"/>
      <c r="K1375" s="29">
        <f t="shared" si="21"/>
        <v>0</v>
      </c>
    </row>
    <row r="1376" spans="2:11" x14ac:dyDescent="0.35">
      <c r="B1376" s="74"/>
      <c r="C1376" s="74"/>
      <c r="D1376" s="74"/>
      <c r="E1376" s="74"/>
      <c r="F1376" s="75"/>
      <c r="G1376" s="75"/>
      <c r="H1376" s="75"/>
      <c r="I1376" s="76"/>
      <c r="J1376" s="77"/>
      <c r="K1376" s="29">
        <f t="shared" si="21"/>
        <v>0</v>
      </c>
    </row>
    <row r="1377" spans="2:11" x14ac:dyDescent="0.35">
      <c r="B1377" s="74"/>
      <c r="C1377" s="74"/>
      <c r="D1377" s="74"/>
      <c r="E1377" s="74"/>
      <c r="F1377" s="75"/>
      <c r="G1377" s="75"/>
      <c r="H1377" s="75"/>
      <c r="I1377" s="76"/>
      <c r="J1377" s="77"/>
      <c r="K1377" s="29">
        <f t="shared" si="21"/>
        <v>0</v>
      </c>
    </row>
    <row r="1378" spans="2:11" x14ac:dyDescent="0.35">
      <c r="B1378" s="74"/>
      <c r="C1378" s="74"/>
      <c r="D1378" s="74"/>
      <c r="E1378" s="74"/>
      <c r="F1378" s="75"/>
      <c r="G1378" s="75"/>
      <c r="H1378" s="75"/>
      <c r="I1378" s="76"/>
      <c r="J1378" s="77"/>
      <c r="K1378" s="29">
        <f t="shared" si="21"/>
        <v>0</v>
      </c>
    </row>
    <row r="1379" spans="2:11" x14ac:dyDescent="0.35">
      <c r="B1379" s="74"/>
      <c r="C1379" s="74"/>
      <c r="D1379" s="74"/>
      <c r="E1379" s="74"/>
      <c r="F1379" s="75"/>
      <c r="G1379" s="75"/>
      <c r="H1379" s="75"/>
      <c r="I1379" s="76"/>
      <c r="J1379" s="77"/>
      <c r="K1379" s="29">
        <f t="shared" si="21"/>
        <v>0</v>
      </c>
    </row>
    <row r="1380" spans="2:11" x14ac:dyDescent="0.35">
      <c r="B1380" s="74"/>
      <c r="C1380" s="74"/>
      <c r="D1380" s="74"/>
      <c r="E1380" s="74"/>
      <c r="F1380" s="75"/>
      <c r="G1380" s="75"/>
      <c r="H1380" s="75"/>
      <c r="I1380" s="76"/>
      <c r="J1380" s="77"/>
      <c r="K1380" s="29">
        <f t="shared" si="21"/>
        <v>0</v>
      </c>
    </row>
    <row r="1381" spans="2:11" x14ac:dyDescent="0.35">
      <c r="B1381" s="74"/>
      <c r="C1381" s="74"/>
      <c r="D1381" s="74"/>
      <c r="E1381" s="74"/>
      <c r="F1381" s="75"/>
      <c r="G1381" s="75"/>
      <c r="H1381" s="75"/>
      <c r="I1381" s="76"/>
      <c r="J1381" s="77"/>
      <c r="K1381" s="29">
        <f t="shared" si="21"/>
        <v>0</v>
      </c>
    </row>
    <row r="1382" spans="2:11" x14ac:dyDescent="0.35">
      <c r="B1382" s="74"/>
      <c r="C1382" s="74"/>
      <c r="D1382" s="74"/>
      <c r="E1382" s="74"/>
      <c r="F1382" s="75"/>
      <c r="G1382" s="75"/>
      <c r="H1382" s="75"/>
      <c r="I1382" s="76"/>
      <c r="J1382" s="77"/>
      <c r="K1382" s="29">
        <f t="shared" si="21"/>
        <v>0</v>
      </c>
    </row>
    <row r="1383" spans="2:11" x14ac:dyDescent="0.35">
      <c r="B1383" s="74"/>
      <c r="C1383" s="74"/>
      <c r="D1383" s="74"/>
      <c r="E1383" s="74"/>
      <c r="F1383" s="75"/>
      <c r="G1383" s="75"/>
      <c r="H1383" s="75"/>
      <c r="I1383" s="76"/>
      <c r="J1383" s="77"/>
      <c r="K1383" s="29">
        <f t="shared" si="21"/>
        <v>0</v>
      </c>
    </row>
    <row r="1384" spans="2:11" x14ac:dyDescent="0.35">
      <c r="B1384" s="74"/>
      <c r="C1384" s="74"/>
      <c r="D1384" s="74"/>
      <c r="E1384" s="74"/>
      <c r="F1384" s="75"/>
      <c r="G1384" s="75"/>
      <c r="H1384" s="75"/>
      <c r="I1384" s="76"/>
      <c r="J1384" s="77"/>
      <c r="K1384" s="29">
        <f t="shared" si="21"/>
        <v>0</v>
      </c>
    </row>
    <row r="1385" spans="2:11" x14ac:dyDescent="0.35">
      <c r="B1385" s="74"/>
      <c r="C1385" s="74"/>
      <c r="D1385" s="74"/>
      <c r="E1385" s="74"/>
      <c r="F1385" s="75"/>
      <c r="G1385" s="75"/>
      <c r="H1385" s="75"/>
      <c r="I1385" s="76"/>
      <c r="J1385" s="77"/>
      <c r="K1385" s="29">
        <f t="shared" si="21"/>
        <v>0</v>
      </c>
    </row>
    <row r="1386" spans="2:11" x14ac:dyDescent="0.35">
      <c r="B1386" s="74"/>
      <c r="C1386" s="74"/>
      <c r="D1386" s="74"/>
      <c r="E1386" s="74"/>
      <c r="F1386" s="75"/>
      <c r="G1386" s="75"/>
      <c r="H1386" s="75"/>
      <c r="I1386" s="76"/>
      <c r="J1386" s="77"/>
      <c r="K1386" s="29">
        <f t="shared" si="21"/>
        <v>0</v>
      </c>
    </row>
    <row r="1387" spans="2:11" x14ac:dyDescent="0.35">
      <c r="B1387" s="74"/>
      <c r="C1387" s="74"/>
      <c r="D1387" s="74"/>
      <c r="E1387" s="74"/>
      <c r="F1387" s="75"/>
      <c r="G1387" s="75"/>
      <c r="H1387" s="75"/>
      <c r="I1387" s="76"/>
      <c r="J1387" s="77"/>
      <c r="K1387" s="29">
        <f t="shared" si="21"/>
        <v>0</v>
      </c>
    </row>
    <row r="1388" spans="2:11" x14ac:dyDescent="0.35">
      <c r="B1388" s="74"/>
      <c r="C1388" s="74"/>
      <c r="D1388" s="74"/>
      <c r="E1388" s="74"/>
      <c r="F1388" s="75"/>
      <c r="G1388" s="75"/>
      <c r="H1388" s="75"/>
      <c r="I1388" s="76"/>
      <c r="J1388" s="77"/>
      <c r="K1388" s="29">
        <f t="shared" si="21"/>
        <v>0</v>
      </c>
    </row>
    <row r="1389" spans="2:11" x14ac:dyDescent="0.35">
      <c r="B1389" s="74"/>
      <c r="C1389" s="74"/>
      <c r="D1389" s="74"/>
      <c r="E1389" s="74"/>
      <c r="F1389" s="75"/>
      <c r="G1389" s="75"/>
      <c r="H1389" s="75"/>
      <c r="I1389" s="76"/>
      <c r="J1389" s="77"/>
      <c r="K1389" s="29">
        <f t="shared" si="21"/>
        <v>0</v>
      </c>
    </row>
    <row r="1390" spans="2:11" x14ac:dyDescent="0.35">
      <c r="B1390" s="74"/>
      <c r="C1390" s="74"/>
      <c r="D1390" s="74"/>
      <c r="E1390" s="74"/>
      <c r="F1390" s="75"/>
      <c r="G1390" s="75"/>
      <c r="H1390" s="75"/>
      <c r="I1390" s="76"/>
      <c r="J1390" s="77"/>
      <c r="K1390" s="29">
        <f t="shared" si="21"/>
        <v>0</v>
      </c>
    </row>
    <row r="1391" spans="2:11" x14ac:dyDescent="0.35">
      <c r="B1391" s="74"/>
      <c r="C1391" s="74"/>
      <c r="D1391" s="74"/>
      <c r="E1391" s="74"/>
      <c r="F1391" s="75"/>
      <c r="G1391" s="75"/>
      <c r="H1391" s="75"/>
      <c r="I1391" s="76"/>
      <c r="J1391" s="77"/>
      <c r="K1391" s="29">
        <f t="shared" si="21"/>
        <v>0</v>
      </c>
    </row>
    <row r="1392" spans="2:11" x14ac:dyDescent="0.35">
      <c r="B1392" s="74"/>
      <c r="C1392" s="74"/>
      <c r="D1392" s="74"/>
      <c r="E1392" s="74"/>
      <c r="F1392" s="75"/>
      <c r="G1392" s="75"/>
      <c r="H1392" s="75"/>
      <c r="I1392" s="76"/>
      <c r="J1392" s="77"/>
      <c r="K1392" s="29">
        <f t="shared" si="21"/>
        <v>0</v>
      </c>
    </row>
    <row r="1393" spans="2:11" x14ac:dyDescent="0.35">
      <c r="B1393" s="74"/>
      <c r="C1393" s="74"/>
      <c r="D1393" s="74"/>
      <c r="E1393" s="74"/>
      <c r="F1393" s="75"/>
      <c r="G1393" s="75"/>
      <c r="H1393" s="75"/>
      <c r="I1393" s="76"/>
      <c r="J1393" s="77"/>
      <c r="K1393" s="29">
        <f t="shared" si="21"/>
        <v>0</v>
      </c>
    </row>
    <row r="1394" spans="2:11" x14ac:dyDescent="0.35">
      <c r="B1394" s="74"/>
      <c r="C1394" s="74"/>
      <c r="D1394" s="74"/>
      <c r="E1394" s="74"/>
      <c r="F1394" s="75"/>
      <c r="G1394" s="75"/>
      <c r="H1394" s="75"/>
      <c r="I1394" s="76"/>
      <c r="J1394" s="77"/>
      <c r="K1394" s="29">
        <f t="shared" si="21"/>
        <v>0</v>
      </c>
    </row>
    <row r="1395" spans="2:11" x14ac:dyDescent="0.35">
      <c r="B1395" s="74"/>
      <c r="C1395" s="74"/>
      <c r="D1395" s="74"/>
      <c r="E1395" s="74"/>
      <c r="F1395" s="75"/>
      <c r="G1395" s="75"/>
      <c r="H1395" s="75"/>
      <c r="I1395" s="76"/>
      <c r="J1395" s="77"/>
      <c r="K1395" s="29">
        <f t="shared" si="21"/>
        <v>0</v>
      </c>
    </row>
    <row r="1396" spans="2:11" x14ac:dyDescent="0.35">
      <c r="B1396" s="74"/>
      <c r="C1396" s="74"/>
      <c r="D1396" s="74"/>
      <c r="E1396" s="74"/>
      <c r="F1396" s="75"/>
      <c r="G1396" s="75"/>
      <c r="H1396" s="75"/>
      <c r="I1396" s="76"/>
      <c r="J1396" s="77"/>
      <c r="K1396" s="29">
        <f t="shared" si="21"/>
        <v>0</v>
      </c>
    </row>
    <row r="1397" spans="2:11" x14ac:dyDescent="0.35">
      <c r="B1397" s="74"/>
      <c r="C1397" s="74"/>
      <c r="D1397" s="74"/>
      <c r="E1397" s="74"/>
      <c r="F1397" s="75"/>
      <c r="G1397" s="75"/>
      <c r="H1397" s="75"/>
      <c r="I1397" s="76"/>
      <c r="J1397" s="77"/>
      <c r="K1397" s="29">
        <f t="shared" si="21"/>
        <v>0</v>
      </c>
    </row>
    <row r="1398" spans="2:11" x14ac:dyDescent="0.35">
      <c r="B1398" s="74"/>
      <c r="C1398" s="74"/>
      <c r="D1398" s="74"/>
      <c r="E1398" s="74"/>
      <c r="F1398" s="75"/>
      <c r="G1398" s="75"/>
      <c r="H1398" s="75"/>
      <c r="I1398" s="76"/>
      <c r="J1398" s="77"/>
      <c r="K1398" s="29">
        <f t="shared" si="21"/>
        <v>0</v>
      </c>
    </row>
    <row r="1399" spans="2:11" x14ac:dyDescent="0.35">
      <c r="B1399" s="74"/>
      <c r="C1399" s="74"/>
      <c r="D1399" s="74"/>
      <c r="E1399" s="74"/>
      <c r="F1399" s="75"/>
      <c r="G1399" s="75"/>
      <c r="H1399" s="75"/>
      <c r="I1399" s="76"/>
      <c r="J1399" s="77"/>
      <c r="K1399" s="29">
        <f t="shared" si="21"/>
        <v>0</v>
      </c>
    </row>
    <row r="1400" spans="2:11" x14ac:dyDescent="0.35">
      <c r="B1400" s="74"/>
      <c r="C1400" s="74"/>
      <c r="D1400" s="74"/>
      <c r="E1400" s="74"/>
      <c r="F1400" s="75"/>
      <c r="G1400" s="75"/>
      <c r="H1400" s="75"/>
      <c r="I1400" s="76"/>
      <c r="J1400" s="77"/>
      <c r="K1400" s="29">
        <f t="shared" si="21"/>
        <v>0</v>
      </c>
    </row>
    <row r="1401" spans="2:11" x14ac:dyDescent="0.35">
      <c r="B1401" s="74"/>
      <c r="C1401" s="74"/>
      <c r="D1401" s="74"/>
      <c r="E1401" s="74"/>
      <c r="F1401" s="75"/>
      <c r="G1401" s="75"/>
      <c r="H1401" s="75"/>
      <c r="I1401" s="76"/>
      <c r="J1401" s="77"/>
      <c r="K1401" s="29">
        <f t="shared" si="21"/>
        <v>0</v>
      </c>
    </row>
    <row r="1402" spans="2:11" x14ac:dyDescent="0.35">
      <c r="B1402" s="74"/>
      <c r="C1402" s="74"/>
      <c r="D1402" s="74"/>
      <c r="E1402" s="74"/>
      <c r="F1402" s="75"/>
      <c r="G1402" s="75"/>
      <c r="H1402" s="75"/>
      <c r="I1402" s="76"/>
      <c r="J1402" s="77"/>
      <c r="K1402" s="29">
        <f t="shared" si="21"/>
        <v>0</v>
      </c>
    </row>
    <row r="1403" spans="2:11" x14ac:dyDescent="0.35">
      <c r="B1403" s="74"/>
      <c r="C1403" s="74"/>
      <c r="D1403" s="74"/>
      <c r="E1403" s="74"/>
      <c r="F1403" s="75"/>
      <c r="G1403" s="75"/>
      <c r="H1403" s="75"/>
      <c r="I1403" s="76"/>
      <c r="J1403" s="77"/>
      <c r="K1403" s="29">
        <f t="shared" si="21"/>
        <v>0</v>
      </c>
    </row>
    <row r="1404" spans="2:11" x14ac:dyDescent="0.35">
      <c r="B1404" s="74"/>
      <c r="C1404" s="74"/>
      <c r="D1404" s="74"/>
      <c r="E1404" s="74"/>
      <c r="F1404" s="75"/>
      <c r="G1404" s="75"/>
      <c r="H1404" s="75"/>
      <c r="I1404" s="76"/>
      <c r="J1404" s="77"/>
      <c r="K1404" s="29">
        <f t="shared" si="21"/>
        <v>0</v>
      </c>
    </row>
    <row r="1405" spans="2:11" x14ac:dyDescent="0.35">
      <c r="B1405" s="74"/>
      <c r="C1405" s="74"/>
      <c r="D1405" s="74"/>
      <c r="E1405" s="74"/>
      <c r="F1405" s="75"/>
      <c r="G1405" s="75"/>
      <c r="H1405" s="75"/>
      <c r="I1405" s="76"/>
      <c r="J1405" s="77"/>
      <c r="K1405" s="29">
        <f t="shared" si="21"/>
        <v>0</v>
      </c>
    </row>
    <row r="1406" spans="2:11" x14ac:dyDescent="0.35">
      <c r="B1406" s="74"/>
      <c r="C1406" s="74"/>
      <c r="D1406" s="74"/>
      <c r="E1406" s="74"/>
      <c r="F1406" s="75"/>
      <c r="G1406" s="75"/>
      <c r="H1406" s="75"/>
      <c r="I1406" s="76"/>
      <c r="J1406" s="77"/>
      <c r="K1406" s="29">
        <f t="shared" si="21"/>
        <v>0</v>
      </c>
    </row>
    <row r="1407" spans="2:11" x14ac:dyDescent="0.35">
      <c r="B1407" s="74"/>
      <c r="C1407" s="74"/>
      <c r="D1407" s="74"/>
      <c r="E1407" s="74"/>
      <c r="F1407" s="75"/>
      <c r="G1407" s="75"/>
      <c r="H1407" s="75"/>
      <c r="I1407" s="76"/>
      <c r="J1407" s="77"/>
      <c r="K1407" s="29">
        <f t="shared" si="21"/>
        <v>0</v>
      </c>
    </row>
    <row r="1408" spans="2:11" x14ac:dyDescent="0.35">
      <c r="B1408" s="74"/>
      <c r="C1408" s="74"/>
      <c r="D1408" s="74"/>
      <c r="E1408" s="74"/>
      <c r="F1408" s="75"/>
      <c r="G1408" s="75"/>
      <c r="H1408" s="75"/>
      <c r="I1408" s="76"/>
      <c r="J1408" s="77"/>
      <c r="K1408" s="29">
        <f t="shared" si="21"/>
        <v>0</v>
      </c>
    </row>
    <row r="1409" spans="2:11" x14ac:dyDescent="0.35">
      <c r="B1409" s="74"/>
      <c r="C1409" s="74"/>
      <c r="D1409" s="74"/>
      <c r="E1409" s="74"/>
      <c r="F1409" s="75"/>
      <c r="G1409" s="75"/>
      <c r="H1409" s="75"/>
      <c r="I1409" s="76"/>
      <c r="J1409" s="77"/>
      <c r="K1409" s="29">
        <f t="shared" si="21"/>
        <v>0</v>
      </c>
    </row>
    <row r="1410" spans="2:11" x14ac:dyDescent="0.35">
      <c r="B1410" s="74"/>
      <c r="C1410" s="74"/>
      <c r="D1410" s="74"/>
      <c r="E1410" s="74"/>
      <c r="F1410" s="75"/>
      <c r="G1410" s="75"/>
      <c r="H1410" s="75"/>
      <c r="I1410" s="76"/>
      <c r="J1410" s="77"/>
      <c r="K1410" s="29">
        <f t="shared" si="21"/>
        <v>0</v>
      </c>
    </row>
    <row r="1411" spans="2:11" x14ac:dyDescent="0.35">
      <c r="B1411" s="74"/>
      <c r="C1411" s="74"/>
      <c r="D1411" s="74"/>
      <c r="E1411" s="74"/>
      <c r="F1411" s="75"/>
      <c r="G1411" s="75"/>
      <c r="H1411" s="75"/>
      <c r="I1411" s="76"/>
      <c r="J1411" s="77"/>
      <c r="K1411" s="29">
        <f t="shared" si="21"/>
        <v>0</v>
      </c>
    </row>
    <row r="1412" spans="2:11" x14ac:dyDescent="0.35">
      <c r="B1412" s="74"/>
      <c r="C1412" s="74"/>
      <c r="D1412" s="74"/>
      <c r="E1412" s="74"/>
      <c r="F1412" s="75"/>
      <c r="G1412" s="75"/>
      <c r="H1412" s="75"/>
      <c r="I1412" s="76"/>
      <c r="J1412" s="77"/>
      <c r="K1412" s="29">
        <f t="shared" si="21"/>
        <v>0</v>
      </c>
    </row>
    <row r="1413" spans="2:11" x14ac:dyDescent="0.35">
      <c r="B1413" s="74"/>
      <c r="C1413" s="74"/>
      <c r="D1413" s="74"/>
      <c r="E1413" s="74"/>
      <c r="F1413" s="75"/>
      <c r="G1413" s="75"/>
      <c r="H1413" s="75"/>
      <c r="I1413" s="76"/>
      <c r="J1413" s="77"/>
      <c r="K1413" s="29">
        <f t="shared" si="21"/>
        <v>0</v>
      </c>
    </row>
    <row r="1414" spans="2:11" x14ac:dyDescent="0.35">
      <c r="B1414" s="74"/>
      <c r="C1414" s="74"/>
      <c r="D1414" s="74"/>
      <c r="E1414" s="74"/>
      <c r="F1414" s="75"/>
      <c r="G1414" s="75"/>
      <c r="H1414" s="75"/>
      <c r="I1414" s="76"/>
      <c r="J1414" s="77"/>
      <c r="K1414" s="29">
        <f t="shared" si="21"/>
        <v>0</v>
      </c>
    </row>
    <row r="1415" spans="2:11" x14ac:dyDescent="0.35">
      <c r="B1415" s="74"/>
      <c r="C1415" s="74"/>
      <c r="D1415" s="74"/>
      <c r="E1415" s="74"/>
      <c r="F1415" s="75"/>
      <c r="G1415" s="75"/>
      <c r="H1415" s="75"/>
      <c r="I1415" s="76"/>
      <c r="J1415" s="77"/>
      <c r="K1415" s="29">
        <f t="shared" si="21"/>
        <v>0</v>
      </c>
    </row>
    <row r="1416" spans="2:11" x14ac:dyDescent="0.35">
      <c r="B1416" s="74"/>
      <c r="C1416" s="74"/>
      <c r="D1416" s="74"/>
      <c r="E1416" s="74"/>
      <c r="F1416" s="75"/>
      <c r="G1416" s="75"/>
      <c r="H1416" s="75"/>
      <c r="I1416" s="76"/>
      <c r="J1416" s="77"/>
      <c r="K1416" s="29">
        <f t="shared" si="21"/>
        <v>0</v>
      </c>
    </row>
    <row r="1417" spans="2:11" x14ac:dyDescent="0.35">
      <c r="B1417" s="74"/>
      <c r="C1417" s="74"/>
      <c r="D1417" s="74"/>
      <c r="E1417" s="74"/>
      <c r="F1417" s="75"/>
      <c r="G1417" s="75"/>
      <c r="H1417" s="75"/>
      <c r="I1417" s="76"/>
      <c r="J1417" s="77"/>
      <c r="K1417" s="29">
        <f t="shared" si="21"/>
        <v>0</v>
      </c>
    </row>
    <row r="1418" spans="2:11" x14ac:dyDescent="0.35">
      <c r="B1418" s="74"/>
      <c r="C1418" s="74"/>
      <c r="D1418" s="74"/>
      <c r="E1418" s="74"/>
      <c r="F1418" s="75"/>
      <c r="G1418" s="75"/>
      <c r="H1418" s="75"/>
      <c r="I1418" s="76"/>
      <c r="J1418" s="77"/>
      <c r="K1418" s="29">
        <f t="shared" si="21"/>
        <v>0</v>
      </c>
    </row>
    <row r="1419" spans="2:11" x14ac:dyDescent="0.35">
      <c r="B1419" s="74"/>
      <c r="C1419" s="74"/>
      <c r="D1419" s="74"/>
      <c r="E1419" s="74"/>
      <c r="F1419" s="75"/>
      <c r="G1419" s="75"/>
      <c r="H1419" s="75"/>
      <c r="I1419" s="76"/>
      <c r="J1419" s="77"/>
      <c r="K1419" s="29">
        <f t="shared" ref="K1419:K1482" si="22">I1419-(I1419*J1419)</f>
        <v>0</v>
      </c>
    </row>
    <row r="1420" spans="2:11" x14ac:dyDescent="0.35">
      <c r="B1420" s="74"/>
      <c r="C1420" s="74"/>
      <c r="D1420" s="74"/>
      <c r="E1420" s="74"/>
      <c r="F1420" s="75"/>
      <c r="G1420" s="75"/>
      <c r="H1420" s="75"/>
      <c r="I1420" s="76"/>
      <c r="J1420" s="77"/>
      <c r="K1420" s="29">
        <f t="shared" si="22"/>
        <v>0</v>
      </c>
    </row>
    <row r="1421" spans="2:11" x14ac:dyDescent="0.35">
      <c r="B1421" s="74"/>
      <c r="C1421" s="74"/>
      <c r="D1421" s="74"/>
      <c r="E1421" s="74"/>
      <c r="F1421" s="75"/>
      <c r="G1421" s="75"/>
      <c r="H1421" s="75"/>
      <c r="I1421" s="76"/>
      <c r="J1421" s="77"/>
      <c r="K1421" s="29">
        <f t="shared" si="22"/>
        <v>0</v>
      </c>
    </row>
    <row r="1422" spans="2:11" x14ac:dyDescent="0.35">
      <c r="B1422" s="74"/>
      <c r="C1422" s="74"/>
      <c r="D1422" s="74"/>
      <c r="E1422" s="74"/>
      <c r="F1422" s="75"/>
      <c r="G1422" s="75"/>
      <c r="H1422" s="75"/>
      <c r="I1422" s="76"/>
      <c r="J1422" s="77"/>
      <c r="K1422" s="29">
        <f t="shared" si="22"/>
        <v>0</v>
      </c>
    </row>
    <row r="1423" spans="2:11" x14ac:dyDescent="0.35">
      <c r="B1423" s="74"/>
      <c r="C1423" s="74"/>
      <c r="D1423" s="74"/>
      <c r="E1423" s="74"/>
      <c r="F1423" s="75"/>
      <c r="G1423" s="75"/>
      <c r="H1423" s="75"/>
      <c r="I1423" s="76"/>
      <c r="J1423" s="77"/>
      <c r="K1423" s="29">
        <f t="shared" si="22"/>
        <v>0</v>
      </c>
    </row>
    <row r="1424" spans="2:11" x14ac:dyDescent="0.35">
      <c r="B1424" s="74"/>
      <c r="C1424" s="74"/>
      <c r="D1424" s="74"/>
      <c r="E1424" s="74"/>
      <c r="F1424" s="75"/>
      <c r="G1424" s="75"/>
      <c r="H1424" s="75"/>
      <c r="I1424" s="76"/>
      <c r="J1424" s="77"/>
      <c r="K1424" s="29">
        <f t="shared" si="22"/>
        <v>0</v>
      </c>
    </row>
    <row r="1425" spans="2:11" x14ac:dyDescent="0.35">
      <c r="B1425" s="74"/>
      <c r="C1425" s="74"/>
      <c r="D1425" s="74"/>
      <c r="E1425" s="74"/>
      <c r="F1425" s="75"/>
      <c r="G1425" s="75"/>
      <c r="H1425" s="75"/>
      <c r="I1425" s="76"/>
      <c r="J1425" s="77"/>
      <c r="K1425" s="29">
        <f t="shared" si="22"/>
        <v>0</v>
      </c>
    </row>
    <row r="1426" spans="2:11" x14ac:dyDescent="0.35">
      <c r="B1426" s="74"/>
      <c r="C1426" s="74"/>
      <c r="D1426" s="74"/>
      <c r="E1426" s="74"/>
      <c r="F1426" s="75"/>
      <c r="G1426" s="75"/>
      <c r="H1426" s="75"/>
      <c r="I1426" s="76"/>
      <c r="J1426" s="77"/>
      <c r="K1426" s="29">
        <f t="shared" si="22"/>
        <v>0</v>
      </c>
    </row>
    <row r="1427" spans="2:11" x14ac:dyDescent="0.35">
      <c r="B1427" s="74"/>
      <c r="C1427" s="74"/>
      <c r="D1427" s="74"/>
      <c r="E1427" s="74"/>
      <c r="F1427" s="75"/>
      <c r="G1427" s="75"/>
      <c r="H1427" s="75"/>
      <c r="I1427" s="76"/>
      <c r="J1427" s="77"/>
      <c r="K1427" s="29">
        <f t="shared" si="22"/>
        <v>0</v>
      </c>
    </row>
    <row r="1428" spans="2:11" x14ac:dyDescent="0.35">
      <c r="B1428" s="74"/>
      <c r="C1428" s="74"/>
      <c r="D1428" s="74"/>
      <c r="E1428" s="74"/>
      <c r="F1428" s="75"/>
      <c r="G1428" s="75"/>
      <c r="H1428" s="75"/>
      <c r="I1428" s="76"/>
      <c r="J1428" s="77"/>
      <c r="K1428" s="29">
        <f t="shared" si="22"/>
        <v>0</v>
      </c>
    </row>
    <row r="1429" spans="2:11" x14ac:dyDescent="0.35">
      <c r="B1429" s="74"/>
      <c r="C1429" s="74"/>
      <c r="D1429" s="74"/>
      <c r="E1429" s="74"/>
      <c r="F1429" s="75"/>
      <c r="G1429" s="75"/>
      <c r="H1429" s="75"/>
      <c r="I1429" s="76"/>
      <c r="J1429" s="77"/>
      <c r="K1429" s="29">
        <f t="shared" si="22"/>
        <v>0</v>
      </c>
    </row>
    <row r="1430" spans="2:11" x14ac:dyDescent="0.35">
      <c r="B1430" s="74"/>
      <c r="C1430" s="74"/>
      <c r="D1430" s="74"/>
      <c r="E1430" s="74"/>
      <c r="F1430" s="75"/>
      <c r="G1430" s="75"/>
      <c r="H1430" s="75"/>
      <c r="I1430" s="76"/>
      <c r="J1430" s="77"/>
      <c r="K1430" s="29">
        <f t="shared" si="22"/>
        <v>0</v>
      </c>
    </row>
    <row r="1431" spans="2:11" x14ac:dyDescent="0.35">
      <c r="B1431" s="74"/>
      <c r="C1431" s="74"/>
      <c r="D1431" s="74"/>
      <c r="E1431" s="74"/>
      <c r="F1431" s="75"/>
      <c r="G1431" s="75"/>
      <c r="H1431" s="75"/>
      <c r="I1431" s="76"/>
      <c r="J1431" s="77"/>
      <c r="K1431" s="29">
        <f t="shared" si="22"/>
        <v>0</v>
      </c>
    </row>
    <row r="1432" spans="2:11" x14ac:dyDescent="0.35">
      <c r="B1432" s="74"/>
      <c r="C1432" s="74"/>
      <c r="D1432" s="74"/>
      <c r="E1432" s="74"/>
      <c r="F1432" s="75"/>
      <c r="G1432" s="75"/>
      <c r="H1432" s="75"/>
      <c r="I1432" s="76"/>
      <c r="J1432" s="77"/>
      <c r="K1432" s="29">
        <f t="shared" si="22"/>
        <v>0</v>
      </c>
    </row>
    <row r="1433" spans="2:11" x14ac:dyDescent="0.35">
      <c r="B1433" s="74"/>
      <c r="C1433" s="74"/>
      <c r="D1433" s="74"/>
      <c r="E1433" s="74"/>
      <c r="F1433" s="75"/>
      <c r="G1433" s="75"/>
      <c r="H1433" s="75"/>
      <c r="I1433" s="76"/>
      <c r="J1433" s="77"/>
      <c r="K1433" s="29">
        <f t="shared" si="22"/>
        <v>0</v>
      </c>
    </row>
    <row r="1434" spans="2:11" x14ac:dyDescent="0.35">
      <c r="B1434" s="74"/>
      <c r="C1434" s="74"/>
      <c r="D1434" s="74"/>
      <c r="E1434" s="74"/>
      <c r="F1434" s="75"/>
      <c r="G1434" s="75"/>
      <c r="H1434" s="75"/>
      <c r="I1434" s="76"/>
      <c r="J1434" s="77"/>
      <c r="K1434" s="29">
        <f t="shared" si="22"/>
        <v>0</v>
      </c>
    </row>
    <row r="1435" spans="2:11" x14ac:dyDescent="0.35">
      <c r="B1435" s="74"/>
      <c r="C1435" s="74"/>
      <c r="D1435" s="74"/>
      <c r="E1435" s="74"/>
      <c r="F1435" s="75"/>
      <c r="G1435" s="75"/>
      <c r="H1435" s="75"/>
      <c r="I1435" s="76"/>
      <c r="J1435" s="77"/>
      <c r="K1435" s="29">
        <f t="shared" si="22"/>
        <v>0</v>
      </c>
    </row>
    <row r="1436" spans="2:11" x14ac:dyDescent="0.35">
      <c r="B1436" s="74"/>
      <c r="C1436" s="74"/>
      <c r="D1436" s="74"/>
      <c r="E1436" s="74"/>
      <c r="F1436" s="75"/>
      <c r="G1436" s="75"/>
      <c r="H1436" s="75"/>
      <c r="I1436" s="76"/>
      <c r="J1436" s="77"/>
      <c r="K1436" s="29">
        <f t="shared" si="22"/>
        <v>0</v>
      </c>
    </row>
    <row r="1437" spans="2:11" x14ac:dyDescent="0.35">
      <c r="B1437" s="74"/>
      <c r="C1437" s="74"/>
      <c r="D1437" s="74"/>
      <c r="E1437" s="74"/>
      <c r="F1437" s="75"/>
      <c r="G1437" s="75"/>
      <c r="H1437" s="75"/>
      <c r="I1437" s="76"/>
      <c r="J1437" s="77"/>
      <c r="K1437" s="29">
        <f t="shared" si="22"/>
        <v>0</v>
      </c>
    </row>
    <row r="1438" spans="2:11" x14ac:dyDescent="0.35">
      <c r="B1438" s="74"/>
      <c r="C1438" s="74"/>
      <c r="D1438" s="74"/>
      <c r="E1438" s="74"/>
      <c r="F1438" s="75"/>
      <c r="G1438" s="75"/>
      <c r="H1438" s="75"/>
      <c r="I1438" s="76"/>
      <c r="J1438" s="77"/>
      <c r="K1438" s="29">
        <f t="shared" si="22"/>
        <v>0</v>
      </c>
    </row>
    <row r="1439" spans="2:11" x14ac:dyDescent="0.35">
      <c r="B1439" s="74"/>
      <c r="C1439" s="74"/>
      <c r="D1439" s="74"/>
      <c r="E1439" s="74"/>
      <c r="F1439" s="75"/>
      <c r="G1439" s="75"/>
      <c r="H1439" s="75"/>
      <c r="I1439" s="76"/>
      <c r="J1439" s="77"/>
      <c r="K1439" s="29">
        <f t="shared" si="22"/>
        <v>0</v>
      </c>
    </row>
    <row r="1440" spans="2:11" x14ac:dyDescent="0.35">
      <c r="B1440" s="74"/>
      <c r="C1440" s="74"/>
      <c r="D1440" s="74"/>
      <c r="E1440" s="74"/>
      <c r="F1440" s="75"/>
      <c r="G1440" s="75"/>
      <c r="H1440" s="75"/>
      <c r="I1440" s="76"/>
      <c r="J1440" s="77"/>
      <c r="K1440" s="29">
        <f t="shared" si="22"/>
        <v>0</v>
      </c>
    </row>
    <row r="1441" spans="2:11" x14ac:dyDescent="0.35">
      <c r="B1441" s="74"/>
      <c r="C1441" s="74"/>
      <c r="D1441" s="74"/>
      <c r="E1441" s="74"/>
      <c r="F1441" s="75"/>
      <c r="G1441" s="75"/>
      <c r="H1441" s="75"/>
      <c r="I1441" s="76"/>
      <c r="J1441" s="77"/>
      <c r="K1441" s="29">
        <f t="shared" si="22"/>
        <v>0</v>
      </c>
    </row>
    <row r="1442" spans="2:11" x14ac:dyDescent="0.35">
      <c r="B1442" s="74"/>
      <c r="C1442" s="74"/>
      <c r="D1442" s="74"/>
      <c r="E1442" s="74"/>
      <c r="F1442" s="75"/>
      <c r="G1442" s="75"/>
      <c r="H1442" s="75"/>
      <c r="I1442" s="76"/>
      <c r="J1442" s="77"/>
      <c r="K1442" s="29">
        <f t="shared" si="22"/>
        <v>0</v>
      </c>
    </row>
    <row r="1443" spans="2:11" x14ac:dyDescent="0.35">
      <c r="B1443" s="74"/>
      <c r="C1443" s="74"/>
      <c r="D1443" s="74"/>
      <c r="E1443" s="74"/>
      <c r="F1443" s="75"/>
      <c r="G1443" s="75"/>
      <c r="H1443" s="75"/>
      <c r="I1443" s="76"/>
      <c r="J1443" s="77"/>
      <c r="K1443" s="29">
        <f t="shared" si="22"/>
        <v>0</v>
      </c>
    </row>
    <row r="1444" spans="2:11" x14ac:dyDescent="0.35">
      <c r="B1444" s="74"/>
      <c r="C1444" s="74"/>
      <c r="D1444" s="74"/>
      <c r="E1444" s="74"/>
      <c r="F1444" s="75"/>
      <c r="G1444" s="75"/>
      <c r="H1444" s="75"/>
      <c r="I1444" s="76"/>
      <c r="J1444" s="77"/>
      <c r="K1444" s="29">
        <f t="shared" si="22"/>
        <v>0</v>
      </c>
    </row>
    <row r="1445" spans="2:11" x14ac:dyDescent="0.35">
      <c r="B1445" s="74"/>
      <c r="C1445" s="74"/>
      <c r="D1445" s="74"/>
      <c r="E1445" s="74"/>
      <c r="F1445" s="75"/>
      <c r="G1445" s="75"/>
      <c r="H1445" s="75"/>
      <c r="I1445" s="76"/>
      <c r="J1445" s="77"/>
      <c r="K1445" s="29">
        <f t="shared" si="22"/>
        <v>0</v>
      </c>
    </row>
    <row r="1446" spans="2:11" x14ac:dyDescent="0.35">
      <c r="B1446" s="74"/>
      <c r="C1446" s="74"/>
      <c r="D1446" s="74"/>
      <c r="E1446" s="74"/>
      <c r="F1446" s="75"/>
      <c r="G1446" s="75"/>
      <c r="H1446" s="75"/>
      <c r="I1446" s="76"/>
      <c r="J1446" s="77"/>
      <c r="K1446" s="29">
        <f t="shared" si="22"/>
        <v>0</v>
      </c>
    </row>
    <row r="1447" spans="2:11" x14ac:dyDescent="0.35">
      <c r="B1447" s="74"/>
      <c r="C1447" s="74"/>
      <c r="D1447" s="74"/>
      <c r="E1447" s="74"/>
      <c r="F1447" s="75"/>
      <c r="G1447" s="75"/>
      <c r="H1447" s="75"/>
      <c r="I1447" s="76"/>
      <c r="J1447" s="77"/>
      <c r="K1447" s="29">
        <f t="shared" si="22"/>
        <v>0</v>
      </c>
    </row>
    <row r="1448" spans="2:11" x14ac:dyDescent="0.35">
      <c r="B1448" s="74"/>
      <c r="C1448" s="74"/>
      <c r="D1448" s="74"/>
      <c r="E1448" s="74"/>
      <c r="F1448" s="75"/>
      <c r="G1448" s="75"/>
      <c r="H1448" s="75"/>
      <c r="I1448" s="76"/>
      <c r="J1448" s="77"/>
      <c r="K1448" s="29">
        <f t="shared" si="22"/>
        <v>0</v>
      </c>
    </row>
    <row r="1449" spans="2:11" x14ac:dyDescent="0.35">
      <c r="B1449" s="74"/>
      <c r="C1449" s="74"/>
      <c r="D1449" s="74"/>
      <c r="E1449" s="74"/>
      <c r="F1449" s="75"/>
      <c r="G1449" s="75"/>
      <c r="H1449" s="75"/>
      <c r="I1449" s="76"/>
      <c r="J1449" s="77"/>
      <c r="K1449" s="29">
        <f t="shared" si="22"/>
        <v>0</v>
      </c>
    </row>
    <row r="1450" spans="2:11" x14ac:dyDescent="0.35">
      <c r="B1450" s="74"/>
      <c r="C1450" s="74"/>
      <c r="D1450" s="74"/>
      <c r="E1450" s="74"/>
      <c r="F1450" s="75"/>
      <c r="G1450" s="75"/>
      <c r="H1450" s="75"/>
      <c r="I1450" s="76"/>
      <c r="J1450" s="77"/>
      <c r="K1450" s="29">
        <f t="shared" si="22"/>
        <v>0</v>
      </c>
    </row>
    <row r="1451" spans="2:11" x14ac:dyDescent="0.35">
      <c r="B1451" s="74"/>
      <c r="C1451" s="74"/>
      <c r="D1451" s="74"/>
      <c r="E1451" s="74"/>
      <c r="F1451" s="75"/>
      <c r="G1451" s="75"/>
      <c r="H1451" s="75"/>
      <c r="I1451" s="76"/>
      <c r="J1451" s="77"/>
      <c r="K1451" s="29">
        <f t="shared" si="22"/>
        <v>0</v>
      </c>
    </row>
    <row r="1452" spans="2:11" x14ac:dyDescent="0.35">
      <c r="B1452" s="74"/>
      <c r="C1452" s="74"/>
      <c r="D1452" s="74"/>
      <c r="E1452" s="74"/>
      <c r="F1452" s="75"/>
      <c r="G1452" s="75"/>
      <c r="H1452" s="75"/>
      <c r="I1452" s="76"/>
      <c r="J1452" s="77"/>
      <c r="K1452" s="29">
        <f t="shared" si="22"/>
        <v>0</v>
      </c>
    </row>
    <row r="1453" spans="2:11" x14ac:dyDescent="0.35">
      <c r="B1453" s="74"/>
      <c r="C1453" s="74"/>
      <c r="D1453" s="74"/>
      <c r="E1453" s="74"/>
      <c r="F1453" s="75"/>
      <c r="G1453" s="75"/>
      <c r="H1453" s="75"/>
      <c r="I1453" s="76"/>
      <c r="J1453" s="77"/>
      <c r="K1453" s="29">
        <f t="shared" si="22"/>
        <v>0</v>
      </c>
    </row>
    <row r="1454" spans="2:11" x14ac:dyDescent="0.35">
      <c r="B1454" s="74"/>
      <c r="C1454" s="74"/>
      <c r="D1454" s="74"/>
      <c r="E1454" s="74"/>
      <c r="F1454" s="75"/>
      <c r="G1454" s="75"/>
      <c r="H1454" s="75"/>
      <c r="I1454" s="76"/>
      <c r="J1454" s="77"/>
      <c r="K1454" s="29">
        <f t="shared" si="22"/>
        <v>0</v>
      </c>
    </row>
    <row r="1455" spans="2:11" x14ac:dyDescent="0.35">
      <c r="B1455" s="74"/>
      <c r="C1455" s="74"/>
      <c r="D1455" s="74"/>
      <c r="E1455" s="74"/>
      <c r="F1455" s="75"/>
      <c r="G1455" s="75"/>
      <c r="H1455" s="75"/>
      <c r="I1455" s="76"/>
      <c r="J1455" s="77"/>
      <c r="K1455" s="29">
        <f t="shared" si="22"/>
        <v>0</v>
      </c>
    </row>
    <row r="1456" spans="2:11" x14ac:dyDescent="0.35">
      <c r="B1456" s="74"/>
      <c r="C1456" s="74"/>
      <c r="D1456" s="74"/>
      <c r="E1456" s="74"/>
      <c r="F1456" s="75"/>
      <c r="G1456" s="75"/>
      <c r="H1456" s="75"/>
      <c r="I1456" s="76"/>
      <c r="J1456" s="77"/>
      <c r="K1456" s="29">
        <f t="shared" si="22"/>
        <v>0</v>
      </c>
    </row>
    <row r="1457" spans="2:11" x14ac:dyDescent="0.35">
      <c r="B1457" s="74"/>
      <c r="C1457" s="74"/>
      <c r="D1457" s="74"/>
      <c r="E1457" s="74"/>
      <c r="F1457" s="75"/>
      <c r="G1457" s="75"/>
      <c r="H1457" s="75"/>
      <c r="I1457" s="76"/>
      <c r="J1457" s="77"/>
      <c r="K1457" s="29">
        <f t="shared" si="22"/>
        <v>0</v>
      </c>
    </row>
    <row r="1458" spans="2:11" x14ac:dyDescent="0.35">
      <c r="B1458" s="74"/>
      <c r="C1458" s="74"/>
      <c r="D1458" s="74"/>
      <c r="E1458" s="74"/>
      <c r="F1458" s="75"/>
      <c r="G1458" s="75"/>
      <c r="H1458" s="75"/>
      <c r="I1458" s="76"/>
      <c r="J1458" s="77"/>
      <c r="K1458" s="29">
        <f t="shared" si="22"/>
        <v>0</v>
      </c>
    </row>
    <row r="1459" spans="2:11" x14ac:dyDescent="0.35">
      <c r="B1459" s="74"/>
      <c r="C1459" s="74"/>
      <c r="D1459" s="74"/>
      <c r="E1459" s="74"/>
      <c r="F1459" s="75"/>
      <c r="G1459" s="75"/>
      <c r="H1459" s="75"/>
      <c r="I1459" s="76"/>
      <c r="J1459" s="77"/>
      <c r="K1459" s="29">
        <f t="shared" si="22"/>
        <v>0</v>
      </c>
    </row>
    <row r="1460" spans="2:11" x14ac:dyDescent="0.35">
      <c r="B1460" s="74"/>
      <c r="C1460" s="74"/>
      <c r="D1460" s="74"/>
      <c r="E1460" s="74"/>
      <c r="F1460" s="75"/>
      <c r="G1460" s="75"/>
      <c r="H1460" s="75"/>
      <c r="I1460" s="76"/>
      <c r="J1460" s="77"/>
      <c r="K1460" s="29">
        <f t="shared" si="22"/>
        <v>0</v>
      </c>
    </row>
    <row r="1461" spans="2:11" x14ac:dyDescent="0.35">
      <c r="B1461" s="74"/>
      <c r="C1461" s="74"/>
      <c r="D1461" s="74"/>
      <c r="E1461" s="74"/>
      <c r="F1461" s="75"/>
      <c r="G1461" s="75"/>
      <c r="H1461" s="75"/>
      <c r="I1461" s="76"/>
      <c r="J1461" s="77"/>
      <c r="K1461" s="29">
        <f t="shared" si="22"/>
        <v>0</v>
      </c>
    </row>
    <row r="1462" spans="2:11" x14ac:dyDescent="0.35">
      <c r="B1462" s="74"/>
      <c r="C1462" s="74"/>
      <c r="D1462" s="74"/>
      <c r="E1462" s="74"/>
      <c r="F1462" s="75"/>
      <c r="G1462" s="75"/>
      <c r="H1462" s="75"/>
      <c r="I1462" s="76"/>
      <c r="J1462" s="77"/>
      <c r="K1462" s="29">
        <f t="shared" si="22"/>
        <v>0</v>
      </c>
    </row>
    <row r="1463" spans="2:11" x14ac:dyDescent="0.35">
      <c r="B1463" s="74"/>
      <c r="C1463" s="74"/>
      <c r="D1463" s="74"/>
      <c r="E1463" s="74"/>
      <c r="F1463" s="75"/>
      <c r="G1463" s="75"/>
      <c r="H1463" s="75"/>
      <c r="I1463" s="76"/>
      <c r="J1463" s="77"/>
      <c r="K1463" s="29">
        <f t="shared" si="22"/>
        <v>0</v>
      </c>
    </row>
    <row r="1464" spans="2:11" x14ac:dyDescent="0.35">
      <c r="B1464" s="74"/>
      <c r="C1464" s="74"/>
      <c r="D1464" s="74"/>
      <c r="E1464" s="74"/>
      <c r="F1464" s="75"/>
      <c r="G1464" s="75"/>
      <c r="H1464" s="75"/>
      <c r="I1464" s="76"/>
      <c r="J1464" s="77"/>
      <c r="K1464" s="29">
        <f t="shared" si="22"/>
        <v>0</v>
      </c>
    </row>
    <row r="1465" spans="2:11" x14ac:dyDescent="0.35">
      <c r="B1465" s="74"/>
      <c r="C1465" s="74"/>
      <c r="D1465" s="74"/>
      <c r="E1465" s="74"/>
      <c r="F1465" s="75"/>
      <c r="G1465" s="75"/>
      <c r="H1465" s="75"/>
      <c r="I1465" s="76"/>
      <c r="J1465" s="77"/>
      <c r="K1465" s="29">
        <f t="shared" si="22"/>
        <v>0</v>
      </c>
    </row>
    <row r="1466" spans="2:11" x14ac:dyDescent="0.35">
      <c r="B1466" s="74"/>
      <c r="C1466" s="74"/>
      <c r="D1466" s="74"/>
      <c r="E1466" s="74"/>
      <c r="F1466" s="75"/>
      <c r="G1466" s="75"/>
      <c r="H1466" s="75"/>
      <c r="I1466" s="76"/>
      <c r="J1466" s="77"/>
      <c r="K1466" s="29">
        <f t="shared" si="22"/>
        <v>0</v>
      </c>
    </row>
    <row r="1467" spans="2:11" x14ac:dyDescent="0.35">
      <c r="B1467" s="74"/>
      <c r="C1467" s="74"/>
      <c r="D1467" s="74"/>
      <c r="E1467" s="74"/>
      <c r="F1467" s="75"/>
      <c r="G1467" s="75"/>
      <c r="H1467" s="75"/>
      <c r="I1467" s="76"/>
      <c r="J1467" s="77"/>
      <c r="K1467" s="29">
        <f t="shared" si="22"/>
        <v>0</v>
      </c>
    </row>
    <row r="1468" spans="2:11" x14ac:dyDescent="0.35">
      <c r="B1468" s="74"/>
      <c r="C1468" s="74"/>
      <c r="D1468" s="74"/>
      <c r="E1468" s="74"/>
      <c r="F1468" s="75"/>
      <c r="G1468" s="75"/>
      <c r="H1468" s="75"/>
      <c r="I1468" s="76"/>
      <c r="J1468" s="77"/>
      <c r="K1468" s="29">
        <f t="shared" si="22"/>
        <v>0</v>
      </c>
    </row>
    <row r="1469" spans="2:11" x14ac:dyDescent="0.35">
      <c r="B1469" s="74"/>
      <c r="C1469" s="74"/>
      <c r="D1469" s="74"/>
      <c r="E1469" s="74"/>
      <c r="F1469" s="75"/>
      <c r="G1469" s="75"/>
      <c r="H1469" s="75"/>
      <c r="I1469" s="76"/>
      <c r="J1469" s="77"/>
      <c r="K1469" s="29">
        <f t="shared" si="22"/>
        <v>0</v>
      </c>
    </row>
    <row r="1470" spans="2:11" x14ac:dyDescent="0.35">
      <c r="B1470" s="74"/>
      <c r="C1470" s="74"/>
      <c r="D1470" s="74"/>
      <c r="E1470" s="74"/>
      <c r="F1470" s="75"/>
      <c r="G1470" s="75"/>
      <c r="H1470" s="75"/>
      <c r="I1470" s="76"/>
      <c r="J1470" s="77"/>
      <c r="K1470" s="29">
        <f t="shared" si="22"/>
        <v>0</v>
      </c>
    </row>
    <row r="1471" spans="2:11" x14ac:dyDescent="0.35">
      <c r="B1471" s="74"/>
      <c r="C1471" s="74"/>
      <c r="D1471" s="74"/>
      <c r="E1471" s="74"/>
      <c r="F1471" s="75"/>
      <c r="G1471" s="75"/>
      <c r="H1471" s="75"/>
      <c r="I1471" s="76"/>
      <c r="J1471" s="77"/>
      <c r="K1471" s="29">
        <f t="shared" si="22"/>
        <v>0</v>
      </c>
    </row>
    <row r="1472" spans="2:11" x14ac:dyDescent="0.35">
      <c r="B1472" s="74"/>
      <c r="C1472" s="74"/>
      <c r="D1472" s="74"/>
      <c r="E1472" s="74"/>
      <c r="F1472" s="75"/>
      <c r="G1472" s="75"/>
      <c r="H1472" s="75"/>
      <c r="I1472" s="76"/>
      <c r="J1472" s="77"/>
      <c r="K1472" s="29">
        <f t="shared" si="22"/>
        <v>0</v>
      </c>
    </row>
    <row r="1473" spans="2:11" x14ac:dyDescent="0.35">
      <c r="B1473" s="74"/>
      <c r="C1473" s="74"/>
      <c r="D1473" s="74"/>
      <c r="E1473" s="74"/>
      <c r="F1473" s="75"/>
      <c r="G1473" s="75"/>
      <c r="H1473" s="75"/>
      <c r="I1473" s="76"/>
      <c r="J1473" s="77"/>
      <c r="K1473" s="29">
        <f t="shared" si="22"/>
        <v>0</v>
      </c>
    </row>
    <row r="1474" spans="2:11" x14ac:dyDescent="0.35">
      <c r="B1474" s="74"/>
      <c r="C1474" s="74"/>
      <c r="D1474" s="74"/>
      <c r="E1474" s="74"/>
      <c r="F1474" s="75"/>
      <c r="G1474" s="75"/>
      <c r="H1474" s="75"/>
      <c r="I1474" s="76"/>
      <c r="J1474" s="77"/>
      <c r="K1474" s="29">
        <f t="shared" si="22"/>
        <v>0</v>
      </c>
    </row>
    <row r="1475" spans="2:11" x14ac:dyDescent="0.35">
      <c r="B1475" s="74"/>
      <c r="C1475" s="74"/>
      <c r="D1475" s="74"/>
      <c r="E1475" s="74"/>
      <c r="F1475" s="75"/>
      <c r="G1475" s="75"/>
      <c r="H1475" s="75"/>
      <c r="I1475" s="76"/>
      <c r="J1475" s="77"/>
      <c r="K1475" s="29">
        <f t="shared" si="22"/>
        <v>0</v>
      </c>
    </row>
    <row r="1476" spans="2:11" x14ac:dyDescent="0.35">
      <c r="B1476" s="74"/>
      <c r="C1476" s="74"/>
      <c r="D1476" s="74"/>
      <c r="E1476" s="74"/>
      <c r="F1476" s="75"/>
      <c r="G1476" s="75"/>
      <c r="H1476" s="75"/>
      <c r="I1476" s="76"/>
      <c r="J1476" s="77"/>
      <c r="K1476" s="29">
        <f t="shared" si="22"/>
        <v>0</v>
      </c>
    </row>
    <row r="1477" spans="2:11" x14ac:dyDescent="0.35">
      <c r="B1477" s="74"/>
      <c r="C1477" s="74"/>
      <c r="D1477" s="74"/>
      <c r="E1477" s="74"/>
      <c r="F1477" s="75"/>
      <c r="G1477" s="75"/>
      <c r="H1477" s="75"/>
      <c r="I1477" s="76"/>
      <c r="J1477" s="77"/>
      <c r="K1477" s="29">
        <f t="shared" si="22"/>
        <v>0</v>
      </c>
    </row>
    <row r="1478" spans="2:11" x14ac:dyDescent="0.35">
      <c r="B1478" s="74"/>
      <c r="C1478" s="74"/>
      <c r="D1478" s="74"/>
      <c r="E1478" s="74"/>
      <c r="F1478" s="75"/>
      <c r="G1478" s="75"/>
      <c r="H1478" s="75"/>
      <c r="I1478" s="76"/>
      <c r="J1478" s="77"/>
      <c r="K1478" s="29">
        <f t="shared" si="22"/>
        <v>0</v>
      </c>
    </row>
    <row r="1479" spans="2:11" x14ac:dyDescent="0.35">
      <c r="B1479" s="74"/>
      <c r="C1479" s="74"/>
      <c r="D1479" s="74"/>
      <c r="E1479" s="74"/>
      <c r="F1479" s="75"/>
      <c r="G1479" s="75"/>
      <c r="H1479" s="75"/>
      <c r="I1479" s="76"/>
      <c r="J1479" s="77"/>
      <c r="K1479" s="29">
        <f t="shared" si="22"/>
        <v>0</v>
      </c>
    </row>
    <row r="1480" spans="2:11" x14ac:dyDescent="0.35">
      <c r="B1480" s="74"/>
      <c r="C1480" s="74"/>
      <c r="D1480" s="74"/>
      <c r="E1480" s="74"/>
      <c r="F1480" s="75"/>
      <c r="G1480" s="75"/>
      <c r="H1480" s="75"/>
      <c r="I1480" s="76"/>
      <c r="J1480" s="77"/>
      <c r="K1480" s="29">
        <f t="shared" si="22"/>
        <v>0</v>
      </c>
    </row>
    <row r="1481" spans="2:11" x14ac:dyDescent="0.35">
      <c r="B1481" s="74"/>
      <c r="C1481" s="74"/>
      <c r="D1481" s="74"/>
      <c r="E1481" s="74"/>
      <c r="F1481" s="75"/>
      <c r="G1481" s="75"/>
      <c r="H1481" s="75"/>
      <c r="I1481" s="76"/>
      <c r="J1481" s="77"/>
      <c r="K1481" s="29">
        <f t="shared" si="22"/>
        <v>0</v>
      </c>
    </row>
    <row r="1482" spans="2:11" x14ac:dyDescent="0.35">
      <c r="B1482" s="74"/>
      <c r="C1482" s="74"/>
      <c r="D1482" s="74"/>
      <c r="E1482" s="74"/>
      <c r="F1482" s="75"/>
      <c r="G1482" s="75"/>
      <c r="H1482" s="75"/>
      <c r="I1482" s="76"/>
      <c r="J1482" s="77"/>
      <c r="K1482" s="29">
        <f t="shared" si="22"/>
        <v>0</v>
      </c>
    </row>
    <row r="1483" spans="2:11" x14ac:dyDescent="0.35">
      <c r="B1483" s="74"/>
      <c r="C1483" s="74"/>
      <c r="D1483" s="74"/>
      <c r="E1483" s="74"/>
      <c r="F1483" s="75"/>
      <c r="G1483" s="75"/>
      <c r="H1483" s="75"/>
      <c r="I1483" s="76"/>
      <c r="J1483" s="77"/>
      <c r="K1483" s="29">
        <f t="shared" ref="K1483:K1546" si="23">I1483-(I1483*J1483)</f>
        <v>0</v>
      </c>
    </row>
    <row r="1484" spans="2:11" x14ac:dyDescent="0.35">
      <c r="B1484" s="74"/>
      <c r="C1484" s="74"/>
      <c r="D1484" s="74"/>
      <c r="E1484" s="74"/>
      <c r="F1484" s="75"/>
      <c r="G1484" s="75"/>
      <c r="H1484" s="75"/>
      <c r="I1484" s="76"/>
      <c r="J1484" s="77"/>
      <c r="K1484" s="29">
        <f t="shared" si="23"/>
        <v>0</v>
      </c>
    </row>
    <row r="1485" spans="2:11" x14ac:dyDescent="0.35">
      <c r="B1485" s="74"/>
      <c r="C1485" s="74"/>
      <c r="D1485" s="74"/>
      <c r="E1485" s="74"/>
      <c r="F1485" s="75"/>
      <c r="G1485" s="75"/>
      <c r="H1485" s="75"/>
      <c r="I1485" s="76"/>
      <c r="J1485" s="77"/>
      <c r="K1485" s="29">
        <f t="shared" si="23"/>
        <v>0</v>
      </c>
    </row>
    <row r="1486" spans="2:11" x14ac:dyDescent="0.35">
      <c r="B1486" s="74"/>
      <c r="C1486" s="74"/>
      <c r="D1486" s="74"/>
      <c r="E1486" s="74"/>
      <c r="F1486" s="75"/>
      <c r="G1486" s="75"/>
      <c r="H1486" s="75"/>
      <c r="I1486" s="76"/>
      <c r="J1486" s="77"/>
      <c r="K1486" s="29">
        <f t="shared" si="23"/>
        <v>0</v>
      </c>
    </row>
    <row r="1487" spans="2:11" x14ac:dyDescent="0.35">
      <c r="B1487" s="74"/>
      <c r="C1487" s="74"/>
      <c r="D1487" s="74"/>
      <c r="E1487" s="74"/>
      <c r="F1487" s="75"/>
      <c r="G1487" s="75"/>
      <c r="H1487" s="75"/>
      <c r="I1487" s="76"/>
      <c r="J1487" s="77"/>
      <c r="K1487" s="29">
        <f t="shared" si="23"/>
        <v>0</v>
      </c>
    </row>
    <row r="1488" spans="2:11" x14ac:dyDescent="0.35">
      <c r="B1488" s="74"/>
      <c r="C1488" s="74"/>
      <c r="D1488" s="74"/>
      <c r="E1488" s="74"/>
      <c r="F1488" s="75"/>
      <c r="G1488" s="75"/>
      <c r="H1488" s="75"/>
      <c r="I1488" s="76"/>
      <c r="J1488" s="77"/>
      <c r="K1488" s="29">
        <f t="shared" si="23"/>
        <v>0</v>
      </c>
    </row>
    <row r="1489" spans="2:11" x14ac:dyDescent="0.35">
      <c r="B1489" s="74"/>
      <c r="C1489" s="74"/>
      <c r="D1489" s="74"/>
      <c r="E1489" s="74"/>
      <c r="F1489" s="75"/>
      <c r="G1489" s="75"/>
      <c r="H1489" s="75"/>
      <c r="I1489" s="76"/>
      <c r="J1489" s="77"/>
      <c r="K1489" s="29">
        <f t="shared" si="23"/>
        <v>0</v>
      </c>
    </row>
    <row r="1490" spans="2:11" x14ac:dyDescent="0.35">
      <c r="B1490" s="74"/>
      <c r="C1490" s="74"/>
      <c r="D1490" s="74"/>
      <c r="E1490" s="74"/>
      <c r="F1490" s="75"/>
      <c r="G1490" s="75"/>
      <c r="H1490" s="75"/>
      <c r="I1490" s="76"/>
      <c r="J1490" s="77"/>
      <c r="K1490" s="29">
        <f t="shared" si="23"/>
        <v>0</v>
      </c>
    </row>
    <row r="1491" spans="2:11" x14ac:dyDescent="0.35">
      <c r="B1491" s="74"/>
      <c r="C1491" s="74"/>
      <c r="D1491" s="74"/>
      <c r="E1491" s="74"/>
      <c r="F1491" s="75"/>
      <c r="G1491" s="75"/>
      <c r="H1491" s="75"/>
      <c r="I1491" s="76"/>
      <c r="J1491" s="77"/>
      <c r="K1491" s="29">
        <f t="shared" si="23"/>
        <v>0</v>
      </c>
    </row>
    <row r="1492" spans="2:11" x14ac:dyDescent="0.35">
      <c r="B1492" s="74"/>
      <c r="C1492" s="74"/>
      <c r="D1492" s="74"/>
      <c r="E1492" s="74"/>
      <c r="F1492" s="75"/>
      <c r="G1492" s="75"/>
      <c r="H1492" s="75"/>
      <c r="I1492" s="76"/>
      <c r="J1492" s="77"/>
      <c r="K1492" s="29">
        <f t="shared" si="23"/>
        <v>0</v>
      </c>
    </row>
    <row r="1493" spans="2:11" x14ac:dyDescent="0.35">
      <c r="B1493" s="74"/>
      <c r="C1493" s="74"/>
      <c r="D1493" s="74"/>
      <c r="E1493" s="74"/>
      <c r="F1493" s="75"/>
      <c r="G1493" s="75"/>
      <c r="H1493" s="75"/>
      <c r="I1493" s="76"/>
      <c r="J1493" s="77"/>
      <c r="K1493" s="29">
        <f t="shared" si="23"/>
        <v>0</v>
      </c>
    </row>
    <row r="1494" spans="2:11" x14ac:dyDescent="0.35">
      <c r="B1494" s="74"/>
      <c r="C1494" s="74"/>
      <c r="D1494" s="74"/>
      <c r="E1494" s="74"/>
      <c r="F1494" s="75"/>
      <c r="G1494" s="75"/>
      <c r="H1494" s="75"/>
      <c r="I1494" s="76"/>
      <c r="J1494" s="77"/>
      <c r="K1494" s="29">
        <f t="shared" si="23"/>
        <v>0</v>
      </c>
    </row>
    <row r="1495" spans="2:11" x14ac:dyDescent="0.35">
      <c r="B1495" s="74"/>
      <c r="C1495" s="74"/>
      <c r="D1495" s="74"/>
      <c r="E1495" s="74"/>
      <c r="F1495" s="75"/>
      <c r="G1495" s="75"/>
      <c r="H1495" s="75"/>
      <c r="I1495" s="76"/>
      <c r="J1495" s="77"/>
      <c r="K1495" s="29">
        <f t="shared" si="23"/>
        <v>0</v>
      </c>
    </row>
    <row r="1496" spans="2:11" x14ac:dyDescent="0.35">
      <c r="B1496" s="74"/>
      <c r="C1496" s="74"/>
      <c r="D1496" s="74"/>
      <c r="E1496" s="74"/>
      <c r="F1496" s="75"/>
      <c r="G1496" s="75"/>
      <c r="H1496" s="75"/>
      <c r="I1496" s="76"/>
      <c r="J1496" s="77"/>
      <c r="K1496" s="29">
        <f t="shared" si="23"/>
        <v>0</v>
      </c>
    </row>
    <row r="1497" spans="2:11" x14ac:dyDescent="0.35">
      <c r="B1497" s="74"/>
      <c r="C1497" s="74"/>
      <c r="D1497" s="74"/>
      <c r="E1497" s="74"/>
      <c r="F1497" s="75"/>
      <c r="G1497" s="75"/>
      <c r="H1497" s="75"/>
      <c r="I1497" s="76"/>
      <c r="J1497" s="77"/>
      <c r="K1497" s="29">
        <f t="shared" si="23"/>
        <v>0</v>
      </c>
    </row>
    <row r="1498" spans="2:11" x14ac:dyDescent="0.35">
      <c r="B1498" s="74"/>
      <c r="C1498" s="74"/>
      <c r="D1498" s="74"/>
      <c r="E1498" s="74"/>
      <c r="F1498" s="75"/>
      <c r="G1498" s="75"/>
      <c r="H1498" s="75"/>
      <c r="I1498" s="76"/>
      <c r="J1498" s="77"/>
      <c r="K1498" s="29">
        <f t="shared" si="23"/>
        <v>0</v>
      </c>
    </row>
    <row r="1499" spans="2:11" x14ac:dyDescent="0.35">
      <c r="B1499" s="74"/>
      <c r="C1499" s="74"/>
      <c r="D1499" s="74"/>
      <c r="E1499" s="74"/>
      <c r="F1499" s="75"/>
      <c r="G1499" s="75"/>
      <c r="H1499" s="75"/>
      <c r="I1499" s="76"/>
      <c r="J1499" s="77"/>
      <c r="K1499" s="29">
        <f t="shared" si="23"/>
        <v>0</v>
      </c>
    </row>
    <row r="1500" spans="2:11" x14ac:dyDescent="0.35">
      <c r="B1500" s="74"/>
      <c r="C1500" s="74"/>
      <c r="D1500" s="74"/>
      <c r="E1500" s="74"/>
      <c r="F1500" s="75"/>
      <c r="G1500" s="75"/>
      <c r="H1500" s="75"/>
      <c r="I1500" s="76"/>
      <c r="J1500" s="77"/>
      <c r="K1500" s="29">
        <f t="shared" si="23"/>
        <v>0</v>
      </c>
    </row>
    <row r="1501" spans="2:11" x14ac:dyDescent="0.35">
      <c r="B1501" s="74"/>
      <c r="C1501" s="74"/>
      <c r="D1501" s="74"/>
      <c r="E1501" s="74"/>
      <c r="F1501" s="75"/>
      <c r="G1501" s="75"/>
      <c r="H1501" s="75"/>
      <c r="I1501" s="76"/>
      <c r="J1501" s="77"/>
      <c r="K1501" s="29">
        <f t="shared" si="23"/>
        <v>0</v>
      </c>
    </row>
    <row r="1502" spans="2:11" x14ac:dyDescent="0.35">
      <c r="B1502" s="74"/>
      <c r="C1502" s="74"/>
      <c r="D1502" s="74"/>
      <c r="E1502" s="74"/>
      <c r="F1502" s="75"/>
      <c r="G1502" s="75"/>
      <c r="H1502" s="75"/>
      <c r="I1502" s="76"/>
      <c r="J1502" s="77"/>
      <c r="K1502" s="29">
        <f t="shared" si="23"/>
        <v>0</v>
      </c>
    </row>
    <row r="1503" spans="2:11" x14ac:dyDescent="0.35">
      <c r="B1503" s="74"/>
      <c r="C1503" s="74"/>
      <c r="D1503" s="74"/>
      <c r="E1503" s="74"/>
      <c r="F1503" s="75"/>
      <c r="G1503" s="75"/>
      <c r="H1503" s="75"/>
      <c r="I1503" s="76"/>
      <c r="J1503" s="77"/>
      <c r="K1503" s="29">
        <f t="shared" si="23"/>
        <v>0</v>
      </c>
    </row>
    <row r="1504" spans="2:11" x14ac:dyDescent="0.35">
      <c r="B1504" s="74"/>
      <c r="C1504" s="74"/>
      <c r="D1504" s="74"/>
      <c r="E1504" s="74"/>
      <c r="F1504" s="75"/>
      <c r="G1504" s="75"/>
      <c r="H1504" s="75"/>
      <c r="I1504" s="76"/>
      <c r="J1504" s="77"/>
      <c r="K1504" s="29">
        <f t="shared" si="23"/>
        <v>0</v>
      </c>
    </row>
    <row r="1505" spans="2:11" x14ac:dyDescent="0.35">
      <c r="B1505" s="74"/>
      <c r="C1505" s="74"/>
      <c r="D1505" s="74"/>
      <c r="E1505" s="74"/>
      <c r="F1505" s="75"/>
      <c r="G1505" s="75"/>
      <c r="H1505" s="75"/>
      <c r="I1505" s="76"/>
      <c r="J1505" s="77"/>
      <c r="K1505" s="29">
        <f t="shared" si="23"/>
        <v>0</v>
      </c>
    </row>
    <row r="1506" spans="2:11" x14ac:dyDescent="0.35">
      <c r="B1506" s="74"/>
      <c r="C1506" s="74"/>
      <c r="D1506" s="74"/>
      <c r="E1506" s="74"/>
      <c r="F1506" s="75"/>
      <c r="G1506" s="75"/>
      <c r="H1506" s="75"/>
      <c r="I1506" s="76"/>
      <c r="J1506" s="77"/>
      <c r="K1506" s="29">
        <f t="shared" si="23"/>
        <v>0</v>
      </c>
    </row>
    <row r="1507" spans="2:11" x14ac:dyDescent="0.35">
      <c r="B1507" s="74"/>
      <c r="C1507" s="74"/>
      <c r="D1507" s="74"/>
      <c r="E1507" s="74"/>
      <c r="F1507" s="75"/>
      <c r="G1507" s="75"/>
      <c r="H1507" s="75"/>
      <c r="I1507" s="76"/>
      <c r="J1507" s="77"/>
      <c r="K1507" s="29">
        <f t="shared" si="23"/>
        <v>0</v>
      </c>
    </row>
    <row r="1508" spans="2:11" x14ac:dyDescent="0.35">
      <c r="B1508" s="74"/>
      <c r="C1508" s="74"/>
      <c r="D1508" s="74"/>
      <c r="E1508" s="74"/>
      <c r="F1508" s="75"/>
      <c r="G1508" s="75"/>
      <c r="H1508" s="75"/>
      <c r="I1508" s="76"/>
      <c r="J1508" s="77"/>
      <c r="K1508" s="29">
        <f t="shared" si="23"/>
        <v>0</v>
      </c>
    </row>
    <row r="1509" spans="2:11" x14ac:dyDescent="0.35">
      <c r="B1509" s="74"/>
      <c r="C1509" s="74"/>
      <c r="D1509" s="74"/>
      <c r="E1509" s="74"/>
      <c r="F1509" s="75"/>
      <c r="G1509" s="75"/>
      <c r="H1509" s="75"/>
      <c r="I1509" s="76"/>
      <c r="J1509" s="77"/>
      <c r="K1509" s="29">
        <f t="shared" si="23"/>
        <v>0</v>
      </c>
    </row>
    <row r="1510" spans="2:11" x14ac:dyDescent="0.35">
      <c r="B1510" s="74"/>
      <c r="C1510" s="74"/>
      <c r="D1510" s="74"/>
      <c r="E1510" s="74"/>
      <c r="F1510" s="75"/>
      <c r="G1510" s="75"/>
      <c r="H1510" s="75"/>
      <c r="I1510" s="76"/>
      <c r="J1510" s="77"/>
      <c r="K1510" s="29">
        <f t="shared" si="23"/>
        <v>0</v>
      </c>
    </row>
    <row r="1511" spans="2:11" x14ac:dyDescent="0.35">
      <c r="B1511" s="74"/>
      <c r="C1511" s="74"/>
      <c r="D1511" s="74"/>
      <c r="E1511" s="74"/>
      <c r="F1511" s="75"/>
      <c r="G1511" s="75"/>
      <c r="H1511" s="75"/>
      <c r="I1511" s="76"/>
      <c r="J1511" s="77"/>
      <c r="K1511" s="29">
        <f t="shared" si="23"/>
        <v>0</v>
      </c>
    </row>
    <row r="1512" spans="2:11" x14ac:dyDescent="0.35">
      <c r="B1512" s="74"/>
      <c r="C1512" s="74"/>
      <c r="D1512" s="74"/>
      <c r="E1512" s="74"/>
      <c r="F1512" s="75"/>
      <c r="G1512" s="75"/>
      <c r="H1512" s="75"/>
      <c r="I1512" s="76"/>
      <c r="J1512" s="77"/>
      <c r="K1512" s="29">
        <f t="shared" si="23"/>
        <v>0</v>
      </c>
    </row>
    <row r="1513" spans="2:11" x14ac:dyDescent="0.35">
      <c r="B1513" s="74"/>
      <c r="C1513" s="74"/>
      <c r="D1513" s="74"/>
      <c r="E1513" s="74"/>
      <c r="F1513" s="75"/>
      <c r="G1513" s="75"/>
      <c r="H1513" s="75"/>
      <c r="I1513" s="76"/>
      <c r="J1513" s="77"/>
      <c r="K1513" s="29">
        <f t="shared" si="23"/>
        <v>0</v>
      </c>
    </row>
    <row r="1514" spans="2:11" x14ac:dyDescent="0.35">
      <c r="B1514" s="74"/>
      <c r="C1514" s="74"/>
      <c r="D1514" s="74"/>
      <c r="E1514" s="74"/>
      <c r="F1514" s="75"/>
      <c r="G1514" s="75"/>
      <c r="H1514" s="75"/>
      <c r="I1514" s="76"/>
      <c r="J1514" s="77"/>
      <c r="K1514" s="29">
        <f t="shared" si="23"/>
        <v>0</v>
      </c>
    </row>
    <row r="1515" spans="2:11" x14ac:dyDescent="0.35">
      <c r="B1515" s="74"/>
      <c r="C1515" s="74"/>
      <c r="D1515" s="74"/>
      <c r="E1515" s="74"/>
      <c r="F1515" s="75"/>
      <c r="G1515" s="75"/>
      <c r="H1515" s="75"/>
      <c r="I1515" s="76"/>
      <c r="J1515" s="77"/>
      <c r="K1515" s="29">
        <f t="shared" si="23"/>
        <v>0</v>
      </c>
    </row>
    <row r="1516" spans="2:11" x14ac:dyDescent="0.35">
      <c r="B1516" s="74"/>
      <c r="C1516" s="74"/>
      <c r="D1516" s="74"/>
      <c r="E1516" s="74"/>
      <c r="F1516" s="75"/>
      <c r="G1516" s="75"/>
      <c r="H1516" s="75"/>
      <c r="I1516" s="76"/>
      <c r="J1516" s="77"/>
      <c r="K1516" s="29">
        <f t="shared" si="23"/>
        <v>0</v>
      </c>
    </row>
    <row r="1517" spans="2:11" x14ac:dyDescent="0.35">
      <c r="B1517" s="74"/>
      <c r="C1517" s="74"/>
      <c r="D1517" s="74"/>
      <c r="E1517" s="74"/>
      <c r="F1517" s="75"/>
      <c r="G1517" s="75"/>
      <c r="H1517" s="75"/>
      <c r="I1517" s="76"/>
      <c r="J1517" s="77"/>
      <c r="K1517" s="29">
        <f t="shared" si="23"/>
        <v>0</v>
      </c>
    </row>
    <row r="1518" spans="2:11" x14ac:dyDescent="0.35">
      <c r="B1518" s="74"/>
      <c r="C1518" s="74"/>
      <c r="D1518" s="74"/>
      <c r="E1518" s="74"/>
      <c r="F1518" s="75"/>
      <c r="G1518" s="75"/>
      <c r="H1518" s="75"/>
      <c r="I1518" s="76"/>
      <c r="J1518" s="77"/>
      <c r="K1518" s="29">
        <f t="shared" si="23"/>
        <v>0</v>
      </c>
    </row>
    <row r="1519" spans="2:11" x14ac:dyDescent="0.35">
      <c r="B1519" s="74"/>
      <c r="C1519" s="74"/>
      <c r="D1519" s="74"/>
      <c r="E1519" s="74"/>
      <c r="F1519" s="75"/>
      <c r="G1519" s="75"/>
      <c r="H1519" s="75"/>
      <c r="I1519" s="76"/>
      <c r="J1519" s="77"/>
      <c r="K1519" s="29">
        <f t="shared" si="23"/>
        <v>0</v>
      </c>
    </row>
    <row r="1520" spans="2:11" x14ac:dyDescent="0.35">
      <c r="B1520" s="74"/>
      <c r="C1520" s="74"/>
      <c r="D1520" s="74"/>
      <c r="E1520" s="74"/>
      <c r="F1520" s="75"/>
      <c r="G1520" s="75"/>
      <c r="H1520" s="75"/>
      <c r="I1520" s="76"/>
      <c r="J1520" s="77"/>
      <c r="K1520" s="29">
        <f t="shared" si="23"/>
        <v>0</v>
      </c>
    </row>
    <row r="1521" spans="2:11" x14ac:dyDescent="0.35">
      <c r="B1521" s="74"/>
      <c r="C1521" s="74"/>
      <c r="D1521" s="74"/>
      <c r="E1521" s="74"/>
      <c r="F1521" s="75"/>
      <c r="G1521" s="75"/>
      <c r="H1521" s="75"/>
      <c r="I1521" s="76"/>
      <c r="J1521" s="77"/>
      <c r="K1521" s="29">
        <f t="shared" si="23"/>
        <v>0</v>
      </c>
    </row>
    <row r="1522" spans="2:11" x14ac:dyDescent="0.35">
      <c r="B1522" s="74"/>
      <c r="C1522" s="74"/>
      <c r="D1522" s="74"/>
      <c r="E1522" s="74"/>
      <c r="F1522" s="75"/>
      <c r="G1522" s="75"/>
      <c r="H1522" s="75"/>
      <c r="I1522" s="76"/>
      <c r="J1522" s="77"/>
      <c r="K1522" s="29">
        <f t="shared" si="23"/>
        <v>0</v>
      </c>
    </row>
    <row r="1523" spans="2:11" x14ac:dyDescent="0.35">
      <c r="B1523" s="74"/>
      <c r="C1523" s="74"/>
      <c r="D1523" s="74"/>
      <c r="E1523" s="74"/>
      <c r="F1523" s="75"/>
      <c r="G1523" s="75"/>
      <c r="H1523" s="75"/>
      <c r="I1523" s="76"/>
      <c r="J1523" s="77"/>
      <c r="K1523" s="29">
        <f t="shared" si="23"/>
        <v>0</v>
      </c>
    </row>
    <row r="1524" spans="2:11" x14ac:dyDescent="0.35">
      <c r="B1524" s="74"/>
      <c r="C1524" s="74"/>
      <c r="D1524" s="74"/>
      <c r="E1524" s="74"/>
      <c r="F1524" s="75"/>
      <c r="G1524" s="75"/>
      <c r="H1524" s="75"/>
      <c r="I1524" s="76"/>
      <c r="J1524" s="77"/>
      <c r="K1524" s="29">
        <f t="shared" si="23"/>
        <v>0</v>
      </c>
    </row>
    <row r="1525" spans="2:11" x14ac:dyDescent="0.35">
      <c r="B1525" s="74"/>
      <c r="C1525" s="74"/>
      <c r="D1525" s="74"/>
      <c r="E1525" s="74"/>
      <c r="F1525" s="75"/>
      <c r="G1525" s="75"/>
      <c r="H1525" s="75"/>
      <c r="I1525" s="76"/>
      <c r="J1525" s="77"/>
      <c r="K1525" s="29">
        <f t="shared" si="23"/>
        <v>0</v>
      </c>
    </row>
    <row r="1526" spans="2:11" x14ac:dyDescent="0.35">
      <c r="B1526" s="74"/>
      <c r="C1526" s="74"/>
      <c r="D1526" s="74"/>
      <c r="E1526" s="74"/>
      <c r="F1526" s="75"/>
      <c r="G1526" s="75"/>
      <c r="H1526" s="75"/>
      <c r="I1526" s="76"/>
      <c r="J1526" s="77"/>
      <c r="K1526" s="29">
        <f t="shared" si="23"/>
        <v>0</v>
      </c>
    </row>
    <row r="1527" spans="2:11" x14ac:dyDescent="0.35">
      <c r="B1527" s="74"/>
      <c r="C1527" s="74"/>
      <c r="D1527" s="74"/>
      <c r="E1527" s="74"/>
      <c r="F1527" s="75"/>
      <c r="G1527" s="75"/>
      <c r="H1527" s="75"/>
      <c r="I1527" s="76"/>
      <c r="J1527" s="77"/>
      <c r="K1527" s="29">
        <f t="shared" si="23"/>
        <v>0</v>
      </c>
    </row>
    <row r="1528" spans="2:11" x14ac:dyDescent="0.35">
      <c r="B1528" s="74"/>
      <c r="C1528" s="74"/>
      <c r="D1528" s="74"/>
      <c r="E1528" s="74"/>
      <c r="F1528" s="75"/>
      <c r="G1528" s="75"/>
      <c r="H1528" s="75"/>
      <c r="I1528" s="76"/>
      <c r="J1528" s="77"/>
      <c r="K1528" s="29">
        <f t="shared" si="23"/>
        <v>0</v>
      </c>
    </row>
    <row r="1529" spans="2:11" x14ac:dyDescent="0.35">
      <c r="B1529" s="74"/>
      <c r="C1529" s="74"/>
      <c r="D1529" s="74"/>
      <c r="E1529" s="74"/>
      <c r="F1529" s="75"/>
      <c r="G1529" s="75"/>
      <c r="H1529" s="75"/>
      <c r="I1529" s="76"/>
      <c r="J1529" s="77"/>
      <c r="K1529" s="29">
        <f t="shared" si="23"/>
        <v>0</v>
      </c>
    </row>
    <row r="1530" spans="2:11" x14ac:dyDescent="0.35">
      <c r="B1530" s="74"/>
      <c r="C1530" s="74"/>
      <c r="D1530" s="74"/>
      <c r="E1530" s="74"/>
      <c r="F1530" s="75"/>
      <c r="G1530" s="75"/>
      <c r="H1530" s="75"/>
      <c r="I1530" s="76"/>
      <c r="J1530" s="77"/>
      <c r="K1530" s="29">
        <f t="shared" si="23"/>
        <v>0</v>
      </c>
    </row>
    <row r="1531" spans="2:11" x14ac:dyDescent="0.35">
      <c r="B1531" s="74"/>
      <c r="C1531" s="74"/>
      <c r="D1531" s="74"/>
      <c r="E1531" s="74"/>
      <c r="F1531" s="75"/>
      <c r="G1531" s="75"/>
      <c r="H1531" s="75"/>
      <c r="I1531" s="76"/>
      <c r="J1531" s="77"/>
      <c r="K1531" s="29">
        <f t="shared" si="23"/>
        <v>0</v>
      </c>
    </row>
    <row r="1532" spans="2:11" x14ac:dyDescent="0.35">
      <c r="B1532" s="74"/>
      <c r="C1532" s="74"/>
      <c r="D1532" s="74"/>
      <c r="E1532" s="74"/>
      <c r="F1532" s="75"/>
      <c r="G1532" s="75"/>
      <c r="H1532" s="75"/>
      <c r="I1532" s="76"/>
      <c r="J1532" s="77"/>
      <c r="K1532" s="29">
        <f t="shared" si="23"/>
        <v>0</v>
      </c>
    </row>
    <row r="1533" spans="2:11" x14ac:dyDescent="0.35">
      <c r="B1533" s="74"/>
      <c r="C1533" s="74"/>
      <c r="D1533" s="74"/>
      <c r="E1533" s="74"/>
      <c r="F1533" s="75"/>
      <c r="G1533" s="75"/>
      <c r="H1533" s="75"/>
      <c r="I1533" s="76"/>
      <c r="J1533" s="77"/>
      <c r="K1533" s="29">
        <f t="shared" si="23"/>
        <v>0</v>
      </c>
    </row>
    <row r="1534" spans="2:11" x14ac:dyDescent="0.35">
      <c r="B1534" s="74"/>
      <c r="C1534" s="74"/>
      <c r="D1534" s="74"/>
      <c r="E1534" s="74"/>
      <c r="F1534" s="75"/>
      <c r="G1534" s="75"/>
      <c r="H1534" s="75"/>
      <c r="I1534" s="76"/>
      <c r="J1534" s="77"/>
      <c r="K1534" s="29">
        <f t="shared" si="23"/>
        <v>0</v>
      </c>
    </row>
    <row r="1535" spans="2:11" x14ac:dyDescent="0.35">
      <c r="B1535" s="74"/>
      <c r="C1535" s="74"/>
      <c r="D1535" s="74"/>
      <c r="E1535" s="74"/>
      <c r="F1535" s="75"/>
      <c r="G1535" s="75"/>
      <c r="H1535" s="75"/>
      <c r="I1535" s="76"/>
      <c r="J1535" s="77"/>
      <c r="K1535" s="29">
        <f t="shared" si="23"/>
        <v>0</v>
      </c>
    </row>
    <row r="1536" spans="2:11" x14ac:dyDescent="0.35">
      <c r="B1536" s="74"/>
      <c r="C1536" s="74"/>
      <c r="D1536" s="74"/>
      <c r="E1536" s="74"/>
      <c r="F1536" s="75"/>
      <c r="G1536" s="75"/>
      <c r="H1536" s="75"/>
      <c r="I1536" s="76"/>
      <c r="J1536" s="77"/>
      <c r="K1536" s="29">
        <f t="shared" si="23"/>
        <v>0</v>
      </c>
    </row>
    <row r="1537" spans="2:11" x14ac:dyDescent="0.35">
      <c r="B1537" s="74"/>
      <c r="C1537" s="74"/>
      <c r="D1537" s="74"/>
      <c r="E1537" s="74"/>
      <c r="F1537" s="75"/>
      <c r="G1537" s="75"/>
      <c r="H1537" s="75"/>
      <c r="I1537" s="76"/>
      <c r="J1537" s="77"/>
      <c r="K1537" s="29">
        <f t="shared" si="23"/>
        <v>0</v>
      </c>
    </row>
    <row r="1538" spans="2:11" x14ac:dyDescent="0.35">
      <c r="B1538" s="74"/>
      <c r="C1538" s="74"/>
      <c r="D1538" s="74"/>
      <c r="E1538" s="74"/>
      <c r="F1538" s="75"/>
      <c r="G1538" s="75"/>
      <c r="H1538" s="75"/>
      <c r="I1538" s="76"/>
      <c r="J1538" s="77"/>
      <c r="K1538" s="29">
        <f t="shared" si="23"/>
        <v>0</v>
      </c>
    </row>
    <row r="1539" spans="2:11" x14ac:dyDescent="0.35">
      <c r="B1539" s="74"/>
      <c r="C1539" s="74"/>
      <c r="D1539" s="74"/>
      <c r="E1539" s="74"/>
      <c r="F1539" s="75"/>
      <c r="G1539" s="75"/>
      <c r="H1539" s="75"/>
      <c r="I1539" s="76"/>
      <c r="J1539" s="77"/>
      <c r="K1539" s="29">
        <f t="shared" si="23"/>
        <v>0</v>
      </c>
    </row>
    <row r="1540" spans="2:11" x14ac:dyDescent="0.35">
      <c r="B1540" s="74"/>
      <c r="C1540" s="74"/>
      <c r="D1540" s="74"/>
      <c r="E1540" s="74"/>
      <c r="F1540" s="75"/>
      <c r="G1540" s="75"/>
      <c r="H1540" s="75"/>
      <c r="I1540" s="76"/>
      <c r="J1540" s="77"/>
      <c r="K1540" s="29">
        <f t="shared" si="23"/>
        <v>0</v>
      </c>
    </row>
    <row r="1541" spans="2:11" x14ac:dyDescent="0.35">
      <c r="B1541" s="74"/>
      <c r="C1541" s="74"/>
      <c r="D1541" s="74"/>
      <c r="E1541" s="74"/>
      <c r="F1541" s="75"/>
      <c r="G1541" s="75"/>
      <c r="H1541" s="75"/>
      <c r="I1541" s="76"/>
      <c r="J1541" s="77"/>
      <c r="K1541" s="29">
        <f t="shared" si="23"/>
        <v>0</v>
      </c>
    </row>
    <row r="1542" spans="2:11" x14ac:dyDescent="0.35">
      <c r="B1542" s="74"/>
      <c r="C1542" s="74"/>
      <c r="D1542" s="74"/>
      <c r="E1542" s="74"/>
      <c r="F1542" s="75"/>
      <c r="G1542" s="75"/>
      <c r="H1542" s="75"/>
      <c r="I1542" s="76"/>
      <c r="J1542" s="77"/>
      <c r="K1542" s="29">
        <f t="shared" si="23"/>
        <v>0</v>
      </c>
    </row>
    <row r="1543" spans="2:11" x14ac:dyDescent="0.35">
      <c r="B1543" s="74"/>
      <c r="C1543" s="74"/>
      <c r="D1543" s="74"/>
      <c r="E1543" s="74"/>
      <c r="F1543" s="75"/>
      <c r="G1543" s="75"/>
      <c r="H1543" s="75"/>
      <c r="I1543" s="76"/>
      <c r="J1543" s="77"/>
      <c r="K1543" s="29">
        <f t="shared" si="23"/>
        <v>0</v>
      </c>
    </row>
    <row r="1544" spans="2:11" x14ac:dyDescent="0.35">
      <c r="B1544" s="74"/>
      <c r="C1544" s="74"/>
      <c r="D1544" s="74"/>
      <c r="E1544" s="74"/>
      <c r="F1544" s="75"/>
      <c r="G1544" s="75"/>
      <c r="H1544" s="75"/>
      <c r="I1544" s="76"/>
      <c r="J1544" s="77"/>
      <c r="K1544" s="29">
        <f t="shared" si="23"/>
        <v>0</v>
      </c>
    </row>
    <row r="1545" spans="2:11" x14ac:dyDescent="0.35">
      <c r="B1545" s="74"/>
      <c r="C1545" s="74"/>
      <c r="D1545" s="74"/>
      <c r="E1545" s="74"/>
      <c r="F1545" s="75"/>
      <c r="G1545" s="75"/>
      <c r="H1545" s="75"/>
      <c r="I1545" s="76"/>
      <c r="J1545" s="77"/>
      <c r="K1545" s="29">
        <f t="shared" si="23"/>
        <v>0</v>
      </c>
    </row>
    <row r="1546" spans="2:11" x14ac:dyDescent="0.35">
      <c r="B1546" s="74"/>
      <c r="C1546" s="74"/>
      <c r="D1546" s="74"/>
      <c r="E1546" s="74"/>
      <c r="F1546" s="75"/>
      <c r="G1546" s="75"/>
      <c r="H1546" s="75"/>
      <c r="I1546" s="76"/>
      <c r="J1546" s="77"/>
      <c r="K1546" s="29">
        <f t="shared" si="23"/>
        <v>0</v>
      </c>
    </row>
    <row r="1547" spans="2:11" x14ac:dyDescent="0.35">
      <c r="B1547" s="74"/>
      <c r="C1547" s="74"/>
      <c r="D1547" s="74"/>
      <c r="E1547" s="74"/>
      <c r="F1547" s="75"/>
      <c r="G1547" s="75"/>
      <c r="H1547" s="75"/>
      <c r="I1547" s="76"/>
      <c r="J1547" s="77"/>
      <c r="K1547" s="29">
        <f t="shared" ref="K1547:K1610" si="24">I1547-(I1547*J1547)</f>
        <v>0</v>
      </c>
    </row>
    <row r="1548" spans="2:11" x14ac:dyDescent="0.35">
      <c r="B1548" s="74"/>
      <c r="C1548" s="74"/>
      <c r="D1548" s="74"/>
      <c r="E1548" s="74"/>
      <c r="F1548" s="75"/>
      <c r="G1548" s="75"/>
      <c r="H1548" s="75"/>
      <c r="I1548" s="76"/>
      <c r="J1548" s="77"/>
      <c r="K1548" s="29">
        <f t="shared" si="24"/>
        <v>0</v>
      </c>
    </row>
    <row r="1549" spans="2:11" x14ac:dyDescent="0.35">
      <c r="B1549" s="74"/>
      <c r="C1549" s="74"/>
      <c r="D1549" s="74"/>
      <c r="E1549" s="74"/>
      <c r="F1549" s="75"/>
      <c r="G1549" s="75"/>
      <c r="H1549" s="75"/>
      <c r="I1549" s="76"/>
      <c r="J1549" s="77"/>
      <c r="K1549" s="29">
        <f t="shared" si="24"/>
        <v>0</v>
      </c>
    </row>
    <row r="1550" spans="2:11" x14ac:dyDescent="0.35">
      <c r="B1550" s="74"/>
      <c r="C1550" s="74"/>
      <c r="D1550" s="74"/>
      <c r="E1550" s="74"/>
      <c r="F1550" s="75"/>
      <c r="G1550" s="75"/>
      <c r="H1550" s="75"/>
      <c r="I1550" s="76"/>
      <c r="J1550" s="77"/>
      <c r="K1550" s="29">
        <f t="shared" si="24"/>
        <v>0</v>
      </c>
    </row>
    <row r="1551" spans="2:11" x14ac:dyDescent="0.35">
      <c r="B1551" s="74"/>
      <c r="C1551" s="74"/>
      <c r="D1551" s="74"/>
      <c r="E1551" s="74"/>
      <c r="F1551" s="75"/>
      <c r="G1551" s="75"/>
      <c r="H1551" s="75"/>
      <c r="I1551" s="76"/>
      <c r="J1551" s="77"/>
      <c r="K1551" s="29">
        <f t="shared" si="24"/>
        <v>0</v>
      </c>
    </row>
    <row r="1552" spans="2:11" x14ac:dyDescent="0.35">
      <c r="B1552" s="74"/>
      <c r="C1552" s="74"/>
      <c r="D1552" s="74"/>
      <c r="E1552" s="74"/>
      <c r="F1552" s="75"/>
      <c r="G1552" s="75"/>
      <c r="H1552" s="75"/>
      <c r="I1552" s="76"/>
      <c r="J1552" s="77"/>
      <c r="K1552" s="29">
        <f t="shared" si="24"/>
        <v>0</v>
      </c>
    </row>
    <row r="1553" spans="2:11" x14ac:dyDescent="0.35">
      <c r="B1553" s="74"/>
      <c r="C1553" s="74"/>
      <c r="D1553" s="74"/>
      <c r="E1553" s="74"/>
      <c r="F1553" s="75"/>
      <c r="G1553" s="75"/>
      <c r="H1553" s="75"/>
      <c r="I1553" s="76"/>
      <c r="J1553" s="77"/>
      <c r="K1553" s="29">
        <f t="shared" si="24"/>
        <v>0</v>
      </c>
    </row>
    <row r="1554" spans="2:11" x14ac:dyDescent="0.35">
      <c r="B1554" s="74"/>
      <c r="C1554" s="74"/>
      <c r="D1554" s="74"/>
      <c r="E1554" s="74"/>
      <c r="F1554" s="75"/>
      <c r="G1554" s="75"/>
      <c r="H1554" s="75"/>
      <c r="I1554" s="76"/>
      <c r="J1554" s="77"/>
      <c r="K1554" s="29">
        <f t="shared" si="24"/>
        <v>0</v>
      </c>
    </row>
    <row r="1555" spans="2:11" x14ac:dyDescent="0.35">
      <c r="B1555" s="74"/>
      <c r="C1555" s="74"/>
      <c r="D1555" s="74"/>
      <c r="E1555" s="74"/>
      <c r="F1555" s="75"/>
      <c r="G1555" s="75"/>
      <c r="H1555" s="75"/>
      <c r="I1555" s="76"/>
      <c r="J1555" s="77"/>
      <c r="K1555" s="29">
        <f t="shared" si="24"/>
        <v>0</v>
      </c>
    </row>
    <row r="1556" spans="2:11" x14ac:dyDescent="0.35">
      <c r="B1556" s="74"/>
      <c r="C1556" s="74"/>
      <c r="D1556" s="74"/>
      <c r="E1556" s="74"/>
      <c r="F1556" s="75"/>
      <c r="G1556" s="75"/>
      <c r="H1556" s="75"/>
      <c r="I1556" s="76"/>
      <c r="J1556" s="77"/>
      <c r="K1556" s="29">
        <f t="shared" si="24"/>
        <v>0</v>
      </c>
    </row>
    <row r="1557" spans="2:11" x14ac:dyDescent="0.35">
      <c r="B1557" s="74"/>
      <c r="C1557" s="74"/>
      <c r="D1557" s="74"/>
      <c r="E1557" s="74"/>
      <c r="F1557" s="75"/>
      <c r="G1557" s="75"/>
      <c r="H1557" s="75"/>
      <c r="I1557" s="76"/>
      <c r="J1557" s="77"/>
      <c r="K1557" s="29">
        <f t="shared" si="24"/>
        <v>0</v>
      </c>
    </row>
    <row r="1558" spans="2:11" x14ac:dyDescent="0.35">
      <c r="B1558" s="74"/>
      <c r="C1558" s="74"/>
      <c r="D1558" s="74"/>
      <c r="E1558" s="74"/>
      <c r="F1558" s="75"/>
      <c r="G1558" s="75"/>
      <c r="H1558" s="75"/>
      <c r="I1558" s="76"/>
      <c r="J1558" s="77"/>
      <c r="K1558" s="29">
        <f t="shared" si="24"/>
        <v>0</v>
      </c>
    </row>
    <row r="1559" spans="2:11" x14ac:dyDescent="0.35">
      <c r="B1559" s="74"/>
      <c r="C1559" s="74"/>
      <c r="D1559" s="74"/>
      <c r="E1559" s="74"/>
      <c r="F1559" s="75"/>
      <c r="G1559" s="75"/>
      <c r="H1559" s="75"/>
      <c r="I1559" s="76"/>
      <c r="J1559" s="77"/>
      <c r="K1559" s="29">
        <f t="shared" si="24"/>
        <v>0</v>
      </c>
    </row>
    <row r="1560" spans="2:11" x14ac:dyDescent="0.35">
      <c r="B1560" s="74"/>
      <c r="C1560" s="74"/>
      <c r="D1560" s="74"/>
      <c r="E1560" s="74"/>
      <c r="F1560" s="75"/>
      <c r="G1560" s="75"/>
      <c r="H1560" s="75"/>
      <c r="I1560" s="76"/>
      <c r="J1560" s="77"/>
      <c r="K1560" s="29">
        <f t="shared" si="24"/>
        <v>0</v>
      </c>
    </row>
    <row r="1561" spans="2:11" x14ac:dyDescent="0.35">
      <c r="B1561" s="74"/>
      <c r="C1561" s="74"/>
      <c r="D1561" s="74"/>
      <c r="E1561" s="74"/>
      <c r="F1561" s="75"/>
      <c r="G1561" s="75"/>
      <c r="H1561" s="75"/>
      <c r="I1561" s="76"/>
      <c r="J1561" s="77"/>
      <c r="K1561" s="29">
        <f t="shared" si="24"/>
        <v>0</v>
      </c>
    </row>
    <row r="1562" spans="2:11" x14ac:dyDescent="0.35">
      <c r="B1562" s="74"/>
      <c r="C1562" s="74"/>
      <c r="D1562" s="74"/>
      <c r="E1562" s="74"/>
      <c r="F1562" s="75"/>
      <c r="G1562" s="75"/>
      <c r="H1562" s="75"/>
      <c r="I1562" s="76"/>
      <c r="J1562" s="77"/>
      <c r="K1562" s="29">
        <f t="shared" si="24"/>
        <v>0</v>
      </c>
    </row>
    <row r="1563" spans="2:11" x14ac:dyDescent="0.35">
      <c r="B1563" s="74"/>
      <c r="C1563" s="74"/>
      <c r="D1563" s="74"/>
      <c r="E1563" s="74"/>
      <c r="F1563" s="75"/>
      <c r="G1563" s="75"/>
      <c r="H1563" s="75"/>
      <c r="I1563" s="76"/>
      <c r="J1563" s="77"/>
      <c r="K1563" s="29">
        <f t="shared" si="24"/>
        <v>0</v>
      </c>
    </row>
    <row r="1564" spans="2:11" x14ac:dyDescent="0.35">
      <c r="B1564" s="74"/>
      <c r="C1564" s="74"/>
      <c r="D1564" s="74"/>
      <c r="E1564" s="74"/>
      <c r="F1564" s="75"/>
      <c r="G1564" s="75"/>
      <c r="H1564" s="75"/>
      <c r="I1564" s="76"/>
      <c r="J1564" s="77"/>
      <c r="K1564" s="29">
        <f t="shared" si="24"/>
        <v>0</v>
      </c>
    </row>
    <row r="1565" spans="2:11" x14ac:dyDescent="0.35">
      <c r="B1565" s="74"/>
      <c r="C1565" s="74"/>
      <c r="D1565" s="74"/>
      <c r="E1565" s="74"/>
      <c r="F1565" s="75"/>
      <c r="G1565" s="75"/>
      <c r="H1565" s="75"/>
      <c r="I1565" s="76"/>
      <c r="J1565" s="77"/>
      <c r="K1565" s="29">
        <f t="shared" si="24"/>
        <v>0</v>
      </c>
    </row>
    <row r="1566" spans="2:11" x14ac:dyDescent="0.35">
      <c r="B1566" s="74"/>
      <c r="C1566" s="74"/>
      <c r="D1566" s="74"/>
      <c r="E1566" s="74"/>
      <c r="F1566" s="75"/>
      <c r="G1566" s="75"/>
      <c r="H1566" s="75"/>
      <c r="I1566" s="76"/>
      <c r="J1566" s="77"/>
      <c r="K1566" s="29">
        <f t="shared" si="24"/>
        <v>0</v>
      </c>
    </row>
    <row r="1567" spans="2:11" x14ac:dyDescent="0.35">
      <c r="B1567" s="74"/>
      <c r="C1567" s="74"/>
      <c r="D1567" s="74"/>
      <c r="E1567" s="74"/>
      <c r="F1567" s="75"/>
      <c r="G1567" s="75"/>
      <c r="H1567" s="75"/>
      <c r="I1567" s="76"/>
      <c r="J1567" s="77"/>
      <c r="K1567" s="29">
        <f t="shared" si="24"/>
        <v>0</v>
      </c>
    </row>
    <row r="1568" spans="2:11" x14ac:dyDescent="0.35">
      <c r="B1568" s="74"/>
      <c r="C1568" s="74"/>
      <c r="D1568" s="74"/>
      <c r="E1568" s="74"/>
      <c r="F1568" s="75"/>
      <c r="G1568" s="75"/>
      <c r="H1568" s="75"/>
      <c r="I1568" s="76"/>
      <c r="J1568" s="77"/>
      <c r="K1568" s="29">
        <f t="shared" si="24"/>
        <v>0</v>
      </c>
    </row>
    <row r="1569" spans="2:11" x14ac:dyDescent="0.35">
      <c r="B1569" s="74"/>
      <c r="C1569" s="74"/>
      <c r="D1569" s="74"/>
      <c r="E1569" s="74"/>
      <c r="F1569" s="75"/>
      <c r="G1569" s="75"/>
      <c r="H1569" s="75"/>
      <c r="I1569" s="76"/>
      <c r="J1569" s="77"/>
      <c r="K1569" s="29">
        <f t="shared" si="24"/>
        <v>0</v>
      </c>
    </row>
    <row r="1570" spans="2:11" x14ac:dyDescent="0.35">
      <c r="B1570" s="74"/>
      <c r="C1570" s="74"/>
      <c r="D1570" s="74"/>
      <c r="E1570" s="74"/>
      <c r="F1570" s="75"/>
      <c r="G1570" s="75"/>
      <c r="H1570" s="75"/>
      <c r="I1570" s="76"/>
      <c r="J1570" s="77"/>
      <c r="K1570" s="29">
        <f t="shared" si="24"/>
        <v>0</v>
      </c>
    </row>
    <row r="1571" spans="2:11" x14ac:dyDescent="0.35">
      <c r="B1571" s="74"/>
      <c r="C1571" s="74"/>
      <c r="D1571" s="74"/>
      <c r="E1571" s="74"/>
      <c r="F1571" s="75"/>
      <c r="G1571" s="75"/>
      <c r="H1571" s="75"/>
      <c r="I1571" s="76"/>
      <c r="J1571" s="77"/>
      <c r="K1571" s="29">
        <f t="shared" si="24"/>
        <v>0</v>
      </c>
    </row>
    <row r="1572" spans="2:11" x14ac:dyDescent="0.35">
      <c r="B1572" s="74"/>
      <c r="C1572" s="74"/>
      <c r="D1572" s="74"/>
      <c r="E1572" s="74"/>
      <c r="F1572" s="75"/>
      <c r="G1572" s="75"/>
      <c r="H1572" s="75"/>
      <c r="I1572" s="76"/>
      <c r="J1572" s="77"/>
      <c r="K1572" s="29">
        <f t="shared" si="24"/>
        <v>0</v>
      </c>
    </row>
    <row r="1573" spans="2:11" x14ac:dyDescent="0.35">
      <c r="B1573" s="74"/>
      <c r="C1573" s="74"/>
      <c r="D1573" s="74"/>
      <c r="E1573" s="74"/>
      <c r="F1573" s="75"/>
      <c r="G1573" s="75"/>
      <c r="H1573" s="75"/>
      <c r="I1573" s="76"/>
      <c r="J1573" s="77"/>
      <c r="K1573" s="29">
        <f t="shared" si="24"/>
        <v>0</v>
      </c>
    </row>
    <row r="1574" spans="2:11" x14ac:dyDescent="0.35">
      <c r="B1574" s="74"/>
      <c r="C1574" s="74"/>
      <c r="D1574" s="74"/>
      <c r="E1574" s="74"/>
      <c r="F1574" s="75"/>
      <c r="G1574" s="75"/>
      <c r="H1574" s="75"/>
      <c r="I1574" s="76"/>
      <c r="J1574" s="77"/>
      <c r="K1574" s="29">
        <f t="shared" si="24"/>
        <v>0</v>
      </c>
    </row>
    <row r="1575" spans="2:11" x14ac:dyDescent="0.35">
      <c r="B1575" s="74"/>
      <c r="C1575" s="74"/>
      <c r="D1575" s="74"/>
      <c r="E1575" s="74"/>
      <c r="F1575" s="75"/>
      <c r="G1575" s="75"/>
      <c r="H1575" s="75"/>
      <c r="I1575" s="76"/>
      <c r="J1575" s="77"/>
      <c r="K1575" s="29">
        <f t="shared" si="24"/>
        <v>0</v>
      </c>
    </row>
    <row r="1576" spans="2:11" x14ac:dyDescent="0.35">
      <c r="B1576" s="74"/>
      <c r="C1576" s="74"/>
      <c r="D1576" s="74"/>
      <c r="E1576" s="74"/>
      <c r="F1576" s="75"/>
      <c r="G1576" s="75"/>
      <c r="H1576" s="75"/>
      <c r="I1576" s="76"/>
      <c r="J1576" s="77"/>
      <c r="K1576" s="29">
        <f t="shared" si="24"/>
        <v>0</v>
      </c>
    </row>
    <row r="1577" spans="2:11" x14ac:dyDescent="0.35">
      <c r="B1577" s="74"/>
      <c r="C1577" s="74"/>
      <c r="D1577" s="74"/>
      <c r="E1577" s="74"/>
      <c r="F1577" s="75"/>
      <c r="G1577" s="75"/>
      <c r="H1577" s="75"/>
      <c r="I1577" s="76"/>
      <c r="J1577" s="77"/>
      <c r="K1577" s="29">
        <f t="shared" si="24"/>
        <v>0</v>
      </c>
    </row>
    <row r="1578" spans="2:11" x14ac:dyDescent="0.35">
      <c r="B1578" s="74"/>
      <c r="C1578" s="74"/>
      <c r="D1578" s="74"/>
      <c r="E1578" s="74"/>
      <c r="F1578" s="75"/>
      <c r="G1578" s="75"/>
      <c r="H1578" s="75"/>
      <c r="I1578" s="76"/>
      <c r="J1578" s="77"/>
      <c r="K1578" s="29">
        <f t="shared" si="24"/>
        <v>0</v>
      </c>
    </row>
    <row r="1579" spans="2:11" x14ac:dyDescent="0.35">
      <c r="B1579" s="74"/>
      <c r="C1579" s="74"/>
      <c r="D1579" s="74"/>
      <c r="E1579" s="74"/>
      <c r="F1579" s="75"/>
      <c r="G1579" s="75"/>
      <c r="H1579" s="75"/>
      <c r="I1579" s="76"/>
      <c r="J1579" s="77"/>
      <c r="K1579" s="29">
        <f t="shared" si="24"/>
        <v>0</v>
      </c>
    </row>
    <row r="1580" spans="2:11" x14ac:dyDescent="0.35">
      <c r="B1580" s="74"/>
      <c r="C1580" s="74"/>
      <c r="D1580" s="74"/>
      <c r="E1580" s="74"/>
      <c r="F1580" s="75"/>
      <c r="G1580" s="75"/>
      <c r="H1580" s="75"/>
      <c r="I1580" s="76"/>
      <c r="J1580" s="77"/>
      <c r="K1580" s="29">
        <f t="shared" si="24"/>
        <v>0</v>
      </c>
    </row>
    <row r="1581" spans="2:11" x14ac:dyDescent="0.35">
      <c r="B1581" s="74"/>
      <c r="C1581" s="74"/>
      <c r="D1581" s="74"/>
      <c r="E1581" s="74"/>
      <c r="F1581" s="75"/>
      <c r="G1581" s="75"/>
      <c r="H1581" s="75"/>
      <c r="I1581" s="76"/>
      <c r="J1581" s="77"/>
      <c r="K1581" s="29">
        <f t="shared" si="24"/>
        <v>0</v>
      </c>
    </row>
    <row r="1582" spans="2:11" x14ac:dyDescent="0.35">
      <c r="B1582" s="74"/>
      <c r="C1582" s="74"/>
      <c r="D1582" s="74"/>
      <c r="E1582" s="74"/>
      <c r="F1582" s="75"/>
      <c r="G1582" s="75"/>
      <c r="H1582" s="75"/>
      <c r="I1582" s="76"/>
      <c r="J1582" s="77"/>
      <c r="K1582" s="29">
        <f t="shared" si="24"/>
        <v>0</v>
      </c>
    </row>
    <row r="1583" spans="2:11" x14ac:dyDescent="0.35">
      <c r="B1583" s="74"/>
      <c r="C1583" s="74"/>
      <c r="D1583" s="74"/>
      <c r="E1583" s="74"/>
      <c r="F1583" s="75"/>
      <c r="G1583" s="75"/>
      <c r="H1583" s="75"/>
      <c r="I1583" s="76"/>
      <c r="J1583" s="77"/>
      <c r="K1583" s="29">
        <f t="shared" si="24"/>
        <v>0</v>
      </c>
    </row>
    <row r="1584" spans="2:11" x14ac:dyDescent="0.35">
      <c r="B1584" s="74"/>
      <c r="C1584" s="74"/>
      <c r="D1584" s="74"/>
      <c r="E1584" s="74"/>
      <c r="F1584" s="75"/>
      <c r="G1584" s="75"/>
      <c r="H1584" s="75"/>
      <c r="I1584" s="76"/>
      <c r="J1584" s="77"/>
      <c r="K1584" s="29">
        <f t="shared" si="24"/>
        <v>0</v>
      </c>
    </row>
    <row r="1585" spans="2:11" x14ac:dyDescent="0.35">
      <c r="B1585" s="74"/>
      <c r="C1585" s="74"/>
      <c r="D1585" s="74"/>
      <c r="E1585" s="74"/>
      <c r="F1585" s="75"/>
      <c r="G1585" s="75"/>
      <c r="H1585" s="75"/>
      <c r="I1585" s="76"/>
      <c r="J1585" s="77"/>
      <c r="K1585" s="29">
        <f t="shared" si="24"/>
        <v>0</v>
      </c>
    </row>
    <row r="1586" spans="2:11" x14ac:dyDescent="0.35">
      <c r="B1586" s="74"/>
      <c r="C1586" s="74"/>
      <c r="D1586" s="74"/>
      <c r="E1586" s="74"/>
      <c r="F1586" s="75"/>
      <c r="G1586" s="75"/>
      <c r="H1586" s="75"/>
      <c r="I1586" s="76"/>
      <c r="J1586" s="77"/>
      <c r="K1586" s="29">
        <f t="shared" si="24"/>
        <v>0</v>
      </c>
    </row>
    <row r="1587" spans="2:11" x14ac:dyDescent="0.35">
      <c r="B1587" s="74"/>
      <c r="C1587" s="74"/>
      <c r="D1587" s="74"/>
      <c r="E1587" s="74"/>
      <c r="F1587" s="75"/>
      <c r="G1587" s="75"/>
      <c r="H1587" s="75"/>
      <c r="I1587" s="76"/>
      <c r="J1587" s="77"/>
      <c r="K1587" s="29">
        <f t="shared" si="24"/>
        <v>0</v>
      </c>
    </row>
    <row r="1588" spans="2:11" x14ac:dyDescent="0.35">
      <c r="B1588" s="74"/>
      <c r="C1588" s="74"/>
      <c r="D1588" s="74"/>
      <c r="E1588" s="74"/>
      <c r="F1588" s="75"/>
      <c r="G1588" s="75"/>
      <c r="H1588" s="75"/>
      <c r="I1588" s="76"/>
      <c r="J1588" s="77"/>
      <c r="K1588" s="29">
        <f t="shared" si="24"/>
        <v>0</v>
      </c>
    </row>
    <row r="1589" spans="2:11" x14ac:dyDescent="0.35">
      <c r="B1589" s="74"/>
      <c r="C1589" s="74"/>
      <c r="D1589" s="74"/>
      <c r="E1589" s="74"/>
      <c r="F1589" s="75"/>
      <c r="G1589" s="75"/>
      <c r="H1589" s="75"/>
      <c r="I1589" s="76"/>
      <c r="J1589" s="77"/>
      <c r="K1589" s="29">
        <f t="shared" si="24"/>
        <v>0</v>
      </c>
    </row>
    <row r="1590" spans="2:11" x14ac:dyDescent="0.35">
      <c r="B1590" s="74"/>
      <c r="C1590" s="74"/>
      <c r="D1590" s="74"/>
      <c r="E1590" s="74"/>
      <c r="F1590" s="75"/>
      <c r="G1590" s="75"/>
      <c r="H1590" s="75"/>
      <c r="I1590" s="76"/>
      <c r="J1590" s="77"/>
      <c r="K1590" s="29">
        <f t="shared" si="24"/>
        <v>0</v>
      </c>
    </row>
    <row r="1591" spans="2:11" x14ac:dyDescent="0.35">
      <c r="B1591" s="74"/>
      <c r="C1591" s="74"/>
      <c r="D1591" s="74"/>
      <c r="E1591" s="74"/>
      <c r="F1591" s="75"/>
      <c r="G1591" s="75"/>
      <c r="H1591" s="75"/>
      <c r="I1591" s="76"/>
      <c r="J1591" s="77"/>
      <c r="K1591" s="29">
        <f t="shared" si="24"/>
        <v>0</v>
      </c>
    </row>
    <row r="1592" spans="2:11" x14ac:dyDescent="0.35">
      <c r="B1592" s="74"/>
      <c r="C1592" s="74"/>
      <c r="D1592" s="74"/>
      <c r="E1592" s="74"/>
      <c r="F1592" s="75"/>
      <c r="G1592" s="75"/>
      <c r="H1592" s="75"/>
      <c r="I1592" s="76"/>
      <c r="J1592" s="77"/>
      <c r="K1592" s="29">
        <f t="shared" si="24"/>
        <v>0</v>
      </c>
    </row>
    <row r="1593" spans="2:11" x14ac:dyDescent="0.35">
      <c r="B1593" s="74"/>
      <c r="C1593" s="74"/>
      <c r="D1593" s="74"/>
      <c r="E1593" s="74"/>
      <c r="F1593" s="75"/>
      <c r="G1593" s="75"/>
      <c r="H1593" s="75"/>
      <c r="I1593" s="76"/>
      <c r="J1593" s="77"/>
      <c r="K1593" s="29">
        <f t="shared" si="24"/>
        <v>0</v>
      </c>
    </row>
    <row r="1594" spans="2:11" x14ac:dyDescent="0.35">
      <c r="B1594" s="74"/>
      <c r="C1594" s="74"/>
      <c r="D1594" s="74"/>
      <c r="E1594" s="74"/>
      <c r="F1594" s="75"/>
      <c r="G1594" s="75"/>
      <c r="H1594" s="75"/>
      <c r="I1594" s="76"/>
      <c r="J1594" s="77"/>
      <c r="K1594" s="29">
        <f t="shared" si="24"/>
        <v>0</v>
      </c>
    </row>
    <row r="1595" spans="2:11" x14ac:dyDescent="0.35">
      <c r="B1595" s="74"/>
      <c r="C1595" s="74"/>
      <c r="D1595" s="74"/>
      <c r="E1595" s="74"/>
      <c r="F1595" s="75"/>
      <c r="G1595" s="75"/>
      <c r="H1595" s="75"/>
      <c r="I1595" s="76"/>
      <c r="J1595" s="77"/>
      <c r="K1595" s="29">
        <f t="shared" si="24"/>
        <v>0</v>
      </c>
    </row>
    <row r="1596" spans="2:11" x14ac:dyDescent="0.35">
      <c r="B1596" s="74"/>
      <c r="C1596" s="74"/>
      <c r="D1596" s="74"/>
      <c r="E1596" s="74"/>
      <c r="F1596" s="75"/>
      <c r="G1596" s="75"/>
      <c r="H1596" s="75"/>
      <c r="I1596" s="76"/>
      <c r="J1596" s="77"/>
      <c r="K1596" s="29">
        <f t="shared" si="24"/>
        <v>0</v>
      </c>
    </row>
    <row r="1597" spans="2:11" x14ac:dyDescent="0.35">
      <c r="B1597" s="74"/>
      <c r="C1597" s="74"/>
      <c r="D1597" s="74"/>
      <c r="E1597" s="74"/>
      <c r="F1597" s="75"/>
      <c r="G1597" s="75"/>
      <c r="H1597" s="75"/>
      <c r="I1597" s="76"/>
      <c r="J1597" s="77"/>
      <c r="K1597" s="29">
        <f t="shared" si="24"/>
        <v>0</v>
      </c>
    </row>
    <row r="1598" spans="2:11" x14ac:dyDescent="0.35">
      <c r="B1598" s="74"/>
      <c r="C1598" s="74"/>
      <c r="D1598" s="74"/>
      <c r="E1598" s="74"/>
      <c r="F1598" s="75"/>
      <c r="G1598" s="75"/>
      <c r="H1598" s="75"/>
      <c r="I1598" s="76"/>
      <c r="J1598" s="77"/>
      <c r="K1598" s="29">
        <f t="shared" si="24"/>
        <v>0</v>
      </c>
    </row>
    <row r="1599" spans="2:11" x14ac:dyDescent="0.35">
      <c r="B1599" s="74"/>
      <c r="C1599" s="74"/>
      <c r="D1599" s="74"/>
      <c r="E1599" s="74"/>
      <c r="F1599" s="75"/>
      <c r="G1599" s="75"/>
      <c r="H1599" s="75"/>
      <c r="I1599" s="76"/>
      <c r="J1599" s="77"/>
      <c r="K1599" s="29">
        <f t="shared" si="24"/>
        <v>0</v>
      </c>
    </row>
    <row r="1600" spans="2:11" x14ac:dyDescent="0.35">
      <c r="B1600" s="74"/>
      <c r="C1600" s="74"/>
      <c r="D1600" s="74"/>
      <c r="E1600" s="74"/>
      <c r="F1600" s="75"/>
      <c r="G1600" s="75"/>
      <c r="H1600" s="75"/>
      <c r="I1600" s="76"/>
      <c r="J1600" s="77"/>
      <c r="K1600" s="29">
        <f t="shared" si="24"/>
        <v>0</v>
      </c>
    </row>
    <row r="1601" spans="2:11" x14ac:dyDescent="0.35">
      <c r="B1601" s="74"/>
      <c r="C1601" s="74"/>
      <c r="D1601" s="74"/>
      <c r="E1601" s="74"/>
      <c r="F1601" s="75"/>
      <c r="G1601" s="75"/>
      <c r="H1601" s="75"/>
      <c r="I1601" s="76"/>
      <c r="J1601" s="77"/>
      <c r="K1601" s="29">
        <f t="shared" si="24"/>
        <v>0</v>
      </c>
    </row>
    <row r="1602" spans="2:11" x14ac:dyDescent="0.35">
      <c r="B1602" s="74"/>
      <c r="C1602" s="74"/>
      <c r="D1602" s="74"/>
      <c r="E1602" s="74"/>
      <c r="F1602" s="75"/>
      <c r="G1602" s="75"/>
      <c r="H1602" s="75"/>
      <c r="I1602" s="76"/>
      <c r="J1602" s="77"/>
      <c r="K1602" s="29">
        <f t="shared" si="24"/>
        <v>0</v>
      </c>
    </row>
    <row r="1603" spans="2:11" x14ac:dyDescent="0.35">
      <c r="B1603" s="74"/>
      <c r="C1603" s="74"/>
      <c r="D1603" s="74"/>
      <c r="E1603" s="74"/>
      <c r="F1603" s="75"/>
      <c r="G1603" s="75"/>
      <c r="H1603" s="75"/>
      <c r="I1603" s="76"/>
      <c r="J1603" s="77"/>
      <c r="K1603" s="29">
        <f t="shared" si="24"/>
        <v>0</v>
      </c>
    </row>
    <row r="1604" spans="2:11" x14ac:dyDescent="0.35">
      <c r="B1604" s="74"/>
      <c r="C1604" s="74"/>
      <c r="D1604" s="74"/>
      <c r="E1604" s="74"/>
      <c r="F1604" s="75"/>
      <c r="G1604" s="75"/>
      <c r="H1604" s="75"/>
      <c r="I1604" s="76"/>
      <c r="J1604" s="77"/>
      <c r="K1604" s="29">
        <f t="shared" si="24"/>
        <v>0</v>
      </c>
    </row>
    <row r="1605" spans="2:11" x14ac:dyDescent="0.35">
      <c r="B1605" s="74"/>
      <c r="C1605" s="74"/>
      <c r="D1605" s="74"/>
      <c r="E1605" s="74"/>
      <c r="F1605" s="75"/>
      <c r="G1605" s="75"/>
      <c r="H1605" s="75"/>
      <c r="I1605" s="76"/>
      <c r="J1605" s="77"/>
      <c r="K1605" s="29">
        <f t="shared" si="24"/>
        <v>0</v>
      </c>
    </row>
    <row r="1606" spans="2:11" x14ac:dyDescent="0.35">
      <c r="B1606" s="74"/>
      <c r="C1606" s="74"/>
      <c r="D1606" s="74"/>
      <c r="E1606" s="74"/>
      <c r="F1606" s="75"/>
      <c r="G1606" s="75"/>
      <c r="H1606" s="75"/>
      <c r="I1606" s="76"/>
      <c r="J1606" s="77"/>
      <c r="K1606" s="29">
        <f t="shared" si="24"/>
        <v>0</v>
      </c>
    </row>
    <row r="1607" spans="2:11" x14ac:dyDescent="0.35">
      <c r="B1607" s="74"/>
      <c r="C1607" s="74"/>
      <c r="D1607" s="74"/>
      <c r="E1607" s="74"/>
      <c r="F1607" s="75"/>
      <c r="G1607" s="75"/>
      <c r="H1607" s="75"/>
      <c r="I1607" s="76"/>
      <c r="J1607" s="77"/>
      <c r="K1607" s="29">
        <f t="shared" si="24"/>
        <v>0</v>
      </c>
    </row>
    <row r="1608" spans="2:11" x14ac:dyDescent="0.35">
      <c r="B1608" s="74"/>
      <c r="C1608" s="74"/>
      <c r="D1608" s="74"/>
      <c r="E1608" s="74"/>
      <c r="F1608" s="75"/>
      <c r="G1608" s="75"/>
      <c r="H1608" s="75"/>
      <c r="I1608" s="76"/>
      <c r="J1608" s="77"/>
      <c r="K1608" s="29">
        <f t="shared" si="24"/>
        <v>0</v>
      </c>
    </row>
    <row r="1609" spans="2:11" x14ac:dyDescent="0.35">
      <c r="B1609" s="74"/>
      <c r="C1609" s="74"/>
      <c r="D1609" s="74"/>
      <c r="E1609" s="74"/>
      <c r="F1609" s="75"/>
      <c r="G1609" s="75"/>
      <c r="H1609" s="75"/>
      <c r="I1609" s="76"/>
      <c r="J1609" s="77"/>
      <c r="K1609" s="29">
        <f t="shared" si="24"/>
        <v>0</v>
      </c>
    </row>
    <row r="1610" spans="2:11" x14ac:dyDescent="0.35">
      <c r="B1610" s="74"/>
      <c r="C1610" s="74"/>
      <c r="D1610" s="74"/>
      <c r="E1610" s="74"/>
      <c r="F1610" s="75"/>
      <c r="G1610" s="75"/>
      <c r="H1610" s="75"/>
      <c r="I1610" s="76"/>
      <c r="J1610" s="77"/>
      <c r="K1610" s="29">
        <f t="shared" si="24"/>
        <v>0</v>
      </c>
    </row>
    <row r="1611" spans="2:11" x14ac:dyDescent="0.35">
      <c r="B1611" s="74"/>
      <c r="C1611" s="74"/>
      <c r="D1611" s="74"/>
      <c r="E1611" s="74"/>
      <c r="F1611" s="75"/>
      <c r="G1611" s="75"/>
      <c r="H1611" s="75"/>
      <c r="I1611" s="76"/>
      <c r="J1611" s="77"/>
      <c r="K1611" s="29">
        <f t="shared" ref="K1611:K1674" si="25">I1611-(I1611*J1611)</f>
        <v>0</v>
      </c>
    </row>
    <row r="1612" spans="2:11" x14ac:dyDescent="0.35">
      <c r="B1612" s="74"/>
      <c r="C1612" s="74"/>
      <c r="D1612" s="74"/>
      <c r="E1612" s="74"/>
      <c r="F1612" s="75"/>
      <c r="G1612" s="75"/>
      <c r="H1612" s="75"/>
      <c r="I1612" s="76"/>
      <c r="J1612" s="77"/>
      <c r="K1612" s="29">
        <f t="shared" si="25"/>
        <v>0</v>
      </c>
    </row>
    <row r="1613" spans="2:11" x14ac:dyDescent="0.35">
      <c r="B1613" s="74"/>
      <c r="C1613" s="74"/>
      <c r="D1613" s="74"/>
      <c r="E1613" s="74"/>
      <c r="F1613" s="75"/>
      <c r="G1613" s="75"/>
      <c r="H1613" s="75"/>
      <c r="I1613" s="76"/>
      <c r="J1613" s="77"/>
      <c r="K1613" s="29">
        <f t="shared" si="25"/>
        <v>0</v>
      </c>
    </row>
    <row r="1614" spans="2:11" x14ac:dyDescent="0.35">
      <c r="B1614" s="74"/>
      <c r="C1614" s="74"/>
      <c r="D1614" s="74"/>
      <c r="E1614" s="74"/>
      <c r="F1614" s="75"/>
      <c r="G1614" s="75"/>
      <c r="H1614" s="75"/>
      <c r="I1614" s="76"/>
      <c r="J1614" s="77"/>
      <c r="K1614" s="29">
        <f t="shared" si="25"/>
        <v>0</v>
      </c>
    </row>
    <row r="1615" spans="2:11" x14ac:dyDescent="0.35">
      <c r="B1615" s="74"/>
      <c r="C1615" s="74"/>
      <c r="D1615" s="74"/>
      <c r="E1615" s="74"/>
      <c r="F1615" s="75"/>
      <c r="G1615" s="75"/>
      <c r="H1615" s="75"/>
      <c r="I1615" s="76"/>
      <c r="J1615" s="77"/>
      <c r="K1615" s="29">
        <f t="shared" si="25"/>
        <v>0</v>
      </c>
    </row>
    <row r="1616" spans="2:11" x14ac:dyDescent="0.35">
      <c r="B1616" s="74"/>
      <c r="C1616" s="74"/>
      <c r="D1616" s="74"/>
      <c r="E1616" s="74"/>
      <c r="F1616" s="75"/>
      <c r="G1616" s="75"/>
      <c r="H1616" s="75"/>
      <c r="I1616" s="76"/>
      <c r="J1616" s="77"/>
      <c r="K1616" s="29">
        <f t="shared" si="25"/>
        <v>0</v>
      </c>
    </row>
    <row r="1617" spans="2:11" x14ac:dyDescent="0.35">
      <c r="B1617" s="74"/>
      <c r="C1617" s="74"/>
      <c r="D1617" s="74"/>
      <c r="E1617" s="74"/>
      <c r="F1617" s="75"/>
      <c r="G1617" s="75"/>
      <c r="H1617" s="75"/>
      <c r="I1617" s="76"/>
      <c r="J1617" s="77"/>
      <c r="K1617" s="29">
        <f t="shared" si="25"/>
        <v>0</v>
      </c>
    </row>
    <row r="1618" spans="2:11" x14ac:dyDescent="0.35">
      <c r="B1618" s="74"/>
      <c r="C1618" s="74"/>
      <c r="D1618" s="74"/>
      <c r="E1618" s="74"/>
      <c r="F1618" s="75"/>
      <c r="G1618" s="75"/>
      <c r="H1618" s="75"/>
      <c r="I1618" s="76"/>
      <c r="J1618" s="77"/>
      <c r="K1618" s="29">
        <f t="shared" si="25"/>
        <v>0</v>
      </c>
    </row>
    <row r="1619" spans="2:11" x14ac:dyDescent="0.35">
      <c r="B1619" s="74"/>
      <c r="C1619" s="74"/>
      <c r="D1619" s="74"/>
      <c r="E1619" s="74"/>
      <c r="F1619" s="75"/>
      <c r="G1619" s="75"/>
      <c r="H1619" s="75"/>
      <c r="I1619" s="76"/>
      <c r="J1619" s="77"/>
      <c r="K1619" s="29">
        <f t="shared" si="25"/>
        <v>0</v>
      </c>
    </row>
    <row r="1620" spans="2:11" x14ac:dyDescent="0.35">
      <c r="B1620" s="74"/>
      <c r="C1620" s="74"/>
      <c r="D1620" s="74"/>
      <c r="E1620" s="74"/>
      <c r="F1620" s="75"/>
      <c r="G1620" s="75"/>
      <c r="H1620" s="75"/>
      <c r="I1620" s="76"/>
      <c r="J1620" s="77"/>
      <c r="K1620" s="29">
        <f t="shared" si="25"/>
        <v>0</v>
      </c>
    </row>
    <row r="1621" spans="2:11" x14ac:dyDescent="0.35">
      <c r="B1621" s="74"/>
      <c r="C1621" s="74"/>
      <c r="D1621" s="74"/>
      <c r="E1621" s="74"/>
      <c r="F1621" s="75"/>
      <c r="G1621" s="75"/>
      <c r="H1621" s="75"/>
      <c r="I1621" s="76"/>
      <c r="J1621" s="77"/>
      <c r="K1621" s="29">
        <f t="shared" si="25"/>
        <v>0</v>
      </c>
    </row>
    <row r="1622" spans="2:11" x14ac:dyDescent="0.35">
      <c r="B1622" s="74"/>
      <c r="C1622" s="74"/>
      <c r="D1622" s="74"/>
      <c r="E1622" s="74"/>
      <c r="F1622" s="75"/>
      <c r="G1622" s="75"/>
      <c r="H1622" s="75"/>
      <c r="I1622" s="76"/>
      <c r="J1622" s="77"/>
      <c r="K1622" s="29">
        <f t="shared" si="25"/>
        <v>0</v>
      </c>
    </row>
    <row r="1623" spans="2:11" x14ac:dyDescent="0.35">
      <c r="B1623" s="74"/>
      <c r="C1623" s="74"/>
      <c r="D1623" s="74"/>
      <c r="E1623" s="74"/>
      <c r="F1623" s="75"/>
      <c r="G1623" s="75"/>
      <c r="H1623" s="75"/>
      <c r="I1623" s="76"/>
      <c r="J1623" s="77"/>
      <c r="K1623" s="29">
        <f t="shared" si="25"/>
        <v>0</v>
      </c>
    </row>
    <row r="1624" spans="2:11" x14ac:dyDescent="0.35">
      <c r="B1624" s="74"/>
      <c r="C1624" s="74"/>
      <c r="D1624" s="74"/>
      <c r="E1624" s="74"/>
      <c r="F1624" s="75"/>
      <c r="G1624" s="75"/>
      <c r="H1624" s="75"/>
      <c r="I1624" s="76"/>
      <c r="J1624" s="77"/>
      <c r="K1624" s="29">
        <f t="shared" si="25"/>
        <v>0</v>
      </c>
    </row>
    <row r="1625" spans="2:11" x14ac:dyDescent="0.35">
      <c r="B1625" s="74"/>
      <c r="C1625" s="74"/>
      <c r="D1625" s="74"/>
      <c r="E1625" s="74"/>
      <c r="F1625" s="75"/>
      <c r="G1625" s="75"/>
      <c r="H1625" s="75"/>
      <c r="I1625" s="76"/>
      <c r="J1625" s="77"/>
      <c r="K1625" s="29">
        <f t="shared" si="25"/>
        <v>0</v>
      </c>
    </row>
    <row r="1626" spans="2:11" x14ac:dyDescent="0.35">
      <c r="B1626" s="74"/>
      <c r="C1626" s="74"/>
      <c r="D1626" s="74"/>
      <c r="E1626" s="74"/>
      <c r="F1626" s="75"/>
      <c r="G1626" s="75"/>
      <c r="H1626" s="75"/>
      <c r="I1626" s="76"/>
      <c r="J1626" s="77"/>
      <c r="K1626" s="29">
        <f t="shared" si="25"/>
        <v>0</v>
      </c>
    </row>
    <row r="1627" spans="2:11" x14ac:dyDescent="0.35">
      <c r="B1627" s="74"/>
      <c r="C1627" s="74"/>
      <c r="D1627" s="74"/>
      <c r="E1627" s="74"/>
      <c r="F1627" s="75"/>
      <c r="G1627" s="75"/>
      <c r="H1627" s="75"/>
      <c r="I1627" s="76"/>
      <c r="J1627" s="77"/>
      <c r="K1627" s="29">
        <f t="shared" si="25"/>
        <v>0</v>
      </c>
    </row>
    <row r="1628" spans="2:11" x14ac:dyDescent="0.35">
      <c r="B1628" s="74"/>
      <c r="C1628" s="74"/>
      <c r="D1628" s="74"/>
      <c r="E1628" s="74"/>
      <c r="F1628" s="75"/>
      <c r="G1628" s="75"/>
      <c r="H1628" s="75"/>
      <c r="I1628" s="76"/>
      <c r="J1628" s="77"/>
      <c r="K1628" s="29">
        <f t="shared" si="25"/>
        <v>0</v>
      </c>
    </row>
    <row r="1629" spans="2:11" x14ac:dyDescent="0.35">
      <c r="B1629" s="74"/>
      <c r="C1629" s="74"/>
      <c r="D1629" s="74"/>
      <c r="E1629" s="74"/>
      <c r="F1629" s="75"/>
      <c r="G1629" s="75"/>
      <c r="H1629" s="75"/>
      <c r="I1629" s="76"/>
      <c r="J1629" s="77"/>
      <c r="K1629" s="29">
        <f t="shared" si="25"/>
        <v>0</v>
      </c>
    </row>
    <row r="1630" spans="2:11" x14ac:dyDescent="0.35">
      <c r="B1630" s="74"/>
      <c r="C1630" s="74"/>
      <c r="D1630" s="74"/>
      <c r="E1630" s="74"/>
      <c r="F1630" s="75"/>
      <c r="G1630" s="75"/>
      <c r="H1630" s="75"/>
      <c r="I1630" s="76"/>
      <c r="J1630" s="77"/>
      <c r="K1630" s="29">
        <f t="shared" si="25"/>
        <v>0</v>
      </c>
    </row>
    <row r="1631" spans="2:11" x14ac:dyDescent="0.35">
      <c r="B1631" s="74"/>
      <c r="C1631" s="74"/>
      <c r="D1631" s="74"/>
      <c r="E1631" s="74"/>
      <c r="F1631" s="75"/>
      <c r="G1631" s="75"/>
      <c r="H1631" s="75"/>
      <c r="I1631" s="76"/>
      <c r="J1631" s="77"/>
      <c r="K1631" s="29">
        <f t="shared" si="25"/>
        <v>0</v>
      </c>
    </row>
    <row r="1632" spans="2:11" x14ac:dyDescent="0.35">
      <c r="B1632" s="74"/>
      <c r="C1632" s="74"/>
      <c r="D1632" s="74"/>
      <c r="E1632" s="74"/>
      <c r="F1632" s="75"/>
      <c r="G1632" s="75"/>
      <c r="H1632" s="75"/>
      <c r="I1632" s="76"/>
      <c r="J1632" s="77"/>
      <c r="K1632" s="29">
        <f t="shared" si="25"/>
        <v>0</v>
      </c>
    </row>
    <row r="1633" spans="2:11" x14ac:dyDescent="0.35">
      <c r="B1633" s="74"/>
      <c r="C1633" s="74"/>
      <c r="D1633" s="74"/>
      <c r="E1633" s="74"/>
      <c r="F1633" s="75"/>
      <c r="G1633" s="75"/>
      <c r="H1633" s="75"/>
      <c r="I1633" s="76"/>
      <c r="J1633" s="77"/>
      <c r="K1633" s="29">
        <f t="shared" si="25"/>
        <v>0</v>
      </c>
    </row>
    <row r="1634" spans="2:11" x14ac:dyDescent="0.35">
      <c r="B1634" s="74"/>
      <c r="C1634" s="74"/>
      <c r="D1634" s="74"/>
      <c r="E1634" s="74"/>
      <c r="F1634" s="75"/>
      <c r="G1634" s="75"/>
      <c r="H1634" s="75"/>
      <c r="I1634" s="76"/>
      <c r="J1634" s="77"/>
      <c r="K1634" s="29">
        <f t="shared" si="25"/>
        <v>0</v>
      </c>
    </row>
    <row r="1635" spans="2:11" x14ac:dyDescent="0.35">
      <c r="B1635" s="74"/>
      <c r="C1635" s="74"/>
      <c r="D1635" s="74"/>
      <c r="E1635" s="74"/>
      <c r="F1635" s="75"/>
      <c r="G1635" s="75"/>
      <c r="H1635" s="75"/>
      <c r="I1635" s="76"/>
      <c r="J1635" s="77"/>
      <c r="K1635" s="29">
        <f t="shared" si="25"/>
        <v>0</v>
      </c>
    </row>
    <row r="1636" spans="2:11" x14ac:dyDescent="0.35">
      <c r="B1636" s="74"/>
      <c r="C1636" s="74"/>
      <c r="D1636" s="74"/>
      <c r="E1636" s="74"/>
      <c r="F1636" s="75"/>
      <c r="G1636" s="75"/>
      <c r="H1636" s="75"/>
      <c r="I1636" s="76"/>
      <c r="J1636" s="77"/>
      <c r="K1636" s="29">
        <f t="shared" si="25"/>
        <v>0</v>
      </c>
    </row>
    <row r="1637" spans="2:11" x14ac:dyDescent="0.35">
      <c r="B1637" s="74"/>
      <c r="C1637" s="74"/>
      <c r="D1637" s="74"/>
      <c r="E1637" s="74"/>
      <c r="F1637" s="75"/>
      <c r="G1637" s="75"/>
      <c r="H1637" s="75"/>
      <c r="I1637" s="76"/>
      <c r="J1637" s="77"/>
      <c r="K1637" s="29">
        <f t="shared" si="25"/>
        <v>0</v>
      </c>
    </row>
    <row r="1638" spans="2:11" x14ac:dyDescent="0.35">
      <c r="B1638" s="74"/>
      <c r="C1638" s="74"/>
      <c r="D1638" s="74"/>
      <c r="E1638" s="74"/>
      <c r="F1638" s="75"/>
      <c r="G1638" s="75"/>
      <c r="H1638" s="75"/>
      <c r="I1638" s="76"/>
      <c r="J1638" s="77"/>
      <c r="K1638" s="29">
        <f t="shared" si="25"/>
        <v>0</v>
      </c>
    </row>
    <row r="1639" spans="2:11" x14ac:dyDescent="0.35">
      <c r="B1639" s="74"/>
      <c r="C1639" s="74"/>
      <c r="D1639" s="74"/>
      <c r="E1639" s="74"/>
      <c r="F1639" s="75"/>
      <c r="G1639" s="75"/>
      <c r="H1639" s="75"/>
      <c r="I1639" s="76"/>
      <c r="J1639" s="77"/>
      <c r="K1639" s="29">
        <f t="shared" si="25"/>
        <v>0</v>
      </c>
    </row>
    <row r="1640" spans="2:11" x14ac:dyDescent="0.35">
      <c r="B1640" s="74"/>
      <c r="C1640" s="74"/>
      <c r="D1640" s="74"/>
      <c r="E1640" s="74"/>
      <c r="F1640" s="75"/>
      <c r="G1640" s="75"/>
      <c r="H1640" s="75"/>
      <c r="I1640" s="76"/>
      <c r="J1640" s="77"/>
      <c r="K1640" s="29">
        <f t="shared" si="25"/>
        <v>0</v>
      </c>
    </row>
    <row r="1641" spans="2:11" x14ac:dyDescent="0.35">
      <c r="B1641" s="74"/>
      <c r="C1641" s="74"/>
      <c r="D1641" s="74"/>
      <c r="E1641" s="74"/>
      <c r="F1641" s="75"/>
      <c r="G1641" s="75"/>
      <c r="H1641" s="75"/>
      <c r="I1641" s="76"/>
      <c r="J1641" s="77"/>
      <c r="K1641" s="29">
        <f t="shared" si="25"/>
        <v>0</v>
      </c>
    </row>
    <row r="1642" spans="2:11" x14ac:dyDescent="0.35">
      <c r="B1642" s="74"/>
      <c r="C1642" s="74"/>
      <c r="D1642" s="74"/>
      <c r="E1642" s="74"/>
      <c r="F1642" s="75"/>
      <c r="G1642" s="75"/>
      <c r="H1642" s="75"/>
      <c r="I1642" s="76"/>
      <c r="J1642" s="77"/>
      <c r="K1642" s="29">
        <f t="shared" si="25"/>
        <v>0</v>
      </c>
    </row>
    <row r="1643" spans="2:11" x14ac:dyDescent="0.35">
      <c r="B1643" s="74"/>
      <c r="C1643" s="74"/>
      <c r="D1643" s="74"/>
      <c r="E1643" s="74"/>
      <c r="F1643" s="75"/>
      <c r="G1643" s="75"/>
      <c r="H1643" s="75"/>
      <c r="I1643" s="76"/>
      <c r="J1643" s="77"/>
      <c r="K1643" s="29">
        <f t="shared" si="25"/>
        <v>0</v>
      </c>
    </row>
    <row r="1644" spans="2:11" x14ac:dyDescent="0.35">
      <c r="B1644" s="74"/>
      <c r="C1644" s="74"/>
      <c r="D1644" s="74"/>
      <c r="E1644" s="74"/>
      <c r="F1644" s="75"/>
      <c r="G1644" s="75"/>
      <c r="H1644" s="75"/>
      <c r="I1644" s="76"/>
      <c r="J1644" s="77"/>
      <c r="K1644" s="29">
        <f t="shared" si="25"/>
        <v>0</v>
      </c>
    </row>
    <row r="1645" spans="2:11" x14ac:dyDescent="0.35">
      <c r="B1645" s="74"/>
      <c r="C1645" s="74"/>
      <c r="D1645" s="74"/>
      <c r="E1645" s="74"/>
      <c r="F1645" s="75"/>
      <c r="G1645" s="75"/>
      <c r="H1645" s="75"/>
      <c r="I1645" s="76"/>
      <c r="J1645" s="77"/>
      <c r="K1645" s="29">
        <f t="shared" si="25"/>
        <v>0</v>
      </c>
    </row>
    <row r="1646" spans="2:11" x14ac:dyDescent="0.35">
      <c r="B1646" s="74"/>
      <c r="C1646" s="74"/>
      <c r="D1646" s="74"/>
      <c r="E1646" s="74"/>
      <c r="F1646" s="75"/>
      <c r="G1646" s="75"/>
      <c r="H1646" s="75"/>
      <c r="I1646" s="76"/>
      <c r="J1646" s="77"/>
      <c r="K1646" s="29">
        <f t="shared" si="25"/>
        <v>0</v>
      </c>
    </row>
    <row r="1647" spans="2:11" x14ac:dyDescent="0.35">
      <c r="B1647" s="74"/>
      <c r="C1647" s="74"/>
      <c r="D1647" s="74"/>
      <c r="E1647" s="74"/>
      <c r="F1647" s="75"/>
      <c r="G1647" s="75"/>
      <c r="H1647" s="75"/>
      <c r="I1647" s="76"/>
      <c r="J1647" s="77"/>
      <c r="K1647" s="29">
        <f t="shared" si="25"/>
        <v>0</v>
      </c>
    </row>
    <row r="1648" spans="2:11" x14ac:dyDescent="0.35">
      <c r="B1648" s="74"/>
      <c r="C1648" s="74"/>
      <c r="D1648" s="74"/>
      <c r="E1648" s="74"/>
      <c r="F1648" s="75"/>
      <c r="G1648" s="75"/>
      <c r="H1648" s="75"/>
      <c r="I1648" s="76"/>
      <c r="J1648" s="77"/>
      <c r="K1648" s="29">
        <f t="shared" si="25"/>
        <v>0</v>
      </c>
    </row>
    <row r="1649" spans="2:11" x14ac:dyDescent="0.35">
      <c r="B1649" s="74"/>
      <c r="C1649" s="74"/>
      <c r="D1649" s="74"/>
      <c r="E1649" s="74"/>
      <c r="F1649" s="75"/>
      <c r="G1649" s="75"/>
      <c r="H1649" s="75"/>
      <c r="I1649" s="76"/>
      <c r="J1649" s="77"/>
      <c r="K1649" s="29">
        <f t="shared" si="25"/>
        <v>0</v>
      </c>
    </row>
    <row r="1650" spans="2:11" x14ac:dyDescent="0.35">
      <c r="B1650" s="74"/>
      <c r="C1650" s="74"/>
      <c r="D1650" s="74"/>
      <c r="E1650" s="74"/>
      <c r="F1650" s="75"/>
      <c r="G1650" s="75"/>
      <c r="H1650" s="75"/>
      <c r="I1650" s="76"/>
      <c r="J1650" s="77"/>
      <c r="K1650" s="29">
        <f t="shared" si="25"/>
        <v>0</v>
      </c>
    </row>
    <row r="1651" spans="2:11" x14ac:dyDescent="0.35">
      <c r="B1651" s="74"/>
      <c r="C1651" s="74"/>
      <c r="D1651" s="74"/>
      <c r="E1651" s="74"/>
      <c r="F1651" s="75"/>
      <c r="G1651" s="75"/>
      <c r="H1651" s="75"/>
      <c r="I1651" s="76"/>
      <c r="J1651" s="77"/>
      <c r="K1651" s="29">
        <f t="shared" si="25"/>
        <v>0</v>
      </c>
    </row>
    <row r="1652" spans="2:11" x14ac:dyDescent="0.35">
      <c r="B1652" s="74"/>
      <c r="C1652" s="74"/>
      <c r="D1652" s="74"/>
      <c r="E1652" s="74"/>
      <c r="F1652" s="75"/>
      <c r="G1652" s="75"/>
      <c r="H1652" s="75"/>
      <c r="I1652" s="76"/>
      <c r="J1652" s="77"/>
      <c r="K1652" s="29">
        <f t="shared" si="25"/>
        <v>0</v>
      </c>
    </row>
    <row r="1653" spans="2:11" x14ac:dyDescent="0.35">
      <c r="B1653" s="74"/>
      <c r="C1653" s="74"/>
      <c r="D1653" s="74"/>
      <c r="E1653" s="74"/>
      <c r="F1653" s="75"/>
      <c r="G1653" s="75"/>
      <c r="H1653" s="75"/>
      <c r="I1653" s="76"/>
      <c r="J1653" s="77"/>
      <c r="K1653" s="29">
        <f t="shared" si="25"/>
        <v>0</v>
      </c>
    </row>
    <row r="1654" spans="2:11" x14ac:dyDescent="0.35">
      <c r="B1654" s="74"/>
      <c r="C1654" s="74"/>
      <c r="D1654" s="74"/>
      <c r="E1654" s="74"/>
      <c r="F1654" s="75"/>
      <c r="G1654" s="75"/>
      <c r="H1654" s="75"/>
      <c r="I1654" s="76"/>
      <c r="J1654" s="77"/>
      <c r="K1654" s="29">
        <f t="shared" si="25"/>
        <v>0</v>
      </c>
    </row>
    <row r="1655" spans="2:11" x14ac:dyDescent="0.35">
      <c r="B1655" s="74"/>
      <c r="C1655" s="74"/>
      <c r="D1655" s="74"/>
      <c r="E1655" s="74"/>
      <c r="F1655" s="75"/>
      <c r="G1655" s="75"/>
      <c r="H1655" s="75"/>
      <c r="I1655" s="76"/>
      <c r="J1655" s="77"/>
      <c r="K1655" s="29">
        <f t="shared" si="25"/>
        <v>0</v>
      </c>
    </row>
    <row r="1656" spans="2:11" x14ac:dyDescent="0.35">
      <c r="B1656" s="74"/>
      <c r="C1656" s="74"/>
      <c r="D1656" s="74"/>
      <c r="E1656" s="74"/>
      <c r="F1656" s="75"/>
      <c r="G1656" s="75"/>
      <c r="H1656" s="75"/>
      <c r="I1656" s="76"/>
      <c r="J1656" s="77"/>
      <c r="K1656" s="29">
        <f t="shared" si="25"/>
        <v>0</v>
      </c>
    </row>
    <row r="1657" spans="2:11" x14ac:dyDescent="0.35">
      <c r="B1657" s="74"/>
      <c r="C1657" s="74"/>
      <c r="D1657" s="74"/>
      <c r="E1657" s="74"/>
      <c r="F1657" s="75"/>
      <c r="G1657" s="75"/>
      <c r="H1657" s="75"/>
      <c r="I1657" s="76"/>
      <c r="J1657" s="77"/>
      <c r="K1657" s="29">
        <f t="shared" si="25"/>
        <v>0</v>
      </c>
    </row>
    <row r="1658" spans="2:11" x14ac:dyDescent="0.35">
      <c r="B1658" s="74"/>
      <c r="C1658" s="74"/>
      <c r="D1658" s="74"/>
      <c r="E1658" s="74"/>
      <c r="F1658" s="75"/>
      <c r="G1658" s="75"/>
      <c r="H1658" s="75"/>
      <c r="I1658" s="76"/>
      <c r="J1658" s="77"/>
      <c r="K1658" s="29">
        <f t="shared" si="25"/>
        <v>0</v>
      </c>
    </row>
    <row r="1659" spans="2:11" x14ac:dyDescent="0.35">
      <c r="B1659" s="74"/>
      <c r="C1659" s="74"/>
      <c r="D1659" s="74"/>
      <c r="E1659" s="74"/>
      <c r="F1659" s="75"/>
      <c r="G1659" s="75"/>
      <c r="H1659" s="75"/>
      <c r="I1659" s="76"/>
      <c r="J1659" s="77"/>
      <c r="K1659" s="29">
        <f t="shared" si="25"/>
        <v>0</v>
      </c>
    </row>
    <row r="1660" spans="2:11" x14ac:dyDescent="0.35">
      <c r="B1660" s="74"/>
      <c r="C1660" s="74"/>
      <c r="D1660" s="74"/>
      <c r="E1660" s="74"/>
      <c r="F1660" s="75"/>
      <c r="G1660" s="75"/>
      <c r="H1660" s="75"/>
      <c r="I1660" s="76"/>
      <c r="J1660" s="77"/>
      <c r="K1660" s="29">
        <f t="shared" si="25"/>
        <v>0</v>
      </c>
    </row>
    <row r="1661" spans="2:11" x14ac:dyDescent="0.35">
      <c r="B1661" s="74"/>
      <c r="C1661" s="74"/>
      <c r="D1661" s="74"/>
      <c r="E1661" s="74"/>
      <c r="F1661" s="75"/>
      <c r="G1661" s="75"/>
      <c r="H1661" s="75"/>
      <c r="I1661" s="76"/>
      <c r="J1661" s="77"/>
      <c r="K1661" s="29">
        <f t="shared" si="25"/>
        <v>0</v>
      </c>
    </row>
    <row r="1662" spans="2:11" x14ac:dyDescent="0.35">
      <c r="B1662" s="74"/>
      <c r="C1662" s="74"/>
      <c r="D1662" s="74"/>
      <c r="E1662" s="74"/>
      <c r="F1662" s="75"/>
      <c r="G1662" s="75"/>
      <c r="H1662" s="75"/>
      <c r="I1662" s="76"/>
      <c r="J1662" s="77"/>
      <c r="K1662" s="29">
        <f t="shared" si="25"/>
        <v>0</v>
      </c>
    </row>
    <row r="1663" spans="2:11" x14ac:dyDescent="0.35">
      <c r="B1663" s="74"/>
      <c r="C1663" s="74"/>
      <c r="D1663" s="74"/>
      <c r="E1663" s="74"/>
      <c r="F1663" s="75"/>
      <c r="G1663" s="75"/>
      <c r="H1663" s="75"/>
      <c r="I1663" s="76"/>
      <c r="J1663" s="77"/>
      <c r="K1663" s="29">
        <f t="shared" si="25"/>
        <v>0</v>
      </c>
    </row>
    <row r="1664" spans="2:11" x14ac:dyDescent="0.35">
      <c r="B1664" s="74"/>
      <c r="C1664" s="74"/>
      <c r="D1664" s="74"/>
      <c r="E1664" s="74"/>
      <c r="F1664" s="75"/>
      <c r="G1664" s="75"/>
      <c r="H1664" s="75"/>
      <c r="I1664" s="76"/>
      <c r="J1664" s="77"/>
      <c r="K1664" s="29">
        <f t="shared" si="25"/>
        <v>0</v>
      </c>
    </row>
    <row r="1665" spans="2:11" x14ac:dyDescent="0.35">
      <c r="B1665" s="74"/>
      <c r="C1665" s="74"/>
      <c r="D1665" s="74"/>
      <c r="E1665" s="74"/>
      <c r="F1665" s="75"/>
      <c r="G1665" s="75"/>
      <c r="H1665" s="75"/>
      <c r="I1665" s="76"/>
      <c r="J1665" s="77"/>
      <c r="K1665" s="29">
        <f t="shared" si="25"/>
        <v>0</v>
      </c>
    </row>
    <row r="1666" spans="2:11" x14ac:dyDescent="0.35">
      <c r="B1666" s="74"/>
      <c r="C1666" s="74"/>
      <c r="D1666" s="74"/>
      <c r="E1666" s="74"/>
      <c r="F1666" s="75"/>
      <c r="G1666" s="75"/>
      <c r="H1666" s="75"/>
      <c r="I1666" s="76"/>
      <c r="J1666" s="77"/>
      <c r="K1666" s="29">
        <f t="shared" si="25"/>
        <v>0</v>
      </c>
    </row>
    <row r="1667" spans="2:11" x14ac:dyDescent="0.35">
      <c r="B1667" s="74"/>
      <c r="C1667" s="74"/>
      <c r="D1667" s="74"/>
      <c r="E1667" s="74"/>
      <c r="F1667" s="75"/>
      <c r="G1667" s="75"/>
      <c r="H1667" s="75"/>
      <c r="I1667" s="76"/>
      <c r="J1667" s="77"/>
      <c r="K1667" s="29">
        <f t="shared" si="25"/>
        <v>0</v>
      </c>
    </row>
    <row r="1668" spans="2:11" x14ac:dyDescent="0.35">
      <c r="B1668" s="74"/>
      <c r="C1668" s="74"/>
      <c r="D1668" s="74"/>
      <c r="E1668" s="74"/>
      <c r="F1668" s="75"/>
      <c r="G1668" s="75"/>
      <c r="H1668" s="75"/>
      <c r="I1668" s="76"/>
      <c r="J1668" s="77"/>
      <c r="K1668" s="29">
        <f t="shared" si="25"/>
        <v>0</v>
      </c>
    </row>
    <row r="1669" spans="2:11" x14ac:dyDescent="0.35">
      <c r="B1669" s="74"/>
      <c r="C1669" s="74"/>
      <c r="D1669" s="74"/>
      <c r="E1669" s="74"/>
      <c r="F1669" s="75"/>
      <c r="G1669" s="75"/>
      <c r="H1669" s="75"/>
      <c r="I1669" s="76"/>
      <c r="J1669" s="77"/>
      <c r="K1669" s="29">
        <f t="shared" si="25"/>
        <v>0</v>
      </c>
    </row>
    <row r="1670" spans="2:11" x14ac:dyDescent="0.35">
      <c r="B1670" s="74"/>
      <c r="C1670" s="74"/>
      <c r="D1670" s="74"/>
      <c r="E1670" s="74"/>
      <c r="F1670" s="75"/>
      <c r="G1670" s="75"/>
      <c r="H1670" s="75"/>
      <c r="I1670" s="76"/>
      <c r="J1670" s="77"/>
      <c r="K1670" s="29">
        <f t="shared" si="25"/>
        <v>0</v>
      </c>
    </row>
    <row r="1671" spans="2:11" x14ac:dyDescent="0.35">
      <c r="B1671" s="74"/>
      <c r="C1671" s="74"/>
      <c r="D1671" s="74"/>
      <c r="E1671" s="74"/>
      <c r="F1671" s="75"/>
      <c r="G1671" s="75"/>
      <c r="H1671" s="75"/>
      <c r="I1671" s="76"/>
      <c r="J1671" s="77"/>
      <c r="K1671" s="29">
        <f t="shared" si="25"/>
        <v>0</v>
      </c>
    </row>
    <row r="1672" spans="2:11" x14ac:dyDescent="0.35">
      <c r="B1672" s="74"/>
      <c r="C1672" s="74"/>
      <c r="D1672" s="74"/>
      <c r="E1672" s="74"/>
      <c r="F1672" s="75"/>
      <c r="G1672" s="75"/>
      <c r="H1672" s="75"/>
      <c r="I1672" s="76"/>
      <c r="J1672" s="77"/>
      <c r="K1672" s="29">
        <f t="shared" si="25"/>
        <v>0</v>
      </c>
    </row>
    <row r="1673" spans="2:11" x14ac:dyDescent="0.35">
      <c r="B1673" s="74"/>
      <c r="C1673" s="74"/>
      <c r="D1673" s="74"/>
      <c r="E1673" s="74"/>
      <c r="F1673" s="75"/>
      <c r="G1673" s="75"/>
      <c r="H1673" s="75"/>
      <c r="I1673" s="76"/>
      <c r="J1673" s="77"/>
      <c r="K1673" s="29">
        <f t="shared" si="25"/>
        <v>0</v>
      </c>
    </row>
    <row r="1674" spans="2:11" x14ac:dyDescent="0.35">
      <c r="B1674" s="74"/>
      <c r="C1674" s="74"/>
      <c r="D1674" s="74"/>
      <c r="E1674" s="74"/>
      <c r="F1674" s="75"/>
      <c r="G1674" s="75"/>
      <c r="H1674" s="75"/>
      <c r="I1674" s="76"/>
      <c r="J1674" s="77"/>
      <c r="K1674" s="29">
        <f t="shared" si="25"/>
        <v>0</v>
      </c>
    </row>
    <row r="1675" spans="2:11" x14ac:dyDescent="0.35">
      <c r="B1675" s="74"/>
      <c r="C1675" s="74"/>
      <c r="D1675" s="74"/>
      <c r="E1675" s="74"/>
      <c r="F1675" s="75"/>
      <c r="G1675" s="75"/>
      <c r="H1675" s="75"/>
      <c r="I1675" s="76"/>
      <c r="J1675" s="77"/>
      <c r="K1675" s="29">
        <f t="shared" ref="K1675:K1738" si="26">I1675-(I1675*J1675)</f>
        <v>0</v>
      </c>
    </row>
    <row r="1676" spans="2:11" x14ac:dyDescent="0.35">
      <c r="B1676" s="74"/>
      <c r="C1676" s="74"/>
      <c r="D1676" s="74"/>
      <c r="E1676" s="74"/>
      <c r="F1676" s="75"/>
      <c r="G1676" s="75"/>
      <c r="H1676" s="75"/>
      <c r="I1676" s="76"/>
      <c r="J1676" s="77"/>
      <c r="K1676" s="29">
        <f t="shared" si="26"/>
        <v>0</v>
      </c>
    </row>
    <row r="1677" spans="2:11" x14ac:dyDescent="0.35">
      <c r="B1677" s="74"/>
      <c r="C1677" s="74"/>
      <c r="D1677" s="74"/>
      <c r="E1677" s="74"/>
      <c r="F1677" s="75"/>
      <c r="G1677" s="75"/>
      <c r="H1677" s="75"/>
      <c r="I1677" s="76"/>
      <c r="J1677" s="77"/>
      <c r="K1677" s="29">
        <f t="shared" si="26"/>
        <v>0</v>
      </c>
    </row>
    <row r="1678" spans="2:11" x14ac:dyDescent="0.35">
      <c r="B1678" s="74"/>
      <c r="C1678" s="74"/>
      <c r="D1678" s="74"/>
      <c r="E1678" s="74"/>
      <c r="F1678" s="75"/>
      <c r="G1678" s="75"/>
      <c r="H1678" s="75"/>
      <c r="I1678" s="76"/>
      <c r="J1678" s="77"/>
      <c r="K1678" s="29">
        <f t="shared" si="26"/>
        <v>0</v>
      </c>
    </row>
    <row r="1679" spans="2:11" x14ac:dyDescent="0.35">
      <c r="B1679" s="74"/>
      <c r="C1679" s="74"/>
      <c r="D1679" s="74"/>
      <c r="E1679" s="74"/>
      <c r="F1679" s="75"/>
      <c r="G1679" s="75"/>
      <c r="H1679" s="75"/>
      <c r="I1679" s="76"/>
      <c r="J1679" s="77"/>
      <c r="K1679" s="29">
        <f t="shared" si="26"/>
        <v>0</v>
      </c>
    </row>
    <row r="1680" spans="2:11" x14ac:dyDescent="0.35">
      <c r="B1680" s="74"/>
      <c r="C1680" s="74"/>
      <c r="D1680" s="74"/>
      <c r="E1680" s="74"/>
      <c r="F1680" s="75"/>
      <c r="G1680" s="75"/>
      <c r="H1680" s="75"/>
      <c r="I1680" s="76"/>
      <c r="J1680" s="77"/>
      <c r="K1680" s="29">
        <f t="shared" si="26"/>
        <v>0</v>
      </c>
    </row>
    <row r="1681" spans="2:11" x14ac:dyDescent="0.35">
      <c r="B1681" s="74"/>
      <c r="C1681" s="74"/>
      <c r="D1681" s="74"/>
      <c r="E1681" s="74"/>
      <c r="F1681" s="75"/>
      <c r="G1681" s="75"/>
      <c r="H1681" s="75"/>
      <c r="I1681" s="76"/>
      <c r="J1681" s="77"/>
      <c r="K1681" s="29">
        <f t="shared" si="26"/>
        <v>0</v>
      </c>
    </row>
    <row r="1682" spans="2:11" x14ac:dyDescent="0.35">
      <c r="B1682" s="74"/>
      <c r="C1682" s="74"/>
      <c r="D1682" s="74"/>
      <c r="E1682" s="74"/>
      <c r="F1682" s="75"/>
      <c r="G1682" s="75"/>
      <c r="H1682" s="75"/>
      <c r="I1682" s="76"/>
      <c r="J1682" s="77"/>
      <c r="K1682" s="29">
        <f t="shared" si="26"/>
        <v>0</v>
      </c>
    </row>
    <row r="1683" spans="2:11" x14ac:dyDescent="0.35">
      <c r="B1683" s="74"/>
      <c r="C1683" s="74"/>
      <c r="D1683" s="74"/>
      <c r="E1683" s="74"/>
      <c r="F1683" s="75"/>
      <c r="G1683" s="75"/>
      <c r="H1683" s="75"/>
      <c r="I1683" s="76"/>
      <c r="J1683" s="77"/>
      <c r="K1683" s="29">
        <f t="shared" si="26"/>
        <v>0</v>
      </c>
    </row>
    <row r="1684" spans="2:11" x14ac:dyDescent="0.35">
      <c r="B1684" s="74"/>
      <c r="C1684" s="74"/>
      <c r="D1684" s="74"/>
      <c r="E1684" s="74"/>
      <c r="F1684" s="75"/>
      <c r="G1684" s="75"/>
      <c r="H1684" s="75"/>
      <c r="I1684" s="76"/>
      <c r="J1684" s="77"/>
      <c r="K1684" s="29">
        <f t="shared" si="26"/>
        <v>0</v>
      </c>
    </row>
    <row r="1685" spans="2:11" x14ac:dyDescent="0.35">
      <c r="B1685" s="74"/>
      <c r="C1685" s="74"/>
      <c r="D1685" s="74"/>
      <c r="E1685" s="74"/>
      <c r="F1685" s="75"/>
      <c r="G1685" s="75"/>
      <c r="H1685" s="75"/>
      <c r="I1685" s="76"/>
      <c r="J1685" s="77"/>
      <c r="K1685" s="29">
        <f t="shared" si="26"/>
        <v>0</v>
      </c>
    </row>
    <row r="1686" spans="2:11" x14ac:dyDescent="0.35">
      <c r="B1686" s="74"/>
      <c r="C1686" s="74"/>
      <c r="D1686" s="74"/>
      <c r="E1686" s="74"/>
      <c r="F1686" s="75"/>
      <c r="G1686" s="75"/>
      <c r="H1686" s="75"/>
      <c r="I1686" s="76"/>
      <c r="J1686" s="77"/>
      <c r="K1686" s="29">
        <f t="shared" si="26"/>
        <v>0</v>
      </c>
    </row>
    <row r="1687" spans="2:11" x14ac:dyDescent="0.35">
      <c r="B1687" s="74"/>
      <c r="C1687" s="74"/>
      <c r="D1687" s="74"/>
      <c r="E1687" s="74"/>
      <c r="F1687" s="75"/>
      <c r="G1687" s="75"/>
      <c r="H1687" s="75"/>
      <c r="I1687" s="76"/>
      <c r="J1687" s="77"/>
      <c r="K1687" s="29">
        <f t="shared" si="26"/>
        <v>0</v>
      </c>
    </row>
    <row r="1688" spans="2:11" x14ac:dyDescent="0.35">
      <c r="B1688" s="74"/>
      <c r="C1688" s="74"/>
      <c r="D1688" s="74"/>
      <c r="E1688" s="74"/>
      <c r="F1688" s="75"/>
      <c r="G1688" s="75"/>
      <c r="H1688" s="75"/>
      <c r="I1688" s="76"/>
      <c r="J1688" s="77"/>
      <c r="K1688" s="29">
        <f t="shared" si="26"/>
        <v>0</v>
      </c>
    </row>
    <row r="1689" spans="2:11" x14ac:dyDescent="0.35">
      <c r="B1689" s="74"/>
      <c r="C1689" s="74"/>
      <c r="D1689" s="74"/>
      <c r="E1689" s="74"/>
      <c r="F1689" s="75"/>
      <c r="G1689" s="75"/>
      <c r="H1689" s="75"/>
      <c r="I1689" s="76"/>
      <c r="J1689" s="77"/>
      <c r="K1689" s="29">
        <f t="shared" si="26"/>
        <v>0</v>
      </c>
    </row>
    <row r="1690" spans="2:11" x14ac:dyDescent="0.35">
      <c r="B1690" s="74"/>
      <c r="C1690" s="74"/>
      <c r="D1690" s="74"/>
      <c r="E1690" s="74"/>
      <c r="F1690" s="75"/>
      <c r="G1690" s="75"/>
      <c r="H1690" s="75"/>
      <c r="I1690" s="76"/>
      <c r="J1690" s="77"/>
      <c r="K1690" s="29">
        <f t="shared" si="26"/>
        <v>0</v>
      </c>
    </row>
    <row r="1691" spans="2:11" x14ac:dyDescent="0.35">
      <c r="B1691" s="74"/>
      <c r="C1691" s="74"/>
      <c r="D1691" s="74"/>
      <c r="E1691" s="74"/>
      <c r="F1691" s="75"/>
      <c r="G1691" s="75"/>
      <c r="H1691" s="75"/>
      <c r="I1691" s="76"/>
      <c r="J1691" s="77"/>
      <c r="K1691" s="29">
        <f t="shared" si="26"/>
        <v>0</v>
      </c>
    </row>
    <row r="1692" spans="2:11" x14ac:dyDescent="0.35">
      <c r="B1692" s="74"/>
      <c r="C1692" s="74"/>
      <c r="D1692" s="74"/>
      <c r="E1692" s="74"/>
      <c r="F1692" s="75"/>
      <c r="G1692" s="75"/>
      <c r="H1692" s="75"/>
      <c r="I1692" s="76"/>
      <c r="J1692" s="77"/>
      <c r="K1692" s="29">
        <f t="shared" si="26"/>
        <v>0</v>
      </c>
    </row>
    <row r="1693" spans="2:11" x14ac:dyDescent="0.35">
      <c r="B1693" s="74"/>
      <c r="C1693" s="74"/>
      <c r="D1693" s="74"/>
      <c r="E1693" s="74"/>
      <c r="F1693" s="75"/>
      <c r="G1693" s="75"/>
      <c r="H1693" s="75"/>
      <c r="I1693" s="76"/>
      <c r="J1693" s="77"/>
      <c r="K1693" s="29">
        <f t="shared" si="26"/>
        <v>0</v>
      </c>
    </row>
    <row r="1694" spans="2:11" x14ac:dyDescent="0.35">
      <c r="B1694" s="74"/>
      <c r="C1694" s="74"/>
      <c r="D1694" s="74"/>
      <c r="E1694" s="74"/>
      <c r="F1694" s="75"/>
      <c r="G1694" s="75"/>
      <c r="H1694" s="75"/>
      <c r="I1694" s="76"/>
      <c r="J1694" s="77"/>
      <c r="K1694" s="29">
        <f t="shared" si="26"/>
        <v>0</v>
      </c>
    </row>
    <row r="1695" spans="2:11" x14ac:dyDescent="0.35">
      <c r="B1695" s="74"/>
      <c r="C1695" s="74"/>
      <c r="D1695" s="74"/>
      <c r="E1695" s="74"/>
      <c r="F1695" s="75"/>
      <c r="G1695" s="75"/>
      <c r="H1695" s="75"/>
      <c r="I1695" s="76"/>
      <c r="J1695" s="77"/>
      <c r="K1695" s="29">
        <f t="shared" si="26"/>
        <v>0</v>
      </c>
    </row>
    <row r="1696" spans="2:11" x14ac:dyDescent="0.35">
      <c r="B1696" s="74"/>
      <c r="C1696" s="74"/>
      <c r="D1696" s="74"/>
      <c r="E1696" s="74"/>
      <c r="F1696" s="75"/>
      <c r="G1696" s="75"/>
      <c r="H1696" s="75"/>
      <c r="I1696" s="76"/>
      <c r="J1696" s="77"/>
      <c r="K1696" s="29">
        <f t="shared" si="26"/>
        <v>0</v>
      </c>
    </row>
    <row r="1697" spans="2:11" x14ac:dyDescent="0.35">
      <c r="B1697" s="74"/>
      <c r="C1697" s="74"/>
      <c r="D1697" s="74"/>
      <c r="E1697" s="74"/>
      <c r="F1697" s="75"/>
      <c r="G1697" s="75"/>
      <c r="H1697" s="75"/>
      <c r="I1697" s="76"/>
      <c r="J1697" s="77"/>
      <c r="K1697" s="29">
        <f t="shared" si="26"/>
        <v>0</v>
      </c>
    </row>
    <row r="1698" spans="2:11" x14ac:dyDescent="0.35">
      <c r="B1698" s="74"/>
      <c r="C1698" s="74"/>
      <c r="D1698" s="74"/>
      <c r="E1698" s="74"/>
      <c r="F1698" s="75"/>
      <c r="G1698" s="75"/>
      <c r="H1698" s="75"/>
      <c r="I1698" s="76"/>
      <c r="J1698" s="77"/>
      <c r="K1698" s="29">
        <f t="shared" si="26"/>
        <v>0</v>
      </c>
    </row>
    <row r="1699" spans="2:11" x14ac:dyDescent="0.35">
      <c r="B1699" s="74"/>
      <c r="C1699" s="74"/>
      <c r="D1699" s="74"/>
      <c r="E1699" s="74"/>
      <c r="F1699" s="75"/>
      <c r="G1699" s="75"/>
      <c r="H1699" s="75"/>
      <c r="I1699" s="76"/>
      <c r="J1699" s="77"/>
      <c r="K1699" s="29">
        <f t="shared" si="26"/>
        <v>0</v>
      </c>
    </row>
    <row r="1700" spans="2:11" x14ac:dyDescent="0.35">
      <c r="B1700" s="74"/>
      <c r="C1700" s="74"/>
      <c r="D1700" s="74"/>
      <c r="E1700" s="74"/>
      <c r="F1700" s="75"/>
      <c r="G1700" s="75"/>
      <c r="H1700" s="75"/>
      <c r="I1700" s="76"/>
      <c r="J1700" s="77"/>
      <c r="K1700" s="29">
        <f t="shared" si="26"/>
        <v>0</v>
      </c>
    </row>
    <row r="1701" spans="2:11" x14ac:dyDescent="0.35">
      <c r="B1701" s="74"/>
      <c r="C1701" s="74"/>
      <c r="D1701" s="74"/>
      <c r="E1701" s="74"/>
      <c r="F1701" s="75"/>
      <c r="G1701" s="75"/>
      <c r="H1701" s="75"/>
      <c r="I1701" s="76"/>
      <c r="J1701" s="77"/>
      <c r="K1701" s="29">
        <f t="shared" si="26"/>
        <v>0</v>
      </c>
    </row>
    <row r="1702" spans="2:11" x14ac:dyDescent="0.35">
      <c r="B1702" s="74"/>
      <c r="C1702" s="74"/>
      <c r="D1702" s="74"/>
      <c r="E1702" s="74"/>
      <c r="F1702" s="75"/>
      <c r="G1702" s="75"/>
      <c r="H1702" s="75"/>
      <c r="I1702" s="76"/>
      <c r="J1702" s="77"/>
      <c r="K1702" s="29">
        <f t="shared" si="26"/>
        <v>0</v>
      </c>
    </row>
    <row r="1703" spans="2:11" x14ac:dyDescent="0.35">
      <c r="B1703" s="74"/>
      <c r="C1703" s="74"/>
      <c r="D1703" s="74"/>
      <c r="E1703" s="74"/>
      <c r="F1703" s="75"/>
      <c r="G1703" s="75"/>
      <c r="H1703" s="75"/>
      <c r="I1703" s="76"/>
      <c r="J1703" s="77"/>
      <c r="K1703" s="29">
        <f t="shared" si="26"/>
        <v>0</v>
      </c>
    </row>
    <row r="1704" spans="2:11" x14ac:dyDescent="0.35">
      <c r="B1704" s="74"/>
      <c r="C1704" s="74"/>
      <c r="D1704" s="74"/>
      <c r="E1704" s="74"/>
      <c r="F1704" s="75"/>
      <c r="G1704" s="75"/>
      <c r="H1704" s="75"/>
      <c r="I1704" s="76"/>
      <c r="J1704" s="77"/>
      <c r="K1704" s="29">
        <f t="shared" si="26"/>
        <v>0</v>
      </c>
    </row>
    <row r="1705" spans="2:11" x14ac:dyDescent="0.35">
      <c r="B1705" s="74"/>
      <c r="C1705" s="74"/>
      <c r="D1705" s="74"/>
      <c r="E1705" s="74"/>
      <c r="F1705" s="75"/>
      <c r="G1705" s="75"/>
      <c r="H1705" s="75"/>
      <c r="I1705" s="76"/>
      <c r="J1705" s="77"/>
      <c r="K1705" s="29">
        <f t="shared" si="26"/>
        <v>0</v>
      </c>
    </row>
    <row r="1706" spans="2:11" x14ac:dyDescent="0.35">
      <c r="B1706" s="74"/>
      <c r="C1706" s="74"/>
      <c r="D1706" s="74"/>
      <c r="E1706" s="74"/>
      <c r="F1706" s="75"/>
      <c r="G1706" s="75"/>
      <c r="H1706" s="75"/>
      <c r="I1706" s="76"/>
      <c r="J1706" s="77"/>
      <c r="K1706" s="29">
        <f t="shared" si="26"/>
        <v>0</v>
      </c>
    </row>
    <row r="1707" spans="2:11" x14ac:dyDescent="0.35">
      <c r="B1707" s="74"/>
      <c r="C1707" s="74"/>
      <c r="D1707" s="74"/>
      <c r="E1707" s="74"/>
      <c r="F1707" s="75"/>
      <c r="G1707" s="75"/>
      <c r="H1707" s="75"/>
      <c r="I1707" s="76"/>
      <c r="J1707" s="77"/>
      <c r="K1707" s="29">
        <f t="shared" si="26"/>
        <v>0</v>
      </c>
    </row>
    <row r="1708" spans="2:11" x14ac:dyDescent="0.35">
      <c r="B1708" s="74"/>
      <c r="C1708" s="74"/>
      <c r="D1708" s="74"/>
      <c r="E1708" s="74"/>
      <c r="F1708" s="75"/>
      <c r="G1708" s="75"/>
      <c r="H1708" s="75"/>
      <c r="I1708" s="76"/>
      <c r="J1708" s="77"/>
      <c r="K1708" s="29">
        <f t="shared" si="26"/>
        <v>0</v>
      </c>
    </row>
    <row r="1709" spans="2:11" x14ac:dyDescent="0.35">
      <c r="B1709" s="74"/>
      <c r="C1709" s="74"/>
      <c r="D1709" s="74"/>
      <c r="E1709" s="74"/>
      <c r="F1709" s="75"/>
      <c r="G1709" s="75"/>
      <c r="H1709" s="75"/>
      <c r="I1709" s="76"/>
      <c r="J1709" s="77"/>
      <c r="K1709" s="29">
        <f t="shared" si="26"/>
        <v>0</v>
      </c>
    </row>
    <row r="1710" spans="2:11" x14ac:dyDescent="0.35">
      <c r="B1710" s="74"/>
      <c r="C1710" s="74"/>
      <c r="D1710" s="74"/>
      <c r="E1710" s="74"/>
      <c r="F1710" s="75"/>
      <c r="G1710" s="75"/>
      <c r="H1710" s="75"/>
      <c r="I1710" s="76"/>
      <c r="J1710" s="77"/>
      <c r="K1710" s="29">
        <f t="shared" si="26"/>
        <v>0</v>
      </c>
    </row>
    <row r="1711" spans="2:11" x14ac:dyDescent="0.35">
      <c r="B1711" s="74"/>
      <c r="C1711" s="74"/>
      <c r="D1711" s="74"/>
      <c r="E1711" s="74"/>
      <c r="F1711" s="75"/>
      <c r="G1711" s="75"/>
      <c r="H1711" s="75"/>
      <c r="I1711" s="76"/>
      <c r="J1711" s="77"/>
      <c r="K1711" s="29">
        <f t="shared" si="26"/>
        <v>0</v>
      </c>
    </row>
    <row r="1712" spans="2:11" x14ac:dyDescent="0.35">
      <c r="B1712" s="74"/>
      <c r="C1712" s="74"/>
      <c r="D1712" s="74"/>
      <c r="E1712" s="74"/>
      <c r="F1712" s="75"/>
      <c r="G1712" s="75"/>
      <c r="H1712" s="75"/>
      <c r="I1712" s="76"/>
      <c r="J1712" s="77"/>
      <c r="K1712" s="29">
        <f t="shared" si="26"/>
        <v>0</v>
      </c>
    </row>
    <row r="1713" spans="2:11" x14ac:dyDescent="0.35">
      <c r="B1713" s="74"/>
      <c r="C1713" s="74"/>
      <c r="D1713" s="74"/>
      <c r="E1713" s="74"/>
      <c r="F1713" s="75"/>
      <c r="G1713" s="75"/>
      <c r="H1713" s="75"/>
      <c r="I1713" s="76"/>
      <c r="J1713" s="77"/>
      <c r="K1713" s="29">
        <f t="shared" si="26"/>
        <v>0</v>
      </c>
    </row>
    <row r="1714" spans="2:11" x14ac:dyDescent="0.35">
      <c r="B1714" s="74"/>
      <c r="C1714" s="74"/>
      <c r="D1714" s="74"/>
      <c r="E1714" s="74"/>
      <c r="F1714" s="75"/>
      <c r="G1714" s="75"/>
      <c r="H1714" s="75"/>
      <c r="I1714" s="76"/>
      <c r="J1714" s="77"/>
      <c r="K1714" s="29">
        <f t="shared" si="26"/>
        <v>0</v>
      </c>
    </row>
    <row r="1715" spans="2:11" x14ac:dyDescent="0.35">
      <c r="B1715" s="74"/>
      <c r="C1715" s="74"/>
      <c r="D1715" s="74"/>
      <c r="E1715" s="74"/>
      <c r="F1715" s="75"/>
      <c r="G1715" s="75"/>
      <c r="H1715" s="75"/>
      <c r="I1715" s="76"/>
      <c r="J1715" s="77"/>
      <c r="K1715" s="29">
        <f t="shared" si="26"/>
        <v>0</v>
      </c>
    </row>
    <row r="1716" spans="2:11" x14ac:dyDescent="0.35">
      <c r="B1716" s="74"/>
      <c r="C1716" s="74"/>
      <c r="D1716" s="74"/>
      <c r="E1716" s="74"/>
      <c r="F1716" s="75"/>
      <c r="G1716" s="75"/>
      <c r="H1716" s="75"/>
      <c r="I1716" s="76"/>
      <c r="J1716" s="77"/>
      <c r="K1716" s="29">
        <f t="shared" si="26"/>
        <v>0</v>
      </c>
    </row>
    <row r="1717" spans="2:11" x14ac:dyDescent="0.35">
      <c r="B1717" s="74"/>
      <c r="C1717" s="74"/>
      <c r="D1717" s="74"/>
      <c r="E1717" s="74"/>
      <c r="F1717" s="75"/>
      <c r="G1717" s="75"/>
      <c r="H1717" s="75"/>
      <c r="I1717" s="76"/>
      <c r="J1717" s="77"/>
      <c r="K1717" s="29">
        <f t="shared" si="26"/>
        <v>0</v>
      </c>
    </row>
    <row r="1718" spans="2:11" x14ac:dyDescent="0.35">
      <c r="B1718" s="74"/>
      <c r="C1718" s="74"/>
      <c r="D1718" s="74"/>
      <c r="E1718" s="74"/>
      <c r="F1718" s="75"/>
      <c r="G1718" s="75"/>
      <c r="H1718" s="75"/>
      <c r="I1718" s="76"/>
      <c r="J1718" s="77"/>
      <c r="K1718" s="29">
        <f t="shared" si="26"/>
        <v>0</v>
      </c>
    </row>
    <row r="1719" spans="2:11" x14ac:dyDescent="0.35">
      <c r="B1719" s="74"/>
      <c r="C1719" s="74"/>
      <c r="D1719" s="74"/>
      <c r="E1719" s="74"/>
      <c r="F1719" s="75"/>
      <c r="G1719" s="75"/>
      <c r="H1719" s="75"/>
      <c r="I1719" s="76"/>
      <c r="J1719" s="77"/>
      <c r="K1719" s="29">
        <f t="shared" si="26"/>
        <v>0</v>
      </c>
    </row>
    <row r="1720" spans="2:11" x14ac:dyDescent="0.35">
      <c r="B1720" s="74"/>
      <c r="C1720" s="74"/>
      <c r="D1720" s="74"/>
      <c r="E1720" s="74"/>
      <c r="F1720" s="75"/>
      <c r="G1720" s="75"/>
      <c r="H1720" s="75"/>
      <c r="I1720" s="76"/>
      <c r="J1720" s="77"/>
      <c r="K1720" s="29">
        <f t="shared" si="26"/>
        <v>0</v>
      </c>
    </row>
    <row r="1721" spans="2:11" x14ac:dyDescent="0.35">
      <c r="B1721" s="74"/>
      <c r="C1721" s="74"/>
      <c r="D1721" s="74"/>
      <c r="E1721" s="74"/>
      <c r="F1721" s="75"/>
      <c r="G1721" s="75"/>
      <c r="H1721" s="75"/>
      <c r="I1721" s="76"/>
      <c r="J1721" s="77"/>
      <c r="K1721" s="29">
        <f t="shared" si="26"/>
        <v>0</v>
      </c>
    </row>
    <row r="1722" spans="2:11" x14ac:dyDescent="0.35">
      <c r="B1722" s="74"/>
      <c r="C1722" s="74"/>
      <c r="D1722" s="74"/>
      <c r="E1722" s="74"/>
      <c r="F1722" s="75"/>
      <c r="G1722" s="75"/>
      <c r="H1722" s="75"/>
      <c r="I1722" s="76"/>
      <c r="J1722" s="77"/>
      <c r="K1722" s="29">
        <f t="shared" si="26"/>
        <v>0</v>
      </c>
    </row>
    <row r="1723" spans="2:11" x14ac:dyDescent="0.35">
      <c r="B1723" s="74"/>
      <c r="C1723" s="74"/>
      <c r="D1723" s="74"/>
      <c r="E1723" s="74"/>
      <c r="F1723" s="75"/>
      <c r="G1723" s="75"/>
      <c r="H1723" s="75"/>
      <c r="I1723" s="76"/>
      <c r="J1723" s="77"/>
      <c r="K1723" s="29">
        <f t="shared" si="26"/>
        <v>0</v>
      </c>
    </row>
    <row r="1724" spans="2:11" x14ac:dyDescent="0.35">
      <c r="B1724" s="74"/>
      <c r="C1724" s="74"/>
      <c r="D1724" s="74"/>
      <c r="E1724" s="74"/>
      <c r="F1724" s="75"/>
      <c r="G1724" s="75"/>
      <c r="H1724" s="75"/>
      <c r="I1724" s="76"/>
      <c r="J1724" s="77"/>
      <c r="K1724" s="29">
        <f t="shared" si="26"/>
        <v>0</v>
      </c>
    </row>
    <row r="1725" spans="2:11" x14ac:dyDescent="0.35">
      <c r="B1725" s="74"/>
      <c r="C1725" s="74"/>
      <c r="D1725" s="74"/>
      <c r="E1725" s="74"/>
      <c r="F1725" s="75"/>
      <c r="G1725" s="75"/>
      <c r="H1725" s="75"/>
      <c r="I1725" s="76"/>
      <c r="J1725" s="77"/>
      <c r="K1725" s="29">
        <f t="shared" si="26"/>
        <v>0</v>
      </c>
    </row>
    <row r="1726" spans="2:11" x14ac:dyDescent="0.35">
      <c r="B1726" s="74"/>
      <c r="C1726" s="74"/>
      <c r="D1726" s="74"/>
      <c r="E1726" s="74"/>
      <c r="F1726" s="75"/>
      <c r="G1726" s="75"/>
      <c r="H1726" s="75"/>
      <c r="I1726" s="76"/>
      <c r="J1726" s="77"/>
      <c r="K1726" s="29">
        <f t="shared" si="26"/>
        <v>0</v>
      </c>
    </row>
    <row r="1727" spans="2:11" x14ac:dyDescent="0.35">
      <c r="B1727" s="74"/>
      <c r="C1727" s="74"/>
      <c r="D1727" s="74"/>
      <c r="E1727" s="74"/>
      <c r="F1727" s="75"/>
      <c r="G1727" s="75"/>
      <c r="H1727" s="75"/>
      <c r="I1727" s="76"/>
      <c r="J1727" s="77"/>
      <c r="K1727" s="29">
        <f t="shared" si="26"/>
        <v>0</v>
      </c>
    </row>
    <row r="1728" spans="2:11" x14ac:dyDescent="0.35">
      <c r="B1728" s="74"/>
      <c r="C1728" s="74"/>
      <c r="D1728" s="74"/>
      <c r="E1728" s="74"/>
      <c r="F1728" s="75"/>
      <c r="G1728" s="75"/>
      <c r="H1728" s="75"/>
      <c r="I1728" s="76"/>
      <c r="J1728" s="77"/>
      <c r="K1728" s="29">
        <f t="shared" si="26"/>
        <v>0</v>
      </c>
    </row>
    <row r="1729" spans="2:11" x14ac:dyDescent="0.35">
      <c r="B1729" s="74"/>
      <c r="C1729" s="74"/>
      <c r="D1729" s="74"/>
      <c r="E1729" s="74"/>
      <c r="F1729" s="75"/>
      <c r="G1729" s="75"/>
      <c r="H1729" s="75"/>
      <c r="I1729" s="76"/>
      <c r="J1729" s="77"/>
      <c r="K1729" s="29">
        <f t="shared" si="26"/>
        <v>0</v>
      </c>
    </row>
    <row r="1730" spans="2:11" x14ac:dyDescent="0.35">
      <c r="B1730" s="74"/>
      <c r="C1730" s="74"/>
      <c r="D1730" s="74"/>
      <c r="E1730" s="74"/>
      <c r="F1730" s="75"/>
      <c r="G1730" s="75"/>
      <c r="H1730" s="75"/>
      <c r="I1730" s="76"/>
      <c r="J1730" s="77"/>
      <c r="K1730" s="29">
        <f t="shared" si="26"/>
        <v>0</v>
      </c>
    </row>
    <row r="1731" spans="2:11" x14ac:dyDescent="0.35">
      <c r="B1731" s="74"/>
      <c r="C1731" s="74"/>
      <c r="D1731" s="74"/>
      <c r="E1731" s="74"/>
      <c r="F1731" s="75"/>
      <c r="G1731" s="75"/>
      <c r="H1731" s="75"/>
      <c r="I1731" s="76"/>
      <c r="J1731" s="77"/>
      <c r="K1731" s="29">
        <f t="shared" si="26"/>
        <v>0</v>
      </c>
    </row>
    <row r="1732" spans="2:11" x14ac:dyDescent="0.35">
      <c r="B1732" s="74"/>
      <c r="C1732" s="74"/>
      <c r="D1732" s="74"/>
      <c r="E1732" s="74"/>
      <c r="F1732" s="75"/>
      <c r="G1732" s="75"/>
      <c r="H1732" s="75"/>
      <c r="I1732" s="76"/>
      <c r="J1732" s="77"/>
      <c r="K1732" s="29">
        <f t="shared" si="26"/>
        <v>0</v>
      </c>
    </row>
    <row r="1733" spans="2:11" x14ac:dyDescent="0.35">
      <c r="B1733" s="74"/>
      <c r="C1733" s="74"/>
      <c r="D1733" s="74"/>
      <c r="E1733" s="74"/>
      <c r="F1733" s="75"/>
      <c r="G1733" s="75"/>
      <c r="H1733" s="75"/>
      <c r="I1733" s="76"/>
      <c r="J1733" s="77"/>
      <c r="K1733" s="29">
        <f t="shared" si="26"/>
        <v>0</v>
      </c>
    </row>
    <row r="1734" spans="2:11" x14ac:dyDescent="0.35">
      <c r="B1734" s="74"/>
      <c r="C1734" s="74"/>
      <c r="D1734" s="74"/>
      <c r="E1734" s="74"/>
      <c r="F1734" s="75"/>
      <c r="G1734" s="75"/>
      <c r="H1734" s="75"/>
      <c r="I1734" s="76"/>
      <c r="J1734" s="77"/>
      <c r="K1734" s="29">
        <f t="shared" si="26"/>
        <v>0</v>
      </c>
    </row>
    <row r="1735" spans="2:11" x14ac:dyDescent="0.35">
      <c r="B1735" s="74"/>
      <c r="C1735" s="74"/>
      <c r="D1735" s="74"/>
      <c r="E1735" s="74"/>
      <c r="F1735" s="75"/>
      <c r="G1735" s="75"/>
      <c r="H1735" s="75"/>
      <c r="I1735" s="76"/>
      <c r="J1735" s="77"/>
      <c r="K1735" s="29">
        <f t="shared" si="26"/>
        <v>0</v>
      </c>
    </row>
    <row r="1736" spans="2:11" x14ac:dyDescent="0.35">
      <c r="B1736" s="74"/>
      <c r="C1736" s="74"/>
      <c r="D1736" s="74"/>
      <c r="E1736" s="74"/>
      <c r="F1736" s="75"/>
      <c r="G1736" s="75"/>
      <c r="H1736" s="75"/>
      <c r="I1736" s="76"/>
      <c r="J1736" s="77"/>
      <c r="K1736" s="29">
        <f t="shared" si="26"/>
        <v>0</v>
      </c>
    </row>
    <row r="1737" spans="2:11" x14ac:dyDescent="0.35">
      <c r="B1737" s="74"/>
      <c r="C1737" s="74"/>
      <c r="D1737" s="74"/>
      <c r="E1737" s="74"/>
      <c r="F1737" s="75"/>
      <c r="G1737" s="75"/>
      <c r="H1737" s="75"/>
      <c r="I1737" s="76"/>
      <c r="J1737" s="77"/>
      <c r="K1737" s="29">
        <f t="shared" si="26"/>
        <v>0</v>
      </c>
    </row>
    <row r="1738" spans="2:11" x14ac:dyDescent="0.35">
      <c r="B1738" s="74"/>
      <c r="C1738" s="74"/>
      <c r="D1738" s="74"/>
      <c r="E1738" s="74"/>
      <c r="F1738" s="75"/>
      <c r="G1738" s="75"/>
      <c r="H1738" s="75"/>
      <c r="I1738" s="76"/>
      <c r="J1738" s="77"/>
      <c r="K1738" s="29">
        <f t="shared" si="26"/>
        <v>0</v>
      </c>
    </row>
    <row r="1739" spans="2:11" x14ac:dyDescent="0.35">
      <c r="B1739" s="74"/>
      <c r="C1739" s="74"/>
      <c r="D1739" s="74"/>
      <c r="E1739" s="74"/>
      <c r="F1739" s="75"/>
      <c r="G1739" s="75"/>
      <c r="H1739" s="75"/>
      <c r="I1739" s="76"/>
      <c r="J1739" s="77"/>
      <c r="K1739" s="29">
        <f t="shared" ref="K1739:K1802" si="27">I1739-(I1739*J1739)</f>
        <v>0</v>
      </c>
    </row>
    <row r="1740" spans="2:11" x14ac:dyDescent="0.35">
      <c r="B1740" s="74"/>
      <c r="C1740" s="74"/>
      <c r="D1740" s="74"/>
      <c r="E1740" s="74"/>
      <c r="F1740" s="75"/>
      <c r="G1740" s="75"/>
      <c r="H1740" s="75"/>
      <c r="I1740" s="76"/>
      <c r="J1740" s="77"/>
      <c r="K1740" s="29">
        <f t="shared" si="27"/>
        <v>0</v>
      </c>
    </row>
    <row r="1741" spans="2:11" x14ac:dyDescent="0.35">
      <c r="B1741" s="74"/>
      <c r="C1741" s="74"/>
      <c r="D1741" s="74"/>
      <c r="E1741" s="74"/>
      <c r="F1741" s="75"/>
      <c r="G1741" s="75"/>
      <c r="H1741" s="75"/>
      <c r="I1741" s="76"/>
      <c r="J1741" s="77"/>
      <c r="K1741" s="29">
        <f t="shared" si="27"/>
        <v>0</v>
      </c>
    </row>
    <row r="1742" spans="2:11" x14ac:dyDescent="0.35">
      <c r="B1742" s="74"/>
      <c r="C1742" s="74"/>
      <c r="D1742" s="74"/>
      <c r="E1742" s="74"/>
      <c r="F1742" s="75"/>
      <c r="G1742" s="75"/>
      <c r="H1742" s="75"/>
      <c r="I1742" s="76"/>
      <c r="J1742" s="77"/>
      <c r="K1742" s="29">
        <f t="shared" si="27"/>
        <v>0</v>
      </c>
    </row>
    <row r="1743" spans="2:11" x14ac:dyDescent="0.35">
      <c r="B1743" s="74"/>
      <c r="C1743" s="74"/>
      <c r="D1743" s="74"/>
      <c r="E1743" s="74"/>
      <c r="F1743" s="75"/>
      <c r="G1743" s="75"/>
      <c r="H1743" s="75"/>
      <c r="I1743" s="76"/>
      <c r="J1743" s="77"/>
      <c r="K1743" s="29">
        <f t="shared" si="27"/>
        <v>0</v>
      </c>
    </row>
    <row r="1744" spans="2:11" x14ac:dyDescent="0.35">
      <c r="B1744" s="74"/>
      <c r="C1744" s="74"/>
      <c r="D1744" s="74"/>
      <c r="E1744" s="74"/>
      <c r="F1744" s="75"/>
      <c r="G1744" s="75"/>
      <c r="H1744" s="75"/>
      <c r="I1744" s="76"/>
      <c r="J1744" s="77"/>
      <c r="K1744" s="29">
        <f t="shared" si="27"/>
        <v>0</v>
      </c>
    </row>
    <row r="1745" spans="2:11" x14ac:dyDescent="0.35">
      <c r="B1745" s="74"/>
      <c r="C1745" s="74"/>
      <c r="D1745" s="74"/>
      <c r="E1745" s="74"/>
      <c r="F1745" s="75"/>
      <c r="G1745" s="75"/>
      <c r="H1745" s="75"/>
      <c r="I1745" s="76"/>
      <c r="J1745" s="77"/>
      <c r="K1745" s="29">
        <f t="shared" si="27"/>
        <v>0</v>
      </c>
    </row>
    <row r="1746" spans="2:11" x14ac:dyDescent="0.35">
      <c r="B1746" s="74"/>
      <c r="C1746" s="74"/>
      <c r="D1746" s="74"/>
      <c r="E1746" s="74"/>
      <c r="F1746" s="75"/>
      <c r="G1746" s="75"/>
      <c r="H1746" s="75"/>
      <c r="I1746" s="76"/>
      <c r="J1746" s="77"/>
      <c r="K1746" s="29">
        <f t="shared" si="27"/>
        <v>0</v>
      </c>
    </row>
    <row r="1747" spans="2:11" x14ac:dyDescent="0.35">
      <c r="B1747" s="74"/>
      <c r="C1747" s="74"/>
      <c r="D1747" s="74"/>
      <c r="E1747" s="74"/>
      <c r="F1747" s="75"/>
      <c r="G1747" s="75"/>
      <c r="H1747" s="75"/>
      <c r="I1747" s="76"/>
      <c r="J1747" s="77"/>
      <c r="K1747" s="29">
        <f t="shared" si="27"/>
        <v>0</v>
      </c>
    </row>
    <row r="1748" spans="2:11" x14ac:dyDescent="0.35">
      <c r="B1748" s="74"/>
      <c r="C1748" s="74"/>
      <c r="D1748" s="74"/>
      <c r="E1748" s="74"/>
      <c r="F1748" s="75"/>
      <c r="G1748" s="75"/>
      <c r="H1748" s="75"/>
      <c r="I1748" s="76"/>
      <c r="J1748" s="77"/>
      <c r="K1748" s="29">
        <f t="shared" si="27"/>
        <v>0</v>
      </c>
    </row>
    <row r="1749" spans="2:11" x14ac:dyDescent="0.35">
      <c r="B1749" s="74"/>
      <c r="C1749" s="74"/>
      <c r="D1749" s="74"/>
      <c r="E1749" s="74"/>
      <c r="F1749" s="75"/>
      <c r="G1749" s="75"/>
      <c r="H1749" s="75"/>
      <c r="I1749" s="76"/>
      <c r="J1749" s="77"/>
      <c r="K1749" s="29">
        <f t="shared" si="27"/>
        <v>0</v>
      </c>
    </row>
    <row r="1750" spans="2:11" x14ac:dyDescent="0.35">
      <c r="B1750" s="74"/>
      <c r="C1750" s="74"/>
      <c r="D1750" s="74"/>
      <c r="E1750" s="74"/>
      <c r="F1750" s="75"/>
      <c r="G1750" s="75"/>
      <c r="H1750" s="75"/>
      <c r="I1750" s="76"/>
      <c r="J1750" s="77"/>
      <c r="K1750" s="29">
        <f t="shared" si="27"/>
        <v>0</v>
      </c>
    </row>
    <row r="1751" spans="2:11" x14ac:dyDescent="0.35">
      <c r="B1751" s="74"/>
      <c r="C1751" s="74"/>
      <c r="D1751" s="74"/>
      <c r="E1751" s="74"/>
      <c r="F1751" s="75"/>
      <c r="G1751" s="75"/>
      <c r="H1751" s="75"/>
      <c r="I1751" s="76"/>
      <c r="J1751" s="77"/>
      <c r="K1751" s="29">
        <f t="shared" si="27"/>
        <v>0</v>
      </c>
    </row>
    <row r="1752" spans="2:11" x14ac:dyDescent="0.35">
      <c r="B1752" s="74"/>
      <c r="C1752" s="74"/>
      <c r="D1752" s="74"/>
      <c r="E1752" s="74"/>
      <c r="F1752" s="75"/>
      <c r="G1752" s="75"/>
      <c r="H1752" s="75"/>
      <c r="I1752" s="76"/>
      <c r="J1752" s="77"/>
      <c r="K1752" s="29">
        <f t="shared" si="27"/>
        <v>0</v>
      </c>
    </row>
    <row r="1753" spans="2:11" x14ac:dyDescent="0.35">
      <c r="B1753" s="74"/>
      <c r="C1753" s="74"/>
      <c r="D1753" s="74"/>
      <c r="E1753" s="74"/>
      <c r="F1753" s="75"/>
      <c r="G1753" s="75"/>
      <c r="H1753" s="75"/>
      <c r="I1753" s="76"/>
      <c r="J1753" s="77"/>
      <c r="K1753" s="29">
        <f t="shared" si="27"/>
        <v>0</v>
      </c>
    </row>
    <row r="1754" spans="2:11" x14ac:dyDescent="0.35">
      <c r="B1754" s="74"/>
      <c r="C1754" s="74"/>
      <c r="D1754" s="74"/>
      <c r="E1754" s="74"/>
      <c r="F1754" s="75"/>
      <c r="G1754" s="75"/>
      <c r="H1754" s="75"/>
      <c r="I1754" s="76"/>
      <c r="J1754" s="77"/>
      <c r="K1754" s="29">
        <f t="shared" si="27"/>
        <v>0</v>
      </c>
    </row>
    <row r="1755" spans="2:11" x14ac:dyDescent="0.35">
      <c r="B1755" s="74"/>
      <c r="C1755" s="74"/>
      <c r="D1755" s="74"/>
      <c r="E1755" s="74"/>
      <c r="F1755" s="75"/>
      <c r="G1755" s="75"/>
      <c r="H1755" s="75"/>
      <c r="I1755" s="76"/>
      <c r="J1755" s="77"/>
      <c r="K1755" s="29">
        <f t="shared" si="27"/>
        <v>0</v>
      </c>
    </row>
    <row r="1756" spans="2:11" x14ac:dyDescent="0.35">
      <c r="B1756" s="74"/>
      <c r="C1756" s="74"/>
      <c r="D1756" s="74"/>
      <c r="E1756" s="74"/>
      <c r="F1756" s="75"/>
      <c r="G1756" s="75"/>
      <c r="H1756" s="75"/>
      <c r="I1756" s="76"/>
      <c r="J1756" s="77"/>
      <c r="K1756" s="29">
        <f t="shared" si="27"/>
        <v>0</v>
      </c>
    </row>
    <row r="1757" spans="2:11" x14ac:dyDescent="0.35">
      <c r="B1757" s="74"/>
      <c r="C1757" s="74"/>
      <c r="D1757" s="74"/>
      <c r="E1757" s="74"/>
      <c r="F1757" s="75"/>
      <c r="G1757" s="75"/>
      <c r="H1757" s="75"/>
      <c r="I1757" s="76"/>
      <c r="J1757" s="77"/>
      <c r="K1757" s="29">
        <f t="shared" si="27"/>
        <v>0</v>
      </c>
    </row>
    <row r="1758" spans="2:11" x14ac:dyDescent="0.35">
      <c r="B1758" s="74"/>
      <c r="C1758" s="74"/>
      <c r="D1758" s="74"/>
      <c r="E1758" s="74"/>
      <c r="F1758" s="75"/>
      <c r="G1758" s="75"/>
      <c r="H1758" s="75"/>
      <c r="I1758" s="76"/>
      <c r="J1758" s="77"/>
      <c r="K1758" s="29">
        <f t="shared" si="27"/>
        <v>0</v>
      </c>
    </row>
    <row r="1759" spans="2:11" x14ac:dyDescent="0.35">
      <c r="B1759" s="74"/>
      <c r="C1759" s="74"/>
      <c r="D1759" s="74"/>
      <c r="E1759" s="74"/>
      <c r="F1759" s="75"/>
      <c r="G1759" s="75"/>
      <c r="H1759" s="75"/>
      <c r="I1759" s="76"/>
      <c r="J1759" s="77"/>
      <c r="K1759" s="29">
        <f t="shared" si="27"/>
        <v>0</v>
      </c>
    </row>
    <row r="1760" spans="2:11" x14ac:dyDescent="0.35">
      <c r="B1760" s="74"/>
      <c r="C1760" s="74"/>
      <c r="D1760" s="74"/>
      <c r="E1760" s="74"/>
      <c r="F1760" s="75"/>
      <c r="G1760" s="75"/>
      <c r="H1760" s="75"/>
      <c r="I1760" s="76"/>
      <c r="J1760" s="77"/>
      <c r="K1760" s="29">
        <f t="shared" si="27"/>
        <v>0</v>
      </c>
    </row>
    <row r="1761" spans="2:11" x14ac:dyDescent="0.35">
      <c r="B1761" s="74"/>
      <c r="C1761" s="74"/>
      <c r="D1761" s="74"/>
      <c r="E1761" s="74"/>
      <c r="F1761" s="75"/>
      <c r="G1761" s="75"/>
      <c r="H1761" s="75"/>
      <c r="I1761" s="76"/>
      <c r="J1761" s="77"/>
      <c r="K1761" s="29">
        <f t="shared" si="27"/>
        <v>0</v>
      </c>
    </row>
    <row r="1762" spans="2:11" x14ac:dyDescent="0.35">
      <c r="B1762" s="74"/>
      <c r="C1762" s="74"/>
      <c r="D1762" s="74"/>
      <c r="E1762" s="74"/>
      <c r="F1762" s="75"/>
      <c r="G1762" s="75"/>
      <c r="H1762" s="75"/>
      <c r="I1762" s="76"/>
      <c r="J1762" s="77"/>
      <c r="K1762" s="29">
        <f t="shared" si="27"/>
        <v>0</v>
      </c>
    </row>
    <row r="1763" spans="2:11" x14ac:dyDescent="0.35">
      <c r="B1763" s="74"/>
      <c r="C1763" s="74"/>
      <c r="D1763" s="74"/>
      <c r="E1763" s="74"/>
      <c r="F1763" s="75"/>
      <c r="G1763" s="75"/>
      <c r="H1763" s="75"/>
      <c r="I1763" s="76"/>
      <c r="J1763" s="77"/>
      <c r="K1763" s="29">
        <f t="shared" si="27"/>
        <v>0</v>
      </c>
    </row>
    <row r="1764" spans="2:11" x14ac:dyDescent="0.35">
      <c r="B1764" s="74"/>
      <c r="C1764" s="74"/>
      <c r="D1764" s="74"/>
      <c r="E1764" s="74"/>
      <c r="F1764" s="75"/>
      <c r="G1764" s="75"/>
      <c r="H1764" s="75"/>
      <c r="I1764" s="76"/>
      <c r="J1764" s="77"/>
      <c r="K1764" s="29">
        <f t="shared" si="27"/>
        <v>0</v>
      </c>
    </row>
    <row r="1765" spans="2:11" x14ac:dyDescent="0.35">
      <c r="B1765" s="74"/>
      <c r="C1765" s="74"/>
      <c r="D1765" s="74"/>
      <c r="E1765" s="74"/>
      <c r="F1765" s="75"/>
      <c r="G1765" s="75"/>
      <c r="H1765" s="75"/>
      <c r="I1765" s="76"/>
      <c r="J1765" s="77"/>
      <c r="K1765" s="29">
        <f t="shared" si="27"/>
        <v>0</v>
      </c>
    </row>
    <row r="1766" spans="2:11" x14ac:dyDescent="0.35">
      <c r="B1766" s="74"/>
      <c r="C1766" s="74"/>
      <c r="D1766" s="74"/>
      <c r="E1766" s="74"/>
      <c r="F1766" s="75"/>
      <c r="G1766" s="75"/>
      <c r="H1766" s="75"/>
      <c r="I1766" s="76"/>
      <c r="J1766" s="77"/>
      <c r="K1766" s="29">
        <f t="shared" si="27"/>
        <v>0</v>
      </c>
    </row>
    <row r="1767" spans="2:11" x14ac:dyDescent="0.35">
      <c r="B1767" s="74"/>
      <c r="C1767" s="74"/>
      <c r="D1767" s="74"/>
      <c r="E1767" s="74"/>
      <c r="F1767" s="75"/>
      <c r="G1767" s="75"/>
      <c r="H1767" s="75"/>
      <c r="I1767" s="76"/>
      <c r="J1767" s="77"/>
      <c r="K1767" s="29">
        <f t="shared" si="27"/>
        <v>0</v>
      </c>
    </row>
    <row r="1768" spans="2:11" x14ac:dyDescent="0.35">
      <c r="B1768" s="74"/>
      <c r="C1768" s="74"/>
      <c r="D1768" s="74"/>
      <c r="E1768" s="74"/>
      <c r="F1768" s="75"/>
      <c r="G1768" s="75"/>
      <c r="H1768" s="75"/>
      <c r="I1768" s="76"/>
      <c r="J1768" s="77"/>
      <c r="K1768" s="29">
        <f t="shared" si="27"/>
        <v>0</v>
      </c>
    </row>
    <row r="1769" spans="2:11" x14ac:dyDescent="0.35">
      <c r="B1769" s="74"/>
      <c r="C1769" s="74"/>
      <c r="D1769" s="74"/>
      <c r="E1769" s="74"/>
      <c r="F1769" s="75"/>
      <c r="G1769" s="75"/>
      <c r="H1769" s="75"/>
      <c r="I1769" s="76"/>
      <c r="J1769" s="77"/>
      <c r="K1769" s="29">
        <f t="shared" si="27"/>
        <v>0</v>
      </c>
    </row>
    <row r="1770" spans="2:11" x14ac:dyDescent="0.35">
      <c r="B1770" s="74"/>
      <c r="C1770" s="74"/>
      <c r="D1770" s="74"/>
      <c r="E1770" s="74"/>
      <c r="F1770" s="75"/>
      <c r="G1770" s="75"/>
      <c r="H1770" s="75"/>
      <c r="I1770" s="76"/>
      <c r="J1770" s="77"/>
      <c r="K1770" s="29">
        <f t="shared" si="27"/>
        <v>0</v>
      </c>
    </row>
    <row r="1771" spans="2:11" x14ac:dyDescent="0.35">
      <c r="B1771" s="74"/>
      <c r="C1771" s="74"/>
      <c r="D1771" s="74"/>
      <c r="E1771" s="74"/>
      <c r="F1771" s="75"/>
      <c r="G1771" s="75"/>
      <c r="H1771" s="75"/>
      <c r="I1771" s="76"/>
      <c r="J1771" s="77"/>
      <c r="K1771" s="29">
        <f t="shared" si="27"/>
        <v>0</v>
      </c>
    </row>
    <row r="1772" spans="2:11" x14ac:dyDescent="0.35">
      <c r="B1772" s="74"/>
      <c r="C1772" s="74"/>
      <c r="D1772" s="74"/>
      <c r="E1772" s="74"/>
      <c r="F1772" s="75"/>
      <c r="G1772" s="75"/>
      <c r="H1772" s="75"/>
      <c r="I1772" s="76"/>
      <c r="J1772" s="77"/>
      <c r="K1772" s="29">
        <f t="shared" si="27"/>
        <v>0</v>
      </c>
    </row>
    <row r="1773" spans="2:11" x14ac:dyDescent="0.35">
      <c r="B1773" s="74"/>
      <c r="C1773" s="74"/>
      <c r="D1773" s="74"/>
      <c r="E1773" s="74"/>
      <c r="F1773" s="75"/>
      <c r="G1773" s="75"/>
      <c r="H1773" s="75"/>
      <c r="I1773" s="76"/>
      <c r="J1773" s="77"/>
      <c r="K1773" s="29">
        <f t="shared" si="27"/>
        <v>0</v>
      </c>
    </row>
    <row r="1774" spans="2:11" x14ac:dyDescent="0.35">
      <c r="B1774" s="74"/>
      <c r="C1774" s="74"/>
      <c r="D1774" s="74"/>
      <c r="E1774" s="74"/>
      <c r="F1774" s="75"/>
      <c r="G1774" s="75"/>
      <c r="H1774" s="75"/>
      <c r="I1774" s="76"/>
      <c r="J1774" s="77"/>
      <c r="K1774" s="29">
        <f t="shared" si="27"/>
        <v>0</v>
      </c>
    </row>
    <row r="1775" spans="2:11" x14ac:dyDescent="0.35">
      <c r="B1775" s="74"/>
      <c r="C1775" s="74"/>
      <c r="D1775" s="74"/>
      <c r="E1775" s="74"/>
      <c r="F1775" s="75"/>
      <c r="G1775" s="75"/>
      <c r="H1775" s="75"/>
      <c r="I1775" s="76"/>
      <c r="J1775" s="77"/>
      <c r="K1775" s="29">
        <f t="shared" si="27"/>
        <v>0</v>
      </c>
    </row>
    <row r="1776" spans="2:11" x14ac:dyDescent="0.35">
      <c r="B1776" s="74"/>
      <c r="C1776" s="74"/>
      <c r="D1776" s="74"/>
      <c r="E1776" s="74"/>
      <c r="F1776" s="75"/>
      <c r="G1776" s="75"/>
      <c r="H1776" s="75"/>
      <c r="I1776" s="76"/>
      <c r="J1776" s="77"/>
      <c r="K1776" s="29">
        <f t="shared" si="27"/>
        <v>0</v>
      </c>
    </row>
    <row r="1777" spans="2:11" x14ac:dyDescent="0.35">
      <c r="B1777" s="74"/>
      <c r="C1777" s="74"/>
      <c r="D1777" s="74"/>
      <c r="E1777" s="74"/>
      <c r="F1777" s="75"/>
      <c r="G1777" s="75"/>
      <c r="H1777" s="75"/>
      <c r="I1777" s="76"/>
      <c r="J1777" s="77"/>
      <c r="K1777" s="29">
        <f t="shared" si="27"/>
        <v>0</v>
      </c>
    </row>
    <row r="1778" spans="2:11" x14ac:dyDescent="0.35">
      <c r="B1778" s="74"/>
      <c r="C1778" s="74"/>
      <c r="D1778" s="74"/>
      <c r="E1778" s="74"/>
      <c r="F1778" s="75"/>
      <c r="G1778" s="75"/>
      <c r="H1778" s="75"/>
      <c r="I1778" s="76"/>
      <c r="J1778" s="77"/>
      <c r="K1778" s="29">
        <f t="shared" si="27"/>
        <v>0</v>
      </c>
    </row>
    <row r="1779" spans="2:11" x14ac:dyDescent="0.35">
      <c r="B1779" s="74"/>
      <c r="C1779" s="74"/>
      <c r="D1779" s="74"/>
      <c r="E1779" s="74"/>
      <c r="F1779" s="75"/>
      <c r="G1779" s="75"/>
      <c r="H1779" s="75"/>
      <c r="I1779" s="76"/>
      <c r="J1779" s="77"/>
      <c r="K1779" s="29">
        <f t="shared" si="27"/>
        <v>0</v>
      </c>
    </row>
    <row r="1780" spans="2:11" x14ac:dyDescent="0.35">
      <c r="B1780" s="74"/>
      <c r="C1780" s="74"/>
      <c r="D1780" s="74"/>
      <c r="E1780" s="74"/>
      <c r="F1780" s="75"/>
      <c r="G1780" s="75"/>
      <c r="H1780" s="75"/>
      <c r="I1780" s="76"/>
      <c r="J1780" s="77"/>
      <c r="K1780" s="29">
        <f t="shared" si="27"/>
        <v>0</v>
      </c>
    </row>
    <row r="1781" spans="2:11" x14ac:dyDescent="0.35">
      <c r="B1781" s="74"/>
      <c r="C1781" s="74"/>
      <c r="D1781" s="74"/>
      <c r="E1781" s="74"/>
      <c r="F1781" s="75"/>
      <c r="G1781" s="75"/>
      <c r="H1781" s="75"/>
      <c r="I1781" s="76"/>
      <c r="J1781" s="77"/>
      <c r="K1781" s="29">
        <f t="shared" si="27"/>
        <v>0</v>
      </c>
    </row>
    <row r="1782" spans="2:11" x14ac:dyDescent="0.35">
      <c r="B1782" s="74"/>
      <c r="C1782" s="74"/>
      <c r="D1782" s="74"/>
      <c r="E1782" s="74"/>
      <c r="F1782" s="75"/>
      <c r="G1782" s="75"/>
      <c r="H1782" s="75"/>
      <c r="I1782" s="76"/>
      <c r="J1782" s="77"/>
      <c r="K1782" s="29">
        <f t="shared" si="27"/>
        <v>0</v>
      </c>
    </row>
    <row r="1783" spans="2:11" x14ac:dyDescent="0.35">
      <c r="B1783" s="74"/>
      <c r="C1783" s="74"/>
      <c r="D1783" s="74"/>
      <c r="E1783" s="74"/>
      <c r="F1783" s="75"/>
      <c r="G1783" s="75"/>
      <c r="H1783" s="75"/>
      <c r="I1783" s="76"/>
      <c r="J1783" s="77"/>
      <c r="K1783" s="29">
        <f t="shared" si="27"/>
        <v>0</v>
      </c>
    </row>
    <row r="1784" spans="2:11" x14ac:dyDescent="0.35">
      <c r="B1784" s="74"/>
      <c r="C1784" s="74"/>
      <c r="D1784" s="74"/>
      <c r="E1784" s="74"/>
      <c r="F1784" s="75"/>
      <c r="G1784" s="75"/>
      <c r="H1784" s="75"/>
      <c r="I1784" s="76"/>
      <c r="J1784" s="77"/>
      <c r="K1784" s="29">
        <f t="shared" si="27"/>
        <v>0</v>
      </c>
    </row>
    <row r="1785" spans="2:11" x14ac:dyDescent="0.35">
      <c r="B1785" s="74"/>
      <c r="C1785" s="74"/>
      <c r="D1785" s="74"/>
      <c r="E1785" s="74"/>
      <c r="F1785" s="75"/>
      <c r="G1785" s="75"/>
      <c r="H1785" s="75"/>
      <c r="I1785" s="76"/>
      <c r="J1785" s="77"/>
      <c r="K1785" s="29">
        <f t="shared" si="27"/>
        <v>0</v>
      </c>
    </row>
    <row r="1786" spans="2:11" x14ac:dyDescent="0.35">
      <c r="B1786" s="74"/>
      <c r="C1786" s="74"/>
      <c r="D1786" s="74"/>
      <c r="E1786" s="74"/>
      <c r="F1786" s="75"/>
      <c r="G1786" s="75"/>
      <c r="H1786" s="75"/>
      <c r="I1786" s="76"/>
      <c r="J1786" s="77"/>
      <c r="K1786" s="29">
        <f t="shared" si="27"/>
        <v>0</v>
      </c>
    </row>
    <row r="1787" spans="2:11" x14ac:dyDescent="0.35">
      <c r="B1787" s="74"/>
      <c r="C1787" s="74"/>
      <c r="D1787" s="74"/>
      <c r="E1787" s="74"/>
      <c r="F1787" s="75"/>
      <c r="G1787" s="75"/>
      <c r="H1787" s="75"/>
      <c r="I1787" s="76"/>
      <c r="J1787" s="77"/>
      <c r="K1787" s="29">
        <f t="shared" si="27"/>
        <v>0</v>
      </c>
    </row>
    <row r="1788" spans="2:11" x14ac:dyDescent="0.35">
      <c r="B1788" s="74"/>
      <c r="C1788" s="74"/>
      <c r="D1788" s="74"/>
      <c r="E1788" s="74"/>
      <c r="F1788" s="75"/>
      <c r="G1788" s="75"/>
      <c r="H1788" s="75"/>
      <c r="I1788" s="76"/>
      <c r="J1788" s="77"/>
      <c r="K1788" s="29">
        <f t="shared" si="27"/>
        <v>0</v>
      </c>
    </row>
    <row r="1789" spans="2:11" x14ac:dyDescent="0.35">
      <c r="B1789" s="74"/>
      <c r="C1789" s="74"/>
      <c r="D1789" s="74"/>
      <c r="E1789" s="74"/>
      <c r="F1789" s="75"/>
      <c r="G1789" s="75"/>
      <c r="H1789" s="75"/>
      <c r="I1789" s="76"/>
      <c r="J1789" s="77"/>
      <c r="K1789" s="29">
        <f t="shared" si="27"/>
        <v>0</v>
      </c>
    </row>
    <row r="1790" spans="2:11" x14ac:dyDescent="0.35">
      <c r="B1790" s="74"/>
      <c r="C1790" s="74"/>
      <c r="D1790" s="74"/>
      <c r="E1790" s="74"/>
      <c r="F1790" s="75"/>
      <c r="G1790" s="75"/>
      <c r="H1790" s="75"/>
      <c r="I1790" s="76"/>
      <c r="J1790" s="77"/>
      <c r="K1790" s="29">
        <f t="shared" si="27"/>
        <v>0</v>
      </c>
    </row>
    <row r="1791" spans="2:11" x14ac:dyDescent="0.35">
      <c r="B1791" s="74"/>
      <c r="C1791" s="74"/>
      <c r="D1791" s="74"/>
      <c r="E1791" s="74"/>
      <c r="F1791" s="75"/>
      <c r="G1791" s="75"/>
      <c r="H1791" s="75"/>
      <c r="I1791" s="76"/>
      <c r="J1791" s="77"/>
      <c r="K1791" s="29">
        <f t="shared" si="27"/>
        <v>0</v>
      </c>
    </row>
    <row r="1792" spans="2:11" x14ac:dyDescent="0.35">
      <c r="B1792" s="74"/>
      <c r="C1792" s="74"/>
      <c r="D1792" s="74"/>
      <c r="E1792" s="74"/>
      <c r="F1792" s="75"/>
      <c r="G1792" s="75"/>
      <c r="H1792" s="75"/>
      <c r="I1792" s="76"/>
      <c r="J1792" s="77"/>
      <c r="K1792" s="29">
        <f t="shared" si="27"/>
        <v>0</v>
      </c>
    </row>
    <row r="1793" spans="2:11" x14ac:dyDescent="0.35">
      <c r="B1793" s="74"/>
      <c r="C1793" s="74"/>
      <c r="D1793" s="74"/>
      <c r="E1793" s="74"/>
      <c r="F1793" s="75"/>
      <c r="G1793" s="75"/>
      <c r="H1793" s="75"/>
      <c r="I1793" s="76"/>
      <c r="J1793" s="77"/>
      <c r="K1793" s="29">
        <f t="shared" si="27"/>
        <v>0</v>
      </c>
    </row>
    <row r="1794" spans="2:11" x14ac:dyDescent="0.35">
      <c r="B1794" s="74"/>
      <c r="C1794" s="74"/>
      <c r="D1794" s="74"/>
      <c r="E1794" s="74"/>
      <c r="F1794" s="75"/>
      <c r="G1794" s="75"/>
      <c r="H1794" s="75"/>
      <c r="I1794" s="76"/>
      <c r="J1794" s="77"/>
      <c r="K1794" s="29">
        <f t="shared" si="27"/>
        <v>0</v>
      </c>
    </row>
    <row r="1795" spans="2:11" x14ac:dyDescent="0.35">
      <c r="B1795" s="74"/>
      <c r="C1795" s="74"/>
      <c r="D1795" s="74"/>
      <c r="E1795" s="74"/>
      <c r="F1795" s="75"/>
      <c r="G1795" s="75"/>
      <c r="H1795" s="75"/>
      <c r="I1795" s="76"/>
      <c r="J1795" s="77"/>
      <c r="K1795" s="29">
        <f t="shared" si="27"/>
        <v>0</v>
      </c>
    </row>
    <row r="1796" spans="2:11" x14ac:dyDescent="0.35">
      <c r="B1796" s="74"/>
      <c r="C1796" s="74"/>
      <c r="D1796" s="74"/>
      <c r="E1796" s="74"/>
      <c r="F1796" s="75"/>
      <c r="G1796" s="75"/>
      <c r="H1796" s="75"/>
      <c r="I1796" s="76"/>
      <c r="J1796" s="77"/>
      <c r="K1796" s="29">
        <f t="shared" si="27"/>
        <v>0</v>
      </c>
    </row>
    <row r="1797" spans="2:11" x14ac:dyDescent="0.35">
      <c r="B1797" s="74"/>
      <c r="C1797" s="74"/>
      <c r="D1797" s="74"/>
      <c r="E1797" s="74"/>
      <c r="F1797" s="75"/>
      <c r="G1797" s="75"/>
      <c r="H1797" s="75"/>
      <c r="I1797" s="76"/>
      <c r="J1797" s="77"/>
      <c r="K1797" s="29">
        <f t="shared" si="27"/>
        <v>0</v>
      </c>
    </row>
    <row r="1798" spans="2:11" x14ac:dyDescent="0.35">
      <c r="B1798" s="74"/>
      <c r="C1798" s="74"/>
      <c r="D1798" s="74"/>
      <c r="E1798" s="74"/>
      <c r="F1798" s="75"/>
      <c r="G1798" s="75"/>
      <c r="H1798" s="75"/>
      <c r="I1798" s="76"/>
      <c r="J1798" s="77"/>
      <c r="K1798" s="29">
        <f t="shared" si="27"/>
        <v>0</v>
      </c>
    </row>
    <row r="1799" spans="2:11" x14ac:dyDescent="0.35">
      <c r="B1799" s="74"/>
      <c r="C1799" s="74"/>
      <c r="D1799" s="74"/>
      <c r="E1799" s="74"/>
      <c r="F1799" s="75"/>
      <c r="G1799" s="75"/>
      <c r="H1799" s="75"/>
      <c r="I1799" s="76"/>
      <c r="J1799" s="77"/>
      <c r="K1799" s="29">
        <f t="shared" si="27"/>
        <v>0</v>
      </c>
    </row>
    <row r="1800" spans="2:11" x14ac:dyDescent="0.35">
      <c r="B1800" s="74"/>
      <c r="C1800" s="74"/>
      <c r="D1800" s="74"/>
      <c r="E1800" s="74"/>
      <c r="F1800" s="75"/>
      <c r="G1800" s="75"/>
      <c r="H1800" s="75"/>
      <c r="I1800" s="76"/>
      <c r="J1800" s="77"/>
      <c r="K1800" s="29">
        <f t="shared" si="27"/>
        <v>0</v>
      </c>
    </row>
    <row r="1801" spans="2:11" x14ac:dyDescent="0.35">
      <c r="B1801" s="74"/>
      <c r="C1801" s="74"/>
      <c r="D1801" s="74"/>
      <c r="E1801" s="74"/>
      <c r="F1801" s="75"/>
      <c r="G1801" s="75"/>
      <c r="H1801" s="75"/>
      <c r="I1801" s="76"/>
      <c r="J1801" s="77"/>
      <c r="K1801" s="29">
        <f t="shared" si="27"/>
        <v>0</v>
      </c>
    </row>
    <row r="1802" spans="2:11" x14ac:dyDescent="0.35">
      <c r="B1802" s="74"/>
      <c r="C1802" s="74"/>
      <c r="D1802" s="74"/>
      <c r="E1802" s="74"/>
      <c r="F1802" s="75"/>
      <c r="G1802" s="75"/>
      <c r="H1802" s="75"/>
      <c r="I1802" s="76"/>
      <c r="J1802" s="77"/>
      <c r="K1802" s="29">
        <f t="shared" si="27"/>
        <v>0</v>
      </c>
    </row>
    <row r="1803" spans="2:11" x14ac:dyDescent="0.35">
      <c r="B1803" s="74"/>
      <c r="C1803" s="74"/>
      <c r="D1803" s="74"/>
      <c r="E1803" s="74"/>
      <c r="F1803" s="75"/>
      <c r="G1803" s="75"/>
      <c r="H1803" s="75"/>
      <c r="I1803" s="76"/>
      <c r="J1803" s="77"/>
      <c r="K1803" s="29">
        <f t="shared" ref="K1803:K1866" si="28">I1803-(I1803*J1803)</f>
        <v>0</v>
      </c>
    </row>
    <row r="1804" spans="2:11" x14ac:dyDescent="0.35">
      <c r="B1804" s="74"/>
      <c r="C1804" s="74"/>
      <c r="D1804" s="74"/>
      <c r="E1804" s="74"/>
      <c r="F1804" s="75"/>
      <c r="G1804" s="75"/>
      <c r="H1804" s="75"/>
      <c r="I1804" s="76"/>
      <c r="J1804" s="77"/>
      <c r="K1804" s="29">
        <f t="shared" si="28"/>
        <v>0</v>
      </c>
    </row>
    <row r="1805" spans="2:11" x14ac:dyDescent="0.35">
      <c r="B1805" s="74"/>
      <c r="C1805" s="74"/>
      <c r="D1805" s="74"/>
      <c r="E1805" s="74"/>
      <c r="F1805" s="75"/>
      <c r="G1805" s="75"/>
      <c r="H1805" s="75"/>
      <c r="I1805" s="76"/>
      <c r="J1805" s="77"/>
      <c r="K1805" s="29">
        <f t="shared" si="28"/>
        <v>0</v>
      </c>
    </row>
    <row r="1806" spans="2:11" x14ac:dyDescent="0.35">
      <c r="B1806" s="74"/>
      <c r="C1806" s="74"/>
      <c r="D1806" s="74"/>
      <c r="E1806" s="74"/>
      <c r="F1806" s="75"/>
      <c r="G1806" s="75"/>
      <c r="H1806" s="75"/>
      <c r="I1806" s="76"/>
      <c r="J1806" s="77"/>
      <c r="K1806" s="29">
        <f t="shared" si="28"/>
        <v>0</v>
      </c>
    </row>
    <row r="1807" spans="2:11" x14ac:dyDescent="0.35">
      <c r="B1807" s="74"/>
      <c r="C1807" s="74"/>
      <c r="D1807" s="74"/>
      <c r="E1807" s="74"/>
      <c r="F1807" s="75"/>
      <c r="G1807" s="75"/>
      <c r="H1807" s="75"/>
      <c r="I1807" s="76"/>
      <c r="J1807" s="77"/>
      <c r="K1807" s="29">
        <f t="shared" si="28"/>
        <v>0</v>
      </c>
    </row>
    <row r="1808" spans="2:11" x14ac:dyDescent="0.35">
      <c r="B1808" s="74"/>
      <c r="C1808" s="74"/>
      <c r="D1808" s="74"/>
      <c r="E1808" s="74"/>
      <c r="F1808" s="75"/>
      <c r="G1808" s="75"/>
      <c r="H1808" s="75"/>
      <c r="I1808" s="76"/>
      <c r="J1808" s="77"/>
      <c r="K1808" s="29">
        <f t="shared" si="28"/>
        <v>0</v>
      </c>
    </row>
    <row r="1809" spans="2:11" x14ac:dyDescent="0.35">
      <c r="B1809" s="74"/>
      <c r="C1809" s="74"/>
      <c r="D1809" s="74"/>
      <c r="E1809" s="74"/>
      <c r="F1809" s="75"/>
      <c r="G1809" s="75"/>
      <c r="H1809" s="75"/>
      <c r="I1809" s="76"/>
      <c r="J1809" s="77"/>
      <c r="K1809" s="29">
        <f t="shared" si="28"/>
        <v>0</v>
      </c>
    </row>
    <row r="1810" spans="2:11" x14ac:dyDescent="0.35">
      <c r="B1810" s="74"/>
      <c r="C1810" s="74"/>
      <c r="D1810" s="74"/>
      <c r="E1810" s="74"/>
      <c r="F1810" s="75"/>
      <c r="G1810" s="75"/>
      <c r="H1810" s="75"/>
      <c r="I1810" s="76"/>
      <c r="J1810" s="77"/>
      <c r="K1810" s="29">
        <f t="shared" si="28"/>
        <v>0</v>
      </c>
    </row>
    <row r="1811" spans="2:11" x14ac:dyDescent="0.35">
      <c r="B1811" s="74"/>
      <c r="C1811" s="74"/>
      <c r="D1811" s="74"/>
      <c r="E1811" s="74"/>
      <c r="F1811" s="75"/>
      <c r="G1811" s="75"/>
      <c r="H1811" s="75"/>
      <c r="I1811" s="76"/>
      <c r="J1811" s="77"/>
      <c r="K1811" s="29">
        <f t="shared" si="28"/>
        <v>0</v>
      </c>
    </row>
    <row r="1812" spans="2:11" x14ac:dyDescent="0.35">
      <c r="B1812" s="74"/>
      <c r="C1812" s="74"/>
      <c r="D1812" s="74"/>
      <c r="E1812" s="74"/>
      <c r="F1812" s="75"/>
      <c r="G1812" s="75"/>
      <c r="H1812" s="75"/>
      <c r="I1812" s="76"/>
      <c r="J1812" s="77"/>
      <c r="K1812" s="29">
        <f t="shared" si="28"/>
        <v>0</v>
      </c>
    </row>
    <row r="1813" spans="2:11" x14ac:dyDescent="0.35">
      <c r="B1813" s="74"/>
      <c r="C1813" s="74"/>
      <c r="D1813" s="74"/>
      <c r="E1813" s="74"/>
      <c r="F1813" s="75"/>
      <c r="G1813" s="75"/>
      <c r="H1813" s="75"/>
      <c r="I1813" s="76"/>
      <c r="J1813" s="77"/>
      <c r="K1813" s="29">
        <f t="shared" si="28"/>
        <v>0</v>
      </c>
    </row>
    <row r="1814" spans="2:11" x14ac:dyDescent="0.35">
      <c r="B1814" s="74"/>
      <c r="C1814" s="74"/>
      <c r="D1814" s="74"/>
      <c r="E1814" s="74"/>
      <c r="F1814" s="75"/>
      <c r="G1814" s="75"/>
      <c r="H1814" s="75"/>
      <c r="I1814" s="76"/>
      <c r="J1814" s="77"/>
      <c r="K1814" s="29">
        <f t="shared" si="28"/>
        <v>0</v>
      </c>
    </row>
    <row r="1815" spans="2:11" x14ac:dyDescent="0.35">
      <c r="B1815" s="74"/>
      <c r="C1815" s="74"/>
      <c r="D1815" s="74"/>
      <c r="E1815" s="74"/>
      <c r="F1815" s="75"/>
      <c r="G1815" s="75"/>
      <c r="H1815" s="75"/>
      <c r="I1815" s="76"/>
      <c r="J1815" s="77"/>
      <c r="K1815" s="29">
        <f t="shared" si="28"/>
        <v>0</v>
      </c>
    </row>
    <row r="1816" spans="2:11" x14ac:dyDescent="0.35">
      <c r="B1816" s="74"/>
      <c r="C1816" s="74"/>
      <c r="D1816" s="74"/>
      <c r="E1816" s="74"/>
      <c r="F1816" s="75"/>
      <c r="G1816" s="75"/>
      <c r="H1816" s="75"/>
      <c r="I1816" s="76"/>
      <c r="J1816" s="77"/>
      <c r="K1816" s="29">
        <f t="shared" si="28"/>
        <v>0</v>
      </c>
    </row>
    <row r="1817" spans="2:11" x14ac:dyDescent="0.35">
      <c r="B1817" s="74"/>
      <c r="C1817" s="74"/>
      <c r="D1817" s="74"/>
      <c r="E1817" s="74"/>
      <c r="F1817" s="75"/>
      <c r="G1817" s="75"/>
      <c r="H1817" s="75"/>
      <c r="I1817" s="76"/>
      <c r="J1817" s="77"/>
      <c r="K1817" s="29">
        <f t="shared" si="28"/>
        <v>0</v>
      </c>
    </row>
    <row r="1818" spans="2:11" x14ac:dyDescent="0.35">
      <c r="B1818" s="74"/>
      <c r="C1818" s="74"/>
      <c r="D1818" s="74"/>
      <c r="E1818" s="74"/>
      <c r="F1818" s="75"/>
      <c r="G1818" s="75"/>
      <c r="H1818" s="75"/>
      <c r="I1818" s="76"/>
      <c r="J1818" s="77"/>
      <c r="K1818" s="29">
        <f t="shared" si="28"/>
        <v>0</v>
      </c>
    </row>
    <row r="1819" spans="2:11" x14ac:dyDescent="0.35">
      <c r="B1819" s="74"/>
      <c r="C1819" s="74"/>
      <c r="D1819" s="74"/>
      <c r="E1819" s="74"/>
      <c r="F1819" s="75"/>
      <c r="G1819" s="75"/>
      <c r="H1819" s="75"/>
      <c r="I1819" s="76"/>
      <c r="J1819" s="77"/>
      <c r="K1819" s="29">
        <f t="shared" si="28"/>
        <v>0</v>
      </c>
    </row>
    <row r="1820" spans="2:11" x14ac:dyDescent="0.35">
      <c r="B1820" s="74"/>
      <c r="C1820" s="74"/>
      <c r="D1820" s="74"/>
      <c r="E1820" s="74"/>
      <c r="F1820" s="75"/>
      <c r="G1820" s="75"/>
      <c r="H1820" s="75"/>
      <c r="I1820" s="76"/>
      <c r="J1820" s="77"/>
      <c r="K1820" s="29">
        <f t="shared" si="28"/>
        <v>0</v>
      </c>
    </row>
    <row r="1821" spans="2:11" x14ac:dyDescent="0.35">
      <c r="B1821" s="74"/>
      <c r="C1821" s="74"/>
      <c r="D1821" s="74"/>
      <c r="E1821" s="74"/>
      <c r="F1821" s="75"/>
      <c r="G1821" s="75"/>
      <c r="H1821" s="75"/>
      <c r="I1821" s="76"/>
      <c r="J1821" s="77"/>
      <c r="K1821" s="29">
        <f t="shared" si="28"/>
        <v>0</v>
      </c>
    </row>
    <row r="1822" spans="2:11" x14ac:dyDescent="0.35">
      <c r="B1822" s="74"/>
      <c r="C1822" s="74"/>
      <c r="D1822" s="74"/>
      <c r="E1822" s="74"/>
      <c r="F1822" s="75"/>
      <c r="G1822" s="75"/>
      <c r="H1822" s="75"/>
      <c r="I1822" s="76"/>
      <c r="J1822" s="77"/>
      <c r="K1822" s="29">
        <f t="shared" si="28"/>
        <v>0</v>
      </c>
    </row>
    <row r="1823" spans="2:11" x14ac:dyDescent="0.35">
      <c r="B1823" s="74"/>
      <c r="C1823" s="74"/>
      <c r="D1823" s="74"/>
      <c r="E1823" s="74"/>
      <c r="F1823" s="75"/>
      <c r="G1823" s="75"/>
      <c r="H1823" s="75"/>
      <c r="I1823" s="76"/>
      <c r="J1823" s="77"/>
      <c r="K1823" s="29">
        <f t="shared" si="28"/>
        <v>0</v>
      </c>
    </row>
    <row r="1824" spans="2:11" x14ac:dyDescent="0.35">
      <c r="B1824" s="74"/>
      <c r="C1824" s="74"/>
      <c r="D1824" s="74"/>
      <c r="E1824" s="74"/>
      <c r="F1824" s="75"/>
      <c r="G1824" s="75"/>
      <c r="H1824" s="75"/>
      <c r="I1824" s="76"/>
      <c r="J1824" s="77"/>
      <c r="K1824" s="29">
        <f t="shared" si="28"/>
        <v>0</v>
      </c>
    </row>
    <row r="1825" spans="2:11" x14ac:dyDescent="0.35">
      <c r="B1825" s="74"/>
      <c r="C1825" s="74"/>
      <c r="D1825" s="74"/>
      <c r="E1825" s="74"/>
      <c r="F1825" s="75"/>
      <c r="G1825" s="75"/>
      <c r="H1825" s="75"/>
      <c r="I1825" s="76"/>
      <c r="J1825" s="77"/>
      <c r="K1825" s="29">
        <f t="shared" si="28"/>
        <v>0</v>
      </c>
    </row>
    <row r="1826" spans="2:11" x14ac:dyDescent="0.35">
      <c r="B1826" s="74"/>
      <c r="C1826" s="74"/>
      <c r="D1826" s="74"/>
      <c r="E1826" s="74"/>
      <c r="F1826" s="75"/>
      <c r="G1826" s="75"/>
      <c r="H1826" s="75"/>
      <c r="I1826" s="76"/>
      <c r="J1826" s="77"/>
      <c r="K1826" s="29">
        <f t="shared" si="28"/>
        <v>0</v>
      </c>
    </row>
    <row r="1827" spans="2:11" x14ac:dyDescent="0.35">
      <c r="B1827" s="74"/>
      <c r="C1827" s="74"/>
      <c r="D1827" s="74"/>
      <c r="E1827" s="74"/>
      <c r="F1827" s="75"/>
      <c r="G1827" s="75"/>
      <c r="H1827" s="75"/>
      <c r="I1827" s="76"/>
      <c r="J1827" s="77"/>
      <c r="K1827" s="29">
        <f t="shared" si="28"/>
        <v>0</v>
      </c>
    </row>
    <row r="1828" spans="2:11" x14ac:dyDescent="0.35">
      <c r="B1828" s="74"/>
      <c r="C1828" s="74"/>
      <c r="D1828" s="74"/>
      <c r="E1828" s="74"/>
      <c r="F1828" s="75"/>
      <c r="G1828" s="75"/>
      <c r="H1828" s="75"/>
      <c r="I1828" s="76"/>
      <c r="J1828" s="77"/>
      <c r="K1828" s="29">
        <f t="shared" si="28"/>
        <v>0</v>
      </c>
    </row>
    <row r="1829" spans="2:11" x14ac:dyDescent="0.35">
      <c r="B1829" s="74"/>
      <c r="C1829" s="74"/>
      <c r="D1829" s="74"/>
      <c r="E1829" s="74"/>
      <c r="F1829" s="75"/>
      <c r="G1829" s="75"/>
      <c r="H1829" s="75"/>
      <c r="I1829" s="76"/>
      <c r="J1829" s="77"/>
      <c r="K1829" s="29">
        <f t="shared" si="28"/>
        <v>0</v>
      </c>
    </row>
    <row r="1830" spans="2:11" x14ac:dyDescent="0.35">
      <c r="B1830" s="74"/>
      <c r="C1830" s="74"/>
      <c r="D1830" s="74"/>
      <c r="E1830" s="74"/>
      <c r="F1830" s="75"/>
      <c r="G1830" s="75"/>
      <c r="H1830" s="75"/>
      <c r="I1830" s="76"/>
      <c r="J1830" s="77"/>
      <c r="K1830" s="29">
        <f t="shared" si="28"/>
        <v>0</v>
      </c>
    </row>
    <row r="1831" spans="2:11" x14ac:dyDescent="0.35">
      <c r="B1831" s="74"/>
      <c r="C1831" s="74"/>
      <c r="D1831" s="74"/>
      <c r="E1831" s="74"/>
      <c r="F1831" s="75"/>
      <c r="G1831" s="75"/>
      <c r="H1831" s="75"/>
      <c r="I1831" s="76"/>
      <c r="J1831" s="77"/>
      <c r="K1831" s="29">
        <f t="shared" si="28"/>
        <v>0</v>
      </c>
    </row>
    <row r="1832" spans="2:11" x14ac:dyDescent="0.35">
      <c r="B1832" s="74"/>
      <c r="C1832" s="74"/>
      <c r="D1832" s="74"/>
      <c r="E1832" s="74"/>
      <c r="F1832" s="75"/>
      <c r="G1832" s="75"/>
      <c r="H1832" s="75"/>
      <c r="I1832" s="76"/>
      <c r="J1832" s="77"/>
      <c r="K1832" s="29">
        <f t="shared" si="28"/>
        <v>0</v>
      </c>
    </row>
    <row r="1833" spans="2:11" x14ac:dyDescent="0.35">
      <c r="B1833" s="74"/>
      <c r="C1833" s="74"/>
      <c r="D1833" s="74"/>
      <c r="E1833" s="74"/>
      <c r="F1833" s="75"/>
      <c r="G1833" s="75"/>
      <c r="H1833" s="75"/>
      <c r="I1833" s="76"/>
      <c r="J1833" s="77"/>
      <c r="K1833" s="29">
        <f t="shared" si="28"/>
        <v>0</v>
      </c>
    </row>
    <row r="1834" spans="2:11" x14ac:dyDescent="0.35">
      <c r="B1834" s="74"/>
      <c r="C1834" s="74"/>
      <c r="D1834" s="74"/>
      <c r="E1834" s="74"/>
      <c r="F1834" s="75"/>
      <c r="G1834" s="75"/>
      <c r="H1834" s="75"/>
      <c r="I1834" s="76"/>
      <c r="J1834" s="77"/>
      <c r="K1834" s="29">
        <f t="shared" si="28"/>
        <v>0</v>
      </c>
    </row>
    <row r="1835" spans="2:11" x14ac:dyDescent="0.35">
      <c r="B1835" s="74"/>
      <c r="C1835" s="74"/>
      <c r="D1835" s="74"/>
      <c r="E1835" s="74"/>
      <c r="F1835" s="75"/>
      <c r="G1835" s="75"/>
      <c r="H1835" s="75"/>
      <c r="I1835" s="76"/>
      <c r="J1835" s="77"/>
      <c r="K1835" s="29">
        <f t="shared" si="28"/>
        <v>0</v>
      </c>
    </row>
    <row r="1836" spans="2:11" x14ac:dyDescent="0.35">
      <c r="B1836" s="74"/>
      <c r="C1836" s="74"/>
      <c r="D1836" s="74"/>
      <c r="E1836" s="74"/>
      <c r="F1836" s="75"/>
      <c r="G1836" s="75"/>
      <c r="H1836" s="75"/>
      <c r="I1836" s="76"/>
      <c r="J1836" s="77"/>
      <c r="K1836" s="29">
        <f t="shared" si="28"/>
        <v>0</v>
      </c>
    </row>
    <row r="1837" spans="2:11" x14ac:dyDescent="0.35">
      <c r="B1837" s="74"/>
      <c r="C1837" s="74"/>
      <c r="D1837" s="74"/>
      <c r="E1837" s="74"/>
      <c r="F1837" s="75"/>
      <c r="G1837" s="75"/>
      <c r="H1837" s="75"/>
      <c r="I1837" s="76"/>
      <c r="J1837" s="77"/>
      <c r="K1837" s="29">
        <f t="shared" si="28"/>
        <v>0</v>
      </c>
    </row>
    <row r="1838" spans="2:11" x14ac:dyDescent="0.35">
      <c r="B1838" s="74"/>
      <c r="C1838" s="74"/>
      <c r="D1838" s="74"/>
      <c r="E1838" s="74"/>
      <c r="F1838" s="75"/>
      <c r="G1838" s="75"/>
      <c r="H1838" s="75"/>
      <c r="I1838" s="76"/>
      <c r="J1838" s="77"/>
      <c r="K1838" s="29">
        <f t="shared" si="28"/>
        <v>0</v>
      </c>
    </row>
    <row r="1839" spans="2:11" x14ac:dyDescent="0.35">
      <c r="B1839" s="74"/>
      <c r="C1839" s="74"/>
      <c r="D1839" s="74"/>
      <c r="E1839" s="74"/>
      <c r="F1839" s="75"/>
      <c r="G1839" s="75"/>
      <c r="H1839" s="75"/>
      <c r="I1839" s="76"/>
      <c r="J1839" s="77"/>
      <c r="K1839" s="29">
        <f t="shared" si="28"/>
        <v>0</v>
      </c>
    </row>
    <row r="1840" spans="2:11" x14ac:dyDescent="0.35">
      <c r="B1840" s="74"/>
      <c r="C1840" s="74"/>
      <c r="D1840" s="74"/>
      <c r="E1840" s="74"/>
      <c r="F1840" s="75"/>
      <c r="G1840" s="75"/>
      <c r="H1840" s="75"/>
      <c r="I1840" s="76"/>
      <c r="J1840" s="77"/>
      <c r="K1840" s="29">
        <f t="shared" si="28"/>
        <v>0</v>
      </c>
    </row>
    <row r="1841" spans="2:11" x14ac:dyDescent="0.35">
      <c r="B1841" s="74"/>
      <c r="C1841" s="74"/>
      <c r="D1841" s="74"/>
      <c r="E1841" s="74"/>
      <c r="F1841" s="75"/>
      <c r="G1841" s="75"/>
      <c r="H1841" s="75"/>
      <c r="I1841" s="76"/>
      <c r="J1841" s="77"/>
      <c r="K1841" s="29">
        <f t="shared" si="28"/>
        <v>0</v>
      </c>
    </row>
    <row r="1842" spans="2:11" x14ac:dyDescent="0.35">
      <c r="B1842" s="74"/>
      <c r="C1842" s="74"/>
      <c r="D1842" s="74"/>
      <c r="E1842" s="74"/>
      <c r="F1842" s="75"/>
      <c r="G1842" s="75"/>
      <c r="H1842" s="75"/>
      <c r="I1842" s="76"/>
      <c r="J1842" s="77"/>
      <c r="K1842" s="29">
        <f t="shared" si="28"/>
        <v>0</v>
      </c>
    </row>
    <row r="1843" spans="2:11" x14ac:dyDescent="0.35">
      <c r="B1843" s="74"/>
      <c r="C1843" s="74"/>
      <c r="D1843" s="74"/>
      <c r="E1843" s="74"/>
      <c r="F1843" s="75"/>
      <c r="G1843" s="75"/>
      <c r="H1843" s="75"/>
      <c r="I1843" s="76"/>
      <c r="J1843" s="77"/>
      <c r="K1843" s="29">
        <f t="shared" si="28"/>
        <v>0</v>
      </c>
    </row>
    <row r="1844" spans="2:11" x14ac:dyDescent="0.35">
      <c r="B1844" s="74"/>
      <c r="C1844" s="74"/>
      <c r="D1844" s="74"/>
      <c r="E1844" s="74"/>
      <c r="F1844" s="75"/>
      <c r="G1844" s="75"/>
      <c r="H1844" s="75"/>
      <c r="I1844" s="76"/>
      <c r="J1844" s="77"/>
      <c r="K1844" s="29">
        <f t="shared" si="28"/>
        <v>0</v>
      </c>
    </row>
    <row r="1845" spans="2:11" x14ac:dyDescent="0.35">
      <c r="B1845" s="74"/>
      <c r="C1845" s="74"/>
      <c r="D1845" s="74"/>
      <c r="E1845" s="74"/>
      <c r="F1845" s="75"/>
      <c r="G1845" s="75"/>
      <c r="H1845" s="75"/>
      <c r="I1845" s="76"/>
      <c r="J1845" s="77"/>
      <c r="K1845" s="29">
        <f t="shared" si="28"/>
        <v>0</v>
      </c>
    </row>
    <row r="1846" spans="2:11" x14ac:dyDescent="0.35">
      <c r="B1846" s="74"/>
      <c r="C1846" s="74"/>
      <c r="D1846" s="74"/>
      <c r="E1846" s="74"/>
      <c r="F1846" s="75"/>
      <c r="G1846" s="75"/>
      <c r="H1846" s="75"/>
      <c r="I1846" s="76"/>
      <c r="J1846" s="77"/>
      <c r="K1846" s="29">
        <f t="shared" si="28"/>
        <v>0</v>
      </c>
    </row>
    <row r="1847" spans="2:11" x14ac:dyDescent="0.35">
      <c r="B1847" s="74"/>
      <c r="C1847" s="74"/>
      <c r="D1847" s="74"/>
      <c r="E1847" s="74"/>
      <c r="F1847" s="75"/>
      <c r="G1847" s="75"/>
      <c r="H1847" s="75"/>
      <c r="I1847" s="76"/>
      <c r="J1847" s="77"/>
      <c r="K1847" s="29">
        <f t="shared" si="28"/>
        <v>0</v>
      </c>
    </row>
    <row r="1848" spans="2:11" x14ac:dyDescent="0.35">
      <c r="B1848" s="74"/>
      <c r="C1848" s="74"/>
      <c r="D1848" s="74"/>
      <c r="E1848" s="74"/>
      <c r="F1848" s="75"/>
      <c r="G1848" s="75"/>
      <c r="H1848" s="75"/>
      <c r="I1848" s="76"/>
      <c r="J1848" s="77"/>
      <c r="K1848" s="29">
        <f t="shared" si="28"/>
        <v>0</v>
      </c>
    </row>
    <row r="1849" spans="2:11" x14ac:dyDescent="0.35">
      <c r="B1849" s="74"/>
      <c r="C1849" s="74"/>
      <c r="D1849" s="74"/>
      <c r="E1849" s="74"/>
      <c r="F1849" s="75"/>
      <c r="G1849" s="75"/>
      <c r="H1849" s="75"/>
      <c r="I1849" s="76"/>
      <c r="J1849" s="77"/>
      <c r="K1849" s="29">
        <f t="shared" si="28"/>
        <v>0</v>
      </c>
    </row>
    <row r="1850" spans="2:11" x14ac:dyDescent="0.35">
      <c r="B1850" s="74"/>
      <c r="C1850" s="74"/>
      <c r="D1850" s="74"/>
      <c r="E1850" s="74"/>
      <c r="F1850" s="75"/>
      <c r="G1850" s="75"/>
      <c r="H1850" s="75"/>
      <c r="I1850" s="76"/>
      <c r="J1850" s="77"/>
      <c r="K1850" s="29">
        <f t="shared" si="28"/>
        <v>0</v>
      </c>
    </row>
    <row r="1851" spans="2:11" x14ac:dyDescent="0.35">
      <c r="B1851" s="74"/>
      <c r="C1851" s="74"/>
      <c r="D1851" s="74"/>
      <c r="E1851" s="74"/>
      <c r="F1851" s="75"/>
      <c r="G1851" s="75"/>
      <c r="H1851" s="75"/>
      <c r="I1851" s="76"/>
      <c r="J1851" s="77"/>
      <c r="K1851" s="29">
        <f t="shared" si="28"/>
        <v>0</v>
      </c>
    </row>
    <row r="1852" spans="2:11" x14ac:dyDescent="0.35">
      <c r="B1852" s="74"/>
      <c r="C1852" s="74"/>
      <c r="D1852" s="74"/>
      <c r="E1852" s="74"/>
      <c r="F1852" s="75"/>
      <c r="G1852" s="75"/>
      <c r="H1852" s="75"/>
      <c r="I1852" s="76"/>
      <c r="J1852" s="77"/>
      <c r="K1852" s="29">
        <f t="shared" si="28"/>
        <v>0</v>
      </c>
    </row>
    <row r="1853" spans="2:11" x14ac:dyDescent="0.35">
      <c r="B1853" s="74"/>
      <c r="C1853" s="74"/>
      <c r="D1853" s="74"/>
      <c r="E1853" s="74"/>
      <c r="F1853" s="75"/>
      <c r="G1853" s="75"/>
      <c r="H1853" s="75"/>
      <c r="I1853" s="76"/>
      <c r="J1853" s="77"/>
      <c r="K1853" s="29">
        <f t="shared" si="28"/>
        <v>0</v>
      </c>
    </row>
    <row r="1854" spans="2:11" x14ac:dyDescent="0.35">
      <c r="B1854" s="74"/>
      <c r="C1854" s="74"/>
      <c r="D1854" s="74"/>
      <c r="E1854" s="74"/>
      <c r="F1854" s="75"/>
      <c r="G1854" s="75"/>
      <c r="H1854" s="75"/>
      <c r="I1854" s="76"/>
      <c r="J1854" s="77"/>
      <c r="K1854" s="29">
        <f t="shared" si="28"/>
        <v>0</v>
      </c>
    </row>
    <row r="1855" spans="2:11" x14ac:dyDescent="0.35">
      <c r="B1855" s="74"/>
      <c r="C1855" s="74"/>
      <c r="D1855" s="74"/>
      <c r="E1855" s="74"/>
      <c r="F1855" s="75"/>
      <c r="G1855" s="75"/>
      <c r="H1855" s="75"/>
      <c r="I1855" s="76"/>
      <c r="J1855" s="77"/>
      <c r="K1855" s="29">
        <f t="shared" si="28"/>
        <v>0</v>
      </c>
    </row>
    <row r="1856" spans="2:11" x14ac:dyDescent="0.35">
      <c r="B1856" s="74"/>
      <c r="C1856" s="74"/>
      <c r="D1856" s="74"/>
      <c r="E1856" s="74"/>
      <c r="F1856" s="75"/>
      <c r="G1856" s="75"/>
      <c r="H1856" s="75"/>
      <c r="I1856" s="76"/>
      <c r="J1856" s="77"/>
      <c r="K1856" s="29">
        <f t="shared" si="28"/>
        <v>0</v>
      </c>
    </row>
    <row r="1857" spans="2:11" x14ac:dyDescent="0.35">
      <c r="B1857" s="74"/>
      <c r="C1857" s="74"/>
      <c r="D1857" s="74"/>
      <c r="E1857" s="74"/>
      <c r="F1857" s="75"/>
      <c r="G1857" s="75"/>
      <c r="H1857" s="75"/>
      <c r="I1857" s="76"/>
      <c r="J1857" s="77"/>
      <c r="K1857" s="29">
        <f t="shared" si="28"/>
        <v>0</v>
      </c>
    </row>
    <row r="1858" spans="2:11" x14ac:dyDescent="0.35">
      <c r="B1858" s="74"/>
      <c r="C1858" s="74"/>
      <c r="D1858" s="74"/>
      <c r="E1858" s="74"/>
      <c r="F1858" s="75"/>
      <c r="G1858" s="75"/>
      <c r="H1858" s="75"/>
      <c r="I1858" s="76"/>
      <c r="J1858" s="77"/>
      <c r="K1858" s="29">
        <f t="shared" si="28"/>
        <v>0</v>
      </c>
    </row>
    <row r="1859" spans="2:11" x14ac:dyDescent="0.35">
      <c r="B1859" s="74"/>
      <c r="C1859" s="74"/>
      <c r="D1859" s="74"/>
      <c r="E1859" s="74"/>
      <c r="F1859" s="75"/>
      <c r="G1859" s="75"/>
      <c r="H1859" s="75"/>
      <c r="I1859" s="76"/>
      <c r="J1859" s="77"/>
      <c r="K1859" s="29">
        <f t="shared" si="28"/>
        <v>0</v>
      </c>
    </row>
    <row r="1860" spans="2:11" x14ac:dyDescent="0.35">
      <c r="B1860" s="74"/>
      <c r="C1860" s="74"/>
      <c r="D1860" s="74"/>
      <c r="E1860" s="74"/>
      <c r="F1860" s="75"/>
      <c r="G1860" s="75"/>
      <c r="H1860" s="75"/>
      <c r="I1860" s="76"/>
      <c r="J1860" s="77"/>
      <c r="K1860" s="29">
        <f t="shared" si="28"/>
        <v>0</v>
      </c>
    </row>
    <row r="1861" spans="2:11" x14ac:dyDescent="0.35">
      <c r="B1861" s="74"/>
      <c r="C1861" s="74"/>
      <c r="D1861" s="74"/>
      <c r="E1861" s="74"/>
      <c r="F1861" s="75"/>
      <c r="G1861" s="75"/>
      <c r="H1861" s="75"/>
      <c r="I1861" s="76"/>
      <c r="J1861" s="77"/>
      <c r="K1861" s="29">
        <f t="shared" si="28"/>
        <v>0</v>
      </c>
    </row>
    <row r="1862" spans="2:11" x14ac:dyDescent="0.35">
      <c r="B1862" s="74"/>
      <c r="C1862" s="74"/>
      <c r="D1862" s="74"/>
      <c r="E1862" s="74"/>
      <c r="F1862" s="75"/>
      <c r="G1862" s="75"/>
      <c r="H1862" s="75"/>
      <c r="I1862" s="76"/>
      <c r="J1862" s="77"/>
      <c r="K1862" s="29">
        <f t="shared" si="28"/>
        <v>0</v>
      </c>
    </row>
    <row r="1863" spans="2:11" x14ac:dyDescent="0.35">
      <c r="B1863" s="74"/>
      <c r="C1863" s="74"/>
      <c r="D1863" s="74"/>
      <c r="E1863" s="74"/>
      <c r="F1863" s="75"/>
      <c r="G1863" s="75"/>
      <c r="H1863" s="75"/>
      <c r="I1863" s="76"/>
      <c r="J1863" s="77"/>
      <c r="K1863" s="29">
        <f t="shared" si="28"/>
        <v>0</v>
      </c>
    </row>
    <row r="1864" spans="2:11" x14ac:dyDescent="0.35">
      <c r="B1864" s="74"/>
      <c r="C1864" s="74"/>
      <c r="D1864" s="74"/>
      <c r="E1864" s="74"/>
      <c r="F1864" s="75"/>
      <c r="G1864" s="75"/>
      <c r="H1864" s="75"/>
      <c r="I1864" s="76"/>
      <c r="J1864" s="77"/>
      <c r="K1864" s="29">
        <f t="shared" si="28"/>
        <v>0</v>
      </c>
    </row>
    <row r="1865" spans="2:11" x14ac:dyDescent="0.35">
      <c r="B1865" s="74"/>
      <c r="C1865" s="74"/>
      <c r="D1865" s="74"/>
      <c r="E1865" s="74"/>
      <c r="F1865" s="75"/>
      <c r="G1865" s="75"/>
      <c r="H1865" s="75"/>
      <c r="I1865" s="76"/>
      <c r="J1865" s="77"/>
      <c r="K1865" s="29">
        <f t="shared" si="28"/>
        <v>0</v>
      </c>
    </row>
    <row r="1866" spans="2:11" x14ac:dyDescent="0.35">
      <c r="B1866" s="74"/>
      <c r="C1866" s="74"/>
      <c r="D1866" s="74"/>
      <c r="E1866" s="74"/>
      <c r="F1866" s="75"/>
      <c r="G1866" s="75"/>
      <c r="H1866" s="75"/>
      <c r="I1866" s="76"/>
      <c r="J1866" s="77"/>
      <c r="K1866" s="29">
        <f t="shared" si="28"/>
        <v>0</v>
      </c>
    </row>
    <row r="1867" spans="2:11" x14ac:dyDescent="0.35">
      <c r="B1867" s="74"/>
      <c r="C1867" s="74"/>
      <c r="D1867" s="74"/>
      <c r="E1867" s="74"/>
      <c r="F1867" s="75"/>
      <c r="G1867" s="75"/>
      <c r="H1867" s="75"/>
      <c r="I1867" s="76"/>
      <c r="J1867" s="77"/>
      <c r="K1867" s="29">
        <f t="shared" ref="K1867:K1930" si="29">I1867-(I1867*J1867)</f>
        <v>0</v>
      </c>
    </row>
    <row r="1868" spans="2:11" x14ac:dyDescent="0.35">
      <c r="B1868" s="74"/>
      <c r="C1868" s="74"/>
      <c r="D1868" s="74"/>
      <c r="E1868" s="74"/>
      <c r="F1868" s="75"/>
      <c r="G1868" s="75"/>
      <c r="H1868" s="75"/>
      <c r="I1868" s="76"/>
      <c r="J1868" s="77"/>
      <c r="K1868" s="29">
        <f t="shared" si="29"/>
        <v>0</v>
      </c>
    </row>
    <row r="1869" spans="2:11" x14ac:dyDescent="0.35">
      <c r="B1869" s="74"/>
      <c r="C1869" s="74"/>
      <c r="D1869" s="74"/>
      <c r="E1869" s="74"/>
      <c r="F1869" s="75"/>
      <c r="G1869" s="75"/>
      <c r="H1869" s="75"/>
      <c r="I1869" s="76"/>
      <c r="J1869" s="77"/>
      <c r="K1869" s="29">
        <f t="shared" si="29"/>
        <v>0</v>
      </c>
    </row>
    <row r="1870" spans="2:11" x14ac:dyDescent="0.35">
      <c r="B1870" s="74"/>
      <c r="C1870" s="74"/>
      <c r="D1870" s="74"/>
      <c r="E1870" s="74"/>
      <c r="F1870" s="75"/>
      <c r="G1870" s="75"/>
      <c r="H1870" s="75"/>
      <c r="I1870" s="76"/>
      <c r="J1870" s="77"/>
      <c r="K1870" s="29">
        <f t="shared" si="29"/>
        <v>0</v>
      </c>
    </row>
    <row r="1871" spans="2:11" x14ac:dyDescent="0.35">
      <c r="B1871" s="74"/>
      <c r="C1871" s="74"/>
      <c r="D1871" s="74"/>
      <c r="E1871" s="74"/>
      <c r="F1871" s="75"/>
      <c r="G1871" s="75"/>
      <c r="H1871" s="75"/>
      <c r="I1871" s="76"/>
      <c r="J1871" s="77"/>
      <c r="K1871" s="29">
        <f t="shared" si="29"/>
        <v>0</v>
      </c>
    </row>
    <row r="1872" spans="2:11" x14ac:dyDescent="0.35">
      <c r="B1872" s="74"/>
      <c r="C1872" s="74"/>
      <c r="D1872" s="74"/>
      <c r="E1872" s="74"/>
      <c r="F1872" s="75"/>
      <c r="G1872" s="75"/>
      <c r="H1872" s="75"/>
      <c r="I1872" s="76"/>
      <c r="J1872" s="77"/>
      <c r="K1872" s="29">
        <f t="shared" si="29"/>
        <v>0</v>
      </c>
    </row>
    <row r="1873" spans="2:11" x14ac:dyDescent="0.35">
      <c r="B1873" s="74"/>
      <c r="C1873" s="74"/>
      <c r="D1873" s="74"/>
      <c r="E1873" s="74"/>
      <c r="F1873" s="75"/>
      <c r="G1873" s="75"/>
      <c r="H1873" s="75"/>
      <c r="I1873" s="76"/>
      <c r="J1873" s="77"/>
      <c r="K1873" s="29">
        <f t="shared" si="29"/>
        <v>0</v>
      </c>
    </row>
    <row r="1874" spans="2:11" x14ac:dyDescent="0.35">
      <c r="B1874" s="74"/>
      <c r="C1874" s="74"/>
      <c r="D1874" s="74"/>
      <c r="E1874" s="74"/>
      <c r="F1874" s="75"/>
      <c r="G1874" s="75"/>
      <c r="H1874" s="75"/>
      <c r="I1874" s="76"/>
      <c r="J1874" s="77"/>
      <c r="K1874" s="29">
        <f t="shared" si="29"/>
        <v>0</v>
      </c>
    </row>
    <row r="1875" spans="2:11" x14ac:dyDescent="0.35">
      <c r="B1875" s="74"/>
      <c r="C1875" s="74"/>
      <c r="D1875" s="74"/>
      <c r="E1875" s="74"/>
      <c r="F1875" s="75"/>
      <c r="G1875" s="75"/>
      <c r="H1875" s="75"/>
      <c r="I1875" s="76"/>
      <c r="J1875" s="77"/>
      <c r="K1875" s="29">
        <f t="shared" si="29"/>
        <v>0</v>
      </c>
    </row>
    <row r="1876" spans="2:11" x14ac:dyDescent="0.35">
      <c r="B1876" s="74"/>
      <c r="C1876" s="74"/>
      <c r="D1876" s="74"/>
      <c r="E1876" s="74"/>
      <c r="F1876" s="75"/>
      <c r="G1876" s="75"/>
      <c r="H1876" s="75"/>
      <c r="I1876" s="76"/>
      <c r="J1876" s="77"/>
      <c r="K1876" s="29">
        <f t="shared" si="29"/>
        <v>0</v>
      </c>
    </row>
    <row r="1877" spans="2:11" x14ac:dyDescent="0.35">
      <c r="B1877" s="74"/>
      <c r="C1877" s="74"/>
      <c r="D1877" s="74"/>
      <c r="E1877" s="74"/>
      <c r="F1877" s="75"/>
      <c r="G1877" s="75"/>
      <c r="H1877" s="75"/>
      <c r="I1877" s="76"/>
      <c r="J1877" s="77"/>
      <c r="K1877" s="29">
        <f t="shared" si="29"/>
        <v>0</v>
      </c>
    </row>
    <row r="1878" spans="2:11" x14ac:dyDescent="0.35">
      <c r="B1878" s="74"/>
      <c r="C1878" s="74"/>
      <c r="D1878" s="74"/>
      <c r="E1878" s="74"/>
      <c r="F1878" s="75"/>
      <c r="G1878" s="75"/>
      <c r="H1878" s="75"/>
      <c r="I1878" s="76"/>
      <c r="J1878" s="77"/>
      <c r="K1878" s="29">
        <f t="shared" si="29"/>
        <v>0</v>
      </c>
    </row>
    <row r="1879" spans="2:11" x14ac:dyDescent="0.35">
      <c r="B1879" s="74"/>
      <c r="C1879" s="74"/>
      <c r="D1879" s="74"/>
      <c r="E1879" s="74"/>
      <c r="F1879" s="75"/>
      <c r="G1879" s="75"/>
      <c r="H1879" s="75"/>
      <c r="I1879" s="76"/>
      <c r="J1879" s="77"/>
      <c r="K1879" s="29">
        <f t="shared" si="29"/>
        <v>0</v>
      </c>
    </row>
    <row r="1880" spans="2:11" x14ac:dyDescent="0.35">
      <c r="B1880" s="74"/>
      <c r="C1880" s="74"/>
      <c r="D1880" s="74"/>
      <c r="E1880" s="74"/>
      <c r="F1880" s="75"/>
      <c r="G1880" s="75"/>
      <c r="H1880" s="75"/>
      <c r="I1880" s="76"/>
      <c r="J1880" s="77"/>
      <c r="K1880" s="29">
        <f t="shared" si="29"/>
        <v>0</v>
      </c>
    </row>
    <row r="1881" spans="2:11" x14ac:dyDescent="0.35">
      <c r="B1881" s="74"/>
      <c r="C1881" s="74"/>
      <c r="D1881" s="74"/>
      <c r="E1881" s="74"/>
      <c r="F1881" s="75"/>
      <c r="G1881" s="75"/>
      <c r="H1881" s="75"/>
      <c r="I1881" s="76"/>
      <c r="J1881" s="77"/>
      <c r="K1881" s="29">
        <f t="shared" si="29"/>
        <v>0</v>
      </c>
    </row>
    <row r="1882" spans="2:11" x14ac:dyDescent="0.35">
      <c r="B1882" s="74"/>
      <c r="C1882" s="74"/>
      <c r="D1882" s="74"/>
      <c r="E1882" s="74"/>
      <c r="F1882" s="75"/>
      <c r="G1882" s="75"/>
      <c r="H1882" s="75"/>
      <c r="I1882" s="76"/>
      <c r="J1882" s="77"/>
      <c r="K1882" s="29">
        <f t="shared" si="29"/>
        <v>0</v>
      </c>
    </row>
    <row r="1883" spans="2:11" x14ac:dyDescent="0.35">
      <c r="B1883" s="74"/>
      <c r="C1883" s="74"/>
      <c r="D1883" s="74"/>
      <c r="E1883" s="74"/>
      <c r="F1883" s="75"/>
      <c r="G1883" s="75"/>
      <c r="H1883" s="75"/>
      <c r="I1883" s="76"/>
      <c r="J1883" s="77"/>
      <c r="K1883" s="29">
        <f t="shared" si="29"/>
        <v>0</v>
      </c>
    </row>
    <row r="1884" spans="2:11" x14ac:dyDescent="0.35">
      <c r="B1884" s="74"/>
      <c r="C1884" s="74"/>
      <c r="D1884" s="74"/>
      <c r="E1884" s="74"/>
      <c r="F1884" s="75"/>
      <c r="G1884" s="75"/>
      <c r="H1884" s="75"/>
      <c r="I1884" s="76"/>
      <c r="J1884" s="77"/>
      <c r="K1884" s="29">
        <f t="shared" si="29"/>
        <v>0</v>
      </c>
    </row>
    <row r="1885" spans="2:11" x14ac:dyDescent="0.35">
      <c r="B1885" s="74"/>
      <c r="C1885" s="74"/>
      <c r="D1885" s="74"/>
      <c r="E1885" s="74"/>
      <c r="F1885" s="75"/>
      <c r="G1885" s="75"/>
      <c r="H1885" s="75"/>
      <c r="I1885" s="76"/>
      <c r="J1885" s="77"/>
      <c r="K1885" s="29">
        <f t="shared" si="29"/>
        <v>0</v>
      </c>
    </row>
    <row r="1886" spans="2:11" x14ac:dyDescent="0.35">
      <c r="B1886" s="74"/>
      <c r="C1886" s="74"/>
      <c r="D1886" s="74"/>
      <c r="E1886" s="74"/>
      <c r="F1886" s="75"/>
      <c r="G1886" s="75"/>
      <c r="H1886" s="75"/>
      <c r="I1886" s="76"/>
      <c r="J1886" s="77"/>
      <c r="K1886" s="29">
        <f t="shared" si="29"/>
        <v>0</v>
      </c>
    </row>
    <row r="1887" spans="2:11" x14ac:dyDescent="0.35">
      <c r="B1887" s="74"/>
      <c r="C1887" s="74"/>
      <c r="D1887" s="74"/>
      <c r="E1887" s="74"/>
      <c r="F1887" s="75"/>
      <c r="G1887" s="75"/>
      <c r="H1887" s="75"/>
      <c r="I1887" s="76"/>
      <c r="J1887" s="77"/>
      <c r="K1887" s="29">
        <f t="shared" si="29"/>
        <v>0</v>
      </c>
    </row>
    <row r="1888" spans="2:11" x14ac:dyDescent="0.35">
      <c r="B1888" s="74"/>
      <c r="C1888" s="74"/>
      <c r="D1888" s="74"/>
      <c r="E1888" s="74"/>
      <c r="F1888" s="75"/>
      <c r="G1888" s="75"/>
      <c r="H1888" s="75"/>
      <c r="I1888" s="76"/>
      <c r="J1888" s="77"/>
      <c r="K1888" s="29">
        <f t="shared" si="29"/>
        <v>0</v>
      </c>
    </row>
    <row r="1889" spans="2:11" x14ac:dyDescent="0.35">
      <c r="B1889" s="74"/>
      <c r="C1889" s="74"/>
      <c r="D1889" s="74"/>
      <c r="E1889" s="74"/>
      <c r="F1889" s="75"/>
      <c r="G1889" s="75"/>
      <c r="H1889" s="75"/>
      <c r="I1889" s="76"/>
      <c r="J1889" s="77"/>
      <c r="K1889" s="29">
        <f t="shared" si="29"/>
        <v>0</v>
      </c>
    </row>
    <row r="1890" spans="2:11" x14ac:dyDescent="0.35">
      <c r="B1890" s="74"/>
      <c r="C1890" s="74"/>
      <c r="D1890" s="74"/>
      <c r="E1890" s="74"/>
      <c r="F1890" s="75"/>
      <c r="G1890" s="75"/>
      <c r="H1890" s="75"/>
      <c r="I1890" s="76"/>
      <c r="J1890" s="77"/>
      <c r="K1890" s="29">
        <f t="shared" si="29"/>
        <v>0</v>
      </c>
    </row>
    <row r="1891" spans="2:11" x14ac:dyDescent="0.35">
      <c r="B1891" s="74"/>
      <c r="C1891" s="74"/>
      <c r="D1891" s="74"/>
      <c r="E1891" s="74"/>
      <c r="F1891" s="75"/>
      <c r="G1891" s="75"/>
      <c r="H1891" s="75"/>
      <c r="I1891" s="76"/>
      <c r="J1891" s="77"/>
      <c r="K1891" s="29">
        <f t="shared" si="29"/>
        <v>0</v>
      </c>
    </row>
    <row r="1892" spans="2:11" x14ac:dyDescent="0.35">
      <c r="B1892" s="74"/>
      <c r="C1892" s="74"/>
      <c r="D1892" s="74"/>
      <c r="E1892" s="74"/>
      <c r="F1892" s="75"/>
      <c r="G1892" s="75"/>
      <c r="H1892" s="75"/>
      <c r="I1892" s="76"/>
      <c r="J1892" s="77"/>
      <c r="K1892" s="29">
        <f t="shared" si="29"/>
        <v>0</v>
      </c>
    </row>
    <row r="1893" spans="2:11" x14ac:dyDescent="0.35">
      <c r="B1893" s="74"/>
      <c r="C1893" s="74"/>
      <c r="D1893" s="74"/>
      <c r="E1893" s="74"/>
      <c r="F1893" s="75"/>
      <c r="G1893" s="75"/>
      <c r="H1893" s="75"/>
      <c r="I1893" s="76"/>
      <c r="J1893" s="77"/>
      <c r="K1893" s="29">
        <f t="shared" si="29"/>
        <v>0</v>
      </c>
    </row>
    <row r="1894" spans="2:11" x14ac:dyDescent="0.35">
      <c r="B1894" s="74"/>
      <c r="C1894" s="74"/>
      <c r="D1894" s="74"/>
      <c r="E1894" s="74"/>
      <c r="F1894" s="75"/>
      <c r="G1894" s="75"/>
      <c r="H1894" s="75"/>
      <c r="I1894" s="76"/>
      <c r="J1894" s="77"/>
      <c r="K1894" s="29">
        <f t="shared" si="29"/>
        <v>0</v>
      </c>
    </row>
    <row r="1895" spans="2:11" x14ac:dyDescent="0.35">
      <c r="B1895" s="74"/>
      <c r="C1895" s="74"/>
      <c r="D1895" s="74"/>
      <c r="E1895" s="74"/>
      <c r="F1895" s="75"/>
      <c r="G1895" s="75"/>
      <c r="H1895" s="75"/>
      <c r="I1895" s="76"/>
      <c r="J1895" s="77"/>
      <c r="K1895" s="29">
        <f t="shared" si="29"/>
        <v>0</v>
      </c>
    </row>
    <row r="1896" spans="2:11" x14ac:dyDescent="0.35">
      <c r="B1896" s="74"/>
      <c r="C1896" s="74"/>
      <c r="D1896" s="74"/>
      <c r="E1896" s="74"/>
      <c r="F1896" s="75"/>
      <c r="G1896" s="75"/>
      <c r="H1896" s="75"/>
      <c r="I1896" s="76"/>
      <c r="J1896" s="77"/>
      <c r="K1896" s="29">
        <f t="shared" si="29"/>
        <v>0</v>
      </c>
    </row>
    <row r="1897" spans="2:11" x14ac:dyDescent="0.35">
      <c r="B1897" s="74"/>
      <c r="C1897" s="74"/>
      <c r="D1897" s="74"/>
      <c r="E1897" s="74"/>
      <c r="F1897" s="75"/>
      <c r="G1897" s="75"/>
      <c r="H1897" s="75"/>
      <c r="I1897" s="76"/>
      <c r="J1897" s="77"/>
      <c r="K1897" s="29">
        <f t="shared" si="29"/>
        <v>0</v>
      </c>
    </row>
    <row r="1898" spans="2:11" x14ac:dyDescent="0.35">
      <c r="B1898" s="74"/>
      <c r="C1898" s="74"/>
      <c r="D1898" s="74"/>
      <c r="E1898" s="74"/>
      <c r="F1898" s="75"/>
      <c r="G1898" s="75"/>
      <c r="H1898" s="75"/>
      <c r="I1898" s="76"/>
      <c r="J1898" s="77"/>
      <c r="K1898" s="29">
        <f t="shared" si="29"/>
        <v>0</v>
      </c>
    </row>
    <row r="1899" spans="2:11" x14ac:dyDescent="0.35">
      <c r="B1899" s="74"/>
      <c r="C1899" s="74"/>
      <c r="D1899" s="74"/>
      <c r="E1899" s="74"/>
      <c r="F1899" s="75"/>
      <c r="G1899" s="75"/>
      <c r="H1899" s="75"/>
      <c r="I1899" s="76"/>
      <c r="J1899" s="77"/>
      <c r="K1899" s="29">
        <f t="shared" si="29"/>
        <v>0</v>
      </c>
    </row>
    <row r="1900" spans="2:11" x14ac:dyDescent="0.35">
      <c r="B1900" s="74"/>
      <c r="C1900" s="74"/>
      <c r="D1900" s="74"/>
      <c r="E1900" s="74"/>
      <c r="F1900" s="75"/>
      <c r="G1900" s="75"/>
      <c r="H1900" s="75"/>
      <c r="I1900" s="76"/>
      <c r="J1900" s="77"/>
      <c r="K1900" s="29">
        <f t="shared" si="29"/>
        <v>0</v>
      </c>
    </row>
    <row r="1901" spans="2:11" x14ac:dyDescent="0.35">
      <c r="B1901" s="74"/>
      <c r="C1901" s="74"/>
      <c r="D1901" s="74"/>
      <c r="E1901" s="74"/>
      <c r="F1901" s="75"/>
      <c r="G1901" s="75"/>
      <c r="H1901" s="75"/>
      <c r="I1901" s="76"/>
      <c r="J1901" s="77"/>
      <c r="K1901" s="29">
        <f t="shared" si="29"/>
        <v>0</v>
      </c>
    </row>
    <row r="1902" spans="2:11" x14ac:dyDescent="0.35">
      <c r="B1902" s="74"/>
      <c r="C1902" s="74"/>
      <c r="D1902" s="74"/>
      <c r="E1902" s="74"/>
      <c r="F1902" s="75"/>
      <c r="G1902" s="75"/>
      <c r="H1902" s="75"/>
      <c r="I1902" s="76"/>
      <c r="J1902" s="77"/>
      <c r="K1902" s="29">
        <f t="shared" si="29"/>
        <v>0</v>
      </c>
    </row>
    <row r="1903" spans="2:11" x14ac:dyDescent="0.35">
      <c r="B1903" s="74"/>
      <c r="C1903" s="74"/>
      <c r="D1903" s="74"/>
      <c r="E1903" s="74"/>
      <c r="F1903" s="75"/>
      <c r="G1903" s="75"/>
      <c r="H1903" s="75"/>
      <c r="I1903" s="76"/>
      <c r="J1903" s="77"/>
      <c r="K1903" s="29">
        <f t="shared" si="29"/>
        <v>0</v>
      </c>
    </row>
    <row r="1904" spans="2:11" x14ac:dyDescent="0.35">
      <c r="B1904" s="74"/>
      <c r="C1904" s="74"/>
      <c r="D1904" s="74"/>
      <c r="E1904" s="74"/>
      <c r="F1904" s="75"/>
      <c r="G1904" s="75"/>
      <c r="H1904" s="75"/>
      <c r="I1904" s="76"/>
      <c r="J1904" s="77"/>
      <c r="K1904" s="29">
        <f t="shared" si="29"/>
        <v>0</v>
      </c>
    </row>
    <row r="1905" spans="2:11" x14ac:dyDescent="0.35">
      <c r="B1905" s="74"/>
      <c r="C1905" s="74"/>
      <c r="D1905" s="74"/>
      <c r="E1905" s="74"/>
      <c r="F1905" s="75"/>
      <c r="G1905" s="75"/>
      <c r="H1905" s="75"/>
      <c r="I1905" s="76"/>
      <c r="J1905" s="77"/>
      <c r="K1905" s="29">
        <f t="shared" si="29"/>
        <v>0</v>
      </c>
    </row>
    <row r="1906" spans="2:11" x14ac:dyDescent="0.35">
      <c r="B1906" s="74"/>
      <c r="C1906" s="74"/>
      <c r="D1906" s="74"/>
      <c r="E1906" s="74"/>
      <c r="F1906" s="75"/>
      <c r="G1906" s="75"/>
      <c r="H1906" s="75"/>
      <c r="I1906" s="76"/>
      <c r="J1906" s="77"/>
      <c r="K1906" s="29">
        <f t="shared" si="29"/>
        <v>0</v>
      </c>
    </row>
    <row r="1907" spans="2:11" x14ac:dyDescent="0.35">
      <c r="B1907" s="74"/>
      <c r="C1907" s="74"/>
      <c r="D1907" s="74"/>
      <c r="E1907" s="74"/>
      <c r="F1907" s="75"/>
      <c r="G1907" s="75"/>
      <c r="H1907" s="75"/>
      <c r="I1907" s="76"/>
      <c r="J1907" s="77"/>
      <c r="K1907" s="29">
        <f t="shared" si="29"/>
        <v>0</v>
      </c>
    </row>
    <row r="1908" spans="2:11" x14ac:dyDescent="0.35">
      <c r="B1908" s="74"/>
      <c r="C1908" s="74"/>
      <c r="D1908" s="74"/>
      <c r="E1908" s="74"/>
      <c r="F1908" s="75"/>
      <c r="G1908" s="75"/>
      <c r="H1908" s="75"/>
      <c r="I1908" s="76"/>
      <c r="J1908" s="77"/>
      <c r="K1908" s="29">
        <f t="shared" si="29"/>
        <v>0</v>
      </c>
    </row>
    <row r="1909" spans="2:11" x14ac:dyDescent="0.35">
      <c r="B1909" s="74"/>
      <c r="C1909" s="74"/>
      <c r="D1909" s="74"/>
      <c r="E1909" s="74"/>
      <c r="F1909" s="75"/>
      <c r="G1909" s="75"/>
      <c r="H1909" s="75"/>
      <c r="I1909" s="76"/>
      <c r="J1909" s="77"/>
      <c r="K1909" s="29">
        <f t="shared" si="29"/>
        <v>0</v>
      </c>
    </row>
    <row r="1910" spans="2:11" x14ac:dyDescent="0.35">
      <c r="B1910" s="74"/>
      <c r="C1910" s="74"/>
      <c r="D1910" s="74"/>
      <c r="E1910" s="74"/>
      <c r="F1910" s="75"/>
      <c r="G1910" s="75"/>
      <c r="H1910" s="75"/>
      <c r="I1910" s="76"/>
      <c r="J1910" s="77"/>
      <c r="K1910" s="29">
        <f t="shared" si="29"/>
        <v>0</v>
      </c>
    </row>
    <row r="1911" spans="2:11" x14ac:dyDescent="0.35">
      <c r="B1911" s="74"/>
      <c r="C1911" s="74"/>
      <c r="D1911" s="74"/>
      <c r="E1911" s="74"/>
      <c r="F1911" s="75"/>
      <c r="G1911" s="75"/>
      <c r="H1911" s="75"/>
      <c r="I1911" s="76"/>
      <c r="J1911" s="77"/>
      <c r="K1911" s="29">
        <f t="shared" si="29"/>
        <v>0</v>
      </c>
    </row>
    <row r="1912" spans="2:11" x14ac:dyDescent="0.35">
      <c r="B1912" s="74"/>
      <c r="C1912" s="74"/>
      <c r="D1912" s="74"/>
      <c r="E1912" s="74"/>
      <c r="F1912" s="75"/>
      <c r="G1912" s="75"/>
      <c r="H1912" s="75"/>
      <c r="I1912" s="76"/>
      <c r="J1912" s="77"/>
      <c r="K1912" s="29">
        <f t="shared" si="29"/>
        <v>0</v>
      </c>
    </row>
    <row r="1913" spans="2:11" x14ac:dyDescent="0.35">
      <c r="B1913" s="74"/>
      <c r="C1913" s="74"/>
      <c r="D1913" s="74"/>
      <c r="E1913" s="74"/>
      <c r="F1913" s="75"/>
      <c r="G1913" s="75"/>
      <c r="H1913" s="75"/>
      <c r="I1913" s="76"/>
      <c r="J1913" s="77"/>
      <c r="K1913" s="29">
        <f t="shared" si="29"/>
        <v>0</v>
      </c>
    </row>
    <row r="1914" spans="2:11" x14ac:dyDescent="0.35">
      <c r="B1914" s="74"/>
      <c r="C1914" s="74"/>
      <c r="D1914" s="74"/>
      <c r="E1914" s="74"/>
      <c r="F1914" s="75"/>
      <c r="G1914" s="75"/>
      <c r="H1914" s="75"/>
      <c r="I1914" s="76"/>
      <c r="J1914" s="77"/>
      <c r="K1914" s="29">
        <f t="shared" si="29"/>
        <v>0</v>
      </c>
    </row>
    <row r="1915" spans="2:11" x14ac:dyDescent="0.35">
      <c r="B1915" s="74"/>
      <c r="C1915" s="74"/>
      <c r="D1915" s="74"/>
      <c r="E1915" s="74"/>
      <c r="F1915" s="75"/>
      <c r="G1915" s="75"/>
      <c r="H1915" s="75"/>
      <c r="I1915" s="76"/>
      <c r="J1915" s="77"/>
      <c r="K1915" s="29">
        <f t="shared" si="29"/>
        <v>0</v>
      </c>
    </row>
    <row r="1916" spans="2:11" x14ac:dyDescent="0.35">
      <c r="B1916" s="74"/>
      <c r="C1916" s="74"/>
      <c r="D1916" s="74"/>
      <c r="E1916" s="74"/>
      <c r="F1916" s="75"/>
      <c r="G1916" s="75"/>
      <c r="H1916" s="75"/>
      <c r="I1916" s="76"/>
      <c r="J1916" s="77"/>
      <c r="K1916" s="29">
        <f t="shared" si="29"/>
        <v>0</v>
      </c>
    </row>
    <row r="1917" spans="2:11" x14ac:dyDescent="0.35">
      <c r="B1917" s="74"/>
      <c r="C1917" s="74"/>
      <c r="D1917" s="74"/>
      <c r="E1917" s="74"/>
      <c r="F1917" s="75"/>
      <c r="G1917" s="75"/>
      <c r="H1917" s="75"/>
      <c r="I1917" s="76"/>
      <c r="J1917" s="77"/>
      <c r="K1917" s="29">
        <f t="shared" si="29"/>
        <v>0</v>
      </c>
    </row>
    <row r="1918" spans="2:11" x14ac:dyDescent="0.35">
      <c r="B1918" s="74"/>
      <c r="C1918" s="74"/>
      <c r="D1918" s="74"/>
      <c r="E1918" s="74"/>
      <c r="F1918" s="75"/>
      <c r="G1918" s="75"/>
      <c r="H1918" s="75"/>
      <c r="I1918" s="76"/>
      <c r="J1918" s="77"/>
      <c r="K1918" s="29">
        <f t="shared" si="29"/>
        <v>0</v>
      </c>
    </row>
    <row r="1919" spans="2:11" x14ac:dyDescent="0.35">
      <c r="B1919" s="74"/>
      <c r="C1919" s="74"/>
      <c r="D1919" s="74"/>
      <c r="E1919" s="74"/>
      <c r="F1919" s="75"/>
      <c r="G1919" s="75"/>
      <c r="H1919" s="75"/>
      <c r="I1919" s="76"/>
      <c r="J1919" s="77"/>
      <c r="K1919" s="29">
        <f t="shared" si="29"/>
        <v>0</v>
      </c>
    </row>
    <row r="1920" spans="2:11" x14ac:dyDescent="0.35">
      <c r="B1920" s="74"/>
      <c r="C1920" s="74"/>
      <c r="D1920" s="74"/>
      <c r="E1920" s="74"/>
      <c r="F1920" s="75"/>
      <c r="G1920" s="75"/>
      <c r="H1920" s="75"/>
      <c r="I1920" s="76"/>
      <c r="J1920" s="77"/>
      <c r="K1920" s="29">
        <f t="shared" si="29"/>
        <v>0</v>
      </c>
    </row>
    <row r="1921" spans="2:11" x14ac:dyDescent="0.35">
      <c r="B1921" s="74"/>
      <c r="C1921" s="74"/>
      <c r="D1921" s="74"/>
      <c r="E1921" s="74"/>
      <c r="F1921" s="75"/>
      <c r="G1921" s="75"/>
      <c r="H1921" s="75"/>
      <c r="I1921" s="76"/>
      <c r="J1921" s="77"/>
      <c r="K1921" s="29">
        <f t="shared" si="29"/>
        <v>0</v>
      </c>
    </row>
    <row r="1922" spans="2:11" x14ac:dyDescent="0.35">
      <c r="B1922" s="74"/>
      <c r="C1922" s="74"/>
      <c r="D1922" s="74"/>
      <c r="E1922" s="74"/>
      <c r="F1922" s="75"/>
      <c r="G1922" s="75"/>
      <c r="H1922" s="75"/>
      <c r="I1922" s="76"/>
      <c r="J1922" s="77"/>
      <c r="K1922" s="29">
        <f t="shared" si="29"/>
        <v>0</v>
      </c>
    </row>
    <row r="1923" spans="2:11" x14ac:dyDescent="0.35">
      <c r="B1923" s="74"/>
      <c r="C1923" s="74"/>
      <c r="D1923" s="74"/>
      <c r="E1923" s="74"/>
      <c r="F1923" s="75"/>
      <c r="G1923" s="75"/>
      <c r="H1923" s="75"/>
      <c r="I1923" s="76"/>
      <c r="J1923" s="77"/>
      <c r="K1923" s="29">
        <f t="shared" si="29"/>
        <v>0</v>
      </c>
    </row>
    <row r="1924" spans="2:11" x14ac:dyDescent="0.35">
      <c r="B1924" s="74"/>
      <c r="C1924" s="74"/>
      <c r="D1924" s="74"/>
      <c r="E1924" s="74"/>
      <c r="F1924" s="75"/>
      <c r="G1924" s="75"/>
      <c r="H1924" s="75"/>
      <c r="I1924" s="76"/>
      <c r="J1924" s="77"/>
      <c r="K1924" s="29">
        <f t="shared" si="29"/>
        <v>0</v>
      </c>
    </row>
    <row r="1925" spans="2:11" x14ac:dyDescent="0.35">
      <c r="B1925" s="74"/>
      <c r="C1925" s="74"/>
      <c r="D1925" s="74"/>
      <c r="E1925" s="74"/>
      <c r="F1925" s="75"/>
      <c r="G1925" s="75"/>
      <c r="H1925" s="75"/>
      <c r="I1925" s="76"/>
      <c r="J1925" s="77"/>
      <c r="K1925" s="29">
        <f t="shared" si="29"/>
        <v>0</v>
      </c>
    </row>
    <row r="1926" spans="2:11" x14ac:dyDescent="0.35">
      <c r="B1926" s="74"/>
      <c r="C1926" s="74"/>
      <c r="D1926" s="74"/>
      <c r="E1926" s="74"/>
      <c r="F1926" s="75"/>
      <c r="G1926" s="75"/>
      <c r="H1926" s="75"/>
      <c r="I1926" s="76"/>
      <c r="J1926" s="77"/>
      <c r="K1926" s="29">
        <f t="shared" si="29"/>
        <v>0</v>
      </c>
    </row>
    <row r="1927" spans="2:11" x14ac:dyDescent="0.35">
      <c r="B1927" s="74"/>
      <c r="C1927" s="74"/>
      <c r="D1927" s="74"/>
      <c r="E1927" s="74"/>
      <c r="F1927" s="75"/>
      <c r="G1927" s="75"/>
      <c r="H1927" s="75"/>
      <c r="I1927" s="76"/>
      <c r="J1927" s="77"/>
      <c r="K1927" s="29">
        <f t="shared" si="29"/>
        <v>0</v>
      </c>
    </row>
    <row r="1928" spans="2:11" x14ac:dyDescent="0.35">
      <c r="B1928" s="74"/>
      <c r="C1928" s="74"/>
      <c r="D1928" s="74"/>
      <c r="E1928" s="74"/>
      <c r="F1928" s="75"/>
      <c r="G1928" s="75"/>
      <c r="H1928" s="75"/>
      <c r="I1928" s="76"/>
      <c r="J1928" s="77"/>
      <c r="K1928" s="29">
        <f t="shared" si="29"/>
        <v>0</v>
      </c>
    </row>
    <row r="1929" spans="2:11" x14ac:dyDescent="0.35">
      <c r="B1929" s="74"/>
      <c r="C1929" s="74"/>
      <c r="D1929" s="74"/>
      <c r="E1929" s="74"/>
      <c r="F1929" s="75"/>
      <c r="G1929" s="75"/>
      <c r="H1929" s="75"/>
      <c r="I1929" s="76"/>
      <c r="J1929" s="77"/>
      <c r="K1929" s="29">
        <f t="shared" si="29"/>
        <v>0</v>
      </c>
    </row>
    <row r="1930" spans="2:11" x14ac:dyDescent="0.35">
      <c r="B1930" s="74"/>
      <c r="C1930" s="74"/>
      <c r="D1930" s="74"/>
      <c r="E1930" s="74"/>
      <c r="F1930" s="75"/>
      <c r="G1930" s="75"/>
      <c r="H1930" s="75"/>
      <c r="I1930" s="76"/>
      <c r="J1930" s="77"/>
      <c r="K1930" s="29">
        <f t="shared" si="29"/>
        <v>0</v>
      </c>
    </row>
    <row r="1931" spans="2:11" x14ac:dyDescent="0.35">
      <c r="B1931" s="74"/>
      <c r="C1931" s="74"/>
      <c r="D1931" s="74"/>
      <c r="E1931" s="74"/>
      <c r="F1931" s="75"/>
      <c r="G1931" s="75"/>
      <c r="H1931" s="75"/>
      <c r="I1931" s="76"/>
      <c r="J1931" s="77"/>
      <c r="K1931" s="29">
        <f t="shared" ref="K1931:K1994" si="30">I1931-(I1931*J1931)</f>
        <v>0</v>
      </c>
    </row>
    <row r="1932" spans="2:11" x14ac:dyDescent="0.35">
      <c r="B1932" s="74"/>
      <c r="C1932" s="74"/>
      <c r="D1932" s="74"/>
      <c r="E1932" s="74"/>
      <c r="F1932" s="75"/>
      <c r="G1932" s="75"/>
      <c r="H1932" s="75"/>
      <c r="I1932" s="76"/>
      <c r="J1932" s="77"/>
      <c r="K1932" s="29">
        <f t="shared" si="30"/>
        <v>0</v>
      </c>
    </row>
    <row r="1933" spans="2:11" x14ac:dyDescent="0.35">
      <c r="B1933" s="74"/>
      <c r="C1933" s="74"/>
      <c r="D1933" s="74"/>
      <c r="E1933" s="74"/>
      <c r="F1933" s="75"/>
      <c r="G1933" s="75"/>
      <c r="H1933" s="75"/>
      <c r="I1933" s="76"/>
      <c r="J1933" s="77"/>
      <c r="K1933" s="29">
        <f t="shared" si="30"/>
        <v>0</v>
      </c>
    </row>
    <row r="1934" spans="2:11" x14ac:dyDescent="0.35">
      <c r="B1934" s="74"/>
      <c r="C1934" s="74"/>
      <c r="D1934" s="74"/>
      <c r="E1934" s="74"/>
      <c r="F1934" s="75"/>
      <c r="G1934" s="75"/>
      <c r="H1934" s="75"/>
      <c r="I1934" s="76"/>
      <c r="J1934" s="77"/>
      <c r="K1934" s="29">
        <f t="shared" si="30"/>
        <v>0</v>
      </c>
    </row>
    <row r="1935" spans="2:11" x14ac:dyDescent="0.35">
      <c r="B1935" s="74"/>
      <c r="C1935" s="74"/>
      <c r="D1935" s="74"/>
      <c r="E1935" s="74"/>
      <c r="F1935" s="75"/>
      <c r="G1935" s="75"/>
      <c r="H1935" s="75"/>
      <c r="I1935" s="76"/>
      <c r="J1935" s="77"/>
      <c r="K1935" s="29">
        <f t="shared" si="30"/>
        <v>0</v>
      </c>
    </row>
    <row r="1936" spans="2:11" x14ac:dyDescent="0.35">
      <c r="B1936" s="74"/>
      <c r="C1936" s="74"/>
      <c r="D1936" s="74"/>
      <c r="E1936" s="74"/>
      <c r="F1936" s="75"/>
      <c r="G1936" s="75"/>
      <c r="H1936" s="75"/>
      <c r="I1936" s="76"/>
      <c r="J1936" s="77"/>
      <c r="K1936" s="29">
        <f t="shared" si="30"/>
        <v>0</v>
      </c>
    </row>
    <row r="1937" spans="2:11" x14ac:dyDescent="0.35">
      <c r="B1937" s="74"/>
      <c r="C1937" s="74"/>
      <c r="D1937" s="74"/>
      <c r="E1937" s="74"/>
      <c r="F1937" s="75"/>
      <c r="G1937" s="75"/>
      <c r="H1937" s="75"/>
      <c r="I1937" s="76"/>
      <c r="J1937" s="77"/>
      <c r="K1937" s="29">
        <f t="shared" si="30"/>
        <v>0</v>
      </c>
    </row>
    <row r="1938" spans="2:11" x14ac:dyDescent="0.35">
      <c r="B1938" s="74"/>
      <c r="C1938" s="74"/>
      <c r="D1938" s="74"/>
      <c r="E1938" s="74"/>
      <c r="F1938" s="75"/>
      <c r="G1938" s="75"/>
      <c r="H1938" s="75"/>
      <c r="I1938" s="76"/>
      <c r="J1938" s="77"/>
      <c r="K1938" s="29">
        <f t="shared" si="30"/>
        <v>0</v>
      </c>
    </row>
    <row r="1939" spans="2:11" x14ac:dyDescent="0.35">
      <c r="B1939" s="74"/>
      <c r="C1939" s="74"/>
      <c r="D1939" s="74"/>
      <c r="E1939" s="74"/>
      <c r="F1939" s="75"/>
      <c r="G1939" s="75"/>
      <c r="H1939" s="75"/>
      <c r="I1939" s="76"/>
      <c r="J1939" s="77"/>
      <c r="K1939" s="29">
        <f t="shared" si="30"/>
        <v>0</v>
      </c>
    </row>
    <row r="1940" spans="2:11" x14ac:dyDescent="0.35">
      <c r="B1940" s="74"/>
      <c r="C1940" s="74"/>
      <c r="D1940" s="74"/>
      <c r="E1940" s="74"/>
      <c r="F1940" s="75"/>
      <c r="G1940" s="75"/>
      <c r="H1940" s="75"/>
      <c r="I1940" s="76"/>
      <c r="J1940" s="77"/>
      <c r="K1940" s="29">
        <f t="shared" si="30"/>
        <v>0</v>
      </c>
    </row>
    <row r="1941" spans="2:11" x14ac:dyDescent="0.35">
      <c r="B1941" s="74"/>
      <c r="C1941" s="74"/>
      <c r="D1941" s="74"/>
      <c r="E1941" s="74"/>
      <c r="F1941" s="75"/>
      <c r="G1941" s="75"/>
      <c r="H1941" s="75"/>
      <c r="I1941" s="76"/>
      <c r="J1941" s="77"/>
      <c r="K1941" s="29">
        <f t="shared" si="30"/>
        <v>0</v>
      </c>
    </row>
    <row r="1942" spans="2:11" x14ac:dyDescent="0.35">
      <c r="B1942" s="74"/>
      <c r="C1942" s="74"/>
      <c r="D1942" s="74"/>
      <c r="E1942" s="74"/>
      <c r="F1942" s="75"/>
      <c r="G1942" s="75"/>
      <c r="H1942" s="75"/>
      <c r="I1942" s="76"/>
      <c r="J1942" s="77"/>
      <c r="K1942" s="29">
        <f t="shared" si="30"/>
        <v>0</v>
      </c>
    </row>
    <row r="1943" spans="2:11" x14ac:dyDescent="0.35">
      <c r="B1943" s="74"/>
      <c r="C1943" s="74"/>
      <c r="D1943" s="74"/>
      <c r="E1943" s="74"/>
      <c r="F1943" s="75"/>
      <c r="G1943" s="75"/>
      <c r="H1943" s="75"/>
      <c r="I1943" s="76"/>
      <c r="J1943" s="77"/>
      <c r="K1943" s="29">
        <f t="shared" si="30"/>
        <v>0</v>
      </c>
    </row>
    <row r="1944" spans="2:11" x14ac:dyDescent="0.35">
      <c r="B1944" s="74"/>
      <c r="C1944" s="74"/>
      <c r="D1944" s="74"/>
      <c r="E1944" s="74"/>
      <c r="F1944" s="75"/>
      <c r="G1944" s="75"/>
      <c r="H1944" s="75"/>
      <c r="I1944" s="76"/>
      <c r="J1944" s="77"/>
      <c r="K1944" s="29">
        <f t="shared" si="30"/>
        <v>0</v>
      </c>
    </row>
    <row r="1945" spans="2:11" x14ac:dyDescent="0.35">
      <c r="B1945" s="74"/>
      <c r="C1945" s="74"/>
      <c r="D1945" s="74"/>
      <c r="E1945" s="74"/>
      <c r="F1945" s="75"/>
      <c r="G1945" s="75"/>
      <c r="H1945" s="75"/>
      <c r="I1945" s="76"/>
      <c r="J1945" s="77"/>
      <c r="K1945" s="29">
        <f t="shared" si="30"/>
        <v>0</v>
      </c>
    </row>
    <row r="1946" spans="2:11" x14ac:dyDescent="0.35">
      <c r="B1946" s="74"/>
      <c r="C1946" s="74"/>
      <c r="D1946" s="74"/>
      <c r="E1946" s="74"/>
      <c r="F1946" s="75"/>
      <c r="G1946" s="75"/>
      <c r="H1946" s="75"/>
      <c r="I1946" s="76"/>
      <c r="J1946" s="77"/>
      <c r="K1946" s="29">
        <f t="shared" si="30"/>
        <v>0</v>
      </c>
    </row>
    <row r="1947" spans="2:11" x14ac:dyDescent="0.35">
      <c r="B1947" s="74"/>
      <c r="C1947" s="74"/>
      <c r="D1947" s="74"/>
      <c r="E1947" s="74"/>
      <c r="F1947" s="75"/>
      <c r="G1947" s="75"/>
      <c r="H1947" s="75"/>
      <c r="I1947" s="76"/>
      <c r="J1947" s="77"/>
      <c r="K1947" s="29">
        <f t="shared" si="30"/>
        <v>0</v>
      </c>
    </row>
    <row r="1948" spans="2:11" x14ac:dyDescent="0.35">
      <c r="B1948" s="74"/>
      <c r="C1948" s="74"/>
      <c r="D1948" s="74"/>
      <c r="E1948" s="74"/>
      <c r="F1948" s="75"/>
      <c r="G1948" s="75"/>
      <c r="H1948" s="75"/>
      <c r="I1948" s="76"/>
      <c r="J1948" s="77"/>
      <c r="K1948" s="29">
        <f t="shared" si="30"/>
        <v>0</v>
      </c>
    </row>
    <row r="1949" spans="2:11" x14ac:dyDescent="0.35">
      <c r="B1949" s="74"/>
      <c r="C1949" s="74"/>
      <c r="D1949" s="74"/>
      <c r="E1949" s="74"/>
      <c r="F1949" s="75"/>
      <c r="G1949" s="75"/>
      <c r="H1949" s="75"/>
      <c r="I1949" s="76"/>
      <c r="J1949" s="77"/>
      <c r="K1949" s="29">
        <f t="shared" si="30"/>
        <v>0</v>
      </c>
    </row>
    <row r="1950" spans="2:11" x14ac:dyDescent="0.35">
      <c r="B1950" s="74"/>
      <c r="C1950" s="74"/>
      <c r="D1950" s="74"/>
      <c r="E1950" s="74"/>
      <c r="F1950" s="75"/>
      <c r="G1950" s="75"/>
      <c r="H1950" s="75"/>
      <c r="I1950" s="76"/>
      <c r="J1950" s="77"/>
      <c r="K1950" s="29">
        <f t="shared" si="30"/>
        <v>0</v>
      </c>
    </row>
    <row r="1951" spans="2:11" x14ac:dyDescent="0.35">
      <c r="B1951" s="74"/>
      <c r="C1951" s="74"/>
      <c r="D1951" s="74"/>
      <c r="E1951" s="74"/>
      <c r="F1951" s="75"/>
      <c r="G1951" s="75"/>
      <c r="H1951" s="75"/>
      <c r="I1951" s="76"/>
      <c r="J1951" s="77"/>
      <c r="K1951" s="29">
        <f t="shared" si="30"/>
        <v>0</v>
      </c>
    </row>
    <row r="1952" spans="2:11" x14ac:dyDescent="0.35">
      <c r="B1952" s="74"/>
      <c r="C1952" s="74"/>
      <c r="D1952" s="74"/>
      <c r="E1952" s="74"/>
      <c r="F1952" s="75"/>
      <c r="G1952" s="75"/>
      <c r="H1952" s="75"/>
      <c r="I1952" s="76"/>
      <c r="J1952" s="77"/>
      <c r="K1952" s="29">
        <f t="shared" si="30"/>
        <v>0</v>
      </c>
    </row>
    <row r="1953" spans="2:11" x14ac:dyDescent="0.35">
      <c r="B1953" s="74"/>
      <c r="C1953" s="74"/>
      <c r="D1953" s="74"/>
      <c r="E1953" s="74"/>
      <c r="F1953" s="75"/>
      <c r="G1953" s="75"/>
      <c r="H1953" s="75"/>
      <c r="I1953" s="76"/>
      <c r="J1953" s="77"/>
      <c r="K1953" s="29">
        <f t="shared" si="30"/>
        <v>0</v>
      </c>
    </row>
    <row r="1954" spans="2:11" x14ac:dyDescent="0.35">
      <c r="B1954" s="74"/>
      <c r="C1954" s="74"/>
      <c r="D1954" s="74"/>
      <c r="E1954" s="74"/>
      <c r="F1954" s="75"/>
      <c r="G1954" s="75"/>
      <c r="H1954" s="75"/>
      <c r="I1954" s="76"/>
      <c r="J1954" s="77"/>
      <c r="K1954" s="29">
        <f t="shared" si="30"/>
        <v>0</v>
      </c>
    </row>
    <row r="1955" spans="2:11" x14ac:dyDescent="0.35">
      <c r="B1955" s="74"/>
      <c r="C1955" s="74"/>
      <c r="D1955" s="74"/>
      <c r="E1955" s="74"/>
      <c r="F1955" s="75"/>
      <c r="G1955" s="75"/>
      <c r="H1955" s="75"/>
      <c r="I1955" s="76"/>
      <c r="J1955" s="77"/>
      <c r="K1955" s="29">
        <f t="shared" si="30"/>
        <v>0</v>
      </c>
    </row>
    <row r="1956" spans="2:11" x14ac:dyDescent="0.35">
      <c r="B1956" s="74"/>
      <c r="C1956" s="74"/>
      <c r="D1956" s="74"/>
      <c r="E1956" s="74"/>
      <c r="F1956" s="75"/>
      <c r="G1956" s="75"/>
      <c r="H1956" s="75"/>
      <c r="I1956" s="76"/>
      <c r="J1956" s="77"/>
      <c r="K1956" s="29">
        <f t="shared" si="30"/>
        <v>0</v>
      </c>
    </row>
    <row r="1957" spans="2:11" x14ac:dyDescent="0.35">
      <c r="B1957" s="74"/>
      <c r="C1957" s="74"/>
      <c r="D1957" s="74"/>
      <c r="E1957" s="74"/>
      <c r="F1957" s="75"/>
      <c r="G1957" s="75"/>
      <c r="H1957" s="75"/>
      <c r="I1957" s="76"/>
      <c r="J1957" s="77"/>
      <c r="K1957" s="29">
        <f t="shared" si="30"/>
        <v>0</v>
      </c>
    </row>
    <row r="1958" spans="2:11" x14ac:dyDescent="0.35">
      <c r="B1958" s="74"/>
      <c r="C1958" s="74"/>
      <c r="D1958" s="74"/>
      <c r="E1958" s="74"/>
      <c r="F1958" s="75"/>
      <c r="G1958" s="75"/>
      <c r="H1958" s="75"/>
      <c r="I1958" s="76"/>
      <c r="J1958" s="77"/>
      <c r="K1958" s="29">
        <f t="shared" si="30"/>
        <v>0</v>
      </c>
    </row>
    <row r="1959" spans="2:11" x14ac:dyDescent="0.35">
      <c r="B1959" s="74"/>
      <c r="C1959" s="74"/>
      <c r="D1959" s="74"/>
      <c r="E1959" s="74"/>
      <c r="F1959" s="75"/>
      <c r="G1959" s="75"/>
      <c r="H1959" s="75"/>
      <c r="I1959" s="76"/>
      <c r="J1959" s="77"/>
      <c r="K1959" s="29">
        <f t="shared" si="30"/>
        <v>0</v>
      </c>
    </row>
    <row r="1960" spans="2:11" x14ac:dyDescent="0.35">
      <c r="B1960" s="74"/>
      <c r="C1960" s="74"/>
      <c r="D1960" s="74"/>
      <c r="E1960" s="74"/>
      <c r="F1960" s="75"/>
      <c r="G1960" s="75"/>
      <c r="H1960" s="75"/>
      <c r="I1960" s="76"/>
      <c r="J1960" s="77"/>
      <c r="K1960" s="29">
        <f t="shared" si="30"/>
        <v>0</v>
      </c>
    </row>
    <row r="1961" spans="2:11" x14ac:dyDescent="0.35">
      <c r="B1961" s="74"/>
      <c r="C1961" s="74"/>
      <c r="D1961" s="74"/>
      <c r="E1961" s="74"/>
      <c r="F1961" s="75"/>
      <c r="G1961" s="75"/>
      <c r="H1961" s="75"/>
      <c r="I1961" s="76"/>
      <c r="J1961" s="77"/>
      <c r="K1961" s="29">
        <f t="shared" si="30"/>
        <v>0</v>
      </c>
    </row>
    <row r="1962" spans="2:11" x14ac:dyDescent="0.35">
      <c r="B1962" s="74"/>
      <c r="C1962" s="74"/>
      <c r="D1962" s="74"/>
      <c r="E1962" s="74"/>
      <c r="F1962" s="75"/>
      <c r="G1962" s="75"/>
      <c r="H1962" s="75"/>
      <c r="I1962" s="76"/>
      <c r="J1962" s="77"/>
      <c r="K1962" s="29">
        <f t="shared" si="30"/>
        <v>0</v>
      </c>
    </row>
    <row r="1963" spans="2:11" x14ac:dyDescent="0.35">
      <c r="B1963" s="74"/>
      <c r="C1963" s="74"/>
      <c r="D1963" s="74"/>
      <c r="E1963" s="74"/>
      <c r="F1963" s="75"/>
      <c r="G1963" s="75"/>
      <c r="H1963" s="75"/>
      <c r="I1963" s="76"/>
      <c r="J1963" s="77"/>
      <c r="K1963" s="29">
        <f t="shared" si="30"/>
        <v>0</v>
      </c>
    </row>
    <row r="1964" spans="2:11" x14ac:dyDescent="0.35">
      <c r="B1964" s="74"/>
      <c r="C1964" s="74"/>
      <c r="D1964" s="74"/>
      <c r="E1964" s="74"/>
      <c r="F1964" s="75"/>
      <c r="G1964" s="75"/>
      <c r="H1964" s="75"/>
      <c r="I1964" s="76"/>
      <c r="J1964" s="77"/>
      <c r="K1964" s="29">
        <f t="shared" si="30"/>
        <v>0</v>
      </c>
    </row>
    <row r="1965" spans="2:11" x14ac:dyDescent="0.35">
      <c r="B1965" s="74"/>
      <c r="C1965" s="74"/>
      <c r="D1965" s="74"/>
      <c r="E1965" s="74"/>
      <c r="F1965" s="75"/>
      <c r="G1965" s="75"/>
      <c r="H1965" s="75"/>
      <c r="I1965" s="76"/>
      <c r="J1965" s="77"/>
      <c r="K1965" s="29">
        <f t="shared" si="30"/>
        <v>0</v>
      </c>
    </row>
    <row r="1966" spans="2:11" x14ac:dyDescent="0.35">
      <c r="B1966" s="74"/>
      <c r="C1966" s="74"/>
      <c r="D1966" s="74"/>
      <c r="E1966" s="74"/>
      <c r="F1966" s="75"/>
      <c r="G1966" s="75"/>
      <c r="H1966" s="75"/>
      <c r="I1966" s="76"/>
      <c r="J1966" s="77"/>
      <c r="K1966" s="29">
        <f t="shared" si="30"/>
        <v>0</v>
      </c>
    </row>
    <row r="1967" spans="2:11" x14ac:dyDescent="0.35">
      <c r="B1967" s="74"/>
      <c r="C1967" s="74"/>
      <c r="D1967" s="74"/>
      <c r="E1967" s="74"/>
      <c r="F1967" s="75"/>
      <c r="G1967" s="75"/>
      <c r="H1967" s="75"/>
      <c r="I1967" s="76"/>
      <c r="J1967" s="77"/>
      <c r="K1967" s="29">
        <f t="shared" si="30"/>
        <v>0</v>
      </c>
    </row>
    <row r="1968" spans="2:11" x14ac:dyDescent="0.35">
      <c r="B1968" s="74"/>
      <c r="C1968" s="74"/>
      <c r="D1968" s="74"/>
      <c r="E1968" s="74"/>
      <c r="F1968" s="75"/>
      <c r="G1968" s="75"/>
      <c r="H1968" s="75"/>
      <c r="I1968" s="76"/>
      <c r="J1968" s="77"/>
      <c r="K1968" s="29">
        <f t="shared" si="30"/>
        <v>0</v>
      </c>
    </row>
    <row r="1969" spans="2:11" x14ac:dyDescent="0.35">
      <c r="B1969" s="74"/>
      <c r="C1969" s="74"/>
      <c r="D1969" s="74"/>
      <c r="E1969" s="74"/>
      <c r="F1969" s="75"/>
      <c r="G1969" s="75"/>
      <c r="H1969" s="75"/>
      <c r="I1969" s="76"/>
      <c r="J1969" s="77"/>
      <c r="K1969" s="29">
        <f t="shared" si="30"/>
        <v>0</v>
      </c>
    </row>
    <row r="1970" spans="2:11" x14ac:dyDescent="0.35">
      <c r="B1970" s="74"/>
      <c r="C1970" s="74"/>
      <c r="D1970" s="74"/>
      <c r="E1970" s="74"/>
      <c r="F1970" s="75"/>
      <c r="G1970" s="75"/>
      <c r="H1970" s="75"/>
      <c r="I1970" s="76"/>
      <c r="J1970" s="77"/>
      <c r="K1970" s="29">
        <f t="shared" si="30"/>
        <v>0</v>
      </c>
    </row>
    <row r="1971" spans="2:11" x14ac:dyDescent="0.35">
      <c r="B1971" s="74"/>
      <c r="C1971" s="74"/>
      <c r="D1971" s="74"/>
      <c r="E1971" s="74"/>
      <c r="F1971" s="75"/>
      <c r="G1971" s="75"/>
      <c r="H1971" s="75"/>
      <c r="I1971" s="76"/>
      <c r="J1971" s="77"/>
      <c r="K1971" s="29">
        <f t="shared" si="30"/>
        <v>0</v>
      </c>
    </row>
    <row r="1972" spans="2:11" x14ac:dyDescent="0.35">
      <c r="B1972" s="74"/>
      <c r="C1972" s="74"/>
      <c r="D1972" s="74"/>
      <c r="E1972" s="74"/>
      <c r="F1972" s="75"/>
      <c r="G1972" s="75"/>
      <c r="H1972" s="75"/>
      <c r="I1972" s="76"/>
      <c r="J1972" s="77"/>
      <c r="K1972" s="29">
        <f t="shared" si="30"/>
        <v>0</v>
      </c>
    </row>
    <row r="1973" spans="2:11" x14ac:dyDescent="0.35">
      <c r="B1973" s="74"/>
      <c r="C1973" s="74"/>
      <c r="D1973" s="74"/>
      <c r="E1973" s="74"/>
      <c r="F1973" s="75"/>
      <c r="G1973" s="75"/>
      <c r="H1973" s="75"/>
      <c r="I1973" s="76"/>
      <c r="J1973" s="77"/>
      <c r="K1973" s="29">
        <f t="shared" si="30"/>
        <v>0</v>
      </c>
    </row>
    <row r="1974" spans="2:11" x14ac:dyDescent="0.35">
      <c r="B1974" s="74"/>
      <c r="C1974" s="74"/>
      <c r="D1974" s="74"/>
      <c r="E1974" s="74"/>
      <c r="F1974" s="75"/>
      <c r="G1974" s="75"/>
      <c r="H1974" s="75"/>
      <c r="I1974" s="76"/>
      <c r="J1974" s="77"/>
      <c r="K1974" s="29">
        <f t="shared" si="30"/>
        <v>0</v>
      </c>
    </row>
    <row r="1975" spans="2:11" x14ac:dyDescent="0.35">
      <c r="B1975" s="74"/>
      <c r="C1975" s="74"/>
      <c r="D1975" s="74"/>
      <c r="E1975" s="74"/>
      <c r="F1975" s="75"/>
      <c r="G1975" s="75"/>
      <c r="H1975" s="75"/>
      <c r="I1975" s="76"/>
      <c r="J1975" s="77"/>
      <c r="K1975" s="29">
        <f t="shared" si="30"/>
        <v>0</v>
      </c>
    </row>
    <row r="1976" spans="2:11" x14ac:dyDescent="0.35">
      <c r="B1976" s="74"/>
      <c r="C1976" s="74"/>
      <c r="D1976" s="74"/>
      <c r="E1976" s="74"/>
      <c r="F1976" s="75"/>
      <c r="G1976" s="75"/>
      <c r="H1976" s="75"/>
      <c r="I1976" s="76"/>
      <c r="J1976" s="77"/>
      <c r="K1976" s="29">
        <f t="shared" si="30"/>
        <v>0</v>
      </c>
    </row>
    <row r="1977" spans="2:11" x14ac:dyDescent="0.35">
      <c r="B1977" s="74"/>
      <c r="C1977" s="74"/>
      <c r="D1977" s="74"/>
      <c r="E1977" s="74"/>
      <c r="F1977" s="75"/>
      <c r="G1977" s="75"/>
      <c r="H1977" s="75"/>
      <c r="I1977" s="76"/>
      <c r="J1977" s="77"/>
      <c r="K1977" s="29">
        <f t="shared" si="30"/>
        <v>0</v>
      </c>
    </row>
    <row r="1978" spans="2:11" x14ac:dyDescent="0.35">
      <c r="B1978" s="74"/>
      <c r="C1978" s="74"/>
      <c r="D1978" s="74"/>
      <c r="E1978" s="74"/>
      <c r="F1978" s="75"/>
      <c r="G1978" s="75"/>
      <c r="H1978" s="75"/>
      <c r="I1978" s="76"/>
      <c r="J1978" s="77"/>
      <c r="K1978" s="29">
        <f t="shared" si="30"/>
        <v>0</v>
      </c>
    </row>
    <row r="1979" spans="2:11" x14ac:dyDescent="0.35">
      <c r="B1979" s="74"/>
      <c r="C1979" s="74"/>
      <c r="D1979" s="74"/>
      <c r="E1979" s="74"/>
      <c r="F1979" s="75"/>
      <c r="G1979" s="75"/>
      <c r="H1979" s="75"/>
      <c r="I1979" s="76"/>
      <c r="J1979" s="77"/>
      <c r="K1979" s="29">
        <f t="shared" si="30"/>
        <v>0</v>
      </c>
    </row>
    <row r="1980" spans="2:11" x14ac:dyDescent="0.35">
      <c r="B1980" s="74"/>
      <c r="C1980" s="74"/>
      <c r="D1980" s="74"/>
      <c r="E1980" s="74"/>
      <c r="F1980" s="75"/>
      <c r="G1980" s="75"/>
      <c r="H1980" s="75"/>
      <c r="I1980" s="76"/>
      <c r="J1980" s="77"/>
      <c r="K1980" s="29">
        <f t="shared" si="30"/>
        <v>0</v>
      </c>
    </row>
    <row r="1981" spans="2:11" x14ac:dyDescent="0.35">
      <c r="B1981" s="74"/>
      <c r="C1981" s="74"/>
      <c r="D1981" s="74"/>
      <c r="E1981" s="74"/>
      <c r="F1981" s="75"/>
      <c r="G1981" s="75"/>
      <c r="H1981" s="75"/>
      <c r="I1981" s="76"/>
      <c r="J1981" s="77"/>
      <c r="K1981" s="29">
        <f t="shared" si="30"/>
        <v>0</v>
      </c>
    </row>
    <row r="1982" spans="2:11" x14ac:dyDescent="0.35">
      <c r="B1982" s="74"/>
      <c r="C1982" s="74"/>
      <c r="D1982" s="74"/>
      <c r="E1982" s="74"/>
      <c r="F1982" s="75"/>
      <c r="G1982" s="75"/>
      <c r="H1982" s="75"/>
      <c r="I1982" s="76"/>
      <c r="J1982" s="77"/>
      <c r="K1982" s="29">
        <f t="shared" si="30"/>
        <v>0</v>
      </c>
    </row>
    <row r="1983" spans="2:11" x14ac:dyDescent="0.35">
      <c r="B1983" s="74"/>
      <c r="C1983" s="74"/>
      <c r="D1983" s="74"/>
      <c r="E1983" s="74"/>
      <c r="F1983" s="75"/>
      <c r="G1983" s="75"/>
      <c r="H1983" s="75"/>
      <c r="I1983" s="76"/>
      <c r="J1983" s="77"/>
      <c r="K1983" s="29">
        <f t="shared" si="30"/>
        <v>0</v>
      </c>
    </row>
    <row r="1984" spans="2:11" x14ac:dyDescent="0.35">
      <c r="B1984" s="74"/>
      <c r="C1984" s="74"/>
      <c r="D1984" s="74"/>
      <c r="E1984" s="74"/>
      <c r="F1984" s="75"/>
      <c r="G1984" s="75"/>
      <c r="H1984" s="75"/>
      <c r="I1984" s="76"/>
      <c r="J1984" s="77"/>
      <c r="K1984" s="29">
        <f t="shared" si="30"/>
        <v>0</v>
      </c>
    </row>
    <row r="1985" spans="2:11" x14ac:dyDescent="0.35">
      <c r="B1985" s="74"/>
      <c r="C1985" s="74"/>
      <c r="D1985" s="74"/>
      <c r="E1985" s="74"/>
      <c r="F1985" s="75"/>
      <c r="G1985" s="75"/>
      <c r="H1985" s="75"/>
      <c r="I1985" s="76"/>
      <c r="J1985" s="77"/>
      <c r="K1985" s="29">
        <f t="shared" si="30"/>
        <v>0</v>
      </c>
    </row>
    <row r="1986" spans="2:11" x14ac:dyDescent="0.35">
      <c r="B1986" s="74"/>
      <c r="C1986" s="74"/>
      <c r="D1986" s="74"/>
      <c r="E1986" s="74"/>
      <c r="F1986" s="75"/>
      <c r="G1986" s="75"/>
      <c r="H1986" s="75"/>
      <c r="I1986" s="76"/>
      <c r="J1986" s="77"/>
      <c r="K1986" s="29">
        <f t="shared" si="30"/>
        <v>0</v>
      </c>
    </row>
    <row r="1987" spans="2:11" x14ac:dyDescent="0.35">
      <c r="B1987" s="74"/>
      <c r="C1987" s="74"/>
      <c r="D1987" s="74"/>
      <c r="E1987" s="74"/>
      <c r="F1987" s="75"/>
      <c r="G1987" s="75"/>
      <c r="H1987" s="75"/>
      <c r="I1987" s="76"/>
      <c r="J1987" s="77"/>
      <c r="K1987" s="29">
        <f t="shared" si="30"/>
        <v>0</v>
      </c>
    </row>
    <row r="1988" spans="2:11" x14ac:dyDescent="0.35">
      <c r="B1988" s="74"/>
      <c r="C1988" s="74"/>
      <c r="D1988" s="74"/>
      <c r="E1988" s="74"/>
      <c r="F1988" s="75"/>
      <c r="G1988" s="75"/>
      <c r="H1988" s="75"/>
      <c r="I1988" s="76"/>
      <c r="J1988" s="77"/>
      <c r="K1988" s="29">
        <f t="shared" si="30"/>
        <v>0</v>
      </c>
    </row>
    <row r="1989" spans="2:11" x14ac:dyDescent="0.35">
      <c r="B1989" s="74"/>
      <c r="C1989" s="74"/>
      <c r="D1989" s="74"/>
      <c r="E1989" s="74"/>
      <c r="F1989" s="75"/>
      <c r="G1989" s="75"/>
      <c r="H1989" s="75"/>
      <c r="I1989" s="76"/>
      <c r="J1989" s="77"/>
      <c r="K1989" s="29">
        <f t="shared" si="30"/>
        <v>0</v>
      </c>
    </row>
    <row r="1990" spans="2:11" x14ac:dyDescent="0.35">
      <c r="B1990" s="74"/>
      <c r="C1990" s="74"/>
      <c r="D1990" s="74"/>
      <c r="E1990" s="74"/>
      <c r="F1990" s="75"/>
      <c r="G1990" s="75"/>
      <c r="H1990" s="75"/>
      <c r="I1990" s="76"/>
      <c r="J1990" s="77"/>
      <c r="K1990" s="29">
        <f t="shared" si="30"/>
        <v>0</v>
      </c>
    </row>
    <row r="1991" spans="2:11" x14ac:dyDescent="0.35">
      <c r="B1991" s="74"/>
      <c r="C1991" s="74"/>
      <c r="D1991" s="74"/>
      <c r="E1991" s="74"/>
      <c r="F1991" s="75"/>
      <c r="G1991" s="75"/>
      <c r="H1991" s="75"/>
      <c r="I1991" s="76"/>
      <c r="J1991" s="77"/>
      <c r="K1991" s="29">
        <f t="shared" si="30"/>
        <v>0</v>
      </c>
    </row>
    <row r="1992" spans="2:11" x14ac:dyDescent="0.35">
      <c r="B1992" s="74"/>
      <c r="C1992" s="74"/>
      <c r="D1992" s="74"/>
      <c r="E1992" s="74"/>
      <c r="F1992" s="75"/>
      <c r="G1992" s="75"/>
      <c r="H1992" s="75"/>
      <c r="I1992" s="76"/>
      <c r="J1992" s="77"/>
      <c r="K1992" s="29">
        <f t="shared" si="30"/>
        <v>0</v>
      </c>
    </row>
    <row r="1993" spans="2:11" x14ac:dyDescent="0.35">
      <c r="B1993" s="74"/>
      <c r="C1993" s="74"/>
      <c r="D1993" s="74"/>
      <c r="E1993" s="74"/>
      <c r="F1993" s="75"/>
      <c r="G1993" s="75"/>
      <c r="H1993" s="75"/>
      <c r="I1993" s="76"/>
      <c r="J1993" s="77"/>
      <c r="K1993" s="29">
        <f t="shared" si="30"/>
        <v>0</v>
      </c>
    </row>
    <row r="1994" spans="2:11" x14ac:dyDescent="0.35">
      <c r="B1994" s="74"/>
      <c r="C1994" s="74"/>
      <c r="D1994" s="74"/>
      <c r="E1994" s="74"/>
      <c r="F1994" s="75"/>
      <c r="G1994" s="75"/>
      <c r="H1994" s="75"/>
      <c r="I1994" s="76"/>
      <c r="J1994" s="77"/>
      <c r="K1994" s="29">
        <f t="shared" si="30"/>
        <v>0</v>
      </c>
    </row>
    <row r="1995" spans="2:11" x14ac:dyDescent="0.35">
      <c r="B1995" s="74"/>
      <c r="C1995" s="74"/>
      <c r="D1995" s="74"/>
      <c r="E1995" s="74"/>
      <c r="F1995" s="75"/>
      <c r="G1995" s="75"/>
      <c r="H1995" s="75"/>
      <c r="I1995" s="76"/>
      <c r="J1995" s="77"/>
      <c r="K1995" s="29">
        <f t="shared" ref="K1995:K2058" si="31">I1995-(I1995*J1995)</f>
        <v>0</v>
      </c>
    </row>
    <row r="1996" spans="2:11" x14ac:dyDescent="0.35">
      <c r="B1996" s="74"/>
      <c r="C1996" s="74"/>
      <c r="D1996" s="74"/>
      <c r="E1996" s="74"/>
      <c r="F1996" s="75"/>
      <c r="G1996" s="75"/>
      <c r="H1996" s="75"/>
      <c r="I1996" s="76"/>
      <c r="J1996" s="77"/>
      <c r="K1996" s="29">
        <f t="shared" si="31"/>
        <v>0</v>
      </c>
    </row>
    <row r="1997" spans="2:11" x14ac:dyDescent="0.35">
      <c r="B1997" s="74"/>
      <c r="C1997" s="74"/>
      <c r="D1997" s="74"/>
      <c r="E1997" s="74"/>
      <c r="F1997" s="75"/>
      <c r="G1997" s="75"/>
      <c r="H1997" s="75"/>
      <c r="I1997" s="76"/>
      <c r="J1997" s="77"/>
      <c r="K1997" s="29">
        <f t="shared" si="31"/>
        <v>0</v>
      </c>
    </row>
    <row r="1998" spans="2:11" x14ac:dyDescent="0.35">
      <c r="B1998" s="74"/>
      <c r="C1998" s="74"/>
      <c r="D1998" s="74"/>
      <c r="E1998" s="74"/>
      <c r="F1998" s="75"/>
      <c r="G1998" s="75"/>
      <c r="H1998" s="75"/>
      <c r="I1998" s="76"/>
      <c r="J1998" s="77"/>
      <c r="K1998" s="29">
        <f t="shared" si="31"/>
        <v>0</v>
      </c>
    </row>
    <row r="1999" spans="2:11" x14ac:dyDescent="0.35">
      <c r="B1999" s="74"/>
      <c r="C1999" s="74"/>
      <c r="D1999" s="74"/>
      <c r="E1999" s="74"/>
      <c r="F1999" s="75"/>
      <c r="G1999" s="75"/>
      <c r="H1999" s="75"/>
      <c r="I1999" s="76"/>
      <c r="J1999" s="77"/>
      <c r="K1999" s="29">
        <f t="shared" si="31"/>
        <v>0</v>
      </c>
    </row>
    <row r="2000" spans="2:11" x14ac:dyDescent="0.35">
      <c r="B2000" s="74"/>
      <c r="C2000" s="74"/>
      <c r="D2000" s="74"/>
      <c r="E2000" s="74"/>
      <c r="F2000" s="75"/>
      <c r="G2000" s="75"/>
      <c r="H2000" s="75"/>
      <c r="I2000" s="76"/>
      <c r="J2000" s="77"/>
      <c r="K2000" s="29">
        <f t="shared" si="31"/>
        <v>0</v>
      </c>
    </row>
    <row r="2001" spans="2:11" x14ac:dyDescent="0.35">
      <c r="B2001" s="74"/>
      <c r="C2001" s="74"/>
      <c r="D2001" s="74"/>
      <c r="E2001" s="74"/>
      <c r="F2001" s="75"/>
      <c r="G2001" s="75"/>
      <c r="H2001" s="75"/>
      <c r="I2001" s="76"/>
      <c r="J2001" s="77"/>
      <c r="K2001" s="29">
        <f t="shared" si="31"/>
        <v>0</v>
      </c>
    </row>
    <row r="2002" spans="2:11" x14ac:dyDescent="0.35">
      <c r="B2002" s="74"/>
      <c r="C2002" s="74"/>
      <c r="D2002" s="74"/>
      <c r="E2002" s="74"/>
      <c r="F2002" s="75"/>
      <c r="G2002" s="75"/>
      <c r="H2002" s="75"/>
      <c r="I2002" s="76"/>
      <c r="J2002" s="77"/>
      <c r="K2002" s="29">
        <f t="shared" si="31"/>
        <v>0</v>
      </c>
    </row>
    <row r="2003" spans="2:11" x14ac:dyDescent="0.35">
      <c r="B2003" s="74"/>
      <c r="C2003" s="74"/>
      <c r="D2003" s="74"/>
      <c r="E2003" s="74"/>
      <c r="F2003" s="75"/>
      <c r="G2003" s="75"/>
      <c r="H2003" s="75"/>
      <c r="I2003" s="76"/>
      <c r="J2003" s="77"/>
      <c r="K2003" s="29">
        <f t="shared" si="31"/>
        <v>0</v>
      </c>
    </row>
    <row r="2004" spans="2:11" x14ac:dyDescent="0.35">
      <c r="B2004" s="74"/>
      <c r="C2004" s="74"/>
      <c r="D2004" s="74"/>
      <c r="E2004" s="74"/>
      <c r="F2004" s="75"/>
      <c r="G2004" s="75"/>
      <c r="H2004" s="75"/>
      <c r="I2004" s="76"/>
      <c r="J2004" s="77"/>
      <c r="K2004" s="29">
        <f t="shared" si="31"/>
        <v>0</v>
      </c>
    </row>
    <row r="2005" spans="2:11" x14ac:dyDescent="0.35">
      <c r="B2005" s="74"/>
      <c r="C2005" s="74"/>
      <c r="D2005" s="74"/>
      <c r="E2005" s="74"/>
      <c r="F2005" s="75"/>
      <c r="G2005" s="75"/>
      <c r="H2005" s="75"/>
      <c r="I2005" s="76"/>
      <c r="J2005" s="77"/>
      <c r="K2005" s="29">
        <f t="shared" si="31"/>
        <v>0</v>
      </c>
    </row>
    <row r="2006" spans="2:11" x14ac:dyDescent="0.35">
      <c r="B2006" s="74"/>
      <c r="C2006" s="74"/>
      <c r="D2006" s="74"/>
      <c r="E2006" s="74"/>
      <c r="F2006" s="75"/>
      <c r="G2006" s="75"/>
      <c r="H2006" s="75"/>
      <c r="I2006" s="76"/>
      <c r="J2006" s="77"/>
      <c r="K2006" s="29">
        <f t="shared" si="31"/>
        <v>0</v>
      </c>
    </row>
    <row r="2007" spans="2:11" x14ac:dyDescent="0.35">
      <c r="B2007" s="74"/>
      <c r="C2007" s="74"/>
      <c r="D2007" s="74"/>
      <c r="E2007" s="74"/>
      <c r="F2007" s="75"/>
      <c r="G2007" s="75"/>
      <c r="H2007" s="75"/>
      <c r="I2007" s="76"/>
      <c r="J2007" s="77"/>
      <c r="K2007" s="29">
        <f t="shared" si="31"/>
        <v>0</v>
      </c>
    </row>
    <row r="2008" spans="2:11" x14ac:dyDescent="0.35">
      <c r="B2008" s="74"/>
      <c r="C2008" s="74"/>
      <c r="D2008" s="74"/>
      <c r="E2008" s="74"/>
      <c r="F2008" s="75"/>
      <c r="G2008" s="75"/>
      <c r="H2008" s="75"/>
      <c r="I2008" s="76"/>
      <c r="J2008" s="77"/>
      <c r="K2008" s="29">
        <f t="shared" si="31"/>
        <v>0</v>
      </c>
    </row>
    <row r="2009" spans="2:11" x14ac:dyDescent="0.35">
      <c r="B2009" s="74"/>
      <c r="C2009" s="74"/>
      <c r="D2009" s="74"/>
      <c r="E2009" s="74"/>
      <c r="F2009" s="75"/>
      <c r="G2009" s="75"/>
      <c r="H2009" s="75"/>
      <c r="I2009" s="76"/>
      <c r="J2009" s="77"/>
      <c r="K2009" s="29">
        <f t="shared" si="31"/>
        <v>0</v>
      </c>
    </row>
    <row r="2010" spans="2:11" x14ac:dyDescent="0.35">
      <c r="B2010" s="74"/>
      <c r="C2010" s="74"/>
      <c r="D2010" s="74"/>
      <c r="E2010" s="74"/>
      <c r="F2010" s="75"/>
      <c r="G2010" s="75"/>
      <c r="H2010" s="75"/>
      <c r="I2010" s="76"/>
      <c r="J2010" s="77"/>
      <c r="K2010" s="29">
        <f t="shared" si="31"/>
        <v>0</v>
      </c>
    </row>
    <row r="2011" spans="2:11" x14ac:dyDescent="0.35">
      <c r="B2011" s="74"/>
      <c r="C2011" s="74"/>
      <c r="D2011" s="74"/>
      <c r="E2011" s="74"/>
      <c r="F2011" s="75"/>
      <c r="G2011" s="75"/>
      <c r="H2011" s="75"/>
      <c r="I2011" s="76"/>
      <c r="J2011" s="77"/>
      <c r="K2011" s="29">
        <f t="shared" si="31"/>
        <v>0</v>
      </c>
    </row>
    <row r="2012" spans="2:11" x14ac:dyDescent="0.35">
      <c r="B2012" s="74"/>
      <c r="C2012" s="74"/>
      <c r="D2012" s="74"/>
      <c r="E2012" s="74"/>
      <c r="F2012" s="75"/>
      <c r="G2012" s="75"/>
      <c r="H2012" s="75"/>
      <c r="I2012" s="76"/>
      <c r="J2012" s="77"/>
      <c r="K2012" s="29">
        <f t="shared" si="31"/>
        <v>0</v>
      </c>
    </row>
    <row r="2013" spans="2:11" x14ac:dyDescent="0.35">
      <c r="B2013" s="74"/>
      <c r="C2013" s="74"/>
      <c r="D2013" s="74"/>
      <c r="E2013" s="74"/>
      <c r="F2013" s="75"/>
      <c r="G2013" s="75"/>
      <c r="H2013" s="75"/>
      <c r="I2013" s="76"/>
      <c r="J2013" s="77"/>
      <c r="K2013" s="29">
        <f t="shared" si="31"/>
        <v>0</v>
      </c>
    </row>
    <row r="2014" spans="2:11" x14ac:dyDescent="0.35">
      <c r="B2014" s="74"/>
      <c r="C2014" s="74"/>
      <c r="D2014" s="74"/>
      <c r="E2014" s="74"/>
      <c r="F2014" s="75"/>
      <c r="G2014" s="75"/>
      <c r="H2014" s="75"/>
      <c r="I2014" s="76"/>
      <c r="J2014" s="77"/>
      <c r="K2014" s="29">
        <f t="shared" si="31"/>
        <v>0</v>
      </c>
    </row>
    <row r="2015" spans="2:11" x14ac:dyDescent="0.35">
      <c r="B2015" s="74"/>
      <c r="C2015" s="74"/>
      <c r="D2015" s="74"/>
      <c r="E2015" s="74"/>
      <c r="F2015" s="75"/>
      <c r="G2015" s="75"/>
      <c r="H2015" s="75"/>
      <c r="I2015" s="76"/>
      <c r="J2015" s="77"/>
      <c r="K2015" s="29">
        <f t="shared" si="31"/>
        <v>0</v>
      </c>
    </row>
    <row r="2016" spans="2:11" x14ac:dyDescent="0.35">
      <c r="B2016" s="74"/>
      <c r="C2016" s="74"/>
      <c r="D2016" s="74"/>
      <c r="E2016" s="74"/>
      <c r="F2016" s="75"/>
      <c r="G2016" s="75"/>
      <c r="H2016" s="75"/>
      <c r="I2016" s="76"/>
      <c r="J2016" s="77"/>
      <c r="K2016" s="29">
        <f t="shared" si="31"/>
        <v>0</v>
      </c>
    </row>
    <row r="2017" spans="2:11" x14ac:dyDescent="0.35">
      <c r="B2017" s="74"/>
      <c r="C2017" s="74"/>
      <c r="D2017" s="74"/>
      <c r="E2017" s="74"/>
      <c r="F2017" s="75"/>
      <c r="G2017" s="75"/>
      <c r="H2017" s="75"/>
      <c r="I2017" s="76"/>
      <c r="J2017" s="77"/>
      <c r="K2017" s="29">
        <f t="shared" si="31"/>
        <v>0</v>
      </c>
    </row>
    <row r="2018" spans="2:11" x14ac:dyDescent="0.35">
      <c r="B2018" s="74"/>
      <c r="C2018" s="74"/>
      <c r="D2018" s="74"/>
      <c r="E2018" s="74"/>
      <c r="F2018" s="75"/>
      <c r="G2018" s="75"/>
      <c r="H2018" s="75"/>
      <c r="I2018" s="76"/>
      <c r="J2018" s="77"/>
      <c r="K2018" s="29">
        <f t="shared" si="31"/>
        <v>0</v>
      </c>
    </row>
    <row r="2019" spans="2:11" x14ac:dyDescent="0.35">
      <c r="B2019" s="74"/>
      <c r="C2019" s="74"/>
      <c r="D2019" s="74"/>
      <c r="E2019" s="74"/>
      <c r="F2019" s="75"/>
      <c r="G2019" s="75"/>
      <c r="H2019" s="75"/>
      <c r="I2019" s="76"/>
      <c r="J2019" s="77"/>
      <c r="K2019" s="29">
        <f t="shared" si="31"/>
        <v>0</v>
      </c>
    </row>
    <row r="2020" spans="2:11" x14ac:dyDescent="0.35">
      <c r="B2020" s="74"/>
      <c r="C2020" s="74"/>
      <c r="D2020" s="74"/>
      <c r="E2020" s="74"/>
      <c r="F2020" s="75"/>
      <c r="G2020" s="75"/>
      <c r="H2020" s="75"/>
      <c r="I2020" s="76"/>
      <c r="J2020" s="77"/>
      <c r="K2020" s="29">
        <f t="shared" si="31"/>
        <v>0</v>
      </c>
    </row>
    <row r="2021" spans="2:11" x14ac:dyDescent="0.35">
      <c r="B2021" s="74"/>
      <c r="C2021" s="74"/>
      <c r="D2021" s="74"/>
      <c r="E2021" s="74"/>
      <c r="F2021" s="75"/>
      <c r="G2021" s="75"/>
      <c r="H2021" s="75"/>
      <c r="I2021" s="76"/>
      <c r="J2021" s="77"/>
      <c r="K2021" s="29">
        <f t="shared" si="31"/>
        <v>0</v>
      </c>
    </row>
    <row r="2022" spans="2:11" x14ac:dyDescent="0.35">
      <c r="B2022" s="74"/>
      <c r="C2022" s="74"/>
      <c r="D2022" s="74"/>
      <c r="E2022" s="74"/>
      <c r="F2022" s="75"/>
      <c r="G2022" s="75"/>
      <c r="H2022" s="75"/>
      <c r="I2022" s="76"/>
      <c r="J2022" s="77"/>
      <c r="K2022" s="29">
        <f t="shared" si="31"/>
        <v>0</v>
      </c>
    </row>
    <row r="2023" spans="2:11" x14ac:dyDescent="0.35">
      <c r="B2023" s="74"/>
      <c r="C2023" s="74"/>
      <c r="D2023" s="74"/>
      <c r="E2023" s="74"/>
      <c r="F2023" s="75"/>
      <c r="G2023" s="75"/>
      <c r="H2023" s="75"/>
      <c r="I2023" s="76"/>
      <c r="J2023" s="77"/>
      <c r="K2023" s="29">
        <f t="shared" si="31"/>
        <v>0</v>
      </c>
    </row>
    <row r="2024" spans="2:11" x14ac:dyDescent="0.35">
      <c r="B2024" s="74"/>
      <c r="C2024" s="74"/>
      <c r="D2024" s="74"/>
      <c r="E2024" s="74"/>
      <c r="F2024" s="75"/>
      <c r="G2024" s="75"/>
      <c r="H2024" s="75"/>
      <c r="I2024" s="76"/>
      <c r="J2024" s="77"/>
      <c r="K2024" s="29">
        <f t="shared" si="31"/>
        <v>0</v>
      </c>
    </row>
    <row r="2025" spans="2:11" x14ac:dyDescent="0.35">
      <c r="B2025" s="74"/>
      <c r="C2025" s="74"/>
      <c r="D2025" s="74"/>
      <c r="E2025" s="74"/>
      <c r="F2025" s="75"/>
      <c r="G2025" s="75"/>
      <c r="H2025" s="75"/>
      <c r="I2025" s="76"/>
      <c r="J2025" s="77"/>
      <c r="K2025" s="29">
        <f t="shared" si="31"/>
        <v>0</v>
      </c>
    </row>
    <row r="2026" spans="2:11" x14ac:dyDescent="0.35">
      <c r="B2026" s="74"/>
      <c r="C2026" s="74"/>
      <c r="D2026" s="74"/>
      <c r="E2026" s="74"/>
      <c r="F2026" s="75"/>
      <c r="G2026" s="75"/>
      <c r="H2026" s="75"/>
      <c r="I2026" s="76"/>
      <c r="J2026" s="77"/>
      <c r="K2026" s="29">
        <f t="shared" si="31"/>
        <v>0</v>
      </c>
    </row>
    <row r="2027" spans="2:11" x14ac:dyDescent="0.35">
      <c r="B2027" s="74"/>
      <c r="C2027" s="74"/>
      <c r="D2027" s="74"/>
      <c r="E2027" s="74"/>
      <c r="F2027" s="75"/>
      <c r="G2027" s="75"/>
      <c r="H2027" s="75"/>
      <c r="I2027" s="76"/>
      <c r="J2027" s="77"/>
      <c r="K2027" s="29">
        <f t="shared" si="31"/>
        <v>0</v>
      </c>
    </row>
    <row r="2028" spans="2:11" x14ac:dyDescent="0.35">
      <c r="B2028" s="74"/>
      <c r="C2028" s="74"/>
      <c r="D2028" s="74"/>
      <c r="E2028" s="74"/>
      <c r="F2028" s="75"/>
      <c r="G2028" s="75"/>
      <c r="H2028" s="75"/>
      <c r="I2028" s="76"/>
      <c r="J2028" s="77"/>
      <c r="K2028" s="29">
        <f t="shared" si="31"/>
        <v>0</v>
      </c>
    </row>
    <row r="2029" spans="2:11" x14ac:dyDescent="0.35">
      <c r="B2029" s="74"/>
      <c r="C2029" s="74"/>
      <c r="D2029" s="74"/>
      <c r="E2029" s="74"/>
      <c r="F2029" s="75"/>
      <c r="G2029" s="75"/>
      <c r="H2029" s="75"/>
      <c r="I2029" s="76"/>
      <c r="J2029" s="77"/>
      <c r="K2029" s="29">
        <f t="shared" si="31"/>
        <v>0</v>
      </c>
    </row>
    <row r="2030" spans="2:11" x14ac:dyDescent="0.35">
      <c r="B2030" s="74"/>
      <c r="C2030" s="74"/>
      <c r="D2030" s="74"/>
      <c r="E2030" s="74"/>
      <c r="F2030" s="75"/>
      <c r="G2030" s="75"/>
      <c r="H2030" s="75"/>
      <c r="I2030" s="76"/>
      <c r="J2030" s="77"/>
      <c r="K2030" s="29">
        <f t="shared" si="31"/>
        <v>0</v>
      </c>
    </row>
    <row r="2031" spans="2:11" x14ac:dyDescent="0.35">
      <c r="B2031" s="74"/>
      <c r="C2031" s="74"/>
      <c r="D2031" s="74"/>
      <c r="E2031" s="74"/>
      <c r="F2031" s="75"/>
      <c r="G2031" s="75"/>
      <c r="H2031" s="75"/>
      <c r="I2031" s="76"/>
      <c r="J2031" s="77"/>
      <c r="K2031" s="29">
        <f t="shared" si="31"/>
        <v>0</v>
      </c>
    </row>
    <row r="2032" spans="2:11" x14ac:dyDescent="0.35">
      <c r="B2032" s="74"/>
      <c r="C2032" s="74"/>
      <c r="D2032" s="74"/>
      <c r="E2032" s="74"/>
      <c r="F2032" s="75"/>
      <c r="G2032" s="75"/>
      <c r="H2032" s="75"/>
      <c r="I2032" s="76"/>
      <c r="J2032" s="77"/>
      <c r="K2032" s="29">
        <f t="shared" si="31"/>
        <v>0</v>
      </c>
    </row>
    <row r="2033" spans="2:11" x14ac:dyDescent="0.35">
      <c r="B2033" s="74"/>
      <c r="C2033" s="74"/>
      <c r="D2033" s="74"/>
      <c r="E2033" s="74"/>
      <c r="F2033" s="75"/>
      <c r="G2033" s="75"/>
      <c r="H2033" s="75"/>
      <c r="I2033" s="76"/>
      <c r="J2033" s="77"/>
      <c r="K2033" s="29">
        <f t="shared" si="31"/>
        <v>0</v>
      </c>
    </row>
    <row r="2034" spans="2:11" x14ac:dyDescent="0.35">
      <c r="B2034" s="74"/>
      <c r="C2034" s="74"/>
      <c r="D2034" s="74"/>
      <c r="E2034" s="74"/>
      <c r="F2034" s="75"/>
      <c r="G2034" s="75"/>
      <c r="H2034" s="75"/>
      <c r="I2034" s="76"/>
      <c r="J2034" s="77"/>
      <c r="K2034" s="29">
        <f t="shared" si="31"/>
        <v>0</v>
      </c>
    </row>
    <row r="2035" spans="2:11" x14ac:dyDescent="0.35">
      <c r="B2035" s="74"/>
      <c r="C2035" s="74"/>
      <c r="D2035" s="74"/>
      <c r="E2035" s="74"/>
      <c r="F2035" s="75"/>
      <c r="G2035" s="75"/>
      <c r="H2035" s="75"/>
      <c r="I2035" s="76"/>
      <c r="J2035" s="77"/>
      <c r="K2035" s="29">
        <f t="shared" si="31"/>
        <v>0</v>
      </c>
    </row>
    <row r="2036" spans="2:11" x14ac:dyDescent="0.35">
      <c r="B2036" s="74"/>
      <c r="C2036" s="74"/>
      <c r="D2036" s="74"/>
      <c r="E2036" s="74"/>
      <c r="F2036" s="75"/>
      <c r="G2036" s="75"/>
      <c r="H2036" s="75"/>
      <c r="I2036" s="76"/>
      <c r="J2036" s="77"/>
      <c r="K2036" s="29">
        <f t="shared" si="31"/>
        <v>0</v>
      </c>
    </row>
    <row r="2037" spans="2:11" x14ac:dyDescent="0.35">
      <c r="B2037" s="74"/>
      <c r="C2037" s="74"/>
      <c r="D2037" s="74"/>
      <c r="E2037" s="74"/>
      <c r="F2037" s="75"/>
      <c r="G2037" s="75"/>
      <c r="H2037" s="75"/>
      <c r="I2037" s="76"/>
      <c r="J2037" s="77"/>
      <c r="K2037" s="29">
        <f t="shared" si="31"/>
        <v>0</v>
      </c>
    </row>
    <row r="2038" spans="2:11" x14ac:dyDescent="0.35">
      <c r="B2038" s="74"/>
      <c r="C2038" s="74"/>
      <c r="D2038" s="74"/>
      <c r="E2038" s="74"/>
      <c r="F2038" s="75"/>
      <c r="G2038" s="75"/>
      <c r="H2038" s="75"/>
      <c r="I2038" s="76"/>
      <c r="J2038" s="77"/>
      <c r="K2038" s="29">
        <f t="shared" si="31"/>
        <v>0</v>
      </c>
    </row>
    <row r="2039" spans="2:11" x14ac:dyDescent="0.35">
      <c r="B2039" s="74"/>
      <c r="C2039" s="74"/>
      <c r="D2039" s="74"/>
      <c r="E2039" s="74"/>
      <c r="F2039" s="75"/>
      <c r="G2039" s="75"/>
      <c r="H2039" s="75"/>
      <c r="I2039" s="76"/>
      <c r="J2039" s="77"/>
      <c r="K2039" s="29">
        <f t="shared" si="31"/>
        <v>0</v>
      </c>
    </row>
    <row r="2040" spans="2:11" x14ac:dyDescent="0.35">
      <c r="B2040" s="74"/>
      <c r="C2040" s="74"/>
      <c r="D2040" s="74"/>
      <c r="E2040" s="74"/>
      <c r="F2040" s="75"/>
      <c r="G2040" s="75"/>
      <c r="H2040" s="75"/>
      <c r="I2040" s="76"/>
      <c r="J2040" s="77"/>
      <c r="K2040" s="29">
        <f t="shared" si="31"/>
        <v>0</v>
      </c>
    </row>
    <row r="2041" spans="2:11" x14ac:dyDescent="0.35">
      <c r="B2041" s="74"/>
      <c r="C2041" s="74"/>
      <c r="D2041" s="74"/>
      <c r="E2041" s="74"/>
      <c r="F2041" s="75"/>
      <c r="G2041" s="75"/>
      <c r="H2041" s="75"/>
      <c r="I2041" s="76"/>
      <c r="J2041" s="77"/>
      <c r="K2041" s="29">
        <f t="shared" si="31"/>
        <v>0</v>
      </c>
    </row>
    <row r="2042" spans="2:11" x14ac:dyDescent="0.35">
      <c r="B2042" s="74"/>
      <c r="C2042" s="74"/>
      <c r="D2042" s="74"/>
      <c r="E2042" s="74"/>
      <c r="F2042" s="75"/>
      <c r="G2042" s="75"/>
      <c r="H2042" s="75"/>
      <c r="I2042" s="76"/>
      <c r="J2042" s="77"/>
      <c r="K2042" s="29">
        <f t="shared" si="31"/>
        <v>0</v>
      </c>
    </row>
    <row r="2043" spans="2:11" x14ac:dyDescent="0.35">
      <c r="B2043" s="74"/>
      <c r="C2043" s="74"/>
      <c r="D2043" s="74"/>
      <c r="E2043" s="74"/>
      <c r="F2043" s="75"/>
      <c r="G2043" s="75"/>
      <c r="H2043" s="75"/>
      <c r="I2043" s="76"/>
      <c r="J2043" s="77"/>
      <c r="K2043" s="29">
        <f t="shared" si="31"/>
        <v>0</v>
      </c>
    </row>
    <row r="2044" spans="2:11" x14ac:dyDescent="0.35">
      <c r="B2044" s="74"/>
      <c r="C2044" s="74"/>
      <c r="D2044" s="74"/>
      <c r="E2044" s="74"/>
      <c r="F2044" s="75"/>
      <c r="G2044" s="75"/>
      <c r="H2044" s="75"/>
      <c r="I2044" s="76"/>
      <c r="J2044" s="77"/>
      <c r="K2044" s="29">
        <f t="shared" si="31"/>
        <v>0</v>
      </c>
    </row>
    <row r="2045" spans="2:11" x14ac:dyDescent="0.35">
      <c r="B2045" s="74"/>
      <c r="C2045" s="74"/>
      <c r="D2045" s="74"/>
      <c r="E2045" s="74"/>
      <c r="F2045" s="75"/>
      <c r="G2045" s="75"/>
      <c r="H2045" s="75"/>
      <c r="I2045" s="76"/>
      <c r="J2045" s="77"/>
      <c r="K2045" s="29">
        <f t="shared" si="31"/>
        <v>0</v>
      </c>
    </row>
    <row r="2046" spans="2:11" x14ac:dyDescent="0.35">
      <c r="B2046" s="74"/>
      <c r="C2046" s="74"/>
      <c r="D2046" s="74"/>
      <c r="E2046" s="74"/>
      <c r="F2046" s="75"/>
      <c r="G2046" s="75"/>
      <c r="H2046" s="75"/>
      <c r="I2046" s="76"/>
      <c r="J2046" s="77"/>
      <c r="K2046" s="29">
        <f t="shared" si="31"/>
        <v>0</v>
      </c>
    </row>
    <row r="2047" spans="2:11" x14ac:dyDescent="0.35">
      <c r="B2047" s="74"/>
      <c r="C2047" s="74"/>
      <c r="D2047" s="74"/>
      <c r="E2047" s="74"/>
      <c r="F2047" s="75"/>
      <c r="G2047" s="75"/>
      <c r="H2047" s="75"/>
      <c r="I2047" s="76"/>
      <c r="J2047" s="77"/>
      <c r="K2047" s="29">
        <f t="shared" si="31"/>
        <v>0</v>
      </c>
    </row>
    <row r="2048" spans="2:11" x14ac:dyDescent="0.35">
      <c r="B2048" s="74"/>
      <c r="C2048" s="74"/>
      <c r="D2048" s="74"/>
      <c r="E2048" s="74"/>
      <c r="F2048" s="75"/>
      <c r="G2048" s="75"/>
      <c r="H2048" s="75"/>
      <c r="I2048" s="76"/>
      <c r="J2048" s="77"/>
      <c r="K2048" s="29">
        <f t="shared" si="31"/>
        <v>0</v>
      </c>
    </row>
    <row r="2049" spans="2:11" x14ac:dyDescent="0.35">
      <c r="B2049" s="74"/>
      <c r="C2049" s="74"/>
      <c r="D2049" s="74"/>
      <c r="E2049" s="74"/>
      <c r="F2049" s="75"/>
      <c r="G2049" s="75"/>
      <c r="H2049" s="75"/>
      <c r="I2049" s="76"/>
      <c r="J2049" s="77"/>
      <c r="K2049" s="29">
        <f t="shared" si="31"/>
        <v>0</v>
      </c>
    </row>
    <row r="2050" spans="2:11" x14ac:dyDescent="0.35">
      <c r="B2050" s="74"/>
      <c r="C2050" s="74"/>
      <c r="D2050" s="74"/>
      <c r="E2050" s="74"/>
      <c r="F2050" s="75"/>
      <c r="G2050" s="75"/>
      <c r="H2050" s="75"/>
      <c r="I2050" s="76"/>
      <c r="J2050" s="77"/>
      <c r="K2050" s="29">
        <f t="shared" si="31"/>
        <v>0</v>
      </c>
    </row>
    <row r="2051" spans="2:11" x14ac:dyDescent="0.35">
      <c r="B2051" s="74"/>
      <c r="C2051" s="74"/>
      <c r="D2051" s="74"/>
      <c r="E2051" s="74"/>
      <c r="F2051" s="75"/>
      <c r="G2051" s="75"/>
      <c r="H2051" s="75"/>
      <c r="I2051" s="76"/>
      <c r="J2051" s="77"/>
      <c r="K2051" s="29">
        <f t="shared" si="31"/>
        <v>0</v>
      </c>
    </row>
    <row r="2052" spans="2:11" x14ac:dyDescent="0.35">
      <c r="B2052" s="74"/>
      <c r="C2052" s="74"/>
      <c r="D2052" s="74"/>
      <c r="E2052" s="74"/>
      <c r="F2052" s="75"/>
      <c r="G2052" s="75"/>
      <c r="H2052" s="75"/>
      <c r="I2052" s="76"/>
      <c r="J2052" s="77"/>
      <c r="K2052" s="29">
        <f t="shared" si="31"/>
        <v>0</v>
      </c>
    </row>
    <row r="2053" spans="2:11" x14ac:dyDescent="0.35">
      <c r="B2053" s="74"/>
      <c r="C2053" s="74"/>
      <c r="D2053" s="74"/>
      <c r="E2053" s="74"/>
      <c r="F2053" s="75"/>
      <c r="G2053" s="75"/>
      <c r="H2053" s="75"/>
      <c r="I2053" s="76"/>
      <c r="J2053" s="77"/>
      <c r="K2053" s="29">
        <f t="shared" si="31"/>
        <v>0</v>
      </c>
    </row>
    <row r="2054" spans="2:11" x14ac:dyDescent="0.35">
      <c r="B2054" s="74"/>
      <c r="C2054" s="74"/>
      <c r="D2054" s="74"/>
      <c r="E2054" s="74"/>
      <c r="F2054" s="75"/>
      <c r="G2054" s="75"/>
      <c r="H2054" s="75"/>
      <c r="I2054" s="76"/>
      <c r="J2054" s="77"/>
      <c r="K2054" s="29">
        <f t="shared" si="31"/>
        <v>0</v>
      </c>
    </row>
    <row r="2055" spans="2:11" x14ac:dyDescent="0.35">
      <c r="B2055" s="74"/>
      <c r="C2055" s="74"/>
      <c r="D2055" s="74"/>
      <c r="E2055" s="74"/>
      <c r="F2055" s="75"/>
      <c r="G2055" s="75"/>
      <c r="H2055" s="75"/>
      <c r="I2055" s="76"/>
      <c r="J2055" s="77"/>
      <c r="K2055" s="29">
        <f t="shared" si="31"/>
        <v>0</v>
      </c>
    </row>
    <row r="2056" spans="2:11" x14ac:dyDescent="0.35">
      <c r="B2056" s="74"/>
      <c r="C2056" s="74"/>
      <c r="D2056" s="74"/>
      <c r="E2056" s="74"/>
      <c r="F2056" s="75"/>
      <c r="G2056" s="75"/>
      <c r="H2056" s="75"/>
      <c r="I2056" s="76"/>
      <c r="J2056" s="77"/>
      <c r="K2056" s="29">
        <f t="shared" si="31"/>
        <v>0</v>
      </c>
    </row>
    <row r="2057" spans="2:11" x14ac:dyDescent="0.35">
      <c r="B2057" s="74"/>
      <c r="C2057" s="74"/>
      <c r="D2057" s="74"/>
      <c r="E2057" s="74"/>
      <c r="F2057" s="75"/>
      <c r="G2057" s="75"/>
      <c r="H2057" s="75"/>
      <c r="I2057" s="76"/>
      <c r="J2057" s="77"/>
      <c r="K2057" s="29">
        <f t="shared" si="31"/>
        <v>0</v>
      </c>
    </row>
    <row r="2058" spans="2:11" x14ac:dyDescent="0.35">
      <c r="B2058" s="74"/>
      <c r="C2058" s="74"/>
      <c r="D2058" s="74"/>
      <c r="E2058" s="74"/>
      <c r="F2058" s="75"/>
      <c r="G2058" s="75"/>
      <c r="H2058" s="75"/>
      <c r="I2058" s="76"/>
      <c r="J2058" s="77"/>
      <c r="K2058" s="29">
        <f t="shared" si="31"/>
        <v>0</v>
      </c>
    </row>
    <row r="2059" spans="2:11" x14ac:dyDescent="0.35">
      <c r="B2059" s="74"/>
      <c r="C2059" s="74"/>
      <c r="D2059" s="74"/>
      <c r="E2059" s="74"/>
      <c r="F2059" s="75"/>
      <c r="G2059" s="75"/>
      <c r="H2059" s="75"/>
      <c r="I2059" s="76"/>
      <c r="J2059" s="77"/>
      <c r="K2059" s="29">
        <f t="shared" ref="K2059:K2122" si="32">I2059-(I2059*J2059)</f>
        <v>0</v>
      </c>
    </row>
    <row r="2060" spans="2:11" x14ac:dyDescent="0.35">
      <c r="B2060" s="74"/>
      <c r="C2060" s="74"/>
      <c r="D2060" s="74"/>
      <c r="E2060" s="74"/>
      <c r="F2060" s="75"/>
      <c r="G2060" s="75"/>
      <c r="H2060" s="75"/>
      <c r="I2060" s="76"/>
      <c r="J2060" s="77"/>
      <c r="K2060" s="29">
        <f t="shared" si="32"/>
        <v>0</v>
      </c>
    </row>
    <row r="2061" spans="2:11" x14ac:dyDescent="0.35">
      <c r="B2061" s="74"/>
      <c r="C2061" s="74"/>
      <c r="D2061" s="74"/>
      <c r="E2061" s="74"/>
      <c r="F2061" s="75"/>
      <c r="G2061" s="75"/>
      <c r="H2061" s="75"/>
      <c r="I2061" s="76"/>
      <c r="J2061" s="77"/>
      <c r="K2061" s="29">
        <f t="shared" si="32"/>
        <v>0</v>
      </c>
    </row>
    <row r="2062" spans="2:11" x14ac:dyDescent="0.35">
      <c r="B2062" s="74"/>
      <c r="C2062" s="74"/>
      <c r="D2062" s="74"/>
      <c r="E2062" s="74"/>
      <c r="F2062" s="75"/>
      <c r="G2062" s="75"/>
      <c r="H2062" s="75"/>
      <c r="I2062" s="76"/>
      <c r="J2062" s="77"/>
      <c r="K2062" s="29">
        <f t="shared" si="32"/>
        <v>0</v>
      </c>
    </row>
    <row r="2063" spans="2:11" x14ac:dyDescent="0.35">
      <c r="B2063" s="74"/>
      <c r="C2063" s="74"/>
      <c r="D2063" s="74"/>
      <c r="E2063" s="74"/>
      <c r="F2063" s="75"/>
      <c r="G2063" s="75"/>
      <c r="H2063" s="75"/>
      <c r="I2063" s="76"/>
      <c r="J2063" s="77"/>
      <c r="K2063" s="29">
        <f t="shared" si="32"/>
        <v>0</v>
      </c>
    </row>
    <row r="2064" spans="2:11" x14ac:dyDescent="0.35">
      <c r="B2064" s="74"/>
      <c r="C2064" s="74"/>
      <c r="D2064" s="74"/>
      <c r="E2064" s="74"/>
      <c r="F2064" s="75"/>
      <c r="G2064" s="75"/>
      <c r="H2064" s="75"/>
      <c r="I2064" s="76"/>
      <c r="J2064" s="77"/>
      <c r="K2064" s="29">
        <f t="shared" si="32"/>
        <v>0</v>
      </c>
    </row>
    <row r="2065" spans="2:11" x14ac:dyDescent="0.35">
      <c r="B2065" s="74"/>
      <c r="C2065" s="74"/>
      <c r="D2065" s="74"/>
      <c r="E2065" s="74"/>
      <c r="F2065" s="75"/>
      <c r="G2065" s="75"/>
      <c r="H2065" s="75"/>
      <c r="I2065" s="76"/>
      <c r="J2065" s="77"/>
      <c r="K2065" s="29">
        <f t="shared" si="32"/>
        <v>0</v>
      </c>
    </row>
    <row r="2066" spans="2:11" x14ac:dyDescent="0.35">
      <c r="B2066" s="74"/>
      <c r="C2066" s="74"/>
      <c r="D2066" s="74"/>
      <c r="E2066" s="74"/>
      <c r="F2066" s="75"/>
      <c r="G2066" s="75"/>
      <c r="H2066" s="75"/>
      <c r="I2066" s="76"/>
      <c r="J2066" s="77"/>
      <c r="K2066" s="29">
        <f t="shared" si="32"/>
        <v>0</v>
      </c>
    </row>
    <row r="2067" spans="2:11" x14ac:dyDescent="0.35">
      <c r="B2067" s="74"/>
      <c r="C2067" s="74"/>
      <c r="D2067" s="74"/>
      <c r="E2067" s="74"/>
      <c r="F2067" s="75"/>
      <c r="G2067" s="75"/>
      <c r="H2067" s="75"/>
      <c r="I2067" s="76"/>
      <c r="J2067" s="77"/>
      <c r="K2067" s="29">
        <f t="shared" si="32"/>
        <v>0</v>
      </c>
    </row>
    <row r="2068" spans="2:11" x14ac:dyDescent="0.35">
      <c r="B2068" s="74"/>
      <c r="C2068" s="74"/>
      <c r="D2068" s="74"/>
      <c r="E2068" s="74"/>
      <c r="F2068" s="75"/>
      <c r="G2068" s="75"/>
      <c r="H2068" s="75"/>
      <c r="I2068" s="76"/>
      <c r="J2068" s="77"/>
      <c r="K2068" s="29">
        <f t="shared" si="32"/>
        <v>0</v>
      </c>
    </row>
    <row r="2069" spans="2:11" x14ac:dyDescent="0.35">
      <c r="B2069" s="74"/>
      <c r="C2069" s="74"/>
      <c r="D2069" s="74"/>
      <c r="E2069" s="74"/>
      <c r="F2069" s="75"/>
      <c r="G2069" s="75"/>
      <c r="H2069" s="75"/>
      <c r="I2069" s="76"/>
      <c r="J2069" s="77"/>
      <c r="K2069" s="29">
        <f t="shared" si="32"/>
        <v>0</v>
      </c>
    </row>
    <row r="2070" spans="2:11" x14ac:dyDescent="0.35">
      <c r="B2070" s="74"/>
      <c r="C2070" s="74"/>
      <c r="D2070" s="74"/>
      <c r="E2070" s="74"/>
      <c r="F2070" s="75"/>
      <c r="G2070" s="75"/>
      <c r="H2070" s="75"/>
      <c r="I2070" s="76"/>
      <c r="J2070" s="77"/>
      <c r="K2070" s="29">
        <f t="shared" si="32"/>
        <v>0</v>
      </c>
    </row>
    <row r="2071" spans="2:11" x14ac:dyDescent="0.35">
      <c r="B2071" s="74"/>
      <c r="C2071" s="74"/>
      <c r="D2071" s="74"/>
      <c r="E2071" s="74"/>
      <c r="F2071" s="75"/>
      <c r="G2071" s="75"/>
      <c r="H2071" s="75"/>
      <c r="I2071" s="76"/>
      <c r="J2071" s="77"/>
      <c r="K2071" s="29">
        <f t="shared" si="32"/>
        <v>0</v>
      </c>
    </row>
    <row r="2072" spans="2:11" x14ac:dyDescent="0.35">
      <c r="B2072" s="74"/>
      <c r="C2072" s="74"/>
      <c r="D2072" s="74"/>
      <c r="E2072" s="74"/>
      <c r="F2072" s="75"/>
      <c r="G2072" s="75"/>
      <c r="H2072" s="75"/>
      <c r="I2072" s="76"/>
      <c r="J2072" s="77"/>
      <c r="K2072" s="29">
        <f t="shared" si="32"/>
        <v>0</v>
      </c>
    </row>
    <row r="2073" spans="2:11" x14ac:dyDescent="0.35">
      <c r="B2073" s="74"/>
      <c r="C2073" s="74"/>
      <c r="D2073" s="74"/>
      <c r="E2073" s="74"/>
      <c r="F2073" s="75"/>
      <c r="G2073" s="75"/>
      <c r="H2073" s="75"/>
      <c r="I2073" s="76"/>
      <c r="J2073" s="77"/>
      <c r="K2073" s="29">
        <f t="shared" si="32"/>
        <v>0</v>
      </c>
    </row>
    <row r="2074" spans="2:11" x14ac:dyDescent="0.35">
      <c r="B2074" s="74"/>
      <c r="C2074" s="74"/>
      <c r="D2074" s="74"/>
      <c r="E2074" s="74"/>
      <c r="F2074" s="75"/>
      <c r="G2074" s="75"/>
      <c r="H2074" s="75"/>
      <c r="I2074" s="76"/>
      <c r="J2074" s="77"/>
      <c r="K2074" s="29">
        <f t="shared" si="32"/>
        <v>0</v>
      </c>
    </row>
    <row r="2075" spans="2:11" x14ac:dyDescent="0.35">
      <c r="B2075" s="74"/>
      <c r="C2075" s="74"/>
      <c r="D2075" s="74"/>
      <c r="E2075" s="74"/>
      <c r="F2075" s="75"/>
      <c r="G2075" s="75"/>
      <c r="H2075" s="75"/>
      <c r="I2075" s="76"/>
      <c r="J2075" s="77"/>
      <c r="K2075" s="29">
        <f t="shared" si="32"/>
        <v>0</v>
      </c>
    </row>
    <row r="2076" spans="2:11" x14ac:dyDescent="0.35">
      <c r="B2076" s="74"/>
      <c r="C2076" s="74"/>
      <c r="D2076" s="74"/>
      <c r="E2076" s="74"/>
      <c r="F2076" s="75"/>
      <c r="G2076" s="75"/>
      <c r="H2076" s="75"/>
      <c r="I2076" s="76"/>
      <c r="J2076" s="77"/>
      <c r="K2076" s="29">
        <f t="shared" si="32"/>
        <v>0</v>
      </c>
    </row>
    <row r="2077" spans="2:11" x14ac:dyDescent="0.35">
      <c r="B2077" s="74"/>
      <c r="C2077" s="74"/>
      <c r="D2077" s="74"/>
      <c r="E2077" s="74"/>
      <c r="F2077" s="75"/>
      <c r="G2077" s="75"/>
      <c r="H2077" s="75"/>
      <c r="I2077" s="76"/>
      <c r="J2077" s="77"/>
      <c r="K2077" s="29">
        <f t="shared" si="32"/>
        <v>0</v>
      </c>
    </row>
    <row r="2078" spans="2:11" x14ac:dyDescent="0.35">
      <c r="B2078" s="74"/>
      <c r="C2078" s="74"/>
      <c r="D2078" s="74"/>
      <c r="E2078" s="74"/>
      <c r="F2078" s="75"/>
      <c r="G2078" s="75"/>
      <c r="H2078" s="75"/>
      <c r="I2078" s="76"/>
      <c r="J2078" s="77"/>
      <c r="K2078" s="29">
        <f t="shared" si="32"/>
        <v>0</v>
      </c>
    </row>
    <row r="2079" spans="2:11" x14ac:dyDescent="0.35">
      <c r="B2079" s="74"/>
      <c r="C2079" s="74"/>
      <c r="D2079" s="74"/>
      <c r="E2079" s="74"/>
      <c r="F2079" s="75"/>
      <c r="G2079" s="75"/>
      <c r="H2079" s="75"/>
      <c r="I2079" s="76"/>
      <c r="J2079" s="77"/>
      <c r="K2079" s="29">
        <f t="shared" si="32"/>
        <v>0</v>
      </c>
    </row>
    <row r="2080" spans="2:11" x14ac:dyDescent="0.35">
      <c r="B2080" s="74"/>
      <c r="C2080" s="74"/>
      <c r="D2080" s="74"/>
      <c r="E2080" s="74"/>
      <c r="F2080" s="75"/>
      <c r="G2080" s="75"/>
      <c r="H2080" s="75"/>
      <c r="I2080" s="76"/>
      <c r="J2080" s="77"/>
      <c r="K2080" s="29">
        <f t="shared" si="32"/>
        <v>0</v>
      </c>
    </row>
    <row r="2081" spans="2:11" x14ac:dyDescent="0.35">
      <c r="B2081" s="74"/>
      <c r="C2081" s="74"/>
      <c r="D2081" s="74"/>
      <c r="E2081" s="74"/>
      <c r="F2081" s="75"/>
      <c r="G2081" s="75"/>
      <c r="H2081" s="75"/>
      <c r="I2081" s="76"/>
      <c r="J2081" s="77"/>
      <c r="K2081" s="29">
        <f t="shared" si="32"/>
        <v>0</v>
      </c>
    </row>
    <row r="2082" spans="2:11" x14ac:dyDescent="0.35">
      <c r="B2082" s="74"/>
      <c r="C2082" s="74"/>
      <c r="D2082" s="74"/>
      <c r="E2082" s="74"/>
      <c r="F2082" s="75"/>
      <c r="G2082" s="75"/>
      <c r="H2082" s="75"/>
      <c r="I2082" s="76"/>
      <c r="J2082" s="77"/>
      <c r="K2082" s="29">
        <f t="shared" si="32"/>
        <v>0</v>
      </c>
    </row>
    <row r="2083" spans="2:11" x14ac:dyDescent="0.35">
      <c r="B2083" s="74"/>
      <c r="C2083" s="74"/>
      <c r="D2083" s="74"/>
      <c r="E2083" s="74"/>
      <c r="F2083" s="75"/>
      <c r="G2083" s="75"/>
      <c r="H2083" s="75"/>
      <c r="I2083" s="76"/>
      <c r="J2083" s="77"/>
      <c r="K2083" s="29">
        <f t="shared" si="32"/>
        <v>0</v>
      </c>
    </row>
    <row r="2084" spans="2:11" x14ac:dyDescent="0.35">
      <c r="B2084" s="74"/>
      <c r="C2084" s="74"/>
      <c r="D2084" s="74"/>
      <c r="E2084" s="74"/>
      <c r="F2084" s="75"/>
      <c r="G2084" s="75"/>
      <c r="H2084" s="75"/>
      <c r="I2084" s="76"/>
      <c r="J2084" s="77"/>
      <c r="K2084" s="29">
        <f t="shared" si="32"/>
        <v>0</v>
      </c>
    </row>
    <row r="2085" spans="2:11" x14ac:dyDescent="0.35">
      <c r="B2085" s="74"/>
      <c r="C2085" s="74"/>
      <c r="D2085" s="74"/>
      <c r="E2085" s="74"/>
      <c r="F2085" s="75"/>
      <c r="G2085" s="75"/>
      <c r="H2085" s="75"/>
      <c r="I2085" s="76"/>
      <c r="J2085" s="77"/>
      <c r="K2085" s="29">
        <f t="shared" si="32"/>
        <v>0</v>
      </c>
    </row>
    <row r="2086" spans="2:11" x14ac:dyDescent="0.35">
      <c r="B2086" s="74"/>
      <c r="C2086" s="74"/>
      <c r="D2086" s="74"/>
      <c r="E2086" s="74"/>
      <c r="F2086" s="75"/>
      <c r="G2086" s="75"/>
      <c r="H2086" s="75"/>
      <c r="I2086" s="76"/>
      <c r="J2086" s="77"/>
      <c r="K2086" s="29">
        <f t="shared" si="32"/>
        <v>0</v>
      </c>
    </row>
    <row r="2087" spans="2:11" x14ac:dyDescent="0.35">
      <c r="B2087" s="74"/>
      <c r="C2087" s="74"/>
      <c r="D2087" s="74"/>
      <c r="E2087" s="74"/>
      <c r="F2087" s="75"/>
      <c r="G2087" s="75"/>
      <c r="H2087" s="75"/>
      <c r="I2087" s="76"/>
      <c r="J2087" s="77"/>
      <c r="K2087" s="29">
        <f t="shared" si="32"/>
        <v>0</v>
      </c>
    </row>
    <row r="2088" spans="2:11" x14ac:dyDescent="0.35">
      <c r="B2088" s="74"/>
      <c r="C2088" s="74"/>
      <c r="D2088" s="74"/>
      <c r="E2088" s="74"/>
      <c r="F2088" s="75"/>
      <c r="G2088" s="75"/>
      <c r="H2088" s="75"/>
      <c r="I2088" s="76"/>
      <c r="J2088" s="77"/>
      <c r="K2088" s="29">
        <f t="shared" si="32"/>
        <v>0</v>
      </c>
    </row>
    <row r="2089" spans="2:11" x14ac:dyDescent="0.35">
      <c r="B2089" s="74"/>
      <c r="C2089" s="74"/>
      <c r="D2089" s="74"/>
      <c r="E2089" s="74"/>
      <c r="F2089" s="75"/>
      <c r="G2089" s="75"/>
      <c r="H2089" s="75"/>
      <c r="I2089" s="76"/>
      <c r="J2089" s="77"/>
      <c r="K2089" s="29">
        <f t="shared" si="32"/>
        <v>0</v>
      </c>
    </row>
    <row r="2090" spans="2:11" x14ac:dyDescent="0.35">
      <c r="B2090" s="74"/>
      <c r="C2090" s="74"/>
      <c r="D2090" s="74"/>
      <c r="E2090" s="74"/>
      <c r="F2090" s="75"/>
      <c r="G2090" s="75"/>
      <c r="H2090" s="75"/>
      <c r="I2090" s="76"/>
      <c r="J2090" s="77"/>
      <c r="K2090" s="29">
        <f t="shared" si="32"/>
        <v>0</v>
      </c>
    </row>
    <row r="2091" spans="2:11" x14ac:dyDescent="0.35">
      <c r="B2091" s="74"/>
      <c r="C2091" s="74"/>
      <c r="D2091" s="74"/>
      <c r="E2091" s="74"/>
      <c r="F2091" s="75"/>
      <c r="G2091" s="75"/>
      <c r="H2091" s="75"/>
      <c r="I2091" s="76"/>
      <c r="J2091" s="77"/>
      <c r="K2091" s="29">
        <f t="shared" si="32"/>
        <v>0</v>
      </c>
    </row>
    <row r="2092" spans="2:11" x14ac:dyDescent="0.35">
      <c r="B2092" s="74"/>
      <c r="C2092" s="74"/>
      <c r="D2092" s="74"/>
      <c r="E2092" s="74"/>
      <c r="F2092" s="75"/>
      <c r="G2092" s="75"/>
      <c r="H2092" s="75"/>
      <c r="I2092" s="76"/>
      <c r="J2092" s="77"/>
      <c r="K2092" s="29">
        <f t="shared" si="32"/>
        <v>0</v>
      </c>
    </row>
    <row r="2093" spans="2:11" x14ac:dyDescent="0.35">
      <c r="B2093" s="74"/>
      <c r="C2093" s="74"/>
      <c r="D2093" s="74"/>
      <c r="E2093" s="74"/>
      <c r="F2093" s="75"/>
      <c r="G2093" s="75"/>
      <c r="H2093" s="75"/>
      <c r="I2093" s="76"/>
      <c r="J2093" s="77"/>
      <c r="K2093" s="29">
        <f t="shared" si="32"/>
        <v>0</v>
      </c>
    </row>
    <row r="2094" spans="2:11" x14ac:dyDescent="0.35">
      <c r="B2094" s="74"/>
      <c r="C2094" s="74"/>
      <c r="D2094" s="74"/>
      <c r="E2094" s="74"/>
      <c r="F2094" s="75"/>
      <c r="G2094" s="75"/>
      <c r="H2094" s="75"/>
      <c r="I2094" s="76"/>
      <c r="J2094" s="77"/>
      <c r="K2094" s="29">
        <f t="shared" si="32"/>
        <v>0</v>
      </c>
    </row>
    <row r="2095" spans="2:11" x14ac:dyDescent="0.35">
      <c r="B2095" s="74"/>
      <c r="C2095" s="74"/>
      <c r="D2095" s="74"/>
      <c r="E2095" s="74"/>
      <c r="F2095" s="75"/>
      <c r="G2095" s="75"/>
      <c r="H2095" s="75"/>
      <c r="I2095" s="76"/>
      <c r="J2095" s="77"/>
      <c r="K2095" s="29">
        <f t="shared" si="32"/>
        <v>0</v>
      </c>
    </row>
    <row r="2096" spans="2:11" x14ac:dyDescent="0.35">
      <c r="B2096" s="74"/>
      <c r="C2096" s="74"/>
      <c r="D2096" s="74"/>
      <c r="E2096" s="74"/>
      <c r="F2096" s="75"/>
      <c r="G2096" s="75"/>
      <c r="H2096" s="75"/>
      <c r="I2096" s="76"/>
      <c r="J2096" s="77"/>
      <c r="K2096" s="29">
        <f t="shared" si="32"/>
        <v>0</v>
      </c>
    </row>
    <row r="2097" spans="2:11" x14ac:dyDescent="0.35">
      <c r="B2097" s="74"/>
      <c r="C2097" s="74"/>
      <c r="D2097" s="74"/>
      <c r="E2097" s="74"/>
      <c r="F2097" s="75"/>
      <c r="G2097" s="75"/>
      <c r="H2097" s="75"/>
      <c r="I2097" s="76"/>
      <c r="J2097" s="77"/>
      <c r="K2097" s="29">
        <f t="shared" si="32"/>
        <v>0</v>
      </c>
    </row>
    <row r="2098" spans="2:11" x14ac:dyDescent="0.35">
      <c r="B2098" s="74"/>
      <c r="C2098" s="74"/>
      <c r="D2098" s="74"/>
      <c r="E2098" s="74"/>
      <c r="F2098" s="75"/>
      <c r="G2098" s="75"/>
      <c r="H2098" s="75"/>
      <c r="I2098" s="76"/>
      <c r="J2098" s="77"/>
      <c r="K2098" s="29">
        <f t="shared" si="32"/>
        <v>0</v>
      </c>
    </row>
    <row r="2099" spans="2:11" x14ac:dyDescent="0.35">
      <c r="B2099" s="74"/>
      <c r="C2099" s="74"/>
      <c r="D2099" s="74"/>
      <c r="E2099" s="74"/>
      <c r="F2099" s="75"/>
      <c r="G2099" s="75"/>
      <c r="H2099" s="75"/>
      <c r="I2099" s="76"/>
      <c r="J2099" s="77"/>
      <c r="K2099" s="29">
        <f t="shared" si="32"/>
        <v>0</v>
      </c>
    </row>
    <row r="2100" spans="2:11" x14ac:dyDescent="0.35">
      <c r="B2100" s="74"/>
      <c r="C2100" s="74"/>
      <c r="D2100" s="74"/>
      <c r="E2100" s="74"/>
      <c r="F2100" s="75"/>
      <c r="G2100" s="75"/>
      <c r="H2100" s="75"/>
      <c r="I2100" s="76"/>
      <c r="J2100" s="77"/>
      <c r="K2100" s="29">
        <f t="shared" si="32"/>
        <v>0</v>
      </c>
    </row>
    <row r="2101" spans="2:11" x14ac:dyDescent="0.35">
      <c r="B2101" s="74"/>
      <c r="C2101" s="74"/>
      <c r="D2101" s="74"/>
      <c r="E2101" s="74"/>
      <c r="F2101" s="75"/>
      <c r="G2101" s="75"/>
      <c r="H2101" s="75"/>
      <c r="I2101" s="76"/>
      <c r="J2101" s="77"/>
      <c r="K2101" s="29">
        <f t="shared" si="32"/>
        <v>0</v>
      </c>
    </row>
    <row r="2102" spans="2:11" x14ac:dyDescent="0.35">
      <c r="B2102" s="74"/>
      <c r="C2102" s="74"/>
      <c r="D2102" s="74"/>
      <c r="E2102" s="74"/>
      <c r="F2102" s="75"/>
      <c r="G2102" s="75"/>
      <c r="H2102" s="75"/>
      <c r="I2102" s="76"/>
      <c r="J2102" s="77"/>
      <c r="K2102" s="29">
        <f t="shared" si="32"/>
        <v>0</v>
      </c>
    </row>
    <row r="2103" spans="2:11" x14ac:dyDescent="0.35">
      <c r="B2103" s="74"/>
      <c r="C2103" s="74"/>
      <c r="D2103" s="74"/>
      <c r="E2103" s="74"/>
      <c r="F2103" s="75"/>
      <c r="G2103" s="75"/>
      <c r="H2103" s="75"/>
      <c r="I2103" s="76"/>
      <c r="J2103" s="77"/>
      <c r="K2103" s="29">
        <f t="shared" si="32"/>
        <v>0</v>
      </c>
    </row>
    <row r="2104" spans="2:11" x14ac:dyDescent="0.35">
      <c r="B2104" s="74"/>
      <c r="C2104" s="74"/>
      <c r="D2104" s="74"/>
      <c r="E2104" s="74"/>
      <c r="F2104" s="75"/>
      <c r="G2104" s="75"/>
      <c r="H2104" s="75"/>
      <c r="I2104" s="76"/>
      <c r="J2104" s="77"/>
      <c r="K2104" s="29">
        <f t="shared" si="32"/>
        <v>0</v>
      </c>
    </row>
    <row r="2105" spans="2:11" x14ac:dyDescent="0.35">
      <c r="B2105" s="74"/>
      <c r="C2105" s="74"/>
      <c r="D2105" s="74"/>
      <c r="E2105" s="74"/>
      <c r="F2105" s="75"/>
      <c r="G2105" s="75"/>
      <c r="H2105" s="75"/>
      <c r="I2105" s="76"/>
      <c r="J2105" s="77"/>
      <c r="K2105" s="29">
        <f t="shared" si="32"/>
        <v>0</v>
      </c>
    </row>
    <row r="2106" spans="2:11" x14ac:dyDescent="0.35">
      <c r="B2106" s="74"/>
      <c r="C2106" s="74"/>
      <c r="D2106" s="74"/>
      <c r="E2106" s="74"/>
      <c r="F2106" s="75"/>
      <c r="G2106" s="75"/>
      <c r="H2106" s="75"/>
      <c r="I2106" s="76"/>
      <c r="J2106" s="77"/>
      <c r="K2106" s="29">
        <f t="shared" si="32"/>
        <v>0</v>
      </c>
    </row>
    <row r="2107" spans="2:11" x14ac:dyDescent="0.35">
      <c r="B2107" s="74"/>
      <c r="C2107" s="74"/>
      <c r="D2107" s="74"/>
      <c r="E2107" s="74"/>
      <c r="F2107" s="75"/>
      <c r="G2107" s="75"/>
      <c r="H2107" s="75"/>
      <c r="I2107" s="76"/>
      <c r="J2107" s="77"/>
      <c r="K2107" s="29">
        <f t="shared" si="32"/>
        <v>0</v>
      </c>
    </row>
    <row r="2108" spans="2:11" x14ac:dyDescent="0.35">
      <c r="B2108" s="74"/>
      <c r="C2108" s="74"/>
      <c r="D2108" s="74"/>
      <c r="E2108" s="74"/>
      <c r="F2108" s="75"/>
      <c r="G2108" s="75"/>
      <c r="H2108" s="75"/>
      <c r="I2108" s="76"/>
      <c r="J2108" s="77"/>
      <c r="K2108" s="29">
        <f t="shared" si="32"/>
        <v>0</v>
      </c>
    </row>
    <row r="2109" spans="2:11" x14ac:dyDescent="0.35">
      <c r="B2109" s="74"/>
      <c r="C2109" s="74"/>
      <c r="D2109" s="74"/>
      <c r="E2109" s="74"/>
      <c r="F2109" s="75"/>
      <c r="G2109" s="75"/>
      <c r="H2109" s="75"/>
      <c r="I2109" s="76"/>
      <c r="J2109" s="77"/>
      <c r="K2109" s="29">
        <f t="shared" si="32"/>
        <v>0</v>
      </c>
    </row>
    <row r="2110" spans="2:11" x14ac:dyDescent="0.35">
      <c r="B2110" s="74"/>
      <c r="C2110" s="74"/>
      <c r="D2110" s="74"/>
      <c r="E2110" s="74"/>
      <c r="F2110" s="75"/>
      <c r="G2110" s="75"/>
      <c r="H2110" s="75"/>
      <c r="I2110" s="76"/>
      <c r="J2110" s="77"/>
      <c r="K2110" s="29">
        <f t="shared" si="32"/>
        <v>0</v>
      </c>
    </row>
    <row r="2111" spans="2:11" x14ac:dyDescent="0.35">
      <c r="B2111" s="74"/>
      <c r="C2111" s="74"/>
      <c r="D2111" s="74"/>
      <c r="E2111" s="74"/>
      <c r="F2111" s="75"/>
      <c r="G2111" s="75"/>
      <c r="H2111" s="75"/>
      <c r="I2111" s="76"/>
      <c r="J2111" s="77"/>
      <c r="K2111" s="29">
        <f t="shared" si="32"/>
        <v>0</v>
      </c>
    </row>
    <row r="2112" spans="2:11" x14ac:dyDescent="0.35">
      <c r="B2112" s="74"/>
      <c r="C2112" s="74"/>
      <c r="D2112" s="74"/>
      <c r="E2112" s="74"/>
      <c r="F2112" s="75"/>
      <c r="G2112" s="75"/>
      <c r="H2112" s="75"/>
      <c r="I2112" s="76"/>
      <c r="J2112" s="77"/>
      <c r="K2112" s="29">
        <f t="shared" si="32"/>
        <v>0</v>
      </c>
    </row>
    <row r="2113" spans="2:11" x14ac:dyDescent="0.35">
      <c r="B2113" s="74"/>
      <c r="C2113" s="74"/>
      <c r="D2113" s="74"/>
      <c r="E2113" s="74"/>
      <c r="F2113" s="75"/>
      <c r="G2113" s="75"/>
      <c r="H2113" s="75"/>
      <c r="I2113" s="76"/>
      <c r="J2113" s="77"/>
      <c r="K2113" s="29">
        <f t="shared" si="32"/>
        <v>0</v>
      </c>
    </row>
    <row r="2114" spans="2:11" x14ac:dyDescent="0.35">
      <c r="B2114" s="74"/>
      <c r="C2114" s="74"/>
      <c r="D2114" s="74"/>
      <c r="E2114" s="74"/>
      <c r="F2114" s="75"/>
      <c r="G2114" s="75"/>
      <c r="H2114" s="75"/>
      <c r="I2114" s="76"/>
      <c r="J2114" s="77"/>
      <c r="K2114" s="29">
        <f t="shared" si="32"/>
        <v>0</v>
      </c>
    </row>
    <row r="2115" spans="2:11" x14ac:dyDescent="0.35">
      <c r="B2115" s="74"/>
      <c r="C2115" s="74"/>
      <c r="D2115" s="74"/>
      <c r="E2115" s="74"/>
      <c r="F2115" s="75"/>
      <c r="G2115" s="75"/>
      <c r="H2115" s="75"/>
      <c r="I2115" s="76"/>
      <c r="J2115" s="77"/>
      <c r="K2115" s="29">
        <f t="shared" si="32"/>
        <v>0</v>
      </c>
    </row>
    <row r="2116" spans="2:11" x14ac:dyDescent="0.35">
      <c r="B2116" s="74"/>
      <c r="C2116" s="74"/>
      <c r="D2116" s="74"/>
      <c r="E2116" s="74"/>
      <c r="F2116" s="75"/>
      <c r="G2116" s="75"/>
      <c r="H2116" s="75"/>
      <c r="I2116" s="76"/>
      <c r="J2116" s="77"/>
      <c r="K2116" s="29">
        <f t="shared" si="32"/>
        <v>0</v>
      </c>
    </row>
    <row r="2117" spans="2:11" x14ac:dyDescent="0.35">
      <c r="B2117" s="74"/>
      <c r="C2117" s="74"/>
      <c r="D2117" s="74"/>
      <c r="E2117" s="74"/>
      <c r="F2117" s="75"/>
      <c r="G2117" s="75"/>
      <c r="H2117" s="75"/>
      <c r="I2117" s="76"/>
      <c r="J2117" s="77"/>
      <c r="K2117" s="29">
        <f t="shared" si="32"/>
        <v>0</v>
      </c>
    </row>
    <row r="2118" spans="2:11" x14ac:dyDescent="0.35">
      <c r="B2118" s="74"/>
      <c r="C2118" s="74"/>
      <c r="D2118" s="74"/>
      <c r="E2118" s="74"/>
      <c r="F2118" s="75"/>
      <c r="G2118" s="75"/>
      <c r="H2118" s="75"/>
      <c r="I2118" s="76"/>
      <c r="J2118" s="77"/>
      <c r="K2118" s="29">
        <f t="shared" si="32"/>
        <v>0</v>
      </c>
    </row>
    <row r="2119" spans="2:11" x14ac:dyDescent="0.35">
      <c r="B2119" s="74"/>
      <c r="C2119" s="74"/>
      <c r="D2119" s="74"/>
      <c r="E2119" s="74"/>
      <c r="F2119" s="75"/>
      <c r="G2119" s="75"/>
      <c r="H2119" s="75"/>
      <c r="I2119" s="76"/>
      <c r="J2119" s="77"/>
      <c r="K2119" s="29">
        <f t="shared" si="32"/>
        <v>0</v>
      </c>
    </row>
    <row r="2120" spans="2:11" x14ac:dyDescent="0.35">
      <c r="B2120" s="74"/>
      <c r="C2120" s="74"/>
      <c r="D2120" s="74"/>
      <c r="E2120" s="74"/>
      <c r="F2120" s="75"/>
      <c r="G2120" s="75"/>
      <c r="H2120" s="75"/>
      <c r="I2120" s="76"/>
      <c r="J2120" s="77"/>
      <c r="K2120" s="29">
        <f t="shared" si="32"/>
        <v>0</v>
      </c>
    </row>
    <row r="2121" spans="2:11" x14ac:dyDescent="0.35">
      <c r="B2121" s="74"/>
      <c r="C2121" s="74"/>
      <c r="D2121" s="74"/>
      <c r="E2121" s="74"/>
      <c r="F2121" s="75"/>
      <c r="G2121" s="75"/>
      <c r="H2121" s="75"/>
      <c r="I2121" s="76"/>
      <c r="J2121" s="77"/>
      <c r="K2121" s="29">
        <f t="shared" si="32"/>
        <v>0</v>
      </c>
    </row>
    <row r="2122" spans="2:11" x14ac:dyDescent="0.35">
      <c r="B2122" s="74"/>
      <c r="C2122" s="74"/>
      <c r="D2122" s="74"/>
      <c r="E2122" s="74"/>
      <c r="F2122" s="75"/>
      <c r="G2122" s="75"/>
      <c r="H2122" s="75"/>
      <c r="I2122" s="76"/>
      <c r="J2122" s="77"/>
      <c r="K2122" s="29">
        <f t="shared" si="32"/>
        <v>0</v>
      </c>
    </row>
    <row r="2123" spans="2:11" x14ac:dyDescent="0.35">
      <c r="B2123" s="74"/>
      <c r="C2123" s="74"/>
      <c r="D2123" s="74"/>
      <c r="E2123" s="74"/>
      <c r="F2123" s="75"/>
      <c r="G2123" s="75"/>
      <c r="H2123" s="75"/>
      <c r="I2123" s="76"/>
      <c r="J2123" s="77"/>
      <c r="K2123" s="29">
        <f t="shared" ref="K2123:K2186" si="33">I2123-(I2123*J2123)</f>
        <v>0</v>
      </c>
    </row>
    <row r="2124" spans="2:11" x14ac:dyDescent="0.35">
      <c r="B2124" s="74"/>
      <c r="C2124" s="74"/>
      <c r="D2124" s="74"/>
      <c r="E2124" s="74"/>
      <c r="F2124" s="75"/>
      <c r="G2124" s="75"/>
      <c r="H2124" s="75"/>
      <c r="I2124" s="76"/>
      <c r="J2124" s="77"/>
      <c r="K2124" s="29">
        <f t="shared" si="33"/>
        <v>0</v>
      </c>
    </row>
    <row r="2125" spans="2:11" x14ac:dyDescent="0.35">
      <c r="B2125" s="74"/>
      <c r="C2125" s="74"/>
      <c r="D2125" s="74"/>
      <c r="E2125" s="74"/>
      <c r="F2125" s="75"/>
      <c r="G2125" s="75"/>
      <c r="H2125" s="75"/>
      <c r="I2125" s="76"/>
      <c r="J2125" s="77"/>
      <c r="K2125" s="29">
        <f t="shared" si="33"/>
        <v>0</v>
      </c>
    </row>
    <row r="2126" spans="2:11" x14ac:dyDescent="0.35">
      <c r="B2126" s="74"/>
      <c r="C2126" s="74"/>
      <c r="D2126" s="74"/>
      <c r="E2126" s="74"/>
      <c r="F2126" s="75"/>
      <c r="G2126" s="75"/>
      <c r="H2126" s="75"/>
      <c r="I2126" s="76"/>
      <c r="J2126" s="77"/>
      <c r="K2126" s="29">
        <f t="shared" si="33"/>
        <v>0</v>
      </c>
    </row>
    <row r="2127" spans="2:11" x14ac:dyDescent="0.35">
      <c r="B2127" s="74"/>
      <c r="C2127" s="74"/>
      <c r="D2127" s="74"/>
      <c r="E2127" s="74"/>
      <c r="F2127" s="75"/>
      <c r="G2127" s="75"/>
      <c r="H2127" s="75"/>
      <c r="I2127" s="76"/>
      <c r="J2127" s="77"/>
      <c r="K2127" s="29">
        <f t="shared" si="33"/>
        <v>0</v>
      </c>
    </row>
    <row r="2128" spans="2:11" x14ac:dyDescent="0.35">
      <c r="B2128" s="74"/>
      <c r="C2128" s="74"/>
      <c r="D2128" s="74"/>
      <c r="E2128" s="74"/>
      <c r="F2128" s="75"/>
      <c r="G2128" s="75"/>
      <c r="H2128" s="75"/>
      <c r="I2128" s="76"/>
      <c r="J2128" s="77"/>
      <c r="K2128" s="29">
        <f t="shared" si="33"/>
        <v>0</v>
      </c>
    </row>
    <row r="2129" spans="2:11" x14ac:dyDescent="0.35">
      <c r="B2129" s="74"/>
      <c r="C2129" s="74"/>
      <c r="D2129" s="74"/>
      <c r="E2129" s="74"/>
      <c r="F2129" s="75"/>
      <c r="G2129" s="75"/>
      <c r="H2129" s="75"/>
      <c r="I2129" s="76"/>
      <c r="J2129" s="77"/>
      <c r="K2129" s="29">
        <f t="shared" si="33"/>
        <v>0</v>
      </c>
    </row>
    <row r="2130" spans="2:11" x14ac:dyDescent="0.35">
      <c r="B2130" s="74"/>
      <c r="C2130" s="74"/>
      <c r="D2130" s="74"/>
      <c r="E2130" s="74"/>
      <c r="F2130" s="75"/>
      <c r="G2130" s="75"/>
      <c r="H2130" s="75"/>
      <c r="I2130" s="76"/>
      <c r="J2130" s="77"/>
      <c r="K2130" s="29">
        <f t="shared" si="33"/>
        <v>0</v>
      </c>
    </row>
    <row r="2131" spans="2:11" x14ac:dyDescent="0.35">
      <c r="B2131" s="74"/>
      <c r="C2131" s="74"/>
      <c r="D2131" s="74"/>
      <c r="E2131" s="74"/>
      <c r="F2131" s="75"/>
      <c r="G2131" s="75"/>
      <c r="H2131" s="75"/>
      <c r="I2131" s="76"/>
      <c r="J2131" s="77"/>
      <c r="K2131" s="29">
        <f t="shared" si="33"/>
        <v>0</v>
      </c>
    </row>
    <row r="2132" spans="2:11" x14ac:dyDescent="0.35">
      <c r="B2132" s="74"/>
      <c r="C2132" s="74"/>
      <c r="D2132" s="74"/>
      <c r="E2132" s="74"/>
      <c r="F2132" s="75"/>
      <c r="G2132" s="75"/>
      <c r="H2132" s="75"/>
      <c r="I2132" s="76"/>
      <c r="J2132" s="77"/>
      <c r="K2132" s="29">
        <f t="shared" si="33"/>
        <v>0</v>
      </c>
    </row>
    <row r="2133" spans="2:11" x14ac:dyDescent="0.35">
      <c r="B2133" s="74"/>
      <c r="C2133" s="74"/>
      <c r="D2133" s="74"/>
      <c r="E2133" s="74"/>
      <c r="F2133" s="75"/>
      <c r="G2133" s="75"/>
      <c r="H2133" s="75"/>
      <c r="I2133" s="76"/>
      <c r="J2133" s="77"/>
      <c r="K2133" s="29">
        <f t="shared" si="33"/>
        <v>0</v>
      </c>
    </row>
    <row r="2134" spans="2:11" x14ac:dyDescent="0.35">
      <c r="B2134" s="74"/>
      <c r="C2134" s="74"/>
      <c r="D2134" s="74"/>
      <c r="E2134" s="74"/>
      <c r="F2134" s="75"/>
      <c r="G2134" s="75"/>
      <c r="H2134" s="75"/>
      <c r="I2134" s="76"/>
      <c r="J2134" s="77"/>
      <c r="K2134" s="29">
        <f t="shared" si="33"/>
        <v>0</v>
      </c>
    </row>
    <row r="2135" spans="2:11" x14ac:dyDescent="0.35">
      <c r="B2135" s="74"/>
      <c r="C2135" s="74"/>
      <c r="D2135" s="74"/>
      <c r="E2135" s="74"/>
      <c r="F2135" s="75"/>
      <c r="G2135" s="75"/>
      <c r="H2135" s="75"/>
      <c r="I2135" s="76"/>
      <c r="J2135" s="77"/>
      <c r="K2135" s="29">
        <f t="shared" si="33"/>
        <v>0</v>
      </c>
    </row>
    <row r="2136" spans="2:11" x14ac:dyDescent="0.35">
      <c r="B2136" s="74"/>
      <c r="C2136" s="74"/>
      <c r="D2136" s="74"/>
      <c r="E2136" s="74"/>
      <c r="F2136" s="75"/>
      <c r="G2136" s="75"/>
      <c r="H2136" s="75"/>
      <c r="I2136" s="76"/>
      <c r="J2136" s="77"/>
      <c r="K2136" s="29">
        <f t="shared" si="33"/>
        <v>0</v>
      </c>
    </row>
    <row r="2137" spans="2:11" x14ac:dyDescent="0.35">
      <c r="B2137" s="74"/>
      <c r="C2137" s="74"/>
      <c r="D2137" s="74"/>
      <c r="E2137" s="74"/>
      <c r="F2137" s="75"/>
      <c r="G2137" s="75"/>
      <c r="H2137" s="75"/>
      <c r="I2137" s="76"/>
      <c r="J2137" s="77"/>
      <c r="K2137" s="29">
        <f t="shared" si="33"/>
        <v>0</v>
      </c>
    </row>
    <row r="2138" spans="2:11" x14ac:dyDescent="0.35">
      <c r="B2138" s="74"/>
      <c r="C2138" s="74"/>
      <c r="D2138" s="74"/>
      <c r="E2138" s="74"/>
      <c r="F2138" s="75"/>
      <c r="G2138" s="75"/>
      <c r="H2138" s="75"/>
      <c r="I2138" s="76"/>
      <c r="J2138" s="77"/>
      <c r="K2138" s="29">
        <f t="shared" si="33"/>
        <v>0</v>
      </c>
    </row>
    <row r="2139" spans="2:11" x14ac:dyDescent="0.35">
      <c r="B2139" s="74"/>
      <c r="C2139" s="74"/>
      <c r="D2139" s="74"/>
      <c r="E2139" s="74"/>
      <c r="F2139" s="75"/>
      <c r="G2139" s="75"/>
      <c r="H2139" s="75"/>
      <c r="I2139" s="76"/>
      <c r="J2139" s="77"/>
      <c r="K2139" s="29">
        <f t="shared" si="33"/>
        <v>0</v>
      </c>
    </row>
    <row r="2140" spans="2:11" x14ac:dyDescent="0.35">
      <c r="B2140" s="74"/>
      <c r="C2140" s="74"/>
      <c r="D2140" s="74"/>
      <c r="E2140" s="74"/>
      <c r="F2140" s="75"/>
      <c r="G2140" s="75"/>
      <c r="H2140" s="75"/>
      <c r="I2140" s="76"/>
      <c r="J2140" s="77"/>
      <c r="K2140" s="29">
        <f t="shared" si="33"/>
        <v>0</v>
      </c>
    </row>
    <row r="2141" spans="2:11" x14ac:dyDescent="0.35">
      <c r="B2141" s="74"/>
      <c r="C2141" s="74"/>
      <c r="D2141" s="74"/>
      <c r="E2141" s="74"/>
      <c r="F2141" s="75"/>
      <c r="G2141" s="75"/>
      <c r="H2141" s="75"/>
      <c r="I2141" s="76"/>
      <c r="J2141" s="77"/>
      <c r="K2141" s="29">
        <f t="shared" si="33"/>
        <v>0</v>
      </c>
    </row>
    <row r="2142" spans="2:11" x14ac:dyDescent="0.35">
      <c r="B2142" s="74"/>
      <c r="C2142" s="74"/>
      <c r="D2142" s="74"/>
      <c r="E2142" s="74"/>
      <c r="F2142" s="75"/>
      <c r="G2142" s="75"/>
      <c r="H2142" s="75"/>
      <c r="I2142" s="76"/>
      <c r="J2142" s="77"/>
      <c r="K2142" s="29">
        <f t="shared" si="33"/>
        <v>0</v>
      </c>
    </row>
    <row r="2143" spans="2:11" x14ac:dyDescent="0.35">
      <c r="B2143" s="74"/>
      <c r="C2143" s="74"/>
      <c r="D2143" s="74"/>
      <c r="E2143" s="74"/>
      <c r="F2143" s="75"/>
      <c r="G2143" s="75"/>
      <c r="H2143" s="75"/>
      <c r="I2143" s="76"/>
      <c r="J2143" s="77"/>
      <c r="K2143" s="29">
        <f t="shared" si="33"/>
        <v>0</v>
      </c>
    </row>
    <row r="2144" spans="2:11" x14ac:dyDescent="0.35">
      <c r="B2144" s="74"/>
      <c r="C2144" s="74"/>
      <c r="D2144" s="74"/>
      <c r="E2144" s="74"/>
      <c r="F2144" s="75"/>
      <c r="G2144" s="75"/>
      <c r="H2144" s="75"/>
      <c r="I2144" s="76"/>
      <c r="J2144" s="77"/>
      <c r="K2144" s="29">
        <f t="shared" si="33"/>
        <v>0</v>
      </c>
    </row>
    <row r="2145" spans="2:11" x14ac:dyDescent="0.35">
      <c r="B2145" s="74"/>
      <c r="C2145" s="74"/>
      <c r="D2145" s="74"/>
      <c r="E2145" s="74"/>
      <c r="F2145" s="75"/>
      <c r="G2145" s="75"/>
      <c r="H2145" s="75"/>
      <c r="I2145" s="76"/>
      <c r="J2145" s="77"/>
      <c r="K2145" s="29">
        <f t="shared" si="33"/>
        <v>0</v>
      </c>
    </row>
    <row r="2146" spans="2:11" x14ac:dyDescent="0.35">
      <c r="B2146" s="74"/>
      <c r="C2146" s="74"/>
      <c r="D2146" s="74"/>
      <c r="E2146" s="74"/>
      <c r="F2146" s="75"/>
      <c r="G2146" s="75"/>
      <c r="H2146" s="75"/>
      <c r="I2146" s="76"/>
      <c r="J2146" s="77"/>
      <c r="K2146" s="29">
        <f t="shared" si="33"/>
        <v>0</v>
      </c>
    </row>
    <row r="2147" spans="2:11" x14ac:dyDescent="0.35">
      <c r="B2147" s="74"/>
      <c r="C2147" s="74"/>
      <c r="D2147" s="74"/>
      <c r="E2147" s="74"/>
      <c r="F2147" s="75"/>
      <c r="G2147" s="75"/>
      <c r="H2147" s="75"/>
      <c r="I2147" s="76"/>
      <c r="J2147" s="77"/>
      <c r="K2147" s="29">
        <f t="shared" si="33"/>
        <v>0</v>
      </c>
    </row>
    <row r="2148" spans="2:11" x14ac:dyDescent="0.35">
      <c r="B2148" s="74"/>
      <c r="C2148" s="74"/>
      <c r="D2148" s="74"/>
      <c r="E2148" s="74"/>
      <c r="F2148" s="75"/>
      <c r="G2148" s="75"/>
      <c r="H2148" s="75"/>
      <c r="I2148" s="76"/>
      <c r="J2148" s="77"/>
      <c r="K2148" s="29">
        <f t="shared" si="33"/>
        <v>0</v>
      </c>
    </row>
    <row r="2149" spans="2:11" x14ac:dyDescent="0.35">
      <c r="B2149" s="74"/>
      <c r="C2149" s="74"/>
      <c r="D2149" s="74"/>
      <c r="E2149" s="74"/>
      <c r="F2149" s="75"/>
      <c r="G2149" s="75"/>
      <c r="H2149" s="75"/>
      <c r="I2149" s="76"/>
      <c r="J2149" s="77"/>
      <c r="K2149" s="29">
        <f t="shared" si="33"/>
        <v>0</v>
      </c>
    </row>
    <row r="2150" spans="2:11" x14ac:dyDescent="0.35">
      <c r="B2150" s="74"/>
      <c r="C2150" s="74"/>
      <c r="D2150" s="74"/>
      <c r="E2150" s="74"/>
      <c r="F2150" s="75"/>
      <c r="G2150" s="75"/>
      <c r="H2150" s="75"/>
      <c r="I2150" s="76"/>
      <c r="J2150" s="77"/>
      <c r="K2150" s="29">
        <f t="shared" si="33"/>
        <v>0</v>
      </c>
    </row>
    <row r="2151" spans="2:11" x14ac:dyDescent="0.35">
      <c r="B2151" s="74"/>
      <c r="C2151" s="74"/>
      <c r="D2151" s="74"/>
      <c r="E2151" s="74"/>
      <c r="F2151" s="75"/>
      <c r="G2151" s="75"/>
      <c r="H2151" s="75"/>
      <c r="I2151" s="76"/>
      <c r="J2151" s="77"/>
      <c r="K2151" s="29">
        <f t="shared" si="33"/>
        <v>0</v>
      </c>
    </row>
    <row r="2152" spans="2:11" x14ac:dyDescent="0.35">
      <c r="B2152" s="74"/>
      <c r="C2152" s="74"/>
      <c r="D2152" s="74"/>
      <c r="E2152" s="74"/>
      <c r="F2152" s="75"/>
      <c r="G2152" s="75"/>
      <c r="H2152" s="75"/>
      <c r="I2152" s="76"/>
      <c r="J2152" s="77"/>
      <c r="K2152" s="29">
        <f t="shared" si="33"/>
        <v>0</v>
      </c>
    </row>
    <row r="2153" spans="2:11" x14ac:dyDescent="0.35">
      <c r="B2153" s="74"/>
      <c r="C2153" s="74"/>
      <c r="D2153" s="74"/>
      <c r="E2153" s="74"/>
      <c r="F2153" s="75"/>
      <c r="G2153" s="75"/>
      <c r="H2153" s="75"/>
      <c r="I2153" s="76"/>
      <c r="J2153" s="77"/>
      <c r="K2153" s="29">
        <f t="shared" si="33"/>
        <v>0</v>
      </c>
    </row>
    <row r="2154" spans="2:11" x14ac:dyDescent="0.35">
      <c r="B2154" s="74"/>
      <c r="C2154" s="74"/>
      <c r="D2154" s="74"/>
      <c r="E2154" s="74"/>
      <c r="F2154" s="75"/>
      <c r="G2154" s="75"/>
      <c r="H2154" s="75"/>
      <c r="I2154" s="76"/>
      <c r="J2154" s="77"/>
      <c r="K2154" s="29">
        <f t="shared" si="33"/>
        <v>0</v>
      </c>
    </row>
    <row r="2155" spans="2:11" x14ac:dyDescent="0.35">
      <c r="B2155" s="74"/>
      <c r="C2155" s="74"/>
      <c r="D2155" s="74"/>
      <c r="E2155" s="74"/>
      <c r="F2155" s="75"/>
      <c r="G2155" s="75"/>
      <c r="H2155" s="75"/>
      <c r="I2155" s="76"/>
      <c r="J2155" s="77"/>
      <c r="K2155" s="29">
        <f t="shared" si="33"/>
        <v>0</v>
      </c>
    </row>
    <row r="2156" spans="2:11" x14ac:dyDescent="0.35">
      <c r="B2156" s="74"/>
      <c r="C2156" s="74"/>
      <c r="D2156" s="74"/>
      <c r="E2156" s="74"/>
      <c r="F2156" s="75"/>
      <c r="G2156" s="75"/>
      <c r="H2156" s="75"/>
      <c r="I2156" s="76"/>
      <c r="J2156" s="77"/>
      <c r="K2156" s="29">
        <f t="shared" si="33"/>
        <v>0</v>
      </c>
    </row>
    <row r="2157" spans="2:11" x14ac:dyDescent="0.35">
      <c r="B2157" s="74"/>
      <c r="C2157" s="74"/>
      <c r="D2157" s="74"/>
      <c r="E2157" s="74"/>
      <c r="F2157" s="75"/>
      <c r="G2157" s="75"/>
      <c r="H2157" s="75"/>
      <c r="I2157" s="76"/>
      <c r="J2157" s="77"/>
      <c r="K2157" s="29">
        <f t="shared" si="33"/>
        <v>0</v>
      </c>
    </row>
    <row r="2158" spans="2:11" x14ac:dyDescent="0.35">
      <c r="B2158" s="74"/>
      <c r="C2158" s="74"/>
      <c r="D2158" s="74"/>
      <c r="E2158" s="74"/>
      <c r="F2158" s="75"/>
      <c r="G2158" s="75"/>
      <c r="H2158" s="75"/>
      <c r="I2158" s="76"/>
      <c r="J2158" s="77"/>
      <c r="K2158" s="29">
        <f t="shared" si="33"/>
        <v>0</v>
      </c>
    </row>
    <row r="2159" spans="2:11" x14ac:dyDescent="0.35">
      <c r="B2159" s="74"/>
      <c r="C2159" s="74"/>
      <c r="D2159" s="74"/>
      <c r="E2159" s="74"/>
      <c r="F2159" s="75"/>
      <c r="G2159" s="75"/>
      <c r="H2159" s="75"/>
      <c r="I2159" s="76"/>
      <c r="J2159" s="77"/>
      <c r="K2159" s="29">
        <f t="shared" si="33"/>
        <v>0</v>
      </c>
    </row>
    <row r="2160" spans="2:11" x14ac:dyDescent="0.35">
      <c r="B2160" s="74"/>
      <c r="C2160" s="74"/>
      <c r="D2160" s="74"/>
      <c r="E2160" s="74"/>
      <c r="F2160" s="75"/>
      <c r="G2160" s="75"/>
      <c r="H2160" s="75"/>
      <c r="I2160" s="76"/>
      <c r="J2160" s="77"/>
      <c r="K2160" s="29">
        <f t="shared" si="33"/>
        <v>0</v>
      </c>
    </row>
    <row r="2161" spans="2:11" x14ac:dyDescent="0.35">
      <c r="B2161" s="74"/>
      <c r="C2161" s="74"/>
      <c r="D2161" s="74"/>
      <c r="E2161" s="74"/>
      <c r="F2161" s="75"/>
      <c r="G2161" s="75"/>
      <c r="H2161" s="75"/>
      <c r="I2161" s="76"/>
      <c r="J2161" s="77"/>
      <c r="K2161" s="29">
        <f t="shared" si="33"/>
        <v>0</v>
      </c>
    </row>
    <row r="2162" spans="2:11" x14ac:dyDescent="0.35">
      <c r="B2162" s="74"/>
      <c r="C2162" s="74"/>
      <c r="D2162" s="74"/>
      <c r="E2162" s="74"/>
      <c r="F2162" s="75"/>
      <c r="G2162" s="75"/>
      <c r="H2162" s="75"/>
      <c r="I2162" s="76"/>
      <c r="J2162" s="77"/>
      <c r="K2162" s="29">
        <f t="shared" si="33"/>
        <v>0</v>
      </c>
    </row>
    <row r="2163" spans="2:11" x14ac:dyDescent="0.35">
      <c r="B2163" s="74"/>
      <c r="C2163" s="74"/>
      <c r="D2163" s="74"/>
      <c r="E2163" s="74"/>
      <c r="F2163" s="75"/>
      <c r="G2163" s="75"/>
      <c r="H2163" s="75"/>
      <c r="I2163" s="76"/>
      <c r="J2163" s="77"/>
      <c r="K2163" s="29">
        <f t="shared" si="33"/>
        <v>0</v>
      </c>
    </row>
    <row r="2164" spans="2:11" x14ac:dyDescent="0.35">
      <c r="B2164" s="74"/>
      <c r="C2164" s="74"/>
      <c r="D2164" s="74"/>
      <c r="E2164" s="74"/>
      <c r="F2164" s="75"/>
      <c r="G2164" s="75"/>
      <c r="H2164" s="75"/>
      <c r="I2164" s="76"/>
      <c r="J2164" s="77"/>
      <c r="K2164" s="29">
        <f t="shared" si="33"/>
        <v>0</v>
      </c>
    </row>
    <row r="2165" spans="2:11" x14ac:dyDescent="0.35">
      <c r="B2165" s="74"/>
      <c r="C2165" s="74"/>
      <c r="D2165" s="74"/>
      <c r="E2165" s="74"/>
      <c r="F2165" s="75"/>
      <c r="G2165" s="75"/>
      <c r="H2165" s="75"/>
      <c r="I2165" s="76"/>
      <c r="J2165" s="77"/>
      <c r="K2165" s="29">
        <f t="shared" si="33"/>
        <v>0</v>
      </c>
    </row>
    <row r="2166" spans="2:11" x14ac:dyDescent="0.35">
      <c r="B2166" s="74"/>
      <c r="C2166" s="74"/>
      <c r="D2166" s="74"/>
      <c r="E2166" s="74"/>
      <c r="F2166" s="75"/>
      <c r="G2166" s="75"/>
      <c r="H2166" s="75"/>
      <c r="I2166" s="76"/>
      <c r="J2166" s="77"/>
      <c r="K2166" s="29">
        <f t="shared" si="33"/>
        <v>0</v>
      </c>
    </row>
    <row r="2167" spans="2:11" x14ac:dyDescent="0.35">
      <c r="B2167" s="74"/>
      <c r="C2167" s="74"/>
      <c r="D2167" s="74"/>
      <c r="E2167" s="74"/>
      <c r="F2167" s="75"/>
      <c r="G2167" s="75"/>
      <c r="H2167" s="75"/>
      <c r="I2167" s="76"/>
      <c r="J2167" s="77"/>
      <c r="K2167" s="29">
        <f t="shared" si="33"/>
        <v>0</v>
      </c>
    </row>
    <row r="2168" spans="2:11" x14ac:dyDescent="0.35">
      <c r="B2168" s="74"/>
      <c r="C2168" s="74"/>
      <c r="D2168" s="74"/>
      <c r="E2168" s="74"/>
      <c r="F2168" s="75"/>
      <c r="G2168" s="75"/>
      <c r="H2168" s="75"/>
      <c r="I2168" s="76"/>
      <c r="J2168" s="77"/>
      <c r="K2168" s="29">
        <f t="shared" si="33"/>
        <v>0</v>
      </c>
    </row>
    <row r="2169" spans="2:11" x14ac:dyDescent="0.35">
      <c r="B2169" s="74"/>
      <c r="C2169" s="74"/>
      <c r="D2169" s="74"/>
      <c r="E2169" s="74"/>
      <c r="F2169" s="75"/>
      <c r="G2169" s="75"/>
      <c r="H2169" s="75"/>
      <c r="I2169" s="76"/>
      <c r="J2169" s="77"/>
      <c r="K2169" s="29">
        <f t="shared" si="33"/>
        <v>0</v>
      </c>
    </row>
    <row r="2170" spans="2:11" x14ac:dyDescent="0.35">
      <c r="B2170" s="74"/>
      <c r="C2170" s="74"/>
      <c r="D2170" s="74"/>
      <c r="E2170" s="74"/>
      <c r="F2170" s="75"/>
      <c r="G2170" s="75"/>
      <c r="H2170" s="75"/>
      <c r="I2170" s="76"/>
      <c r="J2170" s="77"/>
      <c r="K2170" s="29">
        <f t="shared" si="33"/>
        <v>0</v>
      </c>
    </row>
    <row r="2171" spans="2:11" x14ac:dyDescent="0.35">
      <c r="B2171" s="74"/>
      <c r="C2171" s="74"/>
      <c r="D2171" s="74"/>
      <c r="E2171" s="74"/>
      <c r="F2171" s="75"/>
      <c r="G2171" s="75"/>
      <c r="H2171" s="75"/>
      <c r="I2171" s="76"/>
      <c r="J2171" s="77"/>
      <c r="K2171" s="29">
        <f t="shared" si="33"/>
        <v>0</v>
      </c>
    </row>
    <row r="2172" spans="2:11" x14ac:dyDescent="0.35">
      <c r="B2172" s="74"/>
      <c r="C2172" s="74"/>
      <c r="D2172" s="74"/>
      <c r="E2172" s="74"/>
      <c r="F2172" s="75"/>
      <c r="G2172" s="75"/>
      <c r="H2172" s="75"/>
      <c r="I2172" s="76"/>
      <c r="J2172" s="77"/>
      <c r="K2172" s="29">
        <f t="shared" si="33"/>
        <v>0</v>
      </c>
    </row>
    <row r="2173" spans="2:11" x14ac:dyDescent="0.35">
      <c r="B2173" s="74"/>
      <c r="C2173" s="74"/>
      <c r="D2173" s="74"/>
      <c r="E2173" s="74"/>
      <c r="F2173" s="75"/>
      <c r="G2173" s="75"/>
      <c r="H2173" s="75"/>
      <c r="I2173" s="76"/>
      <c r="J2173" s="77"/>
      <c r="K2173" s="29">
        <f t="shared" si="33"/>
        <v>0</v>
      </c>
    </row>
    <row r="2174" spans="2:11" x14ac:dyDescent="0.35">
      <c r="B2174" s="74"/>
      <c r="C2174" s="74"/>
      <c r="D2174" s="74"/>
      <c r="E2174" s="74"/>
      <c r="F2174" s="75"/>
      <c r="G2174" s="75"/>
      <c r="H2174" s="75"/>
      <c r="I2174" s="76"/>
      <c r="J2174" s="77"/>
      <c r="K2174" s="29">
        <f t="shared" si="33"/>
        <v>0</v>
      </c>
    </row>
    <row r="2175" spans="2:11" x14ac:dyDescent="0.35">
      <c r="B2175" s="74"/>
      <c r="C2175" s="74"/>
      <c r="D2175" s="74"/>
      <c r="E2175" s="74"/>
      <c r="F2175" s="75"/>
      <c r="G2175" s="75"/>
      <c r="H2175" s="75"/>
      <c r="I2175" s="76"/>
      <c r="J2175" s="77"/>
      <c r="K2175" s="29">
        <f t="shared" si="33"/>
        <v>0</v>
      </c>
    </row>
    <row r="2176" spans="2:11" x14ac:dyDescent="0.35">
      <c r="B2176" s="74"/>
      <c r="C2176" s="74"/>
      <c r="D2176" s="74"/>
      <c r="E2176" s="74"/>
      <c r="F2176" s="75"/>
      <c r="G2176" s="75"/>
      <c r="H2176" s="75"/>
      <c r="I2176" s="76"/>
      <c r="J2176" s="77"/>
      <c r="K2176" s="29">
        <f t="shared" si="33"/>
        <v>0</v>
      </c>
    </row>
    <row r="2177" spans="2:11" x14ac:dyDescent="0.35">
      <c r="B2177" s="74"/>
      <c r="C2177" s="74"/>
      <c r="D2177" s="74"/>
      <c r="E2177" s="74"/>
      <c r="F2177" s="75"/>
      <c r="G2177" s="75"/>
      <c r="H2177" s="75"/>
      <c r="I2177" s="76"/>
      <c r="J2177" s="77"/>
      <c r="K2177" s="29">
        <f t="shared" si="33"/>
        <v>0</v>
      </c>
    </row>
    <row r="2178" spans="2:11" x14ac:dyDescent="0.35">
      <c r="B2178" s="74"/>
      <c r="C2178" s="74"/>
      <c r="D2178" s="74"/>
      <c r="E2178" s="74"/>
      <c r="F2178" s="75"/>
      <c r="G2178" s="75"/>
      <c r="H2178" s="75"/>
      <c r="I2178" s="76"/>
      <c r="J2178" s="77"/>
      <c r="K2178" s="29">
        <f t="shared" si="33"/>
        <v>0</v>
      </c>
    </row>
    <row r="2179" spans="2:11" x14ac:dyDescent="0.35">
      <c r="B2179" s="74"/>
      <c r="C2179" s="74"/>
      <c r="D2179" s="74"/>
      <c r="E2179" s="74"/>
      <c r="F2179" s="75"/>
      <c r="G2179" s="75"/>
      <c r="H2179" s="75"/>
      <c r="I2179" s="76"/>
      <c r="J2179" s="77"/>
      <c r="K2179" s="29">
        <f t="shared" si="33"/>
        <v>0</v>
      </c>
    </row>
    <row r="2180" spans="2:11" x14ac:dyDescent="0.35">
      <c r="B2180" s="74"/>
      <c r="C2180" s="74"/>
      <c r="D2180" s="74"/>
      <c r="E2180" s="74"/>
      <c r="F2180" s="75"/>
      <c r="G2180" s="75"/>
      <c r="H2180" s="75"/>
      <c r="I2180" s="76"/>
      <c r="J2180" s="77"/>
      <c r="K2180" s="29">
        <f t="shared" si="33"/>
        <v>0</v>
      </c>
    </row>
    <row r="2181" spans="2:11" x14ac:dyDescent="0.35">
      <c r="B2181" s="74"/>
      <c r="C2181" s="74"/>
      <c r="D2181" s="74"/>
      <c r="E2181" s="74"/>
      <c r="F2181" s="75"/>
      <c r="G2181" s="75"/>
      <c r="H2181" s="75"/>
      <c r="I2181" s="76"/>
      <c r="J2181" s="77"/>
      <c r="K2181" s="29">
        <f t="shared" si="33"/>
        <v>0</v>
      </c>
    </row>
    <row r="2182" spans="2:11" x14ac:dyDescent="0.35">
      <c r="B2182" s="74"/>
      <c r="C2182" s="74"/>
      <c r="D2182" s="74"/>
      <c r="E2182" s="74"/>
      <c r="F2182" s="75"/>
      <c r="G2182" s="75"/>
      <c r="H2182" s="75"/>
      <c r="I2182" s="76"/>
      <c r="J2182" s="77"/>
      <c r="K2182" s="29">
        <f t="shared" si="33"/>
        <v>0</v>
      </c>
    </row>
    <row r="2183" spans="2:11" x14ac:dyDescent="0.35">
      <c r="B2183" s="74"/>
      <c r="C2183" s="74"/>
      <c r="D2183" s="74"/>
      <c r="E2183" s="74"/>
      <c r="F2183" s="75"/>
      <c r="G2183" s="75"/>
      <c r="H2183" s="75"/>
      <c r="I2183" s="76"/>
      <c r="J2183" s="77"/>
      <c r="K2183" s="29">
        <f t="shared" si="33"/>
        <v>0</v>
      </c>
    </row>
    <row r="2184" spans="2:11" x14ac:dyDescent="0.35">
      <c r="B2184" s="74"/>
      <c r="C2184" s="74"/>
      <c r="D2184" s="74"/>
      <c r="E2184" s="74"/>
      <c r="F2184" s="75"/>
      <c r="G2184" s="75"/>
      <c r="H2184" s="75"/>
      <c r="I2184" s="76"/>
      <c r="J2184" s="77"/>
      <c r="K2184" s="29">
        <f t="shared" si="33"/>
        <v>0</v>
      </c>
    </row>
    <row r="2185" spans="2:11" x14ac:dyDescent="0.35">
      <c r="B2185" s="74"/>
      <c r="C2185" s="74"/>
      <c r="D2185" s="74"/>
      <c r="E2185" s="74"/>
      <c r="F2185" s="75"/>
      <c r="G2185" s="75"/>
      <c r="H2185" s="75"/>
      <c r="I2185" s="76"/>
      <c r="J2185" s="77"/>
      <c r="K2185" s="29">
        <f t="shared" si="33"/>
        <v>0</v>
      </c>
    </row>
    <row r="2186" spans="2:11" x14ac:dyDescent="0.35">
      <c r="B2186" s="74"/>
      <c r="C2186" s="74"/>
      <c r="D2186" s="74"/>
      <c r="E2186" s="74"/>
      <c r="F2186" s="75"/>
      <c r="G2186" s="75"/>
      <c r="H2186" s="75"/>
      <c r="I2186" s="76"/>
      <c r="J2186" s="77"/>
      <c r="K2186" s="29">
        <f t="shared" si="33"/>
        <v>0</v>
      </c>
    </row>
    <row r="2187" spans="2:11" x14ac:dyDescent="0.35">
      <c r="B2187" s="74"/>
      <c r="C2187" s="74"/>
      <c r="D2187" s="74"/>
      <c r="E2187" s="74"/>
      <c r="F2187" s="75"/>
      <c r="G2187" s="75"/>
      <c r="H2187" s="75"/>
      <c r="I2187" s="76"/>
      <c r="J2187" s="77"/>
      <c r="K2187" s="29">
        <f t="shared" ref="K2187:K2250" si="34">I2187-(I2187*J2187)</f>
        <v>0</v>
      </c>
    </row>
    <row r="2188" spans="2:11" x14ac:dyDescent="0.35">
      <c r="B2188" s="74"/>
      <c r="C2188" s="74"/>
      <c r="D2188" s="74"/>
      <c r="E2188" s="74"/>
      <c r="F2188" s="75"/>
      <c r="G2188" s="75"/>
      <c r="H2188" s="75"/>
      <c r="I2188" s="76"/>
      <c r="J2188" s="77"/>
      <c r="K2188" s="29">
        <f t="shared" si="34"/>
        <v>0</v>
      </c>
    </row>
    <row r="2189" spans="2:11" x14ac:dyDescent="0.35">
      <c r="B2189" s="74"/>
      <c r="C2189" s="74"/>
      <c r="D2189" s="74"/>
      <c r="E2189" s="74"/>
      <c r="F2189" s="75"/>
      <c r="G2189" s="75"/>
      <c r="H2189" s="75"/>
      <c r="I2189" s="76"/>
      <c r="J2189" s="77"/>
      <c r="K2189" s="29">
        <f t="shared" si="34"/>
        <v>0</v>
      </c>
    </row>
    <row r="2190" spans="2:11" x14ac:dyDescent="0.35">
      <c r="B2190" s="74"/>
      <c r="C2190" s="74"/>
      <c r="D2190" s="74"/>
      <c r="E2190" s="74"/>
      <c r="F2190" s="75"/>
      <c r="G2190" s="75"/>
      <c r="H2190" s="75"/>
      <c r="I2190" s="76"/>
      <c r="J2190" s="77"/>
      <c r="K2190" s="29">
        <f t="shared" si="34"/>
        <v>0</v>
      </c>
    </row>
    <row r="2191" spans="2:11" x14ac:dyDescent="0.35">
      <c r="B2191" s="74"/>
      <c r="C2191" s="74"/>
      <c r="D2191" s="74"/>
      <c r="E2191" s="74"/>
      <c r="F2191" s="75"/>
      <c r="G2191" s="75"/>
      <c r="H2191" s="75"/>
      <c r="I2191" s="76"/>
      <c r="J2191" s="77"/>
      <c r="K2191" s="29">
        <f t="shared" si="34"/>
        <v>0</v>
      </c>
    </row>
    <row r="2192" spans="2:11" x14ac:dyDescent="0.35">
      <c r="B2192" s="74"/>
      <c r="C2192" s="74"/>
      <c r="D2192" s="74"/>
      <c r="E2192" s="74"/>
      <c r="F2192" s="75"/>
      <c r="G2192" s="75"/>
      <c r="H2192" s="75"/>
      <c r="I2192" s="76"/>
      <c r="J2192" s="77"/>
      <c r="K2192" s="29">
        <f t="shared" si="34"/>
        <v>0</v>
      </c>
    </row>
    <row r="2193" spans="2:11" x14ac:dyDescent="0.35">
      <c r="B2193" s="74"/>
      <c r="C2193" s="74"/>
      <c r="D2193" s="74"/>
      <c r="E2193" s="74"/>
      <c r="F2193" s="75"/>
      <c r="G2193" s="75"/>
      <c r="H2193" s="75"/>
      <c r="I2193" s="76"/>
      <c r="J2193" s="77"/>
      <c r="K2193" s="29">
        <f t="shared" si="34"/>
        <v>0</v>
      </c>
    </row>
    <row r="2194" spans="2:11" x14ac:dyDescent="0.35">
      <c r="B2194" s="74"/>
      <c r="C2194" s="74"/>
      <c r="D2194" s="74"/>
      <c r="E2194" s="74"/>
      <c r="F2194" s="75"/>
      <c r="G2194" s="75"/>
      <c r="H2194" s="75"/>
      <c r="I2194" s="76"/>
      <c r="J2194" s="77"/>
      <c r="K2194" s="29">
        <f t="shared" si="34"/>
        <v>0</v>
      </c>
    </row>
    <row r="2195" spans="2:11" x14ac:dyDescent="0.35">
      <c r="B2195" s="74"/>
      <c r="C2195" s="74"/>
      <c r="D2195" s="74"/>
      <c r="E2195" s="74"/>
      <c r="F2195" s="75"/>
      <c r="G2195" s="75"/>
      <c r="H2195" s="75"/>
      <c r="I2195" s="76"/>
      <c r="J2195" s="77"/>
      <c r="K2195" s="29">
        <f t="shared" si="34"/>
        <v>0</v>
      </c>
    </row>
    <row r="2196" spans="2:11" x14ac:dyDescent="0.35">
      <c r="B2196" s="74"/>
      <c r="C2196" s="74"/>
      <c r="D2196" s="74"/>
      <c r="E2196" s="74"/>
      <c r="F2196" s="75"/>
      <c r="G2196" s="75"/>
      <c r="H2196" s="75"/>
      <c r="I2196" s="76"/>
      <c r="J2196" s="77"/>
      <c r="K2196" s="29">
        <f t="shared" si="34"/>
        <v>0</v>
      </c>
    </row>
    <row r="2197" spans="2:11" x14ac:dyDescent="0.35">
      <c r="B2197" s="74"/>
      <c r="C2197" s="74"/>
      <c r="D2197" s="74"/>
      <c r="E2197" s="74"/>
      <c r="F2197" s="75"/>
      <c r="G2197" s="75"/>
      <c r="H2197" s="75"/>
      <c r="I2197" s="76"/>
      <c r="J2197" s="77"/>
      <c r="K2197" s="29">
        <f t="shared" si="34"/>
        <v>0</v>
      </c>
    </row>
    <row r="2198" spans="2:11" x14ac:dyDescent="0.35">
      <c r="B2198" s="74"/>
      <c r="C2198" s="74"/>
      <c r="D2198" s="74"/>
      <c r="E2198" s="74"/>
      <c r="F2198" s="75"/>
      <c r="G2198" s="75"/>
      <c r="H2198" s="75"/>
      <c r="I2198" s="76"/>
      <c r="J2198" s="77"/>
      <c r="K2198" s="29">
        <f t="shared" si="34"/>
        <v>0</v>
      </c>
    </row>
    <row r="2199" spans="2:11" x14ac:dyDescent="0.35">
      <c r="B2199" s="74"/>
      <c r="C2199" s="74"/>
      <c r="D2199" s="74"/>
      <c r="E2199" s="74"/>
      <c r="F2199" s="75"/>
      <c r="G2199" s="75"/>
      <c r="H2199" s="75"/>
      <c r="I2199" s="76"/>
      <c r="J2199" s="77"/>
      <c r="K2199" s="29">
        <f t="shared" si="34"/>
        <v>0</v>
      </c>
    </row>
    <row r="2200" spans="2:11" x14ac:dyDescent="0.35">
      <c r="B2200" s="74"/>
      <c r="C2200" s="74"/>
      <c r="D2200" s="74"/>
      <c r="E2200" s="74"/>
      <c r="F2200" s="75"/>
      <c r="G2200" s="75"/>
      <c r="H2200" s="75"/>
      <c r="I2200" s="76"/>
      <c r="J2200" s="77"/>
      <c r="K2200" s="29">
        <f t="shared" si="34"/>
        <v>0</v>
      </c>
    </row>
    <row r="2201" spans="2:11" x14ac:dyDescent="0.35">
      <c r="B2201" s="74"/>
      <c r="C2201" s="74"/>
      <c r="D2201" s="74"/>
      <c r="E2201" s="74"/>
      <c r="F2201" s="75"/>
      <c r="G2201" s="75"/>
      <c r="H2201" s="75"/>
      <c r="I2201" s="76"/>
      <c r="J2201" s="77"/>
      <c r="K2201" s="29">
        <f t="shared" si="34"/>
        <v>0</v>
      </c>
    </row>
    <row r="2202" spans="2:11" x14ac:dyDescent="0.35">
      <c r="B2202" s="74"/>
      <c r="C2202" s="74"/>
      <c r="D2202" s="74"/>
      <c r="E2202" s="74"/>
      <c r="F2202" s="75"/>
      <c r="G2202" s="75"/>
      <c r="H2202" s="75"/>
      <c r="I2202" s="76"/>
      <c r="J2202" s="77"/>
      <c r="K2202" s="29">
        <f t="shared" si="34"/>
        <v>0</v>
      </c>
    </row>
    <row r="2203" spans="2:11" x14ac:dyDescent="0.35">
      <c r="B2203" s="74"/>
      <c r="C2203" s="74"/>
      <c r="D2203" s="74"/>
      <c r="E2203" s="74"/>
      <c r="F2203" s="75"/>
      <c r="G2203" s="75"/>
      <c r="H2203" s="75"/>
      <c r="I2203" s="76"/>
      <c r="J2203" s="77"/>
      <c r="K2203" s="29">
        <f t="shared" si="34"/>
        <v>0</v>
      </c>
    </row>
    <row r="2204" spans="2:11" x14ac:dyDescent="0.35">
      <c r="B2204" s="74"/>
      <c r="C2204" s="74"/>
      <c r="D2204" s="74"/>
      <c r="E2204" s="74"/>
      <c r="F2204" s="75"/>
      <c r="G2204" s="75"/>
      <c r="H2204" s="75"/>
      <c r="I2204" s="76"/>
      <c r="J2204" s="77"/>
      <c r="K2204" s="29">
        <f t="shared" si="34"/>
        <v>0</v>
      </c>
    </row>
    <row r="2205" spans="2:11" x14ac:dyDescent="0.35">
      <c r="B2205" s="74"/>
      <c r="C2205" s="74"/>
      <c r="D2205" s="74"/>
      <c r="E2205" s="74"/>
      <c r="F2205" s="75"/>
      <c r="G2205" s="75"/>
      <c r="H2205" s="75"/>
      <c r="I2205" s="76"/>
      <c r="J2205" s="77"/>
      <c r="K2205" s="29">
        <f t="shared" si="34"/>
        <v>0</v>
      </c>
    </row>
    <row r="2206" spans="2:11" x14ac:dyDescent="0.35">
      <c r="B2206" s="74"/>
      <c r="C2206" s="74"/>
      <c r="D2206" s="74"/>
      <c r="E2206" s="74"/>
      <c r="F2206" s="75"/>
      <c r="G2206" s="75"/>
      <c r="H2206" s="75"/>
      <c r="I2206" s="76"/>
      <c r="J2206" s="77"/>
      <c r="K2206" s="29">
        <f t="shared" si="34"/>
        <v>0</v>
      </c>
    </row>
    <row r="2207" spans="2:11" x14ac:dyDescent="0.35">
      <c r="B2207" s="74"/>
      <c r="C2207" s="74"/>
      <c r="D2207" s="74"/>
      <c r="E2207" s="74"/>
      <c r="F2207" s="75"/>
      <c r="G2207" s="75"/>
      <c r="H2207" s="75"/>
      <c r="I2207" s="76"/>
      <c r="J2207" s="77"/>
      <c r="K2207" s="29">
        <f t="shared" si="34"/>
        <v>0</v>
      </c>
    </row>
    <row r="2208" spans="2:11" x14ac:dyDescent="0.35">
      <c r="B2208" s="74"/>
      <c r="C2208" s="74"/>
      <c r="D2208" s="74"/>
      <c r="E2208" s="74"/>
      <c r="F2208" s="75"/>
      <c r="G2208" s="75"/>
      <c r="H2208" s="75"/>
      <c r="I2208" s="76"/>
      <c r="J2208" s="77"/>
      <c r="K2208" s="29">
        <f t="shared" si="34"/>
        <v>0</v>
      </c>
    </row>
    <row r="2209" spans="2:11" x14ac:dyDescent="0.35">
      <c r="B2209" s="74"/>
      <c r="C2209" s="74"/>
      <c r="D2209" s="74"/>
      <c r="E2209" s="74"/>
      <c r="F2209" s="75"/>
      <c r="G2209" s="75"/>
      <c r="H2209" s="75"/>
      <c r="I2209" s="76"/>
      <c r="J2209" s="77"/>
      <c r="K2209" s="29">
        <f t="shared" si="34"/>
        <v>0</v>
      </c>
    </row>
    <row r="2210" spans="2:11" x14ac:dyDescent="0.35">
      <c r="B2210" s="74"/>
      <c r="C2210" s="74"/>
      <c r="D2210" s="74"/>
      <c r="E2210" s="74"/>
      <c r="F2210" s="75"/>
      <c r="G2210" s="75"/>
      <c r="H2210" s="75"/>
      <c r="I2210" s="76"/>
      <c r="J2210" s="77"/>
      <c r="K2210" s="29">
        <f t="shared" si="34"/>
        <v>0</v>
      </c>
    </row>
    <row r="2211" spans="2:11" x14ac:dyDescent="0.35">
      <c r="B2211" s="74"/>
      <c r="C2211" s="74"/>
      <c r="D2211" s="74"/>
      <c r="E2211" s="74"/>
      <c r="F2211" s="75"/>
      <c r="G2211" s="75"/>
      <c r="H2211" s="75"/>
      <c r="I2211" s="76"/>
      <c r="J2211" s="77"/>
      <c r="K2211" s="29">
        <f t="shared" si="34"/>
        <v>0</v>
      </c>
    </row>
    <row r="2212" spans="2:11" x14ac:dyDescent="0.35">
      <c r="B2212" s="74"/>
      <c r="C2212" s="74"/>
      <c r="D2212" s="74"/>
      <c r="E2212" s="74"/>
      <c r="F2212" s="75"/>
      <c r="G2212" s="75"/>
      <c r="H2212" s="75"/>
      <c r="I2212" s="76"/>
      <c r="J2212" s="77"/>
      <c r="K2212" s="29">
        <f t="shared" si="34"/>
        <v>0</v>
      </c>
    </row>
    <row r="2213" spans="2:11" x14ac:dyDescent="0.35">
      <c r="B2213" s="74"/>
      <c r="C2213" s="74"/>
      <c r="D2213" s="74"/>
      <c r="E2213" s="74"/>
      <c r="F2213" s="75"/>
      <c r="G2213" s="75"/>
      <c r="H2213" s="75"/>
      <c r="I2213" s="76"/>
      <c r="J2213" s="77"/>
      <c r="K2213" s="29">
        <f t="shared" si="34"/>
        <v>0</v>
      </c>
    </row>
    <row r="2214" spans="2:11" x14ac:dyDescent="0.35">
      <c r="B2214" s="74"/>
      <c r="C2214" s="74"/>
      <c r="D2214" s="74"/>
      <c r="E2214" s="74"/>
      <c r="F2214" s="75"/>
      <c r="G2214" s="75"/>
      <c r="H2214" s="75"/>
      <c r="I2214" s="76"/>
      <c r="J2214" s="77"/>
      <c r="K2214" s="29">
        <f t="shared" si="34"/>
        <v>0</v>
      </c>
    </row>
    <row r="2215" spans="2:11" x14ac:dyDescent="0.35">
      <c r="B2215" s="74"/>
      <c r="C2215" s="74"/>
      <c r="D2215" s="74"/>
      <c r="E2215" s="74"/>
      <c r="F2215" s="75"/>
      <c r="G2215" s="75"/>
      <c r="H2215" s="75"/>
      <c r="I2215" s="76"/>
      <c r="J2215" s="77"/>
      <c r="K2215" s="29">
        <f t="shared" si="34"/>
        <v>0</v>
      </c>
    </row>
    <row r="2216" spans="2:11" x14ac:dyDescent="0.35">
      <c r="B2216" s="74"/>
      <c r="C2216" s="74"/>
      <c r="D2216" s="74"/>
      <c r="E2216" s="74"/>
      <c r="F2216" s="75"/>
      <c r="G2216" s="75"/>
      <c r="H2216" s="75"/>
      <c r="I2216" s="76"/>
      <c r="J2216" s="77"/>
      <c r="K2216" s="29">
        <f t="shared" si="34"/>
        <v>0</v>
      </c>
    </row>
    <row r="2217" spans="2:11" x14ac:dyDescent="0.35">
      <c r="B2217" s="74"/>
      <c r="C2217" s="74"/>
      <c r="D2217" s="74"/>
      <c r="E2217" s="74"/>
      <c r="F2217" s="75"/>
      <c r="G2217" s="75"/>
      <c r="H2217" s="75"/>
      <c r="I2217" s="76"/>
      <c r="J2217" s="77"/>
      <c r="K2217" s="29">
        <f t="shared" si="34"/>
        <v>0</v>
      </c>
    </row>
    <row r="2218" spans="2:11" x14ac:dyDescent="0.35">
      <c r="B2218" s="74"/>
      <c r="C2218" s="74"/>
      <c r="D2218" s="74"/>
      <c r="E2218" s="74"/>
      <c r="F2218" s="75"/>
      <c r="G2218" s="75"/>
      <c r="H2218" s="75"/>
      <c r="I2218" s="76"/>
      <c r="J2218" s="77"/>
      <c r="K2218" s="29">
        <f t="shared" si="34"/>
        <v>0</v>
      </c>
    </row>
    <row r="2219" spans="2:11" x14ac:dyDescent="0.35">
      <c r="B2219" s="74"/>
      <c r="C2219" s="74"/>
      <c r="D2219" s="74"/>
      <c r="E2219" s="74"/>
      <c r="F2219" s="75"/>
      <c r="G2219" s="75"/>
      <c r="H2219" s="75"/>
      <c r="I2219" s="76"/>
      <c r="J2219" s="77"/>
      <c r="K2219" s="29">
        <f t="shared" si="34"/>
        <v>0</v>
      </c>
    </row>
    <row r="2220" spans="2:11" x14ac:dyDescent="0.35">
      <c r="B2220" s="74"/>
      <c r="C2220" s="74"/>
      <c r="D2220" s="74"/>
      <c r="E2220" s="74"/>
      <c r="F2220" s="75"/>
      <c r="G2220" s="75"/>
      <c r="H2220" s="75"/>
      <c r="I2220" s="76"/>
      <c r="J2220" s="77"/>
      <c r="K2220" s="29">
        <f t="shared" si="34"/>
        <v>0</v>
      </c>
    </row>
    <row r="2221" spans="2:11" x14ac:dyDescent="0.35">
      <c r="B2221" s="74"/>
      <c r="C2221" s="74"/>
      <c r="D2221" s="74"/>
      <c r="E2221" s="74"/>
      <c r="F2221" s="75"/>
      <c r="G2221" s="75"/>
      <c r="H2221" s="75"/>
      <c r="I2221" s="76"/>
      <c r="J2221" s="77"/>
      <c r="K2221" s="29">
        <f t="shared" si="34"/>
        <v>0</v>
      </c>
    </row>
    <row r="2222" spans="2:11" x14ac:dyDescent="0.35">
      <c r="B2222" s="74"/>
      <c r="C2222" s="74"/>
      <c r="D2222" s="74"/>
      <c r="E2222" s="74"/>
      <c r="F2222" s="75"/>
      <c r="G2222" s="75"/>
      <c r="H2222" s="75"/>
      <c r="I2222" s="76"/>
      <c r="J2222" s="77"/>
      <c r="K2222" s="29">
        <f t="shared" si="34"/>
        <v>0</v>
      </c>
    </row>
    <row r="2223" spans="2:11" x14ac:dyDescent="0.35">
      <c r="B2223" s="74"/>
      <c r="C2223" s="74"/>
      <c r="D2223" s="74"/>
      <c r="E2223" s="74"/>
      <c r="F2223" s="75"/>
      <c r="G2223" s="75"/>
      <c r="H2223" s="75"/>
      <c r="I2223" s="76"/>
      <c r="J2223" s="77"/>
      <c r="K2223" s="29">
        <f t="shared" si="34"/>
        <v>0</v>
      </c>
    </row>
    <row r="2224" spans="2:11" x14ac:dyDescent="0.35">
      <c r="B2224" s="74"/>
      <c r="C2224" s="74"/>
      <c r="D2224" s="74"/>
      <c r="E2224" s="74"/>
      <c r="F2224" s="75"/>
      <c r="G2224" s="75"/>
      <c r="H2224" s="75"/>
      <c r="I2224" s="76"/>
      <c r="J2224" s="77"/>
      <c r="K2224" s="29">
        <f t="shared" si="34"/>
        <v>0</v>
      </c>
    </row>
    <row r="2225" spans="2:11" x14ac:dyDescent="0.35">
      <c r="B2225" s="74"/>
      <c r="C2225" s="74"/>
      <c r="D2225" s="74"/>
      <c r="E2225" s="74"/>
      <c r="F2225" s="75"/>
      <c r="G2225" s="75"/>
      <c r="H2225" s="75"/>
      <c r="I2225" s="76"/>
      <c r="J2225" s="77"/>
      <c r="K2225" s="29">
        <f t="shared" si="34"/>
        <v>0</v>
      </c>
    </row>
    <row r="2226" spans="2:11" x14ac:dyDescent="0.35">
      <c r="B2226" s="74"/>
      <c r="C2226" s="74"/>
      <c r="D2226" s="74"/>
      <c r="E2226" s="74"/>
      <c r="F2226" s="75"/>
      <c r="G2226" s="75"/>
      <c r="H2226" s="75"/>
      <c r="I2226" s="76"/>
      <c r="J2226" s="77"/>
      <c r="K2226" s="29">
        <f t="shared" si="34"/>
        <v>0</v>
      </c>
    </row>
    <row r="2227" spans="2:11" x14ac:dyDescent="0.35">
      <c r="B2227" s="74"/>
      <c r="C2227" s="74"/>
      <c r="D2227" s="74"/>
      <c r="E2227" s="74"/>
      <c r="F2227" s="75"/>
      <c r="G2227" s="75"/>
      <c r="H2227" s="75"/>
      <c r="I2227" s="76"/>
      <c r="J2227" s="77"/>
      <c r="K2227" s="29">
        <f t="shared" si="34"/>
        <v>0</v>
      </c>
    </row>
    <row r="2228" spans="2:11" x14ac:dyDescent="0.35">
      <c r="B2228" s="74"/>
      <c r="C2228" s="74"/>
      <c r="D2228" s="74"/>
      <c r="E2228" s="74"/>
      <c r="F2228" s="75"/>
      <c r="G2228" s="75"/>
      <c r="H2228" s="75"/>
      <c r="I2228" s="76"/>
      <c r="J2228" s="77"/>
      <c r="K2228" s="29">
        <f t="shared" si="34"/>
        <v>0</v>
      </c>
    </row>
    <row r="2229" spans="2:11" x14ac:dyDescent="0.35">
      <c r="B2229" s="74"/>
      <c r="C2229" s="74"/>
      <c r="D2229" s="74"/>
      <c r="E2229" s="74"/>
      <c r="F2229" s="75"/>
      <c r="G2229" s="75"/>
      <c r="H2229" s="75"/>
      <c r="I2229" s="76"/>
      <c r="J2229" s="77"/>
      <c r="K2229" s="29">
        <f t="shared" si="34"/>
        <v>0</v>
      </c>
    </row>
    <row r="2230" spans="2:11" x14ac:dyDescent="0.35">
      <c r="B2230" s="74"/>
      <c r="C2230" s="74"/>
      <c r="D2230" s="74"/>
      <c r="E2230" s="74"/>
      <c r="F2230" s="75"/>
      <c r="G2230" s="75"/>
      <c r="H2230" s="75"/>
      <c r="I2230" s="76"/>
      <c r="J2230" s="77"/>
      <c r="K2230" s="29">
        <f t="shared" si="34"/>
        <v>0</v>
      </c>
    </row>
    <row r="2231" spans="2:11" x14ac:dyDescent="0.35">
      <c r="B2231" s="74"/>
      <c r="C2231" s="74"/>
      <c r="D2231" s="74"/>
      <c r="E2231" s="74"/>
      <c r="F2231" s="75"/>
      <c r="G2231" s="75"/>
      <c r="H2231" s="75"/>
      <c r="I2231" s="76"/>
      <c r="J2231" s="77"/>
      <c r="K2231" s="29">
        <f t="shared" si="34"/>
        <v>0</v>
      </c>
    </row>
    <row r="2232" spans="2:11" x14ac:dyDescent="0.35">
      <c r="B2232" s="74"/>
      <c r="C2232" s="74"/>
      <c r="D2232" s="74"/>
      <c r="E2232" s="74"/>
      <c r="F2232" s="75"/>
      <c r="G2232" s="75"/>
      <c r="H2232" s="75"/>
      <c r="I2232" s="76"/>
      <c r="J2232" s="77"/>
      <c r="K2232" s="29">
        <f t="shared" si="34"/>
        <v>0</v>
      </c>
    </row>
    <row r="2233" spans="2:11" x14ac:dyDescent="0.35">
      <c r="B2233" s="74"/>
      <c r="C2233" s="74"/>
      <c r="D2233" s="74"/>
      <c r="E2233" s="74"/>
      <c r="F2233" s="75"/>
      <c r="G2233" s="75"/>
      <c r="H2233" s="75"/>
      <c r="I2233" s="76"/>
      <c r="J2233" s="77"/>
      <c r="K2233" s="29">
        <f t="shared" si="34"/>
        <v>0</v>
      </c>
    </row>
    <row r="2234" spans="2:11" x14ac:dyDescent="0.35">
      <c r="B2234" s="74"/>
      <c r="C2234" s="74"/>
      <c r="D2234" s="74"/>
      <c r="E2234" s="74"/>
      <c r="F2234" s="75"/>
      <c r="G2234" s="75"/>
      <c r="H2234" s="75"/>
      <c r="I2234" s="76"/>
      <c r="J2234" s="77"/>
      <c r="K2234" s="29">
        <f t="shared" si="34"/>
        <v>0</v>
      </c>
    </row>
    <row r="2235" spans="2:11" x14ac:dyDescent="0.35">
      <c r="B2235" s="74"/>
      <c r="C2235" s="74"/>
      <c r="D2235" s="74"/>
      <c r="E2235" s="74"/>
      <c r="F2235" s="75"/>
      <c r="G2235" s="75"/>
      <c r="H2235" s="75"/>
      <c r="I2235" s="76"/>
      <c r="J2235" s="77"/>
      <c r="K2235" s="29">
        <f t="shared" si="34"/>
        <v>0</v>
      </c>
    </row>
    <row r="2236" spans="2:11" x14ac:dyDescent="0.35">
      <c r="B2236" s="74"/>
      <c r="C2236" s="74"/>
      <c r="D2236" s="74"/>
      <c r="E2236" s="74"/>
      <c r="F2236" s="75"/>
      <c r="G2236" s="75"/>
      <c r="H2236" s="75"/>
      <c r="I2236" s="76"/>
      <c r="J2236" s="77"/>
      <c r="K2236" s="29">
        <f t="shared" si="34"/>
        <v>0</v>
      </c>
    </row>
    <row r="2237" spans="2:11" x14ac:dyDescent="0.35">
      <c r="B2237" s="74"/>
      <c r="C2237" s="74"/>
      <c r="D2237" s="74"/>
      <c r="E2237" s="74"/>
      <c r="F2237" s="75"/>
      <c r="G2237" s="75"/>
      <c r="H2237" s="75"/>
      <c r="I2237" s="76"/>
      <c r="J2237" s="77"/>
      <c r="K2237" s="29">
        <f t="shared" si="34"/>
        <v>0</v>
      </c>
    </row>
    <row r="2238" spans="2:11" x14ac:dyDescent="0.35">
      <c r="B2238" s="74"/>
      <c r="C2238" s="74"/>
      <c r="D2238" s="74"/>
      <c r="E2238" s="74"/>
      <c r="F2238" s="75"/>
      <c r="G2238" s="75"/>
      <c r="H2238" s="75"/>
      <c r="I2238" s="76"/>
      <c r="J2238" s="77"/>
      <c r="K2238" s="29">
        <f t="shared" si="34"/>
        <v>0</v>
      </c>
    </row>
    <row r="2239" spans="2:11" x14ac:dyDescent="0.35">
      <c r="B2239" s="74"/>
      <c r="C2239" s="74"/>
      <c r="D2239" s="74"/>
      <c r="E2239" s="74"/>
      <c r="F2239" s="75"/>
      <c r="G2239" s="75"/>
      <c r="H2239" s="75"/>
      <c r="I2239" s="76"/>
      <c r="J2239" s="77"/>
      <c r="K2239" s="29">
        <f t="shared" si="34"/>
        <v>0</v>
      </c>
    </row>
    <row r="2240" spans="2:11" x14ac:dyDescent="0.35">
      <c r="B2240" s="74"/>
      <c r="C2240" s="74"/>
      <c r="D2240" s="74"/>
      <c r="E2240" s="74"/>
      <c r="F2240" s="75"/>
      <c r="G2240" s="75"/>
      <c r="H2240" s="75"/>
      <c r="I2240" s="76"/>
      <c r="J2240" s="77"/>
      <c r="K2240" s="29">
        <f t="shared" si="34"/>
        <v>0</v>
      </c>
    </row>
    <row r="2241" spans="2:11" x14ac:dyDescent="0.35">
      <c r="B2241" s="74"/>
      <c r="C2241" s="74"/>
      <c r="D2241" s="74"/>
      <c r="E2241" s="74"/>
      <c r="F2241" s="75"/>
      <c r="G2241" s="75"/>
      <c r="H2241" s="75"/>
      <c r="I2241" s="76"/>
      <c r="J2241" s="77"/>
      <c r="K2241" s="29">
        <f t="shared" si="34"/>
        <v>0</v>
      </c>
    </row>
    <row r="2242" spans="2:11" x14ac:dyDescent="0.35">
      <c r="B2242" s="74"/>
      <c r="C2242" s="74"/>
      <c r="D2242" s="74"/>
      <c r="E2242" s="74"/>
      <c r="F2242" s="75"/>
      <c r="G2242" s="75"/>
      <c r="H2242" s="75"/>
      <c r="I2242" s="76"/>
      <c r="J2242" s="77"/>
      <c r="K2242" s="29">
        <f t="shared" si="34"/>
        <v>0</v>
      </c>
    </row>
    <row r="2243" spans="2:11" x14ac:dyDescent="0.35">
      <c r="B2243" s="74"/>
      <c r="C2243" s="74"/>
      <c r="D2243" s="74"/>
      <c r="E2243" s="74"/>
      <c r="F2243" s="75"/>
      <c r="G2243" s="75"/>
      <c r="H2243" s="75"/>
      <c r="I2243" s="76"/>
      <c r="J2243" s="77"/>
      <c r="K2243" s="29">
        <f t="shared" si="34"/>
        <v>0</v>
      </c>
    </row>
    <row r="2244" spans="2:11" x14ac:dyDescent="0.35">
      <c r="B2244" s="74"/>
      <c r="C2244" s="74"/>
      <c r="D2244" s="74"/>
      <c r="E2244" s="74"/>
      <c r="F2244" s="75"/>
      <c r="G2244" s="75"/>
      <c r="H2244" s="75"/>
      <c r="I2244" s="76"/>
      <c r="J2244" s="77"/>
      <c r="K2244" s="29">
        <f t="shared" si="34"/>
        <v>0</v>
      </c>
    </row>
    <row r="2245" spans="2:11" x14ac:dyDescent="0.35">
      <c r="B2245" s="74"/>
      <c r="C2245" s="74"/>
      <c r="D2245" s="74"/>
      <c r="E2245" s="74"/>
      <c r="F2245" s="75"/>
      <c r="G2245" s="75"/>
      <c r="H2245" s="75"/>
      <c r="I2245" s="76"/>
      <c r="J2245" s="77"/>
      <c r="K2245" s="29">
        <f t="shared" si="34"/>
        <v>0</v>
      </c>
    </row>
    <row r="2246" spans="2:11" x14ac:dyDescent="0.35">
      <c r="B2246" s="74"/>
      <c r="C2246" s="74"/>
      <c r="D2246" s="74"/>
      <c r="E2246" s="74"/>
      <c r="F2246" s="75"/>
      <c r="G2246" s="75"/>
      <c r="H2246" s="75"/>
      <c r="I2246" s="76"/>
      <c r="J2246" s="77"/>
      <c r="K2246" s="29">
        <f t="shared" si="34"/>
        <v>0</v>
      </c>
    </row>
    <row r="2247" spans="2:11" x14ac:dyDescent="0.35">
      <c r="B2247" s="74"/>
      <c r="C2247" s="74"/>
      <c r="D2247" s="74"/>
      <c r="E2247" s="74"/>
      <c r="F2247" s="75"/>
      <c r="G2247" s="75"/>
      <c r="H2247" s="75"/>
      <c r="I2247" s="76"/>
      <c r="J2247" s="77"/>
      <c r="K2247" s="29">
        <f t="shared" si="34"/>
        <v>0</v>
      </c>
    </row>
    <row r="2248" spans="2:11" x14ac:dyDescent="0.35">
      <c r="B2248" s="74"/>
      <c r="C2248" s="74"/>
      <c r="D2248" s="74"/>
      <c r="E2248" s="74"/>
      <c r="F2248" s="75"/>
      <c r="G2248" s="75"/>
      <c r="H2248" s="75"/>
      <c r="I2248" s="76"/>
      <c r="J2248" s="77"/>
      <c r="K2248" s="29">
        <f t="shared" si="34"/>
        <v>0</v>
      </c>
    </row>
    <row r="2249" spans="2:11" x14ac:dyDescent="0.35">
      <c r="B2249" s="74"/>
      <c r="C2249" s="74"/>
      <c r="D2249" s="74"/>
      <c r="E2249" s="74"/>
      <c r="F2249" s="75"/>
      <c r="G2249" s="75"/>
      <c r="H2249" s="75"/>
      <c r="I2249" s="76"/>
      <c r="J2249" s="77"/>
      <c r="K2249" s="29">
        <f t="shared" si="34"/>
        <v>0</v>
      </c>
    </row>
    <row r="2250" spans="2:11" x14ac:dyDescent="0.35">
      <c r="B2250" s="74"/>
      <c r="C2250" s="74"/>
      <c r="D2250" s="74"/>
      <c r="E2250" s="74"/>
      <c r="F2250" s="75"/>
      <c r="G2250" s="75"/>
      <c r="H2250" s="75"/>
      <c r="I2250" s="76"/>
      <c r="J2250" s="77"/>
      <c r="K2250" s="29">
        <f t="shared" si="34"/>
        <v>0</v>
      </c>
    </row>
    <row r="2251" spans="2:11" x14ac:dyDescent="0.35">
      <c r="B2251" s="74"/>
      <c r="C2251" s="74"/>
      <c r="D2251" s="74"/>
      <c r="E2251" s="74"/>
      <c r="F2251" s="75"/>
      <c r="G2251" s="75"/>
      <c r="H2251" s="75"/>
      <c r="I2251" s="76"/>
      <c r="J2251" s="77"/>
      <c r="K2251" s="29">
        <f t="shared" ref="K2251:K2314" si="35">I2251-(I2251*J2251)</f>
        <v>0</v>
      </c>
    </row>
    <row r="2252" spans="2:11" x14ac:dyDescent="0.35">
      <c r="B2252" s="74"/>
      <c r="C2252" s="74"/>
      <c r="D2252" s="74"/>
      <c r="E2252" s="74"/>
      <c r="F2252" s="75"/>
      <c r="G2252" s="75"/>
      <c r="H2252" s="75"/>
      <c r="I2252" s="76"/>
      <c r="J2252" s="77"/>
      <c r="K2252" s="29">
        <f t="shared" si="35"/>
        <v>0</v>
      </c>
    </row>
    <row r="2253" spans="2:11" x14ac:dyDescent="0.35">
      <c r="B2253" s="74"/>
      <c r="C2253" s="74"/>
      <c r="D2253" s="74"/>
      <c r="E2253" s="74"/>
      <c r="F2253" s="75"/>
      <c r="G2253" s="75"/>
      <c r="H2253" s="75"/>
      <c r="I2253" s="76"/>
      <c r="J2253" s="77"/>
      <c r="K2253" s="29">
        <f t="shared" si="35"/>
        <v>0</v>
      </c>
    </row>
    <row r="2254" spans="2:11" x14ac:dyDescent="0.35">
      <c r="B2254" s="74"/>
      <c r="C2254" s="74"/>
      <c r="D2254" s="74"/>
      <c r="E2254" s="74"/>
      <c r="F2254" s="75"/>
      <c r="G2254" s="75"/>
      <c r="H2254" s="75"/>
      <c r="I2254" s="76"/>
      <c r="J2254" s="77"/>
      <c r="K2254" s="29">
        <f t="shared" si="35"/>
        <v>0</v>
      </c>
    </row>
    <row r="2255" spans="2:11" x14ac:dyDescent="0.35">
      <c r="B2255" s="74"/>
      <c r="C2255" s="74"/>
      <c r="D2255" s="74"/>
      <c r="E2255" s="74"/>
      <c r="F2255" s="75"/>
      <c r="G2255" s="75"/>
      <c r="H2255" s="75"/>
      <c r="I2255" s="76"/>
      <c r="J2255" s="77"/>
      <c r="K2255" s="29">
        <f t="shared" si="35"/>
        <v>0</v>
      </c>
    </row>
    <row r="2256" spans="2:11" x14ac:dyDescent="0.35">
      <c r="B2256" s="74"/>
      <c r="C2256" s="74"/>
      <c r="D2256" s="74"/>
      <c r="E2256" s="74"/>
      <c r="F2256" s="75"/>
      <c r="G2256" s="75"/>
      <c r="H2256" s="75"/>
      <c r="I2256" s="76"/>
      <c r="J2256" s="77"/>
      <c r="K2256" s="29">
        <f t="shared" si="35"/>
        <v>0</v>
      </c>
    </row>
    <row r="2257" spans="2:11" x14ac:dyDescent="0.35">
      <c r="B2257" s="74"/>
      <c r="C2257" s="74"/>
      <c r="D2257" s="74"/>
      <c r="E2257" s="74"/>
      <c r="F2257" s="75"/>
      <c r="G2257" s="75"/>
      <c r="H2257" s="75"/>
      <c r="I2257" s="76"/>
      <c r="J2257" s="77"/>
      <c r="K2257" s="29">
        <f t="shared" si="35"/>
        <v>0</v>
      </c>
    </row>
    <row r="2258" spans="2:11" x14ac:dyDescent="0.35">
      <c r="B2258" s="74"/>
      <c r="C2258" s="74"/>
      <c r="D2258" s="74"/>
      <c r="E2258" s="74"/>
      <c r="F2258" s="75"/>
      <c r="G2258" s="75"/>
      <c r="H2258" s="75"/>
      <c r="I2258" s="76"/>
      <c r="J2258" s="77"/>
      <c r="K2258" s="29">
        <f t="shared" si="35"/>
        <v>0</v>
      </c>
    </row>
    <row r="2259" spans="2:11" x14ac:dyDescent="0.35">
      <c r="B2259" s="74"/>
      <c r="C2259" s="74"/>
      <c r="D2259" s="74"/>
      <c r="E2259" s="74"/>
      <c r="F2259" s="75"/>
      <c r="G2259" s="75"/>
      <c r="H2259" s="75"/>
      <c r="I2259" s="76"/>
      <c r="J2259" s="77"/>
      <c r="K2259" s="29">
        <f t="shared" si="35"/>
        <v>0</v>
      </c>
    </row>
    <row r="2260" spans="2:11" x14ac:dyDescent="0.35">
      <c r="B2260" s="74"/>
      <c r="C2260" s="74"/>
      <c r="D2260" s="74"/>
      <c r="E2260" s="74"/>
      <c r="F2260" s="75"/>
      <c r="G2260" s="75"/>
      <c r="H2260" s="75"/>
      <c r="I2260" s="76"/>
      <c r="J2260" s="77"/>
      <c r="K2260" s="29">
        <f t="shared" si="35"/>
        <v>0</v>
      </c>
    </row>
    <row r="2261" spans="2:11" x14ac:dyDescent="0.35">
      <c r="B2261" s="74"/>
      <c r="C2261" s="74"/>
      <c r="D2261" s="74"/>
      <c r="E2261" s="74"/>
      <c r="F2261" s="75"/>
      <c r="G2261" s="75"/>
      <c r="H2261" s="75"/>
      <c r="I2261" s="76"/>
      <c r="J2261" s="77"/>
      <c r="K2261" s="29">
        <f t="shared" si="35"/>
        <v>0</v>
      </c>
    </row>
    <row r="2262" spans="2:11" x14ac:dyDescent="0.35">
      <c r="B2262" s="74"/>
      <c r="C2262" s="74"/>
      <c r="D2262" s="74"/>
      <c r="E2262" s="74"/>
      <c r="F2262" s="75"/>
      <c r="G2262" s="75"/>
      <c r="H2262" s="75"/>
      <c r="I2262" s="76"/>
      <c r="J2262" s="77"/>
      <c r="K2262" s="29">
        <f t="shared" si="35"/>
        <v>0</v>
      </c>
    </row>
    <row r="2263" spans="2:11" x14ac:dyDescent="0.35">
      <c r="B2263" s="74"/>
      <c r="C2263" s="74"/>
      <c r="D2263" s="74"/>
      <c r="E2263" s="74"/>
      <c r="F2263" s="75"/>
      <c r="G2263" s="75"/>
      <c r="H2263" s="75"/>
      <c r="I2263" s="76"/>
      <c r="J2263" s="77"/>
      <c r="K2263" s="29">
        <f t="shared" si="35"/>
        <v>0</v>
      </c>
    </row>
    <row r="2264" spans="2:11" x14ac:dyDescent="0.35">
      <c r="B2264" s="74"/>
      <c r="C2264" s="74"/>
      <c r="D2264" s="74"/>
      <c r="E2264" s="74"/>
      <c r="F2264" s="75"/>
      <c r="G2264" s="75"/>
      <c r="H2264" s="75"/>
      <c r="I2264" s="76"/>
      <c r="J2264" s="77"/>
      <c r="K2264" s="29">
        <f t="shared" si="35"/>
        <v>0</v>
      </c>
    </row>
    <row r="2265" spans="2:11" x14ac:dyDescent="0.35">
      <c r="B2265" s="74"/>
      <c r="C2265" s="74"/>
      <c r="D2265" s="74"/>
      <c r="E2265" s="74"/>
      <c r="F2265" s="75"/>
      <c r="G2265" s="75"/>
      <c r="H2265" s="75"/>
      <c r="I2265" s="76"/>
      <c r="J2265" s="77"/>
      <c r="K2265" s="29">
        <f t="shared" si="35"/>
        <v>0</v>
      </c>
    </row>
    <row r="2266" spans="2:11" x14ac:dyDescent="0.35">
      <c r="B2266" s="74"/>
      <c r="C2266" s="74"/>
      <c r="D2266" s="74"/>
      <c r="E2266" s="74"/>
      <c r="F2266" s="75"/>
      <c r="G2266" s="75"/>
      <c r="H2266" s="75"/>
      <c r="I2266" s="76"/>
      <c r="J2266" s="77"/>
      <c r="K2266" s="29">
        <f t="shared" si="35"/>
        <v>0</v>
      </c>
    </row>
    <row r="2267" spans="2:11" x14ac:dyDescent="0.35">
      <c r="B2267" s="74"/>
      <c r="C2267" s="74"/>
      <c r="D2267" s="74"/>
      <c r="E2267" s="74"/>
      <c r="F2267" s="75"/>
      <c r="G2267" s="75"/>
      <c r="H2267" s="75"/>
      <c r="I2267" s="76"/>
      <c r="J2267" s="77"/>
      <c r="K2267" s="29">
        <f t="shared" si="35"/>
        <v>0</v>
      </c>
    </row>
    <row r="2268" spans="2:11" x14ac:dyDescent="0.35">
      <c r="B2268" s="74"/>
      <c r="C2268" s="74"/>
      <c r="D2268" s="74"/>
      <c r="E2268" s="74"/>
      <c r="F2268" s="75"/>
      <c r="G2268" s="75"/>
      <c r="H2268" s="75"/>
      <c r="I2268" s="76"/>
      <c r="J2268" s="77"/>
      <c r="K2268" s="29">
        <f t="shared" si="35"/>
        <v>0</v>
      </c>
    </row>
    <row r="2269" spans="2:11" x14ac:dyDescent="0.35">
      <c r="B2269" s="74"/>
      <c r="C2269" s="74"/>
      <c r="D2269" s="74"/>
      <c r="E2269" s="74"/>
      <c r="F2269" s="75"/>
      <c r="G2269" s="75"/>
      <c r="H2269" s="75"/>
      <c r="I2269" s="76"/>
      <c r="J2269" s="77"/>
      <c r="K2269" s="29">
        <f t="shared" si="35"/>
        <v>0</v>
      </c>
    </row>
    <row r="2270" spans="2:11" x14ac:dyDescent="0.35">
      <c r="B2270" s="74"/>
      <c r="C2270" s="74"/>
      <c r="D2270" s="74"/>
      <c r="E2270" s="74"/>
      <c r="F2270" s="75"/>
      <c r="G2270" s="75"/>
      <c r="H2270" s="75"/>
      <c r="I2270" s="76"/>
      <c r="J2270" s="77"/>
      <c r="K2270" s="29">
        <f t="shared" si="35"/>
        <v>0</v>
      </c>
    </row>
    <row r="2271" spans="2:11" x14ac:dyDescent="0.35">
      <c r="B2271" s="74"/>
      <c r="C2271" s="74"/>
      <c r="D2271" s="74"/>
      <c r="E2271" s="74"/>
      <c r="F2271" s="75"/>
      <c r="G2271" s="75"/>
      <c r="H2271" s="75"/>
      <c r="I2271" s="76"/>
      <c r="J2271" s="77"/>
      <c r="K2271" s="29">
        <f t="shared" si="35"/>
        <v>0</v>
      </c>
    </row>
    <row r="2272" spans="2:11" x14ac:dyDescent="0.35">
      <c r="B2272" s="74"/>
      <c r="C2272" s="74"/>
      <c r="D2272" s="74"/>
      <c r="E2272" s="74"/>
      <c r="F2272" s="75"/>
      <c r="G2272" s="75"/>
      <c r="H2272" s="75"/>
      <c r="I2272" s="76"/>
      <c r="J2272" s="77"/>
      <c r="K2272" s="29">
        <f t="shared" si="35"/>
        <v>0</v>
      </c>
    </row>
    <row r="2273" spans="2:11" x14ac:dyDescent="0.35">
      <c r="B2273" s="74"/>
      <c r="C2273" s="74"/>
      <c r="D2273" s="74"/>
      <c r="E2273" s="74"/>
      <c r="F2273" s="75"/>
      <c r="G2273" s="75"/>
      <c r="H2273" s="75"/>
      <c r="I2273" s="76"/>
      <c r="J2273" s="77"/>
      <c r="K2273" s="29">
        <f t="shared" si="35"/>
        <v>0</v>
      </c>
    </row>
    <row r="2274" spans="2:11" x14ac:dyDescent="0.35">
      <c r="B2274" s="74"/>
      <c r="C2274" s="74"/>
      <c r="D2274" s="74"/>
      <c r="E2274" s="74"/>
      <c r="F2274" s="75"/>
      <c r="G2274" s="75"/>
      <c r="H2274" s="75"/>
      <c r="I2274" s="76"/>
      <c r="J2274" s="77"/>
      <c r="K2274" s="29">
        <f t="shared" si="35"/>
        <v>0</v>
      </c>
    </row>
    <row r="2275" spans="2:11" x14ac:dyDescent="0.35">
      <c r="B2275" s="74"/>
      <c r="C2275" s="74"/>
      <c r="D2275" s="74"/>
      <c r="E2275" s="74"/>
      <c r="F2275" s="75"/>
      <c r="G2275" s="75"/>
      <c r="H2275" s="75"/>
      <c r="I2275" s="76"/>
      <c r="J2275" s="77"/>
      <c r="K2275" s="29">
        <f t="shared" si="35"/>
        <v>0</v>
      </c>
    </row>
    <row r="2276" spans="2:11" x14ac:dyDescent="0.35">
      <c r="B2276" s="74"/>
      <c r="C2276" s="74"/>
      <c r="D2276" s="74"/>
      <c r="E2276" s="74"/>
      <c r="F2276" s="75"/>
      <c r="G2276" s="75"/>
      <c r="H2276" s="75"/>
      <c r="I2276" s="76"/>
      <c r="J2276" s="77"/>
      <c r="K2276" s="29">
        <f t="shared" si="35"/>
        <v>0</v>
      </c>
    </row>
    <row r="2277" spans="2:11" x14ac:dyDescent="0.35">
      <c r="B2277" s="74"/>
      <c r="C2277" s="74"/>
      <c r="D2277" s="74"/>
      <c r="E2277" s="74"/>
      <c r="F2277" s="75"/>
      <c r="G2277" s="75"/>
      <c r="H2277" s="75"/>
      <c r="I2277" s="76"/>
      <c r="J2277" s="77"/>
      <c r="K2277" s="29">
        <f t="shared" si="35"/>
        <v>0</v>
      </c>
    </row>
    <row r="2278" spans="2:11" x14ac:dyDescent="0.35">
      <c r="B2278" s="74"/>
      <c r="C2278" s="74"/>
      <c r="D2278" s="74"/>
      <c r="E2278" s="74"/>
      <c r="F2278" s="75"/>
      <c r="G2278" s="75"/>
      <c r="H2278" s="75"/>
      <c r="I2278" s="76"/>
      <c r="J2278" s="77"/>
      <c r="K2278" s="29">
        <f t="shared" si="35"/>
        <v>0</v>
      </c>
    </row>
    <row r="2279" spans="2:11" x14ac:dyDescent="0.35">
      <c r="B2279" s="74"/>
      <c r="C2279" s="74"/>
      <c r="D2279" s="74"/>
      <c r="E2279" s="74"/>
      <c r="F2279" s="75"/>
      <c r="G2279" s="75"/>
      <c r="H2279" s="75"/>
      <c r="I2279" s="76"/>
      <c r="J2279" s="77"/>
      <c r="K2279" s="29">
        <f t="shared" si="35"/>
        <v>0</v>
      </c>
    </row>
    <row r="2280" spans="2:11" x14ac:dyDescent="0.35">
      <c r="B2280" s="74"/>
      <c r="C2280" s="74"/>
      <c r="D2280" s="74"/>
      <c r="E2280" s="74"/>
      <c r="F2280" s="75"/>
      <c r="G2280" s="75"/>
      <c r="H2280" s="75"/>
      <c r="I2280" s="76"/>
      <c r="J2280" s="77"/>
      <c r="K2280" s="29">
        <f t="shared" si="35"/>
        <v>0</v>
      </c>
    </row>
    <row r="2281" spans="2:11" x14ac:dyDescent="0.35">
      <c r="B2281" s="74"/>
      <c r="C2281" s="74"/>
      <c r="D2281" s="74"/>
      <c r="E2281" s="74"/>
      <c r="F2281" s="75"/>
      <c r="G2281" s="75"/>
      <c r="H2281" s="75"/>
      <c r="I2281" s="76"/>
      <c r="J2281" s="77"/>
      <c r="K2281" s="29">
        <f t="shared" si="35"/>
        <v>0</v>
      </c>
    </row>
    <row r="2282" spans="2:11" x14ac:dyDescent="0.35">
      <c r="B2282" s="74"/>
      <c r="C2282" s="74"/>
      <c r="D2282" s="74"/>
      <c r="E2282" s="74"/>
      <c r="F2282" s="75"/>
      <c r="G2282" s="75"/>
      <c r="H2282" s="75"/>
      <c r="I2282" s="76"/>
      <c r="J2282" s="77"/>
      <c r="K2282" s="29">
        <f t="shared" si="35"/>
        <v>0</v>
      </c>
    </row>
    <row r="2283" spans="2:11" x14ac:dyDescent="0.35">
      <c r="B2283" s="74"/>
      <c r="C2283" s="74"/>
      <c r="D2283" s="74"/>
      <c r="E2283" s="74"/>
      <c r="F2283" s="75"/>
      <c r="G2283" s="75"/>
      <c r="H2283" s="75"/>
      <c r="I2283" s="76"/>
      <c r="J2283" s="77"/>
      <c r="K2283" s="29">
        <f t="shared" si="35"/>
        <v>0</v>
      </c>
    </row>
    <row r="2284" spans="2:11" x14ac:dyDescent="0.35">
      <c r="B2284" s="74"/>
      <c r="C2284" s="74"/>
      <c r="D2284" s="74"/>
      <c r="E2284" s="74"/>
      <c r="F2284" s="75"/>
      <c r="G2284" s="75"/>
      <c r="H2284" s="75"/>
      <c r="I2284" s="76"/>
      <c r="J2284" s="77"/>
      <c r="K2284" s="29">
        <f t="shared" si="35"/>
        <v>0</v>
      </c>
    </row>
    <row r="2285" spans="2:11" x14ac:dyDescent="0.35">
      <c r="B2285" s="74"/>
      <c r="C2285" s="74"/>
      <c r="D2285" s="74"/>
      <c r="E2285" s="74"/>
      <c r="F2285" s="75"/>
      <c r="G2285" s="75"/>
      <c r="H2285" s="75"/>
      <c r="I2285" s="76"/>
      <c r="J2285" s="77"/>
      <c r="K2285" s="29">
        <f t="shared" si="35"/>
        <v>0</v>
      </c>
    </row>
    <row r="2286" spans="2:11" x14ac:dyDescent="0.35">
      <c r="B2286" s="74"/>
      <c r="C2286" s="74"/>
      <c r="D2286" s="74"/>
      <c r="E2286" s="74"/>
      <c r="F2286" s="75"/>
      <c r="G2286" s="75"/>
      <c r="H2286" s="75"/>
      <c r="I2286" s="76"/>
      <c r="J2286" s="77"/>
      <c r="K2286" s="29">
        <f t="shared" si="35"/>
        <v>0</v>
      </c>
    </row>
    <row r="2287" spans="2:11" x14ac:dyDescent="0.35">
      <c r="B2287" s="74"/>
      <c r="C2287" s="74"/>
      <c r="D2287" s="74"/>
      <c r="E2287" s="74"/>
      <c r="F2287" s="75"/>
      <c r="G2287" s="75"/>
      <c r="H2287" s="75"/>
      <c r="I2287" s="76"/>
      <c r="J2287" s="77"/>
      <c r="K2287" s="29">
        <f t="shared" si="35"/>
        <v>0</v>
      </c>
    </row>
    <row r="2288" spans="2:11" x14ac:dyDescent="0.35">
      <c r="B2288" s="74"/>
      <c r="C2288" s="74"/>
      <c r="D2288" s="74"/>
      <c r="E2288" s="74"/>
      <c r="F2288" s="75"/>
      <c r="G2288" s="75"/>
      <c r="H2288" s="75"/>
      <c r="I2288" s="76"/>
      <c r="J2288" s="77"/>
      <c r="K2288" s="29">
        <f t="shared" si="35"/>
        <v>0</v>
      </c>
    </row>
    <row r="2289" spans="2:11" x14ac:dyDescent="0.35">
      <c r="B2289" s="74"/>
      <c r="C2289" s="74"/>
      <c r="D2289" s="74"/>
      <c r="E2289" s="74"/>
      <c r="F2289" s="75"/>
      <c r="G2289" s="75"/>
      <c r="H2289" s="75"/>
      <c r="I2289" s="76"/>
      <c r="J2289" s="77"/>
      <c r="K2289" s="29">
        <f t="shared" si="35"/>
        <v>0</v>
      </c>
    </row>
    <row r="2290" spans="2:11" x14ac:dyDescent="0.35">
      <c r="B2290" s="74"/>
      <c r="C2290" s="74"/>
      <c r="D2290" s="74"/>
      <c r="E2290" s="74"/>
      <c r="F2290" s="75"/>
      <c r="G2290" s="75"/>
      <c r="H2290" s="75"/>
      <c r="I2290" s="76"/>
      <c r="J2290" s="77"/>
      <c r="K2290" s="29">
        <f t="shared" si="35"/>
        <v>0</v>
      </c>
    </row>
    <row r="2291" spans="2:11" x14ac:dyDescent="0.35">
      <c r="B2291" s="74"/>
      <c r="C2291" s="74"/>
      <c r="D2291" s="74"/>
      <c r="E2291" s="74"/>
      <c r="F2291" s="75"/>
      <c r="G2291" s="75"/>
      <c r="H2291" s="75"/>
      <c r="I2291" s="76"/>
      <c r="J2291" s="77"/>
      <c r="K2291" s="29">
        <f t="shared" si="35"/>
        <v>0</v>
      </c>
    </row>
    <row r="2292" spans="2:11" x14ac:dyDescent="0.35">
      <c r="B2292" s="74"/>
      <c r="C2292" s="74"/>
      <c r="D2292" s="74"/>
      <c r="E2292" s="74"/>
      <c r="F2292" s="75"/>
      <c r="G2292" s="75"/>
      <c r="H2292" s="75"/>
      <c r="I2292" s="76"/>
      <c r="J2292" s="77"/>
      <c r="K2292" s="29">
        <f t="shared" si="35"/>
        <v>0</v>
      </c>
    </row>
    <row r="2293" spans="2:11" x14ac:dyDescent="0.35">
      <c r="B2293" s="74"/>
      <c r="C2293" s="74"/>
      <c r="D2293" s="74"/>
      <c r="E2293" s="74"/>
      <c r="F2293" s="75"/>
      <c r="G2293" s="75"/>
      <c r="H2293" s="75"/>
      <c r="I2293" s="76"/>
      <c r="J2293" s="77"/>
      <c r="K2293" s="29">
        <f t="shared" si="35"/>
        <v>0</v>
      </c>
    </row>
    <row r="2294" spans="2:11" x14ac:dyDescent="0.35">
      <c r="B2294" s="74"/>
      <c r="C2294" s="74"/>
      <c r="D2294" s="74"/>
      <c r="E2294" s="74"/>
      <c r="F2294" s="75"/>
      <c r="G2294" s="75"/>
      <c r="H2294" s="75"/>
      <c r="I2294" s="76"/>
      <c r="J2294" s="77"/>
      <c r="K2294" s="29">
        <f t="shared" si="35"/>
        <v>0</v>
      </c>
    </row>
    <row r="2295" spans="2:11" x14ac:dyDescent="0.35">
      <c r="B2295" s="74"/>
      <c r="C2295" s="74"/>
      <c r="D2295" s="74"/>
      <c r="E2295" s="74"/>
      <c r="F2295" s="75"/>
      <c r="G2295" s="75"/>
      <c r="H2295" s="75"/>
      <c r="I2295" s="76"/>
      <c r="J2295" s="77"/>
      <c r="K2295" s="29">
        <f t="shared" si="35"/>
        <v>0</v>
      </c>
    </row>
    <row r="2296" spans="2:11" x14ac:dyDescent="0.35">
      <c r="B2296" s="74"/>
      <c r="C2296" s="74"/>
      <c r="D2296" s="74"/>
      <c r="E2296" s="74"/>
      <c r="F2296" s="75"/>
      <c r="G2296" s="75"/>
      <c r="H2296" s="75"/>
      <c r="I2296" s="76"/>
      <c r="J2296" s="77"/>
      <c r="K2296" s="29">
        <f t="shared" si="35"/>
        <v>0</v>
      </c>
    </row>
    <row r="2297" spans="2:11" x14ac:dyDescent="0.35">
      <c r="B2297" s="74"/>
      <c r="C2297" s="74"/>
      <c r="D2297" s="74"/>
      <c r="E2297" s="74"/>
      <c r="F2297" s="75"/>
      <c r="G2297" s="75"/>
      <c r="H2297" s="75"/>
      <c r="I2297" s="76"/>
      <c r="J2297" s="77"/>
      <c r="K2297" s="29">
        <f t="shared" si="35"/>
        <v>0</v>
      </c>
    </row>
    <row r="2298" spans="2:11" x14ac:dyDescent="0.35">
      <c r="B2298" s="74"/>
      <c r="C2298" s="74"/>
      <c r="D2298" s="74"/>
      <c r="E2298" s="74"/>
      <c r="F2298" s="75"/>
      <c r="G2298" s="75"/>
      <c r="H2298" s="75"/>
      <c r="I2298" s="76"/>
      <c r="J2298" s="77"/>
      <c r="K2298" s="29">
        <f t="shared" si="35"/>
        <v>0</v>
      </c>
    </row>
    <row r="2299" spans="2:11" x14ac:dyDescent="0.35">
      <c r="B2299" s="74"/>
      <c r="C2299" s="74"/>
      <c r="D2299" s="74"/>
      <c r="E2299" s="74"/>
      <c r="F2299" s="75"/>
      <c r="G2299" s="75"/>
      <c r="H2299" s="75"/>
      <c r="I2299" s="76"/>
      <c r="J2299" s="77"/>
      <c r="K2299" s="29">
        <f t="shared" si="35"/>
        <v>0</v>
      </c>
    </row>
    <row r="2300" spans="2:11" x14ac:dyDescent="0.35">
      <c r="B2300" s="74"/>
      <c r="C2300" s="74"/>
      <c r="D2300" s="74"/>
      <c r="E2300" s="74"/>
      <c r="F2300" s="75"/>
      <c r="G2300" s="75"/>
      <c r="H2300" s="75"/>
      <c r="I2300" s="76"/>
      <c r="J2300" s="77"/>
      <c r="K2300" s="29">
        <f t="shared" si="35"/>
        <v>0</v>
      </c>
    </row>
    <row r="2301" spans="2:11" x14ac:dyDescent="0.35">
      <c r="B2301" s="74"/>
      <c r="C2301" s="74"/>
      <c r="D2301" s="74"/>
      <c r="E2301" s="74"/>
      <c r="F2301" s="75"/>
      <c r="G2301" s="75"/>
      <c r="H2301" s="75"/>
      <c r="I2301" s="76"/>
      <c r="J2301" s="77"/>
      <c r="K2301" s="29">
        <f t="shared" si="35"/>
        <v>0</v>
      </c>
    </row>
    <row r="2302" spans="2:11" x14ac:dyDescent="0.35">
      <c r="B2302" s="74"/>
      <c r="C2302" s="74"/>
      <c r="D2302" s="74"/>
      <c r="E2302" s="74"/>
      <c r="F2302" s="75"/>
      <c r="G2302" s="75"/>
      <c r="H2302" s="75"/>
      <c r="I2302" s="76"/>
      <c r="J2302" s="77"/>
      <c r="K2302" s="29">
        <f t="shared" si="35"/>
        <v>0</v>
      </c>
    </row>
    <row r="2303" spans="2:11" x14ac:dyDescent="0.35">
      <c r="B2303" s="74"/>
      <c r="C2303" s="74"/>
      <c r="D2303" s="74"/>
      <c r="E2303" s="74"/>
      <c r="F2303" s="75"/>
      <c r="G2303" s="75"/>
      <c r="H2303" s="75"/>
      <c r="I2303" s="76"/>
      <c r="J2303" s="77"/>
      <c r="K2303" s="29">
        <f t="shared" si="35"/>
        <v>0</v>
      </c>
    </row>
    <row r="2304" spans="2:11" x14ac:dyDescent="0.35">
      <c r="B2304" s="74"/>
      <c r="C2304" s="74"/>
      <c r="D2304" s="74"/>
      <c r="E2304" s="74"/>
      <c r="F2304" s="75"/>
      <c r="G2304" s="75"/>
      <c r="H2304" s="75"/>
      <c r="I2304" s="76"/>
      <c r="J2304" s="77"/>
      <c r="K2304" s="29">
        <f t="shared" si="35"/>
        <v>0</v>
      </c>
    </row>
    <row r="2305" spans="2:11" x14ac:dyDescent="0.35">
      <c r="B2305" s="74"/>
      <c r="C2305" s="74"/>
      <c r="D2305" s="74"/>
      <c r="E2305" s="74"/>
      <c r="F2305" s="75"/>
      <c r="G2305" s="75"/>
      <c r="H2305" s="75"/>
      <c r="I2305" s="76"/>
      <c r="J2305" s="77"/>
      <c r="K2305" s="29">
        <f t="shared" si="35"/>
        <v>0</v>
      </c>
    </row>
    <row r="2306" spans="2:11" x14ac:dyDescent="0.35">
      <c r="B2306" s="74"/>
      <c r="C2306" s="74"/>
      <c r="D2306" s="74"/>
      <c r="E2306" s="74"/>
      <c r="F2306" s="75"/>
      <c r="G2306" s="75"/>
      <c r="H2306" s="75"/>
      <c r="I2306" s="76"/>
      <c r="J2306" s="77"/>
      <c r="K2306" s="29">
        <f t="shared" si="35"/>
        <v>0</v>
      </c>
    </row>
    <row r="2307" spans="2:11" x14ac:dyDescent="0.35">
      <c r="B2307" s="74"/>
      <c r="C2307" s="74"/>
      <c r="D2307" s="74"/>
      <c r="E2307" s="74"/>
      <c r="F2307" s="75"/>
      <c r="G2307" s="75"/>
      <c r="H2307" s="75"/>
      <c r="I2307" s="76"/>
      <c r="J2307" s="77"/>
      <c r="K2307" s="29">
        <f t="shared" si="35"/>
        <v>0</v>
      </c>
    </row>
    <row r="2308" spans="2:11" x14ac:dyDescent="0.35">
      <c r="B2308" s="74"/>
      <c r="C2308" s="74"/>
      <c r="D2308" s="74"/>
      <c r="E2308" s="74"/>
      <c r="F2308" s="75"/>
      <c r="G2308" s="75"/>
      <c r="H2308" s="75"/>
      <c r="I2308" s="76"/>
      <c r="J2308" s="77"/>
      <c r="K2308" s="29">
        <f t="shared" si="35"/>
        <v>0</v>
      </c>
    </row>
    <row r="2309" spans="2:11" x14ac:dyDescent="0.35">
      <c r="B2309" s="74"/>
      <c r="C2309" s="74"/>
      <c r="D2309" s="74"/>
      <c r="E2309" s="74"/>
      <c r="F2309" s="75"/>
      <c r="G2309" s="75"/>
      <c r="H2309" s="75"/>
      <c r="I2309" s="76"/>
      <c r="J2309" s="77"/>
      <c r="K2309" s="29">
        <f t="shared" si="35"/>
        <v>0</v>
      </c>
    </row>
    <row r="2310" spans="2:11" x14ac:dyDescent="0.35">
      <c r="B2310" s="74"/>
      <c r="C2310" s="74"/>
      <c r="D2310" s="74"/>
      <c r="E2310" s="74"/>
      <c r="F2310" s="75"/>
      <c r="G2310" s="75"/>
      <c r="H2310" s="75"/>
      <c r="I2310" s="76"/>
      <c r="J2310" s="77"/>
      <c r="K2310" s="29">
        <f t="shared" si="35"/>
        <v>0</v>
      </c>
    </row>
    <row r="2311" spans="2:11" x14ac:dyDescent="0.35">
      <c r="B2311" s="74"/>
      <c r="C2311" s="74"/>
      <c r="D2311" s="74"/>
      <c r="E2311" s="74"/>
      <c r="F2311" s="75"/>
      <c r="G2311" s="75"/>
      <c r="H2311" s="75"/>
      <c r="I2311" s="76"/>
      <c r="J2311" s="77"/>
      <c r="K2311" s="29">
        <f t="shared" si="35"/>
        <v>0</v>
      </c>
    </row>
    <row r="2312" spans="2:11" x14ac:dyDescent="0.35">
      <c r="B2312" s="74"/>
      <c r="C2312" s="74"/>
      <c r="D2312" s="74"/>
      <c r="E2312" s="74"/>
      <c r="F2312" s="75"/>
      <c r="G2312" s="75"/>
      <c r="H2312" s="75"/>
      <c r="I2312" s="76"/>
      <c r="J2312" s="77"/>
      <c r="K2312" s="29">
        <f t="shared" si="35"/>
        <v>0</v>
      </c>
    </row>
    <row r="2313" spans="2:11" x14ac:dyDescent="0.35">
      <c r="B2313" s="74"/>
      <c r="C2313" s="74"/>
      <c r="D2313" s="74"/>
      <c r="E2313" s="74"/>
      <c r="F2313" s="75"/>
      <c r="G2313" s="75"/>
      <c r="H2313" s="75"/>
      <c r="I2313" s="76"/>
      <c r="J2313" s="77"/>
      <c r="K2313" s="29">
        <f t="shared" si="35"/>
        <v>0</v>
      </c>
    </row>
    <row r="2314" spans="2:11" x14ac:dyDescent="0.35">
      <c r="B2314" s="74"/>
      <c r="C2314" s="74"/>
      <c r="D2314" s="74"/>
      <c r="E2314" s="74"/>
      <c r="F2314" s="75"/>
      <c r="G2314" s="75"/>
      <c r="H2314" s="75"/>
      <c r="I2314" s="76"/>
      <c r="J2314" s="77"/>
      <c r="K2314" s="29">
        <f t="shared" si="35"/>
        <v>0</v>
      </c>
    </row>
    <row r="2315" spans="2:11" x14ac:dyDescent="0.35">
      <c r="B2315" s="74"/>
      <c r="C2315" s="74"/>
      <c r="D2315" s="74"/>
      <c r="E2315" s="74"/>
      <c r="F2315" s="75"/>
      <c r="G2315" s="75"/>
      <c r="H2315" s="75"/>
      <c r="I2315" s="76"/>
      <c r="J2315" s="77"/>
      <c r="K2315" s="29">
        <f t="shared" ref="K2315:K2378" si="36">I2315-(I2315*J2315)</f>
        <v>0</v>
      </c>
    </row>
    <row r="2316" spans="2:11" x14ac:dyDescent="0.35">
      <c r="B2316" s="74"/>
      <c r="C2316" s="74"/>
      <c r="D2316" s="74"/>
      <c r="E2316" s="74"/>
      <c r="F2316" s="75"/>
      <c r="G2316" s="75"/>
      <c r="H2316" s="75"/>
      <c r="I2316" s="76"/>
      <c r="J2316" s="77"/>
      <c r="K2316" s="29">
        <f t="shared" si="36"/>
        <v>0</v>
      </c>
    </row>
    <row r="2317" spans="2:11" x14ac:dyDescent="0.35">
      <c r="B2317" s="74"/>
      <c r="C2317" s="74"/>
      <c r="D2317" s="74"/>
      <c r="E2317" s="74"/>
      <c r="F2317" s="75"/>
      <c r="G2317" s="75"/>
      <c r="H2317" s="75"/>
      <c r="I2317" s="76"/>
      <c r="J2317" s="77"/>
      <c r="K2317" s="29">
        <f t="shared" si="36"/>
        <v>0</v>
      </c>
    </row>
    <row r="2318" spans="2:11" x14ac:dyDescent="0.35">
      <c r="B2318" s="74"/>
      <c r="C2318" s="74"/>
      <c r="D2318" s="74"/>
      <c r="E2318" s="74"/>
      <c r="F2318" s="75"/>
      <c r="G2318" s="75"/>
      <c r="H2318" s="75"/>
      <c r="I2318" s="76"/>
      <c r="J2318" s="77"/>
      <c r="K2318" s="29">
        <f t="shared" si="36"/>
        <v>0</v>
      </c>
    </row>
    <row r="2319" spans="2:11" x14ac:dyDescent="0.35">
      <c r="B2319" s="74"/>
      <c r="C2319" s="74"/>
      <c r="D2319" s="74"/>
      <c r="E2319" s="74"/>
      <c r="F2319" s="75"/>
      <c r="G2319" s="75"/>
      <c r="H2319" s="75"/>
      <c r="I2319" s="76"/>
      <c r="J2319" s="77"/>
      <c r="K2319" s="29">
        <f t="shared" si="36"/>
        <v>0</v>
      </c>
    </row>
    <row r="2320" spans="2:11" x14ac:dyDescent="0.35">
      <c r="B2320" s="74"/>
      <c r="C2320" s="74"/>
      <c r="D2320" s="74"/>
      <c r="E2320" s="74"/>
      <c r="F2320" s="75"/>
      <c r="G2320" s="75"/>
      <c r="H2320" s="75"/>
      <c r="I2320" s="76"/>
      <c r="J2320" s="77"/>
      <c r="K2320" s="29">
        <f t="shared" si="36"/>
        <v>0</v>
      </c>
    </row>
    <row r="2321" spans="2:11" x14ac:dyDescent="0.35">
      <c r="B2321" s="74"/>
      <c r="C2321" s="74"/>
      <c r="D2321" s="74"/>
      <c r="E2321" s="74"/>
      <c r="F2321" s="75"/>
      <c r="G2321" s="75"/>
      <c r="H2321" s="75"/>
      <c r="I2321" s="76"/>
      <c r="J2321" s="77"/>
      <c r="K2321" s="29">
        <f t="shared" si="36"/>
        <v>0</v>
      </c>
    </row>
    <row r="2322" spans="2:11" x14ac:dyDescent="0.35">
      <c r="B2322" s="74"/>
      <c r="C2322" s="74"/>
      <c r="D2322" s="74"/>
      <c r="E2322" s="74"/>
      <c r="F2322" s="75"/>
      <c r="G2322" s="75"/>
      <c r="H2322" s="75"/>
      <c r="I2322" s="76"/>
      <c r="J2322" s="77"/>
      <c r="K2322" s="29">
        <f t="shared" si="36"/>
        <v>0</v>
      </c>
    </row>
    <row r="2323" spans="2:11" x14ac:dyDescent="0.35">
      <c r="B2323" s="74"/>
      <c r="C2323" s="74"/>
      <c r="D2323" s="74"/>
      <c r="E2323" s="74"/>
      <c r="F2323" s="75"/>
      <c r="G2323" s="75"/>
      <c r="H2323" s="75"/>
      <c r="I2323" s="76"/>
      <c r="J2323" s="77"/>
      <c r="K2323" s="29">
        <f t="shared" si="36"/>
        <v>0</v>
      </c>
    </row>
    <row r="2324" spans="2:11" x14ac:dyDescent="0.35">
      <c r="B2324" s="74"/>
      <c r="C2324" s="74"/>
      <c r="D2324" s="74"/>
      <c r="E2324" s="74"/>
      <c r="F2324" s="75"/>
      <c r="G2324" s="75"/>
      <c r="H2324" s="75"/>
      <c r="I2324" s="76"/>
      <c r="J2324" s="77"/>
      <c r="K2324" s="29">
        <f t="shared" si="36"/>
        <v>0</v>
      </c>
    </row>
    <row r="2325" spans="2:11" x14ac:dyDescent="0.35">
      <c r="B2325" s="74"/>
      <c r="C2325" s="74"/>
      <c r="D2325" s="74"/>
      <c r="E2325" s="74"/>
      <c r="F2325" s="75"/>
      <c r="G2325" s="75"/>
      <c r="H2325" s="75"/>
      <c r="I2325" s="76"/>
      <c r="J2325" s="77"/>
      <c r="K2325" s="29">
        <f t="shared" si="36"/>
        <v>0</v>
      </c>
    </row>
    <row r="2326" spans="2:11" x14ac:dyDescent="0.35">
      <c r="B2326" s="74"/>
      <c r="C2326" s="74"/>
      <c r="D2326" s="74"/>
      <c r="E2326" s="74"/>
      <c r="F2326" s="75"/>
      <c r="G2326" s="75"/>
      <c r="H2326" s="75"/>
      <c r="I2326" s="76"/>
      <c r="J2326" s="77"/>
      <c r="K2326" s="29">
        <f t="shared" si="36"/>
        <v>0</v>
      </c>
    </row>
    <row r="2327" spans="2:11" x14ac:dyDescent="0.35">
      <c r="B2327" s="74"/>
      <c r="C2327" s="74"/>
      <c r="D2327" s="74"/>
      <c r="E2327" s="74"/>
      <c r="F2327" s="75"/>
      <c r="G2327" s="75"/>
      <c r="H2327" s="75"/>
      <c r="I2327" s="76"/>
      <c r="J2327" s="77"/>
      <c r="K2327" s="29">
        <f t="shared" si="36"/>
        <v>0</v>
      </c>
    </row>
    <row r="2328" spans="2:11" x14ac:dyDescent="0.35">
      <c r="B2328" s="74"/>
      <c r="C2328" s="74"/>
      <c r="D2328" s="74"/>
      <c r="E2328" s="74"/>
      <c r="F2328" s="75"/>
      <c r="G2328" s="75"/>
      <c r="H2328" s="75"/>
      <c r="I2328" s="76"/>
      <c r="J2328" s="77"/>
      <c r="K2328" s="29">
        <f t="shared" si="36"/>
        <v>0</v>
      </c>
    </row>
    <row r="2329" spans="2:11" x14ac:dyDescent="0.35">
      <c r="B2329" s="74"/>
      <c r="C2329" s="74"/>
      <c r="D2329" s="74"/>
      <c r="E2329" s="74"/>
      <c r="F2329" s="75"/>
      <c r="G2329" s="75"/>
      <c r="H2329" s="75"/>
      <c r="I2329" s="76"/>
      <c r="J2329" s="77"/>
      <c r="K2329" s="29">
        <f t="shared" si="36"/>
        <v>0</v>
      </c>
    </row>
    <row r="2330" spans="2:11" x14ac:dyDescent="0.35">
      <c r="B2330" s="74"/>
      <c r="C2330" s="74"/>
      <c r="D2330" s="74"/>
      <c r="E2330" s="74"/>
      <c r="F2330" s="75"/>
      <c r="G2330" s="75"/>
      <c r="H2330" s="75"/>
      <c r="I2330" s="76"/>
      <c r="J2330" s="77"/>
      <c r="K2330" s="29">
        <f t="shared" si="36"/>
        <v>0</v>
      </c>
    </row>
    <row r="2331" spans="2:11" x14ac:dyDescent="0.35">
      <c r="B2331" s="74"/>
      <c r="C2331" s="74"/>
      <c r="D2331" s="74"/>
      <c r="E2331" s="74"/>
      <c r="F2331" s="75"/>
      <c r="G2331" s="75"/>
      <c r="H2331" s="75"/>
      <c r="I2331" s="76"/>
      <c r="J2331" s="77"/>
      <c r="K2331" s="29">
        <f t="shared" si="36"/>
        <v>0</v>
      </c>
    </row>
    <row r="2332" spans="2:11" x14ac:dyDescent="0.35">
      <c r="B2332" s="74"/>
      <c r="C2332" s="74"/>
      <c r="D2332" s="74"/>
      <c r="E2332" s="74"/>
      <c r="F2332" s="75"/>
      <c r="G2332" s="75"/>
      <c r="H2332" s="75"/>
      <c r="I2332" s="76"/>
      <c r="J2332" s="77"/>
      <c r="K2332" s="29">
        <f t="shared" si="36"/>
        <v>0</v>
      </c>
    </row>
    <row r="2333" spans="2:11" x14ac:dyDescent="0.35">
      <c r="B2333" s="74"/>
      <c r="C2333" s="74"/>
      <c r="D2333" s="74"/>
      <c r="E2333" s="74"/>
      <c r="F2333" s="75"/>
      <c r="G2333" s="75"/>
      <c r="H2333" s="75"/>
      <c r="I2333" s="76"/>
      <c r="J2333" s="77"/>
      <c r="K2333" s="29">
        <f t="shared" si="36"/>
        <v>0</v>
      </c>
    </row>
    <row r="2334" spans="2:11" x14ac:dyDescent="0.35">
      <c r="B2334" s="74"/>
      <c r="C2334" s="74"/>
      <c r="D2334" s="74"/>
      <c r="E2334" s="74"/>
      <c r="F2334" s="75"/>
      <c r="G2334" s="75"/>
      <c r="H2334" s="75"/>
      <c r="I2334" s="76"/>
      <c r="J2334" s="77"/>
      <c r="K2334" s="29">
        <f t="shared" si="36"/>
        <v>0</v>
      </c>
    </row>
    <row r="2335" spans="2:11" x14ac:dyDescent="0.35">
      <c r="B2335" s="74"/>
      <c r="C2335" s="74"/>
      <c r="D2335" s="74"/>
      <c r="E2335" s="74"/>
      <c r="F2335" s="75"/>
      <c r="G2335" s="75"/>
      <c r="H2335" s="75"/>
      <c r="I2335" s="76"/>
      <c r="J2335" s="77"/>
      <c r="K2335" s="29">
        <f t="shared" si="36"/>
        <v>0</v>
      </c>
    </row>
    <row r="2336" spans="2:11" x14ac:dyDescent="0.35">
      <c r="B2336" s="74"/>
      <c r="C2336" s="74"/>
      <c r="D2336" s="74"/>
      <c r="E2336" s="74"/>
      <c r="F2336" s="75"/>
      <c r="G2336" s="75"/>
      <c r="H2336" s="75"/>
      <c r="I2336" s="76"/>
      <c r="J2336" s="77"/>
      <c r="K2336" s="29">
        <f t="shared" si="36"/>
        <v>0</v>
      </c>
    </row>
    <row r="2337" spans="2:11" x14ac:dyDescent="0.35">
      <c r="B2337" s="74"/>
      <c r="C2337" s="74"/>
      <c r="D2337" s="74"/>
      <c r="E2337" s="74"/>
      <c r="F2337" s="75"/>
      <c r="G2337" s="75"/>
      <c r="H2337" s="75"/>
      <c r="I2337" s="76"/>
      <c r="J2337" s="77"/>
      <c r="K2337" s="29">
        <f t="shared" si="36"/>
        <v>0</v>
      </c>
    </row>
    <row r="2338" spans="2:11" x14ac:dyDescent="0.35">
      <c r="B2338" s="74"/>
      <c r="C2338" s="74"/>
      <c r="D2338" s="74"/>
      <c r="E2338" s="74"/>
      <c r="F2338" s="75"/>
      <c r="G2338" s="75"/>
      <c r="H2338" s="75"/>
      <c r="I2338" s="76"/>
      <c r="J2338" s="77"/>
      <c r="K2338" s="29">
        <f t="shared" si="36"/>
        <v>0</v>
      </c>
    </row>
    <row r="2339" spans="2:11" x14ac:dyDescent="0.35">
      <c r="B2339" s="74"/>
      <c r="C2339" s="74"/>
      <c r="D2339" s="74"/>
      <c r="E2339" s="74"/>
      <c r="F2339" s="75"/>
      <c r="G2339" s="75"/>
      <c r="H2339" s="75"/>
      <c r="I2339" s="76"/>
      <c r="J2339" s="77"/>
      <c r="K2339" s="29">
        <f t="shared" si="36"/>
        <v>0</v>
      </c>
    </row>
    <row r="2340" spans="2:11" x14ac:dyDescent="0.35">
      <c r="B2340" s="74"/>
      <c r="C2340" s="74"/>
      <c r="D2340" s="74"/>
      <c r="E2340" s="74"/>
      <c r="F2340" s="75"/>
      <c r="G2340" s="75"/>
      <c r="H2340" s="75"/>
      <c r="I2340" s="76"/>
      <c r="J2340" s="77"/>
      <c r="K2340" s="29">
        <f t="shared" si="36"/>
        <v>0</v>
      </c>
    </row>
    <row r="2341" spans="2:11" x14ac:dyDescent="0.35">
      <c r="B2341" s="74"/>
      <c r="C2341" s="74"/>
      <c r="D2341" s="74"/>
      <c r="E2341" s="74"/>
      <c r="F2341" s="75"/>
      <c r="G2341" s="75"/>
      <c r="H2341" s="75"/>
      <c r="I2341" s="76"/>
      <c r="J2341" s="77"/>
      <c r="K2341" s="29">
        <f t="shared" si="36"/>
        <v>0</v>
      </c>
    </row>
    <row r="2342" spans="2:11" x14ac:dyDescent="0.35">
      <c r="B2342" s="74"/>
      <c r="C2342" s="74"/>
      <c r="D2342" s="74"/>
      <c r="E2342" s="74"/>
      <c r="F2342" s="75"/>
      <c r="G2342" s="75"/>
      <c r="H2342" s="75"/>
      <c r="I2342" s="76"/>
      <c r="J2342" s="77"/>
      <c r="K2342" s="29">
        <f t="shared" si="36"/>
        <v>0</v>
      </c>
    </row>
    <row r="2343" spans="2:11" x14ac:dyDescent="0.35">
      <c r="B2343" s="74"/>
      <c r="C2343" s="74"/>
      <c r="D2343" s="74"/>
      <c r="E2343" s="74"/>
      <c r="F2343" s="75"/>
      <c r="G2343" s="75"/>
      <c r="H2343" s="75"/>
      <c r="I2343" s="76"/>
      <c r="J2343" s="77"/>
      <c r="K2343" s="29">
        <f t="shared" si="36"/>
        <v>0</v>
      </c>
    </row>
    <row r="2344" spans="2:11" x14ac:dyDescent="0.35">
      <c r="B2344" s="74"/>
      <c r="C2344" s="74"/>
      <c r="D2344" s="74"/>
      <c r="E2344" s="74"/>
      <c r="F2344" s="75"/>
      <c r="G2344" s="75"/>
      <c r="H2344" s="75"/>
      <c r="I2344" s="76"/>
      <c r="J2344" s="77"/>
      <c r="K2344" s="29">
        <f t="shared" si="36"/>
        <v>0</v>
      </c>
    </row>
    <row r="2345" spans="2:11" x14ac:dyDescent="0.35">
      <c r="B2345" s="74"/>
      <c r="C2345" s="74"/>
      <c r="D2345" s="74"/>
      <c r="E2345" s="74"/>
      <c r="F2345" s="75"/>
      <c r="G2345" s="75"/>
      <c r="H2345" s="75"/>
      <c r="I2345" s="76"/>
      <c r="J2345" s="77"/>
      <c r="K2345" s="29">
        <f t="shared" si="36"/>
        <v>0</v>
      </c>
    </row>
    <row r="2346" spans="2:11" x14ac:dyDescent="0.35">
      <c r="B2346" s="74"/>
      <c r="C2346" s="74"/>
      <c r="D2346" s="74"/>
      <c r="E2346" s="74"/>
      <c r="F2346" s="75"/>
      <c r="G2346" s="75"/>
      <c r="H2346" s="75"/>
      <c r="I2346" s="76"/>
      <c r="J2346" s="77"/>
      <c r="K2346" s="29">
        <f t="shared" si="36"/>
        <v>0</v>
      </c>
    </row>
    <row r="2347" spans="2:11" x14ac:dyDescent="0.35">
      <c r="B2347" s="74"/>
      <c r="C2347" s="74"/>
      <c r="D2347" s="74"/>
      <c r="E2347" s="74"/>
      <c r="F2347" s="75"/>
      <c r="G2347" s="75"/>
      <c r="H2347" s="75"/>
      <c r="I2347" s="76"/>
      <c r="J2347" s="77"/>
      <c r="K2347" s="29">
        <f t="shared" si="36"/>
        <v>0</v>
      </c>
    </row>
    <row r="2348" spans="2:11" x14ac:dyDescent="0.35">
      <c r="B2348" s="74"/>
      <c r="C2348" s="74"/>
      <c r="D2348" s="74"/>
      <c r="E2348" s="74"/>
      <c r="F2348" s="75"/>
      <c r="G2348" s="75"/>
      <c r="H2348" s="75"/>
      <c r="I2348" s="76"/>
      <c r="J2348" s="77"/>
      <c r="K2348" s="29">
        <f t="shared" si="36"/>
        <v>0</v>
      </c>
    </row>
    <row r="2349" spans="2:11" x14ac:dyDescent="0.35">
      <c r="B2349" s="74"/>
      <c r="C2349" s="74"/>
      <c r="D2349" s="74"/>
      <c r="E2349" s="74"/>
      <c r="F2349" s="75"/>
      <c r="G2349" s="75"/>
      <c r="H2349" s="75"/>
      <c r="I2349" s="76"/>
      <c r="J2349" s="77"/>
      <c r="K2349" s="29">
        <f t="shared" si="36"/>
        <v>0</v>
      </c>
    </row>
    <row r="2350" spans="2:11" x14ac:dyDescent="0.35">
      <c r="B2350" s="74"/>
      <c r="C2350" s="74"/>
      <c r="D2350" s="74"/>
      <c r="E2350" s="74"/>
      <c r="F2350" s="75"/>
      <c r="G2350" s="75"/>
      <c r="H2350" s="75"/>
      <c r="I2350" s="76"/>
      <c r="J2350" s="77"/>
      <c r="K2350" s="29">
        <f t="shared" si="36"/>
        <v>0</v>
      </c>
    </row>
    <row r="2351" spans="2:11" x14ac:dyDescent="0.35">
      <c r="B2351" s="74"/>
      <c r="C2351" s="74"/>
      <c r="D2351" s="74"/>
      <c r="E2351" s="74"/>
      <c r="F2351" s="75"/>
      <c r="G2351" s="75"/>
      <c r="H2351" s="75"/>
      <c r="I2351" s="76"/>
      <c r="J2351" s="77"/>
      <c r="K2351" s="29">
        <f t="shared" si="36"/>
        <v>0</v>
      </c>
    </row>
    <row r="2352" spans="2:11" x14ac:dyDescent="0.35">
      <c r="B2352" s="74"/>
      <c r="C2352" s="74"/>
      <c r="D2352" s="74"/>
      <c r="E2352" s="74"/>
      <c r="F2352" s="75"/>
      <c r="G2352" s="75"/>
      <c r="H2352" s="75"/>
      <c r="I2352" s="76"/>
      <c r="J2352" s="77"/>
      <c r="K2352" s="29">
        <f t="shared" si="36"/>
        <v>0</v>
      </c>
    </row>
    <row r="2353" spans="2:11" x14ac:dyDescent="0.35">
      <c r="B2353" s="74"/>
      <c r="C2353" s="74"/>
      <c r="D2353" s="74"/>
      <c r="E2353" s="74"/>
      <c r="F2353" s="75"/>
      <c r="G2353" s="75"/>
      <c r="H2353" s="75"/>
      <c r="I2353" s="76"/>
      <c r="J2353" s="77"/>
      <c r="K2353" s="29">
        <f t="shared" si="36"/>
        <v>0</v>
      </c>
    </row>
    <row r="2354" spans="2:11" x14ac:dyDescent="0.35">
      <c r="B2354" s="74"/>
      <c r="C2354" s="74"/>
      <c r="D2354" s="74"/>
      <c r="E2354" s="74"/>
      <c r="F2354" s="75"/>
      <c r="G2354" s="75"/>
      <c r="H2354" s="75"/>
      <c r="I2354" s="76"/>
      <c r="J2354" s="77"/>
      <c r="K2354" s="29">
        <f t="shared" si="36"/>
        <v>0</v>
      </c>
    </row>
    <row r="2355" spans="2:11" x14ac:dyDescent="0.35">
      <c r="B2355" s="74"/>
      <c r="C2355" s="74"/>
      <c r="D2355" s="74"/>
      <c r="E2355" s="74"/>
      <c r="F2355" s="75"/>
      <c r="G2355" s="75"/>
      <c r="H2355" s="75"/>
      <c r="I2355" s="76"/>
      <c r="J2355" s="77"/>
      <c r="K2355" s="29">
        <f t="shared" si="36"/>
        <v>0</v>
      </c>
    </row>
    <row r="2356" spans="2:11" x14ac:dyDescent="0.35">
      <c r="B2356" s="74"/>
      <c r="C2356" s="74"/>
      <c r="D2356" s="74"/>
      <c r="E2356" s="74"/>
      <c r="F2356" s="75"/>
      <c r="G2356" s="75"/>
      <c r="H2356" s="75"/>
      <c r="I2356" s="76"/>
      <c r="J2356" s="77"/>
      <c r="K2356" s="29">
        <f t="shared" si="36"/>
        <v>0</v>
      </c>
    </row>
    <row r="2357" spans="2:11" x14ac:dyDescent="0.35">
      <c r="B2357" s="74"/>
      <c r="C2357" s="74"/>
      <c r="D2357" s="74"/>
      <c r="E2357" s="74"/>
      <c r="F2357" s="75"/>
      <c r="G2357" s="75"/>
      <c r="H2357" s="75"/>
      <c r="I2357" s="76"/>
      <c r="J2357" s="77"/>
      <c r="K2357" s="29">
        <f t="shared" si="36"/>
        <v>0</v>
      </c>
    </row>
    <row r="2358" spans="2:11" x14ac:dyDescent="0.35">
      <c r="B2358" s="74"/>
      <c r="C2358" s="74"/>
      <c r="D2358" s="74"/>
      <c r="E2358" s="74"/>
      <c r="F2358" s="75"/>
      <c r="G2358" s="75"/>
      <c r="H2358" s="75"/>
      <c r="I2358" s="76"/>
      <c r="J2358" s="77"/>
      <c r="K2358" s="29">
        <f t="shared" si="36"/>
        <v>0</v>
      </c>
    </row>
    <row r="2359" spans="2:11" x14ac:dyDescent="0.35">
      <c r="B2359" s="74"/>
      <c r="C2359" s="74"/>
      <c r="D2359" s="74"/>
      <c r="E2359" s="74"/>
      <c r="F2359" s="75"/>
      <c r="G2359" s="75"/>
      <c r="H2359" s="75"/>
      <c r="I2359" s="76"/>
      <c r="J2359" s="77"/>
      <c r="K2359" s="29">
        <f t="shared" si="36"/>
        <v>0</v>
      </c>
    </row>
    <row r="2360" spans="2:11" x14ac:dyDescent="0.35">
      <c r="B2360" s="74"/>
      <c r="C2360" s="74"/>
      <c r="D2360" s="74"/>
      <c r="E2360" s="74"/>
      <c r="F2360" s="75"/>
      <c r="G2360" s="75"/>
      <c r="H2360" s="75"/>
      <c r="I2360" s="76"/>
      <c r="J2360" s="77"/>
      <c r="K2360" s="29">
        <f t="shared" si="36"/>
        <v>0</v>
      </c>
    </row>
    <row r="2361" spans="2:11" x14ac:dyDescent="0.35">
      <c r="B2361" s="74"/>
      <c r="C2361" s="74"/>
      <c r="D2361" s="74"/>
      <c r="E2361" s="74"/>
      <c r="F2361" s="75"/>
      <c r="G2361" s="75"/>
      <c r="H2361" s="75"/>
      <c r="I2361" s="76"/>
      <c r="J2361" s="77"/>
      <c r="K2361" s="29">
        <f t="shared" si="36"/>
        <v>0</v>
      </c>
    </row>
    <row r="2362" spans="2:11" x14ac:dyDescent="0.35">
      <c r="B2362" s="74"/>
      <c r="C2362" s="74"/>
      <c r="D2362" s="74"/>
      <c r="E2362" s="74"/>
      <c r="F2362" s="75"/>
      <c r="G2362" s="75"/>
      <c r="H2362" s="75"/>
      <c r="I2362" s="76"/>
      <c r="J2362" s="77"/>
      <c r="K2362" s="29">
        <f t="shared" si="36"/>
        <v>0</v>
      </c>
    </row>
    <row r="2363" spans="2:11" x14ac:dyDescent="0.35">
      <c r="B2363" s="74"/>
      <c r="C2363" s="74"/>
      <c r="D2363" s="74"/>
      <c r="E2363" s="74"/>
      <c r="F2363" s="75"/>
      <c r="G2363" s="75"/>
      <c r="H2363" s="75"/>
      <c r="I2363" s="76"/>
      <c r="J2363" s="77"/>
      <c r="K2363" s="29">
        <f t="shared" si="36"/>
        <v>0</v>
      </c>
    </row>
    <row r="2364" spans="2:11" x14ac:dyDescent="0.35">
      <c r="B2364" s="74"/>
      <c r="C2364" s="74"/>
      <c r="D2364" s="74"/>
      <c r="E2364" s="74"/>
      <c r="F2364" s="75"/>
      <c r="G2364" s="75"/>
      <c r="H2364" s="75"/>
      <c r="I2364" s="76"/>
      <c r="J2364" s="77"/>
      <c r="K2364" s="29">
        <f t="shared" si="36"/>
        <v>0</v>
      </c>
    </row>
    <row r="2365" spans="2:11" x14ac:dyDescent="0.35">
      <c r="B2365" s="74"/>
      <c r="C2365" s="74"/>
      <c r="D2365" s="74"/>
      <c r="E2365" s="74"/>
      <c r="F2365" s="75"/>
      <c r="G2365" s="75"/>
      <c r="H2365" s="75"/>
      <c r="I2365" s="76"/>
      <c r="J2365" s="77"/>
      <c r="K2365" s="29">
        <f t="shared" si="36"/>
        <v>0</v>
      </c>
    </row>
    <row r="2366" spans="2:11" x14ac:dyDescent="0.35">
      <c r="B2366" s="74"/>
      <c r="C2366" s="74"/>
      <c r="D2366" s="74"/>
      <c r="E2366" s="74"/>
      <c r="F2366" s="75"/>
      <c r="G2366" s="75"/>
      <c r="H2366" s="75"/>
      <c r="I2366" s="76"/>
      <c r="J2366" s="77"/>
      <c r="K2366" s="29">
        <f t="shared" si="36"/>
        <v>0</v>
      </c>
    </row>
    <row r="2367" spans="2:11" x14ac:dyDescent="0.35">
      <c r="B2367" s="74"/>
      <c r="C2367" s="74"/>
      <c r="D2367" s="74"/>
      <c r="E2367" s="74"/>
      <c r="F2367" s="75"/>
      <c r="G2367" s="75"/>
      <c r="H2367" s="75"/>
      <c r="I2367" s="76"/>
      <c r="J2367" s="77"/>
      <c r="K2367" s="29">
        <f t="shared" si="36"/>
        <v>0</v>
      </c>
    </row>
    <row r="2368" spans="2:11" x14ac:dyDescent="0.35">
      <c r="B2368" s="74"/>
      <c r="C2368" s="74"/>
      <c r="D2368" s="74"/>
      <c r="E2368" s="74"/>
      <c r="F2368" s="75"/>
      <c r="G2368" s="75"/>
      <c r="H2368" s="75"/>
      <c r="I2368" s="76"/>
      <c r="J2368" s="77"/>
      <c r="K2368" s="29">
        <f t="shared" si="36"/>
        <v>0</v>
      </c>
    </row>
    <row r="2369" spans="2:11" x14ac:dyDescent="0.35">
      <c r="B2369" s="74"/>
      <c r="C2369" s="74"/>
      <c r="D2369" s="74"/>
      <c r="E2369" s="74"/>
      <c r="F2369" s="75"/>
      <c r="G2369" s="75"/>
      <c r="H2369" s="75"/>
      <c r="I2369" s="76"/>
      <c r="J2369" s="77"/>
      <c r="K2369" s="29">
        <f t="shared" si="36"/>
        <v>0</v>
      </c>
    </row>
    <row r="2370" spans="2:11" x14ac:dyDescent="0.35">
      <c r="B2370" s="74"/>
      <c r="C2370" s="74"/>
      <c r="D2370" s="74"/>
      <c r="E2370" s="74"/>
      <c r="F2370" s="75"/>
      <c r="G2370" s="75"/>
      <c r="H2370" s="75"/>
      <c r="I2370" s="76"/>
      <c r="J2370" s="77"/>
      <c r="K2370" s="29">
        <f t="shared" si="36"/>
        <v>0</v>
      </c>
    </row>
    <row r="2371" spans="2:11" x14ac:dyDescent="0.35">
      <c r="B2371" s="74"/>
      <c r="C2371" s="74"/>
      <c r="D2371" s="74"/>
      <c r="E2371" s="74"/>
      <c r="F2371" s="75"/>
      <c r="G2371" s="75"/>
      <c r="H2371" s="75"/>
      <c r="I2371" s="76"/>
      <c r="J2371" s="77"/>
      <c r="K2371" s="29">
        <f t="shared" si="36"/>
        <v>0</v>
      </c>
    </row>
    <row r="2372" spans="2:11" x14ac:dyDescent="0.35">
      <c r="B2372" s="74"/>
      <c r="C2372" s="74"/>
      <c r="D2372" s="74"/>
      <c r="E2372" s="74"/>
      <c r="F2372" s="75"/>
      <c r="G2372" s="75"/>
      <c r="H2372" s="75"/>
      <c r="I2372" s="76"/>
      <c r="J2372" s="77"/>
      <c r="K2372" s="29">
        <f t="shared" si="36"/>
        <v>0</v>
      </c>
    </row>
    <row r="2373" spans="2:11" x14ac:dyDescent="0.35">
      <c r="B2373" s="74"/>
      <c r="C2373" s="74"/>
      <c r="D2373" s="74"/>
      <c r="E2373" s="74"/>
      <c r="F2373" s="75"/>
      <c r="G2373" s="75"/>
      <c r="H2373" s="75"/>
      <c r="I2373" s="76"/>
      <c r="J2373" s="77"/>
      <c r="K2373" s="29">
        <f t="shared" si="36"/>
        <v>0</v>
      </c>
    </row>
    <row r="2374" spans="2:11" x14ac:dyDescent="0.35">
      <c r="B2374" s="74"/>
      <c r="C2374" s="74"/>
      <c r="D2374" s="74"/>
      <c r="E2374" s="74"/>
      <c r="F2374" s="75"/>
      <c r="G2374" s="75"/>
      <c r="H2374" s="75"/>
      <c r="I2374" s="76"/>
      <c r="J2374" s="77"/>
      <c r="K2374" s="29">
        <f t="shared" si="36"/>
        <v>0</v>
      </c>
    </row>
    <row r="2375" spans="2:11" x14ac:dyDescent="0.35">
      <c r="B2375" s="74"/>
      <c r="C2375" s="74"/>
      <c r="D2375" s="74"/>
      <c r="E2375" s="74"/>
      <c r="F2375" s="75"/>
      <c r="G2375" s="75"/>
      <c r="H2375" s="75"/>
      <c r="I2375" s="76"/>
      <c r="J2375" s="77"/>
      <c r="K2375" s="29">
        <f t="shared" si="36"/>
        <v>0</v>
      </c>
    </row>
    <row r="2376" spans="2:11" x14ac:dyDescent="0.35">
      <c r="B2376" s="74"/>
      <c r="C2376" s="74"/>
      <c r="D2376" s="74"/>
      <c r="E2376" s="74"/>
      <c r="F2376" s="75"/>
      <c r="G2376" s="75"/>
      <c r="H2376" s="75"/>
      <c r="I2376" s="76"/>
      <c r="J2376" s="77"/>
      <c r="K2376" s="29">
        <f t="shared" si="36"/>
        <v>0</v>
      </c>
    </row>
    <row r="2377" spans="2:11" x14ac:dyDescent="0.35">
      <c r="B2377" s="74"/>
      <c r="C2377" s="74"/>
      <c r="D2377" s="74"/>
      <c r="E2377" s="74"/>
      <c r="F2377" s="75"/>
      <c r="G2377" s="75"/>
      <c r="H2377" s="75"/>
      <c r="I2377" s="76"/>
      <c r="J2377" s="77"/>
      <c r="K2377" s="29">
        <f t="shared" si="36"/>
        <v>0</v>
      </c>
    </row>
    <row r="2378" spans="2:11" x14ac:dyDescent="0.35">
      <c r="B2378" s="74"/>
      <c r="C2378" s="74"/>
      <c r="D2378" s="74"/>
      <c r="E2378" s="74"/>
      <c r="F2378" s="75"/>
      <c r="G2378" s="75"/>
      <c r="H2378" s="75"/>
      <c r="I2378" s="76"/>
      <c r="J2378" s="77"/>
      <c r="K2378" s="29">
        <f t="shared" si="36"/>
        <v>0</v>
      </c>
    </row>
    <row r="2379" spans="2:11" x14ac:dyDescent="0.35">
      <c r="B2379" s="74"/>
      <c r="C2379" s="74"/>
      <c r="D2379" s="74"/>
      <c r="E2379" s="74"/>
      <c r="F2379" s="75"/>
      <c r="G2379" s="75"/>
      <c r="H2379" s="75"/>
      <c r="I2379" s="76"/>
      <c r="J2379" s="77"/>
      <c r="K2379" s="29">
        <f t="shared" ref="K2379:K2442" si="37">I2379-(I2379*J2379)</f>
        <v>0</v>
      </c>
    </row>
    <row r="2380" spans="2:11" x14ac:dyDescent="0.35">
      <c r="B2380" s="74"/>
      <c r="C2380" s="74"/>
      <c r="D2380" s="74"/>
      <c r="E2380" s="74"/>
      <c r="F2380" s="75"/>
      <c r="G2380" s="75"/>
      <c r="H2380" s="75"/>
      <c r="I2380" s="76"/>
      <c r="J2380" s="77"/>
      <c r="K2380" s="29">
        <f t="shared" si="37"/>
        <v>0</v>
      </c>
    </row>
    <row r="2381" spans="2:11" x14ac:dyDescent="0.35">
      <c r="B2381" s="74"/>
      <c r="C2381" s="74"/>
      <c r="D2381" s="74"/>
      <c r="E2381" s="74"/>
      <c r="F2381" s="75"/>
      <c r="G2381" s="75"/>
      <c r="H2381" s="75"/>
      <c r="I2381" s="76"/>
      <c r="J2381" s="77"/>
      <c r="K2381" s="29">
        <f t="shared" si="37"/>
        <v>0</v>
      </c>
    </row>
    <row r="2382" spans="2:11" x14ac:dyDescent="0.35">
      <c r="B2382" s="74"/>
      <c r="C2382" s="74"/>
      <c r="D2382" s="74"/>
      <c r="E2382" s="74"/>
      <c r="F2382" s="75"/>
      <c r="G2382" s="75"/>
      <c r="H2382" s="75"/>
      <c r="I2382" s="76"/>
      <c r="J2382" s="77"/>
      <c r="K2382" s="29">
        <f t="shared" si="37"/>
        <v>0</v>
      </c>
    </row>
    <row r="2383" spans="2:11" x14ac:dyDescent="0.35">
      <c r="B2383" s="74"/>
      <c r="C2383" s="74"/>
      <c r="D2383" s="74"/>
      <c r="E2383" s="74"/>
      <c r="F2383" s="75"/>
      <c r="G2383" s="75"/>
      <c r="H2383" s="75"/>
      <c r="I2383" s="76"/>
      <c r="J2383" s="77"/>
      <c r="K2383" s="29">
        <f t="shared" si="37"/>
        <v>0</v>
      </c>
    </row>
    <row r="2384" spans="2:11" x14ac:dyDescent="0.35">
      <c r="B2384" s="74"/>
      <c r="C2384" s="74"/>
      <c r="D2384" s="74"/>
      <c r="E2384" s="74"/>
      <c r="F2384" s="75"/>
      <c r="G2384" s="75"/>
      <c r="H2384" s="75"/>
      <c r="I2384" s="76"/>
      <c r="J2384" s="77"/>
      <c r="K2384" s="29">
        <f t="shared" si="37"/>
        <v>0</v>
      </c>
    </row>
    <row r="2385" spans="2:11" x14ac:dyDescent="0.35">
      <c r="B2385" s="74"/>
      <c r="C2385" s="74"/>
      <c r="D2385" s="74"/>
      <c r="E2385" s="74"/>
      <c r="F2385" s="75"/>
      <c r="G2385" s="75"/>
      <c r="H2385" s="75"/>
      <c r="I2385" s="76"/>
      <c r="J2385" s="77"/>
      <c r="K2385" s="29">
        <f t="shared" si="37"/>
        <v>0</v>
      </c>
    </row>
    <row r="2386" spans="2:11" x14ac:dyDescent="0.35">
      <c r="B2386" s="74"/>
      <c r="C2386" s="74"/>
      <c r="D2386" s="74"/>
      <c r="E2386" s="74"/>
      <c r="F2386" s="75"/>
      <c r="G2386" s="75"/>
      <c r="H2386" s="75"/>
      <c r="I2386" s="76"/>
      <c r="J2386" s="77"/>
      <c r="K2386" s="29">
        <f t="shared" si="37"/>
        <v>0</v>
      </c>
    </row>
    <row r="2387" spans="2:11" x14ac:dyDescent="0.35">
      <c r="B2387" s="74"/>
      <c r="C2387" s="74"/>
      <c r="D2387" s="74"/>
      <c r="E2387" s="74"/>
      <c r="F2387" s="75"/>
      <c r="G2387" s="75"/>
      <c r="H2387" s="75"/>
      <c r="I2387" s="76"/>
      <c r="J2387" s="77"/>
      <c r="K2387" s="29">
        <f t="shared" si="37"/>
        <v>0</v>
      </c>
    </row>
    <row r="2388" spans="2:11" x14ac:dyDescent="0.35">
      <c r="B2388" s="74"/>
      <c r="C2388" s="74"/>
      <c r="D2388" s="74"/>
      <c r="E2388" s="74"/>
      <c r="F2388" s="75"/>
      <c r="G2388" s="75"/>
      <c r="H2388" s="75"/>
      <c r="I2388" s="76"/>
      <c r="J2388" s="77"/>
      <c r="K2388" s="29">
        <f t="shared" si="37"/>
        <v>0</v>
      </c>
    </row>
    <row r="2389" spans="2:11" x14ac:dyDescent="0.35">
      <c r="B2389" s="74"/>
      <c r="C2389" s="74"/>
      <c r="D2389" s="74"/>
      <c r="E2389" s="74"/>
      <c r="F2389" s="75"/>
      <c r="G2389" s="75"/>
      <c r="H2389" s="75"/>
      <c r="I2389" s="76"/>
      <c r="J2389" s="77"/>
      <c r="K2389" s="29">
        <f t="shared" si="37"/>
        <v>0</v>
      </c>
    </row>
    <row r="2390" spans="2:11" x14ac:dyDescent="0.35">
      <c r="B2390" s="74"/>
      <c r="C2390" s="74"/>
      <c r="D2390" s="74"/>
      <c r="E2390" s="74"/>
      <c r="F2390" s="75"/>
      <c r="G2390" s="75"/>
      <c r="H2390" s="75"/>
      <c r="I2390" s="76"/>
      <c r="J2390" s="77"/>
      <c r="K2390" s="29">
        <f t="shared" si="37"/>
        <v>0</v>
      </c>
    </row>
    <row r="2391" spans="2:11" x14ac:dyDescent="0.35">
      <c r="B2391" s="74"/>
      <c r="C2391" s="74"/>
      <c r="D2391" s="74"/>
      <c r="E2391" s="74"/>
      <c r="F2391" s="75"/>
      <c r="G2391" s="75"/>
      <c r="H2391" s="75"/>
      <c r="I2391" s="76"/>
      <c r="J2391" s="77"/>
      <c r="K2391" s="29">
        <f t="shared" si="37"/>
        <v>0</v>
      </c>
    </row>
    <row r="2392" spans="2:11" x14ac:dyDescent="0.35">
      <c r="B2392" s="74"/>
      <c r="C2392" s="74"/>
      <c r="D2392" s="74"/>
      <c r="E2392" s="74"/>
      <c r="F2392" s="75"/>
      <c r="G2392" s="75"/>
      <c r="H2392" s="75"/>
      <c r="I2392" s="76"/>
      <c r="J2392" s="77"/>
      <c r="K2392" s="29">
        <f t="shared" si="37"/>
        <v>0</v>
      </c>
    </row>
    <row r="2393" spans="2:11" x14ac:dyDescent="0.35">
      <c r="B2393" s="74"/>
      <c r="C2393" s="74"/>
      <c r="D2393" s="74"/>
      <c r="E2393" s="74"/>
      <c r="F2393" s="75"/>
      <c r="G2393" s="75"/>
      <c r="H2393" s="75"/>
      <c r="I2393" s="76"/>
      <c r="J2393" s="77"/>
      <c r="K2393" s="29">
        <f t="shared" si="37"/>
        <v>0</v>
      </c>
    </row>
    <row r="2394" spans="2:11" x14ac:dyDescent="0.35">
      <c r="B2394" s="74"/>
      <c r="C2394" s="74"/>
      <c r="D2394" s="74"/>
      <c r="E2394" s="74"/>
      <c r="F2394" s="75"/>
      <c r="G2394" s="75"/>
      <c r="H2394" s="75"/>
      <c r="I2394" s="76"/>
      <c r="J2394" s="77"/>
      <c r="K2394" s="29">
        <f t="shared" si="37"/>
        <v>0</v>
      </c>
    </row>
    <row r="2395" spans="2:11" x14ac:dyDescent="0.35">
      <c r="B2395" s="74"/>
      <c r="C2395" s="74"/>
      <c r="D2395" s="74"/>
      <c r="E2395" s="74"/>
      <c r="F2395" s="75"/>
      <c r="G2395" s="75"/>
      <c r="H2395" s="75"/>
      <c r="I2395" s="76"/>
      <c r="J2395" s="77"/>
      <c r="K2395" s="29">
        <f t="shared" si="37"/>
        <v>0</v>
      </c>
    </row>
    <row r="2396" spans="2:11" x14ac:dyDescent="0.35">
      <c r="B2396" s="74"/>
      <c r="C2396" s="74"/>
      <c r="D2396" s="74"/>
      <c r="E2396" s="74"/>
      <c r="F2396" s="75"/>
      <c r="G2396" s="75"/>
      <c r="H2396" s="75"/>
      <c r="I2396" s="76"/>
      <c r="J2396" s="77"/>
      <c r="K2396" s="29">
        <f t="shared" si="37"/>
        <v>0</v>
      </c>
    </row>
    <row r="2397" spans="2:11" x14ac:dyDescent="0.35">
      <c r="B2397" s="74"/>
      <c r="C2397" s="74"/>
      <c r="D2397" s="74"/>
      <c r="E2397" s="74"/>
      <c r="F2397" s="75"/>
      <c r="G2397" s="75"/>
      <c r="H2397" s="75"/>
      <c r="I2397" s="76"/>
      <c r="J2397" s="77"/>
      <c r="K2397" s="29">
        <f t="shared" si="37"/>
        <v>0</v>
      </c>
    </row>
    <row r="2398" spans="2:11" x14ac:dyDescent="0.35">
      <c r="B2398" s="74"/>
      <c r="C2398" s="74"/>
      <c r="D2398" s="74"/>
      <c r="E2398" s="74"/>
      <c r="F2398" s="75"/>
      <c r="G2398" s="75"/>
      <c r="H2398" s="75"/>
      <c r="I2398" s="76"/>
      <c r="J2398" s="77"/>
      <c r="K2398" s="29">
        <f t="shared" si="37"/>
        <v>0</v>
      </c>
    </row>
    <row r="2399" spans="2:11" x14ac:dyDescent="0.35">
      <c r="B2399" s="74"/>
      <c r="C2399" s="74"/>
      <c r="D2399" s="74"/>
      <c r="E2399" s="74"/>
      <c r="F2399" s="75"/>
      <c r="G2399" s="75"/>
      <c r="H2399" s="75"/>
      <c r="I2399" s="76"/>
      <c r="J2399" s="77"/>
      <c r="K2399" s="29">
        <f t="shared" si="37"/>
        <v>0</v>
      </c>
    </row>
    <row r="2400" spans="2:11" x14ac:dyDescent="0.35">
      <c r="B2400" s="74"/>
      <c r="C2400" s="74"/>
      <c r="D2400" s="74"/>
      <c r="E2400" s="74"/>
      <c r="F2400" s="75"/>
      <c r="G2400" s="75"/>
      <c r="H2400" s="75"/>
      <c r="I2400" s="76"/>
      <c r="J2400" s="77"/>
      <c r="K2400" s="29">
        <f t="shared" si="37"/>
        <v>0</v>
      </c>
    </row>
    <row r="2401" spans="2:11" x14ac:dyDescent="0.35">
      <c r="B2401" s="74"/>
      <c r="C2401" s="74"/>
      <c r="D2401" s="74"/>
      <c r="E2401" s="74"/>
      <c r="F2401" s="75"/>
      <c r="G2401" s="75"/>
      <c r="H2401" s="75"/>
      <c r="I2401" s="76"/>
      <c r="J2401" s="77"/>
      <c r="K2401" s="29">
        <f t="shared" si="37"/>
        <v>0</v>
      </c>
    </row>
    <row r="2402" spans="2:11" x14ac:dyDescent="0.35">
      <c r="B2402" s="74"/>
      <c r="C2402" s="74"/>
      <c r="D2402" s="74"/>
      <c r="E2402" s="74"/>
      <c r="F2402" s="75"/>
      <c r="G2402" s="75"/>
      <c r="H2402" s="75"/>
      <c r="I2402" s="76"/>
      <c r="J2402" s="77"/>
      <c r="K2402" s="29">
        <f t="shared" si="37"/>
        <v>0</v>
      </c>
    </row>
    <row r="2403" spans="2:11" x14ac:dyDescent="0.35">
      <c r="B2403" s="74"/>
      <c r="C2403" s="74"/>
      <c r="D2403" s="74"/>
      <c r="E2403" s="74"/>
      <c r="F2403" s="75"/>
      <c r="G2403" s="75"/>
      <c r="H2403" s="75"/>
      <c r="I2403" s="76"/>
      <c r="J2403" s="77"/>
      <c r="K2403" s="29">
        <f t="shared" si="37"/>
        <v>0</v>
      </c>
    </row>
    <row r="2404" spans="2:11" x14ac:dyDescent="0.35">
      <c r="B2404" s="74"/>
      <c r="C2404" s="74"/>
      <c r="D2404" s="74"/>
      <c r="E2404" s="74"/>
      <c r="F2404" s="75"/>
      <c r="G2404" s="75"/>
      <c r="H2404" s="75"/>
      <c r="I2404" s="76"/>
      <c r="J2404" s="77"/>
      <c r="K2404" s="29">
        <f t="shared" si="37"/>
        <v>0</v>
      </c>
    </row>
    <row r="2405" spans="2:11" x14ac:dyDescent="0.35">
      <c r="B2405" s="74"/>
      <c r="C2405" s="74"/>
      <c r="D2405" s="74"/>
      <c r="E2405" s="74"/>
      <c r="F2405" s="75"/>
      <c r="G2405" s="75"/>
      <c r="H2405" s="75"/>
      <c r="I2405" s="76"/>
      <c r="J2405" s="77"/>
      <c r="K2405" s="29">
        <f t="shared" si="37"/>
        <v>0</v>
      </c>
    </row>
    <row r="2406" spans="2:11" x14ac:dyDescent="0.35">
      <c r="B2406" s="74"/>
      <c r="C2406" s="74"/>
      <c r="D2406" s="74"/>
      <c r="E2406" s="74"/>
      <c r="F2406" s="75"/>
      <c r="G2406" s="75"/>
      <c r="H2406" s="75"/>
      <c r="I2406" s="76"/>
      <c r="J2406" s="77"/>
      <c r="K2406" s="29">
        <f t="shared" si="37"/>
        <v>0</v>
      </c>
    </row>
    <row r="2407" spans="2:11" x14ac:dyDescent="0.35">
      <c r="B2407" s="74"/>
      <c r="C2407" s="74"/>
      <c r="D2407" s="74"/>
      <c r="E2407" s="74"/>
      <c r="F2407" s="75"/>
      <c r="G2407" s="75"/>
      <c r="H2407" s="75"/>
      <c r="I2407" s="76"/>
      <c r="J2407" s="77"/>
      <c r="K2407" s="29">
        <f t="shared" si="37"/>
        <v>0</v>
      </c>
    </row>
    <row r="2408" spans="2:11" x14ac:dyDescent="0.35">
      <c r="B2408" s="74"/>
      <c r="C2408" s="74"/>
      <c r="D2408" s="74"/>
      <c r="E2408" s="74"/>
      <c r="F2408" s="75"/>
      <c r="G2408" s="75"/>
      <c r="H2408" s="75"/>
      <c r="I2408" s="76"/>
      <c r="J2408" s="77"/>
      <c r="K2408" s="29">
        <f t="shared" si="37"/>
        <v>0</v>
      </c>
    </row>
    <row r="2409" spans="2:11" x14ac:dyDescent="0.35">
      <c r="B2409" s="74"/>
      <c r="C2409" s="74"/>
      <c r="D2409" s="74"/>
      <c r="E2409" s="74"/>
      <c r="F2409" s="75"/>
      <c r="G2409" s="75"/>
      <c r="H2409" s="75"/>
      <c r="I2409" s="76"/>
      <c r="J2409" s="77"/>
      <c r="K2409" s="29">
        <f t="shared" si="37"/>
        <v>0</v>
      </c>
    </row>
    <row r="2410" spans="2:11" x14ac:dyDescent="0.35">
      <c r="B2410" s="74"/>
      <c r="C2410" s="74"/>
      <c r="D2410" s="74"/>
      <c r="E2410" s="74"/>
      <c r="F2410" s="75"/>
      <c r="G2410" s="75"/>
      <c r="H2410" s="75"/>
      <c r="I2410" s="76"/>
      <c r="J2410" s="77"/>
      <c r="K2410" s="29">
        <f t="shared" si="37"/>
        <v>0</v>
      </c>
    </row>
    <row r="2411" spans="2:11" x14ac:dyDescent="0.35">
      <c r="B2411" s="74"/>
      <c r="C2411" s="74"/>
      <c r="D2411" s="74"/>
      <c r="E2411" s="74"/>
      <c r="F2411" s="75"/>
      <c r="G2411" s="75"/>
      <c r="H2411" s="75"/>
      <c r="I2411" s="76"/>
      <c r="J2411" s="77"/>
      <c r="K2411" s="29">
        <f t="shared" si="37"/>
        <v>0</v>
      </c>
    </row>
    <row r="2412" spans="2:11" x14ac:dyDescent="0.35">
      <c r="B2412" s="74"/>
      <c r="C2412" s="74"/>
      <c r="D2412" s="74"/>
      <c r="E2412" s="74"/>
      <c r="F2412" s="75"/>
      <c r="G2412" s="75"/>
      <c r="H2412" s="75"/>
      <c r="I2412" s="76"/>
      <c r="J2412" s="77"/>
      <c r="K2412" s="29">
        <f t="shared" si="37"/>
        <v>0</v>
      </c>
    </row>
    <row r="2413" spans="2:11" x14ac:dyDescent="0.35">
      <c r="B2413" s="74"/>
      <c r="C2413" s="74"/>
      <c r="D2413" s="74"/>
      <c r="E2413" s="74"/>
      <c r="F2413" s="75"/>
      <c r="G2413" s="75"/>
      <c r="H2413" s="75"/>
      <c r="I2413" s="76"/>
      <c r="J2413" s="77"/>
      <c r="K2413" s="29">
        <f t="shared" si="37"/>
        <v>0</v>
      </c>
    </row>
    <row r="2414" spans="2:11" x14ac:dyDescent="0.35">
      <c r="B2414" s="74"/>
      <c r="C2414" s="74"/>
      <c r="D2414" s="74"/>
      <c r="E2414" s="74"/>
      <c r="F2414" s="75"/>
      <c r="G2414" s="75"/>
      <c r="H2414" s="75"/>
      <c r="I2414" s="76"/>
      <c r="J2414" s="77"/>
      <c r="K2414" s="29">
        <f t="shared" si="37"/>
        <v>0</v>
      </c>
    </row>
    <row r="2415" spans="2:11" x14ac:dyDescent="0.35">
      <c r="B2415" s="74"/>
      <c r="C2415" s="74"/>
      <c r="D2415" s="74"/>
      <c r="E2415" s="74"/>
      <c r="F2415" s="75"/>
      <c r="G2415" s="75"/>
      <c r="H2415" s="75"/>
      <c r="I2415" s="76"/>
      <c r="J2415" s="77"/>
      <c r="K2415" s="29">
        <f t="shared" si="37"/>
        <v>0</v>
      </c>
    </row>
    <row r="2416" spans="2:11" x14ac:dyDescent="0.35">
      <c r="B2416" s="74"/>
      <c r="C2416" s="74"/>
      <c r="D2416" s="74"/>
      <c r="E2416" s="74"/>
      <c r="F2416" s="75"/>
      <c r="G2416" s="75"/>
      <c r="H2416" s="75"/>
      <c r="I2416" s="76"/>
      <c r="J2416" s="77"/>
      <c r="K2416" s="29">
        <f t="shared" si="37"/>
        <v>0</v>
      </c>
    </row>
    <row r="2417" spans="2:11" x14ac:dyDescent="0.35">
      <c r="B2417" s="74"/>
      <c r="C2417" s="74"/>
      <c r="D2417" s="74"/>
      <c r="E2417" s="74"/>
      <c r="F2417" s="75"/>
      <c r="G2417" s="75"/>
      <c r="H2417" s="75"/>
      <c r="I2417" s="76"/>
      <c r="J2417" s="77"/>
      <c r="K2417" s="29">
        <f t="shared" si="37"/>
        <v>0</v>
      </c>
    </row>
    <row r="2418" spans="2:11" x14ac:dyDescent="0.35">
      <c r="B2418" s="74"/>
      <c r="C2418" s="74"/>
      <c r="D2418" s="74"/>
      <c r="E2418" s="74"/>
      <c r="F2418" s="75"/>
      <c r="G2418" s="75"/>
      <c r="H2418" s="75"/>
      <c r="I2418" s="76"/>
      <c r="J2418" s="77"/>
      <c r="K2418" s="29">
        <f t="shared" si="37"/>
        <v>0</v>
      </c>
    </row>
    <row r="2419" spans="2:11" x14ac:dyDescent="0.35">
      <c r="B2419" s="74"/>
      <c r="C2419" s="74"/>
      <c r="D2419" s="74"/>
      <c r="E2419" s="74"/>
      <c r="F2419" s="75"/>
      <c r="G2419" s="75"/>
      <c r="H2419" s="75"/>
      <c r="I2419" s="76"/>
      <c r="J2419" s="77"/>
      <c r="K2419" s="29">
        <f t="shared" si="37"/>
        <v>0</v>
      </c>
    </row>
    <row r="2420" spans="2:11" x14ac:dyDescent="0.35">
      <c r="B2420" s="74"/>
      <c r="C2420" s="74"/>
      <c r="D2420" s="74"/>
      <c r="E2420" s="74"/>
      <c r="F2420" s="75"/>
      <c r="G2420" s="75"/>
      <c r="H2420" s="75"/>
      <c r="I2420" s="76"/>
      <c r="J2420" s="77"/>
      <c r="K2420" s="29">
        <f t="shared" si="37"/>
        <v>0</v>
      </c>
    </row>
    <row r="2421" spans="2:11" x14ac:dyDescent="0.35">
      <c r="B2421" s="74"/>
      <c r="C2421" s="74"/>
      <c r="D2421" s="74"/>
      <c r="E2421" s="74"/>
      <c r="F2421" s="75"/>
      <c r="G2421" s="75"/>
      <c r="H2421" s="75"/>
      <c r="I2421" s="76"/>
      <c r="J2421" s="77"/>
      <c r="K2421" s="29">
        <f t="shared" si="37"/>
        <v>0</v>
      </c>
    </row>
    <row r="2422" spans="2:11" x14ac:dyDescent="0.35">
      <c r="B2422" s="74"/>
      <c r="C2422" s="74"/>
      <c r="D2422" s="74"/>
      <c r="E2422" s="74"/>
      <c r="F2422" s="75"/>
      <c r="G2422" s="75"/>
      <c r="H2422" s="75"/>
      <c r="I2422" s="76"/>
      <c r="J2422" s="77"/>
      <c r="K2422" s="29">
        <f t="shared" si="37"/>
        <v>0</v>
      </c>
    </row>
    <row r="2423" spans="2:11" x14ac:dyDescent="0.35">
      <c r="B2423" s="74"/>
      <c r="C2423" s="74"/>
      <c r="D2423" s="74"/>
      <c r="E2423" s="74"/>
      <c r="F2423" s="75"/>
      <c r="G2423" s="75"/>
      <c r="H2423" s="75"/>
      <c r="I2423" s="76"/>
      <c r="J2423" s="77"/>
      <c r="K2423" s="29">
        <f t="shared" si="37"/>
        <v>0</v>
      </c>
    </row>
    <row r="2424" spans="2:11" x14ac:dyDescent="0.35">
      <c r="B2424" s="74"/>
      <c r="C2424" s="74"/>
      <c r="D2424" s="74"/>
      <c r="E2424" s="74"/>
      <c r="F2424" s="75"/>
      <c r="G2424" s="75"/>
      <c r="H2424" s="75"/>
      <c r="I2424" s="76"/>
      <c r="J2424" s="77"/>
      <c r="K2424" s="29">
        <f t="shared" si="37"/>
        <v>0</v>
      </c>
    </row>
    <row r="2425" spans="2:11" x14ac:dyDescent="0.35">
      <c r="B2425" s="74"/>
      <c r="C2425" s="74"/>
      <c r="D2425" s="74"/>
      <c r="E2425" s="74"/>
      <c r="F2425" s="75"/>
      <c r="G2425" s="75"/>
      <c r="H2425" s="75"/>
      <c r="I2425" s="76"/>
      <c r="J2425" s="77"/>
      <c r="K2425" s="29">
        <f t="shared" si="37"/>
        <v>0</v>
      </c>
    </row>
    <row r="2426" spans="2:11" x14ac:dyDescent="0.35">
      <c r="B2426" s="74"/>
      <c r="C2426" s="74"/>
      <c r="D2426" s="74"/>
      <c r="E2426" s="74"/>
      <c r="F2426" s="75"/>
      <c r="G2426" s="75"/>
      <c r="H2426" s="75"/>
      <c r="I2426" s="76"/>
      <c r="J2426" s="77"/>
      <c r="K2426" s="29">
        <f t="shared" si="37"/>
        <v>0</v>
      </c>
    </row>
    <row r="2427" spans="2:11" x14ac:dyDescent="0.35">
      <c r="B2427" s="74"/>
      <c r="C2427" s="74"/>
      <c r="D2427" s="74"/>
      <c r="E2427" s="74"/>
      <c r="F2427" s="75"/>
      <c r="G2427" s="75"/>
      <c r="H2427" s="75"/>
      <c r="I2427" s="76"/>
      <c r="J2427" s="77"/>
      <c r="K2427" s="29">
        <f t="shared" si="37"/>
        <v>0</v>
      </c>
    </row>
    <row r="2428" spans="2:11" x14ac:dyDescent="0.35">
      <c r="B2428" s="74"/>
      <c r="C2428" s="74"/>
      <c r="D2428" s="74"/>
      <c r="E2428" s="74"/>
      <c r="F2428" s="75"/>
      <c r="G2428" s="75"/>
      <c r="H2428" s="75"/>
      <c r="I2428" s="76"/>
      <c r="J2428" s="77"/>
      <c r="K2428" s="29">
        <f t="shared" si="37"/>
        <v>0</v>
      </c>
    </row>
    <row r="2429" spans="2:11" x14ac:dyDescent="0.35">
      <c r="B2429" s="74"/>
      <c r="C2429" s="74"/>
      <c r="D2429" s="74"/>
      <c r="E2429" s="74"/>
      <c r="F2429" s="75"/>
      <c r="G2429" s="75"/>
      <c r="H2429" s="75"/>
      <c r="I2429" s="76"/>
      <c r="J2429" s="77"/>
      <c r="K2429" s="29">
        <f t="shared" si="37"/>
        <v>0</v>
      </c>
    </row>
    <row r="2430" spans="2:11" x14ac:dyDescent="0.35">
      <c r="B2430" s="74"/>
      <c r="C2430" s="74"/>
      <c r="D2430" s="74"/>
      <c r="E2430" s="74"/>
      <c r="F2430" s="75"/>
      <c r="G2430" s="75"/>
      <c r="H2430" s="75"/>
      <c r="I2430" s="76"/>
      <c r="J2430" s="77"/>
      <c r="K2430" s="29">
        <f t="shared" si="37"/>
        <v>0</v>
      </c>
    </row>
    <row r="2431" spans="2:11" x14ac:dyDescent="0.35">
      <c r="B2431" s="74"/>
      <c r="C2431" s="74"/>
      <c r="D2431" s="74"/>
      <c r="E2431" s="74"/>
      <c r="F2431" s="75"/>
      <c r="G2431" s="75"/>
      <c r="H2431" s="75"/>
      <c r="I2431" s="76"/>
      <c r="J2431" s="77"/>
      <c r="K2431" s="29">
        <f t="shared" si="37"/>
        <v>0</v>
      </c>
    </row>
    <row r="2432" spans="2:11" x14ac:dyDescent="0.35">
      <c r="B2432" s="74"/>
      <c r="C2432" s="74"/>
      <c r="D2432" s="74"/>
      <c r="E2432" s="74"/>
      <c r="F2432" s="75"/>
      <c r="G2432" s="75"/>
      <c r="H2432" s="75"/>
      <c r="I2432" s="76"/>
      <c r="J2432" s="77"/>
      <c r="K2432" s="29">
        <f t="shared" si="37"/>
        <v>0</v>
      </c>
    </row>
    <row r="2433" spans="2:11" x14ac:dyDescent="0.35">
      <c r="B2433" s="74"/>
      <c r="C2433" s="74"/>
      <c r="D2433" s="74"/>
      <c r="E2433" s="74"/>
      <c r="F2433" s="75"/>
      <c r="G2433" s="75"/>
      <c r="H2433" s="75"/>
      <c r="I2433" s="76"/>
      <c r="J2433" s="77"/>
      <c r="K2433" s="29">
        <f t="shared" si="37"/>
        <v>0</v>
      </c>
    </row>
    <row r="2434" spans="2:11" x14ac:dyDescent="0.35">
      <c r="B2434" s="74"/>
      <c r="C2434" s="74"/>
      <c r="D2434" s="74"/>
      <c r="E2434" s="74"/>
      <c r="F2434" s="75"/>
      <c r="G2434" s="75"/>
      <c r="H2434" s="75"/>
      <c r="I2434" s="76"/>
      <c r="J2434" s="77"/>
      <c r="K2434" s="29">
        <f t="shared" si="37"/>
        <v>0</v>
      </c>
    </row>
    <row r="2435" spans="2:11" x14ac:dyDescent="0.35">
      <c r="B2435" s="74"/>
      <c r="C2435" s="74"/>
      <c r="D2435" s="74"/>
      <c r="E2435" s="74"/>
      <c r="F2435" s="75"/>
      <c r="G2435" s="75"/>
      <c r="H2435" s="75"/>
      <c r="I2435" s="76"/>
      <c r="J2435" s="77"/>
      <c r="K2435" s="29">
        <f t="shared" si="37"/>
        <v>0</v>
      </c>
    </row>
    <row r="2436" spans="2:11" x14ac:dyDescent="0.35">
      <c r="B2436" s="74"/>
      <c r="C2436" s="74"/>
      <c r="D2436" s="74"/>
      <c r="E2436" s="74"/>
      <c r="F2436" s="75"/>
      <c r="G2436" s="75"/>
      <c r="H2436" s="75"/>
      <c r="I2436" s="76"/>
      <c r="J2436" s="77"/>
      <c r="K2436" s="29">
        <f t="shared" si="37"/>
        <v>0</v>
      </c>
    </row>
    <row r="2437" spans="2:11" x14ac:dyDescent="0.35">
      <c r="B2437" s="74"/>
      <c r="C2437" s="74"/>
      <c r="D2437" s="74"/>
      <c r="E2437" s="74"/>
      <c r="F2437" s="75"/>
      <c r="G2437" s="75"/>
      <c r="H2437" s="75"/>
      <c r="I2437" s="76"/>
      <c r="J2437" s="77"/>
      <c r="K2437" s="29">
        <f t="shared" si="37"/>
        <v>0</v>
      </c>
    </row>
    <row r="2438" spans="2:11" x14ac:dyDescent="0.35">
      <c r="B2438" s="74"/>
      <c r="C2438" s="74"/>
      <c r="D2438" s="74"/>
      <c r="E2438" s="74"/>
      <c r="F2438" s="75"/>
      <c r="G2438" s="75"/>
      <c r="H2438" s="75"/>
      <c r="I2438" s="76"/>
      <c r="J2438" s="77"/>
      <c r="K2438" s="29">
        <f t="shared" si="37"/>
        <v>0</v>
      </c>
    </row>
    <row r="2439" spans="2:11" x14ac:dyDescent="0.35">
      <c r="B2439" s="74"/>
      <c r="C2439" s="74"/>
      <c r="D2439" s="74"/>
      <c r="E2439" s="74"/>
      <c r="F2439" s="75"/>
      <c r="G2439" s="75"/>
      <c r="H2439" s="75"/>
      <c r="I2439" s="76"/>
      <c r="J2439" s="77"/>
      <c r="K2439" s="29">
        <f t="shared" si="37"/>
        <v>0</v>
      </c>
    </row>
    <row r="2440" spans="2:11" x14ac:dyDescent="0.35">
      <c r="B2440" s="74"/>
      <c r="C2440" s="74"/>
      <c r="D2440" s="74"/>
      <c r="E2440" s="74"/>
      <c r="F2440" s="75"/>
      <c r="G2440" s="75"/>
      <c r="H2440" s="75"/>
      <c r="I2440" s="76"/>
      <c r="J2440" s="77"/>
      <c r="K2440" s="29">
        <f t="shared" si="37"/>
        <v>0</v>
      </c>
    </row>
    <row r="2441" spans="2:11" x14ac:dyDescent="0.35">
      <c r="B2441" s="74"/>
      <c r="C2441" s="74"/>
      <c r="D2441" s="74"/>
      <c r="E2441" s="74"/>
      <c r="F2441" s="75"/>
      <c r="G2441" s="75"/>
      <c r="H2441" s="75"/>
      <c r="I2441" s="76"/>
      <c r="J2441" s="77"/>
      <c r="K2441" s="29">
        <f t="shared" si="37"/>
        <v>0</v>
      </c>
    </row>
    <row r="2442" spans="2:11" x14ac:dyDescent="0.35">
      <c r="B2442" s="74"/>
      <c r="C2442" s="74"/>
      <c r="D2442" s="74"/>
      <c r="E2442" s="74"/>
      <c r="F2442" s="75"/>
      <c r="G2442" s="75"/>
      <c r="H2442" s="75"/>
      <c r="I2442" s="76"/>
      <c r="J2442" s="77"/>
      <c r="K2442" s="29">
        <f t="shared" si="37"/>
        <v>0</v>
      </c>
    </row>
    <row r="2443" spans="2:11" x14ac:dyDescent="0.35">
      <c r="B2443" s="74"/>
      <c r="C2443" s="74"/>
      <c r="D2443" s="74"/>
      <c r="E2443" s="74"/>
      <c r="F2443" s="75"/>
      <c r="G2443" s="75"/>
      <c r="H2443" s="75"/>
      <c r="I2443" s="76"/>
      <c r="J2443" s="77"/>
      <c r="K2443" s="29">
        <f t="shared" ref="K2443:K2506" si="38">I2443-(I2443*J2443)</f>
        <v>0</v>
      </c>
    </row>
    <row r="2444" spans="2:11" x14ac:dyDescent="0.35">
      <c r="B2444" s="74"/>
      <c r="C2444" s="74"/>
      <c r="D2444" s="74"/>
      <c r="E2444" s="74"/>
      <c r="F2444" s="75"/>
      <c r="G2444" s="75"/>
      <c r="H2444" s="75"/>
      <c r="I2444" s="76"/>
      <c r="J2444" s="77"/>
      <c r="K2444" s="29">
        <f t="shared" si="38"/>
        <v>0</v>
      </c>
    </row>
    <row r="2445" spans="2:11" x14ac:dyDescent="0.35">
      <c r="B2445" s="74"/>
      <c r="C2445" s="74"/>
      <c r="D2445" s="74"/>
      <c r="E2445" s="74"/>
      <c r="F2445" s="75"/>
      <c r="G2445" s="75"/>
      <c r="H2445" s="75"/>
      <c r="I2445" s="76"/>
      <c r="J2445" s="77"/>
      <c r="K2445" s="29">
        <f t="shared" si="38"/>
        <v>0</v>
      </c>
    </row>
    <row r="2446" spans="2:11" x14ac:dyDescent="0.35">
      <c r="B2446" s="74"/>
      <c r="C2446" s="74"/>
      <c r="D2446" s="74"/>
      <c r="E2446" s="74"/>
      <c r="F2446" s="75"/>
      <c r="G2446" s="75"/>
      <c r="H2446" s="75"/>
      <c r="I2446" s="76"/>
      <c r="J2446" s="77"/>
      <c r="K2446" s="29">
        <f t="shared" si="38"/>
        <v>0</v>
      </c>
    </row>
    <row r="2447" spans="2:11" x14ac:dyDescent="0.35">
      <c r="B2447" s="74"/>
      <c r="C2447" s="74"/>
      <c r="D2447" s="74"/>
      <c r="E2447" s="74"/>
      <c r="F2447" s="75"/>
      <c r="G2447" s="75"/>
      <c r="H2447" s="75"/>
      <c r="I2447" s="76"/>
      <c r="J2447" s="77"/>
      <c r="K2447" s="29">
        <f t="shared" si="38"/>
        <v>0</v>
      </c>
    </row>
    <row r="2448" spans="2:11" x14ac:dyDescent="0.35">
      <c r="B2448" s="74"/>
      <c r="C2448" s="74"/>
      <c r="D2448" s="74"/>
      <c r="E2448" s="74"/>
      <c r="F2448" s="75"/>
      <c r="G2448" s="75"/>
      <c r="H2448" s="75"/>
      <c r="I2448" s="76"/>
      <c r="J2448" s="77"/>
      <c r="K2448" s="29">
        <f t="shared" si="38"/>
        <v>0</v>
      </c>
    </row>
    <row r="2449" spans="2:11" x14ac:dyDescent="0.35">
      <c r="B2449" s="74"/>
      <c r="C2449" s="74"/>
      <c r="D2449" s="74"/>
      <c r="E2449" s="74"/>
      <c r="F2449" s="75"/>
      <c r="G2449" s="75"/>
      <c r="H2449" s="75"/>
      <c r="I2449" s="76"/>
      <c r="J2449" s="77"/>
      <c r="K2449" s="29">
        <f t="shared" si="38"/>
        <v>0</v>
      </c>
    </row>
    <row r="2450" spans="2:11" x14ac:dyDescent="0.35">
      <c r="B2450" s="74"/>
      <c r="C2450" s="74"/>
      <c r="D2450" s="74"/>
      <c r="E2450" s="74"/>
      <c r="F2450" s="75"/>
      <c r="G2450" s="75"/>
      <c r="H2450" s="75"/>
      <c r="I2450" s="76"/>
      <c r="J2450" s="77"/>
      <c r="K2450" s="29">
        <f t="shared" si="38"/>
        <v>0</v>
      </c>
    </row>
    <row r="2451" spans="2:11" x14ac:dyDescent="0.35">
      <c r="B2451" s="74"/>
      <c r="C2451" s="74"/>
      <c r="D2451" s="74"/>
      <c r="E2451" s="74"/>
      <c r="F2451" s="75"/>
      <c r="G2451" s="75"/>
      <c r="H2451" s="75"/>
      <c r="I2451" s="76"/>
      <c r="J2451" s="77"/>
      <c r="K2451" s="29">
        <f t="shared" si="38"/>
        <v>0</v>
      </c>
    </row>
    <row r="2452" spans="2:11" x14ac:dyDescent="0.35">
      <c r="B2452" s="74"/>
      <c r="C2452" s="74"/>
      <c r="D2452" s="74"/>
      <c r="E2452" s="74"/>
      <c r="F2452" s="75"/>
      <c r="G2452" s="75"/>
      <c r="H2452" s="75"/>
      <c r="I2452" s="76"/>
      <c r="J2452" s="77"/>
      <c r="K2452" s="29">
        <f t="shared" si="38"/>
        <v>0</v>
      </c>
    </row>
    <row r="2453" spans="2:11" x14ac:dyDescent="0.35">
      <c r="B2453" s="74"/>
      <c r="C2453" s="74"/>
      <c r="D2453" s="74"/>
      <c r="E2453" s="74"/>
      <c r="F2453" s="75"/>
      <c r="G2453" s="75"/>
      <c r="H2453" s="75"/>
      <c r="I2453" s="76"/>
      <c r="J2453" s="77"/>
      <c r="K2453" s="29">
        <f t="shared" si="38"/>
        <v>0</v>
      </c>
    </row>
    <row r="2454" spans="2:11" x14ac:dyDescent="0.35">
      <c r="B2454" s="74"/>
      <c r="C2454" s="74"/>
      <c r="D2454" s="74"/>
      <c r="E2454" s="74"/>
      <c r="F2454" s="75"/>
      <c r="G2454" s="75"/>
      <c r="H2454" s="75"/>
      <c r="I2454" s="76"/>
      <c r="J2454" s="77"/>
      <c r="K2454" s="29">
        <f t="shared" si="38"/>
        <v>0</v>
      </c>
    </row>
    <row r="2455" spans="2:11" x14ac:dyDescent="0.35">
      <c r="B2455" s="74"/>
      <c r="C2455" s="74"/>
      <c r="D2455" s="74"/>
      <c r="E2455" s="74"/>
      <c r="F2455" s="75"/>
      <c r="G2455" s="75"/>
      <c r="H2455" s="75"/>
      <c r="I2455" s="76"/>
      <c r="J2455" s="77"/>
      <c r="K2455" s="29">
        <f t="shared" si="38"/>
        <v>0</v>
      </c>
    </row>
    <row r="2456" spans="2:11" x14ac:dyDescent="0.35">
      <c r="B2456" s="74"/>
      <c r="C2456" s="74"/>
      <c r="D2456" s="74"/>
      <c r="E2456" s="74"/>
      <c r="F2456" s="75"/>
      <c r="G2456" s="75"/>
      <c r="H2456" s="75"/>
      <c r="I2456" s="76"/>
      <c r="J2456" s="77"/>
      <c r="K2456" s="29">
        <f t="shared" si="38"/>
        <v>0</v>
      </c>
    </row>
    <row r="2457" spans="2:11" x14ac:dyDescent="0.35">
      <c r="B2457" s="74"/>
      <c r="C2457" s="74"/>
      <c r="D2457" s="74"/>
      <c r="E2457" s="74"/>
      <c r="F2457" s="75"/>
      <c r="G2457" s="75"/>
      <c r="H2457" s="75"/>
      <c r="I2457" s="76"/>
      <c r="J2457" s="77"/>
      <c r="K2457" s="29">
        <f t="shared" si="38"/>
        <v>0</v>
      </c>
    </row>
    <row r="2458" spans="2:11" x14ac:dyDescent="0.35">
      <c r="B2458" s="74"/>
      <c r="C2458" s="74"/>
      <c r="D2458" s="74"/>
      <c r="E2458" s="74"/>
      <c r="F2458" s="75"/>
      <c r="G2458" s="75"/>
      <c r="H2458" s="75"/>
      <c r="I2458" s="76"/>
      <c r="J2458" s="77"/>
      <c r="K2458" s="29">
        <f t="shared" si="38"/>
        <v>0</v>
      </c>
    </row>
    <row r="2459" spans="2:11" x14ac:dyDescent="0.35">
      <c r="B2459" s="74"/>
      <c r="C2459" s="74"/>
      <c r="D2459" s="74"/>
      <c r="E2459" s="74"/>
      <c r="F2459" s="75"/>
      <c r="G2459" s="75"/>
      <c r="H2459" s="75"/>
      <c r="I2459" s="76"/>
      <c r="J2459" s="77"/>
      <c r="K2459" s="29">
        <f t="shared" si="38"/>
        <v>0</v>
      </c>
    </row>
    <row r="2460" spans="2:11" x14ac:dyDescent="0.35">
      <c r="B2460" s="74"/>
      <c r="C2460" s="74"/>
      <c r="D2460" s="74"/>
      <c r="E2460" s="74"/>
      <c r="F2460" s="75"/>
      <c r="G2460" s="75"/>
      <c r="H2460" s="75"/>
      <c r="I2460" s="76"/>
      <c r="J2460" s="77"/>
      <c r="K2460" s="29">
        <f t="shared" si="38"/>
        <v>0</v>
      </c>
    </row>
    <row r="2461" spans="2:11" x14ac:dyDescent="0.35">
      <c r="B2461" s="74"/>
      <c r="C2461" s="74"/>
      <c r="D2461" s="74"/>
      <c r="E2461" s="74"/>
      <c r="F2461" s="75"/>
      <c r="G2461" s="75"/>
      <c r="H2461" s="75"/>
      <c r="I2461" s="76"/>
      <c r="J2461" s="77"/>
      <c r="K2461" s="29">
        <f t="shared" si="38"/>
        <v>0</v>
      </c>
    </row>
    <row r="2462" spans="2:11" x14ac:dyDescent="0.35">
      <c r="B2462" s="74"/>
      <c r="C2462" s="74"/>
      <c r="D2462" s="74"/>
      <c r="E2462" s="74"/>
      <c r="F2462" s="75"/>
      <c r="G2462" s="75"/>
      <c r="H2462" s="75"/>
      <c r="I2462" s="76"/>
      <c r="J2462" s="77"/>
      <c r="K2462" s="29">
        <f t="shared" si="38"/>
        <v>0</v>
      </c>
    </row>
    <row r="2463" spans="2:11" x14ac:dyDescent="0.35">
      <c r="B2463" s="74"/>
      <c r="C2463" s="74"/>
      <c r="D2463" s="74"/>
      <c r="E2463" s="74"/>
      <c r="F2463" s="75"/>
      <c r="G2463" s="75"/>
      <c r="H2463" s="75"/>
      <c r="I2463" s="76"/>
      <c r="J2463" s="77"/>
      <c r="K2463" s="29">
        <f t="shared" si="38"/>
        <v>0</v>
      </c>
    </row>
    <row r="2464" spans="2:11" x14ac:dyDescent="0.35">
      <c r="B2464" s="74"/>
      <c r="C2464" s="74"/>
      <c r="D2464" s="74"/>
      <c r="E2464" s="74"/>
      <c r="F2464" s="75"/>
      <c r="G2464" s="75"/>
      <c r="H2464" s="75"/>
      <c r="I2464" s="76"/>
      <c r="J2464" s="77"/>
      <c r="K2464" s="29">
        <f t="shared" si="38"/>
        <v>0</v>
      </c>
    </row>
    <row r="2465" spans="2:11" x14ac:dyDescent="0.35">
      <c r="B2465" s="74"/>
      <c r="C2465" s="74"/>
      <c r="D2465" s="74"/>
      <c r="E2465" s="74"/>
      <c r="F2465" s="75"/>
      <c r="G2465" s="75"/>
      <c r="H2465" s="75"/>
      <c r="I2465" s="76"/>
      <c r="J2465" s="77"/>
      <c r="K2465" s="29">
        <f t="shared" si="38"/>
        <v>0</v>
      </c>
    </row>
    <row r="2466" spans="2:11" x14ac:dyDescent="0.35">
      <c r="B2466" s="74"/>
      <c r="C2466" s="74"/>
      <c r="D2466" s="74"/>
      <c r="E2466" s="74"/>
      <c r="F2466" s="75"/>
      <c r="G2466" s="75"/>
      <c r="H2466" s="75"/>
      <c r="I2466" s="76"/>
      <c r="J2466" s="77"/>
      <c r="K2466" s="29">
        <f t="shared" si="38"/>
        <v>0</v>
      </c>
    </row>
    <row r="2467" spans="2:11" x14ac:dyDescent="0.35">
      <c r="B2467" s="74"/>
      <c r="C2467" s="74"/>
      <c r="D2467" s="74"/>
      <c r="E2467" s="74"/>
      <c r="F2467" s="75"/>
      <c r="G2467" s="75"/>
      <c r="H2467" s="75"/>
      <c r="I2467" s="76"/>
      <c r="J2467" s="77"/>
      <c r="K2467" s="29">
        <f t="shared" si="38"/>
        <v>0</v>
      </c>
    </row>
    <row r="2468" spans="2:11" x14ac:dyDescent="0.35">
      <c r="B2468" s="74"/>
      <c r="C2468" s="74"/>
      <c r="D2468" s="74"/>
      <c r="E2468" s="74"/>
      <c r="F2468" s="75"/>
      <c r="G2468" s="75"/>
      <c r="H2468" s="75"/>
      <c r="I2468" s="76"/>
      <c r="J2468" s="77"/>
      <c r="K2468" s="29">
        <f t="shared" si="38"/>
        <v>0</v>
      </c>
    </row>
    <row r="2469" spans="2:11" x14ac:dyDescent="0.35">
      <c r="B2469" s="74"/>
      <c r="C2469" s="74"/>
      <c r="D2469" s="74"/>
      <c r="E2469" s="74"/>
      <c r="F2469" s="75"/>
      <c r="G2469" s="75"/>
      <c r="H2469" s="75"/>
      <c r="I2469" s="76"/>
      <c r="J2469" s="77"/>
      <c r="K2469" s="29">
        <f t="shared" si="38"/>
        <v>0</v>
      </c>
    </row>
    <row r="2470" spans="2:11" x14ac:dyDescent="0.35">
      <c r="B2470" s="74"/>
      <c r="C2470" s="74"/>
      <c r="D2470" s="74"/>
      <c r="E2470" s="74"/>
      <c r="F2470" s="75"/>
      <c r="G2470" s="75"/>
      <c r="H2470" s="75"/>
      <c r="I2470" s="76"/>
      <c r="J2470" s="77"/>
      <c r="K2470" s="29">
        <f t="shared" si="38"/>
        <v>0</v>
      </c>
    </row>
    <row r="2471" spans="2:11" x14ac:dyDescent="0.35">
      <c r="B2471" s="74"/>
      <c r="C2471" s="74"/>
      <c r="D2471" s="74"/>
      <c r="E2471" s="74"/>
      <c r="F2471" s="75"/>
      <c r="G2471" s="75"/>
      <c r="H2471" s="75"/>
      <c r="I2471" s="76"/>
      <c r="J2471" s="77"/>
      <c r="K2471" s="29">
        <f t="shared" si="38"/>
        <v>0</v>
      </c>
    </row>
    <row r="2472" spans="2:11" x14ac:dyDescent="0.35">
      <c r="B2472" s="74"/>
      <c r="C2472" s="74"/>
      <c r="D2472" s="74"/>
      <c r="E2472" s="74"/>
      <c r="F2472" s="75"/>
      <c r="G2472" s="75"/>
      <c r="H2472" s="75"/>
      <c r="I2472" s="76"/>
      <c r="J2472" s="77"/>
      <c r="K2472" s="29">
        <f t="shared" si="38"/>
        <v>0</v>
      </c>
    </row>
    <row r="2473" spans="2:11" x14ac:dyDescent="0.35">
      <c r="B2473" s="74"/>
      <c r="C2473" s="74"/>
      <c r="D2473" s="74"/>
      <c r="E2473" s="74"/>
      <c r="F2473" s="75"/>
      <c r="G2473" s="75"/>
      <c r="H2473" s="75"/>
      <c r="I2473" s="76"/>
      <c r="J2473" s="77"/>
      <c r="K2473" s="29">
        <f t="shared" si="38"/>
        <v>0</v>
      </c>
    </row>
    <row r="2474" spans="2:11" x14ac:dyDescent="0.35">
      <c r="B2474" s="74"/>
      <c r="C2474" s="74"/>
      <c r="D2474" s="74"/>
      <c r="E2474" s="74"/>
      <c r="F2474" s="75"/>
      <c r="G2474" s="75"/>
      <c r="H2474" s="75"/>
      <c r="I2474" s="76"/>
      <c r="J2474" s="77"/>
      <c r="K2474" s="29">
        <f t="shared" si="38"/>
        <v>0</v>
      </c>
    </row>
    <row r="2475" spans="2:11" x14ac:dyDescent="0.35">
      <c r="B2475" s="74"/>
      <c r="C2475" s="74"/>
      <c r="D2475" s="74"/>
      <c r="E2475" s="74"/>
      <c r="F2475" s="75"/>
      <c r="G2475" s="75"/>
      <c r="H2475" s="75"/>
      <c r="I2475" s="76"/>
      <c r="J2475" s="77"/>
      <c r="K2475" s="29">
        <f t="shared" si="38"/>
        <v>0</v>
      </c>
    </row>
    <row r="2476" spans="2:11" x14ac:dyDescent="0.35">
      <c r="B2476" s="74"/>
      <c r="C2476" s="74"/>
      <c r="D2476" s="74"/>
      <c r="E2476" s="74"/>
      <c r="F2476" s="75"/>
      <c r="G2476" s="75"/>
      <c r="H2476" s="75"/>
      <c r="I2476" s="76"/>
      <c r="J2476" s="77"/>
      <c r="K2476" s="29">
        <f t="shared" si="38"/>
        <v>0</v>
      </c>
    </row>
    <row r="2477" spans="2:11" x14ac:dyDescent="0.35">
      <c r="B2477" s="74"/>
      <c r="C2477" s="74"/>
      <c r="D2477" s="74"/>
      <c r="E2477" s="74"/>
      <c r="F2477" s="75"/>
      <c r="G2477" s="75"/>
      <c r="H2477" s="75"/>
      <c r="I2477" s="76"/>
      <c r="J2477" s="77"/>
      <c r="K2477" s="29">
        <f t="shared" si="38"/>
        <v>0</v>
      </c>
    </row>
    <row r="2478" spans="2:11" x14ac:dyDescent="0.35">
      <c r="B2478" s="74"/>
      <c r="C2478" s="74"/>
      <c r="D2478" s="74"/>
      <c r="E2478" s="74"/>
      <c r="F2478" s="75"/>
      <c r="G2478" s="75"/>
      <c r="H2478" s="75"/>
      <c r="I2478" s="76"/>
      <c r="J2478" s="77"/>
      <c r="K2478" s="29">
        <f t="shared" si="38"/>
        <v>0</v>
      </c>
    </row>
    <row r="2479" spans="2:11" x14ac:dyDescent="0.35">
      <c r="B2479" s="74"/>
      <c r="C2479" s="74"/>
      <c r="D2479" s="74"/>
      <c r="E2479" s="74"/>
      <c r="F2479" s="75"/>
      <c r="G2479" s="75"/>
      <c r="H2479" s="75"/>
      <c r="I2479" s="76"/>
      <c r="J2479" s="77"/>
      <c r="K2479" s="29">
        <f t="shared" si="38"/>
        <v>0</v>
      </c>
    </row>
    <row r="2480" spans="2:11" x14ac:dyDescent="0.35">
      <c r="B2480" s="74"/>
      <c r="C2480" s="74"/>
      <c r="D2480" s="74"/>
      <c r="E2480" s="74"/>
      <c r="F2480" s="75"/>
      <c r="G2480" s="75"/>
      <c r="H2480" s="75"/>
      <c r="I2480" s="76"/>
      <c r="J2480" s="77"/>
      <c r="K2480" s="29">
        <f t="shared" si="38"/>
        <v>0</v>
      </c>
    </row>
    <row r="2481" spans="2:11" x14ac:dyDescent="0.35">
      <c r="B2481" s="74"/>
      <c r="C2481" s="74"/>
      <c r="D2481" s="74"/>
      <c r="E2481" s="74"/>
      <c r="F2481" s="75"/>
      <c r="G2481" s="75"/>
      <c r="H2481" s="75"/>
      <c r="I2481" s="76"/>
      <c r="J2481" s="77"/>
      <c r="K2481" s="29">
        <f t="shared" si="38"/>
        <v>0</v>
      </c>
    </row>
    <row r="2482" spans="2:11" x14ac:dyDescent="0.35">
      <c r="B2482" s="74"/>
      <c r="C2482" s="74"/>
      <c r="D2482" s="74"/>
      <c r="E2482" s="74"/>
      <c r="F2482" s="75"/>
      <c r="G2482" s="75"/>
      <c r="H2482" s="75"/>
      <c r="I2482" s="76"/>
      <c r="J2482" s="77"/>
      <c r="K2482" s="29">
        <f t="shared" si="38"/>
        <v>0</v>
      </c>
    </row>
    <row r="2483" spans="2:11" x14ac:dyDescent="0.35">
      <c r="B2483" s="74"/>
      <c r="C2483" s="74"/>
      <c r="D2483" s="74"/>
      <c r="E2483" s="74"/>
      <c r="F2483" s="75"/>
      <c r="G2483" s="75"/>
      <c r="H2483" s="75"/>
      <c r="I2483" s="76"/>
      <c r="J2483" s="77"/>
      <c r="K2483" s="29">
        <f t="shared" si="38"/>
        <v>0</v>
      </c>
    </row>
    <row r="2484" spans="2:11" x14ac:dyDescent="0.35">
      <c r="B2484" s="74"/>
      <c r="C2484" s="74"/>
      <c r="D2484" s="74"/>
      <c r="E2484" s="74"/>
      <c r="F2484" s="75"/>
      <c r="G2484" s="75"/>
      <c r="H2484" s="75"/>
      <c r="I2484" s="76"/>
      <c r="J2484" s="77"/>
      <c r="K2484" s="29">
        <f t="shared" si="38"/>
        <v>0</v>
      </c>
    </row>
    <row r="2485" spans="2:11" x14ac:dyDescent="0.35">
      <c r="B2485" s="74"/>
      <c r="C2485" s="74"/>
      <c r="D2485" s="74"/>
      <c r="E2485" s="74"/>
      <c r="F2485" s="75"/>
      <c r="G2485" s="75"/>
      <c r="H2485" s="75"/>
      <c r="I2485" s="76"/>
      <c r="J2485" s="77"/>
      <c r="K2485" s="29">
        <f t="shared" si="38"/>
        <v>0</v>
      </c>
    </row>
    <row r="2486" spans="2:11" x14ac:dyDescent="0.35">
      <c r="B2486" s="74"/>
      <c r="C2486" s="74"/>
      <c r="D2486" s="74"/>
      <c r="E2486" s="74"/>
      <c r="F2486" s="75"/>
      <c r="G2486" s="75"/>
      <c r="H2486" s="75"/>
      <c r="I2486" s="76"/>
      <c r="J2486" s="77"/>
      <c r="K2486" s="29">
        <f t="shared" si="38"/>
        <v>0</v>
      </c>
    </row>
    <row r="2487" spans="2:11" x14ac:dyDescent="0.35">
      <c r="B2487" s="74"/>
      <c r="C2487" s="74"/>
      <c r="D2487" s="74"/>
      <c r="E2487" s="74"/>
      <c r="F2487" s="75"/>
      <c r="G2487" s="75"/>
      <c r="H2487" s="75"/>
      <c r="I2487" s="76"/>
      <c r="J2487" s="77"/>
      <c r="K2487" s="29">
        <f t="shared" si="38"/>
        <v>0</v>
      </c>
    </row>
    <row r="2488" spans="2:11" x14ac:dyDescent="0.35">
      <c r="B2488" s="74"/>
      <c r="C2488" s="74"/>
      <c r="D2488" s="74"/>
      <c r="E2488" s="74"/>
      <c r="F2488" s="75"/>
      <c r="G2488" s="75"/>
      <c r="H2488" s="75"/>
      <c r="I2488" s="76"/>
      <c r="J2488" s="77"/>
      <c r="K2488" s="29">
        <f t="shared" si="38"/>
        <v>0</v>
      </c>
    </row>
    <row r="2489" spans="2:11" x14ac:dyDescent="0.35">
      <c r="B2489" s="74"/>
      <c r="C2489" s="74"/>
      <c r="D2489" s="74"/>
      <c r="E2489" s="74"/>
      <c r="F2489" s="75"/>
      <c r="G2489" s="75"/>
      <c r="H2489" s="75"/>
      <c r="I2489" s="76"/>
      <c r="J2489" s="77"/>
      <c r="K2489" s="29">
        <f t="shared" si="38"/>
        <v>0</v>
      </c>
    </row>
    <row r="2490" spans="2:11" x14ac:dyDescent="0.35">
      <c r="B2490" s="74"/>
      <c r="C2490" s="74"/>
      <c r="D2490" s="74"/>
      <c r="E2490" s="74"/>
      <c r="F2490" s="75"/>
      <c r="G2490" s="75"/>
      <c r="H2490" s="75"/>
      <c r="I2490" s="76"/>
      <c r="J2490" s="77"/>
      <c r="K2490" s="29">
        <f t="shared" si="38"/>
        <v>0</v>
      </c>
    </row>
    <row r="2491" spans="2:11" x14ac:dyDescent="0.35">
      <c r="B2491" s="74"/>
      <c r="C2491" s="74"/>
      <c r="D2491" s="74"/>
      <c r="E2491" s="74"/>
      <c r="F2491" s="75"/>
      <c r="G2491" s="75"/>
      <c r="H2491" s="75"/>
      <c r="I2491" s="76"/>
      <c r="J2491" s="77"/>
      <c r="K2491" s="29">
        <f t="shared" si="38"/>
        <v>0</v>
      </c>
    </row>
    <row r="2492" spans="2:11" x14ac:dyDescent="0.35">
      <c r="B2492" s="74"/>
      <c r="C2492" s="74"/>
      <c r="D2492" s="74"/>
      <c r="E2492" s="74"/>
      <c r="F2492" s="75"/>
      <c r="G2492" s="75"/>
      <c r="H2492" s="75"/>
      <c r="I2492" s="76"/>
      <c r="J2492" s="77"/>
      <c r="K2492" s="29">
        <f t="shared" si="38"/>
        <v>0</v>
      </c>
    </row>
    <row r="2493" spans="2:11" x14ac:dyDescent="0.35">
      <c r="B2493" s="74"/>
      <c r="C2493" s="74"/>
      <c r="D2493" s="74"/>
      <c r="E2493" s="74"/>
      <c r="F2493" s="75"/>
      <c r="G2493" s="75"/>
      <c r="H2493" s="75"/>
      <c r="I2493" s="76"/>
      <c r="J2493" s="77"/>
      <c r="K2493" s="29">
        <f t="shared" si="38"/>
        <v>0</v>
      </c>
    </row>
    <row r="2494" spans="2:11" x14ac:dyDescent="0.35">
      <c r="B2494" s="74"/>
      <c r="C2494" s="74"/>
      <c r="D2494" s="74"/>
      <c r="E2494" s="74"/>
      <c r="F2494" s="75"/>
      <c r="G2494" s="75"/>
      <c r="H2494" s="75"/>
      <c r="I2494" s="76"/>
      <c r="J2494" s="77"/>
      <c r="K2494" s="29">
        <f t="shared" si="38"/>
        <v>0</v>
      </c>
    </row>
    <row r="2495" spans="2:11" x14ac:dyDescent="0.35">
      <c r="B2495" s="74"/>
      <c r="C2495" s="74"/>
      <c r="D2495" s="74"/>
      <c r="E2495" s="74"/>
      <c r="F2495" s="75"/>
      <c r="G2495" s="75"/>
      <c r="H2495" s="75"/>
      <c r="I2495" s="76"/>
      <c r="J2495" s="77"/>
      <c r="K2495" s="29">
        <f t="shared" si="38"/>
        <v>0</v>
      </c>
    </row>
    <row r="2496" spans="2:11" x14ac:dyDescent="0.35">
      <c r="B2496" s="74"/>
      <c r="C2496" s="74"/>
      <c r="D2496" s="74"/>
      <c r="E2496" s="74"/>
      <c r="F2496" s="75"/>
      <c r="G2496" s="75"/>
      <c r="H2496" s="75"/>
      <c r="I2496" s="76"/>
      <c r="J2496" s="77"/>
      <c r="K2496" s="29">
        <f t="shared" si="38"/>
        <v>0</v>
      </c>
    </row>
    <row r="2497" spans="2:11" x14ac:dyDescent="0.35">
      <c r="B2497" s="74"/>
      <c r="C2497" s="74"/>
      <c r="D2497" s="74"/>
      <c r="E2497" s="74"/>
      <c r="F2497" s="75"/>
      <c r="G2497" s="75"/>
      <c r="H2497" s="75"/>
      <c r="I2497" s="76"/>
      <c r="J2497" s="77"/>
      <c r="K2497" s="29">
        <f t="shared" si="38"/>
        <v>0</v>
      </c>
    </row>
    <row r="2498" spans="2:11" x14ac:dyDescent="0.35">
      <c r="B2498" s="74"/>
      <c r="C2498" s="74"/>
      <c r="D2498" s="74"/>
      <c r="E2498" s="74"/>
      <c r="F2498" s="75"/>
      <c r="G2498" s="75"/>
      <c r="H2498" s="75"/>
      <c r="I2498" s="76"/>
      <c r="J2498" s="77"/>
      <c r="K2498" s="29">
        <f t="shared" si="38"/>
        <v>0</v>
      </c>
    </row>
    <row r="2499" spans="2:11" x14ac:dyDescent="0.35">
      <c r="B2499" s="74"/>
      <c r="C2499" s="74"/>
      <c r="D2499" s="74"/>
      <c r="E2499" s="74"/>
      <c r="F2499" s="75"/>
      <c r="G2499" s="75"/>
      <c r="H2499" s="75"/>
      <c r="I2499" s="76"/>
      <c r="J2499" s="77"/>
      <c r="K2499" s="29">
        <f t="shared" si="38"/>
        <v>0</v>
      </c>
    </row>
    <row r="2500" spans="2:11" x14ac:dyDescent="0.35">
      <c r="B2500" s="74"/>
      <c r="C2500" s="74"/>
      <c r="D2500" s="74"/>
      <c r="E2500" s="74"/>
      <c r="F2500" s="75"/>
      <c r="G2500" s="75"/>
      <c r="H2500" s="75"/>
      <c r="I2500" s="76"/>
      <c r="J2500" s="77"/>
      <c r="K2500" s="29">
        <f t="shared" si="38"/>
        <v>0</v>
      </c>
    </row>
    <row r="2501" spans="2:11" x14ac:dyDescent="0.35">
      <c r="B2501" s="74"/>
      <c r="C2501" s="74"/>
      <c r="D2501" s="74"/>
      <c r="E2501" s="74"/>
      <c r="F2501" s="75"/>
      <c r="G2501" s="75"/>
      <c r="H2501" s="75"/>
      <c r="I2501" s="76"/>
      <c r="J2501" s="77"/>
      <c r="K2501" s="29">
        <f t="shared" si="38"/>
        <v>0</v>
      </c>
    </row>
    <row r="2502" spans="2:11" x14ac:dyDescent="0.35">
      <c r="B2502" s="74"/>
      <c r="C2502" s="74"/>
      <c r="D2502" s="74"/>
      <c r="E2502" s="74"/>
      <c r="F2502" s="75"/>
      <c r="G2502" s="75"/>
      <c r="H2502" s="75"/>
      <c r="I2502" s="76"/>
      <c r="J2502" s="77"/>
      <c r="K2502" s="29">
        <f t="shared" si="38"/>
        <v>0</v>
      </c>
    </row>
    <row r="2503" spans="2:11" x14ac:dyDescent="0.35">
      <c r="B2503" s="74"/>
      <c r="C2503" s="74"/>
      <c r="D2503" s="74"/>
      <c r="E2503" s="74"/>
      <c r="F2503" s="75"/>
      <c r="G2503" s="75"/>
      <c r="H2503" s="75"/>
      <c r="I2503" s="76"/>
      <c r="J2503" s="77"/>
      <c r="K2503" s="29">
        <f t="shared" si="38"/>
        <v>0</v>
      </c>
    </row>
    <row r="2504" spans="2:11" x14ac:dyDescent="0.35">
      <c r="B2504" s="74"/>
      <c r="C2504" s="74"/>
      <c r="D2504" s="74"/>
      <c r="E2504" s="74"/>
      <c r="F2504" s="75"/>
      <c r="G2504" s="75"/>
      <c r="H2504" s="75"/>
      <c r="I2504" s="76"/>
      <c r="J2504" s="77"/>
      <c r="K2504" s="29">
        <f t="shared" si="38"/>
        <v>0</v>
      </c>
    </row>
    <row r="2505" spans="2:11" x14ac:dyDescent="0.35">
      <c r="B2505" s="74"/>
      <c r="C2505" s="74"/>
      <c r="D2505" s="74"/>
      <c r="E2505" s="74"/>
      <c r="F2505" s="75"/>
      <c r="G2505" s="75"/>
      <c r="H2505" s="75"/>
      <c r="I2505" s="76"/>
      <c r="J2505" s="77"/>
      <c r="K2505" s="29">
        <f t="shared" si="38"/>
        <v>0</v>
      </c>
    </row>
    <row r="2506" spans="2:11" x14ac:dyDescent="0.35">
      <c r="B2506" s="74"/>
      <c r="C2506" s="74"/>
      <c r="D2506" s="74"/>
      <c r="E2506" s="74"/>
      <c r="F2506" s="75"/>
      <c r="G2506" s="75"/>
      <c r="H2506" s="75"/>
      <c r="I2506" s="76"/>
      <c r="J2506" s="77"/>
      <c r="K2506" s="29">
        <f t="shared" si="38"/>
        <v>0</v>
      </c>
    </row>
    <row r="2507" spans="2:11" x14ac:dyDescent="0.35">
      <c r="B2507" s="74"/>
      <c r="C2507" s="74"/>
      <c r="D2507" s="74"/>
      <c r="E2507" s="74"/>
      <c r="F2507" s="75"/>
      <c r="G2507" s="75"/>
      <c r="H2507" s="75"/>
      <c r="I2507" s="76"/>
      <c r="J2507" s="77"/>
      <c r="K2507" s="29">
        <f t="shared" ref="K2507:K2570" si="39">I2507-(I2507*J2507)</f>
        <v>0</v>
      </c>
    </row>
    <row r="2508" spans="2:11" x14ac:dyDescent="0.35">
      <c r="B2508" s="74"/>
      <c r="C2508" s="74"/>
      <c r="D2508" s="74"/>
      <c r="E2508" s="74"/>
      <c r="F2508" s="75"/>
      <c r="G2508" s="75"/>
      <c r="H2508" s="75"/>
      <c r="I2508" s="76"/>
      <c r="J2508" s="77"/>
      <c r="K2508" s="29">
        <f t="shared" si="39"/>
        <v>0</v>
      </c>
    </row>
    <row r="2509" spans="2:11" x14ac:dyDescent="0.35">
      <c r="B2509" s="74"/>
      <c r="C2509" s="74"/>
      <c r="D2509" s="74"/>
      <c r="E2509" s="74"/>
      <c r="F2509" s="75"/>
      <c r="G2509" s="75"/>
      <c r="H2509" s="75"/>
      <c r="I2509" s="76"/>
      <c r="J2509" s="77"/>
      <c r="K2509" s="29">
        <f t="shared" si="39"/>
        <v>0</v>
      </c>
    </row>
    <row r="2510" spans="2:11" x14ac:dyDescent="0.35">
      <c r="B2510" s="74"/>
      <c r="C2510" s="74"/>
      <c r="D2510" s="74"/>
      <c r="E2510" s="74"/>
      <c r="F2510" s="75"/>
      <c r="G2510" s="75"/>
      <c r="H2510" s="75"/>
      <c r="I2510" s="76"/>
      <c r="J2510" s="77"/>
      <c r="K2510" s="29">
        <f t="shared" si="39"/>
        <v>0</v>
      </c>
    </row>
    <row r="2511" spans="2:11" x14ac:dyDescent="0.35">
      <c r="B2511" s="74"/>
      <c r="C2511" s="74"/>
      <c r="D2511" s="74"/>
      <c r="E2511" s="74"/>
      <c r="F2511" s="75"/>
      <c r="G2511" s="75"/>
      <c r="H2511" s="75"/>
      <c r="I2511" s="76"/>
      <c r="J2511" s="77"/>
      <c r="K2511" s="29">
        <f t="shared" si="39"/>
        <v>0</v>
      </c>
    </row>
    <row r="2512" spans="2:11" x14ac:dyDescent="0.35">
      <c r="B2512" s="74"/>
      <c r="C2512" s="74"/>
      <c r="D2512" s="74"/>
      <c r="E2512" s="74"/>
      <c r="F2512" s="75"/>
      <c r="G2512" s="75"/>
      <c r="H2512" s="75"/>
      <c r="I2512" s="76"/>
      <c r="J2512" s="77"/>
      <c r="K2512" s="29">
        <f t="shared" si="39"/>
        <v>0</v>
      </c>
    </row>
    <row r="2513" spans="2:11" x14ac:dyDescent="0.35">
      <c r="B2513" s="74"/>
      <c r="C2513" s="74"/>
      <c r="D2513" s="74"/>
      <c r="E2513" s="74"/>
      <c r="F2513" s="75"/>
      <c r="G2513" s="75"/>
      <c r="H2513" s="75"/>
      <c r="I2513" s="76"/>
      <c r="J2513" s="77"/>
      <c r="K2513" s="29">
        <f t="shared" si="39"/>
        <v>0</v>
      </c>
    </row>
    <row r="2514" spans="2:11" x14ac:dyDescent="0.35">
      <c r="B2514" s="74"/>
      <c r="C2514" s="74"/>
      <c r="D2514" s="74"/>
      <c r="E2514" s="74"/>
      <c r="F2514" s="75"/>
      <c r="G2514" s="75"/>
      <c r="H2514" s="75"/>
      <c r="I2514" s="76"/>
      <c r="J2514" s="77"/>
      <c r="K2514" s="29">
        <f t="shared" si="39"/>
        <v>0</v>
      </c>
    </row>
    <row r="2515" spans="2:11" x14ac:dyDescent="0.35">
      <c r="B2515" s="74"/>
      <c r="C2515" s="74"/>
      <c r="D2515" s="74"/>
      <c r="E2515" s="74"/>
      <c r="F2515" s="75"/>
      <c r="G2515" s="75"/>
      <c r="H2515" s="75"/>
      <c r="I2515" s="76"/>
      <c r="J2515" s="77"/>
      <c r="K2515" s="29">
        <f t="shared" si="39"/>
        <v>0</v>
      </c>
    </row>
    <row r="2516" spans="2:11" x14ac:dyDescent="0.35">
      <c r="B2516" s="74"/>
      <c r="C2516" s="74"/>
      <c r="D2516" s="74"/>
      <c r="E2516" s="74"/>
      <c r="F2516" s="75"/>
      <c r="G2516" s="75"/>
      <c r="H2516" s="75"/>
      <c r="I2516" s="76"/>
      <c r="J2516" s="77"/>
      <c r="K2516" s="29">
        <f t="shared" si="39"/>
        <v>0</v>
      </c>
    </row>
    <row r="2517" spans="2:11" x14ac:dyDescent="0.35">
      <c r="B2517" s="74"/>
      <c r="C2517" s="74"/>
      <c r="D2517" s="74"/>
      <c r="E2517" s="74"/>
      <c r="F2517" s="75"/>
      <c r="G2517" s="75"/>
      <c r="H2517" s="75"/>
      <c r="I2517" s="76"/>
      <c r="J2517" s="77"/>
      <c r="K2517" s="29">
        <f t="shared" si="39"/>
        <v>0</v>
      </c>
    </row>
    <row r="2518" spans="2:11" x14ac:dyDescent="0.35">
      <c r="B2518" s="74"/>
      <c r="C2518" s="74"/>
      <c r="D2518" s="74"/>
      <c r="E2518" s="74"/>
      <c r="F2518" s="75"/>
      <c r="G2518" s="75"/>
      <c r="H2518" s="75"/>
      <c r="I2518" s="76"/>
      <c r="J2518" s="77"/>
      <c r="K2518" s="29">
        <f t="shared" si="39"/>
        <v>0</v>
      </c>
    </row>
    <row r="2519" spans="2:11" x14ac:dyDescent="0.35">
      <c r="B2519" s="74"/>
      <c r="C2519" s="74"/>
      <c r="D2519" s="74"/>
      <c r="E2519" s="74"/>
      <c r="F2519" s="75"/>
      <c r="G2519" s="75"/>
      <c r="H2519" s="75"/>
      <c r="I2519" s="76"/>
      <c r="J2519" s="77"/>
      <c r="K2519" s="29">
        <f t="shared" si="39"/>
        <v>0</v>
      </c>
    </row>
    <row r="2520" spans="2:11" x14ac:dyDescent="0.35">
      <c r="B2520" s="74"/>
      <c r="C2520" s="74"/>
      <c r="D2520" s="74"/>
      <c r="E2520" s="74"/>
      <c r="F2520" s="75"/>
      <c r="G2520" s="75"/>
      <c r="H2520" s="75"/>
      <c r="I2520" s="76"/>
      <c r="J2520" s="77"/>
      <c r="K2520" s="29">
        <f t="shared" si="39"/>
        <v>0</v>
      </c>
    </row>
    <row r="2521" spans="2:11" x14ac:dyDescent="0.35">
      <c r="B2521" s="74"/>
      <c r="C2521" s="74"/>
      <c r="D2521" s="74"/>
      <c r="E2521" s="74"/>
      <c r="F2521" s="75"/>
      <c r="G2521" s="75"/>
      <c r="H2521" s="75"/>
      <c r="I2521" s="76"/>
      <c r="J2521" s="77"/>
      <c r="K2521" s="29">
        <f t="shared" si="39"/>
        <v>0</v>
      </c>
    </row>
    <row r="2522" spans="2:11" x14ac:dyDescent="0.35">
      <c r="B2522" s="74"/>
      <c r="C2522" s="74"/>
      <c r="D2522" s="74"/>
      <c r="E2522" s="74"/>
      <c r="F2522" s="75"/>
      <c r="G2522" s="75"/>
      <c r="H2522" s="75"/>
      <c r="I2522" s="76"/>
      <c r="J2522" s="77"/>
      <c r="K2522" s="29">
        <f t="shared" si="39"/>
        <v>0</v>
      </c>
    </row>
    <row r="2523" spans="2:11" x14ac:dyDescent="0.35">
      <c r="B2523" s="74"/>
      <c r="C2523" s="74"/>
      <c r="D2523" s="74"/>
      <c r="E2523" s="74"/>
      <c r="F2523" s="75"/>
      <c r="G2523" s="75"/>
      <c r="H2523" s="75"/>
      <c r="I2523" s="76"/>
      <c r="J2523" s="77"/>
      <c r="K2523" s="29">
        <f t="shared" si="39"/>
        <v>0</v>
      </c>
    </row>
    <row r="2524" spans="2:11" x14ac:dyDescent="0.35">
      <c r="B2524" s="74"/>
      <c r="C2524" s="74"/>
      <c r="D2524" s="74"/>
      <c r="E2524" s="74"/>
      <c r="F2524" s="75"/>
      <c r="G2524" s="75"/>
      <c r="H2524" s="75"/>
      <c r="I2524" s="76"/>
      <c r="J2524" s="77"/>
      <c r="K2524" s="29">
        <f t="shared" si="39"/>
        <v>0</v>
      </c>
    </row>
    <row r="2525" spans="2:11" x14ac:dyDescent="0.35">
      <c r="B2525" s="74"/>
      <c r="C2525" s="74"/>
      <c r="D2525" s="74"/>
      <c r="E2525" s="74"/>
      <c r="F2525" s="75"/>
      <c r="G2525" s="75"/>
      <c r="H2525" s="75"/>
      <c r="I2525" s="76"/>
      <c r="J2525" s="77"/>
      <c r="K2525" s="29">
        <f t="shared" si="39"/>
        <v>0</v>
      </c>
    </row>
    <row r="2526" spans="2:11" x14ac:dyDescent="0.35">
      <c r="B2526" s="74"/>
      <c r="C2526" s="74"/>
      <c r="D2526" s="74"/>
      <c r="E2526" s="74"/>
      <c r="F2526" s="75"/>
      <c r="G2526" s="75"/>
      <c r="H2526" s="75"/>
      <c r="I2526" s="76"/>
      <c r="J2526" s="77"/>
      <c r="K2526" s="29">
        <f t="shared" si="39"/>
        <v>0</v>
      </c>
    </row>
    <row r="2527" spans="2:11" x14ac:dyDescent="0.35">
      <c r="B2527" s="74"/>
      <c r="C2527" s="74"/>
      <c r="D2527" s="74"/>
      <c r="E2527" s="74"/>
      <c r="F2527" s="75"/>
      <c r="G2527" s="75"/>
      <c r="H2527" s="75"/>
      <c r="I2527" s="76"/>
      <c r="J2527" s="77"/>
      <c r="K2527" s="29">
        <f t="shared" si="39"/>
        <v>0</v>
      </c>
    </row>
    <row r="2528" spans="2:11" x14ac:dyDescent="0.35">
      <c r="B2528" s="74"/>
      <c r="C2528" s="74"/>
      <c r="D2528" s="74"/>
      <c r="E2528" s="74"/>
      <c r="F2528" s="75"/>
      <c r="G2528" s="75"/>
      <c r="H2528" s="75"/>
      <c r="I2528" s="76"/>
      <c r="J2528" s="77"/>
      <c r="K2528" s="29">
        <f t="shared" si="39"/>
        <v>0</v>
      </c>
    </row>
    <row r="2529" spans="2:11" x14ac:dyDescent="0.35">
      <c r="B2529" s="74"/>
      <c r="C2529" s="74"/>
      <c r="D2529" s="74"/>
      <c r="E2529" s="74"/>
      <c r="F2529" s="75"/>
      <c r="G2529" s="75"/>
      <c r="H2529" s="75"/>
      <c r="I2529" s="76"/>
      <c r="J2529" s="77"/>
      <c r="K2529" s="29">
        <f t="shared" si="39"/>
        <v>0</v>
      </c>
    </row>
    <row r="2530" spans="2:11" x14ac:dyDescent="0.35">
      <c r="B2530" s="74"/>
      <c r="C2530" s="74"/>
      <c r="D2530" s="74"/>
      <c r="E2530" s="74"/>
      <c r="F2530" s="75"/>
      <c r="G2530" s="75"/>
      <c r="H2530" s="75"/>
      <c r="I2530" s="76"/>
      <c r="J2530" s="77"/>
      <c r="K2530" s="29">
        <f t="shared" si="39"/>
        <v>0</v>
      </c>
    </row>
    <row r="2531" spans="2:11" x14ac:dyDescent="0.35">
      <c r="B2531" s="74"/>
      <c r="C2531" s="74"/>
      <c r="D2531" s="74"/>
      <c r="E2531" s="74"/>
      <c r="F2531" s="75"/>
      <c r="G2531" s="75"/>
      <c r="H2531" s="75"/>
      <c r="I2531" s="76"/>
      <c r="J2531" s="77"/>
      <c r="K2531" s="29">
        <f t="shared" si="39"/>
        <v>0</v>
      </c>
    </row>
    <row r="2532" spans="2:11" x14ac:dyDescent="0.35">
      <c r="B2532" s="74"/>
      <c r="C2532" s="74"/>
      <c r="D2532" s="74"/>
      <c r="E2532" s="74"/>
      <c r="F2532" s="75"/>
      <c r="G2532" s="75"/>
      <c r="H2532" s="75"/>
      <c r="I2532" s="76"/>
      <c r="J2532" s="77"/>
      <c r="K2532" s="29">
        <f t="shared" si="39"/>
        <v>0</v>
      </c>
    </row>
    <row r="2533" spans="2:11" x14ac:dyDescent="0.35">
      <c r="B2533" s="74"/>
      <c r="C2533" s="74"/>
      <c r="D2533" s="74"/>
      <c r="E2533" s="74"/>
      <c r="F2533" s="75"/>
      <c r="G2533" s="75"/>
      <c r="H2533" s="75"/>
      <c r="I2533" s="76"/>
      <c r="J2533" s="77"/>
      <c r="K2533" s="29">
        <f t="shared" si="39"/>
        <v>0</v>
      </c>
    </row>
    <row r="2534" spans="2:11" x14ac:dyDescent="0.35">
      <c r="B2534" s="74"/>
      <c r="C2534" s="74"/>
      <c r="D2534" s="74"/>
      <c r="E2534" s="74"/>
      <c r="F2534" s="75"/>
      <c r="G2534" s="75"/>
      <c r="H2534" s="75"/>
      <c r="I2534" s="76"/>
      <c r="J2534" s="77"/>
      <c r="K2534" s="29">
        <f t="shared" si="39"/>
        <v>0</v>
      </c>
    </row>
    <row r="2535" spans="2:11" x14ac:dyDescent="0.35">
      <c r="B2535" s="74"/>
      <c r="C2535" s="74"/>
      <c r="D2535" s="74"/>
      <c r="E2535" s="74"/>
      <c r="F2535" s="75"/>
      <c r="G2535" s="75"/>
      <c r="H2535" s="75"/>
      <c r="I2535" s="76"/>
      <c r="J2535" s="77"/>
      <c r="K2535" s="29">
        <f t="shared" si="39"/>
        <v>0</v>
      </c>
    </row>
    <row r="2536" spans="2:11" x14ac:dyDescent="0.35">
      <c r="B2536" s="74"/>
      <c r="C2536" s="74"/>
      <c r="D2536" s="74"/>
      <c r="E2536" s="74"/>
      <c r="F2536" s="75"/>
      <c r="G2536" s="75"/>
      <c r="H2536" s="75"/>
      <c r="I2536" s="76"/>
      <c r="J2536" s="77"/>
      <c r="K2536" s="29">
        <f t="shared" si="39"/>
        <v>0</v>
      </c>
    </row>
    <row r="2537" spans="2:11" x14ac:dyDescent="0.35">
      <c r="B2537" s="74"/>
      <c r="C2537" s="74"/>
      <c r="D2537" s="74"/>
      <c r="E2537" s="74"/>
      <c r="F2537" s="75"/>
      <c r="G2537" s="75"/>
      <c r="H2537" s="75"/>
      <c r="I2537" s="76"/>
      <c r="J2537" s="77"/>
      <c r="K2537" s="29">
        <f t="shared" si="39"/>
        <v>0</v>
      </c>
    </row>
    <row r="2538" spans="2:11" x14ac:dyDescent="0.35">
      <c r="B2538" s="74"/>
      <c r="C2538" s="74"/>
      <c r="D2538" s="74"/>
      <c r="E2538" s="74"/>
      <c r="F2538" s="75"/>
      <c r="G2538" s="75"/>
      <c r="H2538" s="75"/>
      <c r="I2538" s="76"/>
      <c r="J2538" s="77"/>
      <c r="K2538" s="29">
        <f t="shared" si="39"/>
        <v>0</v>
      </c>
    </row>
    <row r="2539" spans="2:11" x14ac:dyDescent="0.35">
      <c r="B2539" s="74"/>
      <c r="C2539" s="74"/>
      <c r="D2539" s="74"/>
      <c r="E2539" s="74"/>
      <c r="F2539" s="75"/>
      <c r="G2539" s="75"/>
      <c r="H2539" s="75"/>
      <c r="I2539" s="76"/>
      <c r="J2539" s="77"/>
      <c r="K2539" s="29">
        <f t="shared" si="39"/>
        <v>0</v>
      </c>
    </row>
    <row r="2540" spans="2:11" x14ac:dyDescent="0.35">
      <c r="B2540" s="74"/>
      <c r="C2540" s="74"/>
      <c r="D2540" s="74"/>
      <c r="E2540" s="74"/>
      <c r="F2540" s="75"/>
      <c r="G2540" s="75"/>
      <c r="H2540" s="75"/>
      <c r="I2540" s="76"/>
      <c r="J2540" s="77"/>
      <c r="K2540" s="29">
        <f t="shared" si="39"/>
        <v>0</v>
      </c>
    </row>
    <row r="2541" spans="2:11" x14ac:dyDescent="0.35">
      <c r="B2541" s="74"/>
      <c r="C2541" s="74"/>
      <c r="D2541" s="74"/>
      <c r="E2541" s="74"/>
      <c r="F2541" s="75"/>
      <c r="G2541" s="75"/>
      <c r="H2541" s="75"/>
      <c r="I2541" s="76"/>
      <c r="J2541" s="77"/>
      <c r="K2541" s="29">
        <f t="shared" si="39"/>
        <v>0</v>
      </c>
    </row>
    <row r="2542" spans="2:11" x14ac:dyDescent="0.35">
      <c r="B2542" s="74"/>
      <c r="C2542" s="74"/>
      <c r="D2542" s="74"/>
      <c r="E2542" s="74"/>
      <c r="F2542" s="75"/>
      <c r="G2542" s="75"/>
      <c r="H2542" s="75"/>
      <c r="I2542" s="76"/>
      <c r="J2542" s="77"/>
      <c r="K2542" s="29">
        <f t="shared" si="39"/>
        <v>0</v>
      </c>
    </row>
    <row r="2543" spans="2:11" x14ac:dyDescent="0.35">
      <c r="B2543" s="74"/>
      <c r="C2543" s="74"/>
      <c r="D2543" s="74"/>
      <c r="E2543" s="74"/>
      <c r="F2543" s="75"/>
      <c r="G2543" s="75"/>
      <c r="H2543" s="75"/>
      <c r="I2543" s="76"/>
      <c r="J2543" s="77"/>
      <c r="K2543" s="29">
        <f t="shared" si="39"/>
        <v>0</v>
      </c>
    </row>
    <row r="2544" spans="2:11" x14ac:dyDescent="0.35">
      <c r="B2544" s="74"/>
      <c r="C2544" s="74"/>
      <c r="D2544" s="74"/>
      <c r="E2544" s="74"/>
      <c r="F2544" s="75"/>
      <c r="G2544" s="75"/>
      <c r="H2544" s="75"/>
      <c r="I2544" s="76"/>
      <c r="J2544" s="77"/>
      <c r="K2544" s="29">
        <f t="shared" si="39"/>
        <v>0</v>
      </c>
    </row>
    <row r="2545" spans="2:11" x14ac:dyDescent="0.35">
      <c r="B2545" s="74"/>
      <c r="C2545" s="74"/>
      <c r="D2545" s="74"/>
      <c r="E2545" s="74"/>
      <c r="F2545" s="75"/>
      <c r="G2545" s="75"/>
      <c r="H2545" s="75"/>
      <c r="I2545" s="76"/>
      <c r="J2545" s="77"/>
      <c r="K2545" s="29">
        <f t="shared" si="39"/>
        <v>0</v>
      </c>
    </row>
    <row r="2546" spans="2:11" x14ac:dyDescent="0.35">
      <c r="B2546" s="74"/>
      <c r="C2546" s="74"/>
      <c r="D2546" s="74"/>
      <c r="E2546" s="74"/>
      <c r="F2546" s="75"/>
      <c r="G2546" s="75"/>
      <c r="H2546" s="75"/>
      <c r="I2546" s="76"/>
      <c r="J2546" s="77"/>
      <c r="K2546" s="29">
        <f t="shared" si="39"/>
        <v>0</v>
      </c>
    </row>
    <row r="2547" spans="2:11" x14ac:dyDescent="0.35">
      <c r="B2547" s="74"/>
      <c r="C2547" s="74"/>
      <c r="D2547" s="74"/>
      <c r="E2547" s="74"/>
      <c r="F2547" s="75"/>
      <c r="G2547" s="75"/>
      <c r="H2547" s="75"/>
      <c r="I2547" s="76"/>
      <c r="J2547" s="77"/>
      <c r="K2547" s="29">
        <f t="shared" si="39"/>
        <v>0</v>
      </c>
    </row>
    <row r="2548" spans="2:11" x14ac:dyDescent="0.35">
      <c r="B2548" s="74"/>
      <c r="C2548" s="74"/>
      <c r="D2548" s="74"/>
      <c r="E2548" s="74"/>
      <c r="F2548" s="75"/>
      <c r="G2548" s="75"/>
      <c r="H2548" s="75"/>
      <c r="I2548" s="76"/>
      <c r="J2548" s="77"/>
      <c r="K2548" s="29">
        <f t="shared" si="39"/>
        <v>0</v>
      </c>
    </row>
    <row r="2549" spans="2:11" x14ac:dyDescent="0.35">
      <c r="B2549" s="74"/>
      <c r="C2549" s="74"/>
      <c r="D2549" s="74"/>
      <c r="E2549" s="74"/>
      <c r="F2549" s="75"/>
      <c r="G2549" s="75"/>
      <c r="H2549" s="75"/>
      <c r="I2549" s="76"/>
      <c r="J2549" s="77"/>
      <c r="K2549" s="29">
        <f t="shared" si="39"/>
        <v>0</v>
      </c>
    </row>
    <row r="2550" spans="2:11" x14ac:dyDescent="0.35">
      <c r="B2550" s="74"/>
      <c r="C2550" s="74"/>
      <c r="D2550" s="74"/>
      <c r="E2550" s="74"/>
      <c r="F2550" s="75"/>
      <c r="G2550" s="75"/>
      <c r="H2550" s="75"/>
      <c r="I2550" s="76"/>
      <c r="J2550" s="77"/>
      <c r="K2550" s="29">
        <f t="shared" si="39"/>
        <v>0</v>
      </c>
    </row>
    <row r="2551" spans="2:11" x14ac:dyDescent="0.35">
      <c r="B2551" s="74"/>
      <c r="C2551" s="74"/>
      <c r="D2551" s="74"/>
      <c r="E2551" s="74"/>
      <c r="F2551" s="75"/>
      <c r="G2551" s="75"/>
      <c r="H2551" s="75"/>
      <c r="I2551" s="76"/>
      <c r="J2551" s="77"/>
      <c r="K2551" s="29">
        <f t="shared" si="39"/>
        <v>0</v>
      </c>
    </row>
    <row r="2552" spans="2:11" x14ac:dyDescent="0.35">
      <c r="B2552" s="74"/>
      <c r="C2552" s="74"/>
      <c r="D2552" s="74"/>
      <c r="E2552" s="74"/>
      <c r="F2552" s="75"/>
      <c r="G2552" s="75"/>
      <c r="H2552" s="75"/>
      <c r="I2552" s="76"/>
      <c r="J2552" s="77"/>
      <c r="K2552" s="29">
        <f t="shared" si="39"/>
        <v>0</v>
      </c>
    </row>
    <row r="2553" spans="2:11" x14ac:dyDescent="0.35">
      <c r="B2553" s="74"/>
      <c r="C2553" s="74"/>
      <c r="D2553" s="74"/>
      <c r="E2553" s="74"/>
      <c r="F2553" s="75"/>
      <c r="G2553" s="75"/>
      <c r="H2553" s="75"/>
      <c r="I2553" s="76"/>
      <c r="J2553" s="77"/>
      <c r="K2553" s="29">
        <f t="shared" si="39"/>
        <v>0</v>
      </c>
    </row>
    <row r="2554" spans="2:11" x14ac:dyDescent="0.35">
      <c r="B2554" s="74"/>
      <c r="C2554" s="74"/>
      <c r="D2554" s="74"/>
      <c r="E2554" s="74"/>
      <c r="F2554" s="75"/>
      <c r="G2554" s="75"/>
      <c r="H2554" s="75"/>
      <c r="I2554" s="76"/>
      <c r="J2554" s="77"/>
      <c r="K2554" s="29">
        <f t="shared" si="39"/>
        <v>0</v>
      </c>
    </row>
    <row r="2555" spans="2:11" x14ac:dyDescent="0.35">
      <c r="B2555" s="74"/>
      <c r="C2555" s="74"/>
      <c r="D2555" s="74"/>
      <c r="E2555" s="74"/>
      <c r="F2555" s="75"/>
      <c r="G2555" s="75"/>
      <c r="H2555" s="75"/>
      <c r="I2555" s="76"/>
      <c r="J2555" s="77"/>
      <c r="K2555" s="29">
        <f t="shared" si="39"/>
        <v>0</v>
      </c>
    </row>
    <row r="2556" spans="2:11" x14ac:dyDescent="0.35">
      <c r="B2556" s="74"/>
      <c r="C2556" s="74"/>
      <c r="D2556" s="74"/>
      <c r="E2556" s="74"/>
      <c r="F2556" s="75"/>
      <c r="G2556" s="75"/>
      <c r="H2556" s="75"/>
      <c r="I2556" s="76"/>
      <c r="J2556" s="77"/>
      <c r="K2556" s="29">
        <f t="shared" si="39"/>
        <v>0</v>
      </c>
    </row>
    <row r="2557" spans="2:11" x14ac:dyDescent="0.35">
      <c r="B2557" s="74"/>
      <c r="C2557" s="74"/>
      <c r="D2557" s="74"/>
      <c r="E2557" s="74"/>
      <c r="F2557" s="75"/>
      <c r="G2557" s="75"/>
      <c r="H2557" s="75"/>
      <c r="I2557" s="76"/>
      <c r="J2557" s="77"/>
      <c r="K2557" s="29">
        <f t="shared" si="39"/>
        <v>0</v>
      </c>
    </row>
    <row r="2558" spans="2:11" x14ac:dyDescent="0.35">
      <c r="B2558" s="74"/>
      <c r="C2558" s="74"/>
      <c r="D2558" s="74"/>
      <c r="E2558" s="74"/>
      <c r="F2558" s="75"/>
      <c r="G2558" s="75"/>
      <c r="H2558" s="75"/>
      <c r="I2558" s="76"/>
      <c r="J2558" s="77"/>
      <c r="K2558" s="29">
        <f t="shared" si="39"/>
        <v>0</v>
      </c>
    </row>
    <row r="2559" spans="2:11" x14ac:dyDescent="0.35">
      <c r="B2559" s="74"/>
      <c r="C2559" s="74"/>
      <c r="D2559" s="74"/>
      <c r="E2559" s="74"/>
      <c r="F2559" s="75"/>
      <c r="G2559" s="75"/>
      <c r="H2559" s="75"/>
      <c r="I2559" s="76"/>
      <c r="J2559" s="77"/>
      <c r="K2559" s="29">
        <f t="shared" si="39"/>
        <v>0</v>
      </c>
    </row>
    <row r="2560" spans="2:11" x14ac:dyDescent="0.35">
      <c r="B2560" s="74"/>
      <c r="C2560" s="74"/>
      <c r="D2560" s="74"/>
      <c r="E2560" s="74"/>
      <c r="F2560" s="75"/>
      <c r="G2560" s="75"/>
      <c r="H2560" s="75"/>
      <c r="I2560" s="76"/>
      <c r="J2560" s="77"/>
      <c r="K2560" s="29">
        <f t="shared" si="39"/>
        <v>0</v>
      </c>
    </row>
    <row r="2561" spans="2:11" x14ac:dyDescent="0.35">
      <c r="B2561" s="74"/>
      <c r="C2561" s="74"/>
      <c r="D2561" s="74"/>
      <c r="E2561" s="74"/>
      <c r="F2561" s="75"/>
      <c r="G2561" s="75"/>
      <c r="H2561" s="75"/>
      <c r="I2561" s="76"/>
      <c r="J2561" s="77"/>
      <c r="K2561" s="29">
        <f t="shared" si="39"/>
        <v>0</v>
      </c>
    </row>
    <row r="2562" spans="2:11" x14ac:dyDescent="0.35">
      <c r="B2562" s="74"/>
      <c r="C2562" s="74"/>
      <c r="D2562" s="74"/>
      <c r="E2562" s="74"/>
      <c r="F2562" s="75"/>
      <c r="G2562" s="75"/>
      <c r="H2562" s="75"/>
      <c r="I2562" s="76"/>
      <c r="J2562" s="77"/>
      <c r="K2562" s="29">
        <f t="shared" si="39"/>
        <v>0</v>
      </c>
    </row>
    <row r="2563" spans="2:11" x14ac:dyDescent="0.35">
      <c r="B2563" s="74"/>
      <c r="C2563" s="74"/>
      <c r="D2563" s="74"/>
      <c r="E2563" s="74"/>
      <c r="F2563" s="75"/>
      <c r="G2563" s="75"/>
      <c r="H2563" s="75"/>
      <c r="I2563" s="76"/>
      <c r="J2563" s="77"/>
      <c r="K2563" s="29">
        <f t="shared" si="39"/>
        <v>0</v>
      </c>
    </row>
    <row r="2564" spans="2:11" x14ac:dyDescent="0.35">
      <c r="B2564" s="74"/>
      <c r="C2564" s="74"/>
      <c r="D2564" s="74"/>
      <c r="E2564" s="74"/>
      <c r="F2564" s="75"/>
      <c r="G2564" s="75"/>
      <c r="H2564" s="75"/>
      <c r="I2564" s="76"/>
      <c r="J2564" s="77"/>
      <c r="K2564" s="29">
        <f t="shared" si="39"/>
        <v>0</v>
      </c>
    </row>
    <row r="2565" spans="2:11" x14ac:dyDescent="0.35">
      <c r="B2565" s="74"/>
      <c r="C2565" s="74"/>
      <c r="D2565" s="74"/>
      <c r="E2565" s="74"/>
      <c r="F2565" s="75"/>
      <c r="G2565" s="75"/>
      <c r="H2565" s="75"/>
      <c r="I2565" s="76"/>
      <c r="J2565" s="77"/>
      <c r="K2565" s="29">
        <f t="shared" si="39"/>
        <v>0</v>
      </c>
    </row>
    <row r="2566" spans="2:11" x14ac:dyDescent="0.35">
      <c r="B2566" s="74"/>
      <c r="C2566" s="74"/>
      <c r="D2566" s="74"/>
      <c r="E2566" s="74"/>
      <c r="F2566" s="75"/>
      <c r="G2566" s="75"/>
      <c r="H2566" s="75"/>
      <c r="I2566" s="76"/>
      <c r="J2566" s="77"/>
      <c r="K2566" s="29">
        <f t="shared" si="39"/>
        <v>0</v>
      </c>
    </row>
    <row r="2567" spans="2:11" x14ac:dyDescent="0.35">
      <c r="B2567" s="74"/>
      <c r="C2567" s="74"/>
      <c r="D2567" s="74"/>
      <c r="E2567" s="74"/>
      <c r="F2567" s="75"/>
      <c r="G2567" s="75"/>
      <c r="H2567" s="75"/>
      <c r="I2567" s="76"/>
      <c r="J2567" s="77"/>
      <c r="K2567" s="29">
        <f t="shared" si="39"/>
        <v>0</v>
      </c>
    </row>
    <row r="2568" spans="2:11" x14ac:dyDescent="0.35">
      <c r="B2568" s="74"/>
      <c r="C2568" s="74"/>
      <c r="D2568" s="74"/>
      <c r="E2568" s="74"/>
      <c r="F2568" s="75"/>
      <c r="G2568" s="75"/>
      <c r="H2568" s="75"/>
      <c r="I2568" s="76"/>
      <c r="J2568" s="77"/>
      <c r="K2568" s="29">
        <f t="shared" si="39"/>
        <v>0</v>
      </c>
    </row>
    <row r="2569" spans="2:11" x14ac:dyDescent="0.35">
      <c r="B2569" s="74"/>
      <c r="C2569" s="74"/>
      <c r="D2569" s="74"/>
      <c r="E2569" s="74"/>
      <c r="F2569" s="75"/>
      <c r="G2569" s="75"/>
      <c r="H2569" s="75"/>
      <c r="I2569" s="76"/>
      <c r="J2569" s="77"/>
      <c r="K2569" s="29">
        <f t="shared" si="39"/>
        <v>0</v>
      </c>
    </row>
    <row r="2570" spans="2:11" x14ac:dyDescent="0.35">
      <c r="B2570" s="74"/>
      <c r="C2570" s="74"/>
      <c r="D2570" s="74"/>
      <c r="E2570" s="74"/>
      <c r="F2570" s="75"/>
      <c r="G2570" s="75"/>
      <c r="H2570" s="75"/>
      <c r="I2570" s="76"/>
      <c r="J2570" s="77"/>
      <c r="K2570" s="29">
        <f t="shared" si="39"/>
        <v>0</v>
      </c>
    </row>
    <row r="2571" spans="2:11" x14ac:dyDescent="0.35">
      <c r="B2571" s="74"/>
      <c r="C2571" s="74"/>
      <c r="D2571" s="74"/>
      <c r="E2571" s="74"/>
      <c r="F2571" s="75"/>
      <c r="G2571" s="75"/>
      <c r="H2571" s="75"/>
      <c r="I2571" s="76"/>
      <c r="J2571" s="77"/>
      <c r="K2571" s="29">
        <f t="shared" ref="K2571:K2634" si="40">I2571-(I2571*J2571)</f>
        <v>0</v>
      </c>
    </row>
    <row r="2572" spans="2:11" x14ac:dyDescent="0.35">
      <c r="B2572" s="74"/>
      <c r="C2572" s="74"/>
      <c r="D2572" s="74"/>
      <c r="E2572" s="74"/>
      <c r="F2572" s="75"/>
      <c r="G2572" s="75"/>
      <c r="H2572" s="75"/>
      <c r="I2572" s="76"/>
      <c r="J2572" s="77"/>
      <c r="K2572" s="29">
        <f t="shared" si="40"/>
        <v>0</v>
      </c>
    </row>
    <row r="2573" spans="2:11" x14ac:dyDescent="0.35">
      <c r="B2573" s="74"/>
      <c r="C2573" s="74"/>
      <c r="D2573" s="74"/>
      <c r="E2573" s="74"/>
      <c r="F2573" s="75"/>
      <c r="G2573" s="75"/>
      <c r="H2573" s="75"/>
      <c r="I2573" s="76"/>
      <c r="J2573" s="77"/>
      <c r="K2573" s="29">
        <f t="shared" si="40"/>
        <v>0</v>
      </c>
    </row>
    <row r="2574" spans="2:11" x14ac:dyDescent="0.35">
      <c r="B2574" s="74"/>
      <c r="C2574" s="74"/>
      <c r="D2574" s="74"/>
      <c r="E2574" s="74"/>
      <c r="F2574" s="75"/>
      <c r="G2574" s="75"/>
      <c r="H2574" s="75"/>
      <c r="I2574" s="76"/>
      <c r="J2574" s="77"/>
      <c r="K2574" s="29">
        <f t="shared" si="40"/>
        <v>0</v>
      </c>
    </row>
    <row r="2575" spans="2:11" x14ac:dyDescent="0.35">
      <c r="B2575" s="74"/>
      <c r="C2575" s="74"/>
      <c r="D2575" s="74"/>
      <c r="E2575" s="74"/>
      <c r="F2575" s="75"/>
      <c r="G2575" s="75"/>
      <c r="H2575" s="75"/>
      <c r="I2575" s="76"/>
      <c r="J2575" s="77"/>
      <c r="K2575" s="29">
        <f t="shared" si="40"/>
        <v>0</v>
      </c>
    </row>
    <row r="2576" spans="2:11" x14ac:dyDescent="0.35">
      <c r="B2576" s="74"/>
      <c r="C2576" s="74"/>
      <c r="D2576" s="74"/>
      <c r="E2576" s="74"/>
      <c r="F2576" s="75"/>
      <c r="G2576" s="75"/>
      <c r="H2576" s="75"/>
      <c r="I2576" s="76"/>
      <c r="J2576" s="77"/>
      <c r="K2576" s="29">
        <f t="shared" si="40"/>
        <v>0</v>
      </c>
    </row>
    <row r="2577" spans="2:11" x14ac:dyDescent="0.35">
      <c r="B2577" s="74"/>
      <c r="C2577" s="74"/>
      <c r="D2577" s="74"/>
      <c r="E2577" s="74"/>
      <c r="F2577" s="75"/>
      <c r="G2577" s="75"/>
      <c r="H2577" s="75"/>
      <c r="I2577" s="76"/>
      <c r="J2577" s="77"/>
      <c r="K2577" s="29">
        <f t="shared" si="40"/>
        <v>0</v>
      </c>
    </row>
    <row r="2578" spans="2:11" x14ac:dyDescent="0.35">
      <c r="B2578" s="74"/>
      <c r="C2578" s="74"/>
      <c r="D2578" s="74"/>
      <c r="E2578" s="74"/>
      <c r="F2578" s="75"/>
      <c r="G2578" s="75"/>
      <c r="H2578" s="75"/>
      <c r="I2578" s="76"/>
      <c r="J2578" s="77"/>
      <c r="K2578" s="29">
        <f t="shared" si="40"/>
        <v>0</v>
      </c>
    </row>
    <row r="2579" spans="2:11" x14ac:dyDescent="0.35">
      <c r="B2579" s="74"/>
      <c r="C2579" s="74"/>
      <c r="D2579" s="74"/>
      <c r="E2579" s="74"/>
      <c r="F2579" s="75"/>
      <c r="G2579" s="75"/>
      <c r="H2579" s="75"/>
      <c r="I2579" s="76"/>
      <c r="J2579" s="77"/>
      <c r="K2579" s="29">
        <f t="shared" si="40"/>
        <v>0</v>
      </c>
    </row>
    <row r="2580" spans="2:11" x14ac:dyDescent="0.35">
      <c r="B2580" s="74"/>
      <c r="C2580" s="74"/>
      <c r="D2580" s="74"/>
      <c r="E2580" s="74"/>
      <c r="F2580" s="75"/>
      <c r="G2580" s="75"/>
      <c r="H2580" s="75"/>
      <c r="I2580" s="76"/>
      <c r="J2580" s="77"/>
      <c r="K2580" s="29">
        <f t="shared" si="40"/>
        <v>0</v>
      </c>
    </row>
    <row r="2581" spans="2:11" x14ac:dyDescent="0.35">
      <c r="B2581" s="74"/>
      <c r="C2581" s="74"/>
      <c r="D2581" s="74"/>
      <c r="E2581" s="74"/>
      <c r="F2581" s="75"/>
      <c r="G2581" s="75"/>
      <c r="H2581" s="75"/>
      <c r="I2581" s="76"/>
      <c r="J2581" s="77"/>
      <c r="K2581" s="29">
        <f t="shared" si="40"/>
        <v>0</v>
      </c>
    </row>
    <row r="2582" spans="2:11" x14ac:dyDescent="0.35">
      <c r="B2582" s="74"/>
      <c r="C2582" s="74"/>
      <c r="D2582" s="74"/>
      <c r="E2582" s="74"/>
      <c r="F2582" s="75"/>
      <c r="G2582" s="75"/>
      <c r="H2582" s="75"/>
      <c r="I2582" s="76"/>
      <c r="J2582" s="77"/>
      <c r="K2582" s="29">
        <f t="shared" si="40"/>
        <v>0</v>
      </c>
    </row>
    <row r="2583" spans="2:11" x14ac:dyDescent="0.35">
      <c r="B2583" s="74"/>
      <c r="C2583" s="74"/>
      <c r="D2583" s="74"/>
      <c r="E2583" s="74"/>
      <c r="F2583" s="75"/>
      <c r="G2583" s="75"/>
      <c r="H2583" s="75"/>
      <c r="I2583" s="76"/>
      <c r="J2583" s="77"/>
      <c r="K2583" s="29">
        <f t="shared" si="40"/>
        <v>0</v>
      </c>
    </row>
    <row r="2584" spans="2:11" x14ac:dyDescent="0.35">
      <c r="B2584" s="74"/>
      <c r="C2584" s="74"/>
      <c r="D2584" s="74"/>
      <c r="E2584" s="74"/>
      <c r="F2584" s="75"/>
      <c r="G2584" s="75"/>
      <c r="H2584" s="75"/>
      <c r="I2584" s="76"/>
      <c r="J2584" s="77"/>
      <c r="K2584" s="29">
        <f t="shared" si="40"/>
        <v>0</v>
      </c>
    </row>
    <row r="2585" spans="2:11" x14ac:dyDescent="0.35">
      <c r="B2585" s="74"/>
      <c r="C2585" s="74"/>
      <c r="D2585" s="74"/>
      <c r="E2585" s="74"/>
      <c r="F2585" s="75"/>
      <c r="G2585" s="75"/>
      <c r="H2585" s="75"/>
      <c r="I2585" s="76"/>
      <c r="J2585" s="77"/>
      <c r="K2585" s="29">
        <f t="shared" si="40"/>
        <v>0</v>
      </c>
    </row>
    <row r="2586" spans="2:11" x14ac:dyDescent="0.35">
      <c r="B2586" s="74"/>
      <c r="C2586" s="74"/>
      <c r="D2586" s="74"/>
      <c r="E2586" s="74"/>
      <c r="F2586" s="75"/>
      <c r="G2586" s="75"/>
      <c r="H2586" s="75"/>
      <c r="I2586" s="76"/>
      <c r="J2586" s="77"/>
      <c r="K2586" s="29">
        <f t="shared" si="40"/>
        <v>0</v>
      </c>
    </row>
    <row r="2587" spans="2:11" x14ac:dyDescent="0.35">
      <c r="B2587" s="74"/>
      <c r="C2587" s="74"/>
      <c r="D2587" s="74"/>
      <c r="E2587" s="74"/>
      <c r="F2587" s="75"/>
      <c r="G2587" s="75"/>
      <c r="H2587" s="75"/>
      <c r="I2587" s="76"/>
      <c r="J2587" s="77"/>
      <c r="K2587" s="29">
        <f t="shared" si="40"/>
        <v>0</v>
      </c>
    </row>
    <row r="2588" spans="2:11" x14ac:dyDescent="0.35">
      <c r="B2588" s="74"/>
      <c r="C2588" s="74"/>
      <c r="D2588" s="74"/>
      <c r="E2588" s="74"/>
      <c r="F2588" s="75"/>
      <c r="G2588" s="75"/>
      <c r="H2588" s="75"/>
      <c r="I2588" s="76"/>
      <c r="J2588" s="77"/>
      <c r="K2588" s="29">
        <f t="shared" si="40"/>
        <v>0</v>
      </c>
    </row>
    <row r="2589" spans="2:11" x14ac:dyDescent="0.35">
      <c r="B2589" s="74"/>
      <c r="C2589" s="74"/>
      <c r="D2589" s="74"/>
      <c r="E2589" s="74"/>
      <c r="F2589" s="75"/>
      <c r="G2589" s="75"/>
      <c r="H2589" s="75"/>
      <c r="I2589" s="76"/>
      <c r="J2589" s="77"/>
      <c r="K2589" s="29">
        <f t="shared" si="40"/>
        <v>0</v>
      </c>
    </row>
    <row r="2590" spans="2:11" x14ac:dyDescent="0.35">
      <c r="B2590" s="74"/>
      <c r="C2590" s="74"/>
      <c r="D2590" s="74"/>
      <c r="E2590" s="74"/>
      <c r="F2590" s="75"/>
      <c r="G2590" s="75"/>
      <c r="H2590" s="75"/>
      <c r="I2590" s="76"/>
      <c r="J2590" s="77"/>
      <c r="K2590" s="29">
        <f t="shared" si="40"/>
        <v>0</v>
      </c>
    </row>
    <row r="2591" spans="2:11" x14ac:dyDescent="0.35">
      <c r="B2591" s="74"/>
      <c r="C2591" s="74"/>
      <c r="D2591" s="74"/>
      <c r="E2591" s="74"/>
      <c r="F2591" s="75"/>
      <c r="G2591" s="75"/>
      <c r="H2591" s="75"/>
      <c r="I2591" s="76"/>
      <c r="J2591" s="77"/>
      <c r="K2591" s="29">
        <f t="shared" si="40"/>
        <v>0</v>
      </c>
    </row>
    <row r="2592" spans="2:11" x14ac:dyDescent="0.35">
      <c r="B2592" s="74"/>
      <c r="C2592" s="74"/>
      <c r="D2592" s="74"/>
      <c r="E2592" s="74"/>
      <c r="F2592" s="75"/>
      <c r="G2592" s="75"/>
      <c r="H2592" s="75"/>
      <c r="I2592" s="76"/>
      <c r="J2592" s="77"/>
      <c r="K2592" s="29">
        <f t="shared" si="40"/>
        <v>0</v>
      </c>
    </row>
    <row r="2593" spans="2:11" x14ac:dyDescent="0.35">
      <c r="B2593" s="74"/>
      <c r="C2593" s="74"/>
      <c r="D2593" s="74"/>
      <c r="E2593" s="74"/>
      <c r="F2593" s="75"/>
      <c r="G2593" s="75"/>
      <c r="H2593" s="75"/>
      <c r="I2593" s="76"/>
      <c r="J2593" s="77"/>
      <c r="K2593" s="29">
        <f t="shared" si="40"/>
        <v>0</v>
      </c>
    </row>
    <row r="2594" spans="2:11" x14ac:dyDescent="0.35">
      <c r="B2594" s="74"/>
      <c r="C2594" s="74"/>
      <c r="D2594" s="74"/>
      <c r="E2594" s="74"/>
      <c r="F2594" s="75"/>
      <c r="G2594" s="75"/>
      <c r="H2594" s="75"/>
      <c r="I2594" s="76"/>
      <c r="J2594" s="77"/>
      <c r="K2594" s="29">
        <f t="shared" si="40"/>
        <v>0</v>
      </c>
    </row>
    <row r="2595" spans="2:11" x14ac:dyDescent="0.35">
      <c r="B2595" s="74"/>
      <c r="C2595" s="74"/>
      <c r="D2595" s="74"/>
      <c r="E2595" s="74"/>
      <c r="F2595" s="75"/>
      <c r="G2595" s="75"/>
      <c r="H2595" s="75"/>
      <c r="I2595" s="76"/>
      <c r="J2595" s="77"/>
      <c r="K2595" s="29">
        <f t="shared" si="40"/>
        <v>0</v>
      </c>
    </row>
    <row r="2596" spans="2:11" x14ac:dyDescent="0.35">
      <c r="B2596" s="74"/>
      <c r="C2596" s="74"/>
      <c r="D2596" s="74"/>
      <c r="E2596" s="74"/>
      <c r="F2596" s="75"/>
      <c r="G2596" s="75"/>
      <c r="H2596" s="75"/>
      <c r="I2596" s="76"/>
      <c r="J2596" s="77"/>
      <c r="K2596" s="29">
        <f t="shared" si="40"/>
        <v>0</v>
      </c>
    </row>
    <row r="2597" spans="2:11" x14ac:dyDescent="0.35">
      <c r="B2597" s="74"/>
      <c r="C2597" s="74"/>
      <c r="D2597" s="74"/>
      <c r="E2597" s="74"/>
      <c r="F2597" s="75"/>
      <c r="G2597" s="75"/>
      <c r="H2597" s="75"/>
      <c r="I2597" s="76"/>
      <c r="J2597" s="77"/>
      <c r="K2597" s="29">
        <f t="shared" si="40"/>
        <v>0</v>
      </c>
    </row>
    <row r="2598" spans="2:11" x14ac:dyDescent="0.35">
      <c r="B2598" s="74"/>
      <c r="C2598" s="74"/>
      <c r="D2598" s="74"/>
      <c r="E2598" s="74"/>
      <c r="F2598" s="75"/>
      <c r="G2598" s="75"/>
      <c r="H2598" s="75"/>
      <c r="I2598" s="76"/>
      <c r="J2598" s="77"/>
      <c r="K2598" s="29">
        <f t="shared" si="40"/>
        <v>0</v>
      </c>
    </row>
    <row r="2599" spans="2:11" x14ac:dyDescent="0.35">
      <c r="B2599" s="74"/>
      <c r="C2599" s="74"/>
      <c r="D2599" s="74"/>
      <c r="E2599" s="74"/>
      <c r="F2599" s="75"/>
      <c r="G2599" s="75"/>
      <c r="H2599" s="75"/>
      <c r="I2599" s="76"/>
      <c r="J2599" s="77"/>
      <c r="K2599" s="29">
        <f t="shared" si="40"/>
        <v>0</v>
      </c>
    </row>
    <row r="2600" spans="2:11" x14ac:dyDescent="0.35">
      <c r="B2600" s="74"/>
      <c r="C2600" s="74"/>
      <c r="D2600" s="74"/>
      <c r="E2600" s="74"/>
      <c r="F2600" s="75"/>
      <c r="G2600" s="75"/>
      <c r="H2600" s="75"/>
      <c r="I2600" s="76"/>
      <c r="J2600" s="77"/>
      <c r="K2600" s="29">
        <f t="shared" si="40"/>
        <v>0</v>
      </c>
    </row>
    <row r="2601" spans="2:11" x14ac:dyDescent="0.35">
      <c r="B2601" s="74"/>
      <c r="C2601" s="74"/>
      <c r="D2601" s="74"/>
      <c r="E2601" s="74"/>
      <c r="F2601" s="75"/>
      <c r="G2601" s="75"/>
      <c r="H2601" s="75"/>
      <c r="I2601" s="76"/>
      <c r="J2601" s="77"/>
      <c r="K2601" s="29">
        <f t="shared" si="40"/>
        <v>0</v>
      </c>
    </row>
    <row r="2602" spans="2:11" x14ac:dyDescent="0.35">
      <c r="B2602" s="74"/>
      <c r="C2602" s="74"/>
      <c r="D2602" s="74"/>
      <c r="E2602" s="74"/>
      <c r="F2602" s="75"/>
      <c r="G2602" s="75"/>
      <c r="H2602" s="75"/>
      <c r="I2602" s="76"/>
      <c r="J2602" s="77"/>
      <c r="K2602" s="29">
        <f t="shared" si="40"/>
        <v>0</v>
      </c>
    </row>
    <row r="2603" spans="2:11" x14ac:dyDescent="0.35">
      <c r="B2603" s="74"/>
      <c r="C2603" s="74"/>
      <c r="D2603" s="74"/>
      <c r="E2603" s="74"/>
      <c r="F2603" s="75"/>
      <c r="G2603" s="75"/>
      <c r="H2603" s="75"/>
      <c r="I2603" s="76"/>
      <c r="J2603" s="77"/>
      <c r="K2603" s="29">
        <f t="shared" si="40"/>
        <v>0</v>
      </c>
    </row>
    <row r="2604" spans="2:11" x14ac:dyDescent="0.35">
      <c r="B2604" s="74"/>
      <c r="C2604" s="74"/>
      <c r="D2604" s="74"/>
      <c r="E2604" s="74"/>
      <c r="F2604" s="75"/>
      <c r="G2604" s="75"/>
      <c r="H2604" s="75"/>
      <c r="I2604" s="76"/>
      <c r="J2604" s="77"/>
      <c r="K2604" s="29">
        <f t="shared" si="40"/>
        <v>0</v>
      </c>
    </row>
    <row r="2605" spans="2:11" x14ac:dyDescent="0.35">
      <c r="B2605" s="74"/>
      <c r="C2605" s="74"/>
      <c r="D2605" s="74"/>
      <c r="E2605" s="74"/>
      <c r="F2605" s="75"/>
      <c r="G2605" s="75"/>
      <c r="H2605" s="75"/>
      <c r="I2605" s="76"/>
      <c r="J2605" s="77"/>
      <c r="K2605" s="29">
        <f t="shared" si="40"/>
        <v>0</v>
      </c>
    </row>
    <row r="2606" spans="2:11" x14ac:dyDescent="0.35">
      <c r="B2606" s="74"/>
      <c r="C2606" s="74"/>
      <c r="D2606" s="74"/>
      <c r="E2606" s="74"/>
      <c r="F2606" s="75"/>
      <c r="G2606" s="75"/>
      <c r="H2606" s="75"/>
      <c r="I2606" s="76"/>
      <c r="J2606" s="77"/>
      <c r="K2606" s="29">
        <f t="shared" si="40"/>
        <v>0</v>
      </c>
    </row>
    <row r="2607" spans="2:11" x14ac:dyDescent="0.35">
      <c r="B2607" s="74"/>
      <c r="C2607" s="74"/>
      <c r="D2607" s="74"/>
      <c r="E2607" s="74"/>
      <c r="F2607" s="75"/>
      <c r="G2607" s="75"/>
      <c r="H2607" s="75"/>
      <c r="I2607" s="76"/>
      <c r="J2607" s="77"/>
      <c r="K2607" s="29">
        <f t="shared" si="40"/>
        <v>0</v>
      </c>
    </row>
    <row r="2608" spans="2:11" x14ac:dyDescent="0.35">
      <c r="B2608" s="74"/>
      <c r="C2608" s="74"/>
      <c r="D2608" s="74"/>
      <c r="E2608" s="74"/>
      <c r="F2608" s="75"/>
      <c r="G2608" s="75"/>
      <c r="H2608" s="75"/>
      <c r="I2608" s="76"/>
      <c r="J2608" s="77"/>
      <c r="K2608" s="29">
        <f t="shared" si="40"/>
        <v>0</v>
      </c>
    </row>
    <row r="2609" spans="2:11" x14ac:dyDescent="0.35">
      <c r="B2609" s="74"/>
      <c r="C2609" s="74"/>
      <c r="D2609" s="74"/>
      <c r="E2609" s="74"/>
      <c r="F2609" s="75"/>
      <c r="G2609" s="75"/>
      <c r="H2609" s="75"/>
      <c r="I2609" s="76"/>
      <c r="J2609" s="77"/>
      <c r="K2609" s="29">
        <f t="shared" si="40"/>
        <v>0</v>
      </c>
    </row>
    <row r="2610" spans="2:11" x14ac:dyDescent="0.35">
      <c r="B2610" s="74"/>
      <c r="C2610" s="74"/>
      <c r="D2610" s="74"/>
      <c r="E2610" s="74"/>
      <c r="F2610" s="75"/>
      <c r="G2610" s="75"/>
      <c r="H2610" s="75"/>
      <c r="I2610" s="76"/>
      <c r="J2610" s="77"/>
      <c r="K2610" s="29">
        <f t="shared" si="40"/>
        <v>0</v>
      </c>
    </row>
    <row r="2611" spans="2:11" x14ac:dyDescent="0.35">
      <c r="B2611" s="74"/>
      <c r="C2611" s="74"/>
      <c r="D2611" s="74"/>
      <c r="E2611" s="74"/>
      <c r="F2611" s="75"/>
      <c r="G2611" s="75"/>
      <c r="H2611" s="75"/>
      <c r="I2611" s="76"/>
      <c r="J2611" s="77"/>
      <c r="K2611" s="29">
        <f t="shared" si="40"/>
        <v>0</v>
      </c>
    </row>
    <row r="2612" spans="2:11" x14ac:dyDescent="0.35">
      <c r="B2612" s="74"/>
      <c r="C2612" s="74"/>
      <c r="D2612" s="74"/>
      <c r="E2612" s="74"/>
      <c r="F2612" s="75"/>
      <c r="G2612" s="75"/>
      <c r="H2612" s="75"/>
      <c r="I2612" s="76"/>
      <c r="J2612" s="77"/>
      <c r="K2612" s="29">
        <f t="shared" si="40"/>
        <v>0</v>
      </c>
    </row>
    <row r="2613" spans="2:11" x14ac:dyDescent="0.35">
      <c r="B2613" s="74"/>
      <c r="C2613" s="74"/>
      <c r="D2613" s="74"/>
      <c r="E2613" s="74"/>
      <c r="F2613" s="75"/>
      <c r="G2613" s="75"/>
      <c r="H2613" s="75"/>
      <c r="I2613" s="76"/>
      <c r="J2613" s="77"/>
      <c r="K2613" s="29">
        <f t="shared" si="40"/>
        <v>0</v>
      </c>
    </row>
    <row r="2614" spans="2:11" x14ac:dyDescent="0.35">
      <c r="B2614" s="74"/>
      <c r="C2614" s="74"/>
      <c r="D2614" s="74"/>
      <c r="E2614" s="74"/>
      <c r="F2614" s="75"/>
      <c r="G2614" s="75"/>
      <c r="H2614" s="75"/>
      <c r="I2614" s="76"/>
      <c r="J2614" s="77"/>
      <c r="K2614" s="29">
        <f t="shared" si="40"/>
        <v>0</v>
      </c>
    </row>
    <row r="2615" spans="2:11" x14ac:dyDescent="0.35">
      <c r="B2615" s="74"/>
      <c r="C2615" s="74"/>
      <c r="D2615" s="74"/>
      <c r="E2615" s="74"/>
      <c r="F2615" s="75"/>
      <c r="G2615" s="75"/>
      <c r="H2615" s="75"/>
      <c r="I2615" s="76"/>
      <c r="J2615" s="77"/>
      <c r="K2615" s="29">
        <f t="shared" si="40"/>
        <v>0</v>
      </c>
    </row>
    <row r="2616" spans="2:11" x14ac:dyDescent="0.35">
      <c r="B2616" s="74"/>
      <c r="C2616" s="74"/>
      <c r="D2616" s="74"/>
      <c r="E2616" s="74"/>
      <c r="F2616" s="75"/>
      <c r="G2616" s="75"/>
      <c r="H2616" s="75"/>
      <c r="I2616" s="76"/>
      <c r="J2616" s="77"/>
      <c r="K2616" s="29">
        <f t="shared" si="40"/>
        <v>0</v>
      </c>
    </row>
    <row r="2617" spans="2:11" x14ac:dyDescent="0.35">
      <c r="B2617" s="74"/>
      <c r="C2617" s="74"/>
      <c r="D2617" s="74"/>
      <c r="E2617" s="74"/>
      <c r="F2617" s="75"/>
      <c r="G2617" s="75"/>
      <c r="H2617" s="75"/>
      <c r="I2617" s="76"/>
      <c r="J2617" s="77"/>
      <c r="K2617" s="29">
        <f t="shared" si="40"/>
        <v>0</v>
      </c>
    </row>
    <row r="2618" spans="2:11" x14ac:dyDescent="0.35">
      <c r="B2618" s="74"/>
      <c r="C2618" s="74"/>
      <c r="D2618" s="74"/>
      <c r="E2618" s="74"/>
      <c r="F2618" s="75"/>
      <c r="G2618" s="75"/>
      <c r="H2618" s="75"/>
      <c r="I2618" s="76"/>
      <c r="J2618" s="77"/>
      <c r="K2618" s="29">
        <f t="shared" si="40"/>
        <v>0</v>
      </c>
    </row>
    <row r="2619" spans="2:11" x14ac:dyDescent="0.35">
      <c r="B2619" s="74"/>
      <c r="C2619" s="74"/>
      <c r="D2619" s="74"/>
      <c r="E2619" s="74"/>
      <c r="F2619" s="75"/>
      <c r="G2619" s="75"/>
      <c r="H2619" s="75"/>
      <c r="I2619" s="76"/>
      <c r="J2619" s="77"/>
      <c r="K2619" s="29">
        <f t="shared" si="40"/>
        <v>0</v>
      </c>
    </row>
    <row r="2620" spans="2:11" x14ac:dyDescent="0.35">
      <c r="B2620" s="74"/>
      <c r="C2620" s="74"/>
      <c r="D2620" s="74"/>
      <c r="E2620" s="74"/>
      <c r="F2620" s="75"/>
      <c r="G2620" s="75"/>
      <c r="H2620" s="75"/>
      <c r="I2620" s="76"/>
      <c r="J2620" s="77"/>
      <c r="K2620" s="29">
        <f t="shared" si="40"/>
        <v>0</v>
      </c>
    </row>
    <row r="2621" spans="2:11" x14ac:dyDescent="0.35">
      <c r="B2621" s="74"/>
      <c r="C2621" s="74"/>
      <c r="D2621" s="74"/>
      <c r="E2621" s="74"/>
      <c r="F2621" s="75"/>
      <c r="G2621" s="75"/>
      <c r="H2621" s="75"/>
      <c r="I2621" s="76"/>
      <c r="J2621" s="77"/>
      <c r="K2621" s="29">
        <f t="shared" si="40"/>
        <v>0</v>
      </c>
    </row>
    <row r="2622" spans="2:11" x14ac:dyDescent="0.35">
      <c r="B2622" s="74"/>
      <c r="C2622" s="74"/>
      <c r="D2622" s="74"/>
      <c r="E2622" s="74"/>
      <c r="F2622" s="75"/>
      <c r="G2622" s="75"/>
      <c r="H2622" s="75"/>
      <c r="I2622" s="76"/>
      <c r="J2622" s="77"/>
      <c r="K2622" s="29">
        <f t="shared" si="40"/>
        <v>0</v>
      </c>
    </row>
    <row r="2623" spans="2:11" x14ac:dyDescent="0.35">
      <c r="B2623" s="74"/>
      <c r="C2623" s="74"/>
      <c r="D2623" s="74"/>
      <c r="E2623" s="74"/>
      <c r="F2623" s="75"/>
      <c r="G2623" s="75"/>
      <c r="H2623" s="75"/>
      <c r="I2623" s="76"/>
      <c r="J2623" s="77"/>
      <c r="K2623" s="29">
        <f t="shared" si="40"/>
        <v>0</v>
      </c>
    </row>
    <row r="2624" spans="2:11" x14ac:dyDescent="0.35">
      <c r="B2624" s="74"/>
      <c r="C2624" s="74"/>
      <c r="D2624" s="74"/>
      <c r="E2624" s="74"/>
      <c r="F2624" s="75"/>
      <c r="G2624" s="75"/>
      <c r="H2624" s="75"/>
      <c r="I2624" s="76"/>
      <c r="J2624" s="77"/>
      <c r="K2624" s="29">
        <f t="shared" si="40"/>
        <v>0</v>
      </c>
    </row>
    <row r="2625" spans="2:11" x14ac:dyDescent="0.35">
      <c r="B2625" s="74"/>
      <c r="C2625" s="74"/>
      <c r="D2625" s="74"/>
      <c r="E2625" s="74"/>
      <c r="F2625" s="75"/>
      <c r="G2625" s="75"/>
      <c r="H2625" s="75"/>
      <c r="I2625" s="76"/>
      <c r="J2625" s="77"/>
      <c r="K2625" s="29">
        <f t="shared" si="40"/>
        <v>0</v>
      </c>
    </row>
    <row r="2626" spans="2:11" x14ac:dyDescent="0.35">
      <c r="B2626" s="74"/>
      <c r="C2626" s="74"/>
      <c r="D2626" s="74"/>
      <c r="E2626" s="74"/>
      <c r="F2626" s="75"/>
      <c r="G2626" s="75"/>
      <c r="H2626" s="75"/>
      <c r="I2626" s="76"/>
      <c r="J2626" s="77"/>
      <c r="K2626" s="29">
        <f t="shared" si="40"/>
        <v>0</v>
      </c>
    </row>
    <row r="2627" spans="2:11" x14ac:dyDescent="0.35">
      <c r="B2627" s="74"/>
      <c r="C2627" s="74"/>
      <c r="D2627" s="74"/>
      <c r="E2627" s="74"/>
      <c r="F2627" s="75"/>
      <c r="G2627" s="75"/>
      <c r="H2627" s="75"/>
      <c r="I2627" s="76"/>
      <c r="J2627" s="77"/>
      <c r="K2627" s="29">
        <f t="shared" si="40"/>
        <v>0</v>
      </c>
    </row>
    <row r="2628" spans="2:11" x14ac:dyDescent="0.35">
      <c r="B2628" s="74"/>
      <c r="C2628" s="74"/>
      <c r="D2628" s="74"/>
      <c r="E2628" s="74"/>
      <c r="F2628" s="75"/>
      <c r="G2628" s="75"/>
      <c r="H2628" s="75"/>
      <c r="I2628" s="76"/>
      <c r="J2628" s="77"/>
      <c r="K2628" s="29">
        <f t="shared" si="40"/>
        <v>0</v>
      </c>
    </row>
    <row r="2629" spans="2:11" x14ac:dyDescent="0.35">
      <c r="B2629" s="74"/>
      <c r="C2629" s="74"/>
      <c r="D2629" s="74"/>
      <c r="E2629" s="74"/>
      <c r="F2629" s="75"/>
      <c r="G2629" s="75"/>
      <c r="H2629" s="75"/>
      <c r="I2629" s="76"/>
      <c r="J2629" s="77"/>
      <c r="K2629" s="29">
        <f t="shared" si="40"/>
        <v>0</v>
      </c>
    </row>
    <row r="2630" spans="2:11" x14ac:dyDescent="0.35">
      <c r="B2630" s="74"/>
      <c r="C2630" s="74"/>
      <c r="D2630" s="74"/>
      <c r="E2630" s="74"/>
      <c r="F2630" s="75"/>
      <c r="G2630" s="75"/>
      <c r="H2630" s="75"/>
      <c r="I2630" s="76"/>
      <c r="J2630" s="77"/>
      <c r="K2630" s="29">
        <f t="shared" si="40"/>
        <v>0</v>
      </c>
    </row>
    <row r="2631" spans="2:11" x14ac:dyDescent="0.35">
      <c r="B2631" s="74"/>
      <c r="C2631" s="74"/>
      <c r="D2631" s="74"/>
      <c r="E2631" s="74"/>
      <c r="F2631" s="75"/>
      <c r="G2631" s="75"/>
      <c r="H2631" s="75"/>
      <c r="I2631" s="76"/>
      <c r="J2631" s="77"/>
      <c r="K2631" s="29">
        <f t="shared" si="40"/>
        <v>0</v>
      </c>
    </row>
    <row r="2632" spans="2:11" x14ac:dyDescent="0.35">
      <c r="B2632" s="74"/>
      <c r="C2632" s="74"/>
      <c r="D2632" s="74"/>
      <c r="E2632" s="74"/>
      <c r="F2632" s="75"/>
      <c r="G2632" s="75"/>
      <c r="H2632" s="75"/>
      <c r="I2632" s="76"/>
      <c r="J2632" s="77"/>
      <c r="K2632" s="29">
        <f t="shared" si="40"/>
        <v>0</v>
      </c>
    </row>
    <row r="2633" spans="2:11" x14ac:dyDescent="0.35">
      <c r="B2633" s="74"/>
      <c r="C2633" s="74"/>
      <c r="D2633" s="74"/>
      <c r="E2633" s="74"/>
      <c r="F2633" s="75"/>
      <c r="G2633" s="75"/>
      <c r="H2633" s="75"/>
      <c r="I2633" s="76"/>
      <c r="J2633" s="77"/>
      <c r="K2633" s="29">
        <f t="shared" si="40"/>
        <v>0</v>
      </c>
    </row>
    <row r="2634" spans="2:11" x14ac:dyDescent="0.35">
      <c r="B2634" s="74"/>
      <c r="C2634" s="74"/>
      <c r="D2634" s="74"/>
      <c r="E2634" s="74"/>
      <c r="F2634" s="75"/>
      <c r="G2634" s="75"/>
      <c r="H2634" s="75"/>
      <c r="I2634" s="76"/>
      <c r="J2634" s="77"/>
      <c r="K2634" s="29">
        <f t="shared" si="40"/>
        <v>0</v>
      </c>
    </row>
    <row r="2635" spans="2:11" x14ac:dyDescent="0.35">
      <c r="B2635" s="74"/>
      <c r="C2635" s="74"/>
      <c r="D2635" s="74"/>
      <c r="E2635" s="74"/>
      <c r="F2635" s="75"/>
      <c r="G2635" s="75"/>
      <c r="H2635" s="75"/>
      <c r="I2635" s="76"/>
      <c r="J2635" s="77"/>
      <c r="K2635" s="29">
        <f t="shared" ref="K2635:K2698" si="41">I2635-(I2635*J2635)</f>
        <v>0</v>
      </c>
    </row>
    <row r="2636" spans="2:11" x14ac:dyDescent="0.35">
      <c r="B2636" s="74"/>
      <c r="C2636" s="74"/>
      <c r="D2636" s="74"/>
      <c r="E2636" s="74"/>
      <c r="F2636" s="75"/>
      <c r="G2636" s="75"/>
      <c r="H2636" s="75"/>
      <c r="I2636" s="76"/>
      <c r="J2636" s="77"/>
      <c r="K2636" s="29">
        <f t="shared" si="41"/>
        <v>0</v>
      </c>
    </row>
    <row r="2637" spans="2:11" x14ac:dyDescent="0.35">
      <c r="B2637" s="74"/>
      <c r="C2637" s="74"/>
      <c r="D2637" s="74"/>
      <c r="E2637" s="74"/>
      <c r="F2637" s="75"/>
      <c r="G2637" s="75"/>
      <c r="H2637" s="75"/>
      <c r="I2637" s="76"/>
      <c r="J2637" s="77"/>
      <c r="K2637" s="29">
        <f t="shared" si="41"/>
        <v>0</v>
      </c>
    </row>
    <row r="2638" spans="2:11" x14ac:dyDescent="0.35">
      <c r="B2638" s="74"/>
      <c r="C2638" s="74"/>
      <c r="D2638" s="74"/>
      <c r="E2638" s="74"/>
      <c r="F2638" s="75"/>
      <c r="G2638" s="75"/>
      <c r="H2638" s="75"/>
      <c r="I2638" s="76"/>
      <c r="J2638" s="77"/>
      <c r="K2638" s="29">
        <f t="shared" si="41"/>
        <v>0</v>
      </c>
    </row>
    <row r="2639" spans="2:11" x14ac:dyDescent="0.35">
      <c r="B2639" s="74"/>
      <c r="C2639" s="74"/>
      <c r="D2639" s="74"/>
      <c r="E2639" s="74"/>
      <c r="F2639" s="75"/>
      <c r="G2639" s="75"/>
      <c r="H2639" s="75"/>
      <c r="I2639" s="76"/>
      <c r="J2639" s="77"/>
      <c r="K2639" s="29">
        <f t="shared" si="41"/>
        <v>0</v>
      </c>
    </row>
    <row r="2640" spans="2:11" x14ac:dyDescent="0.35">
      <c r="B2640" s="74"/>
      <c r="C2640" s="74"/>
      <c r="D2640" s="74"/>
      <c r="E2640" s="74"/>
      <c r="F2640" s="75"/>
      <c r="G2640" s="75"/>
      <c r="H2640" s="75"/>
      <c r="I2640" s="76"/>
      <c r="J2640" s="77"/>
      <c r="K2640" s="29">
        <f t="shared" si="41"/>
        <v>0</v>
      </c>
    </row>
    <row r="2641" spans="2:11" x14ac:dyDescent="0.35">
      <c r="B2641" s="74"/>
      <c r="C2641" s="74"/>
      <c r="D2641" s="74"/>
      <c r="E2641" s="74"/>
      <c r="F2641" s="75"/>
      <c r="G2641" s="75"/>
      <c r="H2641" s="75"/>
      <c r="I2641" s="76"/>
      <c r="J2641" s="77"/>
      <c r="K2641" s="29">
        <f t="shared" si="41"/>
        <v>0</v>
      </c>
    </row>
    <row r="2642" spans="2:11" x14ac:dyDescent="0.35">
      <c r="B2642" s="74"/>
      <c r="C2642" s="74"/>
      <c r="D2642" s="74"/>
      <c r="E2642" s="74"/>
      <c r="F2642" s="75"/>
      <c r="G2642" s="75"/>
      <c r="H2642" s="75"/>
      <c r="I2642" s="76"/>
      <c r="J2642" s="77"/>
      <c r="K2642" s="29">
        <f t="shared" si="41"/>
        <v>0</v>
      </c>
    </row>
    <row r="2643" spans="2:11" x14ac:dyDescent="0.35">
      <c r="B2643" s="74"/>
      <c r="C2643" s="74"/>
      <c r="D2643" s="74"/>
      <c r="E2643" s="74"/>
      <c r="F2643" s="75"/>
      <c r="G2643" s="75"/>
      <c r="H2643" s="75"/>
      <c r="I2643" s="76"/>
      <c r="J2643" s="77"/>
      <c r="K2643" s="29">
        <f t="shared" si="41"/>
        <v>0</v>
      </c>
    </row>
    <row r="2644" spans="2:11" x14ac:dyDescent="0.35">
      <c r="B2644" s="74"/>
      <c r="C2644" s="74"/>
      <c r="D2644" s="74"/>
      <c r="E2644" s="74"/>
      <c r="F2644" s="75"/>
      <c r="G2644" s="75"/>
      <c r="H2644" s="75"/>
      <c r="I2644" s="76"/>
      <c r="J2644" s="77"/>
      <c r="K2644" s="29">
        <f t="shared" si="41"/>
        <v>0</v>
      </c>
    </row>
    <row r="2645" spans="2:11" x14ac:dyDescent="0.35">
      <c r="B2645" s="74"/>
      <c r="C2645" s="74"/>
      <c r="D2645" s="74"/>
      <c r="E2645" s="74"/>
      <c r="F2645" s="75"/>
      <c r="G2645" s="75"/>
      <c r="H2645" s="75"/>
      <c r="I2645" s="76"/>
      <c r="J2645" s="77"/>
      <c r="K2645" s="29">
        <f t="shared" si="41"/>
        <v>0</v>
      </c>
    </row>
    <row r="2646" spans="2:11" x14ac:dyDescent="0.35">
      <c r="B2646" s="74"/>
      <c r="C2646" s="74"/>
      <c r="D2646" s="74"/>
      <c r="E2646" s="74"/>
      <c r="F2646" s="75"/>
      <c r="G2646" s="75"/>
      <c r="H2646" s="75"/>
      <c r="I2646" s="76"/>
      <c r="J2646" s="77"/>
      <c r="K2646" s="29">
        <f t="shared" si="41"/>
        <v>0</v>
      </c>
    </row>
    <row r="2647" spans="2:11" x14ac:dyDescent="0.35">
      <c r="B2647" s="74"/>
      <c r="C2647" s="74"/>
      <c r="D2647" s="74"/>
      <c r="E2647" s="74"/>
      <c r="F2647" s="75"/>
      <c r="G2647" s="75"/>
      <c r="H2647" s="75"/>
      <c r="I2647" s="76"/>
      <c r="J2647" s="77"/>
      <c r="K2647" s="29">
        <f t="shared" si="41"/>
        <v>0</v>
      </c>
    </row>
    <row r="2648" spans="2:11" x14ac:dyDescent="0.35">
      <c r="B2648" s="74"/>
      <c r="C2648" s="74"/>
      <c r="D2648" s="74"/>
      <c r="E2648" s="74"/>
      <c r="F2648" s="75"/>
      <c r="G2648" s="75"/>
      <c r="H2648" s="75"/>
      <c r="I2648" s="76"/>
      <c r="J2648" s="77"/>
      <c r="K2648" s="29">
        <f t="shared" si="41"/>
        <v>0</v>
      </c>
    </row>
    <row r="2649" spans="2:11" x14ac:dyDescent="0.35">
      <c r="B2649" s="74"/>
      <c r="C2649" s="74"/>
      <c r="D2649" s="74"/>
      <c r="E2649" s="74"/>
      <c r="F2649" s="75"/>
      <c r="G2649" s="75"/>
      <c r="H2649" s="75"/>
      <c r="I2649" s="76"/>
      <c r="J2649" s="77"/>
      <c r="K2649" s="29">
        <f t="shared" si="41"/>
        <v>0</v>
      </c>
    </row>
    <row r="2650" spans="2:11" x14ac:dyDescent="0.35">
      <c r="B2650" s="74"/>
      <c r="C2650" s="74"/>
      <c r="D2650" s="74"/>
      <c r="E2650" s="74"/>
      <c r="F2650" s="75"/>
      <c r="G2650" s="75"/>
      <c r="H2650" s="75"/>
      <c r="I2650" s="76"/>
      <c r="J2650" s="77"/>
      <c r="K2650" s="29">
        <f t="shared" si="41"/>
        <v>0</v>
      </c>
    </row>
    <row r="2651" spans="2:11" x14ac:dyDescent="0.35">
      <c r="B2651" s="74"/>
      <c r="C2651" s="74"/>
      <c r="D2651" s="74"/>
      <c r="E2651" s="74"/>
      <c r="F2651" s="75"/>
      <c r="G2651" s="75"/>
      <c r="H2651" s="75"/>
      <c r="I2651" s="76"/>
      <c r="J2651" s="77"/>
      <c r="K2651" s="29">
        <f t="shared" si="41"/>
        <v>0</v>
      </c>
    </row>
    <row r="2652" spans="2:11" x14ac:dyDescent="0.35">
      <c r="B2652" s="74"/>
      <c r="C2652" s="74"/>
      <c r="D2652" s="74"/>
      <c r="E2652" s="74"/>
      <c r="F2652" s="75"/>
      <c r="G2652" s="75"/>
      <c r="H2652" s="75"/>
      <c r="I2652" s="76"/>
      <c r="J2652" s="77"/>
      <c r="K2652" s="29">
        <f t="shared" si="41"/>
        <v>0</v>
      </c>
    </row>
    <row r="2653" spans="2:11" x14ac:dyDescent="0.35">
      <c r="B2653" s="74"/>
      <c r="C2653" s="74"/>
      <c r="D2653" s="74"/>
      <c r="E2653" s="74"/>
      <c r="F2653" s="75"/>
      <c r="G2653" s="75"/>
      <c r="H2653" s="75"/>
      <c r="I2653" s="76"/>
      <c r="J2653" s="77"/>
      <c r="K2653" s="29">
        <f t="shared" si="41"/>
        <v>0</v>
      </c>
    </row>
    <row r="2654" spans="2:11" x14ac:dyDescent="0.35">
      <c r="B2654" s="74"/>
      <c r="C2654" s="74"/>
      <c r="D2654" s="74"/>
      <c r="E2654" s="74"/>
      <c r="F2654" s="75"/>
      <c r="G2654" s="75"/>
      <c r="H2654" s="75"/>
      <c r="I2654" s="76"/>
      <c r="J2654" s="77"/>
      <c r="K2654" s="29">
        <f t="shared" si="41"/>
        <v>0</v>
      </c>
    </row>
    <row r="2655" spans="2:11" x14ac:dyDescent="0.35">
      <c r="B2655" s="74"/>
      <c r="C2655" s="74"/>
      <c r="D2655" s="74"/>
      <c r="E2655" s="74"/>
      <c r="F2655" s="75"/>
      <c r="G2655" s="75"/>
      <c r="H2655" s="75"/>
      <c r="I2655" s="76"/>
      <c r="J2655" s="77"/>
      <c r="K2655" s="29">
        <f t="shared" si="41"/>
        <v>0</v>
      </c>
    </row>
    <row r="2656" spans="2:11" x14ac:dyDescent="0.35">
      <c r="B2656" s="74"/>
      <c r="C2656" s="74"/>
      <c r="D2656" s="74"/>
      <c r="E2656" s="74"/>
      <c r="F2656" s="75"/>
      <c r="G2656" s="75"/>
      <c r="H2656" s="75"/>
      <c r="I2656" s="76"/>
      <c r="J2656" s="77"/>
      <c r="K2656" s="29">
        <f t="shared" si="41"/>
        <v>0</v>
      </c>
    </row>
    <row r="2657" spans="2:11" x14ac:dyDescent="0.35">
      <c r="B2657" s="74"/>
      <c r="C2657" s="74"/>
      <c r="D2657" s="74"/>
      <c r="E2657" s="74"/>
      <c r="F2657" s="75"/>
      <c r="G2657" s="75"/>
      <c r="H2657" s="75"/>
      <c r="I2657" s="76"/>
      <c r="J2657" s="77"/>
      <c r="K2657" s="29">
        <f t="shared" si="41"/>
        <v>0</v>
      </c>
    </row>
    <row r="2658" spans="2:11" x14ac:dyDescent="0.35">
      <c r="B2658" s="74"/>
      <c r="C2658" s="74"/>
      <c r="D2658" s="74"/>
      <c r="E2658" s="74"/>
      <c r="F2658" s="75"/>
      <c r="G2658" s="75"/>
      <c r="H2658" s="75"/>
      <c r="I2658" s="76"/>
      <c r="J2658" s="77"/>
      <c r="K2658" s="29">
        <f t="shared" si="41"/>
        <v>0</v>
      </c>
    </row>
    <row r="2659" spans="2:11" x14ac:dyDescent="0.35">
      <c r="B2659" s="74"/>
      <c r="C2659" s="74"/>
      <c r="D2659" s="74"/>
      <c r="E2659" s="74"/>
      <c r="F2659" s="75"/>
      <c r="G2659" s="75"/>
      <c r="H2659" s="75"/>
      <c r="I2659" s="76"/>
      <c r="J2659" s="77"/>
      <c r="K2659" s="29">
        <f t="shared" si="41"/>
        <v>0</v>
      </c>
    </row>
    <row r="2660" spans="2:11" x14ac:dyDescent="0.35">
      <c r="B2660" s="74"/>
      <c r="C2660" s="74"/>
      <c r="D2660" s="74"/>
      <c r="E2660" s="74"/>
      <c r="F2660" s="75"/>
      <c r="G2660" s="75"/>
      <c r="H2660" s="75"/>
      <c r="I2660" s="76"/>
      <c r="J2660" s="77"/>
      <c r="K2660" s="29">
        <f t="shared" si="41"/>
        <v>0</v>
      </c>
    </row>
    <row r="2661" spans="2:11" x14ac:dyDescent="0.35">
      <c r="B2661" s="74"/>
      <c r="C2661" s="74"/>
      <c r="D2661" s="74"/>
      <c r="E2661" s="74"/>
      <c r="F2661" s="75"/>
      <c r="G2661" s="75"/>
      <c r="H2661" s="75"/>
      <c r="I2661" s="76"/>
      <c r="J2661" s="77"/>
      <c r="K2661" s="29">
        <f t="shared" si="41"/>
        <v>0</v>
      </c>
    </row>
    <row r="2662" spans="2:11" x14ac:dyDescent="0.35">
      <c r="B2662" s="74"/>
      <c r="C2662" s="74"/>
      <c r="D2662" s="74"/>
      <c r="E2662" s="74"/>
      <c r="F2662" s="75"/>
      <c r="G2662" s="75"/>
      <c r="H2662" s="75"/>
      <c r="I2662" s="76"/>
      <c r="J2662" s="77"/>
      <c r="K2662" s="29">
        <f t="shared" si="41"/>
        <v>0</v>
      </c>
    </row>
    <row r="2663" spans="2:11" x14ac:dyDescent="0.35">
      <c r="B2663" s="74"/>
      <c r="C2663" s="74"/>
      <c r="D2663" s="74"/>
      <c r="E2663" s="74"/>
      <c r="F2663" s="75"/>
      <c r="G2663" s="75"/>
      <c r="H2663" s="75"/>
      <c r="I2663" s="76"/>
      <c r="J2663" s="77"/>
      <c r="K2663" s="29">
        <f t="shared" si="41"/>
        <v>0</v>
      </c>
    </row>
    <row r="2664" spans="2:11" x14ac:dyDescent="0.35">
      <c r="B2664" s="74"/>
      <c r="C2664" s="74"/>
      <c r="D2664" s="74"/>
      <c r="E2664" s="74"/>
      <c r="F2664" s="75"/>
      <c r="G2664" s="75"/>
      <c r="H2664" s="75"/>
      <c r="I2664" s="76"/>
      <c r="J2664" s="77"/>
      <c r="K2664" s="29">
        <f t="shared" si="41"/>
        <v>0</v>
      </c>
    </row>
    <row r="2665" spans="2:11" x14ac:dyDescent="0.35">
      <c r="B2665" s="74"/>
      <c r="C2665" s="74"/>
      <c r="D2665" s="74"/>
      <c r="E2665" s="74"/>
      <c r="F2665" s="75"/>
      <c r="G2665" s="75"/>
      <c r="H2665" s="75"/>
      <c r="I2665" s="76"/>
      <c r="J2665" s="77"/>
      <c r="K2665" s="29">
        <f t="shared" si="41"/>
        <v>0</v>
      </c>
    </row>
    <row r="2666" spans="2:11" x14ac:dyDescent="0.35">
      <c r="B2666" s="74"/>
      <c r="C2666" s="74"/>
      <c r="D2666" s="74"/>
      <c r="E2666" s="74"/>
      <c r="F2666" s="75"/>
      <c r="G2666" s="75"/>
      <c r="H2666" s="75"/>
      <c r="I2666" s="76"/>
      <c r="J2666" s="77"/>
      <c r="K2666" s="29">
        <f t="shared" si="41"/>
        <v>0</v>
      </c>
    </row>
    <row r="2667" spans="2:11" x14ac:dyDescent="0.35">
      <c r="B2667" s="74"/>
      <c r="C2667" s="74"/>
      <c r="D2667" s="74"/>
      <c r="E2667" s="74"/>
      <c r="F2667" s="75"/>
      <c r="G2667" s="75"/>
      <c r="H2667" s="75"/>
      <c r="I2667" s="76"/>
      <c r="J2667" s="77"/>
      <c r="K2667" s="29">
        <f t="shared" si="41"/>
        <v>0</v>
      </c>
    </row>
    <row r="2668" spans="2:11" x14ac:dyDescent="0.35">
      <c r="B2668" s="74"/>
      <c r="C2668" s="74"/>
      <c r="D2668" s="74"/>
      <c r="E2668" s="74"/>
      <c r="F2668" s="75"/>
      <c r="G2668" s="75"/>
      <c r="H2668" s="75"/>
      <c r="I2668" s="76"/>
      <c r="J2668" s="77"/>
      <c r="K2668" s="29">
        <f t="shared" si="41"/>
        <v>0</v>
      </c>
    </row>
    <row r="2669" spans="2:11" x14ac:dyDescent="0.35">
      <c r="B2669" s="74"/>
      <c r="C2669" s="74"/>
      <c r="D2669" s="74"/>
      <c r="E2669" s="74"/>
      <c r="F2669" s="75"/>
      <c r="G2669" s="75"/>
      <c r="H2669" s="75"/>
      <c r="I2669" s="76"/>
      <c r="J2669" s="77"/>
      <c r="K2669" s="29">
        <f t="shared" si="41"/>
        <v>0</v>
      </c>
    </row>
    <row r="2670" spans="2:11" x14ac:dyDescent="0.35">
      <c r="B2670" s="74"/>
      <c r="C2670" s="74"/>
      <c r="D2670" s="74"/>
      <c r="E2670" s="74"/>
      <c r="F2670" s="75"/>
      <c r="G2670" s="75"/>
      <c r="H2670" s="75"/>
      <c r="I2670" s="76"/>
      <c r="J2670" s="77"/>
      <c r="K2670" s="29">
        <f t="shared" si="41"/>
        <v>0</v>
      </c>
    </row>
    <row r="2671" spans="2:11" x14ac:dyDescent="0.35">
      <c r="B2671" s="74"/>
      <c r="C2671" s="74"/>
      <c r="D2671" s="74"/>
      <c r="E2671" s="74"/>
      <c r="F2671" s="75"/>
      <c r="G2671" s="75"/>
      <c r="H2671" s="75"/>
      <c r="I2671" s="76"/>
      <c r="J2671" s="77"/>
      <c r="K2671" s="29">
        <f t="shared" si="41"/>
        <v>0</v>
      </c>
    </row>
    <row r="2672" spans="2:11" x14ac:dyDescent="0.35">
      <c r="B2672" s="74"/>
      <c r="C2672" s="74"/>
      <c r="D2672" s="74"/>
      <c r="E2672" s="74"/>
      <c r="F2672" s="75"/>
      <c r="G2672" s="75"/>
      <c r="H2672" s="75"/>
      <c r="I2672" s="76"/>
      <c r="J2672" s="77"/>
      <c r="K2672" s="29">
        <f t="shared" si="41"/>
        <v>0</v>
      </c>
    </row>
    <row r="2673" spans="2:11" x14ac:dyDescent="0.35">
      <c r="B2673" s="74"/>
      <c r="C2673" s="74"/>
      <c r="D2673" s="74"/>
      <c r="E2673" s="74"/>
      <c r="F2673" s="75"/>
      <c r="G2673" s="75"/>
      <c r="H2673" s="75"/>
      <c r="I2673" s="76"/>
      <c r="J2673" s="77"/>
      <c r="K2673" s="29">
        <f t="shared" si="41"/>
        <v>0</v>
      </c>
    </row>
    <row r="2674" spans="2:11" x14ac:dyDescent="0.35">
      <c r="B2674" s="74"/>
      <c r="C2674" s="74"/>
      <c r="D2674" s="74"/>
      <c r="E2674" s="74"/>
      <c r="F2674" s="75"/>
      <c r="G2674" s="75"/>
      <c r="H2674" s="75"/>
      <c r="I2674" s="76"/>
      <c r="J2674" s="77"/>
      <c r="K2674" s="29">
        <f t="shared" si="41"/>
        <v>0</v>
      </c>
    </row>
    <row r="2675" spans="2:11" x14ac:dyDescent="0.35">
      <c r="B2675" s="74"/>
      <c r="C2675" s="74"/>
      <c r="D2675" s="74"/>
      <c r="E2675" s="74"/>
      <c r="F2675" s="75"/>
      <c r="G2675" s="75"/>
      <c r="H2675" s="75"/>
      <c r="I2675" s="76"/>
      <c r="J2675" s="77"/>
      <c r="K2675" s="29">
        <f t="shared" si="41"/>
        <v>0</v>
      </c>
    </row>
    <row r="2676" spans="2:11" x14ac:dyDescent="0.35">
      <c r="B2676" s="74"/>
      <c r="C2676" s="74"/>
      <c r="D2676" s="74"/>
      <c r="E2676" s="74"/>
      <c r="F2676" s="75"/>
      <c r="G2676" s="75"/>
      <c r="H2676" s="75"/>
      <c r="I2676" s="76"/>
      <c r="J2676" s="77"/>
      <c r="K2676" s="29">
        <f t="shared" si="41"/>
        <v>0</v>
      </c>
    </row>
    <row r="2677" spans="2:11" x14ac:dyDescent="0.35">
      <c r="B2677" s="74"/>
      <c r="C2677" s="74"/>
      <c r="D2677" s="74"/>
      <c r="E2677" s="74"/>
      <c r="F2677" s="75"/>
      <c r="G2677" s="75"/>
      <c r="H2677" s="75"/>
      <c r="I2677" s="76"/>
      <c r="J2677" s="77"/>
      <c r="K2677" s="29">
        <f t="shared" si="41"/>
        <v>0</v>
      </c>
    </row>
    <row r="2678" spans="2:11" x14ac:dyDescent="0.35">
      <c r="B2678" s="74"/>
      <c r="C2678" s="74"/>
      <c r="D2678" s="74"/>
      <c r="E2678" s="74"/>
      <c r="F2678" s="75"/>
      <c r="G2678" s="75"/>
      <c r="H2678" s="75"/>
      <c r="I2678" s="76"/>
      <c r="J2678" s="77"/>
      <c r="K2678" s="29">
        <f t="shared" si="41"/>
        <v>0</v>
      </c>
    </row>
    <row r="2679" spans="2:11" x14ac:dyDescent="0.35">
      <c r="B2679" s="74"/>
      <c r="C2679" s="74"/>
      <c r="D2679" s="74"/>
      <c r="E2679" s="74"/>
      <c r="F2679" s="75"/>
      <c r="G2679" s="75"/>
      <c r="H2679" s="75"/>
      <c r="I2679" s="76"/>
      <c r="J2679" s="77"/>
      <c r="K2679" s="29">
        <f t="shared" si="41"/>
        <v>0</v>
      </c>
    </row>
    <row r="2680" spans="2:11" x14ac:dyDescent="0.35">
      <c r="B2680" s="74"/>
      <c r="C2680" s="74"/>
      <c r="D2680" s="74"/>
      <c r="E2680" s="74"/>
      <c r="F2680" s="75"/>
      <c r="G2680" s="75"/>
      <c r="H2680" s="75"/>
      <c r="I2680" s="76"/>
      <c r="J2680" s="77"/>
      <c r="K2680" s="29">
        <f t="shared" si="41"/>
        <v>0</v>
      </c>
    </row>
    <row r="2681" spans="2:11" x14ac:dyDescent="0.35">
      <c r="B2681" s="74"/>
      <c r="C2681" s="74"/>
      <c r="D2681" s="74"/>
      <c r="E2681" s="74"/>
      <c r="F2681" s="75"/>
      <c r="G2681" s="75"/>
      <c r="H2681" s="75"/>
      <c r="I2681" s="76"/>
      <c r="J2681" s="77"/>
      <c r="K2681" s="29">
        <f t="shared" si="41"/>
        <v>0</v>
      </c>
    </row>
    <row r="2682" spans="2:11" x14ac:dyDescent="0.35">
      <c r="B2682" s="74"/>
      <c r="C2682" s="74"/>
      <c r="D2682" s="74"/>
      <c r="E2682" s="74"/>
      <c r="F2682" s="75"/>
      <c r="G2682" s="75"/>
      <c r="H2682" s="75"/>
      <c r="I2682" s="76"/>
      <c r="J2682" s="77"/>
      <c r="K2682" s="29">
        <f t="shared" si="41"/>
        <v>0</v>
      </c>
    </row>
    <row r="2683" spans="2:11" x14ac:dyDescent="0.35">
      <c r="B2683" s="74"/>
      <c r="C2683" s="74"/>
      <c r="D2683" s="74"/>
      <c r="E2683" s="74"/>
      <c r="F2683" s="75"/>
      <c r="G2683" s="75"/>
      <c r="H2683" s="75"/>
      <c r="I2683" s="76"/>
      <c r="J2683" s="77"/>
      <c r="K2683" s="29">
        <f t="shared" si="41"/>
        <v>0</v>
      </c>
    </row>
    <row r="2684" spans="2:11" x14ac:dyDescent="0.35">
      <c r="B2684" s="74"/>
      <c r="C2684" s="74"/>
      <c r="D2684" s="74"/>
      <c r="E2684" s="74"/>
      <c r="F2684" s="75"/>
      <c r="G2684" s="75"/>
      <c r="H2684" s="75"/>
      <c r="I2684" s="76"/>
      <c r="J2684" s="77"/>
      <c r="K2684" s="29">
        <f t="shared" si="41"/>
        <v>0</v>
      </c>
    </row>
    <row r="2685" spans="2:11" x14ac:dyDescent="0.35">
      <c r="B2685" s="74"/>
      <c r="C2685" s="74"/>
      <c r="D2685" s="74"/>
      <c r="E2685" s="74"/>
      <c r="F2685" s="75"/>
      <c r="G2685" s="75"/>
      <c r="H2685" s="75"/>
      <c r="I2685" s="76"/>
      <c r="J2685" s="77"/>
      <c r="K2685" s="29">
        <f t="shared" si="41"/>
        <v>0</v>
      </c>
    </row>
    <row r="2686" spans="2:11" x14ac:dyDescent="0.35">
      <c r="B2686" s="74"/>
      <c r="C2686" s="74"/>
      <c r="D2686" s="74"/>
      <c r="E2686" s="74"/>
      <c r="F2686" s="75"/>
      <c r="G2686" s="75"/>
      <c r="H2686" s="75"/>
      <c r="I2686" s="76"/>
      <c r="J2686" s="77"/>
      <c r="K2686" s="29">
        <f t="shared" si="41"/>
        <v>0</v>
      </c>
    </row>
    <row r="2687" spans="2:11" x14ac:dyDescent="0.35">
      <c r="B2687" s="74"/>
      <c r="C2687" s="74"/>
      <c r="D2687" s="74"/>
      <c r="E2687" s="74"/>
      <c r="F2687" s="75"/>
      <c r="G2687" s="75"/>
      <c r="H2687" s="75"/>
      <c r="I2687" s="76"/>
      <c r="J2687" s="77"/>
      <c r="K2687" s="29">
        <f t="shared" si="41"/>
        <v>0</v>
      </c>
    </row>
    <row r="2688" spans="2:11" x14ac:dyDescent="0.35">
      <c r="B2688" s="74"/>
      <c r="C2688" s="74"/>
      <c r="D2688" s="74"/>
      <c r="E2688" s="74"/>
      <c r="F2688" s="75"/>
      <c r="G2688" s="75"/>
      <c r="H2688" s="75"/>
      <c r="I2688" s="76"/>
      <c r="J2688" s="77"/>
      <c r="K2688" s="29">
        <f t="shared" si="41"/>
        <v>0</v>
      </c>
    </row>
    <row r="2689" spans="2:11" x14ac:dyDescent="0.35">
      <c r="B2689" s="74"/>
      <c r="C2689" s="74"/>
      <c r="D2689" s="74"/>
      <c r="E2689" s="74"/>
      <c r="F2689" s="75"/>
      <c r="G2689" s="75"/>
      <c r="H2689" s="75"/>
      <c r="I2689" s="76"/>
      <c r="J2689" s="77"/>
      <c r="K2689" s="29">
        <f t="shared" si="41"/>
        <v>0</v>
      </c>
    </row>
    <row r="2690" spans="2:11" x14ac:dyDescent="0.35">
      <c r="B2690" s="74"/>
      <c r="C2690" s="74"/>
      <c r="D2690" s="74"/>
      <c r="E2690" s="74"/>
      <c r="F2690" s="75"/>
      <c r="G2690" s="75"/>
      <c r="H2690" s="75"/>
      <c r="I2690" s="76"/>
      <c r="J2690" s="77"/>
      <c r="K2690" s="29">
        <f t="shared" si="41"/>
        <v>0</v>
      </c>
    </row>
    <row r="2691" spans="2:11" x14ac:dyDescent="0.35">
      <c r="B2691" s="74"/>
      <c r="C2691" s="74"/>
      <c r="D2691" s="74"/>
      <c r="E2691" s="74"/>
      <c r="F2691" s="75"/>
      <c r="G2691" s="75"/>
      <c r="H2691" s="75"/>
      <c r="I2691" s="76"/>
      <c r="J2691" s="77"/>
      <c r="K2691" s="29">
        <f t="shared" si="41"/>
        <v>0</v>
      </c>
    </row>
    <row r="2692" spans="2:11" x14ac:dyDescent="0.35">
      <c r="B2692" s="74"/>
      <c r="C2692" s="74"/>
      <c r="D2692" s="74"/>
      <c r="E2692" s="74"/>
      <c r="F2692" s="75"/>
      <c r="G2692" s="75"/>
      <c r="H2692" s="75"/>
      <c r="I2692" s="76"/>
      <c r="J2692" s="77"/>
      <c r="K2692" s="29">
        <f t="shared" si="41"/>
        <v>0</v>
      </c>
    </row>
    <row r="2693" spans="2:11" x14ac:dyDescent="0.35">
      <c r="B2693" s="74"/>
      <c r="C2693" s="74"/>
      <c r="D2693" s="74"/>
      <c r="E2693" s="74"/>
      <c r="F2693" s="75"/>
      <c r="G2693" s="75"/>
      <c r="H2693" s="75"/>
      <c r="I2693" s="76"/>
      <c r="J2693" s="77"/>
      <c r="K2693" s="29">
        <f t="shared" si="41"/>
        <v>0</v>
      </c>
    </row>
    <row r="2694" spans="2:11" x14ac:dyDescent="0.35">
      <c r="B2694" s="74"/>
      <c r="C2694" s="74"/>
      <c r="D2694" s="74"/>
      <c r="E2694" s="74"/>
      <c r="F2694" s="75"/>
      <c r="G2694" s="75"/>
      <c r="H2694" s="75"/>
      <c r="I2694" s="76"/>
      <c r="J2694" s="77"/>
      <c r="K2694" s="29">
        <f t="shared" si="41"/>
        <v>0</v>
      </c>
    </row>
    <row r="2695" spans="2:11" x14ac:dyDescent="0.35">
      <c r="B2695" s="74"/>
      <c r="C2695" s="74"/>
      <c r="D2695" s="74"/>
      <c r="E2695" s="74"/>
      <c r="F2695" s="75"/>
      <c r="G2695" s="75"/>
      <c r="H2695" s="75"/>
      <c r="I2695" s="76"/>
      <c r="J2695" s="77"/>
      <c r="K2695" s="29">
        <f t="shared" si="41"/>
        <v>0</v>
      </c>
    </row>
    <row r="2696" spans="2:11" x14ac:dyDescent="0.35">
      <c r="B2696" s="74"/>
      <c r="C2696" s="74"/>
      <c r="D2696" s="74"/>
      <c r="E2696" s="74"/>
      <c r="F2696" s="75"/>
      <c r="G2696" s="75"/>
      <c r="H2696" s="75"/>
      <c r="I2696" s="76"/>
      <c r="J2696" s="77"/>
      <c r="K2696" s="29">
        <f t="shared" si="41"/>
        <v>0</v>
      </c>
    </row>
    <row r="2697" spans="2:11" x14ac:dyDescent="0.35">
      <c r="B2697" s="74"/>
      <c r="C2697" s="74"/>
      <c r="D2697" s="74"/>
      <c r="E2697" s="74"/>
      <c r="F2697" s="75"/>
      <c r="G2697" s="75"/>
      <c r="H2697" s="75"/>
      <c r="I2697" s="76"/>
      <c r="J2697" s="77"/>
      <c r="K2697" s="29">
        <f t="shared" si="41"/>
        <v>0</v>
      </c>
    </row>
    <row r="2698" spans="2:11" x14ac:dyDescent="0.35">
      <c r="B2698" s="74"/>
      <c r="C2698" s="74"/>
      <c r="D2698" s="74"/>
      <c r="E2698" s="74"/>
      <c r="F2698" s="75"/>
      <c r="G2698" s="75"/>
      <c r="H2698" s="75"/>
      <c r="I2698" s="76"/>
      <c r="J2698" s="77"/>
      <c r="K2698" s="29">
        <f t="shared" si="41"/>
        <v>0</v>
      </c>
    </row>
    <row r="2699" spans="2:11" x14ac:dyDescent="0.35">
      <c r="B2699" s="74"/>
      <c r="C2699" s="74"/>
      <c r="D2699" s="74"/>
      <c r="E2699" s="74"/>
      <c r="F2699" s="75"/>
      <c r="G2699" s="75"/>
      <c r="H2699" s="75"/>
      <c r="I2699" s="76"/>
      <c r="J2699" s="77"/>
      <c r="K2699" s="29">
        <f t="shared" ref="K2699:K2762" si="42">I2699-(I2699*J2699)</f>
        <v>0</v>
      </c>
    </row>
    <row r="2700" spans="2:11" x14ac:dyDescent="0.35">
      <c r="B2700" s="74"/>
      <c r="C2700" s="74"/>
      <c r="D2700" s="74"/>
      <c r="E2700" s="74"/>
      <c r="F2700" s="75"/>
      <c r="G2700" s="75"/>
      <c r="H2700" s="75"/>
      <c r="I2700" s="76"/>
      <c r="J2700" s="77"/>
      <c r="K2700" s="29">
        <f t="shared" si="42"/>
        <v>0</v>
      </c>
    </row>
    <row r="2701" spans="2:11" x14ac:dyDescent="0.35">
      <c r="B2701" s="74"/>
      <c r="C2701" s="74"/>
      <c r="D2701" s="74"/>
      <c r="E2701" s="74"/>
      <c r="F2701" s="75"/>
      <c r="G2701" s="75"/>
      <c r="H2701" s="75"/>
      <c r="I2701" s="76"/>
      <c r="J2701" s="77"/>
      <c r="K2701" s="29">
        <f t="shared" si="42"/>
        <v>0</v>
      </c>
    </row>
    <row r="2702" spans="2:11" x14ac:dyDescent="0.35">
      <c r="B2702" s="74"/>
      <c r="C2702" s="74"/>
      <c r="D2702" s="74"/>
      <c r="E2702" s="74"/>
      <c r="F2702" s="75"/>
      <c r="G2702" s="75"/>
      <c r="H2702" s="75"/>
      <c r="I2702" s="76"/>
      <c r="J2702" s="77"/>
      <c r="K2702" s="29">
        <f t="shared" si="42"/>
        <v>0</v>
      </c>
    </row>
    <row r="2703" spans="2:11" x14ac:dyDescent="0.35">
      <c r="B2703" s="74"/>
      <c r="C2703" s="74"/>
      <c r="D2703" s="74"/>
      <c r="E2703" s="74"/>
      <c r="F2703" s="75"/>
      <c r="G2703" s="75"/>
      <c r="H2703" s="75"/>
      <c r="I2703" s="76"/>
      <c r="J2703" s="77"/>
      <c r="K2703" s="29">
        <f t="shared" si="42"/>
        <v>0</v>
      </c>
    </row>
    <row r="2704" spans="2:11" x14ac:dyDescent="0.35">
      <c r="B2704" s="74"/>
      <c r="C2704" s="74"/>
      <c r="D2704" s="74"/>
      <c r="E2704" s="74"/>
      <c r="F2704" s="75"/>
      <c r="G2704" s="75"/>
      <c r="H2704" s="75"/>
      <c r="I2704" s="76"/>
      <c r="J2704" s="77"/>
      <c r="K2704" s="29">
        <f t="shared" si="42"/>
        <v>0</v>
      </c>
    </row>
    <row r="2705" spans="2:11" x14ac:dyDescent="0.35">
      <c r="B2705" s="74"/>
      <c r="C2705" s="74"/>
      <c r="D2705" s="74"/>
      <c r="E2705" s="74"/>
      <c r="F2705" s="75"/>
      <c r="G2705" s="75"/>
      <c r="H2705" s="75"/>
      <c r="I2705" s="76"/>
      <c r="J2705" s="77"/>
      <c r="K2705" s="29">
        <f t="shared" si="42"/>
        <v>0</v>
      </c>
    </row>
    <row r="2706" spans="2:11" x14ac:dyDescent="0.35">
      <c r="B2706" s="74"/>
      <c r="C2706" s="74"/>
      <c r="D2706" s="74"/>
      <c r="E2706" s="74"/>
      <c r="F2706" s="75"/>
      <c r="G2706" s="75"/>
      <c r="H2706" s="75"/>
      <c r="I2706" s="76"/>
      <c r="J2706" s="77"/>
      <c r="K2706" s="29">
        <f t="shared" si="42"/>
        <v>0</v>
      </c>
    </row>
    <row r="2707" spans="2:11" x14ac:dyDescent="0.35">
      <c r="B2707" s="74"/>
      <c r="C2707" s="74"/>
      <c r="D2707" s="74"/>
      <c r="E2707" s="74"/>
      <c r="F2707" s="75"/>
      <c r="G2707" s="75"/>
      <c r="H2707" s="75"/>
      <c r="I2707" s="76"/>
      <c r="J2707" s="77"/>
      <c r="K2707" s="29">
        <f t="shared" si="42"/>
        <v>0</v>
      </c>
    </row>
    <row r="2708" spans="2:11" x14ac:dyDescent="0.35">
      <c r="B2708" s="74"/>
      <c r="C2708" s="74"/>
      <c r="D2708" s="74"/>
      <c r="E2708" s="74"/>
      <c r="F2708" s="75"/>
      <c r="G2708" s="75"/>
      <c r="H2708" s="75"/>
      <c r="I2708" s="76"/>
      <c r="J2708" s="77"/>
      <c r="K2708" s="29">
        <f t="shared" si="42"/>
        <v>0</v>
      </c>
    </row>
    <row r="2709" spans="2:11" x14ac:dyDescent="0.35">
      <c r="B2709" s="74"/>
      <c r="C2709" s="74"/>
      <c r="D2709" s="74"/>
      <c r="E2709" s="74"/>
      <c r="F2709" s="75"/>
      <c r="G2709" s="75"/>
      <c r="H2709" s="75"/>
      <c r="I2709" s="76"/>
      <c r="J2709" s="77"/>
      <c r="K2709" s="29">
        <f t="shared" si="42"/>
        <v>0</v>
      </c>
    </row>
    <row r="2710" spans="2:11" x14ac:dyDescent="0.35">
      <c r="B2710" s="74"/>
      <c r="C2710" s="74"/>
      <c r="D2710" s="74"/>
      <c r="E2710" s="74"/>
      <c r="F2710" s="75"/>
      <c r="G2710" s="75"/>
      <c r="H2710" s="75"/>
      <c r="I2710" s="76"/>
      <c r="J2710" s="77"/>
      <c r="K2710" s="29">
        <f t="shared" si="42"/>
        <v>0</v>
      </c>
    </row>
    <row r="2711" spans="2:11" x14ac:dyDescent="0.35">
      <c r="B2711" s="74"/>
      <c r="C2711" s="74"/>
      <c r="D2711" s="74"/>
      <c r="E2711" s="74"/>
      <c r="F2711" s="75"/>
      <c r="G2711" s="75"/>
      <c r="H2711" s="75"/>
      <c r="I2711" s="76"/>
      <c r="J2711" s="77"/>
      <c r="K2711" s="29">
        <f t="shared" si="42"/>
        <v>0</v>
      </c>
    </row>
    <row r="2712" spans="2:11" x14ac:dyDescent="0.35">
      <c r="B2712" s="74"/>
      <c r="C2712" s="74"/>
      <c r="D2712" s="74"/>
      <c r="E2712" s="74"/>
      <c r="F2712" s="75"/>
      <c r="G2712" s="75"/>
      <c r="H2712" s="75"/>
      <c r="I2712" s="76"/>
      <c r="J2712" s="77"/>
      <c r="K2712" s="29">
        <f t="shared" si="42"/>
        <v>0</v>
      </c>
    </row>
    <row r="2713" spans="2:11" x14ac:dyDescent="0.35">
      <c r="B2713" s="74"/>
      <c r="C2713" s="74"/>
      <c r="D2713" s="74"/>
      <c r="E2713" s="74"/>
      <c r="F2713" s="75"/>
      <c r="G2713" s="75"/>
      <c r="H2713" s="75"/>
      <c r="I2713" s="76"/>
      <c r="J2713" s="77"/>
      <c r="K2713" s="29">
        <f t="shared" si="42"/>
        <v>0</v>
      </c>
    </row>
    <row r="2714" spans="2:11" x14ac:dyDescent="0.35">
      <c r="B2714" s="74"/>
      <c r="C2714" s="74"/>
      <c r="D2714" s="74"/>
      <c r="E2714" s="74"/>
      <c r="F2714" s="75"/>
      <c r="G2714" s="75"/>
      <c r="H2714" s="75"/>
      <c r="I2714" s="76"/>
      <c r="J2714" s="77"/>
      <c r="K2714" s="29">
        <f t="shared" si="42"/>
        <v>0</v>
      </c>
    </row>
    <row r="2715" spans="2:11" x14ac:dyDescent="0.35">
      <c r="B2715" s="74"/>
      <c r="C2715" s="74"/>
      <c r="D2715" s="74"/>
      <c r="E2715" s="74"/>
      <c r="F2715" s="75"/>
      <c r="G2715" s="75"/>
      <c r="H2715" s="75"/>
      <c r="I2715" s="76"/>
      <c r="J2715" s="77"/>
      <c r="K2715" s="29">
        <f t="shared" si="42"/>
        <v>0</v>
      </c>
    </row>
    <row r="2716" spans="2:11" x14ac:dyDescent="0.35">
      <c r="B2716" s="74"/>
      <c r="C2716" s="74"/>
      <c r="D2716" s="74"/>
      <c r="E2716" s="74"/>
      <c r="F2716" s="75"/>
      <c r="G2716" s="75"/>
      <c r="H2716" s="75"/>
      <c r="I2716" s="76"/>
      <c r="J2716" s="77"/>
      <c r="K2716" s="29">
        <f t="shared" si="42"/>
        <v>0</v>
      </c>
    </row>
    <row r="2717" spans="2:11" x14ac:dyDescent="0.35">
      <c r="B2717" s="74"/>
      <c r="C2717" s="74"/>
      <c r="D2717" s="74"/>
      <c r="E2717" s="74"/>
      <c r="F2717" s="75"/>
      <c r="G2717" s="75"/>
      <c r="H2717" s="75"/>
      <c r="I2717" s="76"/>
      <c r="J2717" s="77"/>
      <c r="K2717" s="29">
        <f t="shared" si="42"/>
        <v>0</v>
      </c>
    </row>
    <row r="2718" spans="2:11" x14ac:dyDescent="0.35">
      <c r="B2718" s="74"/>
      <c r="C2718" s="74"/>
      <c r="D2718" s="74"/>
      <c r="E2718" s="74"/>
      <c r="F2718" s="75"/>
      <c r="G2718" s="75"/>
      <c r="H2718" s="75"/>
      <c r="I2718" s="76"/>
      <c r="J2718" s="77"/>
      <c r="K2718" s="29">
        <f t="shared" si="42"/>
        <v>0</v>
      </c>
    </row>
    <row r="2719" spans="2:11" x14ac:dyDescent="0.35">
      <c r="B2719" s="74"/>
      <c r="C2719" s="74"/>
      <c r="D2719" s="74"/>
      <c r="E2719" s="74"/>
      <c r="F2719" s="75"/>
      <c r="G2719" s="75"/>
      <c r="H2719" s="75"/>
      <c r="I2719" s="76"/>
      <c r="J2719" s="77"/>
      <c r="K2719" s="29">
        <f t="shared" si="42"/>
        <v>0</v>
      </c>
    </row>
    <row r="2720" spans="2:11" x14ac:dyDescent="0.35">
      <c r="B2720" s="74"/>
      <c r="C2720" s="74"/>
      <c r="D2720" s="74"/>
      <c r="E2720" s="74"/>
      <c r="F2720" s="75"/>
      <c r="G2720" s="75"/>
      <c r="H2720" s="75"/>
      <c r="I2720" s="76"/>
      <c r="J2720" s="77"/>
      <c r="K2720" s="29">
        <f t="shared" si="42"/>
        <v>0</v>
      </c>
    </row>
    <row r="2721" spans="2:11" x14ac:dyDescent="0.35">
      <c r="B2721" s="74"/>
      <c r="C2721" s="74"/>
      <c r="D2721" s="74"/>
      <c r="E2721" s="74"/>
      <c r="F2721" s="75"/>
      <c r="G2721" s="75"/>
      <c r="H2721" s="75"/>
      <c r="I2721" s="76"/>
      <c r="J2721" s="77"/>
      <c r="K2721" s="29">
        <f t="shared" si="42"/>
        <v>0</v>
      </c>
    </row>
    <row r="2722" spans="2:11" x14ac:dyDescent="0.35">
      <c r="B2722" s="74"/>
      <c r="C2722" s="74"/>
      <c r="D2722" s="74"/>
      <c r="E2722" s="74"/>
      <c r="F2722" s="75"/>
      <c r="G2722" s="75"/>
      <c r="H2722" s="75"/>
      <c r="I2722" s="76"/>
      <c r="J2722" s="77"/>
      <c r="K2722" s="29">
        <f t="shared" si="42"/>
        <v>0</v>
      </c>
    </row>
    <row r="2723" spans="2:11" x14ac:dyDescent="0.35">
      <c r="B2723" s="74"/>
      <c r="C2723" s="74"/>
      <c r="D2723" s="74"/>
      <c r="E2723" s="74"/>
      <c r="F2723" s="75"/>
      <c r="G2723" s="75"/>
      <c r="H2723" s="75"/>
      <c r="I2723" s="76"/>
      <c r="J2723" s="77"/>
      <c r="K2723" s="29">
        <f t="shared" si="42"/>
        <v>0</v>
      </c>
    </row>
    <row r="2724" spans="2:11" x14ac:dyDescent="0.35">
      <c r="B2724" s="74"/>
      <c r="C2724" s="74"/>
      <c r="D2724" s="74"/>
      <c r="E2724" s="74"/>
      <c r="F2724" s="75"/>
      <c r="G2724" s="75"/>
      <c r="H2724" s="75"/>
      <c r="I2724" s="76"/>
      <c r="J2724" s="77"/>
      <c r="K2724" s="29">
        <f t="shared" si="42"/>
        <v>0</v>
      </c>
    </row>
    <row r="2725" spans="2:11" x14ac:dyDescent="0.35">
      <c r="B2725" s="74"/>
      <c r="C2725" s="74"/>
      <c r="D2725" s="74"/>
      <c r="E2725" s="74"/>
      <c r="F2725" s="75"/>
      <c r="G2725" s="75"/>
      <c r="H2725" s="75"/>
      <c r="I2725" s="76"/>
      <c r="J2725" s="77"/>
      <c r="K2725" s="29">
        <f t="shared" si="42"/>
        <v>0</v>
      </c>
    </row>
    <row r="2726" spans="2:11" x14ac:dyDescent="0.35">
      <c r="B2726" s="74"/>
      <c r="C2726" s="74"/>
      <c r="D2726" s="74"/>
      <c r="E2726" s="74"/>
      <c r="F2726" s="75"/>
      <c r="G2726" s="75"/>
      <c r="H2726" s="75"/>
      <c r="I2726" s="76"/>
      <c r="J2726" s="77"/>
      <c r="K2726" s="29">
        <f t="shared" si="42"/>
        <v>0</v>
      </c>
    </row>
    <row r="2727" spans="2:11" x14ac:dyDescent="0.35">
      <c r="B2727" s="74"/>
      <c r="C2727" s="74"/>
      <c r="D2727" s="74"/>
      <c r="E2727" s="74"/>
      <c r="F2727" s="75"/>
      <c r="G2727" s="75"/>
      <c r="H2727" s="75"/>
      <c r="I2727" s="76"/>
      <c r="J2727" s="77"/>
      <c r="K2727" s="29">
        <f t="shared" si="42"/>
        <v>0</v>
      </c>
    </row>
    <row r="2728" spans="2:11" x14ac:dyDescent="0.35">
      <c r="B2728" s="74"/>
      <c r="C2728" s="74"/>
      <c r="D2728" s="74"/>
      <c r="E2728" s="74"/>
      <c r="F2728" s="75"/>
      <c r="G2728" s="75"/>
      <c r="H2728" s="75"/>
      <c r="I2728" s="76"/>
      <c r="J2728" s="77"/>
      <c r="K2728" s="29">
        <f t="shared" si="42"/>
        <v>0</v>
      </c>
    </row>
    <row r="2729" spans="2:11" x14ac:dyDescent="0.35">
      <c r="B2729" s="74"/>
      <c r="C2729" s="74"/>
      <c r="D2729" s="74"/>
      <c r="E2729" s="74"/>
      <c r="F2729" s="75"/>
      <c r="G2729" s="75"/>
      <c r="H2729" s="75"/>
      <c r="I2729" s="76"/>
      <c r="J2729" s="77"/>
      <c r="K2729" s="29">
        <f t="shared" si="42"/>
        <v>0</v>
      </c>
    </row>
    <row r="2730" spans="2:11" x14ac:dyDescent="0.35">
      <c r="B2730" s="74"/>
      <c r="C2730" s="74"/>
      <c r="D2730" s="74"/>
      <c r="E2730" s="74"/>
      <c r="F2730" s="75"/>
      <c r="G2730" s="75"/>
      <c r="H2730" s="75"/>
      <c r="I2730" s="76"/>
      <c r="J2730" s="77"/>
      <c r="K2730" s="29">
        <f t="shared" si="42"/>
        <v>0</v>
      </c>
    </row>
    <row r="2731" spans="2:11" x14ac:dyDescent="0.35">
      <c r="B2731" s="74"/>
      <c r="C2731" s="74"/>
      <c r="D2731" s="74"/>
      <c r="E2731" s="74"/>
      <c r="F2731" s="75"/>
      <c r="G2731" s="75"/>
      <c r="H2731" s="75"/>
      <c r="I2731" s="76"/>
      <c r="J2731" s="77"/>
      <c r="K2731" s="29">
        <f t="shared" si="42"/>
        <v>0</v>
      </c>
    </row>
    <row r="2732" spans="2:11" x14ac:dyDescent="0.35">
      <c r="B2732" s="74"/>
      <c r="C2732" s="74"/>
      <c r="D2732" s="74"/>
      <c r="E2732" s="74"/>
      <c r="F2732" s="75"/>
      <c r="G2732" s="75"/>
      <c r="H2732" s="75"/>
      <c r="I2732" s="76"/>
      <c r="J2732" s="77"/>
      <c r="K2732" s="29">
        <f t="shared" si="42"/>
        <v>0</v>
      </c>
    </row>
    <row r="2733" spans="2:11" x14ac:dyDescent="0.35">
      <c r="B2733" s="74"/>
      <c r="C2733" s="74"/>
      <c r="D2733" s="74"/>
      <c r="E2733" s="74"/>
      <c r="F2733" s="75"/>
      <c r="G2733" s="75"/>
      <c r="H2733" s="75"/>
      <c r="I2733" s="76"/>
      <c r="J2733" s="77"/>
      <c r="K2733" s="29">
        <f t="shared" si="42"/>
        <v>0</v>
      </c>
    </row>
    <row r="2734" spans="2:11" x14ac:dyDescent="0.35">
      <c r="B2734" s="74"/>
      <c r="C2734" s="74"/>
      <c r="D2734" s="74"/>
      <c r="E2734" s="74"/>
      <c r="F2734" s="75"/>
      <c r="G2734" s="75"/>
      <c r="H2734" s="75"/>
      <c r="I2734" s="76"/>
      <c r="J2734" s="77"/>
      <c r="K2734" s="29">
        <f t="shared" si="42"/>
        <v>0</v>
      </c>
    </row>
    <row r="2735" spans="2:11" x14ac:dyDescent="0.35">
      <c r="B2735" s="74"/>
      <c r="C2735" s="74"/>
      <c r="D2735" s="74"/>
      <c r="E2735" s="74"/>
      <c r="F2735" s="75"/>
      <c r="G2735" s="75"/>
      <c r="H2735" s="75"/>
      <c r="I2735" s="76"/>
      <c r="J2735" s="77"/>
      <c r="K2735" s="29">
        <f t="shared" si="42"/>
        <v>0</v>
      </c>
    </row>
    <row r="2736" spans="2:11" x14ac:dyDescent="0.35">
      <c r="B2736" s="74"/>
      <c r="C2736" s="74"/>
      <c r="D2736" s="74"/>
      <c r="E2736" s="74"/>
      <c r="F2736" s="75"/>
      <c r="G2736" s="75"/>
      <c r="H2736" s="75"/>
      <c r="I2736" s="76"/>
      <c r="J2736" s="77"/>
      <c r="K2736" s="29">
        <f t="shared" si="42"/>
        <v>0</v>
      </c>
    </row>
    <row r="2737" spans="2:11" x14ac:dyDescent="0.35">
      <c r="B2737" s="74"/>
      <c r="C2737" s="74"/>
      <c r="D2737" s="74"/>
      <c r="E2737" s="74"/>
      <c r="F2737" s="75"/>
      <c r="G2737" s="75"/>
      <c r="H2737" s="75"/>
      <c r="I2737" s="76"/>
      <c r="J2737" s="77"/>
      <c r="K2737" s="29">
        <f t="shared" si="42"/>
        <v>0</v>
      </c>
    </row>
    <row r="2738" spans="2:11" x14ac:dyDescent="0.35">
      <c r="B2738" s="74"/>
      <c r="C2738" s="74"/>
      <c r="D2738" s="74"/>
      <c r="E2738" s="74"/>
      <c r="F2738" s="75"/>
      <c r="G2738" s="75"/>
      <c r="H2738" s="75"/>
      <c r="I2738" s="76"/>
      <c r="J2738" s="77"/>
      <c r="K2738" s="29">
        <f t="shared" si="42"/>
        <v>0</v>
      </c>
    </row>
    <row r="2739" spans="2:11" x14ac:dyDescent="0.35">
      <c r="B2739" s="74"/>
      <c r="C2739" s="74"/>
      <c r="D2739" s="74"/>
      <c r="E2739" s="74"/>
      <c r="F2739" s="75"/>
      <c r="G2739" s="75"/>
      <c r="H2739" s="75"/>
      <c r="I2739" s="76"/>
      <c r="J2739" s="77"/>
      <c r="K2739" s="29">
        <f t="shared" si="42"/>
        <v>0</v>
      </c>
    </row>
    <row r="2740" spans="2:11" x14ac:dyDescent="0.35">
      <c r="B2740" s="74"/>
      <c r="C2740" s="74"/>
      <c r="D2740" s="74"/>
      <c r="E2740" s="74"/>
      <c r="F2740" s="75"/>
      <c r="G2740" s="75"/>
      <c r="H2740" s="75"/>
      <c r="I2740" s="76"/>
      <c r="J2740" s="77"/>
      <c r="K2740" s="29">
        <f t="shared" si="42"/>
        <v>0</v>
      </c>
    </row>
    <row r="2741" spans="2:11" x14ac:dyDescent="0.35">
      <c r="B2741" s="74"/>
      <c r="C2741" s="74"/>
      <c r="D2741" s="74"/>
      <c r="E2741" s="74"/>
      <c r="F2741" s="75"/>
      <c r="G2741" s="75"/>
      <c r="H2741" s="75"/>
      <c r="I2741" s="76"/>
      <c r="J2741" s="77"/>
      <c r="K2741" s="29">
        <f t="shared" si="42"/>
        <v>0</v>
      </c>
    </row>
    <row r="2742" spans="2:11" x14ac:dyDescent="0.35">
      <c r="B2742" s="74"/>
      <c r="C2742" s="74"/>
      <c r="D2742" s="74"/>
      <c r="E2742" s="74"/>
      <c r="F2742" s="75"/>
      <c r="G2742" s="75"/>
      <c r="H2742" s="75"/>
      <c r="I2742" s="76"/>
      <c r="J2742" s="77"/>
      <c r="K2742" s="29">
        <f t="shared" si="42"/>
        <v>0</v>
      </c>
    </row>
    <row r="2743" spans="2:11" x14ac:dyDescent="0.35">
      <c r="B2743" s="74"/>
      <c r="C2743" s="74"/>
      <c r="D2743" s="74"/>
      <c r="E2743" s="74"/>
      <c r="F2743" s="75"/>
      <c r="G2743" s="75"/>
      <c r="H2743" s="75"/>
      <c r="I2743" s="76"/>
      <c r="J2743" s="77"/>
      <c r="K2743" s="29">
        <f t="shared" si="42"/>
        <v>0</v>
      </c>
    </row>
    <row r="2744" spans="2:11" x14ac:dyDescent="0.35">
      <c r="B2744" s="74"/>
      <c r="C2744" s="74"/>
      <c r="D2744" s="74"/>
      <c r="E2744" s="74"/>
      <c r="F2744" s="75"/>
      <c r="G2744" s="75"/>
      <c r="H2744" s="75"/>
      <c r="I2744" s="76"/>
      <c r="J2744" s="77"/>
      <c r="K2744" s="29">
        <f t="shared" si="42"/>
        <v>0</v>
      </c>
    </row>
    <row r="2745" spans="2:11" x14ac:dyDescent="0.35">
      <c r="B2745" s="74"/>
      <c r="C2745" s="74"/>
      <c r="D2745" s="74"/>
      <c r="E2745" s="74"/>
      <c r="F2745" s="75"/>
      <c r="G2745" s="75"/>
      <c r="H2745" s="75"/>
      <c r="I2745" s="76"/>
      <c r="J2745" s="77"/>
      <c r="K2745" s="29">
        <f t="shared" si="42"/>
        <v>0</v>
      </c>
    </row>
    <row r="2746" spans="2:11" x14ac:dyDescent="0.35">
      <c r="B2746" s="74"/>
      <c r="C2746" s="74"/>
      <c r="D2746" s="74"/>
      <c r="E2746" s="74"/>
      <c r="F2746" s="75"/>
      <c r="G2746" s="75"/>
      <c r="H2746" s="75"/>
      <c r="I2746" s="76"/>
      <c r="J2746" s="77"/>
      <c r="K2746" s="29">
        <f t="shared" si="42"/>
        <v>0</v>
      </c>
    </row>
    <row r="2747" spans="2:11" x14ac:dyDescent="0.35">
      <c r="B2747" s="74"/>
      <c r="C2747" s="74"/>
      <c r="D2747" s="74"/>
      <c r="E2747" s="74"/>
      <c r="F2747" s="75"/>
      <c r="G2747" s="75"/>
      <c r="H2747" s="75"/>
      <c r="I2747" s="76"/>
      <c r="J2747" s="77"/>
      <c r="K2747" s="29">
        <f t="shared" si="42"/>
        <v>0</v>
      </c>
    </row>
    <row r="2748" spans="2:11" x14ac:dyDescent="0.35">
      <c r="B2748" s="74"/>
      <c r="C2748" s="74"/>
      <c r="D2748" s="74"/>
      <c r="E2748" s="74"/>
      <c r="F2748" s="75"/>
      <c r="G2748" s="75"/>
      <c r="H2748" s="75"/>
      <c r="I2748" s="76"/>
      <c r="J2748" s="77"/>
      <c r="K2748" s="29">
        <f t="shared" si="42"/>
        <v>0</v>
      </c>
    </row>
    <row r="2749" spans="2:11" x14ac:dyDescent="0.35">
      <c r="B2749" s="74"/>
      <c r="C2749" s="74"/>
      <c r="D2749" s="74"/>
      <c r="E2749" s="74"/>
      <c r="F2749" s="75"/>
      <c r="G2749" s="75"/>
      <c r="H2749" s="75"/>
      <c r="I2749" s="76"/>
      <c r="J2749" s="77"/>
      <c r="K2749" s="29">
        <f t="shared" si="42"/>
        <v>0</v>
      </c>
    </row>
    <row r="2750" spans="2:11" x14ac:dyDescent="0.35">
      <c r="B2750" s="74"/>
      <c r="C2750" s="74"/>
      <c r="D2750" s="74"/>
      <c r="E2750" s="74"/>
      <c r="F2750" s="75"/>
      <c r="G2750" s="75"/>
      <c r="H2750" s="75"/>
      <c r="I2750" s="76"/>
      <c r="J2750" s="77"/>
      <c r="K2750" s="29">
        <f t="shared" si="42"/>
        <v>0</v>
      </c>
    </row>
    <row r="2751" spans="2:11" x14ac:dyDescent="0.35">
      <c r="B2751" s="74"/>
      <c r="C2751" s="74"/>
      <c r="D2751" s="74"/>
      <c r="E2751" s="74"/>
      <c r="F2751" s="75"/>
      <c r="G2751" s="75"/>
      <c r="H2751" s="75"/>
      <c r="I2751" s="76"/>
      <c r="J2751" s="77"/>
      <c r="K2751" s="29">
        <f t="shared" si="42"/>
        <v>0</v>
      </c>
    </row>
    <row r="2752" spans="2:11" x14ac:dyDescent="0.35">
      <c r="B2752" s="74"/>
      <c r="C2752" s="74"/>
      <c r="D2752" s="74"/>
      <c r="E2752" s="74"/>
      <c r="F2752" s="75"/>
      <c r="G2752" s="75"/>
      <c r="H2752" s="75"/>
      <c r="I2752" s="76"/>
      <c r="J2752" s="77"/>
      <c r="K2752" s="29">
        <f t="shared" si="42"/>
        <v>0</v>
      </c>
    </row>
    <row r="2753" spans="2:11" x14ac:dyDescent="0.35">
      <c r="B2753" s="74"/>
      <c r="C2753" s="74"/>
      <c r="D2753" s="74"/>
      <c r="E2753" s="74"/>
      <c r="F2753" s="75"/>
      <c r="G2753" s="75"/>
      <c r="H2753" s="75"/>
      <c r="I2753" s="76"/>
      <c r="J2753" s="77"/>
      <c r="K2753" s="29">
        <f t="shared" si="42"/>
        <v>0</v>
      </c>
    </row>
    <row r="2754" spans="2:11" x14ac:dyDescent="0.35">
      <c r="B2754" s="74"/>
      <c r="C2754" s="74"/>
      <c r="D2754" s="74"/>
      <c r="E2754" s="74"/>
      <c r="F2754" s="75"/>
      <c r="G2754" s="75"/>
      <c r="H2754" s="75"/>
      <c r="I2754" s="76"/>
      <c r="J2754" s="77"/>
      <c r="K2754" s="29">
        <f t="shared" si="42"/>
        <v>0</v>
      </c>
    </row>
    <row r="2755" spans="2:11" x14ac:dyDescent="0.35">
      <c r="B2755" s="74"/>
      <c r="C2755" s="74"/>
      <c r="D2755" s="74"/>
      <c r="E2755" s="74"/>
      <c r="F2755" s="75"/>
      <c r="G2755" s="75"/>
      <c r="H2755" s="75"/>
      <c r="I2755" s="76"/>
      <c r="J2755" s="77"/>
      <c r="K2755" s="29">
        <f t="shared" si="42"/>
        <v>0</v>
      </c>
    </row>
    <row r="2756" spans="2:11" x14ac:dyDescent="0.35">
      <c r="B2756" s="74"/>
      <c r="C2756" s="74"/>
      <c r="D2756" s="74"/>
      <c r="E2756" s="74"/>
      <c r="F2756" s="75"/>
      <c r="G2756" s="75"/>
      <c r="H2756" s="75"/>
      <c r="I2756" s="76"/>
      <c r="J2756" s="77"/>
      <c r="K2756" s="29">
        <f t="shared" si="42"/>
        <v>0</v>
      </c>
    </row>
    <row r="2757" spans="2:11" x14ac:dyDescent="0.35">
      <c r="B2757" s="74"/>
      <c r="C2757" s="74"/>
      <c r="D2757" s="74"/>
      <c r="E2757" s="74"/>
      <c r="F2757" s="75"/>
      <c r="G2757" s="75"/>
      <c r="H2757" s="75"/>
      <c r="I2757" s="76"/>
      <c r="J2757" s="77"/>
      <c r="K2757" s="29">
        <f t="shared" si="42"/>
        <v>0</v>
      </c>
    </row>
    <row r="2758" spans="2:11" x14ac:dyDescent="0.35">
      <c r="B2758" s="74"/>
      <c r="C2758" s="74"/>
      <c r="D2758" s="74"/>
      <c r="E2758" s="74"/>
      <c r="F2758" s="75"/>
      <c r="G2758" s="75"/>
      <c r="H2758" s="75"/>
      <c r="I2758" s="76"/>
      <c r="J2758" s="77"/>
      <c r="K2758" s="29">
        <f t="shared" si="42"/>
        <v>0</v>
      </c>
    </row>
    <row r="2759" spans="2:11" x14ac:dyDescent="0.35">
      <c r="B2759" s="74"/>
      <c r="C2759" s="74"/>
      <c r="D2759" s="74"/>
      <c r="E2759" s="74"/>
      <c r="F2759" s="75"/>
      <c r="G2759" s="75"/>
      <c r="H2759" s="75"/>
      <c r="I2759" s="76"/>
      <c r="J2759" s="77"/>
      <c r="K2759" s="29">
        <f t="shared" si="42"/>
        <v>0</v>
      </c>
    </row>
    <row r="2760" spans="2:11" x14ac:dyDescent="0.35">
      <c r="B2760" s="74"/>
      <c r="C2760" s="74"/>
      <c r="D2760" s="74"/>
      <c r="E2760" s="74"/>
      <c r="F2760" s="75"/>
      <c r="G2760" s="75"/>
      <c r="H2760" s="75"/>
      <c r="I2760" s="76"/>
      <c r="J2760" s="77"/>
      <c r="K2760" s="29">
        <f t="shared" si="42"/>
        <v>0</v>
      </c>
    </row>
    <row r="2761" spans="2:11" x14ac:dyDescent="0.35">
      <c r="B2761" s="74"/>
      <c r="C2761" s="74"/>
      <c r="D2761" s="74"/>
      <c r="E2761" s="74"/>
      <c r="F2761" s="75"/>
      <c r="G2761" s="75"/>
      <c r="H2761" s="75"/>
      <c r="I2761" s="76"/>
      <c r="J2761" s="77"/>
      <c r="K2761" s="29">
        <f t="shared" si="42"/>
        <v>0</v>
      </c>
    </row>
    <row r="2762" spans="2:11" x14ac:dyDescent="0.35">
      <c r="B2762" s="74"/>
      <c r="C2762" s="74"/>
      <c r="D2762" s="74"/>
      <c r="E2762" s="74"/>
      <c r="F2762" s="75"/>
      <c r="G2762" s="75"/>
      <c r="H2762" s="75"/>
      <c r="I2762" s="76"/>
      <c r="J2762" s="77"/>
      <c r="K2762" s="29">
        <f t="shared" si="42"/>
        <v>0</v>
      </c>
    </row>
    <row r="2763" spans="2:11" x14ac:dyDescent="0.35">
      <c r="B2763" s="74"/>
      <c r="C2763" s="74"/>
      <c r="D2763" s="74"/>
      <c r="E2763" s="74"/>
      <c r="F2763" s="75"/>
      <c r="G2763" s="75"/>
      <c r="H2763" s="75"/>
      <c r="I2763" s="76"/>
      <c r="J2763" s="77"/>
      <c r="K2763" s="29">
        <f t="shared" ref="K2763:K2826" si="43">I2763-(I2763*J2763)</f>
        <v>0</v>
      </c>
    </row>
    <row r="2764" spans="2:11" x14ac:dyDescent="0.35">
      <c r="B2764" s="74"/>
      <c r="C2764" s="74"/>
      <c r="D2764" s="74"/>
      <c r="E2764" s="74"/>
      <c r="F2764" s="75"/>
      <c r="G2764" s="75"/>
      <c r="H2764" s="75"/>
      <c r="I2764" s="76"/>
      <c r="J2764" s="77"/>
      <c r="K2764" s="29">
        <f t="shared" si="43"/>
        <v>0</v>
      </c>
    </row>
    <row r="2765" spans="2:11" x14ac:dyDescent="0.35">
      <c r="B2765" s="74"/>
      <c r="C2765" s="74"/>
      <c r="D2765" s="74"/>
      <c r="E2765" s="74"/>
      <c r="F2765" s="75"/>
      <c r="G2765" s="75"/>
      <c r="H2765" s="75"/>
      <c r="I2765" s="76"/>
      <c r="J2765" s="77"/>
      <c r="K2765" s="29">
        <f t="shared" si="43"/>
        <v>0</v>
      </c>
    </row>
    <row r="2766" spans="2:11" x14ac:dyDescent="0.35">
      <c r="B2766" s="74"/>
      <c r="C2766" s="74"/>
      <c r="D2766" s="74"/>
      <c r="E2766" s="74"/>
      <c r="F2766" s="75"/>
      <c r="G2766" s="75"/>
      <c r="H2766" s="75"/>
      <c r="I2766" s="76"/>
      <c r="J2766" s="77"/>
      <c r="K2766" s="29">
        <f t="shared" si="43"/>
        <v>0</v>
      </c>
    </row>
    <row r="2767" spans="2:11" x14ac:dyDescent="0.35">
      <c r="B2767" s="74"/>
      <c r="C2767" s="74"/>
      <c r="D2767" s="74"/>
      <c r="E2767" s="74"/>
      <c r="F2767" s="75"/>
      <c r="G2767" s="75"/>
      <c r="H2767" s="75"/>
      <c r="I2767" s="76"/>
      <c r="J2767" s="77"/>
      <c r="K2767" s="29">
        <f t="shared" si="43"/>
        <v>0</v>
      </c>
    </row>
    <row r="2768" spans="2:11" x14ac:dyDescent="0.35">
      <c r="B2768" s="74"/>
      <c r="C2768" s="74"/>
      <c r="D2768" s="74"/>
      <c r="E2768" s="74"/>
      <c r="F2768" s="75"/>
      <c r="G2768" s="75"/>
      <c r="H2768" s="75"/>
      <c r="I2768" s="76"/>
      <c r="J2768" s="77"/>
      <c r="K2768" s="29">
        <f t="shared" si="43"/>
        <v>0</v>
      </c>
    </row>
    <row r="2769" spans="2:11" x14ac:dyDescent="0.35">
      <c r="B2769" s="74"/>
      <c r="C2769" s="74"/>
      <c r="D2769" s="74"/>
      <c r="E2769" s="74"/>
      <c r="F2769" s="75"/>
      <c r="G2769" s="75"/>
      <c r="H2769" s="75"/>
      <c r="I2769" s="76"/>
      <c r="J2769" s="77"/>
      <c r="K2769" s="29">
        <f t="shared" si="43"/>
        <v>0</v>
      </c>
    </row>
    <row r="2770" spans="2:11" x14ac:dyDescent="0.35">
      <c r="B2770" s="74"/>
      <c r="C2770" s="74"/>
      <c r="D2770" s="74"/>
      <c r="E2770" s="74"/>
      <c r="F2770" s="75"/>
      <c r="G2770" s="75"/>
      <c r="H2770" s="75"/>
      <c r="I2770" s="76"/>
      <c r="J2770" s="77"/>
      <c r="K2770" s="29">
        <f t="shared" si="43"/>
        <v>0</v>
      </c>
    </row>
    <row r="2771" spans="2:11" x14ac:dyDescent="0.35">
      <c r="B2771" s="74"/>
      <c r="C2771" s="74"/>
      <c r="D2771" s="74"/>
      <c r="E2771" s="74"/>
      <c r="F2771" s="75"/>
      <c r="G2771" s="75"/>
      <c r="H2771" s="75"/>
      <c r="I2771" s="76"/>
      <c r="J2771" s="77"/>
      <c r="K2771" s="29">
        <f t="shared" si="43"/>
        <v>0</v>
      </c>
    </row>
    <row r="2772" spans="2:11" x14ac:dyDescent="0.35">
      <c r="B2772" s="74"/>
      <c r="C2772" s="74"/>
      <c r="D2772" s="74"/>
      <c r="E2772" s="74"/>
      <c r="F2772" s="75"/>
      <c r="G2772" s="75"/>
      <c r="H2772" s="75"/>
      <c r="I2772" s="76"/>
      <c r="J2772" s="77"/>
      <c r="K2772" s="29">
        <f t="shared" si="43"/>
        <v>0</v>
      </c>
    </row>
    <row r="2773" spans="2:11" x14ac:dyDescent="0.35">
      <c r="B2773" s="74"/>
      <c r="C2773" s="74"/>
      <c r="D2773" s="74"/>
      <c r="E2773" s="74"/>
      <c r="F2773" s="75"/>
      <c r="G2773" s="75"/>
      <c r="H2773" s="75"/>
      <c r="I2773" s="76"/>
      <c r="J2773" s="77"/>
      <c r="K2773" s="29">
        <f t="shared" si="43"/>
        <v>0</v>
      </c>
    </row>
    <row r="2774" spans="2:11" x14ac:dyDescent="0.35">
      <c r="B2774" s="74"/>
      <c r="C2774" s="74"/>
      <c r="D2774" s="74"/>
      <c r="E2774" s="74"/>
      <c r="F2774" s="75"/>
      <c r="G2774" s="75"/>
      <c r="H2774" s="75"/>
      <c r="I2774" s="76"/>
      <c r="J2774" s="77"/>
      <c r="K2774" s="29">
        <f t="shared" si="43"/>
        <v>0</v>
      </c>
    </row>
    <row r="2775" spans="2:11" x14ac:dyDescent="0.35">
      <c r="B2775" s="74"/>
      <c r="C2775" s="74"/>
      <c r="D2775" s="74"/>
      <c r="E2775" s="74"/>
      <c r="F2775" s="75"/>
      <c r="G2775" s="75"/>
      <c r="H2775" s="75"/>
      <c r="I2775" s="76"/>
      <c r="J2775" s="77"/>
      <c r="K2775" s="29">
        <f t="shared" si="43"/>
        <v>0</v>
      </c>
    </row>
    <row r="2776" spans="2:11" x14ac:dyDescent="0.35">
      <c r="B2776" s="74"/>
      <c r="C2776" s="74"/>
      <c r="D2776" s="74"/>
      <c r="E2776" s="74"/>
      <c r="F2776" s="75"/>
      <c r="G2776" s="75"/>
      <c r="H2776" s="75"/>
      <c r="I2776" s="76"/>
      <c r="J2776" s="77"/>
      <c r="K2776" s="29">
        <f t="shared" si="43"/>
        <v>0</v>
      </c>
    </row>
    <row r="2777" spans="2:11" x14ac:dyDescent="0.35">
      <c r="B2777" s="74"/>
      <c r="C2777" s="74"/>
      <c r="D2777" s="74"/>
      <c r="E2777" s="74"/>
      <c r="F2777" s="75"/>
      <c r="G2777" s="75"/>
      <c r="H2777" s="75"/>
      <c r="I2777" s="76"/>
      <c r="J2777" s="77"/>
      <c r="K2777" s="29">
        <f t="shared" si="43"/>
        <v>0</v>
      </c>
    </row>
    <row r="2778" spans="2:11" x14ac:dyDescent="0.35">
      <c r="B2778" s="74"/>
      <c r="C2778" s="74"/>
      <c r="D2778" s="74"/>
      <c r="E2778" s="74"/>
      <c r="F2778" s="75"/>
      <c r="G2778" s="75"/>
      <c r="H2778" s="75"/>
      <c r="I2778" s="76"/>
      <c r="J2778" s="77"/>
      <c r="K2778" s="29">
        <f t="shared" si="43"/>
        <v>0</v>
      </c>
    </row>
    <row r="2779" spans="2:11" x14ac:dyDescent="0.35">
      <c r="B2779" s="74"/>
      <c r="C2779" s="74"/>
      <c r="D2779" s="74"/>
      <c r="E2779" s="74"/>
      <c r="F2779" s="75"/>
      <c r="G2779" s="75"/>
      <c r="H2779" s="75"/>
      <c r="I2779" s="76"/>
      <c r="J2779" s="77"/>
      <c r="K2779" s="29">
        <f t="shared" si="43"/>
        <v>0</v>
      </c>
    </row>
    <row r="2780" spans="2:11" x14ac:dyDescent="0.35">
      <c r="B2780" s="74"/>
      <c r="C2780" s="74"/>
      <c r="D2780" s="74"/>
      <c r="E2780" s="74"/>
      <c r="F2780" s="75"/>
      <c r="G2780" s="75"/>
      <c r="H2780" s="75"/>
      <c r="I2780" s="76"/>
      <c r="J2780" s="77"/>
      <c r="K2780" s="29">
        <f t="shared" si="43"/>
        <v>0</v>
      </c>
    </row>
    <row r="2781" spans="2:11" x14ac:dyDescent="0.35">
      <c r="B2781" s="74"/>
      <c r="C2781" s="74"/>
      <c r="D2781" s="74"/>
      <c r="E2781" s="74"/>
      <c r="F2781" s="75"/>
      <c r="G2781" s="75"/>
      <c r="H2781" s="75"/>
      <c r="I2781" s="76"/>
      <c r="J2781" s="77"/>
      <c r="K2781" s="29">
        <f t="shared" si="43"/>
        <v>0</v>
      </c>
    </row>
    <row r="2782" spans="2:11" x14ac:dyDescent="0.35">
      <c r="B2782" s="74"/>
      <c r="C2782" s="74"/>
      <c r="D2782" s="74"/>
      <c r="E2782" s="74"/>
      <c r="F2782" s="75"/>
      <c r="G2782" s="75"/>
      <c r="H2782" s="75"/>
      <c r="I2782" s="76"/>
      <c r="J2782" s="77"/>
      <c r="K2782" s="29">
        <f t="shared" si="43"/>
        <v>0</v>
      </c>
    </row>
    <row r="2783" spans="2:11" x14ac:dyDescent="0.35">
      <c r="B2783" s="74"/>
      <c r="C2783" s="74"/>
      <c r="D2783" s="74"/>
      <c r="E2783" s="74"/>
      <c r="F2783" s="75"/>
      <c r="G2783" s="75"/>
      <c r="H2783" s="75"/>
      <c r="I2783" s="76"/>
      <c r="J2783" s="77"/>
      <c r="K2783" s="29">
        <f t="shared" si="43"/>
        <v>0</v>
      </c>
    </row>
    <row r="2784" spans="2:11" x14ac:dyDescent="0.35">
      <c r="B2784" s="74"/>
      <c r="C2784" s="74"/>
      <c r="D2784" s="74"/>
      <c r="E2784" s="74"/>
      <c r="F2784" s="75"/>
      <c r="G2784" s="75"/>
      <c r="H2784" s="75"/>
      <c r="I2784" s="76"/>
      <c r="J2784" s="77"/>
      <c r="K2784" s="29">
        <f t="shared" si="43"/>
        <v>0</v>
      </c>
    </row>
    <row r="2785" spans="2:11" x14ac:dyDescent="0.35">
      <c r="B2785" s="74"/>
      <c r="C2785" s="74"/>
      <c r="D2785" s="74"/>
      <c r="E2785" s="74"/>
      <c r="F2785" s="75"/>
      <c r="G2785" s="75"/>
      <c r="H2785" s="75"/>
      <c r="I2785" s="76"/>
      <c r="J2785" s="77"/>
      <c r="K2785" s="29">
        <f t="shared" si="43"/>
        <v>0</v>
      </c>
    </row>
    <row r="2786" spans="2:11" x14ac:dyDescent="0.35">
      <c r="B2786" s="74"/>
      <c r="C2786" s="74"/>
      <c r="D2786" s="74"/>
      <c r="E2786" s="74"/>
      <c r="F2786" s="75"/>
      <c r="G2786" s="75"/>
      <c r="H2786" s="75"/>
      <c r="I2786" s="76"/>
      <c r="J2786" s="77"/>
      <c r="K2786" s="29">
        <f t="shared" si="43"/>
        <v>0</v>
      </c>
    </row>
    <row r="2787" spans="2:11" x14ac:dyDescent="0.35">
      <c r="B2787" s="74"/>
      <c r="C2787" s="74"/>
      <c r="D2787" s="74"/>
      <c r="E2787" s="74"/>
      <c r="F2787" s="75"/>
      <c r="G2787" s="75"/>
      <c r="H2787" s="75"/>
      <c r="I2787" s="76"/>
      <c r="J2787" s="77"/>
      <c r="K2787" s="29">
        <f t="shared" si="43"/>
        <v>0</v>
      </c>
    </row>
    <row r="2788" spans="2:11" x14ac:dyDescent="0.35">
      <c r="B2788" s="74"/>
      <c r="C2788" s="74"/>
      <c r="D2788" s="74"/>
      <c r="E2788" s="74"/>
      <c r="F2788" s="75"/>
      <c r="G2788" s="75"/>
      <c r="H2788" s="75"/>
      <c r="I2788" s="76"/>
      <c r="J2788" s="77"/>
      <c r="K2788" s="29">
        <f t="shared" si="43"/>
        <v>0</v>
      </c>
    </row>
    <row r="2789" spans="2:11" x14ac:dyDescent="0.35">
      <c r="B2789" s="74"/>
      <c r="C2789" s="74"/>
      <c r="D2789" s="74"/>
      <c r="E2789" s="74"/>
      <c r="F2789" s="75"/>
      <c r="G2789" s="75"/>
      <c r="H2789" s="75"/>
      <c r="I2789" s="76"/>
      <c r="J2789" s="77"/>
      <c r="K2789" s="29">
        <f t="shared" si="43"/>
        <v>0</v>
      </c>
    </row>
    <row r="2790" spans="2:11" x14ac:dyDescent="0.35">
      <c r="B2790" s="74"/>
      <c r="C2790" s="74"/>
      <c r="D2790" s="74"/>
      <c r="E2790" s="74"/>
      <c r="F2790" s="75"/>
      <c r="G2790" s="75"/>
      <c r="H2790" s="75"/>
      <c r="I2790" s="76"/>
      <c r="J2790" s="77"/>
      <c r="K2790" s="29">
        <f t="shared" si="43"/>
        <v>0</v>
      </c>
    </row>
    <row r="2791" spans="2:11" x14ac:dyDescent="0.35">
      <c r="B2791" s="74"/>
      <c r="C2791" s="74"/>
      <c r="D2791" s="74"/>
      <c r="E2791" s="74"/>
      <c r="F2791" s="75"/>
      <c r="G2791" s="75"/>
      <c r="H2791" s="75"/>
      <c r="I2791" s="76"/>
      <c r="J2791" s="77"/>
      <c r="K2791" s="29">
        <f t="shared" si="43"/>
        <v>0</v>
      </c>
    </row>
    <row r="2792" spans="2:11" x14ac:dyDescent="0.35">
      <c r="B2792" s="74"/>
      <c r="C2792" s="74"/>
      <c r="D2792" s="74"/>
      <c r="E2792" s="74"/>
      <c r="F2792" s="75"/>
      <c r="G2792" s="75"/>
      <c r="H2792" s="75"/>
      <c r="I2792" s="76"/>
      <c r="J2792" s="77"/>
      <c r="K2792" s="29">
        <f t="shared" si="43"/>
        <v>0</v>
      </c>
    </row>
    <row r="2793" spans="2:11" x14ac:dyDescent="0.35">
      <c r="B2793" s="74"/>
      <c r="C2793" s="74"/>
      <c r="D2793" s="74"/>
      <c r="E2793" s="74"/>
      <c r="F2793" s="75"/>
      <c r="G2793" s="75"/>
      <c r="H2793" s="75"/>
      <c r="I2793" s="76"/>
      <c r="J2793" s="77"/>
      <c r="K2793" s="29">
        <f t="shared" si="43"/>
        <v>0</v>
      </c>
    </row>
    <row r="2794" spans="2:11" x14ac:dyDescent="0.35">
      <c r="B2794" s="74"/>
      <c r="C2794" s="74"/>
      <c r="D2794" s="74"/>
      <c r="E2794" s="74"/>
      <c r="F2794" s="75"/>
      <c r="G2794" s="75"/>
      <c r="H2794" s="75"/>
      <c r="I2794" s="76"/>
      <c r="J2794" s="77"/>
      <c r="K2794" s="29">
        <f t="shared" si="43"/>
        <v>0</v>
      </c>
    </row>
    <row r="2795" spans="2:11" x14ac:dyDescent="0.35">
      <c r="B2795" s="74"/>
      <c r="C2795" s="74"/>
      <c r="D2795" s="74"/>
      <c r="E2795" s="74"/>
      <c r="F2795" s="75"/>
      <c r="G2795" s="75"/>
      <c r="H2795" s="75"/>
      <c r="I2795" s="76"/>
      <c r="J2795" s="77"/>
      <c r="K2795" s="29">
        <f t="shared" si="43"/>
        <v>0</v>
      </c>
    </row>
    <row r="2796" spans="2:11" x14ac:dyDescent="0.35">
      <c r="B2796" s="74"/>
      <c r="C2796" s="74"/>
      <c r="D2796" s="74"/>
      <c r="E2796" s="74"/>
      <c r="F2796" s="75"/>
      <c r="G2796" s="75"/>
      <c r="H2796" s="75"/>
      <c r="I2796" s="76"/>
      <c r="J2796" s="77"/>
      <c r="K2796" s="29">
        <f t="shared" si="43"/>
        <v>0</v>
      </c>
    </row>
    <row r="2797" spans="2:11" x14ac:dyDescent="0.35">
      <c r="B2797" s="74"/>
      <c r="C2797" s="74"/>
      <c r="D2797" s="74"/>
      <c r="E2797" s="74"/>
      <c r="F2797" s="75"/>
      <c r="G2797" s="75"/>
      <c r="H2797" s="75"/>
      <c r="I2797" s="76"/>
      <c r="J2797" s="77"/>
      <c r="K2797" s="29">
        <f t="shared" si="43"/>
        <v>0</v>
      </c>
    </row>
    <row r="2798" spans="2:11" x14ac:dyDescent="0.35">
      <c r="B2798" s="74"/>
      <c r="C2798" s="74"/>
      <c r="D2798" s="74"/>
      <c r="E2798" s="74"/>
      <c r="F2798" s="75"/>
      <c r="G2798" s="75"/>
      <c r="H2798" s="75"/>
      <c r="I2798" s="76"/>
      <c r="J2798" s="77"/>
      <c r="K2798" s="29">
        <f t="shared" si="43"/>
        <v>0</v>
      </c>
    </row>
    <row r="2799" spans="2:11" x14ac:dyDescent="0.35">
      <c r="B2799" s="74"/>
      <c r="C2799" s="74"/>
      <c r="D2799" s="74"/>
      <c r="E2799" s="74"/>
      <c r="F2799" s="75"/>
      <c r="G2799" s="75"/>
      <c r="H2799" s="75"/>
      <c r="I2799" s="76"/>
      <c r="J2799" s="77"/>
      <c r="K2799" s="29">
        <f t="shared" si="43"/>
        <v>0</v>
      </c>
    </row>
    <row r="2800" spans="2:11" x14ac:dyDescent="0.35">
      <c r="B2800" s="74"/>
      <c r="C2800" s="74"/>
      <c r="D2800" s="74"/>
      <c r="E2800" s="74"/>
      <c r="F2800" s="75"/>
      <c r="G2800" s="75"/>
      <c r="H2800" s="75"/>
      <c r="I2800" s="76"/>
      <c r="J2800" s="77"/>
      <c r="K2800" s="29">
        <f t="shared" si="43"/>
        <v>0</v>
      </c>
    </row>
    <row r="2801" spans="2:11" x14ac:dyDescent="0.35">
      <c r="B2801" s="74"/>
      <c r="C2801" s="74"/>
      <c r="D2801" s="74"/>
      <c r="E2801" s="74"/>
      <c r="F2801" s="75"/>
      <c r="G2801" s="75"/>
      <c r="H2801" s="75"/>
      <c r="I2801" s="76"/>
      <c r="J2801" s="77"/>
      <c r="K2801" s="29">
        <f t="shared" si="43"/>
        <v>0</v>
      </c>
    </row>
    <row r="2802" spans="2:11" x14ac:dyDescent="0.35">
      <c r="B2802" s="74"/>
      <c r="C2802" s="74"/>
      <c r="D2802" s="74"/>
      <c r="E2802" s="74"/>
      <c r="F2802" s="75"/>
      <c r="G2802" s="75"/>
      <c r="H2802" s="75"/>
      <c r="I2802" s="76"/>
      <c r="J2802" s="77"/>
      <c r="K2802" s="29">
        <f t="shared" si="43"/>
        <v>0</v>
      </c>
    </row>
    <row r="2803" spans="2:11" x14ac:dyDescent="0.35">
      <c r="B2803" s="74"/>
      <c r="C2803" s="74"/>
      <c r="D2803" s="74"/>
      <c r="E2803" s="74"/>
      <c r="F2803" s="75"/>
      <c r="G2803" s="75"/>
      <c r="H2803" s="75"/>
      <c r="I2803" s="76"/>
      <c r="J2803" s="77"/>
      <c r="K2803" s="29">
        <f t="shared" si="43"/>
        <v>0</v>
      </c>
    </row>
    <row r="2804" spans="2:11" x14ac:dyDescent="0.35">
      <c r="B2804" s="74"/>
      <c r="C2804" s="74"/>
      <c r="D2804" s="74"/>
      <c r="E2804" s="74"/>
      <c r="F2804" s="75"/>
      <c r="G2804" s="75"/>
      <c r="H2804" s="75"/>
      <c r="I2804" s="76"/>
      <c r="J2804" s="77"/>
      <c r="K2804" s="29">
        <f t="shared" si="43"/>
        <v>0</v>
      </c>
    </row>
    <row r="2805" spans="2:11" x14ac:dyDescent="0.35">
      <c r="B2805" s="74"/>
      <c r="C2805" s="74"/>
      <c r="D2805" s="74"/>
      <c r="E2805" s="74"/>
      <c r="F2805" s="75"/>
      <c r="G2805" s="75"/>
      <c r="H2805" s="75"/>
      <c r="I2805" s="76"/>
      <c r="J2805" s="77"/>
      <c r="K2805" s="29">
        <f t="shared" si="43"/>
        <v>0</v>
      </c>
    </row>
    <row r="2806" spans="2:11" x14ac:dyDescent="0.35">
      <c r="B2806" s="74"/>
      <c r="C2806" s="74"/>
      <c r="D2806" s="74"/>
      <c r="E2806" s="74"/>
      <c r="F2806" s="75"/>
      <c r="G2806" s="75"/>
      <c r="H2806" s="75"/>
      <c r="I2806" s="76"/>
      <c r="J2806" s="77"/>
      <c r="K2806" s="29">
        <f t="shared" si="43"/>
        <v>0</v>
      </c>
    </row>
    <row r="2807" spans="2:11" x14ac:dyDescent="0.35">
      <c r="B2807" s="74"/>
      <c r="C2807" s="74"/>
      <c r="D2807" s="74"/>
      <c r="E2807" s="74"/>
      <c r="F2807" s="75"/>
      <c r="G2807" s="75"/>
      <c r="H2807" s="75"/>
      <c r="I2807" s="76"/>
      <c r="J2807" s="77"/>
      <c r="K2807" s="29">
        <f t="shared" si="43"/>
        <v>0</v>
      </c>
    </row>
    <row r="2808" spans="2:11" x14ac:dyDescent="0.35">
      <c r="B2808" s="74"/>
      <c r="C2808" s="74"/>
      <c r="D2808" s="74"/>
      <c r="E2808" s="74"/>
      <c r="F2808" s="75"/>
      <c r="G2808" s="75"/>
      <c r="H2808" s="75"/>
      <c r="I2808" s="76"/>
      <c r="J2808" s="77"/>
      <c r="K2808" s="29">
        <f t="shared" si="43"/>
        <v>0</v>
      </c>
    </row>
    <row r="2809" spans="2:11" x14ac:dyDescent="0.35">
      <c r="B2809" s="74"/>
      <c r="C2809" s="74"/>
      <c r="D2809" s="74"/>
      <c r="E2809" s="74"/>
      <c r="F2809" s="75"/>
      <c r="G2809" s="75"/>
      <c r="H2809" s="75"/>
      <c r="I2809" s="76"/>
      <c r="J2809" s="77"/>
      <c r="K2809" s="29">
        <f t="shared" si="43"/>
        <v>0</v>
      </c>
    </row>
    <row r="2810" spans="2:11" x14ac:dyDescent="0.35">
      <c r="B2810" s="74"/>
      <c r="C2810" s="74"/>
      <c r="D2810" s="74"/>
      <c r="E2810" s="74"/>
      <c r="F2810" s="75"/>
      <c r="G2810" s="75"/>
      <c r="H2810" s="75"/>
      <c r="I2810" s="76"/>
      <c r="J2810" s="77"/>
      <c r="K2810" s="29">
        <f t="shared" si="43"/>
        <v>0</v>
      </c>
    </row>
    <row r="2811" spans="2:11" x14ac:dyDescent="0.35">
      <c r="B2811" s="74"/>
      <c r="C2811" s="74"/>
      <c r="D2811" s="74"/>
      <c r="E2811" s="74"/>
      <c r="F2811" s="75"/>
      <c r="G2811" s="75"/>
      <c r="H2811" s="75"/>
      <c r="I2811" s="76"/>
      <c r="J2811" s="77"/>
      <c r="K2811" s="29">
        <f t="shared" si="43"/>
        <v>0</v>
      </c>
    </row>
    <row r="2812" spans="2:11" x14ac:dyDescent="0.35">
      <c r="B2812" s="74"/>
      <c r="C2812" s="74"/>
      <c r="D2812" s="74"/>
      <c r="E2812" s="74"/>
      <c r="F2812" s="75"/>
      <c r="G2812" s="75"/>
      <c r="H2812" s="75"/>
      <c r="I2812" s="76"/>
      <c r="J2812" s="77"/>
      <c r="K2812" s="29">
        <f t="shared" si="43"/>
        <v>0</v>
      </c>
    </row>
    <row r="2813" spans="2:11" x14ac:dyDescent="0.35">
      <c r="B2813" s="74"/>
      <c r="C2813" s="74"/>
      <c r="D2813" s="74"/>
      <c r="E2813" s="74"/>
      <c r="F2813" s="75"/>
      <c r="G2813" s="75"/>
      <c r="H2813" s="75"/>
      <c r="I2813" s="76"/>
      <c r="J2813" s="77"/>
      <c r="K2813" s="29">
        <f t="shared" si="43"/>
        <v>0</v>
      </c>
    </row>
    <row r="2814" spans="2:11" x14ac:dyDescent="0.35">
      <c r="B2814" s="74"/>
      <c r="C2814" s="74"/>
      <c r="D2814" s="74"/>
      <c r="E2814" s="74"/>
      <c r="F2814" s="75"/>
      <c r="G2814" s="75"/>
      <c r="H2814" s="75"/>
      <c r="I2814" s="76"/>
      <c r="J2814" s="77"/>
      <c r="K2814" s="29">
        <f t="shared" si="43"/>
        <v>0</v>
      </c>
    </row>
    <row r="2815" spans="2:11" x14ac:dyDescent="0.35">
      <c r="B2815" s="74"/>
      <c r="C2815" s="74"/>
      <c r="D2815" s="74"/>
      <c r="E2815" s="74"/>
      <c r="F2815" s="75"/>
      <c r="G2815" s="75"/>
      <c r="H2815" s="75"/>
      <c r="I2815" s="76"/>
      <c r="J2815" s="77"/>
      <c r="K2815" s="29">
        <f t="shared" si="43"/>
        <v>0</v>
      </c>
    </row>
    <row r="2816" spans="2:11" x14ac:dyDescent="0.35">
      <c r="B2816" s="74"/>
      <c r="C2816" s="74"/>
      <c r="D2816" s="74"/>
      <c r="E2816" s="74"/>
      <c r="F2816" s="75"/>
      <c r="G2816" s="75"/>
      <c r="H2816" s="75"/>
      <c r="I2816" s="76"/>
      <c r="J2816" s="77"/>
      <c r="K2816" s="29">
        <f t="shared" si="43"/>
        <v>0</v>
      </c>
    </row>
    <row r="2817" spans="2:11" x14ac:dyDescent="0.35">
      <c r="B2817" s="74"/>
      <c r="C2817" s="74"/>
      <c r="D2817" s="74"/>
      <c r="E2817" s="74"/>
      <c r="F2817" s="75"/>
      <c r="G2817" s="75"/>
      <c r="H2817" s="75"/>
      <c r="I2817" s="76"/>
      <c r="J2817" s="77"/>
      <c r="K2817" s="29">
        <f t="shared" si="43"/>
        <v>0</v>
      </c>
    </row>
    <row r="2818" spans="2:11" x14ac:dyDescent="0.35">
      <c r="B2818" s="74"/>
      <c r="C2818" s="74"/>
      <c r="D2818" s="74"/>
      <c r="E2818" s="74"/>
      <c r="F2818" s="75"/>
      <c r="G2818" s="75"/>
      <c r="H2818" s="75"/>
      <c r="I2818" s="76"/>
      <c r="J2818" s="77"/>
      <c r="K2818" s="29">
        <f t="shared" si="43"/>
        <v>0</v>
      </c>
    </row>
    <row r="2819" spans="2:11" x14ac:dyDescent="0.35">
      <c r="B2819" s="74"/>
      <c r="C2819" s="74"/>
      <c r="D2819" s="74"/>
      <c r="E2819" s="74"/>
      <c r="F2819" s="75"/>
      <c r="G2819" s="75"/>
      <c r="H2819" s="75"/>
      <c r="I2819" s="76"/>
      <c r="J2819" s="77"/>
      <c r="K2819" s="29">
        <f t="shared" si="43"/>
        <v>0</v>
      </c>
    </row>
    <row r="2820" spans="2:11" x14ac:dyDescent="0.35">
      <c r="B2820" s="74"/>
      <c r="C2820" s="74"/>
      <c r="D2820" s="74"/>
      <c r="E2820" s="74"/>
      <c r="F2820" s="75"/>
      <c r="G2820" s="75"/>
      <c r="H2820" s="75"/>
      <c r="I2820" s="76"/>
      <c r="J2820" s="77"/>
      <c r="K2820" s="29">
        <f t="shared" si="43"/>
        <v>0</v>
      </c>
    </row>
    <row r="2821" spans="2:11" x14ac:dyDescent="0.35">
      <c r="B2821" s="74"/>
      <c r="C2821" s="74"/>
      <c r="D2821" s="74"/>
      <c r="E2821" s="74"/>
      <c r="F2821" s="75"/>
      <c r="G2821" s="75"/>
      <c r="H2821" s="75"/>
      <c r="I2821" s="76"/>
      <c r="J2821" s="77"/>
      <c r="K2821" s="29">
        <f t="shared" si="43"/>
        <v>0</v>
      </c>
    </row>
    <row r="2822" spans="2:11" x14ac:dyDescent="0.35">
      <c r="B2822" s="74"/>
      <c r="C2822" s="74"/>
      <c r="D2822" s="74"/>
      <c r="E2822" s="74"/>
      <c r="F2822" s="75"/>
      <c r="G2822" s="75"/>
      <c r="H2822" s="75"/>
      <c r="I2822" s="76"/>
      <c r="J2822" s="77"/>
      <c r="K2822" s="29">
        <f t="shared" si="43"/>
        <v>0</v>
      </c>
    </row>
    <row r="2823" spans="2:11" x14ac:dyDescent="0.35">
      <c r="B2823" s="74"/>
      <c r="C2823" s="74"/>
      <c r="D2823" s="74"/>
      <c r="E2823" s="74"/>
      <c r="F2823" s="75"/>
      <c r="G2823" s="75"/>
      <c r="H2823" s="75"/>
      <c r="I2823" s="76"/>
      <c r="J2823" s="77"/>
      <c r="K2823" s="29">
        <f t="shared" si="43"/>
        <v>0</v>
      </c>
    </row>
    <row r="2824" spans="2:11" x14ac:dyDescent="0.35">
      <c r="B2824" s="74"/>
      <c r="C2824" s="74"/>
      <c r="D2824" s="74"/>
      <c r="E2824" s="74"/>
      <c r="F2824" s="75"/>
      <c r="G2824" s="75"/>
      <c r="H2824" s="75"/>
      <c r="I2824" s="76"/>
      <c r="J2824" s="77"/>
      <c r="K2824" s="29">
        <f t="shared" si="43"/>
        <v>0</v>
      </c>
    </row>
    <row r="2825" spans="2:11" x14ac:dyDescent="0.35">
      <c r="B2825" s="74"/>
      <c r="C2825" s="74"/>
      <c r="D2825" s="74"/>
      <c r="E2825" s="74"/>
      <c r="F2825" s="75"/>
      <c r="G2825" s="75"/>
      <c r="H2825" s="75"/>
      <c r="I2825" s="76"/>
      <c r="J2825" s="77"/>
      <c r="K2825" s="29">
        <f t="shared" si="43"/>
        <v>0</v>
      </c>
    </row>
    <row r="2826" spans="2:11" x14ac:dyDescent="0.35">
      <c r="B2826" s="74"/>
      <c r="C2826" s="74"/>
      <c r="D2826" s="74"/>
      <c r="E2826" s="74"/>
      <c r="F2826" s="75"/>
      <c r="G2826" s="75"/>
      <c r="H2826" s="75"/>
      <c r="I2826" s="76"/>
      <c r="J2826" s="77"/>
      <c r="K2826" s="29">
        <f t="shared" si="43"/>
        <v>0</v>
      </c>
    </row>
    <row r="2827" spans="2:11" x14ac:dyDescent="0.35">
      <c r="B2827" s="74"/>
      <c r="C2827" s="74"/>
      <c r="D2827" s="74"/>
      <c r="E2827" s="74"/>
      <c r="F2827" s="75"/>
      <c r="G2827" s="75"/>
      <c r="H2827" s="75"/>
      <c r="I2827" s="76"/>
      <c r="J2827" s="77"/>
      <c r="K2827" s="29">
        <f t="shared" ref="K2827:K2890" si="44">I2827-(I2827*J2827)</f>
        <v>0</v>
      </c>
    </row>
    <row r="2828" spans="2:11" x14ac:dyDescent="0.35">
      <c r="B2828" s="74"/>
      <c r="C2828" s="74"/>
      <c r="D2828" s="74"/>
      <c r="E2828" s="74"/>
      <c r="F2828" s="75"/>
      <c r="G2828" s="75"/>
      <c r="H2828" s="75"/>
      <c r="I2828" s="76"/>
      <c r="J2828" s="77"/>
      <c r="K2828" s="29">
        <f t="shared" si="44"/>
        <v>0</v>
      </c>
    </row>
    <row r="2829" spans="2:11" x14ac:dyDescent="0.35">
      <c r="B2829" s="74"/>
      <c r="C2829" s="74"/>
      <c r="D2829" s="74"/>
      <c r="E2829" s="74"/>
      <c r="F2829" s="75"/>
      <c r="G2829" s="75"/>
      <c r="H2829" s="75"/>
      <c r="I2829" s="76"/>
      <c r="J2829" s="77"/>
      <c r="K2829" s="29">
        <f t="shared" si="44"/>
        <v>0</v>
      </c>
    </row>
    <row r="2830" spans="2:11" x14ac:dyDescent="0.35">
      <c r="B2830" s="74"/>
      <c r="C2830" s="74"/>
      <c r="D2830" s="74"/>
      <c r="E2830" s="74"/>
      <c r="F2830" s="75"/>
      <c r="G2830" s="75"/>
      <c r="H2830" s="75"/>
      <c r="I2830" s="76"/>
      <c r="J2830" s="77"/>
      <c r="K2830" s="29">
        <f t="shared" si="44"/>
        <v>0</v>
      </c>
    </row>
    <row r="2831" spans="2:11" x14ac:dyDescent="0.35">
      <c r="B2831" s="74"/>
      <c r="C2831" s="74"/>
      <c r="D2831" s="74"/>
      <c r="E2831" s="74"/>
      <c r="F2831" s="75"/>
      <c r="G2831" s="75"/>
      <c r="H2831" s="75"/>
      <c r="I2831" s="76"/>
      <c r="J2831" s="77"/>
      <c r="K2831" s="29">
        <f t="shared" si="44"/>
        <v>0</v>
      </c>
    </row>
    <row r="2832" spans="2:11" x14ac:dyDescent="0.35">
      <c r="B2832" s="74"/>
      <c r="C2832" s="74"/>
      <c r="D2832" s="74"/>
      <c r="E2832" s="74"/>
      <c r="F2832" s="75"/>
      <c r="G2832" s="75"/>
      <c r="H2832" s="75"/>
      <c r="I2832" s="76"/>
      <c r="J2832" s="77"/>
      <c r="K2832" s="29">
        <f t="shared" si="44"/>
        <v>0</v>
      </c>
    </row>
    <row r="2833" spans="2:11" x14ac:dyDescent="0.35">
      <c r="B2833" s="74"/>
      <c r="C2833" s="74"/>
      <c r="D2833" s="74"/>
      <c r="E2833" s="74"/>
      <c r="F2833" s="75"/>
      <c r="G2833" s="75"/>
      <c r="H2833" s="75"/>
      <c r="I2833" s="76"/>
      <c r="J2833" s="77"/>
      <c r="K2833" s="29">
        <f t="shared" si="44"/>
        <v>0</v>
      </c>
    </row>
    <row r="2834" spans="2:11" x14ac:dyDescent="0.35">
      <c r="B2834" s="74"/>
      <c r="C2834" s="74"/>
      <c r="D2834" s="74"/>
      <c r="E2834" s="74"/>
      <c r="F2834" s="75"/>
      <c r="G2834" s="75"/>
      <c r="H2834" s="75"/>
      <c r="I2834" s="76"/>
      <c r="J2834" s="77"/>
      <c r="K2834" s="29">
        <f t="shared" si="44"/>
        <v>0</v>
      </c>
    </row>
    <row r="2835" spans="2:11" x14ac:dyDescent="0.35">
      <c r="B2835" s="74"/>
      <c r="C2835" s="74"/>
      <c r="D2835" s="74"/>
      <c r="E2835" s="74"/>
      <c r="F2835" s="75"/>
      <c r="G2835" s="75"/>
      <c r="H2835" s="75"/>
      <c r="I2835" s="76"/>
      <c r="J2835" s="77"/>
      <c r="K2835" s="29">
        <f t="shared" si="44"/>
        <v>0</v>
      </c>
    </row>
    <row r="2836" spans="2:11" x14ac:dyDescent="0.35">
      <c r="B2836" s="74"/>
      <c r="C2836" s="74"/>
      <c r="D2836" s="74"/>
      <c r="E2836" s="74"/>
      <c r="F2836" s="75"/>
      <c r="G2836" s="75"/>
      <c r="H2836" s="75"/>
      <c r="I2836" s="76"/>
      <c r="J2836" s="77"/>
      <c r="K2836" s="29">
        <f t="shared" si="44"/>
        <v>0</v>
      </c>
    </row>
    <row r="2837" spans="2:11" x14ac:dyDescent="0.35">
      <c r="B2837" s="74"/>
      <c r="C2837" s="74"/>
      <c r="D2837" s="74"/>
      <c r="E2837" s="74"/>
      <c r="F2837" s="75"/>
      <c r="G2837" s="75"/>
      <c r="H2837" s="75"/>
      <c r="I2837" s="76"/>
      <c r="J2837" s="77"/>
      <c r="K2837" s="29">
        <f t="shared" si="44"/>
        <v>0</v>
      </c>
    </row>
    <row r="2838" spans="2:11" x14ac:dyDescent="0.35">
      <c r="B2838" s="74"/>
      <c r="C2838" s="74"/>
      <c r="D2838" s="74"/>
      <c r="E2838" s="74"/>
      <c r="F2838" s="75"/>
      <c r="G2838" s="75"/>
      <c r="H2838" s="75"/>
      <c r="I2838" s="76"/>
      <c r="J2838" s="77"/>
      <c r="K2838" s="29">
        <f t="shared" si="44"/>
        <v>0</v>
      </c>
    </row>
    <row r="2839" spans="2:11" x14ac:dyDescent="0.35">
      <c r="B2839" s="74"/>
      <c r="C2839" s="74"/>
      <c r="D2839" s="74"/>
      <c r="E2839" s="74"/>
      <c r="F2839" s="75"/>
      <c r="G2839" s="75"/>
      <c r="H2839" s="75"/>
      <c r="I2839" s="76"/>
      <c r="J2839" s="77"/>
      <c r="K2839" s="29">
        <f t="shared" si="44"/>
        <v>0</v>
      </c>
    </row>
    <row r="2840" spans="2:11" x14ac:dyDescent="0.35">
      <c r="B2840" s="74"/>
      <c r="C2840" s="74"/>
      <c r="D2840" s="74"/>
      <c r="E2840" s="74"/>
      <c r="F2840" s="75"/>
      <c r="G2840" s="75"/>
      <c r="H2840" s="75"/>
      <c r="I2840" s="76"/>
      <c r="J2840" s="77"/>
      <c r="K2840" s="29">
        <f t="shared" si="44"/>
        <v>0</v>
      </c>
    </row>
    <row r="2841" spans="2:11" x14ac:dyDescent="0.35">
      <c r="B2841" s="74"/>
      <c r="C2841" s="74"/>
      <c r="D2841" s="74"/>
      <c r="E2841" s="74"/>
      <c r="F2841" s="75"/>
      <c r="G2841" s="75"/>
      <c r="H2841" s="75"/>
      <c r="I2841" s="76"/>
      <c r="J2841" s="77"/>
      <c r="K2841" s="29">
        <f t="shared" si="44"/>
        <v>0</v>
      </c>
    </row>
    <row r="2842" spans="2:11" x14ac:dyDescent="0.35">
      <c r="B2842" s="74"/>
      <c r="C2842" s="74"/>
      <c r="D2842" s="74"/>
      <c r="E2842" s="74"/>
      <c r="F2842" s="75"/>
      <c r="G2842" s="75"/>
      <c r="H2842" s="75"/>
      <c r="I2842" s="76"/>
      <c r="J2842" s="77"/>
      <c r="K2842" s="29">
        <f t="shared" si="44"/>
        <v>0</v>
      </c>
    </row>
    <row r="2843" spans="2:11" x14ac:dyDescent="0.35">
      <c r="B2843" s="74"/>
      <c r="C2843" s="74"/>
      <c r="D2843" s="74"/>
      <c r="E2843" s="74"/>
      <c r="F2843" s="75"/>
      <c r="G2843" s="75"/>
      <c r="H2843" s="75"/>
      <c r="I2843" s="76"/>
      <c r="J2843" s="77"/>
      <c r="K2843" s="29">
        <f t="shared" si="44"/>
        <v>0</v>
      </c>
    </row>
    <row r="2844" spans="2:11" x14ac:dyDescent="0.35">
      <c r="B2844" s="74"/>
      <c r="C2844" s="74"/>
      <c r="D2844" s="74"/>
      <c r="E2844" s="74"/>
      <c r="F2844" s="75"/>
      <c r="G2844" s="75"/>
      <c r="H2844" s="75"/>
      <c r="I2844" s="76"/>
      <c r="J2844" s="77"/>
      <c r="K2844" s="29">
        <f t="shared" si="44"/>
        <v>0</v>
      </c>
    </row>
    <row r="2845" spans="2:11" x14ac:dyDescent="0.35">
      <c r="B2845" s="74"/>
      <c r="C2845" s="74"/>
      <c r="D2845" s="74"/>
      <c r="E2845" s="74"/>
      <c r="F2845" s="75"/>
      <c r="G2845" s="75"/>
      <c r="H2845" s="75"/>
      <c r="I2845" s="76"/>
      <c r="J2845" s="77"/>
      <c r="K2845" s="29">
        <f t="shared" si="44"/>
        <v>0</v>
      </c>
    </row>
    <row r="2846" spans="2:11" x14ac:dyDescent="0.35">
      <c r="B2846" s="74"/>
      <c r="C2846" s="74"/>
      <c r="D2846" s="74"/>
      <c r="E2846" s="74"/>
      <c r="F2846" s="75"/>
      <c r="G2846" s="75"/>
      <c r="H2846" s="75"/>
      <c r="I2846" s="76"/>
      <c r="J2846" s="77"/>
      <c r="K2846" s="29">
        <f t="shared" si="44"/>
        <v>0</v>
      </c>
    </row>
    <row r="2847" spans="2:11" x14ac:dyDescent="0.35">
      <c r="B2847" s="74"/>
      <c r="C2847" s="74"/>
      <c r="D2847" s="74"/>
      <c r="E2847" s="74"/>
      <c r="F2847" s="75"/>
      <c r="G2847" s="75"/>
      <c r="H2847" s="75"/>
      <c r="I2847" s="76"/>
      <c r="J2847" s="77"/>
      <c r="K2847" s="29">
        <f t="shared" si="44"/>
        <v>0</v>
      </c>
    </row>
    <row r="2848" spans="2:11" x14ac:dyDescent="0.35">
      <c r="B2848" s="74"/>
      <c r="C2848" s="74"/>
      <c r="D2848" s="74"/>
      <c r="E2848" s="74"/>
      <c r="F2848" s="75"/>
      <c r="G2848" s="75"/>
      <c r="H2848" s="75"/>
      <c r="I2848" s="76"/>
      <c r="J2848" s="77"/>
      <c r="K2848" s="29">
        <f t="shared" si="44"/>
        <v>0</v>
      </c>
    </row>
    <row r="2849" spans="2:11" x14ac:dyDescent="0.35">
      <c r="B2849" s="74"/>
      <c r="C2849" s="74"/>
      <c r="D2849" s="74"/>
      <c r="E2849" s="74"/>
      <c r="F2849" s="75"/>
      <c r="G2849" s="75"/>
      <c r="H2849" s="75"/>
      <c r="I2849" s="76"/>
      <c r="J2849" s="77"/>
      <c r="K2849" s="29">
        <f t="shared" si="44"/>
        <v>0</v>
      </c>
    </row>
    <row r="2850" spans="2:11" x14ac:dyDescent="0.35">
      <c r="B2850" s="74"/>
      <c r="C2850" s="74"/>
      <c r="D2850" s="74"/>
      <c r="E2850" s="74"/>
      <c r="F2850" s="75"/>
      <c r="G2850" s="75"/>
      <c r="H2850" s="75"/>
      <c r="I2850" s="76"/>
      <c r="J2850" s="77"/>
      <c r="K2850" s="29">
        <f t="shared" si="44"/>
        <v>0</v>
      </c>
    </row>
    <row r="2851" spans="2:11" x14ac:dyDescent="0.35">
      <c r="B2851" s="74"/>
      <c r="C2851" s="74"/>
      <c r="D2851" s="74"/>
      <c r="E2851" s="74"/>
      <c r="F2851" s="75"/>
      <c r="G2851" s="75"/>
      <c r="H2851" s="75"/>
      <c r="I2851" s="76"/>
      <c r="J2851" s="77"/>
      <c r="K2851" s="29">
        <f t="shared" si="44"/>
        <v>0</v>
      </c>
    </row>
    <row r="2852" spans="2:11" x14ac:dyDescent="0.35">
      <c r="B2852" s="74"/>
      <c r="C2852" s="74"/>
      <c r="D2852" s="74"/>
      <c r="E2852" s="74"/>
      <c r="F2852" s="75"/>
      <c r="G2852" s="75"/>
      <c r="H2852" s="75"/>
      <c r="I2852" s="76"/>
      <c r="J2852" s="77"/>
      <c r="K2852" s="29">
        <f t="shared" si="44"/>
        <v>0</v>
      </c>
    </row>
    <row r="2853" spans="2:11" x14ac:dyDescent="0.35">
      <c r="B2853" s="74"/>
      <c r="C2853" s="74"/>
      <c r="D2853" s="74"/>
      <c r="E2853" s="74"/>
      <c r="F2853" s="75"/>
      <c r="G2853" s="75"/>
      <c r="H2853" s="75"/>
      <c r="I2853" s="76"/>
      <c r="J2853" s="77"/>
      <c r="K2853" s="29">
        <f t="shared" si="44"/>
        <v>0</v>
      </c>
    </row>
    <row r="2854" spans="2:11" x14ac:dyDescent="0.35">
      <c r="B2854" s="74"/>
      <c r="C2854" s="74"/>
      <c r="D2854" s="74"/>
      <c r="E2854" s="74"/>
      <c r="F2854" s="75"/>
      <c r="G2854" s="75"/>
      <c r="H2854" s="75"/>
      <c r="I2854" s="76"/>
      <c r="J2854" s="77"/>
      <c r="K2854" s="29">
        <f t="shared" si="44"/>
        <v>0</v>
      </c>
    </row>
    <row r="2855" spans="2:11" x14ac:dyDescent="0.35">
      <c r="B2855" s="74"/>
      <c r="C2855" s="74"/>
      <c r="D2855" s="74"/>
      <c r="E2855" s="74"/>
      <c r="F2855" s="75"/>
      <c r="G2855" s="75"/>
      <c r="H2855" s="75"/>
      <c r="I2855" s="76"/>
      <c r="J2855" s="77"/>
      <c r="K2855" s="29">
        <f t="shared" si="44"/>
        <v>0</v>
      </c>
    </row>
    <row r="2856" spans="2:11" x14ac:dyDescent="0.35">
      <c r="B2856" s="74"/>
      <c r="C2856" s="74"/>
      <c r="D2856" s="74"/>
      <c r="E2856" s="74"/>
      <c r="F2856" s="75"/>
      <c r="G2856" s="75"/>
      <c r="H2856" s="75"/>
      <c r="I2856" s="76"/>
      <c r="J2856" s="77"/>
      <c r="K2856" s="29">
        <f t="shared" si="44"/>
        <v>0</v>
      </c>
    </row>
    <row r="2857" spans="2:11" x14ac:dyDescent="0.35">
      <c r="B2857" s="74"/>
      <c r="C2857" s="74"/>
      <c r="D2857" s="74"/>
      <c r="E2857" s="74"/>
      <c r="F2857" s="75"/>
      <c r="G2857" s="75"/>
      <c r="H2857" s="75"/>
      <c r="I2857" s="76"/>
      <c r="J2857" s="77"/>
      <c r="K2857" s="29">
        <f t="shared" si="44"/>
        <v>0</v>
      </c>
    </row>
    <row r="2858" spans="2:11" x14ac:dyDescent="0.35">
      <c r="B2858" s="74"/>
      <c r="C2858" s="74"/>
      <c r="D2858" s="74"/>
      <c r="E2858" s="74"/>
      <c r="F2858" s="75"/>
      <c r="G2858" s="75"/>
      <c r="H2858" s="75"/>
      <c r="I2858" s="76"/>
      <c r="J2858" s="77"/>
      <c r="K2858" s="29">
        <f t="shared" si="44"/>
        <v>0</v>
      </c>
    </row>
    <row r="2859" spans="2:11" x14ac:dyDescent="0.35">
      <c r="B2859" s="74"/>
      <c r="C2859" s="74"/>
      <c r="D2859" s="74"/>
      <c r="E2859" s="74"/>
      <c r="F2859" s="75"/>
      <c r="G2859" s="75"/>
      <c r="H2859" s="75"/>
      <c r="I2859" s="76"/>
      <c r="J2859" s="77"/>
      <c r="K2859" s="29">
        <f t="shared" si="44"/>
        <v>0</v>
      </c>
    </row>
    <row r="2860" spans="2:11" x14ac:dyDescent="0.35">
      <c r="B2860" s="74"/>
      <c r="C2860" s="74"/>
      <c r="D2860" s="74"/>
      <c r="E2860" s="74"/>
      <c r="F2860" s="75"/>
      <c r="G2860" s="75"/>
      <c r="H2860" s="75"/>
      <c r="I2860" s="76"/>
      <c r="J2860" s="77"/>
      <c r="K2860" s="29">
        <f t="shared" si="44"/>
        <v>0</v>
      </c>
    </row>
    <row r="2861" spans="2:11" x14ac:dyDescent="0.35">
      <c r="B2861" s="74"/>
      <c r="C2861" s="74"/>
      <c r="D2861" s="74"/>
      <c r="E2861" s="74"/>
      <c r="F2861" s="75"/>
      <c r="G2861" s="75"/>
      <c r="H2861" s="75"/>
      <c r="I2861" s="76"/>
      <c r="J2861" s="77"/>
      <c r="K2861" s="29">
        <f t="shared" si="44"/>
        <v>0</v>
      </c>
    </row>
    <row r="2862" spans="2:11" x14ac:dyDescent="0.35">
      <c r="B2862" s="74"/>
      <c r="C2862" s="74"/>
      <c r="D2862" s="74"/>
      <c r="E2862" s="74"/>
      <c r="F2862" s="75"/>
      <c r="G2862" s="75"/>
      <c r="H2862" s="75"/>
      <c r="I2862" s="76"/>
      <c r="J2862" s="77"/>
      <c r="K2862" s="29">
        <f t="shared" si="44"/>
        <v>0</v>
      </c>
    </row>
    <row r="2863" spans="2:11" x14ac:dyDescent="0.35">
      <c r="B2863" s="74"/>
      <c r="C2863" s="74"/>
      <c r="D2863" s="74"/>
      <c r="E2863" s="74"/>
      <c r="F2863" s="75"/>
      <c r="G2863" s="75"/>
      <c r="H2863" s="75"/>
      <c r="I2863" s="76"/>
      <c r="J2863" s="77"/>
      <c r="K2863" s="29">
        <f t="shared" si="44"/>
        <v>0</v>
      </c>
    </row>
    <row r="2864" spans="2:11" x14ac:dyDescent="0.35">
      <c r="B2864" s="74"/>
      <c r="C2864" s="74"/>
      <c r="D2864" s="74"/>
      <c r="E2864" s="74"/>
      <c r="F2864" s="75"/>
      <c r="G2864" s="75"/>
      <c r="H2864" s="75"/>
      <c r="I2864" s="76"/>
      <c r="J2864" s="77"/>
      <c r="K2864" s="29">
        <f t="shared" si="44"/>
        <v>0</v>
      </c>
    </row>
    <row r="2865" spans="2:11" x14ac:dyDescent="0.35">
      <c r="B2865" s="74"/>
      <c r="C2865" s="74"/>
      <c r="D2865" s="74"/>
      <c r="E2865" s="74"/>
      <c r="F2865" s="75"/>
      <c r="G2865" s="75"/>
      <c r="H2865" s="75"/>
      <c r="I2865" s="76"/>
      <c r="J2865" s="77"/>
      <c r="K2865" s="29">
        <f t="shared" si="44"/>
        <v>0</v>
      </c>
    </row>
    <row r="2866" spans="2:11" x14ac:dyDescent="0.35">
      <c r="B2866" s="74"/>
      <c r="C2866" s="74"/>
      <c r="D2866" s="74"/>
      <c r="E2866" s="74"/>
      <c r="F2866" s="75"/>
      <c r="G2866" s="75"/>
      <c r="H2866" s="75"/>
      <c r="I2866" s="76"/>
      <c r="J2866" s="77"/>
      <c r="K2866" s="29">
        <f t="shared" si="44"/>
        <v>0</v>
      </c>
    </row>
    <row r="2867" spans="2:11" x14ac:dyDescent="0.35">
      <c r="B2867" s="74"/>
      <c r="C2867" s="74"/>
      <c r="D2867" s="74"/>
      <c r="E2867" s="74"/>
      <c r="F2867" s="75"/>
      <c r="G2867" s="75"/>
      <c r="H2867" s="75"/>
      <c r="I2867" s="76"/>
      <c r="J2867" s="77"/>
      <c r="K2867" s="29">
        <f t="shared" si="44"/>
        <v>0</v>
      </c>
    </row>
    <row r="2868" spans="2:11" x14ac:dyDescent="0.35">
      <c r="B2868" s="74"/>
      <c r="C2868" s="74"/>
      <c r="D2868" s="74"/>
      <c r="E2868" s="74"/>
      <c r="F2868" s="75"/>
      <c r="G2868" s="75"/>
      <c r="H2868" s="75"/>
      <c r="I2868" s="76"/>
      <c r="J2868" s="77"/>
      <c r="K2868" s="29">
        <f t="shared" si="44"/>
        <v>0</v>
      </c>
    </row>
    <row r="2869" spans="2:11" x14ac:dyDescent="0.35">
      <c r="B2869" s="74"/>
      <c r="C2869" s="74"/>
      <c r="D2869" s="74"/>
      <c r="E2869" s="74"/>
      <c r="F2869" s="75"/>
      <c r="G2869" s="75"/>
      <c r="H2869" s="75"/>
      <c r="I2869" s="76"/>
      <c r="J2869" s="77"/>
      <c r="K2869" s="29">
        <f t="shared" si="44"/>
        <v>0</v>
      </c>
    </row>
    <row r="2870" spans="2:11" x14ac:dyDescent="0.35">
      <c r="B2870" s="74"/>
      <c r="C2870" s="74"/>
      <c r="D2870" s="74"/>
      <c r="E2870" s="74"/>
      <c r="F2870" s="75"/>
      <c r="G2870" s="75"/>
      <c r="H2870" s="75"/>
      <c r="I2870" s="76"/>
      <c r="J2870" s="77"/>
      <c r="K2870" s="29">
        <f t="shared" si="44"/>
        <v>0</v>
      </c>
    </row>
    <row r="2871" spans="2:11" x14ac:dyDescent="0.35">
      <c r="B2871" s="74"/>
      <c r="C2871" s="74"/>
      <c r="D2871" s="74"/>
      <c r="E2871" s="74"/>
      <c r="F2871" s="75"/>
      <c r="G2871" s="75"/>
      <c r="H2871" s="75"/>
      <c r="I2871" s="76"/>
      <c r="J2871" s="77"/>
      <c r="K2871" s="29">
        <f t="shared" si="44"/>
        <v>0</v>
      </c>
    </row>
    <row r="2872" spans="2:11" x14ac:dyDescent="0.35">
      <c r="B2872" s="74"/>
      <c r="C2872" s="74"/>
      <c r="D2872" s="74"/>
      <c r="E2872" s="74"/>
      <c r="F2872" s="75"/>
      <c r="G2872" s="75"/>
      <c r="H2872" s="75"/>
      <c r="I2872" s="76"/>
      <c r="J2872" s="77"/>
      <c r="K2872" s="29">
        <f t="shared" si="44"/>
        <v>0</v>
      </c>
    </row>
    <row r="2873" spans="2:11" x14ac:dyDescent="0.35">
      <c r="B2873" s="74"/>
      <c r="C2873" s="74"/>
      <c r="D2873" s="74"/>
      <c r="E2873" s="74"/>
      <c r="F2873" s="75"/>
      <c r="G2873" s="75"/>
      <c r="H2873" s="75"/>
      <c r="I2873" s="76"/>
      <c r="J2873" s="77"/>
      <c r="K2873" s="29">
        <f t="shared" si="44"/>
        <v>0</v>
      </c>
    </row>
    <row r="2874" spans="2:11" x14ac:dyDescent="0.35">
      <c r="B2874" s="74"/>
      <c r="C2874" s="74"/>
      <c r="D2874" s="74"/>
      <c r="E2874" s="74"/>
      <c r="F2874" s="75"/>
      <c r="G2874" s="75"/>
      <c r="H2874" s="75"/>
      <c r="I2874" s="76"/>
      <c r="J2874" s="77"/>
      <c r="K2874" s="29">
        <f t="shared" si="44"/>
        <v>0</v>
      </c>
    </row>
    <row r="2875" spans="2:11" x14ac:dyDescent="0.35">
      <c r="B2875" s="74"/>
      <c r="C2875" s="74"/>
      <c r="D2875" s="74"/>
      <c r="E2875" s="74"/>
      <c r="F2875" s="75"/>
      <c r="G2875" s="75"/>
      <c r="H2875" s="75"/>
      <c r="I2875" s="76"/>
      <c r="J2875" s="77"/>
      <c r="K2875" s="29">
        <f t="shared" si="44"/>
        <v>0</v>
      </c>
    </row>
    <row r="2876" spans="2:11" x14ac:dyDescent="0.35">
      <c r="B2876" s="74"/>
      <c r="C2876" s="74"/>
      <c r="D2876" s="74"/>
      <c r="E2876" s="74"/>
      <c r="F2876" s="75"/>
      <c r="G2876" s="75"/>
      <c r="H2876" s="75"/>
      <c r="I2876" s="76"/>
      <c r="J2876" s="77"/>
      <c r="K2876" s="29">
        <f t="shared" si="44"/>
        <v>0</v>
      </c>
    </row>
    <row r="2877" spans="2:11" x14ac:dyDescent="0.35">
      <c r="B2877" s="74"/>
      <c r="C2877" s="74"/>
      <c r="D2877" s="74"/>
      <c r="E2877" s="74"/>
      <c r="F2877" s="75"/>
      <c r="G2877" s="75"/>
      <c r="H2877" s="75"/>
      <c r="I2877" s="76"/>
      <c r="J2877" s="77"/>
      <c r="K2877" s="29">
        <f t="shared" si="44"/>
        <v>0</v>
      </c>
    </row>
    <row r="2878" spans="2:11" x14ac:dyDescent="0.35">
      <c r="B2878" s="74"/>
      <c r="C2878" s="74"/>
      <c r="D2878" s="74"/>
      <c r="E2878" s="74"/>
      <c r="F2878" s="75"/>
      <c r="G2878" s="75"/>
      <c r="H2878" s="75"/>
      <c r="I2878" s="76"/>
      <c r="J2878" s="77"/>
      <c r="K2878" s="29">
        <f t="shared" si="44"/>
        <v>0</v>
      </c>
    </row>
    <row r="2879" spans="2:11" x14ac:dyDescent="0.35">
      <c r="B2879" s="74"/>
      <c r="C2879" s="74"/>
      <c r="D2879" s="74"/>
      <c r="E2879" s="74"/>
      <c r="F2879" s="75"/>
      <c r="G2879" s="75"/>
      <c r="H2879" s="75"/>
      <c r="I2879" s="76"/>
      <c r="J2879" s="77"/>
      <c r="K2879" s="29">
        <f t="shared" si="44"/>
        <v>0</v>
      </c>
    </row>
    <row r="2880" spans="2:11" x14ac:dyDescent="0.35">
      <c r="B2880" s="74"/>
      <c r="C2880" s="74"/>
      <c r="D2880" s="74"/>
      <c r="E2880" s="74"/>
      <c r="F2880" s="75"/>
      <c r="G2880" s="75"/>
      <c r="H2880" s="75"/>
      <c r="I2880" s="76"/>
      <c r="J2880" s="77"/>
      <c r="K2880" s="29">
        <f t="shared" si="44"/>
        <v>0</v>
      </c>
    </row>
    <row r="2881" spans="2:11" x14ac:dyDescent="0.35">
      <c r="B2881" s="74"/>
      <c r="C2881" s="74"/>
      <c r="D2881" s="74"/>
      <c r="E2881" s="74"/>
      <c r="F2881" s="75"/>
      <c r="G2881" s="75"/>
      <c r="H2881" s="75"/>
      <c r="I2881" s="76"/>
      <c r="J2881" s="77"/>
      <c r="K2881" s="29">
        <f t="shared" si="44"/>
        <v>0</v>
      </c>
    </row>
    <row r="2882" spans="2:11" x14ac:dyDescent="0.35">
      <c r="B2882" s="74"/>
      <c r="C2882" s="74"/>
      <c r="D2882" s="74"/>
      <c r="E2882" s="74"/>
      <c r="F2882" s="75"/>
      <c r="G2882" s="75"/>
      <c r="H2882" s="75"/>
      <c r="I2882" s="76"/>
      <c r="J2882" s="77"/>
      <c r="K2882" s="29">
        <f t="shared" si="44"/>
        <v>0</v>
      </c>
    </row>
    <row r="2883" spans="2:11" x14ac:dyDescent="0.35">
      <c r="B2883" s="74"/>
      <c r="C2883" s="74"/>
      <c r="D2883" s="74"/>
      <c r="E2883" s="74"/>
      <c r="F2883" s="75"/>
      <c r="G2883" s="75"/>
      <c r="H2883" s="75"/>
      <c r="I2883" s="76"/>
      <c r="J2883" s="77"/>
      <c r="K2883" s="29">
        <f t="shared" si="44"/>
        <v>0</v>
      </c>
    </row>
    <row r="2884" spans="2:11" x14ac:dyDescent="0.35">
      <c r="B2884" s="74"/>
      <c r="C2884" s="74"/>
      <c r="D2884" s="74"/>
      <c r="E2884" s="74"/>
      <c r="F2884" s="75"/>
      <c r="G2884" s="75"/>
      <c r="H2884" s="75"/>
      <c r="I2884" s="76"/>
      <c r="J2884" s="77"/>
      <c r="K2884" s="29">
        <f t="shared" si="44"/>
        <v>0</v>
      </c>
    </row>
    <row r="2885" spans="2:11" x14ac:dyDescent="0.35">
      <c r="B2885" s="74"/>
      <c r="C2885" s="74"/>
      <c r="D2885" s="74"/>
      <c r="E2885" s="74"/>
      <c r="F2885" s="75"/>
      <c r="G2885" s="75"/>
      <c r="H2885" s="75"/>
      <c r="I2885" s="76"/>
      <c r="J2885" s="77"/>
      <c r="K2885" s="29">
        <f t="shared" si="44"/>
        <v>0</v>
      </c>
    </row>
    <row r="2886" spans="2:11" x14ac:dyDescent="0.35">
      <c r="B2886" s="74"/>
      <c r="C2886" s="74"/>
      <c r="D2886" s="74"/>
      <c r="E2886" s="74"/>
      <c r="F2886" s="75"/>
      <c r="G2886" s="75"/>
      <c r="H2886" s="75"/>
      <c r="I2886" s="76"/>
      <c r="J2886" s="77"/>
      <c r="K2886" s="29">
        <f t="shared" si="44"/>
        <v>0</v>
      </c>
    </row>
    <row r="2887" spans="2:11" x14ac:dyDescent="0.35">
      <c r="B2887" s="74"/>
      <c r="C2887" s="74"/>
      <c r="D2887" s="74"/>
      <c r="E2887" s="74"/>
      <c r="F2887" s="75"/>
      <c r="G2887" s="75"/>
      <c r="H2887" s="75"/>
      <c r="I2887" s="76"/>
      <c r="J2887" s="77"/>
      <c r="K2887" s="29">
        <f t="shared" si="44"/>
        <v>0</v>
      </c>
    </row>
    <row r="2888" spans="2:11" x14ac:dyDescent="0.35">
      <c r="B2888" s="74"/>
      <c r="C2888" s="74"/>
      <c r="D2888" s="74"/>
      <c r="E2888" s="74"/>
      <c r="F2888" s="75"/>
      <c r="G2888" s="75"/>
      <c r="H2888" s="75"/>
      <c r="I2888" s="76"/>
      <c r="J2888" s="77"/>
      <c r="K2888" s="29">
        <f t="shared" si="44"/>
        <v>0</v>
      </c>
    </row>
    <row r="2889" spans="2:11" x14ac:dyDescent="0.35">
      <c r="B2889" s="74"/>
      <c r="C2889" s="74"/>
      <c r="D2889" s="74"/>
      <c r="E2889" s="74"/>
      <c r="F2889" s="75"/>
      <c r="G2889" s="75"/>
      <c r="H2889" s="75"/>
      <c r="I2889" s="76"/>
      <c r="J2889" s="77"/>
      <c r="K2889" s="29">
        <f t="shared" si="44"/>
        <v>0</v>
      </c>
    </row>
    <row r="2890" spans="2:11" x14ac:dyDescent="0.35">
      <c r="B2890" s="74"/>
      <c r="C2890" s="74"/>
      <c r="D2890" s="74"/>
      <c r="E2890" s="74"/>
      <c r="F2890" s="75"/>
      <c r="G2890" s="75"/>
      <c r="H2890" s="75"/>
      <c r="I2890" s="76"/>
      <c r="J2890" s="77"/>
      <c r="K2890" s="29">
        <f t="shared" si="44"/>
        <v>0</v>
      </c>
    </row>
    <row r="2891" spans="2:11" x14ac:dyDescent="0.35">
      <c r="B2891" s="74"/>
      <c r="C2891" s="74"/>
      <c r="D2891" s="74"/>
      <c r="E2891" s="74"/>
      <c r="F2891" s="75"/>
      <c r="G2891" s="75"/>
      <c r="H2891" s="75"/>
      <c r="I2891" s="76"/>
      <c r="J2891" s="77"/>
      <c r="K2891" s="29">
        <f t="shared" ref="K2891:K2954" si="45">I2891-(I2891*J2891)</f>
        <v>0</v>
      </c>
    </row>
    <row r="2892" spans="2:11" x14ac:dyDescent="0.35">
      <c r="B2892" s="74"/>
      <c r="C2892" s="74"/>
      <c r="D2892" s="74"/>
      <c r="E2892" s="74"/>
      <c r="F2892" s="75"/>
      <c r="G2892" s="75"/>
      <c r="H2892" s="75"/>
      <c r="I2892" s="76"/>
      <c r="J2892" s="77"/>
      <c r="K2892" s="29">
        <f t="shared" si="45"/>
        <v>0</v>
      </c>
    </row>
    <row r="2893" spans="2:11" x14ac:dyDescent="0.35">
      <c r="B2893" s="74"/>
      <c r="C2893" s="74"/>
      <c r="D2893" s="74"/>
      <c r="E2893" s="74"/>
      <c r="F2893" s="75"/>
      <c r="G2893" s="75"/>
      <c r="H2893" s="75"/>
      <c r="I2893" s="76"/>
      <c r="J2893" s="77"/>
      <c r="K2893" s="29">
        <f t="shared" si="45"/>
        <v>0</v>
      </c>
    </row>
    <row r="2894" spans="2:11" x14ac:dyDescent="0.35">
      <c r="B2894" s="74"/>
      <c r="C2894" s="74"/>
      <c r="D2894" s="74"/>
      <c r="E2894" s="74"/>
      <c r="F2894" s="75"/>
      <c r="G2894" s="75"/>
      <c r="H2894" s="75"/>
      <c r="I2894" s="76"/>
      <c r="J2894" s="77"/>
      <c r="K2894" s="29">
        <f t="shared" si="45"/>
        <v>0</v>
      </c>
    </row>
    <row r="2895" spans="2:11" x14ac:dyDescent="0.35">
      <c r="B2895" s="74"/>
      <c r="C2895" s="74"/>
      <c r="D2895" s="74"/>
      <c r="E2895" s="74"/>
      <c r="F2895" s="75"/>
      <c r="G2895" s="75"/>
      <c r="H2895" s="75"/>
      <c r="I2895" s="76"/>
      <c r="J2895" s="77"/>
      <c r="K2895" s="29">
        <f t="shared" si="45"/>
        <v>0</v>
      </c>
    </row>
    <row r="2896" spans="2:11" x14ac:dyDescent="0.35">
      <c r="B2896" s="74"/>
      <c r="C2896" s="74"/>
      <c r="D2896" s="74"/>
      <c r="E2896" s="74"/>
      <c r="F2896" s="75"/>
      <c r="G2896" s="75"/>
      <c r="H2896" s="75"/>
      <c r="I2896" s="76"/>
      <c r="J2896" s="77"/>
      <c r="K2896" s="29">
        <f t="shared" si="45"/>
        <v>0</v>
      </c>
    </row>
    <row r="2897" spans="2:11" x14ac:dyDescent="0.35">
      <c r="B2897" s="74"/>
      <c r="C2897" s="74"/>
      <c r="D2897" s="74"/>
      <c r="E2897" s="74"/>
      <c r="F2897" s="75"/>
      <c r="G2897" s="75"/>
      <c r="H2897" s="75"/>
      <c r="I2897" s="76"/>
      <c r="J2897" s="77"/>
      <c r="K2897" s="29">
        <f t="shared" si="45"/>
        <v>0</v>
      </c>
    </row>
    <row r="2898" spans="2:11" x14ac:dyDescent="0.35">
      <c r="B2898" s="74"/>
      <c r="C2898" s="74"/>
      <c r="D2898" s="74"/>
      <c r="E2898" s="74"/>
      <c r="F2898" s="75"/>
      <c r="G2898" s="75"/>
      <c r="H2898" s="75"/>
      <c r="I2898" s="76"/>
      <c r="J2898" s="77"/>
      <c r="K2898" s="29">
        <f t="shared" si="45"/>
        <v>0</v>
      </c>
    </row>
    <row r="2899" spans="2:11" x14ac:dyDescent="0.35">
      <c r="B2899" s="74"/>
      <c r="C2899" s="74"/>
      <c r="D2899" s="74"/>
      <c r="E2899" s="74"/>
      <c r="F2899" s="75"/>
      <c r="G2899" s="75"/>
      <c r="H2899" s="75"/>
      <c r="I2899" s="76"/>
      <c r="J2899" s="77"/>
      <c r="K2899" s="29">
        <f t="shared" si="45"/>
        <v>0</v>
      </c>
    </row>
    <row r="2900" spans="2:11" x14ac:dyDescent="0.35">
      <c r="B2900" s="74"/>
      <c r="C2900" s="74"/>
      <c r="D2900" s="74"/>
      <c r="E2900" s="74"/>
      <c r="F2900" s="75"/>
      <c r="G2900" s="75"/>
      <c r="H2900" s="75"/>
      <c r="I2900" s="76"/>
      <c r="J2900" s="77"/>
      <c r="K2900" s="29">
        <f t="shared" si="45"/>
        <v>0</v>
      </c>
    </row>
    <row r="2901" spans="2:11" x14ac:dyDescent="0.35">
      <c r="B2901" s="74"/>
      <c r="C2901" s="74"/>
      <c r="D2901" s="74"/>
      <c r="E2901" s="74"/>
      <c r="F2901" s="75"/>
      <c r="G2901" s="75"/>
      <c r="H2901" s="75"/>
      <c r="I2901" s="76"/>
      <c r="J2901" s="77"/>
      <c r="K2901" s="29">
        <f t="shared" si="45"/>
        <v>0</v>
      </c>
    </row>
    <row r="2902" spans="2:11" x14ac:dyDescent="0.35">
      <c r="B2902" s="74"/>
      <c r="C2902" s="74"/>
      <c r="D2902" s="74"/>
      <c r="E2902" s="74"/>
      <c r="F2902" s="75"/>
      <c r="G2902" s="75"/>
      <c r="H2902" s="75"/>
      <c r="I2902" s="76"/>
      <c r="J2902" s="77"/>
      <c r="K2902" s="29">
        <f t="shared" si="45"/>
        <v>0</v>
      </c>
    </row>
    <row r="2903" spans="2:11" x14ac:dyDescent="0.35">
      <c r="B2903" s="74"/>
      <c r="C2903" s="74"/>
      <c r="D2903" s="74"/>
      <c r="E2903" s="74"/>
      <c r="F2903" s="75"/>
      <c r="G2903" s="75"/>
      <c r="H2903" s="75"/>
      <c r="I2903" s="76"/>
      <c r="J2903" s="77"/>
      <c r="K2903" s="29">
        <f t="shared" si="45"/>
        <v>0</v>
      </c>
    </row>
    <row r="2904" spans="2:11" x14ac:dyDescent="0.35">
      <c r="B2904" s="74"/>
      <c r="C2904" s="74"/>
      <c r="D2904" s="74"/>
      <c r="E2904" s="74"/>
      <c r="F2904" s="75"/>
      <c r="G2904" s="75"/>
      <c r="H2904" s="75"/>
      <c r="I2904" s="76"/>
      <c r="J2904" s="77"/>
      <c r="K2904" s="29">
        <f t="shared" si="45"/>
        <v>0</v>
      </c>
    </row>
    <row r="2905" spans="2:11" x14ac:dyDescent="0.35">
      <c r="B2905" s="74"/>
      <c r="C2905" s="74"/>
      <c r="D2905" s="74"/>
      <c r="E2905" s="74"/>
      <c r="F2905" s="75"/>
      <c r="G2905" s="75"/>
      <c r="H2905" s="75"/>
      <c r="I2905" s="76"/>
      <c r="J2905" s="77"/>
      <c r="K2905" s="29">
        <f t="shared" si="45"/>
        <v>0</v>
      </c>
    </row>
    <row r="2906" spans="2:11" x14ac:dyDescent="0.35">
      <c r="B2906" s="74"/>
      <c r="C2906" s="74"/>
      <c r="D2906" s="74"/>
      <c r="E2906" s="74"/>
      <c r="F2906" s="75"/>
      <c r="G2906" s="75"/>
      <c r="H2906" s="75"/>
      <c r="I2906" s="76"/>
      <c r="J2906" s="77"/>
      <c r="K2906" s="29">
        <f t="shared" si="45"/>
        <v>0</v>
      </c>
    </row>
    <row r="2907" spans="2:11" x14ac:dyDescent="0.35">
      <c r="B2907" s="74"/>
      <c r="C2907" s="74"/>
      <c r="D2907" s="74"/>
      <c r="E2907" s="74"/>
      <c r="F2907" s="75"/>
      <c r="G2907" s="75"/>
      <c r="H2907" s="75"/>
      <c r="I2907" s="76"/>
      <c r="J2907" s="77"/>
      <c r="K2907" s="29">
        <f t="shared" si="45"/>
        <v>0</v>
      </c>
    </row>
    <row r="2908" spans="2:11" x14ac:dyDescent="0.35">
      <c r="B2908" s="74"/>
      <c r="C2908" s="74"/>
      <c r="D2908" s="74"/>
      <c r="E2908" s="74"/>
      <c r="F2908" s="75"/>
      <c r="G2908" s="75"/>
      <c r="H2908" s="75"/>
      <c r="I2908" s="76"/>
      <c r="J2908" s="77"/>
      <c r="K2908" s="29">
        <f t="shared" si="45"/>
        <v>0</v>
      </c>
    </row>
    <row r="2909" spans="2:11" x14ac:dyDescent="0.35">
      <c r="B2909" s="74"/>
      <c r="C2909" s="74"/>
      <c r="D2909" s="74"/>
      <c r="E2909" s="74"/>
      <c r="F2909" s="75"/>
      <c r="G2909" s="75"/>
      <c r="H2909" s="75"/>
      <c r="I2909" s="76"/>
      <c r="J2909" s="77"/>
      <c r="K2909" s="29">
        <f t="shared" si="45"/>
        <v>0</v>
      </c>
    </row>
    <row r="2910" spans="2:11" x14ac:dyDescent="0.35">
      <c r="B2910" s="74"/>
      <c r="C2910" s="74"/>
      <c r="D2910" s="74"/>
      <c r="E2910" s="74"/>
      <c r="F2910" s="75"/>
      <c r="G2910" s="75"/>
      <c r="H2910" s="75"/>
      <c r="I2910" s="76"/>
      <c r="J2910" s="77"/>
      <c r="K2910" s="29">
        <f t="shared" si="45"/>
        <v>0</v>
      </c>
    </row>
    <row r="2911" spans="2:11" x14ac:dyDescent="0.35">
      <c r="B2911" s="74"/>
      <c r="C2911" s="74"/>
      <c r="D2911" s="74"/>
      <c r="E2911" s="74"/>
      <c r="F2911" s="75"/>
      <c r="G2911" s="75"/>
      <c r="H2911" s="75"/>
      <c r="I2911" s="76"/>
      <c r="J2911" s="77"/>
      <c r="K2911" s="29">
        <f t="shared" si="45"/>
        <v>0</v>
      </c>
    </row>
    <row r="2912" spans="2:11" x14ac:dyDescent="0.35">
      <c r="B2912" s="74"/>
      <c r="C2912" s="74"/>
      <c r="D2912" s="74"/>
      <c r="E2912" s="74"/>
      <c r="F2912" s="75"/>
      <c r="G2912" s="75"/>
      <c r="H2912" s="75"/>
      <c r="I2912" s="76"/>
      <c r="J2912" s="77"/>
      <c r="K2912" s="29">
        <f t="shared" si="45"/>
        <v>0</v>
      </c>
    </row>
    <row r="2913" spans="2:11" x14ac:dyDescent="0.35">
      <c r="B2913" s="74"/>
      <c r="C2913" s="74"/>
      <c r="D2913" s="74"/>
      <c r="E2913" s="74"/>
      <c r="F2913" s="75"/>
      <c r="G2913" s="75"/>
      <c r="H2913" s="75"/>
      <c r="I2913" s="76"/>
      <c r="J2913" s="77"/>
      <c r="K2913" s="29">
        <f t="shared" si="45"/>
        <v>0</v>
      </c>
    </row>
    <row r="2914" spans="2:11" x14ac:dyDescent="0.35">
      <c r="B2914" s="74"/>
      <c r="C2914" s="74"/>
      <c r="D2914" s="74"/>
      <c r="E2914" s="74"/>
      <c r="F2914" s="75"/>
      <c r="G2914" s="75"/>
      <c r="H2914" s="75"/>
      <c r="I2914" s="76"/>
      <c r="J2914" s="77"/>
      <c r="K2914" s="29">
        <f t="shared" si="45"/>
        <v>0</v>
      </c>
    </row>
    <row r="2915" spans="2:11" x14ac:dyDescent="0.35">
      <c r="B2915" s="74"/>
      <c r="C2915" s="74"/>
      <c r="D2915" s="74"/>
      <c r="E2915" s="74"/>
      <c r="F2915" s="75"/>
      <c r="G2915" s="75"/>
      <c r="H2915" s="75"/>
      <c r="I2915" s="76"/>
      <c r="J2915" s="77"/>
      <c r="K2915" s="29">
        <f t="shared" si="45"/>
        <v>0</v>
      </c>
    </row>
    <row r="2916" spans="2:11" x14ac:dyDescent="0.35">
      <c r="B2916" s="74"/>
      <c r="C2916" s="74"/>
      <c r="D2916" s="74"/>
      <c r="E2916" s="74"/>
      <c r="F2916" s="75"/>
      <c r="G2916" s="75"/>
      <c r="H2916" s="75"/>
      <c r="I2916" s="76"/>
      <c r="J2916" s="77"/>
      <c r="K2916" s="29">
        <f t="shared" si="45"/>
        <v>0</v>
      </c>
    </row>
    <row r="2917" spans="2:11" x14ac:dyDescent="0.35">
      <c r="B2917" s="74"/>
      <c r="C2917" s="74"/>
      <c r="D2917" s="74"/>
      <c r="E2917" s="74"/>
      <c r="F2917" s="75"/>
      <c r="G2917" s="75"/>
      <c r="H2917" s="75"/>
      <c r="I2917" s="76"/>
      <c r="J2917" s="77"/>
      <c r="K2917" s="29">
        <f t="shared" si="45"/>
        <v>0</v>
      </c>
    </row>
    <row r="2918" spans="2:11" x14ac:dyDescent="0.35">
      <c r="B2918" s="74"/>
      <c r="C2918" s="74"/>
      <c r="D2918" s="74"/>
      <c r="E2918" s="74"/>
      <c r="F2918" s="75"/>
      <c r="G2918" s="75"/>
      <c r="H2918" s="75"/>
      <c r="I2918" s="76"/>
      <c r="J2918" s="77"/>
      <c r="K2918" s="29">
        <f t="shared" si="45"/>
        <v>0</v>
      </c>
    </row>
    <row r="2919" spans="2:11" x14ac:dyDescent="0.35">
      <c r="B2919" s="74"/>
      <c r="C2919" s="74"/>
      <c r="D2919" s="74"/>
      <c r="E2919" s="74"/>
      <c r="F2919" s="75"/>
      <c r="G2919" s="75"/>
      <c r="H2919" s="75"/>
      <c r="I2919" s="76"/>
      <c r="J2919" s="77"/>
      <c r="K2919" s="29">
        <f t="shared" si="45"/>
        <v>0</v>
      </c>
    </row>
    <row r="2920" spans="2:11" x14ac:dyDescent="0.35">
      <c r="B2920" s="74"/>
      <c r="C2920" s="74"/>
      <c r="D2920" s="74"/>
      <c r="E2920" s="74"/>
      <c r="F2920" s="75"/>
      <c r="G2920" s="75"/>
      <c r="H2920" s="75"/>
      <c r="I2920" s="76"/>
      <c r="J2920" s="77"/>
      <c r="K2920" s="29">
        <f t="shared" si="45"/>
        <v>0</v>
      </c>
    </row>
    <row r="2921" spans="2:11" x14ac:dyDescent="0.35">
      <c r="B2921" s="74"/>
      <c r="C2921" s="74"/>
      <c r="D2921" s="74"/>
      <c r="E2921" s="74"/>
      <c r="F2921" s="75"/>
      <c r="G2921" s="75"/>
      <c r="H2921" s="75"/>
      <c r="I2921" s="76"/>
      <c r="J2921" s="77"/>
      <c r="K2921" s="29">
        <f t="shared" si="45"/>
        <v>0</v>
      </c>
    </row>
    <row r="2922" spans="2:11" x14ac:dyDescent="0.35">
      <c r="B2922" s="74"/>
      <c r="C2922" s="74"/>
      <c r="D2922" s="74"/>
      <c r="E2922" s="74"/>
      <c r="F2922" s="75"/>
      <c r="G2922" s="75"/>
      <c r="H2922" s="75"/>
      <c r="I2922" s="76"/>
      <c r="J2922" s="77"/>
      <c r="K2922" s="29">
        <f t="shared" si="45"/>
        <v>0</v>
      </c>
    </row>
    <row r="2923" spans="2:11" x14ac:dyDescent="0.35">
      <c r="B2923" s="74"/>
      <c r="C2923" s="74"/>
      <c r="D2923" s="74"/>
      <c r="E2923" s="74"/>
      <c r="F2923" s="75"/>
      <c r="G2923" s="75"/>
      <c r="H2923" s="75"/>
      <c r="I2923" s="76"/>
      <c r="J2923" s="77"/>
      <c r="K2923" s="29">
        <f t="shared" si="45"/>
        <v>0</v>
      </c>
    </row>
    <row r="2924" spans="2:11" x14ac:dyDescent="0.35">
      <c r="B2924" s="74"/>
      <c r="C2924" s="74"/>
      <c r="D2924" s="74"/>
      <c r="E2924" s="74"/>
      <c r="F2924" s="75"/>
      <c r="G2924" s="75"/>
      <c r="H2924" s="75"/>
      <c r="I2924" s="76"/>
      <c r="J2924" s="77"/>
      <c r="K2924" s="29">
        <f t="shared" si="45"/>
        <v>0</v>
      </c>
    </row>
    <row r="2925" spans="2:11" x14ac:dyDescent="0.35">
      <c r="B2925" s="74"/>
      <c r="C2925" s="74"/>
      <c r="D2925" s="74"/>
      <c r="E2925" s="74"/>
      <c r="F2925" s="75"/>
      <c r="G2925" s="75"/>
      <c r="H2925" s="75"/>
      <c r="I2925" s="76"/>
      <c r="J2925" s="77"/>
      <c r="K2925" s="29">
        <f t="shared" si="45"/>
        <v>0</v>
      </c>
    </row>
    <row r="2926" spans="2:11" x14ac:dyDescent="0.35">
      <c r="B2926" s="74"/>
      <c r="C2926" s="74"/>
      <c r="D2926" s="74"/>
      <c r="E2926" s="74"/>
      <c r="F2926" s="75"/>
      <c r="G2926" s="75"/>
      <c r="H2926" s="75"/>
      <c r="I2926" s="76"/>
      <c r="J2926" s="77"/>
      <c r="K2926" s="29">
        <f t="shared" si="45"/>
        <v>0</v>
      </c>
    </row>
    <row r="2927" spans="2:11" x14ac:dyDescent="0.35">
      <c r="B2927" s="74"/>
      <c r="C2927" s="74"/>
      <c r="D2927" s="74"/>
      <c r="E2927" s="74"/>
      <c r="F2927" s="75"/>
      <c r="G2927" s="75"/>
      <c r="H2927" s="75"/>
      <c r="I2927" s="76"/>
      <c r="J2927" s="77"/>
      <c r="K2927" s="29">
        <f t="shared" si="45"/>
        <v>0</v>
      </c>
    </row>
    <row r="2928" spans="2:11" x14ac:dyDescent="0.35">
      <c r="B2928" s="74"/>
      <c r="C2928" s="74"/>
      <c r="D2928" s="74"/>
      <c r="E2928" s="74"/>
      <c r="F2928" s="75"/>
      <c r="G2928" s="75"/>
      <c r="H2928" s="75"/>
      <c r="I2928" s="76"/>
      <c r="J2928" s="77"/>
      <c r="K2928" s="29">
        <f t="shared" si="45"/>
        <v>0</v>
      </c>
    </row>
    <row r="2929" spans="2:11" x14ac:dyDescent="0.35">
      <c r="B2929" s="74"/>
      <c r="C2929" s="74"/>
      <c r="D2929" s="74"/>
      <c r="E2929" s="74"/>
      <c r="F2929" s="75"/>
      <c r="G2929" s="75"/>
      <c r="H2929" s="75"/>
      <c r="I2929" s="76"/>
      <c r="J2929" s="77"/>
      <c r="K2929" s="29">
        <f t="shared" si="45"/>
        <v>0</v>
      </c>
    </row>
    <row r="2930" spans="2:11" x14ac:dyDescent="0.35">
      <c r="B2930" s="74"/>
      <c r="C2930" s="74"/>
      <c r="D2930" s="74"/>
      <c r="E2930" s="74"/>
      <c r="F2930" s="75"/>
      <c r="G2930" s="75"/>
      <c r="H2930" s="75"/>
      <c r="I2930" s="76"/>
      <c r="J2930" s="77"/>
      <c r="K2930" s="29">
        <f t="shared" si="45"/>
        <v>0</v>
      </c>
    </row>
    <row r="2931" spans="2:11" x14ac:dyDescent="0.35">
      <c r="B2931" s="74"/>
      <c r="C2931" s="74"/>
      <c r="D2931" s="74"/>
      <c r="E2931" s="74"/>
      <c r="F2931" s="75"/>
      <c r="G2931" s="75"/>
      <c r="H2931" s="75"/>
      <c r="I2931" s="76"/>
      <c r="J2931" s="77"/>
      <c r="K2931" s="29">
        <f t="shared" si="45"/>
        <v>0</v>
      </c>
    </row>
    <row r="2932" spans="2:11" x14ac:dyDescent="0.35">
      <c r="B2932" s="74"/>
      <c r="C2932" s="74"/>
      <c r="D2932" s="74"/>
      <c r="E2932" s="74"/>
      <c r="F2932" s="75"/>
      <c r="G2932" s="75"/>
      <c r="H2932" s="75"/>
      <c r="I2932" s="76"/>
      <c r="J2932" s="77"/>
      <c r="K2932" s="29">
        <f t="shared" si="45"/>
        <v>0</v>
      </c>
    </row>
    <row r="2933" spans="2:11" x14ac:dyDescent="0.35">
      <c r="B2933" s="74"/>
      <c r="C2933" s="74"/>
      <c r="D2933" s="74"/>
      <c r="E2933" s="74"/>
      <c r="F2933" s="75"/>
      <c r="G2933" s="75"/>
      <c r="H2933" s="75"/>
      <c r="I2933" s="76"/>
      <c r="J2933" s="77"/>
      <c r="K2933" s="29">
        <f t="shared" si="45"/>
        <v>0</v>
      </c>
    </row>
    <row r="2934" spans="2:11" x14ac:dyDescent="0.35">
      <c r="B2934" s="74"/>
      <c r="C2934" s="74"/>
      <c r="D2934" s="74"/>
      <c r="E2934" s="74"/>
      <c r="F2934" s="75"/>
      <c r="G2934" s="75"/>
      <c r="H2934" s="75"/>
      <c r="I2934" s="76"/>
      <c r="J2934" s="77"/>
      <c r="K2934" s="29">
        <f t="shared" si="45"/>
        <v>0</v>
      </c>
    </row>
    <row r="2935" spans="2:11" x14ac:dyDescent="0.35">
      <c r="B2935" s="74"/>
      <c r="C2935" s="74"/>
      <c r="D2935" s="74"/>
      <c r="E2935" s="74"/>
      <c r="F2935" s="75"/>
      <c r="G2935" s="75"/>
      <c r="H2935" s="75"/>
      <c r="I2935" s="76"/>
      <c r="J2935" s="77"/>
      <c r="K2935" s="29">
        <f t="shared" si="45"/>
        <v>0</v>
      </c>
    </row>
    <row r="2936" spans="2:11" x14ac:dyDescent="0.35">
      <c r="B2936" s="74"/>
      <c r="C2936" s="74"/>
      <c r="D2936" s="74"/>
      <c r="E2936" s="74"/>
      <c r="F2936" s="75"/>
      <c r="G2936" s="75"/>
      <c r="H2936" s="75"/>
      <c r="I2936" s="76"/>
      <c r="J2936" s="77"/>
      <c r="K2936" s="29">
        <f t="shared" si="45"/>
        <v>0</v>
      </c>
    </row>
    <row r="2937" spans="2:11" x14ac:dyDescent="0.35">
      <c r="B2937" s="74"/>
      <c r="C2937" s="74"/>
      <c r="D2937" s="74"/>
      <c r="E2937" s="74"/>
      <c r="F2937" s="75"/>
      <c r="G2937" s="75"/>
      <c r="H2937" s="75"/>
      <c r="I2937" s="76"/>
      <c r="J2937" s="77"/>
      <c r="K2937" s="29">
        <f t="shared" si="45"/>
        <v>0</v>
      </c>
    </row>
    <row r="2938" spans="2:11" x14ac:dyDescent="0.35">
      <c r="B2938" s="74"/>
      <c r="C2938" s="74"/>
      <c r="D2938" s="74"/>
      <c r="E2938" s="74"/>
      <c r="F2938" s="75"/>
      <c r="G2938" s="75"/>
      <c r="H2938" s="75"/>
      <c r="I2938" s="76"/>
      <c r="J2938" s="77"/>
      <c r="K2938" s="29">
        <f t="shared" si="45"/>
        <v>0</v>
      </c>
    </row>
    <row r="2939" spans="2:11" x14ac:dyDescent="0.35">
      <c r="B2939" s="74"/>
      <c r="C2939" s="74"/>
      <c r="D2939" s="74"/>
      <c r="E2939" s="74"/>
      <c r="F2939" s="75"/>
      <c r="G2939" s="75"/>
      <c r="H2939" s="75"/>
      <c r="I2939" s="76"/>
      <c r="J2939" s="77"/>
      <c r="K2939" s="29">
        <f t="shared" si="45"/>
        <v>0</v>
      </c>
    </row>
    <row r="2940" spans="2:11" x14ac:dyDescent="0.35">
      <c r="B2940" s="74"/>
      <c r="C2940" s="74"/>
      <c r="D2940" s="74"/>
      <c r="E2940" s="74"/>
      <c r="F2940" s="75"/>
      <c r="G2940" s="75"/>
      <c r="H2940" s="75"/>
      <c r="I2940" s="76"/>
      <c r="J2940" s="77"/>
      <c r="K2940" s="29">
        <f t="shared" si="45"/>
        <v>0</v>
      </c>
    </row>
    <row r="2941" spans="2:11" x14ac:dyDescent="0.35">
      <c r="B2941" s="74"/>
      <c r="C2941" s="74"/>
      <c r="D2941" s="74"/>
      <c r="E2941" s="74"/>
      <c r="F2941" s="75"/>
      <c r="G2941" s="75"/>
      <c r="H2941" s="75"/>
      <c r="I2941" s="76"/>
      <c r="J2941" s="77"/>
      <c r="K2941" s="29">
        <f t="shared" si="45"/>
        <v>0</v>
      </c>
    </row>
    <row r="2942" spans="2:11" x14ac:dyDescent="0.35">
      <c r="B2942" s="74"/>
      <c r="C2942" s="74"/>
      <c r="D2942" s="74"/>
      <c r="E2942" s="74"/>
      <c r="F2942" s="75"/>
      <c r="G2942" s="75"/>
      <c r="H2942" s="75"/>
      <c r="I2942" s="76"/>
      <c r="J2942" s="77"/>
      <c r="K2942" s="29">
        <f t="shared" si="45"/>
        <v>0</v>
      </c>
    </row>
    <row r="2943" spans="2:11" x14ac:dyDescent="0.35">
      <c r="B2943" s="74"/>
      <c r="C2943" s="74"/>
      <c r="D2943" s="74"/>
      <c r="E2943" s="74"/>
      <c r="F2943" s="75"/>
      <c r="G2943" s="75"/>
      <c r="H2943" s="75"/>
      <c r="I2943" s="76"/>
      <c r="J2943" s="77"/>
      <c r="K2943" s="29">
        <f t="shared" si="45"/>
        <v>0</v>
      </c>
    </row>
    <row r="2944" spans="2:11" x14ac:dyDescent="0.35">
      <c r="B2944" s="74"/>
      <c r="C2944" s="74"/>
      <c r="D2944" s="74"/>
      <c r="E2944" s="74"/>
      <c r="F2944" s="75"/>
      <c r="G2944" s="75"/>
      <c r="H2944" s="75"/>
      <c r="I2944" s="76"/>
      <c r="J2944" s="77"/>
      <c r="K2944" s="29">
        <f t="shared" si="45"/>
        <v>0</v>
      </c>
    </row>
    <row r="2945" spans="2:11" x14ac:dyDescent="0.35">
      <c r="B2945" s="74"/>
      <c r="C2945" s="74"/>
      <c r="D2945" s="74"/>
      <c r="E2945" s="74"/>
      <c r="F2945" s="75"/>
      <c r="G2945" s="75"/>
      <c r="H2945" s="75"/>
      <c r="I2945" s="76"/>
      <c r="J2945" s="77"/>
      <c r="K2945" s="29">
        <f t="shared" si="45"/>
        <v>0</v>
      </c>
    </row>
    <row r="2946" spans="2:11" x14ac:dyDescent="0.35">
      <c r="B2946" s="74"/>
      <c r="C2946" s="74"/>
      <c r="D2946" s="74"/>
      <c r="E2946" s="74"/>
      <c r="F2946" s="75"/>
      <c r="G2946" s="75"/>
      <c r="H2946" s="75"/>
      <c r="I2946" s="76"/>
      <c r="J2946" s="77"/>
      <c r="K2946" s="29">
        <f t="shared" si="45"/>
        <v>0</v>
      </c>
    </row>
    <row r="2947" spans="2:11" x14ac:dyDescent="0.35">
      <c r="B2947" s="74"/>
      <c r="C2947" s="74"/>
      <c r="D2947" s="74"/>
      <c r="E2947" s="74"/>
      <c r="F2947" s="75"/>
      <c r="G2947" s="75"/>
      <c r="H2947" s="75"/>
      <c r="I2947" s="76"/>
      <c r="J2947" s="77"/>
      <c r="K2947" s="29">
        <f t="shared" si="45"/>
        <v>0</v>
      </c>
    </row>
    <row r="2948" spans="2:11" x14ac:dyDescent="0.35">
      <c r="B2948" s="74"/>
      <c r="C2948" s="74"/>
      <c r="D2948" s="74"/>
      <c r="E2948" s="74"/>
      <c r="F2948" s="75"/>
      <c r="G2948" s="75"/>
      <c r="H2948" s="75"/>
      <c r="I2948" s="76"/>
      <c r="J2948" s="77"/>
      <c r="K2948" s="29">
        <f t="shared" si="45"/>
        <v>0</v>
      </c>
    </row>
    <row r="2949" spans="2:11" x14ac:dyDescent="0.35">
      <c r="B2949" s="74"/>
      <c r="C2949" s="74"/>
      <c r="D2949" s="74"/>
      <c r="E2949" s="74"/>
      <c r="F2949" s="75"/>
      <c r="G2949" s="75"/>
      <c r="H2949" s="75"/>
      <c r="I2949" s="76"/>
      <c r="J2949" s="77"/>
      <c r="K2949" s="29">
        <f t="shared" si="45"/>
        <v>0</v>
      </c>
    </row>
    <row r="2950" spans="2:11" x14ac:dyDescent="0.35">
      <c r="B2950" s="74"/>
      <c r="C2950" s="74"/>
      <c r="D2950" s="74"/>
      <c r="E2950" s="74"/>
      <c r="F2950" s="75"/>
      <c r="G2950" s="75"/>
      <c r="H2950" s="75"/>
      <c r="I2950" s="76"/>
      <c r="J2950" s="77"/>
      <c r="K2950" s="29">
        <f t="shared" si="45"/>
        <v>0</v>
      </c>
    </row>
    <row r="2951" spans="2:11" x14ac:dyDescent="0.35">
      <c r="B2951" s="74"/>
      <c r="C2951" s="74"/>
      <c r="D2951" s="74"/>
      <c r="E2951" s="74"/>
      <c r="F2951" s="75"/>
      <c r="G2951" s="75"/>
      <c r="H2951" s="75"/>
      <c r="I2951" s="76"/>
      <c r="J2951" s="77"/>
      <c r="K2951" s="29">
        <f t="shared" si="45"/>
        <v>0</v>
      </c>
    </row>
    <row r="2952" spans="2:11" x14ac:dyDescent="0.35">
      <c r="B2952" s="74"/>
      <c r="C2952" s="74"/>
      <c r="D2952" s="74"/>
      <c r="E2952" s="74"/>
      <c r="F2952" s="75"/>
      <c r="G2952" s="75"/>
      <c r="H2952" s="75"/>
      <c r="I2952" s="76"/>
      <c r="J2952" s="77"/>
      <c r="K2952" s="29">
        <f t="shared" si="45"/>
        <v>0</v>
      </c>
    </row>
    <row r="2953" spans="2:11" x14ac:dyDescent="0.35">
      <c r="B2953" s="74"/>
      <c r="C2953" s="74"/>
      <c r="D2953" s="74"/>
      <c r="E2953" s="74"/>
      <c r="F2953" s="75"/>
      <c r="G2953" s="75"/>
      <c r="H2953" s="75"/>
      <c r="I2953" s="76"/>
      <c r="J2953" s="77"/>
      <c r="K2953" s="29">
        <f t="shared" si="45"/>
        <v>0</v>
      </c>
    </row>
    <row r="2954" spans="2:11" x14ac:dyDescent="0.35">
      <c r="B2954" s="74"/>
      <c r="C2954" s="74"/>
      <c r="D2954" s="74"/>
      <c r="E2954" s="74"/>
      <c r="F2954" s="75"/>
      <c r="G2954" s="75"/>
      <c r="H2954" s="75"/>
      <c r="I2954" s="76"/>
      <c r="J2954" s="77"/>
      <c r="K2954" s="29">
        <f t="shared" si="45"/>
        <v>0</v>
      </c>
    </row>
    <row r="2955" spans="2:11" x14ac:dyDescent="0.35">
      <c r="B2955" s="74"/>
      <c r="C2955" s="74"/>
      <c r="D2955" s="74"/>
      <c r="E2955" s="74"/>
      <c r="F2955" s="75"/>
      <c r="G2955" s="75"/>
      <c r="H2955" s="75"/>
      <c r="I2955" s="76"/>
      <c r="J2955" s="77"/>
      <c r="K2955" s="29">
        <f t="shared" ref="K2955:K3018" si="46">I2955-(I2955*J2955)</f>
        <v>0</v>
      </c>
    </row>
    <row r="2956" spans="2:11" x14ac:dyDescent="0.35">
      <c r="B2956" s="74"/>
      <c r="C2956" s="74"/>
      <c r="D2956" s="74"/>
      <c r="E2956" s="74"/>
      <c r="F2956" s="75"/>
      <c r="G2956" s="75"/>
      <c r="H2956" s="75"/>
      <c r="I2956" s="76"/>
      <c r="J2956" s="77"/>
      <c r="K2956" s="29">
        <f t="shared" si="46"/>
        <v>0</v>
      </c>
    </row>
    <row r="2957" spans="2:11" x14ac:dyDescent="0.35">
      <c r="B2957" s="74"/>
      <c r="C2957" s="74"/>
      <c r="D2957" s="74"/>
      <c r="E2957" s="74"/>
      <c r="F2957" s="75"/>
      <c r="G2957" s="75"/>
      <c r="H2957" s="75"/>
      <c r="I2957" s="76"/>
      <c r="J2957" s="77"/>
      <c r="K2957" s="29">
        <f t="shared" si="46"/>
        <v>0</v>
      </c>
    </row>
    <row r="2958" spans="2:11" x14ac:dyDescent="0.35">
      <c r="B2958" s="74"/>
      <c r="C2958" s="74"/>
      <c r="D2958" s="74"/>
      <c r="E2958" s="74"/>
      <c r="F2958" s="75"/>
      <c r="G2958" s="75"/>
      <c r="H2958" s="75"/>
      <c r="I2958" s="76"/>
      <c r="J2958" s="77"/>
      <c r="K2958" s="29">
        <f t="shared" si="46"/>
        <v>0</v>
      </c>
    </row>
    <row r="2959" spans="2:11" x14ac:dyDescent="0.35">
      <c r="B2959" s="74"/>
      <c r="C2959" s="74"/>
      <c r="D2959" s="74"/>
      <c r="E2959" s="74"/>
      <c r="F2959" s="75"/>
      <c r="G2959" s="75"/>
      <c r="H2959" s="75"/>
      <c r="I2959" s="76"/>
      <c r="J2959" s="77"/>
      <c r="K2959" s="29">
        <f t="shared" si="46"/>
        <v>0</v>
      </c>
    </row>
    <row r="2960" spans="2:11" x14ac:dyDescent="0.35">
      <c r="B2960" s="74"/>
      <c r="C2960" s="74"/>
      <c r="D2960" s="74"/>
      <c r="E2960" s="74"/>
      <c r="F2960" s="75"/>
      <c r="G2960" s="75"/>
      <c r="H2960" s="75"/>
      <c r="I2960" s="76"/>
      <c r="J2960" s="77"/>
      <c r="K2960" s="29">
        <f t="shared" si="46"/>
        <v>0</v>
      </c>
    </row>
    <row r="2961" spans="2:11" x14ac:dyDescent="0.35">
      <c r="B2961" s="74"/>
      <c r="C2961" s="74"/>
      <c r="D2961" s="74"/>
      <c r="E2961" s="74"/>
      <c r="F2961" s="75"/>
      <c r="G2961" s="75"/>
      <c r="H2961" s="75"/>
      <c r="I2961" s="76"/>
      <c r="J2961" s="77"/>
      <c r="K2961" s="29">
        <f t="shared" si="46"/>
        <v>0</v>
      </c>
    </row>
    <row r="2962" spans="2:11" x14ac:dyDescent="0.35">
      <c r="B2962" s="74"/>
      <c r="C2962" s="74"/>
      <c r="D2962" s="74"/>
      <c r="E2962" s="74"/>
      <c r="F2962" s="75"/>
      <c r="G2962" s="75"/>
      <c r="H2962" s="75"/>
      <c r="I2962" s="76"/>
      <c r="J2962" s="77"/>
      <c r="K2962" s="29">
        <f t="shared" si="46"/>
        <v>0</v>
      </c>
    </row>
    <row r="2963" spans="2:11" x14ac:dyDescent="0.35">
      <c r="B2963" s="74"/>
      <c r="C2963" s="74"/>
      <c r="D2963" s="74"/>
      <c r="E2963" s="74"/>
      <c r="F2963" s="75"/>
      <c r="G2963" s="75"/>
      <c r="H2963" s="75"/>
      <c r="I2963" s="76"/>
      <c r="J2963" s="77"/>
      <c r="K2963" s="29">
        <f t="shared" si="46"/>
        <v>0</v>
      </c>
    </row>
    <row r="2964" spans="2:11" x14ac:dyDescent="0.35">
      <c r="B2964" s="74"/>
      <c r="C2964" s="74"/>
      <c r="D2964" s="74"/>
      <c r="E2964" s="74"/>
      <c r="F2964" s="75"/>
      <c r="G2964" s="75"/>
      <c r="H2964" s="75"/>
      <c r="I2964" s="76"/>
      <c r="J2964" s="77"/>
      <c r="K2964" s="29">
        <f t="shared" si="46"/>
        <v>0</v>
      </c>
    </row>
    <row r="2965" spans="2:11" x14ac:dyDescent="0.35">
      <c r="B2965" s="74"/>
      <c r="C2965" s="74"/>
      <c r="D2965" s="74"/>
      <c r="E2965" s="74"/>
      <c r="F2965" s="75"/>
      <c r="G2965" s="75"/>
      <c r="H2965" s="75"/>
      <c r="I2965" s="76"/>
      <c r="J2965" s="77"/>
      <c r="K2965" s="29">
        <f t="shared" si="46"/>
        <v>0</v>
      </c>
    </row>
    <row r="2966" spans="2:11" x14ac:dyDescent="0.35">
      <c r="B2966" s="74"/>
      <c r="C2966" s="74"/>
      <c r="D2966" s="74"/>
      <c r="E2966" s="74"/>
      <c r="F2966" s="75"/>
      <c r="G2966" s="75"/>
      <c r="H2966" s="75"/>
      <c r="I2966" s="76"/>
      <c r="J2966" s="77"/>
      <c r="K2966" s="29">
        <f t="shared" si="46"/>
        <v>0</v>
      </c>
    </row>
    <row r="2967" spans="2:11" x14ac:dyDescent="0.35">
      <c r="B2967" s="74"/>
      <c r="C2967" s="74"/>
      <c r="D2967" s="74"/>
      <c r="E2967" s="74"/>
      <c r="F2967" s="75"/>
      <c r="G2967" s="75"/>
      <c r="H2967" s="75"/>
      <c r="I2967" s="76"/>
      <c r="J2967" s="77"/>
      <c r="K2967" s="29">
        <f t="shared" si="46"/>
        <v>0</v>
      </c>
    </row>
    <row r="2968" spans="2:11" x14ac:dyDescent="0.35">
      <c r="B2968" s="74"/>
      <c r="C2968" s="74"/>
      <c r="D2968" s="74"/>
      <c r="E2968" s="74"/>
      <c r="F2968" s="75"/>
      <c r="G2968" s="75"/>
      <c r="H2968" s="75"/>
      <c r="I2968" s="76"/>
      <c r="J2968" s="77"/>
      <c r="K2968" s="29">
        <f t="shared" si="46"/>
        <v>0</v>
      </c>
    </row>
    <row r="2969" spans="2:11" x14ac:dyDescent="0.35">
      <c r="B2969" s="74"/>
      <c r="C2969" s="74"/>
      <c r="D2969" s="74"/>
      <c r="E2969" s="74"/>
      <c r="F2969" s="75"/>
      <c r="G2969" s="75"/>
      <c r="H2969" s="75"/>
      <c r="I2969" s="76"/>
      <c r="J2969" s="77"/>
      <c r="K2969" s="29">
        <f t="shared" si="46"/>
        <v>0</v>
      </c>
    </row>
    <row r="2970" spans="2:11" x14ac:dyDescent="0.35">
      <c r="B2970" s="74"/>
      <c r="C2970" s="74"/>
      <c r="D2970" s="74"/>
      <c r="E2970" s="74"/>
      <c r="F2970" s="75"/>
      <c r="G2970" s="75"/>
      <c r="H2970" s="75"/>
      <c r="I2970" s="76"/>
      <c r="J2970" s="77"/>
      <c r="K2970" s="29">
        <f t="shared" si="46"/>
        <v>0</v>
      </c>
    </row>
    <row r="2971" spans="2:11" x14ac:dyDescent="0.35">
      <c r="B2971" s="74"/>
      <c r="C2971" s="74"/>
      <c r="D2971" s="74"/>
      <c r="E2971" s="74"/>
      <c r="F2971" s="75"/>
      <c r="G2971" s="75"/>
      <c r="H2971" s="75"/>
      <c r="I2971" s="76"/>
      <c r="J2971" s="77"/>
      <c r="K2971" s="29">
        <f t="shared" si="46"/>
        <v>0</v>
      </c>
    </row>
    <row r="2972" spans="2:11" x14ac:dyDescent="0.35">
      <c r="B2972" s="74"/>
      <c r="C2972" s="74"/>
      <c r="D2972" s="74"/>
      <c r="E2972" s="74"/>
      <c r="F2972" s="75"/>
      <c r="G2972" s="75"/>
      <c r="H2972" s="75"/>
      <c r="I2972" s="76"/>
      <c r="J2972" s="77"/>
      <c r="K2972" s="29">
        <f t="shared" si="46"/>
        <v>0</v>
      </c>
    </row>
    <row r="2973" spans="2:11" x14ac:dyDescent="0.35">
      <c r="B2973" s="74"/>
      <c r="C2973" s="74"/>
      <c r="D2973" s="74"/>
      <c r="E2973" s="74"/>
      <c r="F2973" s="75"/>
      <c r="G2973" s="75"/>
      <c r="H2973" s="75"/>
      <c r="I2973" s="76"/>
      <c r="J2973" s="77"/>
      <c r="K2973" s="29">
        <f t="shared" si="46"/>
        <v>0</v>
      </c>
    </row>
    <row r="2974" spans="2:11" x14ac:dyDescent="0.35">
      <c r="B2974" s="74"/>
      <c r="C2974" s="74"/>
      <c r="D2974" s="74"/>
      <c r="E2974" s="74"/>
      <c r="F2974" s="75"/>
      <c r="G2974" s="75"/>
      <c r="H2974" s="75"/>
      <c r="I2974" s="76"/>
      <c r="J2974" s="77"/>
      <c r="K2974" s="29">
        <f t="shared" si="46"/>
        <v>0</v>
      </c>
    </row>
    <row r="2975" spans="2:11" x14ac:dyDescent="0.35">
      <c r="B2975" s="74"/>
      <c r="C2975" s="74"/>
      <c r="D2975" s="74"/>
      <c r="E2975" s="74"/>
      <c r="F2975" s="75"/>
      <c r="G2975" s="75"/>
      <c r="H2975" s="75"/>
      <c r="I2975" s="76"/>
      <c r="J2975" s="77"/>
      <c r="K2975" s="29">
        <f t="shared" si="46"/>
        <v>0</v>
      </c>
    </row>
    <row r="2976" spans="2:11" x14ac:dyDescent="0.35">
      <c r="B2976" s="74"/>
      <c r="C2976" s="74"/>
      <c r="D2976" s="74"/>
      <c r="E2976" s="74"/>
      <c r="F2976" s="75"/>
      <c r="G2976" s="75"/>
      <c r="H2976" s="75"/>
      <c r="I2976" s="76"/>
      <c r="J2976" s="77"/>
      <c r="K2976" s="29">
        <f t="shared" si="46"/>
        <v>0</v>
      </c>
    </row>
    <row r="2977" spans="2:11" x14ac:dyDescent="0.35">
      <c r="B2977" s="74"/>
      <c r="C2977" s="74"/>
      <c r="D2977" s="74"/>
      <c r="E2977" s="74"/>
      <c r="F2977" s="75"/>
      <c r="G2977" s="75"/>
      <c r="H2977" s="75"/>
      <c r="I2977" s="76"/>
      <c r="J2977" s="77"/>
      <c r="K2977" s="29">
        <f t="shared" si="46"/>
        <v>0</v>
      </c>
    </row>
    <row r="2978" spans="2:11" x14ac:dyDescent="0.35">
      <c r="B2978" s="74"/>
      <c r="C2978" s="74"/>
      <c r="D2978" s="74"/>
      <c r="E2978" s="74"/>
      <c r="F2978" s="75"/>
      <c r="G2978" s="75"/>
      <c r="H2978" s="75"/>
      <c r="I2978" s="76"/>
      <c r="J2978" s="77"/>
      <c r="K2978" s="29">
        <f t="shared" si="46"/>
        <v>0</v>
      </c>
    </row>
    <row r="2979" spans="2:11" x14ac:dyDescent="0.35">
      <c r="B2979" s="74"/>
      <c r="C2979" s="74"/>
      <c r="D2979" s="74"/>
      <c r="E2979" s="74"/>
      <c r="F2979" s="75"/>
      <c r="G2979" s="75"/>
      <c r="H2979" s="75"/>
      <c r="I2979" s="76"/>
      <c r="J2979" s="77"/>
      <c r="K2979" s="29">
        <f t="shared" si="46"/>
        <v>0</v>
      </c>
    </row>
    <row r="2980" spans="2:11" x14ac:dyDescent="0.35">
      <c r="B2980" s="74"/>
      <c r="C2980" s="74"/>
      <c r="D2980" s="74"/>
      <c r="E2980" s="74"/>
      <c r="F2980" s="75"/>
      <c r="G2980" s="75"/>
      <c r="H2980" s="75"/>
      <c r="I2980" s="76"/>
      <c r="J2980" s="77"/>
      <c r="K2980" s="29">
        <f t="shared" si="46"/>
        <v>0</v>
      </c>
    </row>
    <row r="2981" spans="2:11" x14ac:dyDescent="0.35">
      <c r="B2981" s="74"/>
      <c r="C2981" s="74"/>
      <c r="D2981" s="74"/>
      <c r="E2981" s="74"/>
      <c r="F2981" s="75"/>
      <c r="G2981" s="75"/>
      <c r="H2981" s="75"/>
      <c r="I2981" s="76"/>
      <c r="J2981" s="77"/>
      <c r="K2981" s="29">
        <f t="shared" si="46"/>
        <v>0</v>
      </c>
    </row>
    <row r="2982" spans="2:11" x14ac:dyDescent="0.35">
      <c r="B2982" s="74"/>
      <c r="C2982" s="74"/>
      <c r="D2982" s="74"/>
      <c r="E2982" s="74"/>
      <c r="F2982" s="75"/>
      <c r="G2982" s="75"/>
      <c r="H2982" s="75"/>
      <c r="I2982" s="76"/>
      <c r="J2982" s="77"/>
      <c r="K2982" s="29">
        <f t="shared" si="46"/>
        <v>0</v>
      </c>
    </row>
    <row r="2983" spans="2:11" x14ac:dyDescent="0.35">
      <c r="B2983" s="74"/>
      <c r="C2983" s="74"/>
      <c r="D2983" s="74"/>
      <c r="E2983" s="74"/>
      <c r="F2983" s="75"/>
      <c r="G2983" s="75"/>
      <c r="H2983" s="75"/>
      <c r="I2983" s="76"/>
      <c r="J2983" s="77"/>
      <c r="K2983" s="29">
        <f t="shared" si="46"/>
        <v>0</v>
      </c>
    </row>
    <row r="2984" spans="2:11" x14ac:dyDescent="0.35">
      <c r="B2984" s="74"/>
      <c r="C2984" s="74"/>
      <c r="D2984" s="74"/>
      <c r="E2984" s="74"/>
      <c r="F2984" s="75"/>
      <c r="G2984" s="75"/>
      <c r="H2984" s="75"/>
      <c r="I2984" s="76"/>
      <c r="J2984" s="77"/>
      <c r="K2984" s="29">
        <f t="shared" si="46"/>
        <v>0</v>
      </c>
    </row>
    <row r="2985" spans="2:11" x14ac:dyDescent="0.35">
      <c r="B2985" s="74"/>
      <c r="C2985" s="74"/>
      <c r="D2985" s="74"/>
      <c r="E2985" s="74"/>
      <c r="F2985" s="75"/>
      <c r="G2985" s="75"/>
      <c r="H2985" s="75"/>
      <c r="I2985" s="76"/>
      <c r="J2985" s="77"/>
      <c r="K2985" s="29">
        <f t="shared" si="46"/>
        <v>0</v>
      </c>
    </row>
    <row r="2986" spans="2:11" x14ac:dyDescent="0.35">
      <c r="B2986" s="74"/>
      <c r="C2986" s="74"/>
      <c r="D2986" s="74"/>
      <c r="E2986" s="74"/>
      <c r="F2986" s="75"/>
      <c r="G2986" s="75"/>
      <c r="H2986" s="75"/>
      <c r="I2986" s="76"/>
      <c r="J2986" s="77"/>
      <c r="K2986" s="29">
        <f t="shared" si="46"/>
        <v>0</v>
      </c>
    </row>
    <row r="2987" spans="2:11" x14ac:dyDescent="0.35">
      <c r="B2987" s="74"/>
      <c r="C2987" s="74"/>
      <c r="D2987" s="74"/>
      <c r="E2987" s="74"/>
      <c r="F2987" s="75"/>
      <c r="G2987" s="75"/>
      <c r="H2987" s="75"/>
      <c r="I2987" s="76"/>
      <c r="J2987" s="77"/>
      <c r="K2987" s="29">
        <f t="shared" si="46"/>
        <v>0</v>
      </c>
    </row>
    <row r="2988" spans="2:11" x14ac:dyDescent="0.35">
      <c r="B2988" s="74"/>
      <c r="C2988" s="74"/>
      <c r="D2988" s="74"/>
      <c r="E2988" s="74"/>
      <c r="F2988" s="75"/>
      <c r="G2988" s="75"/>
      <c r="H2988" s="75"/>
      <c r="I2988" s="76"/>
      <c r="J2988" s="77"/>
      <c r="K2988" s="29">
        <f t="shared" si="46"/>
        <v>0</v>
      </c>
    </row>
    <row r="2989" spans="2:11" x14ac:dyDescent="0.35">
      <c r="B2989" s="74"/>
      <c r="C2989" s="74"/>
      <c r="D2989" s="74"/>
      <c r="E2989" s="74"/>
      <c r="F2989" s="75"/>
      <c r="G2989" s="75"/>
      <c r="H2989" s="75"/>
      <c r="I2989" s="76"/>
      <c r="J2989" s="77"/>
      <c r="K2989" s="29">
        <f t="shared" si="46"/>
        <v>0</v>
      </c>
    </row>
    <row r="2990" spans="2:11" x14ac:dyDescent="0.35">
      <c r="B2990" s="74"/>
      <c r="C2990" s="74"/>
      <c r="D2990" s="74"/>
      <c r="E2990" s="74"/>
      <c r="F2990" s="75"/>
      <c r="G2990" s="75"/>
      <c r="H2990" s="75"/>
      <c r="I2990" s="76"/>
      <c r="J2990" s="77"/>
      <c r="K2990" s="29">
        <f t="shared" si="46"/>
        <v>0</v>
      </c>
    </row>
    <row r="2991" spans="2:11" x14ac:dyDescent="0.35">
      <c r="B2991" s="74"/>
      <c r="C2991" s="74"/>
      <c r="D2991" s="74"/>
      <c r="E2991" s="74"/>
      <c r="F2991" s="75"/>
      <c r="G2991" s="75"/>
      <c r="H2991" s="75"/>
      <c r="I2991" s="76"/>
      <c r="J2991" s="77"/>
      <c r="K2991" s="29">
        <f t="shared" si="46"/>
        <v>0</v>
      </c>
    </row>
    <row r="2992" spans="2:11" x14ac:dyDescent="0.35">
      <c r="B2992" s="74"/>
      <c r="C2992" s="74"/>
      <c r="D2992" s="74"/>
      <c r="E2992" s="74"/>
      <c r="F2992" s="75"/>
      <c r="G2992" s="75"/>
      <c r="H2992" s="75"/>
      <c r="I2992" s="76"/>
      <c r="J2992" s="77"/>
      <c r="K2992" s="29">
        <f t="shared" si="46"/>
        <v>0</v>
      </c>
    </row>
    <row r="2993" spans="2:11" x14ac:dyDescent="0.35">
      <c r="B2993" s="74"/>
      <c r="C2993" s="74"/>
      <c r="D2993" s="74"/>
      <c r="E2993" s="74"/>
      <c r="F2993" s="75"/>
      <c r="G2993" s="75"/>
      <c r="H2993" s="75"/>
      <c r="I2993" s="76"/>
      <c r="J2993" s="77"/>
      <c r="K2993" s="29">
        <f t="shared" si="46"/>
        <v>0</v>
      </c>
    </row>
    <row r="2994" spans="2:11" x14ac:dyDescent="0.35">
      <c r="B2994" s="74"/>
      <c r="C2994" s="74"/>
      <c r="D2994" s="74"/>
      <c r="E2994" s="74"/>
      <c r="F2994" s="75"/>
      <c r="G2994" s="75"/>
      <c r="H2994" s="75"/>
      <c r="I2994" s="76"/>
      <c r="J2994" s="77"/>
      <c r="K2994" s="29">
        <f t="shared" si="46"/>
        <v>0</v>
      </c>
    </row>
    <row r="2995" spans="2:11" x14ac:dyDescent="0.35">
      <c r="B2995" s="74"/>
      <c r="C2995" s="74"/>
      <c r="D2995" s="74"/>
      <c r="E2995" s="74"/>
      <c r="F2995" s="75"/>
      <c r="G2995" s="75"/>
      <c r="H2995" s="75"/>
      <c r="I2995" s="76"/>
      <c r="J2995" s="77"/>
      <c r="K2995" s="29">
        <f t="shared" si="46"/>
        <v>0</v>
      </c>
    </row>
    <row r="2996" spans="2:11" x14ac:dyDescent="0.35">
      <c r="B2996" s="74"/>
      <c r="C2996" s="74"/>
      <c r="D2996" s="74"/>
      <c r="E2996" s="74"/>
      <c r="F2996" s="75"/>
      <c r="G2996" s="75"/>
      <c r="H2996" s="75"/>
      <c r="I2996" s="76"/>
      <c r="J2996" s="77"/>
      <c r="K2996" s="29">
        <f t="shared" si="46"/>
        <v>0</v>
      </c>
    </row>
    <row r="2997" spans="2:11" x14ac:dyDescent="0.35">
      <c r="B2997" s="74"/>
      <c r="C2997" s="74"/>
      <c r="D2997" s="74"/>
      <c r="E2997" s="74"/>
      <c r="F2997" s="75"/>
      <c r="G2997" s="75"/>
      <c r="H2997" s="75"/>
      <c r="I2997" s="76"/>
      <c r="J2997" s="77"/>
      <c r="K2997" s="29">
        <f t="shared" si="46"/>
        <v>0</v>
      </c>
    </row>
    <row r="2998" spans="2:11" x14ac:dyDescent="0.35">
      <c r="B2998" s="74"/>
      <c r="C2998" s="74"/>
      <c r="D2998" s="74"/>
      <c r="E2998" s="74"/>
      <c r="F2998" s="75"/>
      <c r="G2998" s="75"/>
      <c r="H2998" s="75"/>
      <c r="I2998" s="76"/>
      <c r="J2998" s="77"/>
      <c r="K2998" s="29">
        <f t="shared" si="46"/>
        <v>0</v>
      </c>
    </row>
    <row r="2999" spans="2:11" x14ac:dyDescent="0.35">
      <c r="B2999" s="74"/>
      <c r="C2999" s="74"/>
      <c r="D2999" s="74"/>
      <c r="E2999" s="74"/>
      <c r="F2999" s="75"/>
      <c r="G2999" s="75"/>
      <c r="H2999" s="75"/>
      <c r="I2999" s="76"/>
      <c r="J2999" s="77"/>
      <c r="K2999" s="29">
        <f t="shared" si="46"/>
        <v>0</v>
      </c>
    </row>
    <row r="3000" spans="2:11" x14ac:dyDescent="0.35">
      <c r="B3000" s="74"/>
      <c r="C3000" s="74"/>
      <c r="D3000" s="74"/>
      <c r="E3000" s="74"/>
      <c r="F3000" s="75"/>
      <c r="G3000" s="75"/>
      <c r="H3000" s="75"/>
      <c r="I3000" s="76"/>
      <c r="J3000" s="77"/>
      <c r="K3000" s="29">
        <f t="shared" si="46"/>
        <v>0</v>
      </c>
    </row>
    <row r="3001" spans="2:11" x14ac:dyDescent="0.35">
      <c r="B3001" s="74"/>
      <c r="C3001" s="74"/>
      <c r="D3001" s="74"/>
      <c r="E3001" s="74"/>
      <c r="F3001" s="75"/>
      <c r="G3001" s="75"/>
      <c r="H3001" s="75"/>
      <c r="I3001" s="76"/>
      <c r="J3001" s="77"/>
      <c r="K3001" s="29">
        <f t="shared" si="46"/>
        <v>0</v>
      </c>
    </row>
    <row r="3002" spans="2:11" x14ac:dyDescent="0.35">
      <c r="B3002" s="74"/>
      <c r="C3002" s="74"/>
      <c r="D3002" s="74"/>
      <c r="E3002" s="74"/>
      <c r="F3002" s="75"/>
      <c r="G3002" s="75"/>
      <c r="H3002" s="75"/>
      <c r="I3002" s="76"/>
      <c r="J3002" s="77"/>
      <c r="K3002" s="29">
        <f t="shared" si="46"/>
        <v>0</v>
      </c>
    </row>
    <row r="3003" spans="2:11" x14ac:dyDescent="0.35">
      <c r="B3003" s="74"/>
      <c r="C3003" s="74"/>
      <c r="D3003" s="74"/>
      <c r="E3003" s="74"/>
      <c r="F3003" s="75"/>
      <c r="G3003" s="75"/>
      <c r="H3003" s="75"/>
      <c r="I3003" s="76"/>
      <c r="J3003" s="77"/>
      <c r="K3003" s="29">
        <f t="shared" si="46"/>
        <v>0</v>
      </c>
    </row>
    <row r="3004" spans="2:11" x14ac:dyDescent="0.35">
      <c r="B3004" s="74"/>
      <c r="C3004" s="74"/>
      <c r="D3004" s="74"/>
      <c r="E3004" s="74"/>
      <c r="F3004" s="75"/>
      <c r="G3004" s="75"/>
      <c r="H3004" s="75"/>
      <c r="I3004" s="76"/>
      <c r="J3004" s="77"/>
      <c r="K3004" s="29">
        <f t="shared" si="46"/>
        <v>0</v>
      </c>
    </row>
    <row r="3005" spans="2:11" x14ac:dyDescent="0.35">
      <c r="B3005" s="74"/>
      <c r="C3005" s="74"/>
      <c r="D3005" s="74"/>
      <c r="E3005" s="74"/>
      <c r="F3005" s="75"/>
      <c r="G3005" s="75"/>
      <c r="H3005" s="75"/>
      <c r="I3005" s="76"/>
      <c r="J3005" s="77"/>
      <c r="K3005" s="29">
        <f t="shared" si="46"/>
        <v>0</v>
      </c>
    </row>
    <row r="3006" spans="2:11" x14ac:dyDescent="0.35">
      <c r="B3006" s="74"/>
      <c r="C3006" s="74"/>
      <c r="D3006" s="74"/>
      <c r="E3006" s="74"/>
      <c r="F3006" s="75"/>
      <c r="G3006" s="75"/>
      <c r="H3006" s="75"/>
      <c r="I3006" s="76"/>
      <c r="J3006" s="77"/>
      <c r="K3006" s="29">
        <f t="shared" si="46"/>
        <v>0</v>
      </c>
    </row>
    <row r="3007" spans="2:11" x14ac:dyDescent="0.35">
      <c r="B3007" s="74"/>
      <c r="C3007" s="74"/>
      <c r="D3007" s="74"/>
      <c r="E3007" s="74"/>
      <c r="F3007" s="75"/>
      <c r="G3007" s="75"/>
      <c r="H3007" s="75"/>
      <c r="I3007" s="76"/>
      <c r="J3007" s="77"/>
      <c r="K3007" s="29">
        <f t="shared" si="46"/>
        <v>0</v>
      </c>
    </row>
    <row r="3008" spans="2:11" x14ac:dyDescent="0.35">
      <c r="B3008" s="74"/>
      <c r="C3008" s="74"/>
      <c r="D3008" s="74"/>
      <c r="E3008" s="74"/>
      <c r="F3008" s="75"/>
      <c r="G3008" s="75"/>
      <c r="H3008" s="75"/>
      <c r="I3008" s="76"/>
      <c r="J3008" s="77"/>
      <c r="K3008" s="29">
        <f t="shared" si="46"/>
        <v>0</v>
      </c>
    </row>
    <row r="3009" spans="2:11" x14ac:dyDescent="0.35">
      <c r="B3009" s="74"/>
      <c r="C3009" s="74"/>
      <c r="D3009" s="74"/>
      <c r="E3009" s="74"/>
      <c r="F3009" s="75"/>
      <c r="G3009" s="75"/>
      <c r="H3009" s="75"/>
      <c r="I3009" s="76"/>
      <c r="J3009" s="77"/>
      <c r="K3009" s="29">
        <f t="shared" si="46"/>
        <v>0</v>
      </c>
    </row>
    <row r="3010" spans="2:11" x14ac:dyDescent="0.35">
      <c r="B3010" s="74"/>
      <c r="C3010" s="74"/>
      <c r="D3010" s="74"/>
      <c r="E3010" s="74"/>
      <c r="F3010" s="75"/>
      <c r="G3010" s="75"/>
      <c r="H3010" s="75"/>
      <c r="I3010" s="76"/>
      <c r="J3010" s="77"/>
      <c r="K3010" s="29">
        <f t="shared" si="46"/>
        <v>0</v>
      </c>
    </row>
    <row r="3011" spans="2:11" x14ac:dyDescent="0.35">
      <c r="B3011" s="74"/>
      <c r="C3011" s="74"/>
      <c r="D3011" s="74"/>
      <c r="E3011" s="74"/>
      <c r="F3011" s="75"/>
      <c r="G3011" s="75"/>
      <c r="H3011" s="75"/>
      <c r="I3011" s="76"/>
      <c r="J3011" s="77"/>
      <c r="K3011" s="29">
        <f t="shared" si="46"/>
        <v>0</v>
      </c>
    </row>
    <row r="3012" spans="2:11" x14ac:dyDescent="0.35">
      <c r="B3012" s="74"/>
      <c r="C3012" s="74"/>
      <c r="D3012" s="74"/>
      <c r="E3012" s="74"/>
      <c r="F3012" s="75"/>
      <c r="G3012" s="75"/>
      <c r="H3012" s="75"/>
      <c r="I3012" s="76"/>
      <c r="J3012" s="77"/>
      <c r="K3012" s="29">
        <f t="shared" si="46"/>
        <v>0</v>
      </c>
    </row>
    <row r="3013" spans="2:11" x14ac:dyDescent="0.35">
      <c r="B3013" s="74"/>
      <c r="C3013" s="74"/>
      <c r="D3013" s="74"/>
      <c r="E3013" s="74"/>
      <c r="F3013" s="75"/>
      <c r="G3013" s="75"/>
      <c r="H3013" s="75"/>
      <c r="I3013" s="76"/>
      <c r="J3013" s="77"/>
      <c r="K3013" s="29">
        <f t="shared" si="46"/>
        <v>0</v>
      </c>
    </row>
    <row r="3014" spans="2:11" x14ac:dyDescent="0.35">
      <c r="B3014" s="74"/>
      <c r="C3014" s="74"/>
      <c r="D3014" s="74"/>
      <c r="E3014" s="74"/>
      <c r="F3014" s="75"/>
      <c r="G3014" s="75"/>
      <c r="H3014" s="75"/>
      <c r="I3014" s="76"/>
      <c r="J3014" s="77"/>
      <c r="K3014" s="29">
        <f t="shared" si="46"/>
        <v>0</v>
      </c>
    </row>
    <row r="3015" spans="2:11" x14ac:dyDescent="0.35">
      <c r="B3015" s="74"/>
      <c r="C3015" s="74"/>
      <c r="D3015" s="74"/>
      <c r="E3015" s="74"/>
      <c r="F3015" s="75"/>
      <c r="G3015" s="75"/>
      <c r="H3015" s="75"/>
      <c r="I3015" s="76"/>
      <c r="J3015" s="77"/>
      <c r="K3015" s="29">
        <f t="shared" si="46"/>
        <v>0</v>
      </c>
    </row>
    <row r="3016" spans="2:11" x14ac:dyDescent="0.35">
      <c r="B3016" s="74"/>
      <c r="C3016" s="74"/>
      <c r="D3016" s="74"/>
      <c r="E3016" s="74"/>
      <c r="F3016" s="75"/>
      <c r="G3016" s="75"/>
      <c r="H3016" s="75"/>
      <c r="I3016" s="76"/>
      <c r="J3016" s="77"/>
      <c r="K3016" s="29">
        <f t="shared" si="46"/>
        <v>0</v>
      </c>
    </row>
    <row r="3017" spans="2:11" x14ac:dyDescent="0.35">
      <c r="B3017" s="74"/>
      <c r="C3017" s="74"/>
      <c r="D3017" s="74"/>
      <c r="E3017" s="74"/>
      <c r="F3017" s="75"/>
      <c r="G3017" s="75"/>
      <c r="H3017" s="75"/>
      <c r="I3017" s="76"/>
      <c r="J3017" s="77"/>
      <c r="K3017" s="29">
        <f t="shared" si="46"/>
        <v>0</v>
      </c>
    </row>
    <row r="3018" spans="2:11" x14ac:dyDescent="0.35">
      <c r="B3018" s="74"/>
      <c r="C3018" s="74"/>
      <c r="D3018" s="74"/>
      <c r="E3018" s="74"/>
      <c r="F3018" s="75"/>
      <c r="G3018" s="75"/>
      <c r="H3018" s="75"/>
      <c r="I3018" s="76"/>
      <c r="J3018" s="77"/>
      <c r="K3018" s="29">
        <f t="shared" si="46"/>
        <v>0</v>
      </c>
    </row>
    <row r="3019" spans="2:11" x14ac:dyDescent="0.35">
      <c r="B3019" s="74"/>
      <c r="C3019" s="74"/>
      <c r="D3019" s="74"/>
      <c r="E3019" s="74"/>
      <c r="F3019" s="75"/>
      <c r="G3019" s="75"/>
      <c r="H3019" s="75"/>
      <c r="I3019" s="76"/>
      <c r="J3019" s="77"/>
      <c r="K3019" s="29">
        <f t="shared" ref="K3019:K3082" si="47">I3019-(I3019*J3019)</f>
        <v>0</v>
      </c>
    </row>
    <row r="3020" spans="2:11" x14ac:dyDescent="0.35">
      <c r="B3020" s="74"/>
      <c r="C3020" s="74"/>
      <c r="D3020" s="74"/>
      <c r="E3020" s="74"/>
      <c r="F3020" s="75"/>
      <c r="G3020" s="75"/>
      <c r="H3020" s="75"/>
      <c r="I3020" s="76"/>
      <c r="J3020" s="77"/>
      <c r="K3020" s="29">
        <f t="shared" si="47"/>
        <v>0</v>
      </c>
    </row>
    <row r="3021" spans="2:11" x14ac:dyDescent="0.35">
      <c r="B3021" s="74"/>
      <c r="C3021" s="74"/>
      <c r="D3021" s="74"/>
      <c r="E3021" s="74"/>
      <c r="F3021" s="75"/>
      <c r="G3021" s="75"/>
      <c r="H3021" s="75"/>
      <c r="I3021" s="76"/>
      <c r="J3021" s="77"/>
      <c r="K3021" s="29">
        <f t="shared" si="47"/>
        <v>0</v>
      </c>
    </row>
    <row r="3022" spans="2:11" x14ac:dyDescent="0.35">
      <c r="B3022" s="74"/>
      <c r="C3022" s="74"/>
      <c r="D3022" s="74"/>
      <c r="E3022" s="74"/>
      <c r="F3022" s="75"/>
      <c r="G3022" s="75"/>
      <c r="H3022" s="75"/>
      <c r="I3022" s="76"/>
      <c r="J3022" s="77"/>
      <c r="K3022" s="29">
        <f t="shared" si="47"/>
        <v>0</v>
      </c>
    </row>
    <row r="3023" spans="2:11" x14ac:dyDescent="0.35">
      <c r="B3023" s="74"/>
      <c r="C3023" s="74"/>
      <c r="D3023" s="74"/>
      <c r="E3023" s="74"/>
      <c r="F3023" s="75"/>
      <c r="G3023" s="75"/>
      <c r="H3023" s="75"/>
      <c r="I3023" s="76"/>
      <c r="J3023" s="77"/>
      <c r="K3023" s="29">
        <f t="shared" si="47"/>
        <v>0</v>
      </c>
    </row>
    <row r="3024" spans="2:11" x14ac:dyDescent="0.35">
      <c r="B3024" s="74"/>
      <c r="C3024" s="74"/>
      <c r="D3024" s="74"/>
      <c r="E3024" s="74"/>
      <c r="F3024" s="75"/>
      <c r="G3024" s="75"/>
      <c r="H3024" s="75"/>
      <c r="I3024" s="76"/>
      <c r="J3024" s="77"/>
      <c r="K3024" s="29">
        <f t="shared" si="47"/>
        <v>0</v>
      </c>
    </row>
    <row r="3025" spans="2:11" x14ac:dyDescent="0.35">
      <c r="B3025" s="74"/>
      <c r="C3025" s="74"/>
      <c r="D3025" s="74"/>
      <c r="E3025" s="74"/>
      <c r="F3025" s="75"/>
      <c r="G3025" s="75"/>
      <c r="H3025" s="75"/>
      <c r="I3025" s="76"/>
      <c r="J3025" s="77"/>
      <c r="K3025" s="29">
        <f t="shared" si="47"/>
        <v>0</v>
      </c>
    </row>
    <row r="3026" spans="2:11" x14ac:dyDescent="0.35">
      <c r="B3026" s="74"/>
      <c r="C3026" s="74"/>
      <c r="D3026" s="74"/>
      <c r="E3026" s="74"/>
      <c r="F3026" s="75"/>
      <c r="G3026" s="75"/>
      <c r="H3026" s="75"/>
      <c r="I3026" s="76"/>
      <c r="J3026" s="77"/>
      <c r="K3026" s="29">
        <f t="shared" si="47"/>
        <v>0</v>
      </c>
    </row>
    <row r="3027" spans="2:11" x14ac:dyDescent="0.35">
      <c r="B3027" s="74"/>
      <c r="C3027" s="74"/>
      <c r="D3027" s="74"/>
      <c r="E3027" s="74"/>
      <c r="F3027" s="75"/>
      <c r="G3027" s="75"/>
      <c r="H3027" s="75"/>
      <c r="I3027" s="76"/>
      <c r="J3027" s="77"/>
      <c r="K3027" s="29">
        <f t="shared" si="47"/>
        <v>0</v>
      </c>
    </row>
    <row r="3028" spans="2:11" x14ac:dyDescent="0.35">
      <c r="B3028" s="74"/>
      <c r="C3028" s="74"/>
      <c r="D3028" s="74"/>
      <c r="E3028" s="74"/>
      <c r="F3028" s="75"/>
      <c r="G3028" s="75"/>
      <c r="H3028" s="75"/>
      <c r="I3028" s="76"/>
      <c r="J3028" s="77"/>
      <c r="K3028" s="29">
        <f t="shared" si="47"/>
        <v>0</v>
      </c>
    </row>
    <row r="3029" spans="2:11" x14ac:dyDescent="0.35">
      <c r="B3029" s="74"/>
      <c r="C3029" s="74"/>
      <c r="D3029" s="74"/>
      <c r="E3029" s="74"/>
      <c r="F3029" s="75"/>
      <c r="G3029" s="75"/>
      <c r="H3029" s="75"/>
      <c r="I3029" s="76"/>
      <c r="J3029" s="77"/>
      <c r="K3029" s="29">
        <f t="shared" si="47"/>
        <v>0</v>
      </c>
    </row>
    <row r="3030" spans="2:11" x14ac:dyDescent="0.35">
      <c r="B3030" s="74"/>
      <c r="C3030" s="74"/>
      <c r="D3030" s="74"/>
      <c r="E3030" s="74"/>
      <c r="F3030" s="75"/>
      <c r="G3030" s="75"/>
      <c r="H3030" s="75"/>
      <c r="I3030" s="76"/>
      <c r="J3030" s="77"/>
      <c r="K3030" s="29">
        <f t="shared" si="47"/>
        <v>0</v>
      </c>
    </row>
    <row r="3031" spans="2:11" x14ac:dyDescent="0.35">
      <c r="B3031" s="74"/>
      <c r="C3031" s="74"/>
      <c r="D3031" s="74"/>
      <c r="E3031" s="74"/>
      <c r="F3031" s="75"/>
      <c r="G3031" s="75"/>
      <c r="H3031" s="75"/>
      <c r="I3031" s="76"/>
      <c r="J3031" s="77"/>
      <c r="K3031" s="29">
        <f t="shared" si="47"/>
        <v>0</v>
      </c>
    </row>
    <row r="3032" spans="2:11" x14ac:dyDescent="0.35">
      <c r="B3032" s="74"/>
      <c r="C3032" s="74"/>
      <c r="D3032" s="74"/>
      <c r="E3032" s="74"/>
      <c r="F3032" s="75"/>
      <c r="G3032" s="75"/>
      <c r="H3032" s="75"/>
      <c r="I3032" s="76"/>
      <c r="J3032" s="77"/>
      <c r="K3032" s="29">
        <f t="shared" si="47"/>
        <v>0</v>
      </c>
    </row>
    <row r="3033" spans="2:11" x14ac:dyDescent="0.35">
      <c r="B3033" s="74"/>
      <c r="C3033" s="74"/>
      <c r="D3033" s="74"/>
      <c r="E3033" s="74"/>
      <c r="F3033" s="75"/>
      <c r="G3033" s="75"/>
      <c r="H3033" s="75"/>
      <c r="I3033" s="76"/>
      <c r="J3033" s="77"/>
      <c r="K3033" s="29">
        <f t="shared" si="47"/>
        <v>0</v>
      </c>
    </row>
    <row r="3034" spans="2:11" x14ac:dyDescent="0.35">
      <c r="B3034" s="74"/>
      <c r="C3034" s="74"/>
      <c r="D3034" s="74"/>
      <c r="E3034" s="74"/>
      <c r="F3034" s="75"/>
      <c r="G3034" s="75"/>
      <c r="H3034" s="75"/>
      <c r="I3034" s="76"/>
      <c r="J3034" s="77"/>
      <c r="K3034" s="29">
        <f t="shared" si="47"/>
        <v>0</v>
      </c>
    </row>
    <row r="3035" spans="2:11" x14ac:dyDescent="0.35">
      <c r="B3035" s="74"/>
      <c r="C3035" s="74"/>
      <c r="D3035" s="74"/>
      <c r="E3035" s="74"/>
      <c r="F3035" s="75"/>
      <c r="G3035" s="75"/>
      <c r="H3035" s="75"/>
      <c r="I3035" s="76"/>
      <c r="J3035" s="77"/>
      <c r="K3035" s="29">
        <f t="shared" si="47"/>
        <v>0</v>
      </c>
    </row>
    <row r="3036" spans="2:11" x14ac:dyDescent="0.35">
      <c r="B3036" s="74"/>
      <c r="C3036" s="74"/>
      <c r="D3036" s="74"/>
      <c r="E3036" s="74"/>
      <c r="F3036" s="75"/>
      <c r="G3036" s="75"/>
      <c r="H3036" s="75"/>
      <c r="I3036" s="76"/>
      <c r="J3036" s="77"/>
      <c r="K3036" s="29">
        <f t="shared" si="47"/>
        <v>0</v>
      </c>
    </row>
    <row r="3037" spans="2:11" x14ac:dyDescent="0.35">
      <c r="B3037" s="74"/>
      <c r="C3037" s="74"/>
      <c r="D3037" s="74"/>
      <c r="E3037" s="74"/>
      <c r="F3037" s="75"/>
      <c r="G3037" s="75"/>
      <c r="H3037" s="75"/>
      <c r="I3037" s="76"/>
      <c r="J3037" s="77"/>
      <c r="K3037" s="29">
        <f t="shared" si="47"/>
        <v>0</v>
      </c>
    </row>
    <row r="3038" spans="2:11" x14ac:dyDescent="0.35">
      <c r="B3038" s="74"/>
      <c r="C3038" s="74"/>
      <c r="D3038" s="74"/>
      <c r="E3038" s="74"/>
      <c r="F3038" s="75"/>
      <c r="G3038" s="75"/>
      <c r="H3038" s="75"/>
      <c r="I3038" s="76"/>
      <c r="J3038" s="77"/>
      <c r="K3038" s="29">
        <f t="shared" si="47"/>
        <v>0</v>
      </c>
    </row>
    <row r="3039" spans="2:11" x14ac:dyDescent="0.35">
      <c r="B3039" s="74"/>
      <c r="C3039" s="74"/>
      <c r="D3039" s="74"/>
      <c r="E3039" s="74"/>
      <c r="F3039" s="75"/>
      <c r="G3039" s="75"/>
      <c r="H3039" s="75"/>
      <c r="I3039" s="76"/>
      <c r="J3039" s="77"/>
      <c r="K3039" s="29">
        <f t="shared" si="47"/>
        <v>0</v>
      </c>
    </row>
    <row r="3040" spans="2:11" x14ac:dyDescent="0.35">
      <c r="B3040" s="74"/>
      <c r="C3040" s="74"/>
      <c r="D3040" s="74"/>
      <c r="E3040" s="74"/>
      <c r="F3040" s="75"/>
      <c r="G3040" s="75"/>
      <c r="H3040" s="75"/>
      <c r="I3040" s="76"/>
      <c r="J3040" s="77"/>
      <c r="K3040" s="29">
        <f t="shared" si="47"/>
        <v>0</v>
      </c>
    </row>
    <row r="3041" spans="2:11" x14ac:dyDescent="0.35">
      <c r="B3041" s="74"/>
      <c r="C3041" s="74"/>
      <c r="D3041" s="74"/>
      <c r="E3041" s="74"/>
      <c r="F3041" s="75"/>
      <c r="G3041" s="75"/>
      <c r="H3041" s="75"/>
      <c r="I3041" s="76"/>
      <c r="J3041" s="77"/>
      <c r="K3041" s="29">
        <f t="shared" si="47"/>
        <v>0</v>
      </c>
    </row>
    <row r="3042" spans="2:11" x14ac:dyDescent="0.35">
      <c r="B3042" s="74"/>
      <c r="C3042" s="74"/>
      <c r="D3042" s="74"/>
      <c r="E3042" s="74"/>
      <c r="F3042" s="75"/>
      <c r="G3042" s="75"/>
      <c r="H3042" s="75"/>
      <c r="I3042" s="76"/>
      <c r="J3042" s="77"/>
      <c r="K3042" s="29">
        <f t="shared" si="47"/>
        <v>0</v>
      </c>
    </row>
    <row r="3043" spans="2:11" x14ac:dyDescent="0.35">
      <c r="B3043" s="74"/>
      <c r="C3043" s="74"/>
      <c r="D3043" s="74"/>
      <c r="E3043" s="74"/>
      <c r="F3043" s="75"/>
      <c r="G3043" s="75"/>
      <c r="H3043" s="75"/>
      <c r="I3043" s="76"/>
      <c r="J3043" s="77"/>
      <c r="K3043" s="29">
        <f t="shared" si="47"/>
        <v>0</v>
      </c>
    </row>
    <row r="3044" spans="2:11" x14ac:dyDescent="0.35">
      <c r="B3044" s="74"/>
      <c r="C3044" s="74"/>
      <c r="D3044" s="74"/>
      <c r="E3044" s="74"/>
      <c r="F3044" s="75"/>
      <c r="G3044" s="75"/>
      <c r="H3044" s="75"/>
      <c r="I3044" s="76"/>
      <c r="J3044" s="77"/>
      <c r="K3044" s="29">
        <f t="shared" si="47"/>
        <v>0</v>
      </c>
    </row>
    <row r="3045" spans="2:11" x14ac:dyDescent="0.35">
      <c r="B3045" s="74"/>
      <c r="C3045" s="74"/>
      <c r="D3045" s="74"/>
      <c r="E3045" s="74"/>
      <c r="F3045" s="75"/>
      <c r="G3045" s="75"/>
      <c r="H3045" s="75"/>
      <c r="I3045" s="76"/>
      <c r="J3045" s="77"/>
      <c r="K3045" s="29">
        <f t="shared" si="47"/>
        <v>0</v>
      </c>
    </row>
    <row r="3046" spans="2:11" x14ac:dyDescent="0.35">
      <c r="B3046" s="74"/>
      <c r="C3046" s="74"/>
      <c r="D3046" s="74"/>
      <c r="E3046" s="74"/>
      <c r="F3046" s="75"/>
      <c r="G3046" s="75"/>
      <c r="H3046" s="75"/>
      <c r="I3046" s="76"/>
      <c r="J3046" s="77"/>
      <c r="K3046" s="29">
        <f t="shared" si="47"/>
        <v>0</v>
      </c>
    </row>
    <row r="3047" spans="2:11" x14ac:dyDescent="0.35">
      <c r="B3047" s="74"/>
      <c r="C3047" s="74"/>
      <c r="D3047" s="74"/>
      <c r="E3047" s="74"/>
      <c r="F3047" s="75"/>
      <c r="G3047" s="75"/>
      <c r="H3047" s="75"/>
      <c r="I3047" s="76"/>
      <c r="J3047" s="77"/>
      <c r="K3047" s="29">
        <f t="shared" si="47"/>
        <v>0</v>
      </c>
    </row>
    <row r="3048" spans="2:11" x14ac:dyDescent="0.35">
      <c r="B3048" s="74"/>
      <c r="C3048" s="74"/>
      <c r="D3048" s="74"/>
      <c r="E3048" s="74"/>
      <c r="F3048" s="75"/>
      <c r="G3048" s="75"/>
      <c r="H3048" s="75"/>
      <c r="I3048" s="76"/>
      <c r="J3048" s="77"/>
      <c r="K3048" s="29">
        <f t="shared" si="47"/>
        <v>0</v>
      </c>
    </row>
    <row r="3049" spans="2:11" x14ac:dyDescent="0.35">
      <c r="B3049" s="74"/>
      <c r="C3049" s="74"/>
      <c r="D3049" s="74"/>
      <c r="E3049" s="74"/>
      <c r="F3049" s="75"/>
      <c r="G3049" s="75"/>
      <c r="H3049" s="75"/>
      <c r="I3049" s="76"/>
      <c r="J3049" s="77"/>
      <c r="K3049" s="29">
        <f t="shared" si="47"/>
        <v>0</v>
      </c>
    </row>
    <row r="3050" spans="2:11" x14ac:dyDescent="0.35">
      <c r="B3050" s="74"/>
      <c r="C3050" s="74"/>
      <c r="D3050" s="74"/>
      <c r="E3050" s="74"/>
      <c r="F3050" s="75"/>
      <c r="G3050" s="75"/>
      <c r="H3050" s="75"/>
      <c r="I3050" s="76"/>
      <c r="J3050" s="77"/>
      <c r="K3050" s="29">
        <f t="shared" si="47"/>
        <v>0</v>
      </c>
    </row>
    <row r="3051" spans="2:11" x14ac:dyDescent="0.35">
      <c r="B3051" s="74"/>
      <c r="C3051" s="74"/>
      <c r="D3051" s="74"/>
      <c r="E3051" s="74"/>
      <c r="F3051" s="75"/>
      <c r="G3051" s="75"/>
      <c r="H3051" s="75"/>
      <c r="I3051" s="76"/>
      <c r="J3051" s="77"/>
      <c r="K3051" s="29">
        <f t="shared" si="47"/>
        <v>0</v>
      </c>
    </row>
    <row r="3052" spans="2:11" x14ac:dyDescent="0.35">
      <c r="B3052" s="74"/>
      <c r="C3052" s="74"/>
      <c r="D3052" s="74"/>
      <c r="E3052" s="74"/>
      <c r="F3052" s="75"/>
      <c r="G3052" s="75"/>
      <c r="H3052" s="75"/>
      <c r="I3052" s="76"/>
      <c r="J3052" s="77"/>
      <c r="K3052" s="29">
        <f t="shared" si="47"/>
        <v>0</v>
      </c>
    </row>
    <row r="3053" spans="2:11" x14ac:dyDescent="0.35">
      <c r="B3053" s="74"/>
      <c r="C3053" s="74"/>
      <c r="D3053" s="74"/>
      <c r="E3053" s="74"/>
      <c r="F3053" s="75"/>
      <c r="G3053" s="75"/>
      <c r="H3053" s="75"/>
      <c r="I3053" s="76"/>
      <c r="J3053" s="77"/>
      <c r="K3053" s="29">
        <f t="shared" si="47"/>
        <v>0</v>
      </c>
    </row>
    <row r="3054" spans="2:11" x14ac:dyDescent="0.35">
      <c r="B3054" s="74"/>
      <c r="C3054" s="74"/>
      <c r="D3054" s="74"/>
      <c r="E3054" s="74"/>
      <c r="F3054" s="75"/>
      <c r="G3054" s="75"/>
      <c r="H3054" s="75"/>
      <c r="I3054" s="76"/>
      <c r="J3054" s="77"/>
      <c r="K3054" s="29">
        <f t="shared" si="47"/>
        <v>0</v>
      </c>
    </row>
    <row r="3055" spans="2:11" x14ac:dyDescent="0.35">
      <c r="B3055" s="74"/>
      <c r="C3055" s="74"/>
      <c r="D3055" s="74"/>
      <c r="E3055" s="74"/>
      <c r="F3055" s="75"/>
      <c r="G3055" s="75"/>
      <c r="H3055" s="75"/>
      <c r="I3055" s="76"/>
      <c r="J3055" s="77"/>
      <c r="K3055" s="29">
        <f t="shared" si="47"/>
        <v>0</v>
      </c>
    </row>
    <row r="3056" spans="2:11" x14ac:dyDescent="0.35">
      <c r="B3056" s="74"/>
      <c r="C3056" s="74"/>
      <c r="D3056" s="74"/>
      <c r="E3056" s="74"/>
      <c r="F3056" s="75"/>
      <c r="G3056" s="75"/>
      <c r="H3056" s="75"/>
      <c r="I3056" s="76"/>
      <c r="J3056" s="77"/>
      <c r="K3056" s="29">
        <f t="shared" si="47"/>
        <v>0</v>
      </c>
    </row>
    <row r="3057" spans="2:11" x14ac:dyDescent="0.35">
      <c r="B3057" s="74"/>
      <c r="C3057" s="74"/>
      <c r="D3057" s="74"/>
      <c r="E3057" s="74"/>
      <c r="F3057" s="75"/>
      <c r="G3057" s="75"/>
      <c r="H3057" s="75"/>
      <c r="I3057" s="76"/>
      <c r="J3057" s="77"/>
      <c r="K3057" s="29">
        <f t="shared" si="47"/>
        <v>0</v>
      </c>
    </row>
    <row r="3058" spans="2:11" x14ac:dyDescent="0.35">
      <c r="B3058" s="74"/>
      <c r="C3058" s="74"/>
      <c r="D3058" s="74"/>
      <c r="E3058" s="74"/>
      <c r="F3058" s="75"/>
      <c r="G3058" s="75"/>
      <c r="H3058" s="75"/>
      <c r="I3058" s="76"/>
      <c r="J3058" s="77"/>
      <c r="K3058" s="29">
        <f t="shared" si="47"/>
        <v>0</v>
      </c>
    </row>
    <row r="3059" spans="2:11" x14ac:dyDescent="0.35">
      <c r="B3059" s="74"/>
      <c r="C3059" s="74"/>
      <c r="D3059" s="74"/>
      <c r="E3059" s="74"/>
      <c r="F3059" s="75"/>
      <c r="G3059" s="75"/>
      <c r="H3059" s="75"/>
      <c r="I3059" s="76"/>
      <c r="J3059" s="77"/>
      <c r="K3059" s="29">
        <f t="shared" si="47"/>
        <v>0</v>
      </c>
    </row>
    <row r="3060" spans="2:11" x14ac:dyDescent="0.35">
      <c r="B3060" s="74"/>
      <c r="C3060" s="74"/>
      <c r="D3060" s="74"/>
      <c r="E3060" s="74"/>
      <c r="F3060" s="75"/>
      <c r="G3060" s="75"/>
      <c r="H3060" s="75"/>
      <c r="I3060" s="76"/>
      <c r="J3060" s="77"/>
      <c r="K3060" s="29">
        <f t="shared" si="47"/>
        <v>0</v>
      </c>
    </row>
    <row r="3061" spans="2:11" x14ac:dyDescent="0.35">
      <c r="B3061" s="74"/>
      <c r="C3061" s="74"/>
      <c r="D3061" s="74"/>
      <c r="E3061" s="74"/>
      <c r="F3061" s="75"/>
      <c r="G3061" s="75"/>
      <c r="H3061" s="75"/>
      <c r="I3061" s="76"/>
      <c r="J3061" s="77"/>
      <c r="K3061" s="29">
        <f t="shared" si="47"/>
        <v>0</v>
      </c>
    </row>
    <row r="3062" spans="2:11" x14ac:dyDescent="0.35">
      <c r="B3062" s="74"/>
      <c r="C3062" s="74"/>
      <c r="D3062" s="74"/>
      <c r="E3062" s="74"/>
      <c r="F3062" s="75"/>
      <c r="G3062" s="75"/>
      <c r="H3062" s="75"/>
      <c r="I3062" s="76"/>
      <c r="J3062" s="77"/>
      <c r="K3062" s="29">
        <f t="shared" si="47"/>
        <v>0</v>
      </c>
    </row>
    <row r="3063" spans="2:11" x14ac:dyDescent="0.35">
      <c r="B3063" s="74"/>
      <c r="C3063" s="74"/>
      <c r="D3063" s="74"/>
      <c r="E3063" s="74"/>
      <c r="F3063" s="75"/>
      <c r="G3063" s="75"/>
      <c r="H3063" s="75"/>
      <c r="I3063" s="76"/>
      <c r="J3063" s="77"/>
      <c r="K3063" s="29">
        <f t="shared" si="47"/>
        <v>0</v>
      </c>
    </row>
    <row r="3064" spans="2:11" x14ac:dyDescent="0.35">
      <c r="B3064" s="74"/>
      <c r="C3064" s="74"/>
      <c r="D3064" s="74"/>
      <c r="E3064" s="74"/>
      <c r="F3064" s="75"/>
      <c r="G3064" s="75"/>
      <c r="H3064" s="75"/>
      <c r="I3064" s="76"/>
      <c r="J3064" s="77"/>
      <c r="K3064" s="29">
        <f t="shared" si="47"/>
        <v>0</v>
      </c>
    </row>
    <row r="3065" spans="2:11" x14ac:dyDescent="0.35">
      <c r="B3065" s="74"/>
      <c r="C3065" s="74"/>
      <c r="D3065" s="74"/>
      <c r="E3065" s="74"/>
      <c r="F3065" s="75"/>
      <c r="G3065" s="75"/>
      <c r="H3065" s="75"/>
      <c r="I3065" s="76"/>
      <c r="J3065" s="77"/>
      <c r="K3065" s="29">
        <f t="shared" si="47"/>
        <v>0</v>
      </c>
    </row>
    <row r="3066" spans="2:11" x14ac:dyDescent="0.35">
      <c r="B3066" s="74"/>
      <c r="C3066" s="74"/>
      <c r="D3066" s="74"/>
      <c r="E3066" s="74"/>
      <c r="F3066" s="75"/>
      <c r="G3066" s="75"/>
      <c r="H3066" s="75"/>
      <c r="I3066" s="76"/>
      <c r="J3066" s="77"/>
      <c r="K3066" s="29">
        <f t="shared" si="47"/>
        <v>0</v>
      </c>
    </row>
    <row r="3067" spans="2:11" x14ac:dyDescent="0.35">
      <c r="B3067" s="74"/>
      <c r="C3067" s="74"/>
      <c r="D3067" s="74"/>
      <c r="E3067" s="74"/>
      <c r="F3067" s="75"/>
      <c r="G3067" s="75"/>
      <c r="H3067" s="75"/>
      <c r="I3067" s="76"/>
      <c r="J3067" s="77"/>
      <c r="K3067" s="29">
        <f t="shared" si="47"/>
        <v>0</v>
      </c>
    </row>
    <row r="3068" spans="2:11" x14ac:dyDescent="0.35">
      <c r="B3068" s="74"/>
      <c r="C3068" s="74"/>
      <c r="D3068" s="74"/>
      <c r="E3068" s="74"/>
      <c r="F3068" s="75"/>
      <c r="G3068" s="75"/>
      <c r="H3068" s="75"/>
      <c r="I3068" s="76"/>
      <c r="J3068" s="77"/>
      <c r="K3068" s="29">
        <f t="shared" si="47"/>
        <v>0</v>
      </c>
    </row>
    <row r="3069" spans="2:11" x14ac:dyDescent="0.35">
      <c r="B3069" s="74"/>
      <c r="C3069" s="74"/>
      <c r="D3069" s="74"/>
      <c r="E3069" s="74"/>
      <c r="F3069" s="75"/>
      <c r="G3069" s="75"/>
      <c r="H3069" s="75"/>
      <c r="I3069" s="76"/>
      <c r="J3069" s="77"/>
      <c r="K3069" s="29">
        <f t="shared" si="47"/>
        <v>0</v>
      </c>
    </row>
    <row r="3070" spans="2:11" x14ac:dyDescent="0.35">
      <c r="B3070" s="74"/>
      <c r="C3070" s="74"/>
      <c r="D3070" s="74"/>
      <c r="E3070" s="74"/>
      <c r="F3070" s="75"/>
      <c r="G3070" s="75"/>
      <c r="H3070" s="75"/>
      <c r="I3070" s="76"/>
      <c r="J3070" s="77"/>
      <c r="K3070" s="29">
        <f t="shared" si="47"/>
        <v>0</v>
      </c>
    </row>
    <row r="3071" spans="2:11" x14ac:dyDescent="0.35">
      <c r="B3071" s="74"/>
      <c r="C3071" s="74"/>
      <c r="D3071" s="74"/>
      <c r="E3071" s="74"/>
      <c r="F3071" s="75"/>
      <c r="G3071" s="75"/>
      <c r="H3071" s="75"/>
      <c r="I3071" s="76"/>
      <c r="J3071" s="77"/>
      <c r="K3071" s="29">
        <f t="shared" si="47"/>
        <v>0</v>
      </c>
    </row>
    <row r="3072" spans="2:11" x14ac:dyDescent="0.35">
      <c r="B3072" s="74"/>
      <c r="C3072" s="74"/>
      <c r="D3072" s="74"/>
      <c r="E3072" s="74"/>
      <c r="F3072" s="75"/>
      <c r="G3072" s="75"/>
      <c r="H3072" s="75"/>
      <c r="I3072" s="76"/>
      <c r="J3072" s="77"/>
      <c r="K3072" s="29">
        <f t="shared" si="47"/>
        <v>0</v>
      </c>
    </row>
    <row r="3073" spans="2:11" x14ac:dyDescent="0.35">
      <c r="B3073" s="74"/>
      <c r="C3073" s="74"/>
      <c r="D3073" s="74"/>
      <c r="E3073" s="74"/>
      <c r="F3073" s="75"/>
      <c r="G3073" s="75"/>
      <c r="H3073" s="75"/>
      <c r="I3073" s="76"/>
      <c r="J3073" s="77"/>
      <c r="K3073" s="29">
        <f t="shared" si="47"/>
        <v>0</v>
      </c>
    </row>
    <row r="3074" spans="2:11" x14ac:dyDescent="0.35">
      <c r="B3074" s="74"/>
      <c r="C3074" s="74"/>
      <c r="D3074" s="74"/>
      <c r="E3074" s="74"/>
      <c r="F3074" s="75"/>
      <c r="G3074" s="75"/>
      <c r="H3074" s="75"/>
      <c r="I3074" s="76"/>
      <c r="J3074" s="77"/>
      <c r="K3074" s="29">
        <f t="shared" si="47"/>
        <v>0</v>
      </c>
    </row>
    <row r="3075" spans="2:11" x14ac:dyDescent="0.35">
      <c r="B3075" s="74"/>
      <c r="C3075" s="74"/>
      <c r="D3075" s="74"/>
      <c r="E3075" s="74"/>
      <c r="F3075" s="75"/>
      <c r="G3075" s="75"/>
      <c r="H3075" s="75"/>
      <c r="I3075" s="76"/>
      <c r="J3075" s="77"/>
      <c r="K3075" s="29">
        <f t="shared" si="47"/>
        <v>0</v>
      </c>
    </row>
    <row r="3076" spans="2:11" x14ac:dyDescent="0.35">
      <c r="B3076" s="74"/>
      <c r="C3076" s="74"/>
      <c r="D3076" s="74"/>
      <c r="E3076" s="74"/>
      <c r="F3076" s="75"/>
      <c r="G3076" s="75"/>
      <c r="H3076" s="75"/>
      <c r="I3076" s="76"/>
      <c r="J3076" s="77"/>
      <c r="K3076" s="29">
        <f t="shared" si="47"/>
        <v>0</v>
      </c>
    </row>
    <row r="3077" spans="2:11" x14ac:dyDescent="0.35">
      <c r="B3077" s="74"/>
      <c r="C3077" s="74"/>
      <c r="D3077" s="74"/>
      <c r="E3077" s="74"/>
      <c r="F3077" s="75"/>
      <c r="G3077" s="75"/>
      <c r="H3077" s="75"/>
      <c r="I3077" s="76"/>
      <c r="J3077" s="77"/>
      <c r="K3077" s="29">
        <f t="shared" si="47"/>
        <v>0</v>
      </c>
    </row>
    <row r="3078" spans="2:11" x14ac:dyDescent="0.35">
      <c r="B3078" s="74"/>
      <c r="C3078" s="74"/>
      <c r="D3078" s="74"/>
      <c r="E3078" s="74"/>
      <c r="F3078" s="75"/>
      <c r="G3078" s="75"/>
      <c r="H3078" s="75"/>
      <c r="I3078" s="76"/>
      <c r="J3078" s="77"/>
      <c r="K3078" s="29">
        <f t="shared" si="47"/>
        <v>0</v>
      </c>
    </row>
    <row r="3079" spans="2:11" x14ac:dyDescent="0.35">
      <c r="B3079" s="74"/>
      <c r="C3079" s="74"/>
      <c r="D3079" s="74"/>
      <c r="E3079" s="74"/>
      <c r="F3079" s="75"/>
      <c r="G3079" s="75"/>
      <c r="H3079" s="75"/>
      <c r="I3079" s="76"/>
      <c r="J3079" s="77"/>
      <c r="K3079" s="29">
        <f t="shared" si="47"/>
        <v>0</v>
      </c>
    </row>
    <row r="3080" spans="2:11" x14ac:dyDescent="0.35">
      <c r="B3080" s="74"/>
      <c r="C3080" s="74"/>
      <c r="D3080" s="74"/>
      <c r="E3080" s="74"/>
      <c r="F3080" s="75"/>
      <c r="G3080" s="75"/>
      <c r="H3080" s="75"/>
      <c r="I3080" s="76"/>
      <c r="J3080" s="77"/>
      <c r="K3080" s="29">
        <f t="shared" si="47"/>
        <v>0</v>
      </c>
    </row>
    <row r="3081" spans="2:11" x14ac:dyDescent="0.35">
      <c r="B3081" s="74"/>
      <c r="C3081" s="74"/>
      <c r="D3081" s="74"/>
      <c r="E3081" s="74"/>
      <c r="F3081" s="75"/>
      <c r="G3081" s="75"/>
      <c r="H3081" s="75"/>
      <c r="I3081" s="76"/>
      <c r="J3081" s="77"/>
      <c r="K3081" s="29">
        <f t="shared" si="47"/>
        <v>0</v>
      </c>
    </row>
    <row r="3082" spans="2:11" x14ac:dyDescent="0.35">
      <c r="B3082" s="74"/>
      <c r="C3082" s="74"/>
      <c r="D3082" s="74"/>
      <c r="E3082" s="74"/>
      <c r="F3082" s="75"/>
      <c r="G3082" s="75"/>
      <c r="H3082" s="75"/>
      <c r="I3082" s="76"/>
      <c r="J3082" s="77"/>
      <c r="K3082" s="29">
        <f t="shared" si="47"/>
        <v>0</v>
      </c>
    </row>
    <row r="3083" spans="2:11" x14ac:dyDescent="0.35">
      <c r="B3083" s="74"/>
      <c r="C3083" s="74"/>
      <c r="D3083" s="74"/>
      <c r="E3083" s="74"/>
      <c r="F3083" s="75"/>
      <c r="G3083" s="75"/>
      <c r="H3083" s="75"/>
      <c r="I3083" s="76"/>
      <c r="J3083" s="77"/>
      <c r="K3083" s="29">
        <f t="shared" ref="K3083:K3146" si="48">I3083-(I3083*J3083)</f>
        <v>0</v>
      </c>
    </row>
    <row r="3084" spans="2:11" x14ac:dyDescent="0.35">
      <c r="B3084" s="74"/>
      <c r="C3084" s="74"/>
      <c r="D3084" s="74"/>
      <c r="E3084" s="74"/>
      <c r="F3084" s="75"/>
      <c r="G3084" s="75"/>
      <c r="H3084" s="75"/>
      <c r="I3084" s="76"/>
      <c r="J3084" s="77"/>
      <c r="K3084" s="29">
        <f t="shared" si="48"/>
        <v>0</v>
      </c>
    </row>
    <row r="3085" spans="2:11" x14ac:dyDescent="0.35">
      <c r="B3085" s="74"/>
      <c r="C3085" s="74"/>
      <c r="D3085" s="74"/>
      <c r="E3085" s="74"/>
      <c r="F3085" s="75"/>
      <c r="G3085" s="75"/>
      <c r="H3085" s="75"/>
      <c r="I3085" s="76"/>
      <c r="J3085" s="77"/>
      <c r="K3085" s="29">
        <f t="shared" si="48"/>
        <v>0</v>
      </c>
    </row>
    <row r="3086" spans="2:11" x14ac:dyDescent="0.35">
      <c r="B3086" s="74"/>
      <c r="C3086" s="74"/>
      <c r="D3086" s="74"/>
      <c r="E3086" s="74"/>
      <c r="F3086" s="75"/>
      <c r="G3086" s="75"/>
      <c r="H3086" s="75"/>
      <c r="I3086" s="76"/>
      <c r="J3086" s="77"/>
      <c r="K3086" s="29">
        <f t="shared" si="48"/>
        <v>0</v>
      </c>
    </row>
    <row r="3087" spans="2:11" x14ac:dyDescent="0.35">
      <c r="B3087" s="74"/>
      <c r="C3087" s="74"/>
      <c r="D3087" s="74"/>
      <c r="E3087" s="74"/>
      <c r="F3087" s="75"/>
      <c r="G3087" s="75"/>
      <c r="H3087" s="75"/>
      <c r="I3087" s="76"/>
      <c r="J3087" s="77"/>
      <c r="K3087" s="29">
        <f t="shared" si="48"/>
        <v>0</v>
      </c>
    </row>
    <row r="3088" spans="2:11" x14ac:dyDescent="0.35">
      <c r="B3088" s="74"/>
      <c r="C3088" s="74"/>
      <c r="D3088" s="74"/>
      <c r="E3088" s="74"/>
      <c r="F3088" s="75"/>
      <c r="G3088" s="75"/>
      <c r="H3088" s="75"/>
      <c r="I3088" s="76"/>
      <c r="J3088" s="77"/>
      <c r="K3088" s="29">
        <f t="shared" si="48"/>
        <v>0</v>
      </c>
    </row>
    <row r="3089" spans="2:11" x14ac:dyDescent="0.35">
      <c r="B3089" s="74"/>
      <c r="C3089" s="74"/>
      <c r="D3089" s="74"/>
      <c r="E3089" s="74"/>
      <c r="F3089" s="75"/>
      <c r="G3089" s="75"/>
      <c r="H3089" s="75"/>
      <c r="I3089" s="76"/>
      <c r="J3089" s="77"/>
      <c r="K3089" s="29">
        <f t="shared" si="48"/>
        <v>0</v>
      </c>
    </row>
    <row r="3090" spans="2:11" x14ac:dyDescent="0.35">
      <c r="B3090" s="74"/>
      <c r="C3090" s="74"/>
      <c r="D3090" s="74"/>
      <c r="E3090" s="74"/>
      <c r="F3090" s="75"/>
      <c r="G3090" s="75"/>
      <c r="H3090" s="75"/>
      <c r="I3090" s="76"/>
      <c r="J3090" s="77"/>
      <c r="K3090" s="29">
        <f t="shared" si="48"/>
        <v>0</v>
      </c>
    </row>
    <row r="3091" spans="2:11" x14ac:dyDescent="0.35">
      <c r="B3091" s="74"/>
      <c r="C3091" s="74"/>
      <c r="D3091" s="74"/>
      <c r="E3091" s="74"/>
      <c r="F3091" s="75"/>
      <c r="G3091" s="75"/>
      <c r="H3091" s="75"/>
      <c r="I3091" s="76"/>
      <c r="J3091" s="77"/>
      <c r="K3091" s="29">
        <f t="shared" si="48"/>
        <v>0</v>
      </c>
    </row>
    <row r="3092" spans="2:11" x14ac:dyDescent="0.35">
      <c r="B3092" s="74"/>
      <c r="C3092" s="74"/>
      <c r="D3092" s="74"/>
      <c r="E3092" s="74"/>
      <c r="F3092" s="75"/>
      <c r="G3092" s="75"/>
      <c r="H3092" s="75"/>
      <c r="I3092" s="76"/>
      <c r="J3092" s="77"/>
      <c r="K3092" s="29">
        <f t="shared" si="48"/>
        <v>0</v>
      </c>
    </row>
    <row r="3093" spans="2:11" x14ac:dyDescent="0.35">
      <c r="B3093" s="74"/>
      <c r="C3093" s="74"/>
      <c r="D3093" s="74"/>
      <c r="E3093" s="74"/>
      <c r="F3093" s="75"/>
      <c r="G3093" s="75"/>
      <c r="H3093" s="75"/>
      <c r="I3093" s="76"/>
      <c r="J3093" s="77"/>
      <c r="K3093" s="29">
        <f t="shared" si="48"/>
        <v>0</v>
      </c>
    </row>
    <row r="3094" spans="2:11" x14ac:dyDescent="0.35">
      <c r="B3094" s="74"/>
      <c r="C3094" s="74"/>
      <c r="D3094" s="74"/>
      <c r="E3094" s="74"/>
      <c r="F3094" s="75"/>
      <c r="G3094" s="75"/>
      <c r="H3094" s="75"/>
      <c r="I3094" s="76"/>
      <c r="J3094" s="77"/>
      <c r="K3094" s="29">
        <f t="shared" si="48"/>
        <v>0</v>
      </c>
    </row>
    <row r="3095" spans="2:11" x14ac:dyDescent="0.35">
      <c r="B3095" s="74"/>
      <c r="C3095" s="74"/>
      <c r="D3095" s="74"/>
      <c r="E3095" s="74"/>
      <c r="F3095" s="75"/>
      <c r="G3095" s="75"/>
      <c r="H3095" s="75"/>
      <c r="I3095" s="76"/>
      <c r="J3095" s="77"/>
      <c r="K3095" s="29">
        <f t="shared" si="48"/>
        <v>0</v>
      </c>
    </row>
    <row r="3096" spans="2:11" x14ac:dyDescent="0.35">
      <c r="B3096" s="74"/>
      <c r="C3096" s="74"/>
      <c r="D3096" s="74"/>
      <c r="E3096" s="74"/>
      <c r="F3096" s="75"/>
      <c r="G3096" s="75"/>
      <c r="H3096" s="75"/>
      <c r="I3096" s="76"/>
      <c r="J3096" s="77"/>
      <c r="K3096" s="29">
        <f t="shared" si="48"/>
        <v>0</v>
      </c>
    </row>
    <row r="3097" spans="2:11" x14ac:dyDescent="0.35">
      <c r="B3097" s="74"/>
      <c r="C3097" s="74"/>
      <c r="D3097" s="74"/>
      <c r="E3097" s="74"/>
      <c r="F3097" s="75"/>
      <c r="G3097" s="75"/>
      <c r="H3097" s="75"/>
      <c r="I3097" s="76"/>
      <c r="J3097" s="77"/>
      <c r="K3097" s="29">
        <f t="shared" si="48"/>
        <v>0</v>
      </c>
    </row>
    <row r="3098" spans="2:11" x14ac:dyDescent="0.35">
      <c r="B3098" s="74"/>
      <c r="C3098" s="74"/>
      <c r="D3098" s="74"/>
      <c r="E3098" s="74"/>
      <c r="F3098" s="75"/>
      <c r="G3098" s="75"/>
      <c r="H3098" s="75"/>
      <c r="I3098" s="76"/>
      <c r="J3098" s="77"/>
      <c r="K3098" s="29">
        <f t="shared" si="48"/>
        <v>0</v>
      </c>
    </row>
    <row r="3099" spans="2:11" x14ac:dyDescent="0.35">
      <c r="B3099" s="74"/>
      <c r="C3099" s="74"/>
      <c r="D3099" s="74"/>
      <c r="E3099" s="74"/>
      <c r="F3099" s="75"/>
      <c r="G3099" s="75"/>
      <c r="H3099" s="75"/>
      <c r="I3099" s="76"/>
      <c r="J3099" s="77"/>
      <c r="K3099" s="29">
        <f t="shared" si="48"/>
        <v>0</v>
      </c>
    </row>
    <row r="3100" spans="2:11" x14ac:dyDescent="0.35">
      <c r="B3100" s="74"/>
      <c r="C3100" s="74"/>
      <c r="D3100" s="74"/>
      <c r="E3100" s="74"/>
      <c r="F3100" s="75"/>
      <c r="G3100" s="75"/>
      <c r="H3100" s="75"/>
      <c r="I3100" s="76"/>
      <c r="J3100" s="77"/>
      <c r="K3100" s="29">
        <f t="shared" si="48"/>
        <v>0</v>
      </c>
    </row>
    <row r="3101" spans="2:11" x14ac:dyDescent="0.35">
      <c r="B3101" s="74"/>
      <c r="C3101" s="74"/>
      <c r="D3101" s="74"/>
      <c r="E3101" s="74"/>
      <c r="F3101" s="75"/>
      <c r="G3101" s="75"/>
      <c r="H3101" s="75"/>
      <c r="I3101" s="76"/>
      <c r="J3101" s="77"/>
      <c r="K3101" s="29">
        <f t="shared" si="48"/>
        <v>0</v>
      </c>
    </row>
    <row r="3102" spans="2:11" x14ac:dyDescent="0.35">
      <c r="B3102" s="74"/>
      <c r="C3102" s="74"/>
      <c r="D3102" s="74"/>
      <c r="E3102" s="74"/>
      <c r="F3102" s="75"/>
      <c r="G3102" s="75"/>
      <c r="H3102" s="75"/>
      <c r="I3102" s="76"/>
      <c r="J3102" s="77"/>
      <c r="K3102" s="29">
        <f t="shared" si="48"/>
        <v>0</v>
      </c>
    </row>
    <row r="3103" spans="2:11" x14ac:dyDescent="0.35">
      <c r="B3103" s="74"/>
      <c r="C3103" s="74"/>
      <c r="D3103" s="74"/>
      <c r="E3103" s="74"/>
      <c r="F3103" s="75"/>
      <c r="G3103" s="75"/>
      <c r="H3103" s="75"/>
      <c r="I3103" s="76"/>
      <c r="J3103" s="77"/>
      <c r="K3103" s="29">
        <f t="shared" si="48"/>
        <v>0</v>
      </c>
    </row>
    <row r="3104" spans="2:11" x14ac:dyDescent="0.35">
      <c r="B3104" s="74"/>
      <c r="C3104" s="74"/>
      <c r="D3104" s="74"/>
      <c r="E3104" s="74"/>
      <c r="F3104" s="75"/>
      <c r="G3104" s="75"/>
      <c r="H3104" s="75"/>
      <c r="I3104" s="76"/>
      <c r="J3104" s="77"/>
      <c r="K3104" s="29">
        <f t="shared" si="48"/>
        <v>0</v>
      </c>
    </row>
    <row r="3105" spans="2:11" x14ac:dyDescent="0.35">
      <c r="B3105" s="74"/>
      <c r="C3105" s="74"/>
      <c r="D3105" s="74"/>
      <c r="E3105" s="74"/>
      <c r="F3105" s="75"/>
      <c r="G3105" s="75"/>
      <c r="H3105" s="75"/>
      <c r="I3105" s="76"/>
      <c r="J3105" s="77"/>
      <c r="K3105" s="29">
        <f t="shared" si="48"/>
        <v>0</v>
      </c>
    </row>
    <row r="3106" spans="2:11" x14ac:dyDescent="0.35">
      <c r="B3106" s="74"/>
      <c r="C3106" s="74"/>
      <c r="D3106" s="74"/>
      <c r="E3106" s="74"/>
      <c r="F3106" s="75"/>
      <c r="G3106" s="75"/>
      <c r="H3106" s="75"/>
      <c r="I3106" s="76"/>
      <c r="J3106" s="77"/>
      <c r="K3106" s="29">
        <f t="shared" si="48"/>
        <v>0</v>
      </c>
    </row>
    <row r="3107" spans="2:11" x14ac:dyDescent="0.35">
      <c r="B3107" s="74"/>
      <c r="C3107" s="74"/>
      <c r="D3107" s="74"/>
      <c r="E3107" s="74"/>
      <c r="F3107" s="75"/>
      <c r="G3107" s="75"/>
      <c r="H3107" s="75"/>
      <c r="I3107" s="76"/>
      <c r="J3107" s="77"/>
      <c r="K3107" s="29">
        <f t="shared" si="48"/>
        <v>0</v>
      </c>
    </row>
    <row r="3108" spans="2:11" x14ac:dyDescent="0.35">
      <c r="B3108" s="74"/>
      <c r="C3108" s="74"/>
      <c r="D3108" s="74"/>
      <c r="E3108" s="74"/>
      <c r="F3108" s="75"/>
      <c r="G3108" s="75"/>
      <c r="H3108" s="75"/>
      <c r="I3108" s="76"/>
      <c r="J3108" s="77"/>
      <c r="K3108" s="29">
        <f t="shared" si="48"/>
        <v>0</v>
      </c>
    </row>
    <row r="3109" spans="2:11" x14ac:dyDescent="0.35">
      <c r="B3109" s="74"/>
      <c r="C3109" s="74"/>
      <c r="D3109" s="74"/>
      <c r="E3109" s="74"/>
      <c r="F3109" s="75"/>
      <c r="G3109" s="75"/>
      <c r="H3109" s="75"/>
      <c r="I3109" s="76"/>
      <c r="J3109" s="77"/>
      <c r="K3109" s="29">
        <f t="shared" si="48"/>
        <v>0</v>
      </c>
    </row>
    <row r="3110" spans="2:11" x14ac:dyDescent="0.35">
      <c r="B3110" s="74"/>
      <c r="C3110" s="74"/>
      <c r="D3110" s="74"/>
      <c r="E3110" s="74"/>
      <c r="F3110" s="75"/>
      <c r="G3110" s="75"/>
      <c r="H3110" s="75"/>
      <c r="I3110" s="76"/>
      <c r="J3110" s="77"/>
      <c r="K3110" s="29">
        <f t="shared" si="48"/>
        <v>0</v>
      </c>
    </row>
    <row r="3111" spans="2:11" x14ac:dyDescent="0.35">
      <c r="B3111" s="74"/>
      <c r="C3111" s="74"/>
      <c r="D3111" s="74"/>
      <c r="E3111" s="74"/>
      <c r="F3111" s="75"/>
      <c r="G3111" s="75"/>
      <c r="H3111" s="75"/>
      <c r="I3111" s="76"/>
      <c r="J3111" s="77"/>
      <c r="K3111" s="29">
        <f t="shared" si="48"/>
        <v>0</v>
      </c>
    </row>
    <row r="3112" spans="2:11" x14ac:dyDescent="0.35">
      <c r="B3112" s="74"/>
      <c r="C3112" s="74"/>
      <c r="D3112" s="74"/>
      <c r="E3112" s="74"/>
      <c r="F3112" s="75"/>
      <c r="G3112" s="75"/>
      <c r="H3112" s="75"/>
      <c r="I3112" s="76"/>
      <c r="J3112" s="77"/>
      <c r="K3112" s="29">
        <f t="shared" si="48"/>
        <v>0</v>
      </c>
    </row>
    <row r="3113" spans="2:11" x14ac:dyDescent="0.35">
      <c r="B3113" s="74"/>
      <c r="C3113" s="74"/>
      <c r="D3113" s="74"/>
      <c r="E3113" s="74"/>
      <c r="F3113" s="75"/>
      <c r="G3113" s="75"/>
      <c r="H3113" s="75"/>
      <c r="I3113" s="76"/>
      <c r="J3113" s="77"/>
      <c r="K3113" s="29">
        <f t="shared" si="48"/>
        <v>0</v>
      </c>
    </row>
    <row r="3114" spans="2:11" x14ac:dyDescent="0.35">
      <c r="B3114" s="74"/>
      <c r="C3114" s="74"/>
      <c r="D3114" s="74"/>
      <c r="E3114" s="74"/>
      <c r="F3114" s="75"/>
      <c r="G3114" s="75"/>
      <c r="H3114" s="75"/>
      <c r="I3114" s="76"/>
      <c r="J3114" s="77"/>
      <c r="K3114" s="29">
        <f t="shared" si="48"/>
        <v>0</v>
      </c>
    </row>
    <row r="3115" spans="2:11" x14ac:dyDescent="0.35">
      <c r="B3115" s="74"/>
      <c r="C3115" s="74"/>
      <c r="D3115" s="74"/>
      <c r="E3115" s="74"/>
      <c r="F3115" s="75"/>
      <c r="G3115" s="75"/>
      <c r="H3115" s="75"/>
      <c r="I3115" s="76"/>
      <c r="J3115" s="77"/>
      <c r="K3115" s="29">
        <f t="shared" si="48"/>
        <v>0</v>
      </c>
    </row>
    <row r="3116" spans="2:11" x14ac:dyDescent="0.35">
      <c r="B3116" s="74"/>
      <c r="C3116" s="74"/>
      <c r="D3116" s="74"/>
      <c r="E3116" s="74"/>
      <c r="F3116" s="75"/>
      <c r="G3116" s="75"/>
      <c r="H3116" s="75"/>
      <c r="I3116" s="76"/>
      <c r="J3116" s="77"/>
      <c r="K3116" s="29">
        <f t="shared" si="48"/>
        <v>0</v>
      </c>
    </row>
    <row r="3117" spans="2:11" x14ac:dyDescent="0.35">
      <c r="B3117" s="74"/>
      <c r="C3117" s="74"/>
      <c r="D3117" s="74"/>
      <c r="E3117" s="74"/>
      <c r="F3117" s="75"/>
      <c r="G3117" s="75"/>
      <c r="H3117" s="75"/>
      <c r="I3117" s="76"/>
      <c r="J3117" s="77"/>
      <c r="K3117" s="29">
        <f t="shared" si="48"/>
        <v>0</v>
      </c>
    </row>
    <row r="3118" spans="2:11" x14ac:dyDescent="0.35">
      <c r="B3118" s="74"/>
      <c r="C3118" s="74"/>
      <c r="D3118" s="74"/>
      <c r="E3118" s="74"/>
      <c r="F3118" s="75"/>
      <c r="G3118" s="75"/>
      <c r="H3118" s="75"/>
      <c r="I3118" s="76"/>
      <c r="J3118" s="77"/>
      <c r="K3118" s="29">
        <f t="shared" si="48"/>
        <v>0</v>
      </c>
    </row>
    <row r="3119" spans="2:11" x14ac:dyDescent="0.35">
      <c r="B3119" s="74"/>
      <c r="C3119" s="74"/>
      <c r="D3119" s="74"/>
      <c r="E3119" s="74"/>
      <c r="F3119" s="75"/>
      <c r="G3119" s="75"/>
      <c r="H3119" s="75"/>
      <c r="I3119" s="76"/>
      <c r="J3119" s="77"/>
      <c r="K3119" s="29">
        <f t="shared" si="48"/>
        <v>0</v>
      </c>
    </row>
    <row r="3120" spans="2:11" x14ac:dyDescent="0.35">
      <c r="B3120" s="74"/>
      <c r="C3120" s="74"/>
      <c r="D3120" s="74"/>
      <c r="E3120" s="74"/>
      <c r="F3120" s="75"/>
      <c r="G3120" s="75"/>
      <c r="H3120" s="75"/>
      <c r="I3120" s="76"/>
      <c r="J3120" s="77"/>
      <c r="K3120" s="29">
        <f t="shared" si="48"/>
        <v>0</v>
      </c>
    </row>
    <row r="3121" spans="2:11" x14ac:dyDescent="0.35">
      <c r="B3121" s="74"/>
      <c r="C3121" s="74"/>
      <c r="D3121" s="74"/>
      <c r="E3121" s="74"/>
      <c r="F3121" s="75"/>
      <c r="G3121" s="75"/>
      <c r="H3121" s="75"/>
      <c r="I3121" s="76"/>
      <c r="J3121" s="77"/>
      <c r="K3121" s="29">
        <f t="shared" si="48"/>
        <v>0</v>
      </c>
    </row>
    <row r="3122" spans="2:11" x14ac:dyDescent="0.35">
      <c r="B3122" s="74"/>
      <c r="C3122" s="74"/>
      <c r="D3122" s="74"/>
      <c r="E3122" s="74"/>
      <c r="F3122" s="75"/>
      <c r="G3122" s="75"/>
      <c r="H3122" s="75"/>
      <c r="I3122" s="76"/>
      <c r="J3122" s="77"/>
      <c r="K3122" s="29">
        <f t="shared" si="48"/>
        <v>0</v>
      </c>
    </row>
    <row r="3123" spans="2:11" x14ac:dyDescent="0.35">
      <c r="B3123" s="74"/>
      <c r="C3123" s="74"/>
      <c r="D3123" s="74"/>
      <c r="E3123" s="74"/>
      <c r="F3123" s="75"/>
      <c r="G3123" s="75"/>
      <c r="H3123" s="75"/>
      <c r="I3123" s="76"/>
      <c r="J3123" s="77"/>
      <c r="K3123" s="29">
        <f t="shared" si="48"/>
        <v>0</v>
      </c>
    </row>
    <row r="3124" spans="2:11" x14ac:dyDescent="0.35">
      <c r="B3124" s="74"/>
      <c r="C3124" s="74"/>
      <c r="D3124" s="74"/>
      <c r="E3124" s="74"/>
      <c r="F3124" s="75"/>
      <c r="G3124" s="75"/>
      <c r="H3124" s="75"/>
      <c r="I3124" s="76"/>
      <c r="J3124" s="77"/>
      <c r="K3124" s="29">
        <f t="shared" si="48"/>
        <v>0</v>
      </c>
    </row>
    <row r="3125" spans="2:11" x14ac:dyDescent="0.35">
      <c r="B3125" s="74"/>
      <c r="C3125" s="74"/>
      <c r="D3125" s="74"/>
      <c r="E3125" s="74"/>
      <c r="F3125" s="75"/>
      <c r="G3125" s="75"/>
      <c r="H3125" s="75"/>
      <c r="I3125" s="76"/>
      <c r="J3125" s="77"/>
      <c r="K3125" s="29">
        <f t="shared" si="48"/>
        <v>0</v>
      </c>
    </row>
    <row r="3126" spans="2:11" x14ac:dyDescent="0.35">
      <c r="B3126" s="74"/>
      <c r="C3126" s="74"/>
      <c r="D3126" s="74"/>
      <c r="E3126" s="74"/>
      <c r="F3126" s="75"/>
      <c r="G3126" s="75"/>
      <c r="H3126" s="75"/>
      <c r="I3126" s="76"/>
      <c r="J3126" s="77"/>
      <c r="K3126" s="29">
        <f t="shared" si="48"/>
        <v>0</v>
      </c>
    </row>
    <row r="3127" spans="2:11" x14ac:dyDescent="0.35">
      <c r="B3127" s="74"/>
      <c r="C3127" s="74"/>
      <c r="D3127" s="74"/>
      <c r="E3127" s="74"/>
      <c r="F3127" s="75"/>
      <c r="G3127" s="75"/>
      <c r="H3127" s="75"/>
      <c r="I3127" s="76"/>
      <c r="J3127" s="77"/>
      <c r="K3127" s="29">
        <f t="shared" si="48"/>
        <v>0</v>
      </c>
    </row>
    <row r="3128" spans="2:11" x14ac:dyDescent="0.35">
      <c r="B3128" s="74"/>
      <c r="C3128" s="74"/>
      <c r="D3128" s="74"/>
      <c r="E3128" s="74"/>
      <c r="F3128" s="75"/>
      <c r="G3128" s="75"/>
      <c r="H3128" s="75"/>
      <c r="I3128" s="76"/>
      <c r="J3128" s="77"/>
      <c r="K3128" s="29">
        <f t="shared" si="48"/>
        <v>0</v>
      </c>
    </row>
    <row r="3129" spans="2:11" x14ac:dyDescent="0.35">
      <c r="B3129" s="74"/>
      <c r="C3129" s="74"/>
      <c r="D3129" s="74"/>
      <c r="E3129" s="74"/>
      <c r="F3129" s="75"/>
      <c r="G3129" s="75"/>
      <c r="H3129" s="75"/>
      <c r="I3129" s="76"/>
      <c r="J3129" s="77"/>
      <c r="K3129" s="29">
        <f t="shared" si="48"/>
        <v>0</v>
      </c>
    </row>
    <row r="3130" spans="2:11" x14ac:dyDescent="0.35">
      <c r="B3130" s="74"/>
      <c r="C3130" s="74"/>
      <c r="D3130" s="74"/>
      <c r="E3130" s="74"/>
      <c r="F3130" s="75"/>
      <c r="G3130" s="75"/>
      <c r="H3130" s="75"/>
      <c r="I3130" s="76"/>
      <c r="J3130" s="77"/>
      <c r="K3130" s="29">
        <f t="shared" si="48"/>
        <v>0</v>
      </c>
    </row>
    <row r="3131" spans="2:11" x14ac:dyDescent="0.35">
      <c r="B3131" s="74"/>
      <c r="C3131" s="74"/>
      <c r="D3131" s="74"/>
      <c r="E3131" s="74"/>
      <c r="F3131" s="75"/>
      <c r="G3131" s="75"/>
      <c r="H3131" s="75"/>
      <c r="I3131" s="76"/>
      <c r="J3131" s="77"/>
      <c r="K3131" s="29">
        <f t="shared" si="48"/>
        <v>0</v>
      </c>
    </row>
    <row r="3132" spans="2:11" x14ac:dyDescent="0.35">
      <c r="B3132" s="74"/>
      <c r="C3132" s="74"/>
      <c r="D3132" s="74"/>
      <c r="E3132" s="74"/>
      <c r="F3132" s="75"/>
      <c r="G3132" s="75"/>
      <c r="H3132" s="75"/>
      <c r="I3132" s="76"/>
      <c r="J3132" s="77"/>
      <c r="K3132" s="29">
        <f t="shared" si="48"/>
        <v>0</v>
      </c>
    </row>
    <row r="3133" spans="2:11" x14ac:dyDescent="0.35">
      <c r="B3133" s="74"/>
      <c r="C3133" s="74"/>
      <c r="D3133" s="74"/>
      <c r="E3133" s="74"/>
      <c r="F3133" s="75"/>
      <c r="G3133" s="75"/>
      <c r="H3133" s="75"/>
      <c r="I3133" s="76"/>
      <c r="J3133" s="77"/>
      <c r="K3133" s="29">
        <f t="shared" si="48"/>
        <v>0</v>
      </c>
    </row>
    <row r="3134" spans="2:11" x14ac:dyDescent="0.35">
      <c r="B3134" s="74"/>
      <c r="C3134" s="74"/>
      <c r="D3134" s="74"/>
      <c r="E3134" s="74"/>
      <c r="F3134" s="75"/>
      <c r="G3134" s="75"/>
      <c r="H3134" s="75"/>
      <c r="I3134" s="76"/>
      <c r="J3134" s="77"/>
      <c r="K3134" s="29">
        <f t="shared" si="48"/>
        <v>0</v>
      </c>
    </row>
    <row r="3135" spans="2:11" x14ac:dyDescent="0.35">
      <c r="B3135" s="74"/>
      <c r="C3135" s="74"/>
      <c r="D3135" s="74"/>
      <c r="E3135" s="74"/>
      <c r="F3135" s="75"/>
      <c r="G3135" s="75"/>
      <c r="H3135" s="75"/>
      <c r="I3135" s="76"/>
      <c r="J3135" s="77"/>
      <c r="K3135" s="29">
        <f t="shared" si="48"/>
        <v>0</v>
      </c>
    </row>
    <row r="3136" spans="2:11" x14ac:dyDescent="0.35">
      <c r="B3136" s="74"/>
      <c r="C3136" s="74"/>
      <c r="D3136" s="74"/>
      <c r="E3136" s="74"/>
      <c r="F3136" s="75"/>
      <c r="G3136" s="75"/>
      <c r="H3136" s="75"/>
      <c r="I3136" s="76"/>
      <c r="J3136" s="77"/>
      <c r="K3136" s="29">
        <f t="shared" si="48"/>
        <v>0</v>
      </c>
    </row>
    <row r="3137" spans="2:11" x14ac:dyDescent="0.35">
      <c r="B3137" s="74"/>
      <c r="C3137" s="74"/>
      <c r="D3137" s="74"/>
      <c r="E3137" s="74"/>
      <c r="F3137" s="75"/>
      <c r="G3137" s="75"/>
      <c r="H3137" s="75"/>
      <c r="I3137" s="76"/>
      <c r="J3137" s="77"/>
      <c r="K3137" s="29">
        <f t="shared" si="48"/>
        <v>0</v>
      </c>
    </row>
    <row r="3138" spans="2:11" x14ac:dyDescent="0.35">
      <c r="B3138" s="74"/>
      <c r="C3138" s="74"/>
      <c r="D3138" s="74"/>
      <c r="E3138" s="74"/>
      <c r="F3138" s="75"/>
      <c r="G3138" s="75"/>
      <c r="H3138" s="75"/>
      <c r="I3138" s="76"/>
      <c r="J3138" s="77"/>
      <c r="K3138" s="29">
        <f t="shared" si="48"/>
        <v>0</v>
      </c>
    </row>
    <row r="3139" spans="2:11" x14ac:dyDescent="0.35">
      <c r="B3139" s="74"/>
      <c r="C3139" s="74"/>
      <c r="D3139" s="74"/>
      <c r="E3139" s="74"/>
      <c r="F3139" s="75"/>
      <c r="G3139" s="75"/>
      <c r="H3139" s="75"/>
      <c r="I3139" s="76"/>
      <c r="J3139" s="77"/>
      <c r="K3139" s="29">
        <f t="shared" si="48"/>
        <v>0</v>
      </c>
    </row>
    <row r="3140" spans="2:11" x14ac:dyDescent="0.35">
      <c r="B3140" s="74"/>
      <c r="C3140" s="74"/>
      <c r="D3140" s="74"/>
      <c r="E3140" s="74"/>
      <c r="F3140" s="75"/>
      <c r="G3140" s="75"/>
      <c r="H3140" s="75"/>
      <c r="I3140" s="76"/>
      <c r="J3140" s="77"/>
      <c r="K3140" s="29">
        <f t="shared" si="48"/>
        <v>0</v>
      </c>
    </row>
    <row r="3141" spans="2:11" x14ac:dyDescent="0.35">
      <c r="B3141" s="74"/>
      <c r="C3141" s="74"/>
      <c r="D3141" s="74"/>
      <c r="E3141" s="74"/>
      <c r="F3141" s="75"/>
      <c r="G3141" s="75"/>
      <c r="H3141" s="75"/>
      <c r="I3141" s="76"/>
      <c r="J3141" s="77"/>
      <c r="K3141" s="29">
        <f t="shared" si="48"/>
        <v>0</v>
      </c>
    </row>
    <row r="3142" spans="2:11" x14ac:dyDescent="0.35">
      <c r="B3142" s="74"/>
      <c r="C3142" s="74"/>
      <c r="D3142" s="74"/>
      <c r="E3142" s="74"/>
      <c r="F3142" s="75"/>
      <c r="G3142" s="75"/>
      <c r="H3142" s="75"/>
      <c r="I3142" s="76"/>
      <c r="J3142" s="77"/>
      <c r="K3142" s="29">
        <f t="shared" si="48"/>
        <v>0</v>
      </c>
    </row>
    <row r="3143" spans="2:11" x14ac:dyDescent="0.35">
      <c r="B3143" s="74"/>
      <c r="C3143" s="74"/>
      <c r="D3143" s="74"/>
      <c r="E3143" s="74"/>
      <c r="F3143" s="75"/>
      <c r="G3143" s="75"/>
      <c r="H3143" s="75"/>
      <c r="I3143" s="76"/>
      <c r="J3143" s="77"/>
      <c r="K3143" s="29">
        <f t="shared" si="48"/>
        <v>0</v>
      </c>
    </row>
    <row r="3144" spans="2:11" x14ac:dyDescent="0.35">
      <c r="B3144" s="74"/>
      <c r="C3144" s="74"/>
      <c r="D3144" s="74"/>
      <c r="E3144" s="74"/>
      <c r="F3144" s="75"/>
      <c r="G3144" s="75"/>
      <c r="H3144" s="75"/>
      <c r="I3144" s="76"/>
      <c r="J3144" s="77"/>
      <c r="K3144" s="29">
        <f t="shared" si="48"/>
        <v>0</v>
      </c>
    </row>
    <row r="3145" spans="2:11" x14ac:dyDescent="0.35">
      <c r="B3145" s="74"/>
      <c r="C3145" s="74"/>
      <c r="D3145" s="74"/>
      <c r="E3145" s="74"/>
      <c r="F3145" s="75"/>
      <c r="G3145" s="75"/>
      <c r="H3145" s="75"/>
      <c r="I3145" s="76"/>
      <c r="J3145" s="77"/>
      <c r="K3145" s="29">
        <f t="shared" si="48"/>
        <v>0</v>
      </c>
    </row>
    <row r="3146" spans="2:11" x14ac:dyDescent="0.35">
      <c r="B3146" s="74"/>
      <c r="C3146" s="74"/>
      <c r="D3146" s="74"/>
      <c r="E3146" s="74"/>
      <c r="F3146" s="75"/>
      <c r="G3146" s="75"/>
      <c r="H3146" s="75"/>
      <c r="I3146" s="76"/>
      <c r="J3146" s="77"/>
      <c r="K3146" s="29">
        <f t="shared" si="48"/>
        <v>0</v>
      </c>
    </row>
    <row r="3147" spans="2:11" x14ac:dyDescent="0.35">
      <c r="B3147" s="74"/>
      <c r="C3147" s="74"/>
      <c r="D3147" s="74"/>
      <c r="E3147" s="74"/>
      <c r="F3147" s="75"/>
      <c r="G3147" s="75"/>
      <c r="H3147" s="75"/>
      <c r="I3147" s="76"/>
      <c r="J3147" s="77"/>
      <c r="K3147" s="29">
        <f t="shared" ref="K3147:K3210" si="49">I3147-(I3147*J3147)</f>
        <v>0</v>
      </c>
    </row>
    <row r="3148" spans="2:11" x14ac:dyDescent="0.35">
      <c r="B3148" s="74"/>
      <c r="C3148" s="74"/>
      <c r="D3148" s="74"/>
      <c r="E3148" s="74"/>
      <c r="F3148" s="75"/>
      <c r="G3148" s="75"/>
      <c r="H3148" s="75"/>
      <c r="I3148" s="76"/>
      <c r="J3148" s="77"/>
      <c r="K3148" s="29">
        <f t="shared" si="49"/>
        <v>0</v>
      </c>
    </row>
    <row r="3149" spans="2:11" x14ac:dyDescent="0.35">
      <c r="B3149" s="74"/>
      <c r="C3149" s="74"/>
      <c r="D3149" s="74"/>
      <c r="E3149" s="74"/>
      <c r="F3149" s="75"/>
      <c r="G3149" s="75"/>
      <c r="H3149" s="75"/>
      <c r="I3149" s="76"/>
      <c r="J3149" s="77"/>
      <c r="K3149" s="29">
        <f t="shared" si="49"/>
        <v>0</v>
      </c>
    </row>
    <row r="3150" spans="2:11" x14ac:dyDescent="0.35">
      <c r="B3150" s="74"/>
      <c r="C3150" s="74"/>
      <c r="D3150" s="74"/>
      <c r="E3150" s="74"/>
      <c r="F3150" s="75"/>
      <c r="G3150" s="75"/>
      <c r="H3150" s="75"/>
      <c r="I3150" s="76"/>
      <c r="J3150" s="77"/>
      <c r="K3150" s="29">
        <f t="shared" si="49"/>
        <v>0</v>
      </c>
    </row>
    <row r="3151" spans="2:11" x14ac:dyDescent="0.35">
      <c r="B3151" s="74"/>
      <c r="C3151" s="74"/>
      <c r="D3151" s="74"/>
      <c r="E3151" s="74"/>
      <c r="F3151" s="75"/>
      <c r="G3151" s="75"/>
      <c r="H3151" s="75"/>
      <c r="I3151" s="76"/>
      <c r="J3151" s="77"/>
      <c r="K3151" s="29">
        <f t="shared" si="49"/>
        <v>0</v>
      </c>
    </row>
    <row r="3152" spans="2:11" x14ac:dyDescent="0.35">
      <c r="B3152" s="74"/>
      <c r="C3152" s="74"/>
      <c r="D3152" s="74"/>
      <c r="E3152" s="74"/>
      <c r="F3152" s="75"/>
      <c r="G3152" s="75"/>
      <c r="H3152" s="75"/>
      <c r="I3152" s="76"/>
      <c r="J3152" s="77"/>
      <c r="K3152" s="29">
        <f t="shared" si="49"/>
        <v>0</v>
      </c>
    </row>
    <row r="3153" spans="2:11" x14ac:dyDescent="0.35">
      <c r="B3153" s="74"/>
      <c r="C3153" s="74"/>
      <c r="D3153" s="74"/>
      <c r="E3153" s="74"/>
      <c r="F3153" s="75"/>
      <c r="G3153" s="75"/>
      <c r="H3153" s="75"/>
      <c r="I3153" s="76"/>
      <c r="J3153" s="77"/>
      <c r="K3153" s="29">
        <f t="shared" si="49"/>
        <v>0</v>
      </c>
    </row>
    <row r="3154" spans="2:11" x14ac:dyDescent="0.35">
      <c r="B3154" s="74"/>
      <c r="C3154" s="74"/>
      <c r="D3154" s="74"/>
      <c r="E3154" s="74"/>
      <c r="F3154" s="75"/>
      <c r="G3154" s="75"/>
      <c r="H3154" s="75"/>
      <c r="I3154" s="76"/>
      <c r="J3154" s="77"/>
      <c r="K3154" s="29">
        <f t="shared" si="49"/>
        <v>0</v>
      </c>
    </row>
    <row r="3155" spans="2:11" x14ac:dyDescent="0.35">
      <c r="B3155" s="74"/>
      <c r="C3155" s="74"/>
      <c r="D3155" s="74"/>
      <c r="E3155" s="74"/>
      <c r="F3155" s="75"/>
      <c r="G3155" s="75"/>
      <c r="H3155" s="75"/>
      <c r="I3155" s="76"/>
      <c r="J3155" s="77"/>
      <c r="K3155" s="29">
        <f t="shared" si="49"/>
        <v>0</v>
      </c>
    </row>
    <row r="3156" spans="2:11" x14ac:dyDescent="0.35">
      <c r="B3156" s="74"/>
      <c r="C3156" s="74"/>
      <c r="D3156" s="74"/>
      <c r="E3156" s="74"/>
      <c r="F3156" s="75"/>
      <c r="G3156" s="75"/>
      <c r="H3156" s="75"/>
      <c r="I3156" s="76"/>
      <c r="J3156" s="77"/>
      <c r="K3156" s="29">
        <f t="shared" si="49"/>
        <v>0</v>
      </c>
    </row>
    <row r="3157" spans="2:11" x14ac:dyDescent="0.35">
      <c r="B3157" s="74"/>
      <c r="C3157" s="74"/>
      <c r="D3157" s="74"/>
      <c r="E3157" s="74"/>
      <c r="F3157" s="75"/>
      <c r="G3157" s="75"/>
      <c r="H3157" s="75"/>
      <c r="I3157" s="76"/>
      <c r="J3157" s="77"/>
      <c r="K3157" s="29">
        <f t="shared" si="49"/>
        <v>0</v>
      </c>
    </row>
    <row r="3158" spans="2:11" x14ac:dyDescent="0.35">
      <c r="B3158" s="74"/>
      <c r="C3158" s="74"/>
      <c r="D3158" s="74"/>
      <c r="E3158" s="74"/>
      <c r="F3158" s="75"/>
      <c r="G3158" s="75"/>
      <c r="H3158" s="75"/>
      <c r="I3158" s="76"/>
      <c r="J3158" s="77"/>
      <c r="K3158" s="29">
        <f t="shared" si="49"/>
        <v>0</v>
      </c>
    </row>
    <row r="3159" spans="2:11" x14ac:dyDescent="0.35">
      <c r="B3159" s="74"/>
      <c r="C3159" s="74"/>
      <c r="D3159" s="74"/>
      <c r="E3159" s="74"/>
      <c r="F3159" s="75"/>
      <c r="G3159" s="75"/>
      <c r="H3159" s="75"/>
      <c r="I3159" s="76"/>
      <c r="J3159" s="77"/>
      <c r="K3159" s="29">
        <f t="shared" si="49"/>
        <v>0</v>
      </c>
    </row>
    <row r="3160" spans="2:11" x14ac:dyDescent="0.35">
      <c r="B3160" s="74"/>
      <c r="C3160" s="74"/>
      <c r="D3160" s="74"/>
      <c r="E3160" s="74"/>
      <c r="F3160" s="75"/>
      <c r="G3160" s="75"/>
      <c r="H3160" s="75"/>
      <c r="I3160" s="76"/>
      <c r="J3160" s="77"/>
      <c r="K3160" s="29">
        <f t="shared" si="49"/>
        <v>0</v>
      </c>
    </row>
    <row r="3161" spans="2:11" x14ac:dyDescent="0.35">
      <c r="B3161" s="74"/>
      <c r="C3161" s="74"/>
      <c r="D3161" s="74"/>
      <c r="E3161" s="74"/>
      <c r="F3161" s="75"/>
      <c r="G3161" s="75"/>
      <c r="H3161" s="75"/>
      <c r="I3161" s="76"/>
      <c r="J3161" s="77"/>
      <c r="K3161" s="29">
        <f t="shared" si="49"/>
        <v>0</v>
      </c>
    </row>
    <row r="3162" spans="2:11" x14ac:dyDescent="0.35">
      <c r="B3162" s="74"/>
      <c r="C3162" s="74"/>
      <c r="D3162" s="74"/>
      <c r="E3162" s="74"/>
      <c r="F3162" s="75"/>
      <c r="G3162" s="75"/>
      <c r="H3162" s="75"/>
      <c r="I3162" s="76"/>
      <c r="J3162" s="77"/>
      <c r="K3162" s="29">
        <f t="shared" si="49"/>
        <v>0</v>
      </c>
    </row>
    <row r="3163" spans="2:11" x14ac:dyDescent="0.35">
      <c r="B3163" s="74"/>
      <c r="C3163" s="74"/>
      <c r="D3163" s="74"/>
      <c r="E3163" s="74"/>
      <c r="F3163" s="75"/>
      <c r="G3163" s="75"/>
      <c r="H3163" s="75"/>
      <c r="I3163" s="76"/>
      <c r="J3163" s="77"/>
      <c r="K3163" s="29">
        <f t="shared" si="49"/>
        <v>0</v>
      </c>
    </row>
    <row r="3164" spans="2:11" x14ac:dyDescent="0.35">
      <c r="B3164" s="74"/>
      <c r="C3164" s="74"/>
      <c r="D3164" s="74"/>
      <c r="E3164" s="74"/>
      <c r="F3164" s="75"/>
      <c r="G3164" s="75"/>
      <c r="H3164" s="75"/>
      <c r="I3164" s="76"/>
      <c r="J3164" s="77"/>
      <c r="K3164" s="29">
        <f t="shared" si="49"/>
        <v>0</v>
      </c>
    </row>
    <row r="3165" spans="2:11" x14ac:dyDescent="0.35">
      <c r="B3165" s="74"/>
      <c r="C3165" s="74"/>
      <c r="D3165" s="74"/>
      <c r="E3165" s="74"/>
      <c r="F3165" s="75"/>
      <c r="G3165" s="75"/>
      <c r="H3165" s="75"/>
      <c r="I3165" s="76"/>
      <c r="J3165" s="77"/>
      <c r="K3165" s="29">
        <f t="shared" si="49"/>
        <v>0</v>
      </c>
    </row>
    <row r="3166" spans="2:11" x14ac:dyDescent="0.35">
      <c r="B3166" s="74"/>
      <c r="C3166" s="74"/>
      <c r="D3166" s="74"/>
      <c r="E3166" s="74"/>
      <c r="F3166" s="75"/>
      <c r="G3166" s="75"/>
      <c r="H3166" s="75"/>
      <c r="I3166" s="76"/>
      <c r="J3166" s="77"/>
      <c r="K3166" s="29">
        <f t="shared" si="49"/>
        <v>0</v>
      </c>
    </row>
    <row r="3167" spans="2:11" x14ac:dyDescent="0.35">
      <c r="B3167" s="74"/>
      <c r="C3167" s="74"/>
      <c r="D3167" s="74"/>
      <c r="E3167" s="74"/>
      <c r="F3167" s="75"/>
      <c r="G3167" s="75"/>
      <c r="H3167" s="75"/>
      <c r="I3167" s="76"/>
      <c r="J3167" s="77"/>
      <c r="K3167" s="29">
        <f t="shared" si="49"/>
        <v>0</v>
      </c>
    </row>
    <row r="3168" spans="2:11" x14ac:dyDescent="0.35">
      <c r="B3168" s="74"/>
      <c r="C3168" s="74"/>
      <c r="D3168" s="74"/>
      <c r="E3168" s="74"/>
      <c r="F3168" s="75"/>
      <c r="G3168" s="75"/>
      <c r="H3168" s="75"/>
      <c r="I3168" s="76"/>
      <c r="J3168" s="77"/>
      <c r="K3168" s="29">
        <f t="shared" si="49"/>
        <v>0</v>
      </c>
    </row>
    <row r="3169" spans="2:11" x14ac:dyDescent="0.35">
      <c r="B3169" s="74"/>
      <c r="C3169" s="74"/>
      <c r="D3169" s="74"/>
      <c r="E3169" s="74"/>
      <c r="F3169" s="75"/>
      <c r="G3169" s="75"/>
      <c r="H3169" s="75"/>
      <c r="I3169" s="76"/>
      <c r="J3169" s="77"/>
      <c r="K3169" s="29">
        <f t="shared" si="49"/>
        <v>0</v>
      </c>
    </row>
    <row r="3170" spans="2:11" x14ac:dyDescent="0.35">
      <c r="B3170" s="74"/>
      <c r="C3170" s="74"/>
      <c r="D3170" s="74"/>
      <c r="E3170" s="74"/>
      <c r="F3170" s="75"/>
      <c r="G3170" s="75"/>
      <c r="H3170" s="75"/>
      <c r="I3170" s="76"/>
      <c r="J3170" s="77"/>
      <c r="K3170" s="29">
        <f t="shared" si="49"/>
        <v>0</v>
      </c>
    </row>
    <row r="3171" spans="2:11" x14ac:dyDescent="0.35">
      <c r="B3171" s="74"/>
      <c r="C3171" s="74"/>
      <c r="D3171" s="74"/>
      <c r="E3171" s="74"/>
      <c r="F3171" s="75"/>
      <c r="G3171" s="75"/>
      <c r="H3171" s="75"/>
      <c r="I3171" s="76"/>
      <c r="J3171" s="77"/>
      <c r="K3171" s="29">
        <f t="shared" si="49"/>
        <v>0</v>
      </c>
    </row>
    <row r="3172" spans="2:11" x14ac:dyDescent="0.35">
      <c r="B3172" s="74"/>
      <c r="C3172" s="74"/>
      <c r="D3172" s="74"/>
      <c r="E3172" s="74"/>
      <c r="F3172" s="75"/>
      <c r="G3172" s="75"/>
      <c r="H3172" s="75"/>
      <c r="I3172" s="76"/>
      <c r="J3172" s="77"/>
      <c r="K3172" s="29">
        <f t="shared" si="49"/>
        <v>0</v>
      </c>
    </row>
    <row r="3173" spans="2:11" x14ac:dyDescent="0.35">
      <c r="B3173" s="74"/>
      <c r="C3173" s="74"/>
      <c r="D3173" s="74"/>
      <c r="E3173" s="74"/>
      <c r="F3173" s="75"/>
      <c r="G3173" s="75"/>
      <c r="H3173" s="75"/>
      <c r="I3173" s="76"/>
      <c r="J3173" s="77"/>
      <c r="K3173" s="29">
        <f t="shared" si="49"/>
        <v>0</v>
      </c>
    </row>
    <row r="3174" spans="2:11" x14ac:dyDescent="0.35">
      <c r="B3174" s="74"/>
      <c r="C3174" s="74"/>
      <c r="D3174" s="74"/>
      <c r="E3174" s="74"/>
      <c r="F3174" s="75"/>
      <c r="G3174" s="75"/>
      <c r="H3174" s="75"/>
      <c r="I3174" s="76"/>
      <c r="J3174" s="77"/>
      <c r="K3174" s="29">
        <f t="shared" si="49"/>
        <v>0</v>
      </c>
    </row>
    <row r="3175" spans="2:11" x14ac:dyDescent="0.35">
      <c r="B3175" s="74"/>
      <c r="C3175" s="74"/>
      <c r="D3175" s="74"/>
      <c r="E3175" s="74"/>
      <c r="F3175" s="75"/>
      <c r="G3175" s="75"/>
      <c r="H3175" s="75"/>
      <c r="I3175" s="76"/>
      <c r="J3175" s="77"/>
      <c r="K3175" s="29">
        <f t="shared" si="49"/>
        <v>0</v>
      </c>
    </row>
    <row r="3176" spans="2:11" x14ac:dyDescent="0.35">
      <c r="B3176" s="74"/>
      <c r="C3176" s="74"/>
      <c r="D3176" s="74"/>
      <c r="E3176" s="74"/>
      <c r="F3176" s="75"/>
      <c r="G3176" s="75"/>
      <c r="H3176" s="75"/>
      <c r="I3176" s="76"/>
      <c r="J3176" s="77"/>
      <c r="K3176" s="29">
        <f t="shared" si="49"/>
        <v>0</v>
      </c>
    </row>
    <row r="3177" spans="2:11" x14ac:dyDescent="0.35">
      <c r="B3177" s="74"/>
      <c r="C3177" s="74"/>
      <c r="D3177" s="74"/>
      <c r="E3177" s="74"/>
      <c r="F3177" s="75"/>
      <c r="G3177" s="75"/>
      <c r="H3177" s="75"/>
      <c r="I3177" s="76"/>
      <c r="J3177" s="77"/>
      <c r="K3177" s="29">
        <f t="shared" si="49"/>
        <v>0</v>
      </c>
    </row>
    <row r="3178" spans="2:11" x14ac:dyDescent="0.35">
      <c r="B3178" s="74"/>
      <c r="C3178" s="74"/>
      <c r="D3178" s="74"/>
      <c r="E3178" s="74"/>
      <c r="F3178" s="75"/>
      <c r="G3178" s="75"/>
      <c r="H3178" s="75"/>
      <c r="I3178" s="76"/>
      <c r="J3178" s="77"/>
      <c r="K3178" s="29">
        <f t="shared" si="49"/>
        <v>0</v>
      </c>
    </row>
    <row r="3179" spans="2:11" x14ac:dyDescent="0.35">
      <c r="B3179" s="74"/>
      <c r="C3179" s="74"/>
      <c r="D3179" s="74"/>
      <c r="E3179" s="74"/>
      <c r="F3179" s="75"/>
      <c r="G3179" s="75"/>
      <c r="H3179" s="75"/>
      <c r="I3179" s="76"/>
      <c r="J3179" s="77"/>
      <c r="K3179" s="29">
        <f t="shared" si="49"/>
        <v>0</v>
      </c>
    </row>
    <row r="3180" spans="2:11" x14ac:dyDescent="0.35">
      <c r="B3180" s="74"/>
      <c r="C3180" s="74"/>
      <c r="D3180" s="74"/>
      <c r="E3180" s="74"/>
      <c r="F3180" s="75"/>
      <c r="G3180" s="75"/>
      <c r="H3180" s="75"/>
      <c r="I3180" s="76"/>
      <c r="J3180" s="77"/>
      <c r="K3180" s="29">
        <f t="shared" si="49"/>
        <v>0</v>
      </c>
    </row>
    <row r="3181" spans="2:11" x14ac:dyDescent="0.35">
      <c r="B3181" s="74"/>
      <c r="C3181" s="74"/>
      <c r="D3181" s="74"/>
      <c r="E3181" s="74"/>
      <c r="F3181" s="75"/>
      <c r="G3181" s="75"/>
      <c r="H3181" s="75"/>
      <c r="I3181" s="76"/>
      <c r="J3181" s="77"/>
      <c r="K3181" s="29">
        <f t="shared" si="49"/>
        <v>0</v>
      </c>
    </row>
    <row r="3182" spans="2:11" x14ac:dyDescent="0.35">
      <c r="B3182" s="74"/>
      <c r="C3182" s="74"/>
      <c r="D3182" s="74"/>
      <c r="E3182" s="74"/>
      <c r="F3182" s="75"/>
      <c r="G3182" s="75"/>
      <c r="H3182" s="75"/>
      <c r="I3182" s="76"/>
      <c r="J3182" s="77"/>
      <c r="K3182" s="29">
        <f t="shared" si="49"/>
        <v>0</v>
      </c>
    </row>
    <row r="3183" spans="2:11" x14ac:dyDescent="0.35">
      <c r="B3183" s="74"/>
      <c r="C3183" s="74"/>
      <c r="D3183" s="74"/>
      <c r="E3183" s="74"/>
      <c r="F3183" s="75"/>
      <c r="G3183" s="75"/>
      <c r="H3183" s="75"/>
      <c r="I3183" s="76"/>
      <c r="J3183" s="77"/>
      <c r="K3183" s="29">
        <f t="shared" si="49"/>
        <v>0</v>
      </c>
    </row>
    <row r="3184" spans="2:11" x14ac:dyDescent="0.35">
      <c r="B3184" s="74"/>
      <c r="C3184" s="74"/>
      <c r="D3184" s="74"/>
      <c r="E3184" s="74"/>
      <c r="F3184" s="75"/>
      <c r="G3184" s="75"/>
      <c r="H3184" s="75"/>
      <c r="I3184" s="76"/>
      <c r="J3184" s="77"/>
      <c r="K3184" s="29">
        <f t="shared" si="49"/>
        <v>0</v>
      </c>
    </row>
    <row r="3185" spans="2:11" x14ac:dyDescent="0.35">
      <c r="B3185" s="74"/>
      <c r="C3185" s="74"/>
      <c r="D3185" s="74"/>
      <c r="E3185" s="74"/>
      <c r="F3185" s="75"/>
      <c r="G3185" s="75"/>
      <c r="H3185" s="75"/>
      <c r="I3185" s="76"/>
      <c r="J3185" s="77"/>
      <c r="K3185" s="29">
        <f t="shared" si="49"/>
        <v>0</v>
      </c>
    </row>
    <row r="3186" spans="2:11" x14ac:dyDescent="0.35">
      <c r="B3186" s="74"/>
      <c r="C3186" s="74"/>
      <c r="D3186" s="74"/>
      <c r="E3186" s="74"/>
      <c r="F3186" s="75"/>
      <c r="G3186" s="75"/>
      <c r="H3186" s="75"/>
      <c r="I3186" s="76"/>
      <c r="J3186" s="77"/>
      <c r="K3186" s="29">
        <f t="shared" si="49"/>
        <v>0</v>
      </c>
    </row>
    <row r="3187" spans="2:11" x14ac:dyDescent="0.35">
      <c r="B3187" s="74"/>
      <c r="C3187" s="74"/>
      <c r="D3187" s="74"/>
      <c r="E3187" s="74"/>
      <c r="F3187" s="75"/>
      <c r="G3187" s="75"/>
      <c r="H3187" s="75"/>
      <c r="I3187" s="76"/>
      <c r="J3187" s="77"/>
      <c r="K3187" s="29">
        <f t="shared" si="49"/>
        <v>0</v>
      </c>
    </row>
    <row r="3188" spans="2:11" x14ac:dyDescent="0.35">
      <c r="B3188" s="74"/>
      <c r="C3188" s="74"/>
      <c r="D3188" s="74"/>
      <c r="E3188" s="74"/>
      <c r="F3188" s="75"/>
      <c r="G3188" s="75"/>
      <c r="H3188" s="75"/>
      <c r="I3188" s="76"/>
      <c r="J3188" s="77"/>
      <c r="K3188" s="29">
        <f t="shared" si="49"/>
        <v>0</v>
      </c>
    </row>
    <row r="3189" spans="2:11" x14ac:dyDescent="0.35">
      <c r="B3189" s="74"/>
      <c r="C3189" s="74"/>
      <c r="D3189" s="74"/>
      <c r="E3189" s="74"/>
      <c r="F3189" s="75"/>
      <c r="G3189" s="75"/>
      <c r="H3189" s="75"/>
      <c r="I3189" s="76"/>
      <c r="J3189" s="77"/>
      <c r="K3189" s="29">
        <f t="shared" si="49"/>
        <v>0</v>
      </c>
    </row>
    <row r="3190" spans="2:11" x14ac:dyDescent="0.35">
      <c r="B3190" s="74"/>
      <c r="C3190" s="74"/>
      <c r="D3190" s="74"/>
      <c r="E3190" s="74"/>
      <c r="F3190" s="75"/>
      <c r="G3190" s="75"/>
      <c r="H3190" s="75"/>
      <c r="I3190" s="76"/>
      <c r="J3190" s="77"/>
      <c r="K3190" s="29">
        <f t="shared" si="49"/>
        <v>0</v>
      </c>
    </row>
    <row r="3191" spans="2:11" x14ac:dyDescent="0.35">
      <c r="B3191" s="74"/>
      <c r="C3191" s="74"/>
      <c r="D3191" s="74"/>
      <c r="E3191" s="74"/>
      <c r="F3191" s="75"/>
      <c r="G3191" s="75"/>
      <c r="H3191" s="75"/>
      <c r="I3191" s="76"/>
      <c r="J3191" s="77"/>
      <c r="K3191" s="29">
        <f t="shared" si="49"/>
        <v>0</v>
      </c>
    </row>
    <row r="3192" spans="2:11" x14ac:dyDescent="0.35">
      <c r="B3192" s="74"/>
      <c r="C3192" s="74"/>
      <c r="D3192" s="74"/>
      <c r="E3192" s="74"/>
      <c r="F3192" s="75"/>
      <c r="G3192" s="75"/>
      <c r="H3192" s="75"/>
      <c r="I3192" s="76"/>
      <c r="J3192" s="77"/>
      <c r="K3192" s="29">
        <f t="shared" si="49"/>
        <v>0</v>
      </c>
    </row>
    <row r="3193" spans="2:11" x14ac:dyDescent="0.35">
      <c r="B3193" s="74"/>
      <c r="C3193" s="74"/>
      <c r="D3193" s="74"/>
      <c r="E3193" s="74"/>
      <c r="F3193" s="75"/>
      <c r="G3193" s="75"/>
      <c r="H3193" s="75"/>
      <c r="I3193" s="76"/>
      <c r="J3193" s="77"/>
      <c r="K3193" s="29">
        <f t="shared" si="49"/>
        <v>0</v>
      </c>
    </row>
    <row r="3194" spans="2:11" x14ac:dyDescent="0.35">
      <c r="B3194" s="74"/>
      <c r="C3194" s="74"/>
      <c r="D3194" s="74"/>
      <c r="E3194" s="74"/>
      <c r="F3194" s="75"/>
      <c r="G3194" s="75"/>
      <c r="H3194" s="75"/>
      <c r="I3194" s="76"/>
      <c r="J3194" s="77"/>
      <c r="K3194" s="29">
        <f t="shared" si="49"/>
        <v>0</v>
      </c>
    </row>
    <row r="3195" spans="2:11" x14ac:dyDescent="0.35">
      <c r="B3195" s="74"/>
      <c r="C3195" s="74"/>
      <c r="D3195" s="74"/>
      <c r="E3195" s="74"/>
      <c r="F3195" s="75"/>
      <c r="G3195" s="75"/>
      <c r="H3195" s="75"/>
      <c r="I3195" s="76"/>
      <c r="J3195" s="77"/>
      <c r="K3195" s="29">
        <f t="shared" si="49"/>
        <v>0</v>
      </c>
    </row>
    <row r="3196" spans="2:11" x14ac:dyDescent="0.35">
      <c r="B3196" s="74"/>
      <c r="C3196" s="74"/>
      <c r="D3196" s="74"/>
      <c r="E3196" s="74"/>
      <c r="F3196" s="75"/>
      <c r="G3196" s="75"/>
      <c r="H3196" s="75"/>
      <c r="I3196" s="76"/>
      <c r="J3196" s="77"/>
      <c r="K3196" s="29">
        <f t="shared" si="49"/>
        <v>0</v>
      </c>
    </row>
    <row r="3197" spans="2:11" x14ac:dyDescent="0.35">
      <c r="B3197" s="74"/>
      <c r="C3197" s="74"/>
      <c r="D3197" s="74"/>
      <c r="E3197" s="74"/>
      <c r="F3197" s="75"/>
      <c r="G3197" s="75"/>
      <c r="H3197" s="75"/>
      <c r="I3197" s="76"/>
      <c r="J3197" s="77"/>
      <c r="K3197" s="29">
        <f t="shared" si="49"/>
        <v>0</v>
      </c>
    </row>
    <row r="3198" spans="2:11" x14ac:dyDescent="0.35">
      <c r="B3198" s="74"/>
      <c r="C3198" s="74"/>
      <c r="D3198" s="74"/>
      <c r="E3198" s="74"/>
      <c r="F3198" s="75"/>
      <c r="G3198" s="75"/>
      <c r="H3198" s="75"/>
      <c r="I3198" s="76"/>
      <c r="J3198" s="77"/>
      <c r="K3198" s="29">
        <f t="shared" si="49"/>
        <v>0</v>
      </c>
    </row>
    <row r="3199" spans="2:11" x14ac:dyDescent="0.35">
      <c r="B3199" s="74"/>
      <c r="C3199" s="74"/>
      <c r="D3199" s="74"/>
      <c r="E3199" s="74"/>
      <c r="F3199" s="75"/>
      <c r="G3199" s="75"/>
      <c r="H3199" s="75"/>
      <c r="I3199" s="76"/>
      <c r="J3199" s="77"/>
      <c r="K3199" s="29">
        <f t="shared" si="49"/>
        <v>0</v>
      </c>
    </row>
    <row r="3200" spans="2:11" x14ac:dyDescent="0.35">
      <c r="B3200" s="74"/>
      <c r="C3200" s="74"/>
      <c r="D3200" s="74"/>
      <c r="E3200" s="74"/>
      <c r="F3200" s="75"/>
      <c r="G3200" s="75"/>
      <c r="H3200" s="75"/>
      <c r="I3200" s="76"/>
      <c r="J3200" s="77"/>
      <c r="K3200" s="29">
        <f t="shared" si="49"/>
        <v>0</v>
      </c>
    </row>
    <row r="3201" spans="2:11" x14ac:dyDescent="0.35">
      <c r="B3201" s="74"/>
      <c r="C3201" s="74"/>
      <c r="D3201" s="74"/>
      <c r="E3201" s="74"/>
      <c r="F3201" s="75"/>
      <c r="G3201" s="75"/>
      <c r="H3201" s="75"/>
      <c r="I3201" s="76"/>
      <c r="J3201" s="77"/>
      <c r="K3201" s="29">
        <f t="shared" si="49"/>
        <v>0</v>
      </c>
    </row>
    <row r="3202" spans="2:11" x14ac:dyDescent="0.35">
      <c r="B3202" s="74"/>
      <c r="C3202" s="74"/>
      <c r="D3202" s="74"/>
      <c r="E3202" s="74"/>
      <c r="F3202" s="75"/>
      <c r="G3202" s="75"/>
      <c r="H3202" s="75"/>
      <c r="I3202" s="76"/>
      <c r="J3202" s="77"/>
      <c r="K3202" s="29">
        <f t="shared" si="49"/>
        <v>0</v>
      </c>
    </row>
    <row r="3203" spans="2:11" x14ac:dyDescent="0.35">
      <c r="B3203" s="74"/>
      <c r="C3203" s="74"/>
      <c r="D3203" s="74"/>
      <c r="E3203" s="74"/>
      <c r="F3203" s="75"/>
      <c r="G3203" s="75"/>
      <c r="H3203" s="75"/>
      <c r="I3203" s="76"/>
      <c r="J3203" s="77"/>
      <c r="K3203" s="29">
        <f t="shared" si="49"/>
        <v>0</v>
      </c>
    </row>
    <row r="3204" spans="2:11" x14ac:dyDescent="0.35">
      <c r="B3204" s="74"/>
      <c r="C3204" s="74"/>
      <c r="D3204" s="74"/>
      <c r="E3204" s="74"/>
      <c r="F3204" s="75"/>
      <c r="G3204" s="75"/>
      <c r="H3204" s="75"/>
      <c r="I3204" s="76"/>
      <c r="J3204" s="77"/>
      <c r="K3204" s="29">
        <f t="shared" si="49"/>
        <v>0</v>
      </c>
    </row>
    <row r="3205" spans="2:11" x14ac:dyDescent="0.35">
      <c r="B3205" s="74"/>
      <c r="C3205" s="74"/>
      <c r="D3205" s="74"/>
      <c r="E3205" s="74"/>
      <c r="F3205" s="75"/>
      <c r="G3205" s="75"/>
      <c r="H3205" s="75"/>
      <c r="I3205" s="76"/>
      <c r="J3205" s="77"/>
      <c r="K3205" s="29">
        <f t="shared" si="49"/>
        <v>0</v>
      </c>
    </row>
    <row r="3206" spans="2:11" x14ac:dyDescent="0.35">
      <c r="B3206" s="74"/>
      <c r="C3206" s="74"/>
      <c r="D3206" s="74"/>
      <c r="E3206" s="74"/>
      <c r="F3206" s="75"/>
      <c r="G3206" s="75"/>
      <c r="H3206" s="75"/>
      <c r="I3206" s="76"/>
      <c r="J3206" s="77"/>
      <c r="K3206" s="29">
        <f t="shared" si="49"/>
        <v>0</v>
      </c>
    </row>
    <row r="3207" spans="2:11" x14ac:dyDescent="0.35">
      <c r="B3207" s="74"/>
      <c r="C3207" s="74"/>
      <c r="D3207" s="74"/>
      <c r="E3207" s="74"/>
      <c r="F3207" s="75"/>
      <c r="G3207" s="75"/>
      <c r="H3207" s="75"/>
      <c r="I3207" s="76"/>
      <c r="J3207" s="77"/>
      <c r="K3207" s="29">
        <f t="shared" si="49"/>
        <v>0</v>
      </c>
    </row>
    <row r="3208" spans="2:11" x14ac:dyDescent="0.35">
      <c r="B3208" s="74"/>
      <c r="C3208" s="74"/>
      <c r="D3208" s="74"/>
      <c r="E3208" s="74"/>
      <c r="F3208" s="75"/>
      <c r="G3208" s="75"/>
      <c r="H3208" s="75"/>
      <c r="I3208" s="76"/>
      <c r="J3208" s="77"/>
      <c r="K3208" s="29">
        <f t="shared" si="49"/>
        <v>0</v>
      </c>
    </row>
    <row r="3209" spans="2:11" x14ac:dyDescent="0.35">
      <c r="B3209" s="74"/>
      <c r="C3209" s="74"/>
      <c r="D3209" s="74"/>
      <c r="E3209" s="74"/>
      <c r="F3209" s="75"/>
      <c r="G3209" s="75"/>
      <c r="H3209" s="75"/>
      <c r="I3209" s="76"/>
      <c r="J3209" s="77"/>
      <c r="K3209" s="29">
        <f t="shared" si="49"/>
        <v>0</v>
      </c>
    </row>
    <row r="3210" spans="2:11" x14ac:dyDescent="0.35">
      <c r="B3210" s="74"/>
      <c r="C3210" s="74"/>
      <c r="D3210" s="74"/>
      <c r="E3210" s="74"/>
      <c r="F3210" s="75"/>
      <c r="G3210" s="75"/>
      <c r="H3210" s="75"/>
      <c r="I3210" s="76"/>
      <c r="J3210" s="77"/>
      <c r="K3210" s="29">
        <f t="shared" si="49"/>
        <v>0</v>
      </c>
    </row>
    <row r="3211" spans="2:11" x14ac:dyDescent="0.35">
      <c r="B3211" s="74"/>
      <c r="C3211" s="74"/>
      <c r="D3211" s="74"/>
      <c r="E3211" s="74"/>
      <c r="F3211" s="75"/>
      <c r="G3211" s="75"/>
      <c r="H3211" s="75"/>
      <c r="I3211" s="76"/>
      <c r="J3211" s="77"/>
      <c r="K3211" s="29">
        <f t="shared" ref="K3211:K3274" si="50">I3211-(I3211*J3211)</f>
        <v>0</v>
      </c>
    </row>
    <row r="3212" spans="2:11" x14ac:dyDescent="0.35">
      <c r="B3212" s="74"/>
      <c r="C3212" s="74"/>
      <c r="D3212" s="74"/>
      <c r="E3212" s="74"/>
      <c r="F3212" s="75"/>
      <c r="G3212" s="75"/>
      <c r="H3212" s="75"/>
      <c r="I3212" s="76"/>
      <c r="J3212" s="77"/>
      <c r="K3212" s="29">
        <f t="shared" si="50"/>
        <v>0</v>
      </c>
    </row>
    <row r="3213" spans="2:11" x14ac:dyDescent="0.35">
      <c r="B3213" s="74"/>
      <c r="C3213" s="74"/>
      <c r="D3213" s="74"/>
      <c r="E3213" s="74"/>
      <c r="F3213" s="75"/>
      <c r="G3213" s="75"/>
      <c r="H3213" s="75"/>
      <c r="I3213" s="76"/>
      <c r="J3213" s="77"/>
      <c r="K3213" s="29">
        <f t="shared" si="50"/>
        <v>0</v>
      </c>
    </row>
    <row r="3214" spans="2:11" x14ac:dyDescent="0.35">
      <c r="B3214" s="74"/>
      <c r="C3214" s="74"/>
      <c r="D3214" s="74"/>
      <c r="E3214" s="74"/>
      <c r="F3214" s="75"/>
      <c r="G3214" s="75"/>
      <c r="H3214" s="75"/>
      <c r="I3214" s="76"/>
      <c r="J3214" s="77"/>
      <c r="K3214" s="29">
        <f t="shared" si="50"/>
        <v>0</v>
      </c>
    </row>
    <row r="3215" spans="2:11" x14ac:dyDescent="0.35">
      <c r="B3215" s="74"/>
      <c r="C3215" s="74"/>
      <c r="D3215" s="74"/>
      <c r="E3215" s="74"/>
      <c r="F3215" s="75"/>
      <c r="G3215" s="75"/>
      <c r="H3215" s="75"/>
      <c r="I3215" s="76"/>
      <c r="J3215" s="77"/>
      <c r="K3215" s="29">
        <f t="shared" si="50"/>
        <v>0</v>
      </c>
    </row>
    <row r="3216" spans="2:11" x14ac:dyDescent="0.35">
      <c r="B3216" s="74"/>
      <c r="C3216" s="74"/>
      <c r="D3216" s="74"/>
      <c r="E3216" s="74"/>
      <c r="F3216" s="75"/>
      <c r="G3216" s="75"/>
      <c r="H3216" s="75"/>
      <c r="I3216" s="76"/>
      <c r="J3216" s="77"/>
      <c r="K3216" s="29">
        <f t="shared" si="50"/>
        <v>0</v>
      </c>
    </row>
    <row r="3217" spans="2:11" x14ac:dyDescent="0.35">
      <c r="B3217" s="74"/>
      <c r="C3217" s="74"/>
      <c r="D3217" s="74"/>
      <c r="E3217" s="74"/>
      <c r="F3217" s="75"/>
      <c r="G3217" s="75"/>
      <c r="H3217" s="75"/>
      <c r="I3217" s="76"/>
      <c r="J3217" s="77"/>
      <c r="K3217" s="29">
        <f t="shared" si="50"/>
        <v>0</v>
      </c>
    </row>
    <row r="3218" spans="2:11" x14ac:dyDescent="0.35">
      <c r="B3218" s="74"/>
      <c r="C3218" s="74"/>
      <c r="D3218" s="74"/>
      <c r="E3218" s="74"/>
      <c r="F3218" s="75"/>
      <c r="G3218" s="75"/>
      <c r="H3218" s="75"/>
      <c r="I3218" s="76"/>
      <c r="J3218" s="77"/>
      <c r="K3218" s="29">
        <f t="shared" si="50"/>
        <v>0</v>
      </c>
    </row>
    <row r="3219" spans="2:11" x14ac:dyDescent="0.35">
      <c r="B3219" s="74"/>
      <c r="C3219" s="74"/>
      <c r="D3219" s="74"/>
      <c r="E3219" s="74"/>
      <c r="F3219" s="75"/>
      <c r="G3219" s="75"/>
      <c r="H3219" s="75"/>
      <c r="I3219" s="76"/>
      <c r="J3219" s="77"/>
      <c r="K3219" s="29">
        <f t="shared" si="50"/>
        <v>0</v>
      </c>
    </row>
    <row r="3220" spans="2:11" x14ac:dyDescent="0.35">
      <c r="B3220" s="74"/>
      <c r="C3220" s="74"/>
      <c r="D3220" s="74"/>
      <c r="E3220" s="74"/>
      <c r="F3220" s="75"/>
      <c r="G3220" s="75"/>
      <c r="H3220" s="75"/>
      <c r="I3220" s="76"/>
      <c r="J3220" s="77"/>
      <c r="K3220" s="29">
        <f t="shared" si="50"/>
        <v>0</v>
      </c>
    </row>
    <row r="3221" spans="2:11" x14ac:dyDescent="0.35">
      <c r="B3221" s="74"/>
      <c r="C3221" s="74"/>
      <c r="D3221" s="74"/>
      <c r="E3221" s="74"/>
      <c r="F3221" s="75"/>
      <c r="G3221" s="75"/>
      <c r="H3221" s="75"/>
      <c r="I3221" s="76"/>
      <c r="J3221" s="77"/>
      <c r="K3221" s="29">
        <f t="shared" si="50"/>
        <v>0</v>
      </c>
    </row>
    <row r="3222" spans="2:11" x14ac:dyDescent="0.35">
      <c r="B3222" s="74"/>
      <c r="C3222" s="74"/>
      <c r="D3222" s="74"/>
      <c r="E3222" s="74"/>
      <c r="F3222" s="75"/>
      <c r="G3222" s="75"/>
      <c r="H3222" s="75"/>
      <c r="I3222" s="76"/>
      <c r="J3222" s="77"/>
      <c r="K3222" s="29">
        <f t="shared" si="50"/>
        <v>0</v>
      </c>
    </row>
    <row r="3223" spans="2:11" x14ac:dyDescent="0.35">
      <c r="B3223" s="74"/>
      <c r="C3223" s="74"/>
      <c r="D3223" s="74"/>
      <c r="E3223" s="74"/>
      <c r="F3223" s="75"/>
      <c r="G3223" s="75"/>
      <c r="H3223" s="75"/>
      <c r="I3223" s="76"/>
      <c r="J3223" s="77"/>
      <c r="K3223" s="29">
        <f t="shared" si="50"/>
        <v>0</v>
      </c>
    </row>
    <row r="3224" spans="2:11" x14ac:dyDescent="0.35">
      <c r="B3224" s="74"/>
      <c r="C3224" s="74"/>
      <c r="D3224" s="74"/>
      <c r="E3224" s="74"/>
      <c r="F3224" s="75"/>
      <c r="G3224" s="75"/>
      <c r="H3224" s="75"/>
      <c r="I3224" s="76"/>
      <c r="J3224" s="77"/>
      <c r="K3224" s="29">
        <f t="shared" si="50"/>
        <v>0</v>
      </c>
    </row>
    <row r="3225" spans="2:11" x14ac:dyDescent="0.35">
      <c r="B3225" s="74"/>
      <c r="C3225" s="74"/>
      <c r="D3225" s="74"/>
      <c r="E3225" s="74"/>
      <c r="F3225" s="75"/>
      <c r="G3225" s="75"/>
      <c r="H3225" s="75"/>
      <c r="I3225" s="76"/>
      <c r="J3225" s="77"/>
      <c r="K3225" s="29">
        <f t="shared" si="50"/>
        <v>0</v>
      </c>
    </row>
    <row r="3226" spans="2:11" x14ac:dyDescent="0.35">
      <c r="B3226" s="74"/>
      <c r="C3226" s="74"/>
      <c r="D3226" s="74"/>
      <c r="E3226" s="74"/>
      <c r="F3226" s="75"/>
      <c r="G3226" s="75"/>
      <c r="H3226" s="75"/>
      <c r="I3226" s="76"/>
      <c r="J3226" s="77"/>
      <c r="K3226" s="29">
        <f t="shared" si="50"/>
        <v>0</v>
      </c>
    </row>
    <row r="3227" spans="2:11" x14ac:dyDescent="0.35">
      <c r="B3227" s="74"/>
      <c r="C3227" s="74"/>
      <c r="D3227" s="74"/>
      <c r="E3227" s="74"/>
      <c r="F3227" s="75"/>
      <c r="G3227" s="75"/>
      <c r="H3227" s="75"/>
      <c r="I3227" s="76"/>
      <c r="J3227" s="77"/>
      <c r="K3227" s="29">
        <f t="shared" si="50"/>
        <v>0</v>
      </c>
    </row>
    <row r="3228" spans="2:11" x14ac:dyDescent="0.35">
      <c r="B3228" s="74"/>
      <c r="C3228" s="74"/>
      <c r="D3228" s="74"/>
      <c r="E3228" s="74"/>
      <c r="F3228" s="75"/>
      <c r="G3228" s="75"/>
      <c r="H3228" s="75"/>
      <c r="I3228" s="76"/>
      <c r="J3228" s="77"/>
      <c r="K3228" s="29">
        <f t="shared" si="50"/>
        <v>0</v>
      </c>
    </row>
    <row r="3229" spans="2:11" x14ac:dyDescent="0.35">
      <c r="B3229" s="74"/>
      <c r="C3229" s="74"/>
      <c r="D3229" s="74"/>
      <c r="E3229" s="74"/>
      <c r="F3229" s="75"/>
      <c r="G3229" s="75"/>
      <c r="H3229" s="75"/>
      <c r="I3229" s="76"/>
      <c r="J3229" s="77"/>
      <c r="K3229" s="29">
        <f t="shared" si="50"/>
        <v>0</v>
      </c>
    </row>
    <row r="3230" spans="2:11" x14ac:dyDescent="0.35">
      <c r="B3230" s="74"/>
      <c r="C3230" s="74"/>
      <c r="D3230" s="74"/>
      <c r="E3230" s="74"/>
      <c r="F3230" s="75"/>
      <c r="G3230" s="75"/>
      <c r="H3230" s="75"/>
      <c r="I3230" s="76"/>
      <c r="J3230" s="77"/>
      <c r="K3230" s="29">
        <f t="shared" si="50"/>
        <v>0</v>
      </c>
    </row>
    <row r="3231" spans="2:11" x14ac:dyDescent="0.35">
      <c r="B3231" s="74"/>
      <c r="C3231" s="74"/>
      <c r="D3231" s="74"/>
      <c r="E3231" s="74"/>
      <c r="F3231" s="75"/>
      <c r="G3231" s="75"/>
      <c r="H3231" s="75"/>
      <c r="I3231" s="76"/>
      <c r="J3231" s="77"/>
      <c r="K3231" s="29">
        <f t="shared" si="50"/>
        <v>0</v>
      </c>
    </row>
    <row r="3232" spans="2:11" x14ac:dyDescent="0.35">
      <c r="B3232" s="74"/>
      <c r="C3232" s="74"/>
      <c r="D3232" s="74"/>
      <c r="E3232" s="74"/>
      <c r="F3232" s="75"/>
      <c r="G3232" s="75"/>
      <c r="H3232" s="75"/>
      <c r="I3232" s="76"/>
      <c r="J3232" s="77"/>
      <c r="K3232" s="29">
        <f t="shared" si="50"/>
        <v>0</v>
      </c>
    </row>
    <row r="3233" spans="2:11" x14ac:dyDescent="0.35">
      <c r="B3233" s="74"/>
      <c r="C3233" s="74"/>
      <c r="D3233" s="74"/>
      <c r="E3233" s="74"/>
      <c r="F3233" s="75"/>
      <c r="G3233" s="75"/>
      <c r="H3233" s="75"/>
      <c r="I3233" s="76"/>
      <c r="J3233" s="77"/>
      <c r="K3233" s="29">
        <f t="shared" si="50"/>
        <v>0</v>
      </c>
    </row>
    <row r="3234" spans="2:11" x14ac:dyDescent="0.35">
      <c r="B3234" s="74"/>
      <c r="C3234" s="74"/>
      <c r="D3234" s="74"/>
      <c r="E3234" s="74"/>
      <c r="F3234" s="75"/>
      <c r="G3234" s="75"/>
      <c r="H3234" s="75"/>
      <c r="I3234" s="76"/>
      <c r="J3234" s="77"/>
      <c r="K3234" s="29">
        <f t="shared" si="50"/>
        <v>0</v>
      </c>
    </row>
    <row r="3235" spans="2:11" x14ac:dyDescent="0.35">
      <c r="B3235" s="74"/>
      <c r="C3235" s="74"/>
      <c r="D3235" s="74"/>
      <c r="E3235" s="74"/>
      <c r="F3235" s="75"/>
      <c r="G3235" s="75"/>
      <c r="H3235" s="75"/>
      <c r="I3235" s="76"/>
      <c r="J3235" s="77"/>
      <c r="K3235" s="29">
        <f t="shared" si="50"/>
        <v>0</v>
      </c>
    </row>
    <row r="3236" spans="2:11" x14ac:dyDescent="0.35">
      <c r="B3236" s="74"/>
      <c r="C3236" s="74"/>
      <c r="D3236" s="74"/>
      <c r="E3236" s="74"/>
      <c r="F3236" s="75"/>
      <c r="G3236" s="75"/>
      <c r="H3236" s="75"/>
      <c r="I3236" s="76"/>
      <c r="J3236" s="77"/>
      <c r="K3236" s="29">
        <f t="shared" si="50"/>
        <v>0</v>
      </c>
    </row>
    <row r="3237" spans="2:11" x14ac:dyDescent="0.35">
      <c r="B3237" s="74"/>
      <c r="C3237" s="74"/>
      <c r="D3237" s="74"/>
      <c r="E3237" s="74"/>
      <c r="F3237" s="75"/>
      <c r="G3237" s="75"/>
      <c r="H3237" s="75"/>
      <c r="I3237" s="76"/>
      <c r="J3237" s="77"/>
      <c r="K3237" s="29">
        <f t="shared" si="50"/>
        <v>0</v>
      </c>
    </row>
    <row r="3238" spans="2:11" x14ac:dyDescent="0.35">
      <c r="B3238" s="74"/>
      <c r="C3238" s="74"/>
      <c r="D3238" s="74"/>
      <c r="E3238" s="74"/>
      <c r="F3238" s="75"/>
      <c r="G3238" s="75"/>
      <c r="H3238" s="75"/>
      <c r="I3238" s="76"/>
      <c r="J3238" s="77"/>
      <c r="K3238" s="29">
        <f t="shared" si="50"/>
        <v>0</v>
      </c>
    </row>
    <row r="3239" spans="2:11" x14ac:dyDescent="0.35">
      <c r="B3239" s="74"/>
      <c r="C3239" s="74"/>
      <c r="D3239" s="74"/>
      <c r="E3239" s="74"/>
      <c r="F3239" s="75"/>
      <c r="G3239" s="75"/>
      <c r="H3239" s="75"/>
      <c r="I3239" s="76"/>
      <c r="J3239" s="77"/>
      <c r="K3239" s="29">
        <f t="shared" si="50"/>
        <v>0</v>
      </c>
    </row>
    <row r="3240" spans="2:11" x14ac:dyDescent="0.35">
      <c r="B3240" s="74"/>
      <c r="C3240" s="74"/>
      <c r="D3240" s="74"/>
      <c r="E3240" s="74"/>
      <c r="F3240" s="75"/>
      <c r="G3240" s="75"/>
      <c r="H3240" s="75"/>
      <c r="I3240" s="76"/>
      <c r="J3240" s="77"/>
      <c r="K3240" s="29">
        <f t="shared" si="50"/>
        <v>0</v>
      </c>
    </row>
    <row r="3241" spans="2:11" x14ac:dyDescent="0.35">
      <c r="B3241" s="74"/>
      <c r="C3241" s="74"/>
      <c r="D3241" s="74"/>
      <c r="E3241" s="74"/>
      <c r="F3241" s="75"/>
      <c r="G3241" s="75"/>
      <c r="H3241" s="75"/>
      <c r="I3241" s="76"/>
      <c r="J3241" s="77"/>
      <c r="K3241" s="29">
        <f t="shared" si="50"/>
        <v>0</v>
      </c>
    </row>
    <row r="3242" spans="2:11" x14ac:dyDescent="0.35">
      <c r="B3242" s="74"/>
      <c r="C3242" s="74"/>
      <c r="D3242" s="74"/>
      <c r="E3242" s="74"/>
      <c r="F3242" s="75"/>
      <c r="G3242" s="75"/>
      <c r="H3242" s="75"/>
      <c r="I3242" s="76"/>
      <c r="J3242" s="77"/>
      <c r="K3242" s="29">
        <f t="shared" si="50"/>
        <v>0</v>
      </c>
    </row>
    <row r="3243" spans="2:11" x14ac:dyDescent="0.35">
      <c r="B3243" s="74"/>
      <c r="C3243" s="74"/>
      <c r="D3243" s="74"/>
      <c r="E3243" s="74"/>
      <c r="F3243" s="75"/>
      <c r="G3243" s="75"/>
      <c r="H3243" s="75"/>
      <c r="I3243" s="76"/>
      <c r="J3243" s="77"/>
      <c r="K3243" s="29">
        <f t="shared" si="50"/>
        <v>0</v>
      </c>
    </row>
    <row r="3244" spans="2:11" x14ac:dyDescent="0.35">
      <c r="B3244" s="74"/>
      <c r="C3244" s="74"/>
      <c r="D3244" s="74"/>
      <c r="E3244" s="74"/>
      <c r="F3244" s="75"/>
      <c r="G3244" s="75"/>
      <c r="H3244" s="75"/>
      <c r="I3244" s="76"/>
      <c r="J3244" s="77"/>
      <c r="K3244" s="29">
        <f t="shared" si="50"/>
        <v>0</v>
      </c>
    </row>
    <row r="3245" spans="2:11" x14ac:dyDescent="0.35">
      <c r="B3245" s="74"/>
      <c r="C3245" s="74"/>
      <c r="D3245" s="74"/>
      <c r="E3245" s="74"/>
      <c r="F3245" s="75"/>
      <c r="G3245" s="75"/>
      <c r="H3245" s="75"/>
      <c r="I3245" s="76"/>
      <c r="J3245" s="77"/>
      <c r="K3245" s="29">
        <f t="shared" si="50"/>
        <v>0</v>
      </c>
    </row>
    <row r="3246" spans="2:11" x14ac:dyDescent="0.35">
      <c r="B3246" s="74"/>
      <c r="C3246" s="74"/>
      <c r="D3246" s="74"/>
      <c r="E3246" s="74"/>
      <c r="F3246" s="75"/>
      <c r="G3246" s="75"/>
      <c r="H3246" s="75"/>
      <c r="I3246" s="76"/>
      <c r="J3246" s="77"/>
      <c r="K3246" s="29">
        <f t="shared" si="50"/>
        <v>0</v>
      </c>
    </row>
    <row r="3247" spans="2:11" x14ac:dyDescent="0.35">
      <c r="B3247" s="74"/>
      <c r="C3247" s="74"/>
      <c r="D3247" s="74"/>
      <c r="E3247" s="74"/>
      <c r="F3247" s="75"/>
      <c r="G3247" s="75"/>
      <c r="H3247" s="75"/>
      <c r="I3247" s="76"/>
      <c r="J3247" s="77"/>
      <c r="K3247" s="29">
        <f t="shared" si="50"/>
        <v>0</v>
      </c>
    </row>
    <row r="3248" spans="2:11" x14ac:dyDescent="0.35">
      <c r="B3248" s="74"/>
      <c r="C3248" s="74"/>
      <c r="D3248" s="74"/>
      <c r="E3248" s="74"/>
      <c r="F3248" s="75"/>
      <c r="G3248" s="75"/>
      <c r="H3248" s="75"/>
      <c r="I3248" s="76"/>
      <c r="J3248" s="77"/>
      <c r="K3248" s="29">
        <f t="shared" si="50"/>
        <v>0</v>
      </c>
    </row>
    <row r="3249" spans="2:11" x14ac:dyDescent="0.35">
      <c r="B3249" s="74"/>
      <c r="C3249" s="74"/>
      <c r="D3249" s="74"/>
      <c r="E3249" s="74"/>
      <c r="F3249" s="75"/>
      <c r="G3249" s="75"/>
      <c r="H3249" s="75"/>
      <c r="I3249" s="76"/>
      <c r="J3249" s="77"/>
      <c r="K3249" s="29">
        <f t="shared" si="50"/>
        <v>0</v>
      </c>
    </row>
    <row r="3250" spans="2:11" x14ac:dyDescent="0.35">
      <c r="B3250" s="74"/>
      <c r="C3250" s="74"/>
      <c r="D3250" s="74"/>
      <c r="E3250" s="74"/>
      <c r="F3250" s="75"/>
      <c r="G3250" s="75"/>
      <c r="H3250" s="75"/>
      <c r="I3250" s="76"/>
      <c r="J3250" s="77"/>
      <c r="K3250" s="29">
        <f t="shared" si="50"/>
        <v>0</v>
      </c>
    </row>
    <row r="3251" spans="2:11" x14ac:dyDescent="0.35">
      <c r="B3251" s="74"/>
      <c r="C3251" s="74"/>
      <c r="D3251" s="74"/>
      <c r="E3251" s="74"/>
      <c r="F3251" s="75"/>
      <c r="G3251" s="75"/>
      <c r="H3251" s="75"/>
      <c r="I3251" s="76"/>
      <c r="J3251" s="77"/>
      <c r="K3251" s="29">
        <f t="shared" si="50"/>
        <v>0</v>
      </c>
    </row>
    <row r="3252" spans="2:11" x14ac:dyDescent="0.35">
      <c r="B3252" s="74"/>
      <c r="C3252" s="74"/>
      <c r="D3252" s="74"/>
      <c r="E3252" s="74"/>
      <c r="F3252" s="75"/>
      <c r="G3252" s="75"/>
      <c r="H3252" s="75"/>
      <c r="I3252" s="76"/>
      <c r="J3252" s="77"/>
      <c r="K3252" s="29">
        <f t="shared" si="50"/>
        <v>0</v>
      </c>
    </row>
    <row r="3253" spans="2:11" x14ac:dyDescent="0.35">
      <c r="B3253" s="74"/>
      <c r="C3253" s="74"/>
      <c r="D3253" s="74"/>
      <c r="E3253" s="74"/>
      <c r="F3253" s="75"/>
      <c r="G3253" s="75"/>
      <c r="H3253" s="75"/>
      <c r="I3253" s="76"/>
      <c r="J3253" s="77"/>
      <c r="K3253" s="29">
        <f t="shared" si="50"/>
        <v>0</v>
      </c>
    </row>
    <row r="3254" spans="2:11" x14ac:dyDescent="0.35">
      <c r="B3254" s="74"/>
      <c r="C3254" s="74"/>
      <c r="D3254" s="74"/>
      <c r="E3254" s="74"/>
      <c r="F3254" s="75"/>
      <c r="G3254" s="75"/>
      <c r="H3254" s="75"/>
      <c r="I3254" s="76"/>
      <c r="J3254" s="77"/>
      <c r="K3254" s="29">
        <f t="shared" si="50"/>
        <v>0</v>
      </c>
    </row>
    <row r="3255" spans="2:11" x14ac:dyDescent="0.35">
      <c r="B3255" s="74"/>
      <c r="C3255" s="74"/>
      <c r="D3255" s="74"/>
      <c r="E3255" s="74"/>
      <c r="F3255" s="75"/>
      <c r="G3255" s="75"/>
      <c r="H3255" s="75"/>
      <c r="I3255" s="76"/>
      <c r="J3255" s="77"/>
      <c r="K3255" s="29">
        <f t="shared" si="50"/>
        <v>0</v>
      </c>
    </row>
    <row r="3256" spans="2:11" x14ac:dyDescent="0.35">
      <c r="B3256" s="74"/>
      <c r="C3256" s="74"/>
      <c r="D3256" s="74"/>
      <c r="E3256" s="74"/>
      <c r="F3256" s="75"/>
      <c r="G3256" s="75"/>
      <c r="H3256" s="75"/>
      <c r="I3256" s="76"/>
      <c r="J3256" s="77"/>
      <c r="K3256" s="29">
        <f t="shared" si="50"/>
        <v>0</v>
      </c>
    </row>
    <row r="3257" spans="2:11" x14ac:dyDescent="0.35">
      <c r="B3257" s="74"/>
      <c r="C3257" s="74"/>
      <c r="D3257" s="74"/>
      <c r="E3257" s="74"/>
      <c r="F3257" s="75"/>
      <c r="G3257" s="75"/>
      <c r="H3257" s="75"/>
      <c r="I3257" s="76"/>
      <c r="J3257" s="77"/>
      <c r="K3257" s="29">
        <f t="shared" si="50"/>
        <v>0</v>
      </c>
    </row>
    <row r="3258" spans="2:11" x14ac:dyDescent="0.35">
      <c r="B3258" s="74"/>
      <c r="C3258" s="74"/>
      <c r="D3258" s="74"/>
      <c r="E3258" s="74"/>
      <c r="F3258" s="75"/>
      <c r="G3258" s="75"/>
      <c r="H3258" s="75"/>
      <c r="I3258" s="76"/>
      <c r="J3258" s="77"/>
      <c r="K3258" s="29">
        <f t="shared" si="50"/>
        <v>0</v>
      </c>
    </row>
    <row r="3259" spans="2:11" x14ac:dyDescent="0.35">
      <c r="B3259" s="74"/>
      <c r="C3259" s="74"/>
      <c r="D3259" s="74"/>
      <c r="E3259" s="74"/>
      <c r="F3259" s="75"/>
      <c r="G3259" s="75"/>
      <c r="H3259" s="75"/>
      <c r="I3259" s="76"/>
      <c r="J3259" s="77"/>
      <c r="K3259" s="29">
        <f t="shared" si="50"/>
        <v>0</v>
      </c>
    </row>
    <row r="3260" spans="2:11" x14ac:dyDescent="0.35">
      <c r="B3260" s="74"/>
      <c r="C3260" s="74"/>
      <c r="D3260" s="74"/>
      <c r="E3260" s="74"/>
      <c r="F3260" s="75"/>
      <c r="G3260" s="75"/>
      <c r="H3260" s="75"/>
      <c r="I3260" s="76"/>
      <c r="J3260" s="77"/>
      <c r="K3260" s="29">
        <f t="shared" si="50"/>
        <v>0</v>
      </c>
    </row>
    <row r="3261" spans="2:11" x14ac:dyDescent="0.35">
      <c r="B3261" s="74"/>
      <c r="C3261" s="74"/>
      <c r="D3261" s="74"/>
      <c r="E3261" s="74"/>
      <c r="F3261" s="75"/>
      <c r="G3261" s="75"/>
      <c r="H3261" s="75"/>
      <c r="I3261" s="76"/>
      <c r="J3261" s="77"/>
      <c r="K3261" s="29">
        <f t="shared" si="50"/>
        <v>0</v>
      </c>
    </row>
    <row r="3262" spans="2:11" x14ac:dyDescent="0.35">
      <c r="B3262" s="74"/>
      <c r="C3262" s="74"/>
      <c r="D3262" s="74"/>
      <c r="E3262" s="74"/>
      <c r="F3262" s="75"/>
      <c r="G3262" s="75"/>
      <c r="H3262" s="75"/>
      <c r="I3262" s="76"/>
      <c r="J3262" s="77"/>
      <c r="K3262" s="29">
        <f t="shared" si="50"/>
        <v>0</v>
      </c>
    </row>
    <row r="3263" spans="2:11" x14ac:dyDescent="0.35">
      <c r="B3263" s="74"/>
      <c r="C3263" s="74"/>
      <c r="D3263" s="74"/>
      <c r="E3263" s="74"/>
      <c r="F3263" s="75"/>
      <c r="G3263" s="75"/>
      <c r="H3263" s="75"/>
      <c r="I3263" s="76"/>
      <c r="J3263" s="77"/>
      <c r="K3263" s="29">
        <f t="shared" si="50"/>
        <v>0</v>
      </c>
    </row>
    <row r="3264" spans="2:11" x14ac:dyDescent="0.35">
      <c r="B3264" s="74"/>
      <c r="C3264" s="74"/>
      <c r="D3264" s="74"/>
      <c r="E3264" s="74"/>
      <c r="F3264" s="75"/>
      <c r="G3264" s="75"/>
      <c r="H3264" s="75"/>
      <c r="I3264" s="76"/>
      <c r="J3264" s="77"/>
      <c r="K3264" s="29">
        <f t="shared" si="50"/>
        <v>0</v>
      </c>
    </row>
    <row r="3265" spans="2:11" x14ac:dyDescent="0.35">
      <c r="B3265" s="74"/>
      <c r="C3265" s="74"/>
      <c r="D3265" s="74"/>
      <c r="E3265" s="74"/>
      <c r="F3265" s="75"/>
      <c r="G3265" s="75"/>
      <c r="H3265" s="75"/>
      <c r="I3265" s="76"/>
      <c r="J3265" s="77"/>
      <c r="K3265" s="29">
        <f t="shared" si="50"/>
        <v>0</v>
      </c>
    </row>
    <row r="3266" spans="2:11" x14ac:dyDescent="0.35">
      <c r="B3266" s="74"/>
      <c r="C3266" s="74"/>
      <c r="D3266" s="74"/>
      <c r="E3266" s="74"/>
      <c r="F3266" s="75"/>
      <c r="G3266" s="75"/>
      <c r="H3266" s="75"/>
      <c r="I3266" s="76"/>
      <c r="J3266" s="77"/>
      <c r="K3266" s="29">
        <f t="shared" si="50"/>
        <v>0</v>
      </c>
    </row>
    <row r="3267" spans="2:11" x14ac:dyDescent="0.35">
      <c r="B3267" s="74"/>
      <c r="C3267" s="74"/>
      <c r="D3267" s="74"/>
      <c r="E3267" s="74"/>
      <c r="F3267" s="75"/>
      <c r="G3267" s="75"/>
      <c r="H3267" s="75"/>
      <c r="I3267" s="76"/>
      <c r="J3267" s="77"/>
      <c r="K3267" s="29">
        <f t="shared" si="50"/>
        <v>0</v>
      </c>
    </row>
    <row r="3268" spans="2:11" x14ac:dyDescent="0.35">
      <c r="B3268" s="74"/>
      <c r="C3268" s="74"/>
      <c r="D3268" s="74"/>
      <c r="E3268" s="74"/>
      <c r="F3268" s="75"/>
      <c r="G3268" s="75"/>
      <c r="H3268" s="75"/>
      <c r="I3268" s="76"/>
      <c r="J3268" s="77"/>
      <c r="K3268" s="29">
        <f t="shared" si="50"/>
        <v>0</v>
      </c>
    </row>
    <row r="3269" spans="2:11" x14ac:dyDescent="0.35">
      <c r="B3269" s="74"/>
      <c r="C3269" s="74"/>
      <c r="D3269" s="74"/>
      <c r="E3269" s="74"/>
      <c r="F3269" s="75"/>
      <c r="G3269" s="75"/>
      <c r="H3269" s="75"/>
      <c r="I3269" s="76"/>
      <c r="J3269" s="77"/>
      <c r="K3269" s="29">
        <f t="shared" si="50"/>
        <v>0</v>
      </c>
    </row>
    <row r="3270" spans="2:11" x14ac:dyDescent="0.35">
      <c r="B3270" s="74"/>
      <c r="C3270" s="74"/>
      <c r="D3270" s="74"/>
      <c r="E3270" s="74"/>
      <c r="F3270" s="75"/>
      <c r="G3270" s="75"/>
      <c r="H3270" s="75"/>
      <c r="I3270" s="76"/>
      <c r="J3270" s="77"/>
      <c r="K3270" s="29">
        <f t="shared" si="50"/>
        <v>0</v>
      </c>
    </row>
    <row r="3271" spans="2:11" x14ac:dyDescent="0.35">
      <c r="B3271" s="74"/>
      <c r="C3271" s="74"/>
      <c r="D3271" s="74"/>
      <c r="E3271" s="74"/>
      <c r="F3271" s="75"/>
      <c r="G3271" s="75"/>
      <c r="H3271" s="75"/>
      <c r="I3271" s="76"/>
      <c r="J3271" s="77"/>
      <c r="K3271" s="29">
        <f t="shared" si="50"/>
        <v>0</v>
      </c>
    </row>
    <row r="3272" spans="2:11" x14ac:dyDescent="0.35">
      <c r="B3272" s="74"/>
      <c r="C3272" s="74"/>
      <c r="D3272" s="74"/>
      <c r="E3272" s="74"/>
      <c r="F3272" s="75"/>
      <c r="G3272" s="75"/>
      <c r="H3272" s="75"/>
      <c r="I3272" s="76"/>
      <c r="J3272" s="77"/>
      <c r="K3272" s="29">
        <f t="shared" si="50"/>
        <v>0</v>
      </c>
    </row>
    <row r="3273" spans="2:11" x14ac:dyDescent="0.35">
      <c r="B3273" s="74"/>
      <c r="C3273" s="74"/>
      <c r="D3273" s="74"/>
      <c r="E3273" s="74"/>
      <c r="F3273" s="75"/>
      <c r="G3273" s="75"/>
      <c r="H3273" s="75"/>
      <c r="I3273" s="76"/>
      <c r="J3273" s="77"/>
      <c r="K3273" s="29">
        <f t="shared" si="50"/>
        <v>0</v>
      </c>
    </row>
    <row r="3274" spans="2:11" x14ac:dyDescent="0.35">
      <c r="B3274" s="74"/>
      <c r="C3274" s="74"/>
      <c r="D3274" s="74"/>
      <c r="E3274" s="74"/>
      <c r="F3274" s="75"/>
      <c r="G3274" s="75"/>
      <c r="H3274" s="75"/>
      <c r="I3274" s="76"/>
      <c r="J3274" s="77"/>
      <c r="K3274" s="29">
        <f t="shared" si="50"/>
        <v>0</v>
      </c>
    </row>
    <row r="3275" spans="2:11" x14ac:dyDescent="0.35">
      <c r="B3275" s="74"/>
      <c r="C3275" s="74"/>
      <c r="D3275" s="74"/>
      <c r="E3275" s="74"/>
      <c r="F3275" s="75"/>
      <c r="G3275" s="75"/>
      <c r="H3275" s="75"/>
      <c r="I3275" s="76"/>
      <c r="J3275" s="77"/>
      <c r="K3275" s="29">
        <f t="shared" ref="K3275:K3338" si="51">I3275-(I3275*J3275)</f>
        <v>0</v>
      </c>
    </row>
    <row r="3276" spans="2:11" x14ac:dyDescent="0.35">
      <c r="B3276" s="74"/>
      <c r="C3276" s="74"/>
      <c r="D3276" s="74"/>
      <c r="E3276" s="74"/>
      <c r="F3276" s="75"/>
      <c r="G3276" s="75"/>
      <c r="H3276" s="75"/>
      <c r="I3276" s="76"/>
      <c r="J3276" s="77"/>
      <c r="K3276" s="29">
        <f t="shared" si="51"/>
        <v>0</v>
      </c>
    </row>
    <row r="3277" spans="2:11" x14ac:dyDescent="0.35">
      <c r="B3277" s="74"/>
      <c r="C3277" s="74"/>
      <c r="D3277" s="74"/>
      <c r="E3277" s="74"/>
      <c r="F3277" s="75"/>
      <c r="G3277" s="75"/>
      <c r="H3277" s="75"/>
      <c r="I3277" s="76"/>
      <c r="J3277" s="77"/>
      <c r="K3277" s="29">
        <f t="shared" si="51"/>
        <v>0</v>
      </c>
    </row>
    <row r="3278" spans="2:11" x14ac:dyDescent="0.35">
      <c r="B3278" s="74"/>
      <c r="C3278" s="74"/>
      <c r="D3278" s="74"/>
      <c r="E3278" s="74"/>
      <c r="F3278" s="75"/>
      <c r="G3278" s="75"/>
      <c r="H3278" s="75"/>
      <c r="I3278" s="76"/>
      <c r="J3278" s="77"/>
      <c r="K3278" s="29">
        <f t="shared" si="51"/>
        <v>0</v>
      </c>
    </row>
    <row r="3279" spans="2:11" x14ac:dyDescent="0.35">
      <c r="B3279" s="74"/>
      <c r="C3279" s="74"/>
      <c r="D3279" s="74"/>
      <c r="E3279" s="74"/>
      <c r="F3279" s="75"/>
      <c r="G3279" s="75"/>
      <c r="H3279" s="75"/>
      <c r="I3279" s="76"/>
      <c r="J3279" s="77"/>
      <c r="K3279" s="29">
        <f t="shared" si="51"/>
        <v>0</v>
      </c>
    </row>
    <row r="3280" spans="2:11" x14ac:dyDescent="0.35">
      <c r="B3280" s="74"/>
      <c r="C3280" s="74"/>
      <c r="D3280" s="74"/>
      <c r="E3280" s="74"/>
      <c r="F3280" s="75"/>
      <c r="G3280" s="75"/>
      <c r="H3280" s="75"/>
      <c r="I3280" s="76"/>
      <c r="J3280" s="77"/>
      <c r="K3280" s="29">
        <f t="shared" si="51"/>
        <v>0</v>
      </c>
    </row>
    <row r="3281" spans="2:11" x14ac:dyDescent="0.35">
      <c r="B3281" s="74"/>
      <c r="C3281" s="74"/>
      <c r="D3281" s="74"/>
      <c r="E3281" s="74"/>
      <c r="F3281" s="75"/>
      <c r="G3281" s="75"/>
      <c r="H3281" s="75"/>
      <c r="I3281" s="76"/>
      <c r="J3281" s="77"/>
      <c r="K3281" s="29">
        <f t="shared" si="51"/>
        <v>0</v>
      </c>
    </row>
    <row r="3282" spans="2:11" x14ac:dyDescent="0.35">
      <c r="B3282" s="74"/>
      <c r="C3282" s="74"/>
      <c r="D3282" s="74"/>
      <c r="E3282" s="74"/>
      <c r="F3282" s="75"/>
      <c r="G3282" s="75"/>
      <c r="H3282" s="75"/>
      <c r="I3282" s="76"/>
      <c r="J3282" s="77"/>
      <c r="K3282" s="29">
        <f t="shared" si="51"/>
        <v>0</v>
      </c>
    </row>
    <row r="3283" spans="2:11" x14ac:dyDescent="0.35">
      <c r="B3283" s="74"/>
      <c r="C3283" s="74"/>
      <c r="D3283" s="74"/>
      <c r="E3283" s="74"/>
      <c r="F3283" s="75"/>
      <c r="G3283" s="75"/>
      <c r="H3283" s="75"/>
      <c r="I3283" s="76"/>
      <c r="J3283" s="77"/>
      <c r="K3283" s="29">
        <f t="shared" si="51"/>
        <v>0</v>
      </c>
    </row>
    <row r="3284" spans="2:11" x14ac:dyDescent="0.35">
      <c r="B3284" s="74"/>
      <c r="C3284" s="74"/>
      <c r="D3284" s="74"/>
      <c r="E3284" s="74"/>
      <c r="F3284" s="75"/>
      <c r="G3284" s="75"/>
      <c r="H3284" s="75"/>
      <c r="I3284" s="76"/>
      <c r="J3284" s="77"/>
      <c r="K3284" s="29">
        <f t="shared" si="51"/>
        <v>0</v>
      </c>
    </row>
    <row r="3285" spans="2:11" x14ac:dyDescent="0.35">
      <c r="B3285" s="74"/>
      <c r="C3285" s="74"/>
      <c r="D3285" s="74"/>
      <c r="E3285" s="74"/>
      <c r="F3285" s="75"/>
      <c r="G3285" s="75"/>
      <c r="H3285" s="75"/>
      <c r="I3285" s="76"/>
      <c r="J3285" s="77"/>
      <c r="K3285" s="29">
        <f t="shared" si="51"/>
        <v>0</v>
      </c>
    </row>
    <row r="3286" spans="2:11" x14ac:dyDescent="0.35">
      <c r="B3286" s="74"/>
      <c r="C3286" s="74"/>
      <c r="D3286" s="74"/>
      <c r="E3286" s="74"/>
      <c r="F3286" s="75"/>
      <c r="G3286" s="75"/>
      <c r="H3286" s="75"/>
      <c r="I3286" s="76"/>
      <c r="J3286" s="77"/>
      <c r="K3286" s="29">
        <f t="shared" si="51"/>
        <v>0</v>
      </c>
    </row>
    <row r="3287" spans="2:11" x14ac:dyDescent="0.35">
      <c r="B3287" s="74"/>
      <c r="C3287" s="74"/>
      <c r="D3287" s="74"/>
      <c r="E3287" s="74"/>
      <c r="F3287" s="75"/>
      <c r="G3287" s="75"/>
      <c r="H3287" s="75"/>
      <c r="I3287" s="76"/>
      <c r="J3287" s="77"/>
      <c r="K3287" s="29">
        <f t="shared" si="51"/>
        <v>0</v>
      </c>
    </row>
    <row r="3288" spans="2:11" x14ac:dyDescent="0.35">
      <c r="B3288" s="74"/>
      <c r="C3288" s="74"/>
      <c r="D3288" s="74"/>
      <c r="E3288" s="74"/>
      <c r="F3288" s="75"/>
      <c r="G3288" s="75"/>
      <c r="H3288" s="75"/>
      <c r="I3288" s="76"/>
      <c r="J3288" s="77"/>
      <c r="K3288" s="29">
        <f t="shared" si="51"/>
        <v>0</v>
      </c>
    </row>
    <row r="3289" spans="2:11" x14ac:dyDescent="0.35">
      <c r="B3289" s="74"/>
      <c r="C3289" s="74"/>
      <c r="D3289" s="74"/>
      <c r="E3289" s="74"/>
      <c r="F3289" s="75"/>
      <c r="G3289" s="75"/>
      <c r="H3289" s="75"/>
      <c r="I3289" s="76"/>
      <c r="J3289" s="77"/>
      <c r="K3289" s="29">
        <f t="shared" si="51"/>
        <v>0</v>
      </c>
    </row>
    <row r="3290" spans="2:11" x14ac:dyDescent="0.35">
      <c r="B3290" s="74"/>
      <c r="C3290" s="74"/>
      <c r="D3290" s="74"/>
      <c r="E3290" s="74"/>
      <c r="F3290" s="75"/>
      <c r="G3290" s="75"/>
      <c r="H3290" s="75"/>
      <c r="I3290" s="76"/>
      <c r="J3290" s="77"/>
      <c r="K3290" s="29">
        <f t="shared" si="51"/>
        <v>0</v>
      </c>
    </row>
    <row r="3291" spans="2:11" x14ac:dyDescent="0.35">
      <c r="B3291" s="74"/>
      <c r="C3291" s="74"/>
      <c r="D3291" s="74"/>
      <c r="E3291" s="74"/>
      <c r="F3291" s="75"/>
      <c r="G3291" s="75"/>
      <c r="H3291" s="75"/>
      <c r="I3291" s="76"/>
      <c r="J3291" s="77"/>
      <c r="K3291" s="29">
        <f t="shared" si="51"/>
        <v>0</v>
      </c>
    </row>
    <row r="3292" spans="2:11" x14ac:dyDescent="0.35">
      <c r="B3292" s="74"/>
      <c r="C3292" s="74"/>
      <c r="D3292" s="74"/>
      <c r="E3292" s="74"/>
      <c r="F3292" s="75"/>
      <c r="G3292" s="75"/>
      <c r="H3292" s="75"/>
      <c r="I3292" s="76"/>
      <c r="J3292" s="77"/>
      <c r="K3292" s="29">
        <f t="shared" si="51"/>
        <v>0</v>
      </c>
    </row>
    <row r="3293" spans="2:11" x14ac:dyDescent="0.35">
      <c r="B3293" s="74"/>
      <c r="C3293" s="74"/>
      <c r="D3293" s="74"/>
      <c r="E3293" s="74"/>
      <c r="F3293" s="75"/>
      <c r="G3293" s="75"/>
      <c r="H3293" s="75"/>
      <c r="I3293" s="76"/>
      <c r="J3293" s="77"/>
      <c r="K3293" s="29">
        <f t="shared" si="51"/>
        <v>0</v>
      </c>
    </row>
    <row r="3294" spans="2:11" x14ac:dyDescent="0.35">
      <c r="B3294" s="74"/>
      <c r="C3294" s="74"/>
      <c r="D3294" s="74"/>
      <c r="E3294" s="74"/>
      <c r="F3294" s="75"/>
      <c r="G3294" s="75"/>
      <c r="H3294" s="75"/>
      <c r="I3294" s="76"/>
      <c r="J3294" s="77"/>
      <c r="K3294" s="29">
        <f t="shared" si="51"/>
        <v>0</v>
      </c>
    </row>
    <row r="3295" spans="2:11" x14ac:dyDescent="0.35">
      <c r="B3295" s="74"/>
      <c r="C3295" s="74"/>
      <c r="D3295" s="74"/>
      <c r="E3295" s="74"/>
      <c r="F3295" s="75"/>
      <c r="G3295" s="75"/>
      <c r="H3295" s="75"/>
      <c r="I3295" s="76"/>
      <c r="J3295" s="77"/>
      <c r="K3295" s="29">
        <f t="shared" si="51"/>
        <v>0</v>
      </c>
    </row>
    <row r="3296" spans="2:11" x14ac:dyDescent="0.35">
      <c r="B3296" s="74"/>
      <c r="C3296" s="74"/>
      <c r="D3296" s="74"/>
      <c r="E3296" s="74"/>
      <c r="F3296" s="75"/>
      <c r="G3296" s="75"/>
      <c r="H3296" s="75"/>
      <c r="I3296" s="76"/>
      <c r="J3296" s="77"/>
      <c r="K3296" s="29">
        <f t="shared" si="51"/>
        <v>0</v>
      </c>
    </row>
    <row r="3297" spans="2:11" x14ac:dyDescent="0.35">
      <c r="B3297" s="74"/>
      <c r="C3297" s="74"/>
      <c r="D3297" s="74"/>
      <c r="E3297" s="74"/>
      <c r="F3297" s="75"/>
      <c r="G3297" s="75"/>
      <c r="H3297" s="75"/>
      <c r="I3297" s="76"/>
      <c r="J3297" s="77"/>
      <c r="K3297" s="29">
        <f t="shared" si="51"/>
        <v>0</v>
      </c>
    </row>
    <row r="3298" spans="2:11" x14ac:dyDescent="0.35">
      <c r="B3298" s="74"/>
      <c r="C3298" s="74"/>
      <c r="D3298" s="74"/>
      <c r="E3298" s="74"/>
      <c r="F3298" s="75"/>
      <c r="G3298" s="75"/>
      <c r="H3298" s="75"/>
      <c r="I3298" s="76"/>
      <c r="J3298" s="77"/>
      <c r="K3298" s="29">
        <f t="shared" si="51"/>
        <v>0</v>
      </c>
    </row>
    <row r="3299" spans="2:11" x14ac:dyDescent="0.35">
      <c r="B3299" s="74"/>
      <c r="C3299" s="74"/>
      <c r="D3299" s="74"/>
      <c r="E3299" s="74"/>
      <c r="F3299" s="75"/>
      <c r="G3299" s="75"/>
      <c r="H3299" s="75"/>
      <c r="I3299" s="76"/>
      <c r="J3299" s="77"/>
      <c r="K3299" s="29">
        <f t="shared" si="51"/>
        <v>0</v>
      </c>
    </row>
    <row r="3300" spans="2:11" x14ac:dyDescent="0.35">
      <c r="B3300" s="74"/>
      <c r="C3300" s="74"/>
      <c r="D3300" s="74"/>
      <c r="E3300" s="74"/>
      <c r="F3300" s="75"/>
      <c r="G3300" s="75"/>
      <c r="H3300" s="75"/>
      <c r="I3300" s="76"/>
      <c r="J3300" s="77"/>
      <c r="K3300" s="29">
        <f t="shared" si="51"/>
        <v>0</v>
      </c>
    </row>
    <row r="3301" spans="2:11" x14ac:dyDescent="0.35">
      <c r="B3301" s="74"/>
      <c r="C3301" s="74"/>
      <c r="D3301" s="74"/>
      <c r="E3301" s="74"/>
      <c r="F3301" s="75"/>
      <c r="G3301" s="75"/>
      <c r="H3301" s="75"/>
      <c r="I3301" s="76"/>
      <c r="J3301" s="77"/>
      <c r="K3301" s="29">
        <f t="shared" si="51"/>
        <v>0</v>
      </c>
    </row>
    <row r="3302" spans="2:11" x14ac:dyDescent="0.35">
      <c r="B3302" s="74"/>
      <c r="C3302" s="74"/>
      <c r="D3302" s="74"/>
      <c r="E3302" s="74"/>
      <c r="F3302" s="75"/>
      <c r="G3302" s="75"/>
      <c r="H3302" s="75"/>
      <c r="I3302" s="76"/>
      <c r="J3302" s="77"/>
      <c r="K3302" s="29">
        <f t="shared" si="51"/>
        <v>0</v>
      </c>
    </row>
    <row r="3303" spans="2:11" x14ac:dyDescent="0.35">
      <c r="B3303" s="74"/>
      <c r="C3303" s="74"/>
      <c r="D3303" s="74"/>
      <c r="E3303" s="74"/>
      <c r="F3303" s="75"/>
      <c r="G3303" s="75"/>
      <c r="H3303" s="75"/>
      <c r="I3303" s="76"/>
      <c r="J3303" s="77"/>
      <c r="K3303" s="29">
        <f t="shared" si="51"/>
        <v>0</v>
      </c>
    </row>
    <row r="3304" spans="2:11" x14ac:dyDescent="0.35">
      <c r="B3304" s="74"/>
      <c r="C3304" s="74"/>
      <c r="D3304" s="74"/>
      <c r="E3304" s="74"/>
      <c r="F3304" s="75"/>
      <c r="G3304" s="75"/>
      <c r="H3304" s="75"/>
      <c r="I3304" s="76"/>
      <c r="J3304" s="77"/>
      <c r="K3304" s="29">
        <f t="shared" si="51"/>
        <v>0</v>
      </c>
    </row>
    <row r="3305" spans="2:11" x14ac:dyDescent="0.35">
      <c r="B3305" s="74"/>
      <c r="C3305" s="74"/>
      <c r="D3305" s="74"/>
      <c r="E3305" s="74"/>
      <c r="F3305" s="75"/>
      <c r="G3305" s="75"/>
      <c r="H3305" s="75"/>
      <c r="I3305" s="76"/>
      <c r="J3305" s="77"/>
      <c r="K3305" s="29">
        <f t="shared" si="51"/>
        <v>0</v>
      </c>
    </row>
    <row r="3306" spans="2:11" x14ac:dyDescent="0.35">
      <c r="B3306" s="74"/>
      <c r="C3306" s="74"/>
      <c r="D3306" s="74"/>
      <c r="E3306" s="74"/>
      <c r="F3306" s="75"/>
      <c r="G3306" s="75"/>
      <c r="H3306" s="75"/>
      <c r="I3306" s="76"/>
      <c r="J3306" s="77"/>
      <c r="K3306" s="29">
        <f t="shared" si="51"/>
        <v>0</v>
      </c>
    </row>
    <row r="3307" spans="2:11" x14ac:dyDescent="0.35">
      <c r="B3307" s="74"/>
      <c r="C3307" s="74"/>
      <c r="D3307" s="74"/>
      <c r="E3307" s="74"/>
      <c r="F3307" s="75"/>
      <c r="G3307" s="75"/>
      <c r="H3307" s="75"/>
      <c r="I3307" s="76"/>
      <c r="J3307" s="77"/>
      <c r="K3307" s="29">
        <f t="shared" si="51"/>
        <v>0</v>
      </c>
    </row>
    <row r="3308" spans="2:11" x14ac:dyDescent="0.35">
      <c r="B3308" s="74"/>
      <c r="C3308" s="74"/>
      <c r="D3308" s="74"/>
      <c r="E3308" s="74"/>
      <c r="F3308" s="75"/>
      <c r="G3308" s="75"/>
      <c r="H3308" s="75"/>
      <c r="I3308" s="76"/>
      <c r="J3308" s="77"/>
      <c r="K3308" s="29">
        <f t="shared" si="51"/>
        <v>0</v>
      </c>
    </row>
    <row r="3309" spans="2:11" x14ac:dyDescent="0.35">
      <c r="B3309" s="74"/>
      <c r="C3309" s="74"/>
      <c r="D3309" s="74"/>
      <c r="E3309" s="74"/>
      <c r="F3309" s="75"/>
      <c r="G3309" s="75"/>
      <c r="H3309" s="75"/>
      <c r="I3309" s="76"/>
      <c r="J3309" s="77"/>
      <c r="K3309" s="29">
        <f t="shared" si="51"/>
        <v>0</v>
      </c>
    </row>
    <row r="3310" spans="2:11" x14ac:dyDescent="0.35">
      <c r="B3310" s="74"/>
      <c r="C3310" s="74"/>
      <c r="D3310" s="74"/>
      <c r="E3310" s="74"/>
      <c r="F3310" s="75"/>
      <c r="G3310" s="75"/>
      <c r="H3310" s="75"/>
      <c r="I3310" s="76"/>
      <c r="J3310" s="77"/>
      <c r="K3310" s="29">
        <f t="shared" si="51"/>
        <v>0</v>
      </c>
    </row>
    <row r="3311" spans="2:11" x14ac:dyDescent="0.35">
      <c r="B3311" s="74"/>
      <c r="C3311" s="74"/>
      <c r="D3311" s="74"/>
      <c r="E3311" s="74"/>
      <c r="F3311" s="75"/>
      <c r="G3311" s="75"/>
      <c r="H3311" s="75"/>
      <c r="I3311" s="76"/>
      <c r="J3311" s="77"/>
      <c r="K3311" s="29">
        <f t="shared" si="51"/>
        <v>0</v>
      </c>
    </row>
    <row r="3312" spans="2:11" x14ac:dyDescent="0.35">
      <c r="B3312" s="74"/>
      <c r="C3312" s="74"/>
      <c r="D3312" s="74"/>
      <c r="E3312" s="74"/>
      <c r="F3312" s="75"/>
      <c r="G3312" s="75"/>
      <c r="H3312" s="75"/>
      <c r="I3312" s="76"/>
      <c r="J3312" s="77"/>
      <c r="K3312" s="29">
        <f t="shared" si="51"/>
        <v>0</v>
      </c>
    </row>
    <row r="3313" spans="2:11" x14ac:dyDescent="0.35">
      <c r="B3313" s="74"/>
      <c r="C3313" s="74"/>
      <c r="D3313" s="74"/>
      <c r="E3313" s="74"/>
      <c r="F3313" s="75"/>
      <c r="G3313" s="75"/>
      <c r="H3313" s="75"/>
      <c r="I3313" s="76"/>
      <c r="J3313" s="77"/>
      <c r="K3313" s="29">
        <f t="shared" si="51"/>
        <v>0</v>
      </c>
    </row>
    <row r="3314" spans="2:11" x14ac:dyDescent="0.35">
      <c r="B3314" s="74"/>
      <c r="C3314" s="74"/>
      <c r="D3314" s="74"/>
      <c r="E3314" s="74"/>
      <c r="F3314" s="75"/>
      <c r="G3314" s="75"/>
      <c r="H3314" s="75"/>
      <c r="I3314" s="76"/>
      <c r="J3314" s="77"/>
      <c r="K3314" s="29">
        <f t="shared" si="51"/>
        <v>0</v>
      </c>
    </row>
    <row r="3315" spans="2:11" x14ac:dyDescent="0.35">
      <c r="B3315" s="74"/>
      <c r="C3315" s="74"/>
      <c r="D3315" s="74"/>
      <c r="E3315" s="74"/>
      <c r="F3315" s="75"/>
      <c r="G3315" s="75"/>
      <c r="H3315" s="75"/>
      <c r="I3315" s="76"/>
      <c r="J3315" s="77"/>
      <c r="K3315" s="29">
        <f t="shared" si="51"/>
        <v>0</v>
      </c>
    </row>
    <row r="3316" spans="2:11" x14ac:dyDescent="0.35">
      <c r="B3316" s="74"/>
      <c r="C3316" s="74"/>
      <c r="D3316" s="74"/>
      <c r="E3316" s="74"/>
      <c r="F3316" s="75"/>
      <c r="G3316" s="75"/>
      <c r="H3316" s="75"/>
      <c r="I3316" s="76"/>
      <c r="J3316" s="77"/>
      <c r="K3316" s="29">
        <f t="shared" si="51"/>
        <v>0</v>
      </c>
    </row>
    <row r="3317" spans="2:11" x14ac:dyDescent="0.35">
      <c r="B3317" s="74"/>
      <c r="C3317" s="74"/>
      <c r="D3317" s="74"/>
      <c r="E3317" s="74"/>
      <c r="F3317" s="75"/>
      <c r="G3317" s="75"/>
      <c r="H3317" s="75"/>
      <c r="I3317" s="76"/>
      <c r="J3317" s="77"/>
      <c r="K3317" s="29">
        <f t="shared" si="51"/>
        <v>0</v>
      </c>
    </row>
    <row r="3318" spans="2:11" x14ac:dyDescent="0.35">
      <c r="B3318" s="74"/>
      <c r="C3318" s="74"/>
      <c r="D3318" s="74"/>
      <c r="E3318" s="74"/>
      <c r="F3318" s="75"/>
      <c r="G3318" s="75"/>
      <c r="H3318" s="75"/>
      <c r="I3318" s="76"/>
      <c r="J3318" s="77"/>
      <c r="K3318" s="29">
        <f t="shared" si="51"/>
        <v>0</v>
      </c>
    </row>
    <row r="3319" spans="2:11" x14ac:dyDescent="0.35">
      <c r="B3319" s="74"/>
      <c r="C3319" s="74"/>
      <c r="D3319" s="74"/>
      <c r="E3319" s="74"/>
      <c r="F3319" s="75"/>
      <c r="G3319" s="75"/>
      <c r="H3319" s="75"/>
      <c r="I3319" s="76"/>
      <c r="J3319" s="77"/>
      <c r="K3319" s="29">
        <f t="shared" si="51"/>
        <v>0</v>
      </c>
    </row>
    <row r="3320" spans="2:11" x14ac:dyDescent="0.35">
      <c r="B3320" s="74"/>
      <c r="C3320" s="74"/>
      <c r="D3320" s="74"/>
      <c r="E3320" s="74"/>
      <c r="F3320" s="75"/>
      <c r="G3320" s="75"/>
      <c r="H3320" s="75"/>
      <c r="I3320" s="76"/>
      <c r="J3320" s="77"/>
      <c r="K3320" s="29">
        <f t="shared" si="51"/>
        <v>0</v>
      </c>
    </row>
    <row r="3321" spans="2:11" x14ac:dyDescent="0.35">
      <c r="B3321" s="74"/>
      <c r="C3321" s="74"/>
      <c r="D3321" s="74"/>
      <c r="E3321" s="74"/>
      <c r="F3321" s="75"/>
      <c r="G3321" s="75"/>
      <c r="H3321" s="75"/>
      <c r="I3321" s="76"/>
      <c r="J3321" s="77"/>
      <c r="K3321" s="29">
        <f t="shared" si="51"/>
        <v>0</v>
      </c>
    </row>
    <row r="3322" spans="2:11" x14ac:dyDescent="0.35">
      <c r="B3322" s="74"/>
      <c r="C3322" s="74"/>
      <c r="D3322" s="74"/>
      <c r="E3322" s="74"/>
      <c r="F3322" s="75"/>
      <c r="G3322" s="75"/>
      <c r="H3322" s="75"/>
      <c r="I3322" s="76"/>
      <c r="J3322" s="77"/>
      <c r="K3322" s="29">
        <f t="shared" si="51"/>
        <v>0</v>
      </c>
    </row>
    <row r="3323" spans="2:11" x14ac:dyDescent="0.35">
      <c r="B3323" s="74"/>
      <c r="C3323" s="74"/>
      <c r="D3323" s="74"/>
      <c r="E3323" s="74"/>
      <c r="F3323" s="75"/>
      <c r="G3323" s="75"/>
      <c r="H3323" s="75"/>
      <c r="I3323" s="76"/>
      <c r="J3323" s="77"/>
      <c r="K3323" s="29">
        <f t="shared" si="51"/>
        <v>0</v>
      </c>
    </row>
    <row r="3324" spans="2:11" x14ac:dyDescent="0.35">
      <c r="B3324" s="74"/>
      <c r="C3324" s="74"/>
      <c r="D3324" s="74"/>
      <c r="E3324" s="74"/>
      <c r="F3324" s="75"/>
      <c r="G3324" s="75"/>
      <c r="H3324" s="75"/>
      <c r="I3324" s="76"/>
      <c r="J3324" s="77"/>
      <c r="K3324" s="29">
        <f t="shared" si="51"/>
        <v>0</v>
      </c>
    </row>
    <row r="3325" spans="2:11" x14ac:dyDescent="0.35">
      <c r="B3325" s="74"/>
      <c r="C3325" s="74"/>
      <c r="D3325" s="74"/>
      <c r="E3325" s="74"/>
      <c r="F3325" s="75"/>
      <c r="G3325" s="75"/>
      <c r="H3325" s="75"/>
      <c r="I3325" s="76"/>
      <c r="J3325" s="77"/>
      <c r="K3325" s="29">
        <f t="shared" si="51"/>
        <v>0</v>
      </c>
    </row>
    <row r="3326" spans="2:11" x14ac:dyDescent="0.35">
      <c r="B3326" s="74"/>
      <c r="C3326" s="74"/>
      <c r="D3326" s="74"/>
      <c r="E3326" s="74"/>
      <c r="F3326" s="75"/>
      <c r="G3326" s="75"/>
      <c r="H3326" s="75"/>
      <c r="I3326" s="76"/>
      <c r="J3326" s="77"/>
      <c r="K3326" s="29">
        <f t="shared" si="51"/>
        <v>0</v>
      </c>
    </row>
    <row r="3327" spans="2:11" x14ac:dyDescent="0.35">
      <c r="B3327" s="74"/>
      <c r="C3327" s="74"/>
      <c r="D3327" s="74"/>
      <c r="E3327" s="74"/>
      <c r="F3327" s="75"/>
      <c r="G3327" s="75"/>
      <c r="H3327" s="75"/>
      <c r="I3327" s="76"/>
      <c r="J3327" s="77"/>
      <c r="K3327" s="29">
        <f t="shared" si="51"/>
        <v>0</v>
      </c>
    </row>
    <row r="3328" spans="2:11" x14ac:dyDescent="0.35">
      <c r="B3328" s="74"/>
      <c r="C3328" s="74"/>
      <c r="D3328" s="74"/>
      <c r="E3328" s="74"/>
      <c r="F3328" s="75"/>
      <c r="G3328" s="75"/>
      <c r="H3328" s="75"/>
      <c r="I3328" s="76"/>
      <c r="J3328" s="77"/>
      <c r="K3328" s="29">
        <f t="shared" si="51"/>
        <v>0</v>
      </c>
    </row>
    <row r="3329" spans="2:11" x14ac:dyDescent="0.35">
      <c r="B3329" s="74"/>
      <c r="C3329" s="74"/>
      <c r="D3329" s="74"/>
      <c r="E3329" s="74"/>
      <c r="F3329" s="75"/>
      <c r="G3329" s="75"/>
      <c r="H3329" s="75"/>
      <c r="I3329" s="76"/>
      <c r="J3329" s="77"/>
      <c r="K3329" s="29">
        <f t="shared" si="51"/>
        <v>0</v>
      </c>
    </row>
    <row r="3330" spans="2:11" x14ac:dyDescent="0.35">
      <c r="B3330" s="74"/>
      <c r="C3330" s="74"/>
      <c r="D3330" s="74"/>
      <c r="E3330" s="74"/>
      <c r="F3330" s="75"/>
      <c r="G3330" s="75"/>
      <c r="H3330" s="75"/>
      <c r="I3330" s="76"/>
      <c r="J3330" s="77"/>
      <c r="K3330" s="29">
        <f t="shared" si="51"/>
        <v>0</v>
      </c>
    </row>
    <row r="3331" spans="2:11" x14ac:dyDescent="0.35">
      <c r="B3331" s="74"/>
      <c r="C3331" s="74"/>
      <c r="D3331" s="74"/>
      <c r="E3331" s="74"/>
      <c r="F3331" s="75"/>
      <c r="G3331" s="75"/>
      <c r="H3331" s="75"/>
      <c r="I3331" s="76"/>
      <c r="J3331" s="77"/>
      <c r="K3331" s="29">
        <f t="shared" si="51"/>
        <v>0</v>
      </c>
    </row>
    <row r="3332" spans="2:11" x14ac:dyDescent="0.35">
      <c r="B3332" s="74"/>
      <c r="C3332" s="74"/>
      <c r="D3332" s="74"/>
      <c r="E3332" s="74"/>
      <c r="F3332" s="75"/>
      <c r="G3332" s="75"/>
      <c r="H3332" s="75"/>
      <c r="I3332" s="76"/>
      <c r="J3332" s="77"/>
      <c r="K3332" s="29">
        <f t="shared" si="51"/>
        <v>0</v>
      </c>
    </row>
    <row r="3333" spans="2:11" x14ac:dyDescent="0.35">
      <c r="B3333" s="74"/>
      <c r="C3333" s="74"/>
      <c r="D3333" s="74"/>
      <c r="E3333" s="74"/>
      <c r="F3333" s="75"/>
      <c r="G3333" s="75"/>
      <c r="H3333" s="75"/>
      <c r="I3333" s="76"/>
      <c r="J3333" s="77"/>
      <c r="K3333" s="29">
        <f t="shared" si="51"/>
        <v>0</v>
      </c>
    </row>
    <row r="3334" spans="2:11" x14ac:dyDescent="0.35">
      <c r="B3334" s="74"/>
      <c r="C3334" s="74"/>
      <c r="D3334" s="74"/>
      <c r="E3334" s="74"/>
      <c r="F3334" s="75"/>
      <c r="G3334" s="75"/>
      <c r="H3334" s="75"/>
      <c r="I3334" s="76"/>
      <c r="J3334" s="77"/>
      <c r="K3334" s="29">
        <f t="shared" si="51"/>
        <v>0</v>
      </c>
    </row>
    <row r="3335" spans="2:11" x14ac:dyDescent="0.35">
      <c r="B3335" s="74"/>
      <c r="C3335" s="74"/>
      <c r="D3335" s="74"/>
      <c r="E3335" s="74"/>
      <c r="F3335" s="75"/>
      <c r="G3335" s="75"/>
      <c r="H3335" s="75"/>
      <c r="I3335" s="76"/>
      <c r="J3335" s="77"/>
      <c r="K3335" s="29">
        <f t="shared" si="51"/>
        <v>0</v>
      </c>
    </row>
    <row r="3336" spans="2:11" x14ac:dyDescent="0.35">
      <c r="B3336" s="74"/>
      <c r="C3336" s="74"/>
      <c r="D3336" s="74"/>
      <c r="E3336" s="74"/>
      <c r="F3336" s="75"/>
      <c r="G3336" s="75"/>
      <c r="H3336" s="75"/>
      <c r="I3336" s="76"/>
      <c r="J3336" s="77"/>
      <c r="K3336" s="29">
        <f t="shared" si="51"/>
        <v>0</v>
      </c>
    </row>
    <row r="3337" spans="2:11" x14ac:dyDescent="0.35">
      <c r="B3337" s="74"/>
      <c r="C3337" s="74"/>
      <c r="D3337" s="74"/>
      <c r="E3337" s="74"/>
      <c r="F3337" s="75"/>
      <c r="G3337" s="75"/>
      <c r="H3337" s="75"/>
      <c r="I3337" s="76"/>
      <c r="J3337" s="77"/>
      <c r="K3337" s="29">
        <f t="shared" si="51"/>
        <v>0</v>
      </c>
    </row>
    <row r="3338" spans="2:11" x14ac:dyDescent="0.35">
      <c r="B3338" s="74"/>
      <c r="C3338" s="74"/>
      <c r="D3338" s="74"/>
      <c r="E3338" s="74"/>
      <c r="F3338" s="75"/>
      <c r="G3338" s="75"/>
      <c r="H3338" s="75"/>
      <c r="I3338" s="76"/>
      <c r="J3338" s="77"/>
      <c r="K3338" s="29">
        <f t="shared" si="51"/>
        <v>0</v>
      </c>
    </row>
    <row r="3339" spans="2:11" x14ac:dyDescent="0.35">
      <c r="B3339" s="74"/>
      <c r="C3339" s="74"/>
      <c r="D3339" s="74"/>
      <c r="E3339" s="74"/>
      <c r="F3339" s="75"/>
      <c r="G3339" s="75"/>
      <c r="H3339" s="75"/>
      <c r="I3339" s="76"/>
      <c r="J3339" s="77"/>
      <c r="K3339" s="29">
        <f t="shared" ref="K3339:K3402" si="52">I3339-(I3339*J3339)</f>
        <v>0</v>
      </c>
    </row>
    <row r="3340" spans="2:11" x14ac:dyDescent="0.35">
      <c r="B3340" s="74"/>
      <c r="C3340" s="74"/>
      <c r="D3340" s="74"/>
      <c r="E3340" s="74"/>
      <c r="F3340" s="75"/>
      <c r="G3340" s="75"/>
      <c r="H3340" s="75"/>
      <c r="I3340" s="76"/>
      <c r="J3340" s="77"/>
      <c r="K3340" s="29">
        <f t="shared" si="52"/>
        <v>0</v>
      </c>
    </row>
    <row r="3341" spans="2:11" x14ac:dyDescent="0.35">
      <c r="B3341" s="74"/>
      <c r="C3341" s="74"/>
      <c r="D3341" s="74"/>
      <c r="E3341" s="74"/>
      <c r="F3341" s="75"/>
      <c r="G3341" s="75"/>
      <c r="H3341" s="75"/>
      <c r="I3341" s="76"/>
      <c r="J3341" s="77"/>
      <c r="K3341" s="29">
        <f t="shared" si="52"/>
        <v>0</v>
      </c>
    </row>
    <row r="3342" spans="2:11" x14ac:dyDescent="0.35">
      <c r="B3342" s="74"/>
      <c r="C3342" s="74"/>
      <c r="D3342" s="74"/>
      <c r="E3342" s="74"/>
      <c r="F3342" s="75"/>
      <c r="G3342" s="75"/>
      <c r="H3342" s="75"/>
      <c r="I3342" s="76"/>
      <c r="J3342" s="77"/>
      <c r="K3342" s="29">
        <f t="shared" si="52"/>
        <v>0</v>
      </c>
    </row>
    <row r="3343" spans="2:11" x14ac:dyDescent="0.35">
      <c r="B3343" s="74"/>
      <c r="C3343" s="74"/>
      <c r="D3343" s="74"/>
      <c r="E3343" s="74"/>
      <c r="F3343" s="75"/>
      <c r="G3343" s="75"/>
      <c r="H3343" s="75"/>
      <c r="I3343" s="76"/>
      <c r="J3343" s="77"/>
      <c r="K3343" s="29">
        <f t="shared" si="52"/>
        <v>0</v>
      </c>
    </row>
    <row r="3344" spans="2:11" x14ac:dyDescent="0.35">
      <c r="B3344" s="74"/>
      <c r="C3344" s="74"/>
      <c r="D3344" s="74"/>
      <c r="E3344" s="74"/>
      <c r="F3344" s="75"/>
      <c r="G3344" s="75"/>
      <c r="H3344" s="75"/>
      <c r="I3344" s="76"/>
      <c r="J3344" s="77"/>
      <c r="K3344" s="29">
        <f t="shared" si="52"/>
        <v>0</v>
      </c>
    </row>
    <row r="3345" spans="2:11" x14ac:dyDescent="0.35">
      <c r="B3345" s="74"/>
      <c r="C3345" s="74"/>
      <c r="D3345" s="74"/>
      <c r="E3345" s="74"/>
      <c r="F3345" s="75"/>
      <c r="G3345" s="75"/>
      <c r="H3345" s="75"/>
      <c r="I3345" s="76"/>
      <c r="J3345" s="77"/>
      <c r="K3345" s="29">
        <f t="shared" si="52"/>
        <v>0</v>
      </c>
    </row>
    <row r="3346" spans="2:11" x14ac:dyDescent="0.35">
      <c r="B3346" s="74"/>
      <c r="C3346" s="74"/>
      <c r="D3346" s="74"/>
      <c r="E3346" s="74"/>
      <c r="F3346" s="75"/>
      <c r="G3346" s="75"/>
      <c r="H3346" s="75"/>
      <c r="I3346" s="76"/>
      <c r="J3346" s="77"/>
      <c r="K3346" s="29">
        <f t="shared" si="52"/>
        <v>0</v>
      </c>
    </row>
    <row r="3347" spans="2:11" x14ac:dyDescent="0.35">
      <c r="B3347" s="74"/>
      <c r="C3347" s="74"/>
      <c r="D3347" s="74"/>
      <c r="E3347" s="74"/>
      <c r="F3347" s="75"/>
      <c r="G3347" s="75"/>
      <c r="H3347" s="75"/>
      <c r="I3347" s="76"/>
      <c r="J3347" s="77"/>
      <c r="K3347" s="29">
        <f t="shared" si="52"/>
        <v>0</v>
      </c>
    </row>
    <row r="3348" spans="2:11" x14ac:dyDescent="0.35">
      <c r="B3348" s="74"/>
      <c r="C3348" s="74"/>
      <c r="D3348" s="74"/>
      <c r="E3348" s="74"/>
      <c r="F3348" s="75"/>
      <c r="G3348" s="75"/>
      <c r="H3348" s="75"/>
      <c r="I3348" s="76"/>
      <c r="J3348" s="77"/>
      <c r="K3348" s="29">
        <f t="shared" si="52"/>
        <v>0</v>
      </c>
    </row>
    <row r="3349" spans="2:11" x14ac:dyDescent="0.35">
      <c r="B3349" s="74"/>
      <c r="C3349" s="74"/>
      <c r="D3349" s="74"/>
      <c r="E3349" s="74"/>
      <c r="F3349" s="75"/>
      <c r="G3349" s="75"/>
      <c r="H3349" s="75"/>
      <c r="I3349" s="76"/>
      <c r="J3349" s="77"/>
      <c r="K3349" s="29">
        <f t="shared" si="52"/>
        <v>0</v>
      </c>
    </row>
    <row r="3350" spans="2:11" x14ac:dyDescent="0.35">
      <c r="B3350" s="74"/>
      <c r="C3350" s="74"/>
      <c r="D3350" s="74"/>
      <c r="E3350" s="74"/>
      <c r="F3350" s="75"/>
      <c r="G3350" s="75"/>
      <c r="H3350" s="75"/>
      <c r="I3350" s="76"/>
      <c r="J3350" s="77"/>
      <c r="K3350" s="29">
        <f t="shared" si="52"/>
        <v>0</v>
      </c>
    </row>
    <row r="3351" spans="2:11" x14ac:dyDescent="0.35">
      <c r="B3351" s="74"/>
      <c r="C3351" s="74"/>
      <c r="D3351" s="74"/>
      <c r="E3351" s="74"/>
      <c r="F3351" s="75"/>
      <c r="G3351" s="75"/>
      <c r="H3351" s="75"/>
      <c r="I3351" s="76"/>
      <c r="J3351" s="77"/>
      <c r="K3351" s="29">
        <f t="shared" si="52"/>
        <v>0</v>
      </c>
    </row>
    <row r="3352" spans="2:11" x14ac:dyDescent="0.35">
      <c r="B3352" s="74"/>
      <c r="C3352" s="74"/>
      <c r="D3352" s="74"/>
      <c r="E3352" s="74"/>
      <c r="F3352" s="75"/>
      <c r="G3352" s="75"/>
      <c r="H3352" s="75"/>
      <c r="I3352" s="76"/>
      <c r="J3352" s="77"/>
      <c r="K3352" s="29">
        <f t="shared" si="52"/>
        <v>0</v>
      </c>
    </row>
    <row r="3353" spans="2:11" x14ac:dyDescent="0.35">
      <c r="B3353" s="74"/>
      <c r="C3353" s="74"/>
      <c r="D3353" s="74"/>
      <c r="E3353" s="74"/>
      <c r="F3353" s="75"/>
      <c r="G3353" s="75"/>
      <c r="H3353" s="75"/>
      <c r="I3353" s="76"/>
      <c r="J3353" s="77"/>
      <c r="K3353" s="29">
        <f t="shared" si="52"/>
        <v>0</v>
      </c>
    </row>
    <row r="3354" spans="2:11" x14ac:dyDescent="0.35">
      <c r="B3354" s="74"/>
      <c r="C3354" s="74"/>
      <c r="D3354" s="74"/>
      <c r="E3354" s="74"/>
      <c r="F3354" s="75"/>
      <c r="G3354" s="75"/>
      <c r="H3354" s="75"/>
      <c r="I3354" s="76"/>
      <c r="J3354" s="77"/>
      <c r="K3354" s="29">
        <f t="shared" si="52"/>
        <v>0</v>
      </c>
    </row>
    <row r="3355" spans="2:11" x14ac:dyDescent="0.35">
      <c r="B3355" s="74"/>
      <c r="C3355" s="74"/>
      <c r="D3355" s="74"/>
      <c r="E3355" s="74"/>
      <c r="F3355" s="75"/>
      <c r="G3355" s="75"/>
      <c r="H3355" s="75"/>
      <c r="I3355" s="76"/>
      <c r="J3355" s="77"/>
      <c r="K3355" s="29">
        <f t="shared" si="52"/>
        <v>0</v>
      </c>
    </row>
    <row r="3356" spans="2:11" x14ac:dyDescent="0.35">
      <c r="B3356" s="74"/>
      <c r="C3356" s="74"/>
      <c r="D3356" s="74"/>
      <c r="E3356" s="74"/>
      <c r="F3356" s="75"/>
      <c r="G3356" s="75"/>
      <c r="H3356" s="75"/>
      <c r="I3356" s="76"/>
      <c r="J3356" s="77"/>
      <c r="K3356" s="29">
        <f t="shared" si="52"/>
        <v>0</v>
      </c>
    </row>
    <row r="3357" spans="2:11" x14ac:dyDescent="0.35">
      <c r="B3357" s="74"/>
      <c r="C3357" s="74"/>
      <c r="D3357" s="74"/>
      <c r="E3357" s="74"/>
      <c r="F3357" s="75"/>
      <c r="G3357" s="75"/>
      <c r="H3357" s="75"/>
      <c r="I3357" s="76"/>
      <c r="J3357" s="77"/>
      <c r="K3357" s="29">
        <f t="shared" si="52"/>
        <v>0</v>
      </c>
    </row>
    <row r="3358" spans="2:11" x14ac:dyDescent="0.35">
      <c r="B3358" s="74"/>
      <c r="C3358" s="74"/>
      <c r="D3358" s="74"/>
      <c r="E3358" s="74"/>
      <c r="F3358" s="75"/>
      <c r="G3358" s="75"/>
      <c r="H3358" s="75"/>
      <c r="I3358" s="76"/>
      <c r="J3358" s="77"/>
      <c r="K3358" s="29">
        <f t="shared" si="52"/>
        <v>0</v>
      </c>
    </row>
    <row r="3359" spans="2:11" x14ac:dyDescent="0.35">
      <c r="B3359" s="74"/>
      <c r="C3359" s="74"/>
      <c r="D3359" s="74"/>
      <c r="E3359" s="74"/>
      <c r="F3359" s="75"/>
      <c r="G3359" s="75"/>
      <c r="H3359" s="75"/>
      <c r="I3359" s="76"/>
      <c r="J3359" s="77"/>
      <c r="K3359" s="29">
        <f t="shared" si="52"/>
        <v>0</v>
      </c>
    </row>
    <row r="3360" spans="2:11" x14ac:dyDescent="0.35">
      <c r="B3360" s="74"/>
      <c r="C3360" s="74"/>
      <c r="D3360" s="74"/>
      <c r="E3360" s="74"/>
      <c r="F3360" s="75"/>
      <c r="G3360" s="75"/>
      <c r="H3360" s="75"/>
      <c r="I3360" s="76"/>
      <c r="J3360" s="77"/>
      <c r="K3360" s="29">
        <f t="shared" si="52"/>
        <v>0</v>
      </c>
    </row>
    <row r="3361" spans="2:11" x14ac:dyDescent="0.35">
      <c r="B3361" s="74"/>
      <c r="C3361" s="74"/>
      <c r="D3361" s="74"/>
      <c r="E3361" s="74"/>
      <c r="F3361" s="75"/>
      <c r="G3361" s="75"/>
      <c r="H3361" s="75"/>
      <c r="I3361" s="76"/>
      <c r="J3361" s="77"/>
      <c r="K3361" s="29">
        <f t="shared" si="52"/>
        <v>0</v>
      </c>
    </row>
    <row r="3362" spans="2:11" x14ac:dyDescent="0.35">
      <c r="B3362" s="74"/>
      <c r="C3362" s="74"/>
      <c r="D3362" s="74"/>
      <c r="E3362" s="74"/>
      <c r="F3362" s="75"/>
      <c r="G3362" s="75"/>
      <c r="H3362" s="75"/>
      <c r="I3362" s="76"/>
      <c r="J3362" s="77"/>
      <c r="K3362" s="29">
        <f t="shared" si="52"/>
        <v>0</v>
      </c>
    </row>
    <row r="3363" spans="2:11" x14ac:dyDescent="0.35">
      <c r="B3363" s="74"/>
      <c r="C3363" s="74"/>
      <c r="D3363" s="74"/>
      <c r="E3363" s="74"/>
      <c r="F3363" s="75"/>
      <c r="G3363" s="75"/>
      <c r="H3363" s="75"/>
      <c r="I3363" s="76"/>
      <c r="J3363" s="77"/>
      <c r="K3363" s="29">
        <f t="shared" si="52"/>
        <v>0</v>
      </c>
    </row>
    <row r="3364" spans="2:11" x14ac:dyDescent="0.35">
      <c r="B3364" s="74"/>
      <c r="C3364" s="74"/>
      <c r="D3364" s="74"/>
      <c r="E3364" s="74"/>
      <c r="F3364" s="75"/>
      <c r="G3364" s="75"/>
      <c r="H3364" s="75"/>
      <c r="I3364" s="76"/>
      <c r="J3364" s="77"/>
      <c r="K3364" s="29">
        <f t="shared" si="52"/>
        <v>0</v>
      </c>
    </row>
    <row r="3365" spans="2:11" x14ac:dyDescent="0.35">
      <c r="B3365" s="74"/>
      <c r="C3365" s="74"/>
      <c r="D3365" s="74"/>
      <c r="E3365" s="74"/>
      <c r="F3365" s="75"/>
      <c r="G3365" s="75"/>
      <c r="H3365" s="75"/>
      <c r="I3365" s="76"/>
      <c r="J3365" s="77"/>
      <c r="K3365" s="29">
        <f t="shared" si="52"/>
        <v>0</v>
      </c>
    </row>
    <row r="3366" spans="2:11" x14ac:dyDescent="0.35">
      <c r="B3366" s="74"/>
      <c r="C3366" s="74"/>
      <c r="D3366" s="74"/>
      <c r="E3366" s="74"/>
      <c r="F3366" s="75"/>
      <c r="G3366" s="75"/>
      <c r="H3366" s="75"/>
      <c r="I3366" s="76"/>
      <c r="J3366" s="77"/>
      <c r="K3366" s="29">
        <f t="shared" si="52"/>
        <v>0</v>
      </c>
    </row>
    <row r="3367" spans="2:11" x14ac:dyDescent="0.35">
      <c r="B3367" s="74"/>
      <c r="C3367" s="74"/>
      <c r="D3367" s="74"/>
      <c r="E3367" s="74"/>
      <c r="F3367" s="75"/>
      <c r="G3367" s="75"/>
      <c r="H3367" s="75"/>
      <c r="I3367" s="76"/>
      <c r="J3367" s="77"/>
      <c r="K3367" s="29">
        <f t="shared" si="52"/>
        <v>0</v>
      </c>
    </row>
    <row r="3368" spans="2:11" x14ac:dyDescent="0.35">
      <c r="B3368" s="74"/>
      <c r="C3368" s="74"/>
      <c r="D3368" s="74"/>
      <c r="E3368" s="74"/>
      <c r="F3368" s="75"/>
      <c r="G3368" s="75"/>
      <c r="H3368" s="75"/>
      <c r="I3368" s="76"/>
      <c r="J3368" s="77"/>
      <c r="K3368" s="29">
        <f t="shared" si="52"/>
        <v>0</v>
      </c>
    </row>
    <row r="3369" spans="2:11" x14ac:dyDescent="0.35">
      <c r="B3369" s="74"/>
      <c r="C3369" s="74"/>
      <c r="D3369" s="74"/>
      <c r="E3369" s="74"/>
      <c r="F3369" s="75"/>
      <c r="G3369" s="75"/>
      <c r="H3369" s="75"/>
      <c r="I3369" s="76"/>
      <c r="J3369" s="77"/>
      <c r="K3369" s="29">
        <f t="shared" si="52"/>
        <v>0</v>
      </c>
    </row>
    <row r="3370" spans="2:11" x14ac:dyDescent="0.35">
      <c r="B3370" s="74"/>
      <c r="C3370" s="74"/>
      <c r="D3370" s="74"/>
      <c r="E3370" s="74"/>
      <c r="F3370" s="75"/>
      <c r="G3370" s="75"/>
      <c r="H3370" s="75"/>
      <c r="I3370" s="76"/>
      <c r="J3370" s="77"/>
      <c r="K3370" s="29">
        <f t="shared" si="52"/>
        <v>0</v>
      </c>
    </row>
    <row r="3371" spans="2:11" x14ac:dyDescent="0.35">
      <c r="B3371" s="74"/>
      <c r="C3371" s="74"/>
      <c r="D3371" s="74"/>
      <c r="E3371" s="74"/>
      <c r="F3371" s="75"/>
      <c r="G3371" s="75"/>
      <c r="H3371" s="75"/>
      <c r="I3371" s="76"/>
      <c r="J3371" s="77"/>
      <c r="K3371" s="29">
        <f t="shared" si="52"/>
        <v>0</v>
      </c>
    </row>
    <row r="3372" spans="2:11" x14ac:dyDescent="0.35">
      <c r="B3372" s="74"/>
      <c r="C3372" s="74"/>
      <c r="D3372" s="74"/>
      <c r="E3372" s="74"/>
      <c r="F3372" s="75"/>
      <c r="G3372" s="75"/>
      <c r="H3372" s="75"/>
      <c r="I3372" s="76"/>
      <c r="J3372" s="77"/>
      <c r="K3372" s="29">
        <f t="shared" si="52"/>
        <v>0</v>
      </c>
    </row>
    <row r="3373" spans="2:11" x14ac:dyDescent="0.35">
      <c r="B3373" s="74"/>
      <c r="C3373" s="74"/>
      <c r="D3373" s="74"/>
      <c r="E3373" s="74"/>
      <c r="F3373" s="75"/>
      <c r="G3373" s="75"/>
      <c r="H3373" s="75"/>
      <c r="I3373" s="76"/>
      <c r="J3373" s="77"/>
      <c r="K3373" s="29">
        <f t="shared" si="52"/>
        <v>0</v>
      </c>
    </row>
    <row r="3374" spans="2:11" x14ac:dyDescent="0.35">
      <c r="B3374" s="74"/>
      <c r="C3374" s="74"/>
      <c r="D3374" s="74"/>
      <c r="E3374" s="74"/>
      <c r="F3374" s="75"/>
      <c r="G3374" s="75"/>
      <c r="H3374" s="75"/>
      <c r="I3374" s="76"/>
      <c r="J3374" s="77"/>
      <c r="K3374" s="29">
        <f t="shared" si="52"/>
        <v>0</v>
      </c>
    </row>
    <row r="3375" spans="2:11" x14ac:dyDescent="0.35">
      <c r="B3375" s="74"/>
      <c r="C3375" s="74"/>
      <c r="D3375" s="74"/>
      <c r="E3375" s="74"/>
      <c r="F3375" s="75"/>
      <c r="G3375" s="75"/>
      <c r="H3375" s="75"/>
      <c r="I3375" s="76"/>
      <c r="J3375" s="77"/>
      <c r="K3375" s="29">
        <f t="shared" si="52"/>
        <v>0</v>
      </c>
    </row>
    <row r="3376" spans="2:11" x14ac:dyDescent="0.35">
      <c r="B3376" s="74"/>
      <c r="C3376" s="74"/>
      <c r="D3376" s="74"/>
      <c r="E3376" s="74"/>
      <c r="F3376" s="75"/>
      <c r="G3376" s="75"/>
      <c r="H3376" s="75"/>
      <c r="I3376" s="76"/>
      <c r="J3376" s="77"/>
      <c r="K3376" s="29">
        <f t="shared" si="52"/>
        <v>0</v>
      </c>
    </row>
    <row r="3377" spans="2:11" x14ac:dyDescent="0.35">
      <c r="B3377" s="74"/>
      <c r="C3377" s="74"/>
      <c r="D3377" s="74"/>
      <c r="E3377" s="74"/>
      <c r="F3377" s="75"/>
      <c r="G3377" s="75"/>
      <c r="H3377" s="75"/>
      <c r="I3377" s="76"/>
      <c r="J3377" s="77"/>
      <c r="K3377" s="29">
        <f t="shared" si="52"/>
        <v>0</v>
      </c>
    </row>
    <row r="3378" spans="2:11" x14ac:dyDescent="0.35">
      <c r="B3378" s="74"/>
      <c r="C3378" s="74"/>
      <c r="D3378" s="74"/>
      <c r="E3378" s="74"/>
      <c r="F3378" s="75"/>
      <c r="G3378" s="75"/>
      <c r="H3378" s="75"/>
      <c r="I3378" s="76"/>
      <c r="J3378" s="77"/>
      <c r="K3378" s="29">
        <f t="shared" si="52"/>
        <v>0</v>
      </c>
    </row>
    <row r="3379" spans="2:11" x14ac:dyDescent="0.35">
      <c r="B3379" s="74"/>
      <c r="C3379" s="74"/>
      <c r="D3379" s="74"/>
      <c r="E3379" s="74"/>
      <c r="F3379" s="75"/>
      <c r="G3379" s="75"/>
      <c r="H3379" s="75"/>
      <c r="I3379" s="76"/>
      <c r="J3379" s="77"/>
      <c r="K3379" s="29">
        <f t="shared" si="52"/>
        <v>0</v>
      </c>
    </row>
    <row r="3380" spans="2:11" x14ac:dyDescent="0.35">
      <c r="B3380" s="74"/>
      <c r="C3380" s="74"/>
      <c r="D3380" s="74"/>
      <c r="E3380" s="74"/>
      <c r="F3380" s="75"/>
      <c r="G3380" s="75"/>
      <c r="H3380" s="75"/>
      <c r="I3380" s="76"/>
      <c r="J3380" s="77"/>
      <c r="K3380" s="29">
        <f t="shared" si="52"/>
        <v>0</v>
      </c>
    </row>
    <row r="3381" spans="2:11" x14ac:dyDescent="0.35">
      <c r="B3381" s="74"/>
      <c r="C3381" s="74"/>
      <c r="D3381" s="74"/>
      <c r="E3381" s="74"/>
      <c r="F3381" s="75"/>
      <c r="G3381" s="75"/>
      <c r="H3381" s="75"/>
      <c r="I3381" s="76"/>
      <c r="J3381" s="77"/>
      <c r="K3381" s="29">
        <f t="shared" si="52"/>
        <v>0</v>
      </c>
    </row>
    <row r="3382" spans="2:11" x14ac:dyDescent="0.35">
      <c r="B3382" s="74"/>
      <c r="C3382" s="74"/>
      <c r="D3382" s="74"/>
      <c r="E3382" s="74"/>
      <c r="F3382" s="75"/>
      <c r="G3382" s="75"/>
      <c r="H3382" s="75"/>
      <c r="I3382" s="76"/>
      <c r="J3382" s="77"/>
      <c r="K3382" s="29">
        <f t="shared" si="52"/>
        <v>0</v>
      </c>
    </row>
    <row r="3383" spans="2:11" x14ac:dyDescent="0.35">
      <c r="B3383" s="74"/>
      <c r="C3383" s="74"/>
      <c r="D3383" s="74"/>
      <c r="E3383" s="74"/>
      <c r="F3383" s="75"/>
      <c r="G3383" s="75"/>
      <c r="H3383" s="75"/>
      <c r="I3383" s="76"/>
      <c r="J3383" s="77"/>
      <c r="K3383" s="29">
        <f t="shared" si="52"/>
        <v>0</v>
      </c>
    </row>
    <row r="3384" spans="2:11" x14ac:dyDescent="0.35">
      <c r="B3384" s="74"/>
      <c r="C3384" s="74"/>
      <c r="D3384" s="74"/>
      <c r="E3384" s="74"/>
      <c r="F3384" s="75"/>
      <c r="G3384" s="75"/>
      <c r="H3384" s="75"/>
      <c r="I3384" s="76"/>
      <c r="J3384" s="77"/>
      <c r="K3384" s="29">
        <f t="shared" si="52"/>
        <v>0</v>
      </c>
    </row>
    <row r="3385" spans="2:11" x14ac:dyDescent="0.35">
      <c r="B3385" s="74"/>
      <c r="C3385" s="74"/>
      <c r="D3385" s="74"/>
      <c r="E3385" s="74"/>
      <c r="F3385" s="75"/>
      <c r="G3385" s="75"/>
      <c r="H3385" s="75"/>
      <c r="I3385" s="76"/>
      <c r="J3385" s="77"/>
      <c r="K3385" s="29">
        <f t="shared" si="52"/>
        <v>0</v>
      </c>
    </row>
    <row r="3386" spans="2:11" x14ac:dyDescent="0.35">
      <c r="B3386" s="74"/>
      <c r="C3386" s="74"/>
      <c r="D3386" s="74"/>
      <c r="E3386" s="74"/>
      <c r="F3386" s="75"/>
      <c r="G3386" s="75"/>
      <c r="H3386" s="75"/>
      <c r="I3386" s="76"/>
      <c r="J3386" s="77"/>
      <c r="K3386" s="29">
        <f t="shared" si="52"/>
        <v>0</v>
      </c>
    </row>
    <row r="3387" spans="2:11" x14ac:dyDescent="0.35">
      <c r="B3387" s="74"/>
      <c r="C3387" s="74"/>
      <c r="D3387" s="74"/>
      <c r="E3387" s="74"/>
      <c r="F3387" s="75"/>
      <c r="G3387" s="75"/>
      <c r="H3387" s="75"/>
      <c r="I3387" s="76"/>
      <c r="J3387" s="77"/>
      <c r="K3387" s="29">
        <f t="shared" si="52"/>
        <v>0</v>
      </c>
    </row>
    <row r="3388" spans="2:11" x14ac:dyDescent="0.35">
      <c r="B3388" s="74"/>
      <c r="C3388" s="74"/>
      <c r="D3388" s="74"/>
      <c r="E3388" s="74"/>
      <c r="F3388" s="75"/>
      <c r="G3388" s="75"/>
      <c r="H3388" s="75"/>
      <c r="I3388" s="76"/>
      <c r="J3388" s="77"/>
      <c r="K3388" s="29">
        <f t="shared" si="52"/>
        <v>0</v>
      </c>
    </row>
    <row r="3389" spans="2:11" x14ac:dyDescent="0.35">
      <c r="B3389" s="74"/>
      <c r="C3389" s="74"/>
      <c r="D3389" s="74"/>
      <c r="E3389" s="74"/>
      <c r="F3389" s="75"/>
      <c r="G3389" s="75"/>
      <c r="H3389" s="75"/>
      <c r="I3389" s="76"/>
      <c r="J3389" s="77"/>
      <c r="K3389" s="29">
        <f t="shared" si="52"/>
        <v>0</v>
      </c>
    </row>
    <row r="3390" spans="2:11" x14ac:dyDescent="0.35">
      <c r="B3390" s="74"/>
      <c r="C3390" s="74"/>
      <c r="D3390" s="74"/>
      <c r="E3390" s="74"/>
      <c r="F3390" s="75"/>
      <c r="G3390" s="75"/>
      <c r="H3390" s="75"/>
      <c r="I3390" s="76"/>
      <c r="J3390" s="77"/>
      <c r="K3390" s="29">
        <f t="shared" si="52"/>
        <v>0</v>
      </c>
    </row>
    <row r="3391" spans="2:11" x14ac:dyDescent="0.35">
      <c r="B3391" s="74"/>
      <c r="C3391" s="74"/>
      <c r="D3391" s="74"/>
      <c r="E3391" s="74"/>
      <c r="F3391" s="75"/>
      <c r="G3391" s="75"/>
      <c r="H3391" s="75"/>
      <c r="I3391" s="76"/>
      <c r="J3391" s="77"/>
      <c r="K3391" s="29">
        <f t="shared" si="52"/>
        <v>0</v>
      </c>
    </row>
    <row r="3392" spans="2:11" x14ac:dyDescent="0.35">
      <c r="B3392" s="74"/>
      <c r="C3392" s="74"/>
      <c r="D3392" s="74"/>
      <c r="E3392" s="74"/>
      <c r="F3392" s="75"/>
      <c r="G3392" s="75"/>
      <c r="H3392" s="75"/>
      <c r="I3392" s="76"/>
      <c r="J3392" s="77"/>
      <c r="K3392" s="29">
        <f t="shared" si="52"/>
        <v>0</v>
      </c>
    </row>
    <row r="3393" spans="2:11" x14ac:dyDescent="0.35">
      <c r="B3393" s="74"/>
      <c r="C3393" s="74"/>
      <c r="D3393" s="74"/>
      <c r="E3393" s="74"/>
      <c r="F3393" s="75"/>
      <c r="G3393" s="75"/>
      <c r="H3393" s="75"/>
      <c r="I3393" s="76"/>
      <c r="J3393" s="77"/>
      <c r="K3393" s="29">
        <f t="shared" si="52"/>
        <v>0</v>
      </c>
    </row>
    <row r="3394" spans="2:11" x14ac:dyDescent="0.35">
      <c r="B3394" s="74"/>
      <c r="C3394" s="74"/>
      <c r="D3394" s="74"/>
      <c r="E3394" s="74"/>
      <c r="F3394" s="75"/>
      <c r="G3394" s="75"/>
      <c r="H3394" s="75"/>
      <c r="I3394" s="76"/>
      <c r="J3394" s="77"/>
      <c r="K3394" s="29">
        <f t="shared" si="52"/>
        <v>0</v>
      </c>
    </row>
    <row r="3395" spans="2:11" x14ac:dyDescent="0.35">
      <c r="B3395" s="74"/>
      <c r="C3395" s="74"/>
      <c r="D3395" s="74"/>
      <c r="E3395" s="74"/>
      <c r="F3395" s="75"/>
      <c r="G3395" s="75"/>
      <c r="H3395" s="75"/>
      <c r="I3395" s="76"/>
      <c r="J3395" s="77"/>
      <c r="K3395" s="29">
        <f t="shared" si="52"/>
        <v>0</v>
      </c>
    </row>
    <row r="3396" spans="2:11" x14ac:dyDescent="0.35">
      <c r="B3396" s="74"/>
      <c r="C3396" s="74"/>
      <c r="D3396" s="74"/>
      <c r="E3396" s="74"/>
      <c r="F3396" s="75"/>
      <c r="G3396" s="75"/>
      <c r="H3396" s="75"/>
      <c r="I3396" s="76"/>
      <c r="J3396" s="77"/>
      <c r="K3396" s="29">
        <f t="shared" si="52"/>
        <v>0</v>
      </c>
    </row>
    <row r="3397" spans="2:11" x14ac:dyDescent="0.35">
      <c r="B3397" s="74"/>
      <c r="C3397" s="74"/>
      <c r="D3397" s="74"/>
      <c r="E3397" s="74"/>
      <c r="F3397" s="75"/>
      <c r="G3397" s="75"/>
      <c r="H3397" s="75"/>
      <c r="I3397" s="76"/>
      <c r="J3397" s="77"/>
      <c r="K3397" s="29">
        <f t="shared" si="52"/>
        <v>0</v>
      </c>
    </row>
    <row r="3398" spans="2:11" x14ac:dyDescent="0.35">
      <c r="B3398" s="74"/>
      <c r="C3398" s="74"/>
      <c r="D3398" s="74"/>
      <c r="E3398" s="74"/>
      <c r="F3398" s="75"/>
      <c r="G3398" s="75"/>
      <c r="H3398" s="75"/>
      <c r="I3398" s="76"/>
      <c r="J3398" s="77"/>
      <c r="K3398" s="29">
        <f t="shared" si="52"/>
        <v>0</v>
      </c>
    </row>
    <row r="3399" spans="2:11" x14ac:dyDescent="0.35">
      <c r="B3399" s="74"/>
      <c r="C3399" s="74"/>
      <c r="D3399" s="74"/>
      <c r="E3399" s="74"/>
      <c r="F3399" s="75"/>
      <c r="G3399" s="75"/>
      <c r="H3399" s="75"/>
      <c r="I3399" s="76"/>
      <c r="J3399" s="77"/>
      <c r="K3399" s="29">
        <f t="shared" si="52"/>
        <v>0</v>
      </c>
    </row>
    <row r="3400" spans="2:11" x14ac:dyDescent="0.35">
      <c r="B3400" s="74"/>
      <c r="C3400" s="74"/>
      <c r="D3400" s="74"/>
      <c r="E3400" s="74"/>
      <c r="F3400" s="75"/>
      <c r="G3400" s="75"/>
      <c r="H3400" s="75"/>
      <c r="I3400" s="76"/>
      <c r="J3400" s="77"/>
      <c r="K3400" s="29">
        <f t="shared" si="52"/>
        <v>0</v>
      </c>
    </row>
    <row r="3401" spans="2:11" x14ac:dyDescent="0.35">
      <c r="B3401" s="74"/>
      <c r="C3401" s="74"/>
      <c r="D3401" s="74"/>
      <c r="E3401" s="74"/>
      <c r="F3401" s="75"/>
      <c r="G3401" s="75"/>
      <c r="H3401" s="75"/>
      <c r="I3401" s="76"/>
      <c r="J3401" s="77"/>
      <c r="K3401" s="29">
        <f t="shared" si="52"/>
        <v>0</v>
      </c>
    </row>
    <row r="3402" spans="2:11" x14ac:dyDescent="0.35">
      <c r="B3402" s="74"/>
      <c r="C3402" s="74"/>
      <c r="D3402" s="74"/>
      <c r="E3402" s="74"/>
      <c r="F3402" s="75"/>
      <c r="G3402" s="75"/>
      <c r="H3402" s="75"/>
      <c r="I3402" s="76"/>
      <c r="J3402" s="77"/>
      <c r="K3402" s="29">
        <f t="shared" si="52"/>
        <v>0</v>
      </c>
    </row>
    <row r="3403" spans="2:11" x14ac:dyDescent="0.35">
      <c r="B3403" s="74"/>
      <c r="C3403" s="74"/>
      <c r="D3403" s="74"/>
      <c r="E3403" s="74"/>
      <c r="F3403" s="75"/>
      <c r="G3403" s="75"/>
      <c r="H3403" s="75"/>
      <c r="I3403" s="76"/>
      <c r="J3403" s="77"/>
      <c r="K3403" s="29">
        <f t="shared" ref="K3403:K3466" si="53">I3403-(I3403*J3403)</f>
        <v>0</v>
      </c>
    </row>
    <row r="3404" spans="2:11" x14ac:dyDescent="0.35">
      <c r="B3404" s="74"/>
      <c r="C3404" s="74"/>
      <c r="D3404" s="74"/>
      <c r="E3404" s="74"/>
      <c r="F3404" s="75"/>
      <c r="G3404" s="75"/>
      <c r="H3404" s="75"/>
      <c r="I3404" s="76"/>
      <c r="J3404" s="77"/>
      <c r="K3404" s="29">
        <f t="shared" si="53"/>
        <v>0</v>
      </c>
    </row>
    <row r="3405" spans="2:11" x14ac:dyDescent="0.35">
      <c r="B3405" s="74"/>
      <c r="C3405" s="74"/>
      <c r="D3405" s="74"/>
      <c r="E3405" s="74"/>
      <c r="F3405" s="75"/>
      <c r="G3405" s="75"/>
      <c r="H3405" s="75"/>
      <c r="I3405" s="76"/>
      <c r="J3405" s="77"/>
      <c r="K3405" s="29">
        <f t="shared" si="53"/>
        <v>0</v>
      </c>
    </row>
    <row r="3406" spans="2:11" x14ac:dyDescent="0.35">
      <c r="B3406" s="74"/>
      <c r="C3406" s="74"/>
      <c r="D3406" s="74"/>
      <c r="E3406" s="74"/>
      <c r="F3406" s="75"/>
      <c r="G3406" s="75"/>
      <c r="H3406" s="75"/>
      <c r="I3406" s="76"/>
      <c r="J3406" s="77"/>
      <c r="K3406" s="29">
        <f t="shared" si="53"/>
        <v>0</v>
      </c>
    </row>
    <row r="3407" spans="2:11" x14ac:dyDescent="0.35">
      <c r="B3407" s="74"/>
      <c r="C3407" s="74"/>
      <c r="D3407" s="74"/>
      <c r="E3407" s="74"/>
      <c r="F3407" s="75"/>
      <c r="G3407" s="75"/>
      <c r="H3407" s="75"/>
      <c r="I3407" s="76"/>
      <c r="J3407" s="77"/>
      <c r="K3407" s="29">
        <f t="shared" si="53"/>
        <v>0</v>
      </c>
    </row>
    <row r="3408" spans="2:11" x14ac:dyDescent="0.35">
      <c r="B3408" s="74"/>
      <c r="C3408" s="74"/>
      <c r="D3408" s="74"/>
      <c r="E3408" s="74"/>
      <c r="F3408" s="75"/>
      <c r="G3408" s="75"/>
      <c r="H3408" s="75"/>
      <c r="I3408" s="76"/>
      <c r="J3408" s="77"/>
      <c r="K3408" s="29">
        <f t="shared" si="53"/>
        <v>0</v>
      </c>
    </row>
    <row r="3409" spans="2:11" x14ac:dyDescent="0.35">
      <c r="B3409" s="74"/>
      <c r="C3409" s="74"/>
      <c r="D3409" s="74"/>
      <c r="E3409" s="74"/>
      <c r="F3409" s="75"/>
      <c r="G3409" s="75"/>
      <c r="H3409" s="75"/>
      <c r="I3409" s="76"/>
      <c r="J3409" s="77"/>
      <c r="K3409" s="29">
        <f t="shared" si="53"/>
        <v>0</v>
      </c>
    </row>
    <row r="3410" spans="2:11" x14ac:dyDescent="0.35">
      <c r="B3410" s="74"/>
      <c r="C3410" s="74"/>
      <c r="D3410" s="74"/>
      <c r="E3410" s="74"/>
      <c r="F3410" s="75"/>
      <c r="G3410" s="75"/>
      <c r="H3410" s="75"/>
      <c r="I3410" s="76"/>
      <c r="J3410" s="77"/>
      <c r="K3410" s="29">
        <f t="shared" si="53"/>
        <v>0</v>
      </c>
    </row>
    <row r="3411" spans="2:11" x14ac:dyDescent="0.35">
      <c r="B3411" s="74"/>
      <c r="C3411" s="74"/>
      <c r="D3411" s="74"/>
      <c r="E3411" s="74"/>
      <c r="F3411" s="75"/>
      <c r="G3411" s="75"/>
      <c r="H3411" s="75"/>
      <c r="I3411" s="76"/>
      <c r="J3411" s="77"/>
      <c r="K3411" s="29">
        <f t="shared" si="53"/>
        <v>0</v>
      </c>
    </row>
    <row r="3412" spans="2:11" x14ac:dyDescent="0.35">
      <c r="B3412" s="74"/>
      <c r="C3412" s="74"/>
      <c r="D3412" s="74"/>
      <c r="E3412" s="74"/>
      <c r="F3412" s="75"/>
      <c r="G3412" s="75"/>
      <c r="H3412" s="75"/>
      <c r="I3412" s="76"/>
      <c r="J3412" s="77"/>
      <c r="K3412" s="29">
        <f t="shared" si="53"/>
        <v>0</v>
      </c>
    </row>
    <row r="3413" spans="2:11" x14ac:dyDescent="0.35">
      <c r="B3413" s="74"/>
      <c r="C3413" s="74"/>
      <c r="D3413" s="74"/>
      <c r="E3413" s="74"/>
      <c r="F3413" s="75"/>
      <c r="G3413" s="75"/>
      <c r="H3413" s="75"/>
      <c r="I3413" s="76"/>
      <c r="J3413" s="77"/>
      <c r="K3413" s="29">
        <f t="shared" si="53"/>
        <v>0</v>
      </c>
    </row>
    <row r="3414" spans="2:11" x14ac:dyDescent="0.35">
      <c r="B3414" s="74"/>
      <c r="C3414" s="74"/>
      <c r="D3414" s="74"/>
      <c r="E3414" s="74"/>
      <c r="F3414" s="75"/>
      <c r="G3414" s="75"/>
      <c r="H3414" s="75"/>
      <c r="I3414" s="76"/>
      <c r="J3414" s="77"/>
      <c r="K3414" s="29">
        <f t="shared" si="53"/>
        <v>0</v>
      </c>
    </row>
    <row r="3415" spans="2:11" x14ac:dyDescent="0.35">
      <c r="B3415" s="74"/>
      <c r="C3415" s="74"/>
      <c r="D3415" s="74"/>
      <c r="E3415" s="74"/>
      <c r="F3415" s="75"/>
      <c r="G3415" s="75"/>
      <c r="H3415" s="75"/>
      <c r="I3415" s="76"/>
      <c r="J3415" s="77"/>
      <c r="K3415" s="29">
        <f t="shared" si="53"/>
        <v>0</v>
      </c>
    </row>
    <row r="3416" spans="2:11" x14ac:dyDescent="0.35">
      <c r="B3416" s="74"/>
      <c r="C3416" s="74"/>
      <c r="D3416" s="74"/>
      <c r="E3416" s="74"/>
      <c r="F3416" s="75"/>
      <c r="G3416" s="75"/>
      <c r="H3416" s="75"/>
      <c r="I3416" s="76"/>
      <c r="J3416" s="77"/>
      <c r="K3416" s="29">
        <f t="shared" si="53"/>
        <v>0</v>
      </c>
    </row>
    <row r="3417" spans="2:11" x14ac:dyDescent="0.35">
      <c r="B3417" s="74"/>
      <c r="C3417" s="74"/>
      <c r="D3417" s="74"/>
      <c r="E3417" s="74"/>
      <c r="F3417" s="75"/>
      <c r="G3417" s="75"/>
      <c r="H3417" s="75"/>
      <c r="I3417" s="76"/>
      <c r="J3417" s="77"/>
      <c r="K3417" s="29">
        <f t="shared" si="53"/>
        <v>0</v>
      </c>
    </row>
    <row r="3418" spans="2:11" x14ac:dyDescent="0.35">
      <c r="B3418" s="74"/>
      <c r="C3418" s="74"/>
      <c r="D3418" s="74"/>
      <c r="E3418" s="74"/>
      <c r="F3418" s="75"/>
      <c r="G3418" s="75"/>
      <c r="H3418" s="75"/>
      <c r="I3418" s="76"/>
      <c r="J3418" s="77"/>
      <c r="K3418" s="29">
        <f t="shared" si="53"/>
        <v>0</v>
      </c>
    </row>
    <row r="3419" spans="2:11" x14ac:dyDescent="0.35">
      <c r="B3419" s="74"/>
      <c r="C3419" s="74"/>
      <c r="D3419" s="74"/>
      <c r="E3419" s="74"/>
      <c r="F3419" s="75"/>
      <c r="G3419" s="75"/>
      <c r="H3419" s="75"/>
      <c r="I3419" s="76"/>
      <c r="J3419" s="77"/>
      <c r="K3419" s="29">
        <f t="shared" si="53"/>
        <v>0</v>
      </c>
    </row>
    <row r="3420" spans="2:11" x14ac:dyDescent="0.35">
      <c r="B3420" s="74"/>
      <c r="C3420" s="74"/>
      <c r="D3420" s="74"/>
      <c r="E3420" s="74"/>
      <c r="F3420" s="75"/>
      <c r="G3420" s="75"/>
      <c r="H3420" s="75"/>
      <c r="I3420" s="76"/>
      <c r="J3420" s="77"/>
      <c r="K3420" s="29">
        <f t="shared" si="53"/>
        <v>0</v>
      </c>
    </row>
    <row r="3421" spans="2:11" x14ac:dyDescent="0.35">
      <c r="B3421" s="74"/>
      <c r="C3421" s="74"/>
      <c r="D3421" s="74"/>
      <c r="E3421" s="74"/>
      <c r="F3421" s="75"/>
      <c r="G3421" s="75"/>
      <c r="H3421" s="75"/>
      <c r="I3421" s="76"/>
      <c r="J3421" s="77"/>
      <c r="K3421" s="29">
        <f t="shared" si="53"/>
        <v>0</v>
      </c>
    </row>
    <row r="3422" spans="2:11" x14ac:dyDescent="0.35">
      <c r="B3422" s="74"/>
      <c r="C3422" s="74"/>
      <c r="D3422" s="74"/>
      <c r="E3422" s="74"/>
      <c r="F3422" s="75"/>
      <c r="G3422" s="75"/>
      <c r="H3422" s="75"/>
      <c r="I3422" s="76"/>
      <c r="J3422" s="77"/>
      <c r="K3422" s="29">
        <f t="shared" si="53"/>
        <v>0</v>
      </c>
    </row>
    <row r="3423" spans="2:11" x14ac:dyDescent="0.35">
      <c r="B3423" s="74"/>
      <c r="C3423" s="74"/>
      <c r="D3423" s="74"/>
      <c r="E3423" s="74"/>
      <c r="F3423" s="75"/>
      <c r="G3423" s="75"/>
      <c r="H3423" s="75"/>
      <c r="I3423" s="76"/>
      <c r="J3423" s="77"/>
      <c r="K3423" s="29">
        <f t="shared" si="53"/>
        <v>0</v>
      </c>
    </row>
    <row r="3424" spans="2:11" x14ac:dyDescent="0.35">
      <c r="B3424" s="74"/>
      <c r="C3424" s="74"/>
      <c r="D3424" s="74"/>
      <c r="E3424" s="74"/>
      <c r="F3424" s="75"/>
      <c r="G3424" s="75"/>
      <c r="H3424" s="75"/>
      <c r="I3424" s="76"/>
      <c r="J3424" s="77"/>
      <c r="K3424" s="29">
        <f t="shared" si="53"/>
        <v>0</v>
      </c>
    </row>
    <row r="3425" spans="2:11" x14ac:dyDescent="0.35">
      <c r="B3425" s="74"/>
      <c r="C3425" s="74"/>
      <c r="D3425" s="74"/>
      <c r="E3425" s="74"/>
      <c r="F3425" s="75"/>
      <c r="G3425" s="75"/>
      <c r="H3425" s="75"/>
      <c r="I3425" s="76"/>
      <c r="J3425" s="77"/>
      <c r="K3425" s="29">
        <f t="shared" si="53"/>
        <v>0</v>
      </c>
    </row>
    <row r="3426" spans="2:11" x14ac:dyDescent="0.35">
      <c r="B3426" s="74"/>
      <c r="C3426" s="74"/>
      <c r="D3426" s="74"/>
      <c r="E3426" s="74"/>
      <c r="F3426" s="75"/>
      <c r="G3426" s="75"/>
      <c r="H3426" s="75"/>
      <c r="I3426" s="76"/>
      <c r="J3426" s="77"/>
      <c r="K3426" s="29">
        <f t="shared" si="53"/>
        <v>0</v>
      </c>
    </row>
    <row r="3427" spans="2:11" x14ac:dyDescent="0.35">
      <c r="B3427" s="74"/>
      <c r="C3427" s="74"/>
      <c r="D3427" s="74"/>
      <c r="E3427" s="74"/>
      <c r="F3427" s="75"/>
      <c r="G3427" s="75"/>
      <c r="H3427" s="75"/>
      <c r="I3427" s="76"/>
      <c r="J3427" s="77"/>
      <c r="K3427" s="29">
        <f t="shared" si="53"/>
        <v>0</v>
      </c>
    </row>
    <row r="3428" spans="2:11" x14ac:dyDescent="0.35">
      <c r="B3428" s="74"/>
      <c r="C3428" s="74"/>
      <c r="D3428" s="74"/>
      <c r="E3428" s="74"/>
      <c r="F3428" s="75"/>
      <c r="G3428" s="75"/>
      <c r="H3428" s="75"/>
      <c r="I3428" s="76"/>
      <c r="J3428" s="77"/>
      <c r="K3428" s="29">
        <f t="shared" si="53"/>
        <v>0</v>
      </c>
    </row>
    <row r="3429" spans="2:11" x14ac:dyDescent="0.35">
      <c r="B3429" s="74"/>
      <c r="C3429" s="74"/>
      <c r="D3429" s="74"/>
      <c r="E3429" s="74"/>
      <c r="F3429" s="75"/>
      <c r="G3429" s="75"/>
      <c r="H3429" s="75"/>
      <c r="I3429" s="76"/>
      <c r="J3429" s="77"/>
      <c r="K3429" s="29">
        <f t="shared" si="53"/>
        <v>0</v>
      </c>
    </row>
    <row r="3430" spans="2:11" x14ac:dyDescent="0.35">
      <c r="B3430" s="74"/>
      <c r="C3430" s="74"/>
      <c r="D3430" s="74"/>
      <c r="E3430" s="74"/>
      <c r="F3430" s="75"/>
      <c r="G3430" s="75"/>
      <c r="H3430" s="75"/>
      <c r="I3430" s="76"/>
      <c r="J3430" s="77"/>
      <c r="K3430" s="29">
        <f t="shared" si="53"/>
        <v>0</v>
      </c>
    </row>
    <row r="3431" spans="2:11" x14ac:dyDescent="0.35">
      <c r="B3431" s="74"/>
      <c r="C3431" s="74"/>
      <c r="D3431" s="74"/>
      <c r="E3431" s="74"/>
      <c r="F3431" s="75"/>
      <c r="G3431" s="75"/>
      <c r="H3431" s="75"/>
      <c r="I3431" s="76"/>
      <c r="J3431" s="77"/>
      <c r="K3431" s="29">
        <f t="shared" si="53"/>
        <v>0</v>
      </c>
    </row>
    <row r="3432" spans="2:11" x14ac:dyDescent="0.35">
      <c r="B3432" s="74"/>
      <c r="C3432" s="74"/>
      <c r="D3432" s="74"/>
      <c r="E3432" s="74"/>
      <c r="F3432" s="75"/>
      <c r="G3432" s="75"/>
      <c r="H3432" s="75"/>
      <c r="I3432" s="76"/>
      <c r="J3432" s="77"/>
      <c r="K3432" s="29">
        <f t="shared" si="53"/>
        <v>0</v>
      </c>
    </row>
    <row r="3433" spans="2:11" x14ac:dyDescent="0.35">
      <c r="B3433" s="74"/>
      <c r="C3433" s="74"/>
      <c r="D3433" s="74"/>
      <c r="E3433" s="74"/>
      <c r="F3433" s="75"/>
      <c r="G3433" s="75"/>
      <c r="H3433" s="75"/>
      <c r="I3433" s="76"/>
      <c r="J3433" s="77"/>
      <c r="K3433" s="29">
        <f t="shared" si="53"/>
        <v>0</v>
      </c>
    </row>
    <row r="3434" spans="2:11" x14ac:dyDescent="0.35">
      <c r="B3434" s="74"/>
      <c r="C3434" s="74"/>
      <c r="D3434" s="74"/>
      <c r="E3434" s="74"/>
      <c r="F3434" s="75"/>
      <c r="G3434" s="75"/>
      <c r="H3434" s="75"/>
      <c r="I3434" s="76"/>
      <c r="J3434" s="77"/>
      <c r="K3434" s="29">
        <f t="shared" si="53"/>
        <v>0</v>
      </c>
    </row>
    <row r="3435" spans="2:11" x14ac:dyDescent="0.35">
      <c r="B3435" s="74"/>
      <c r="C3435" s="74"/>
      <c r="D3435" s="74"/>
      <c r="E3435" s="74"/>
      <c r="F3435" s="75"/>
      <c r="G3435" s="75"/>
      <c r="H3435" s="75"/>
      <c r="I3435" s="76"/>
      <c r="J3435" s="77"/>
      <c r="K3435" s="29">
        <f t="shared" si="53"/>
        <v>0</v>
      </c>
    </row>
    <row r="3436" spans="2:11" x14ac:dyDescent="0.35">
      <c r="B3436" s="74"/>
      <c r="C3436" s="74"/>
      <c r="D3436" s="74"/>
      <c r="E3436" s="74"/>
      <c r="F3436" s="75"/>
      <c r="G3436" s="75"/>
      <c r="H3436" s="75"/>
      <c r="I3436" s="76"/>
      <c r="J3436" s="77"/>
      <c r="K3436" s="29">
        <f t="shared" si="53"/>
        <v>0</v>
      </c>
    </row>
    <row r="3437" spans="2:11" x14ac:dyDescent="0.35">
      <c r="B3437" s="74"/>
      <c r="C3437" s="74"/>
      <c r="D3437" s="74"/>
      <c r="E3437" s="74"/>
      <c r="F3437" s="75"/>
      <c r="G3437" s="75"/>
      <c r="H3437" s="75"/>
      <c r="I3437" s="76"/>
      <c r="J3437" s="77"/>
      <c r="K3437" s="29">
        <f t="shared" si="53"/>
        <v>0</v>
      </c>
    </row>
    <row r="3438" spans="2:11" x14ac:dyDescent="0.35">
      <c r="B3438" s="74"/>
      <c r="C3438" s="74"/>
      <c r="D3438" s="74"/>
      <c r="E3438" s="74"/>
      <c r="F3438" s="75"/>
      <c r="G3438" s="75"/>
      <c r="H3438" s="75"/>
      <c r="I3438" s="76"/>
      <c r="J3438" s="77"/>
      <c r="K3438" s="29">
        <f t="shared" si="53"/>
        <v>0</v>
      </c>
    </row>
    <row r="3439" spans="2:11" x14ac:dyDescent="0.35">
      <c r="B3439" s="74"/>
      <c r="C3439" s="74"/>
      <c r="D3439" s="74"/>
      <c r="E3439" s="74"/>
      <c r="F3439" s="75"/>
      <c r="G3439" s="75"/>
      <c r="H3439" s="75"/>
      <c r="I3439" s="76"/>
      <c r="J3439" s="77"/>
      <c r="K3439" s="29">
        <f t="shared" si="53"/>
        <v>0</v>
      </c>
    </row>
    <row r="3440" spans="2:11" x14ac:dyDescent="0.35">
      <c r="B3440" s="74"/>
      <c r="C3440" s="74"/>
      <c r="D3440" s="74"/>
      <c r="E3440" s="74"/>
      <c r="F3440" s="75"/>
      <c r="G3440" s="75"/>
      <c r="H3440" s="75"/>
      <c r="I3440" s="76"/>
      <c r="J3440" s="77"/>
      <c r="K3440" s="29">
        <f t="shared" si="53"/>
        <v>0</v>
      </c>
    </row>
    <row r="3441" spans="2:11" x14ac:dyDescent="0.35">
      <c r="B3441" s="74"/>
      <c r="C3441" s="74"/>
      <c r="D3441" s="74"/>
      <c r="E3441" s="74"/>
      <c r="F3441" s="75"/>
      <c r="G3441" s="75"/>
      <c r="H3441" s="75"/>
      <c r="I3441" s="76"/>
      <c r="J3441" s="77"/>
      <c r="K3441" s="29">
        <f t="shared" si="53"/>
        <v>0</v>
      </c>
    </row>
    <row r="3442" spans="2:11" x14ac:dyDescent="0.35">
      <c r="B3442" s="74"/>
      <c r="C3442" s="74"/>
      <c r="D3442" s="74"/>
      <c r="E3442" s="74"/>
      <c r="F3442" s="75"/>
      <c r="G3442" s="75"/>
      <c r="H3442" s="75"/>
      <c r="I3442" s="76"/>
      <c r="J3442" s="77"/>
      <c r="K3442" s="29">
        <f t="shared" si="53"/>
        <v>0</v>
      </c>
    </row>
    <row r="3443" spans="2:11" x14ac:dyDescent="0.35">
      <c r="B3443" s="74"/>
      <c r="C3443" s="74"/>
      <c r="D3443" s="74"/>
      <c r="E3443" s="74"/>
      <c r="F3443" s="75"/>
      <c r="G3443" s="75"/>
      <c r="H3443" s="75"/>
      <c r="I3443" s="76"/>
      <c r="J3443" s="77"/>
      <c r="K3443" s="29">
        <f t="shared" si="53"/>
        <v>0</v>
      </c>
    </row>
    <row r="3444" spans="2:11" x14ac:dyDescent="0.35">
      <c r="B3444" s="74"/>
      <c r="C3444" s="74"/>
      <c r="D3444" s="74"/>
      <c r="E3444" s="74"/>
      <c r="F3444" s="75"/>
      <c r="G3444" s="75"/>
      <c r="H3444" s="75"/>
      <c r="I3444" s="76"/>
      <c r="J3444" s="77"/>
      <c r="K3444" s="29">
        <f t="shared" si="53"/>
        <v>0</v>
      </c>
    </row>
    <row r="3445" spans="2:11" x14ac:dyDescent="0.35">
      <c r="B3445" s="74"/>
      <c r="C3445" s="74"/>
      <c r="D3445" s="74"/>
      <c r="E3445" s="74"/>
      <c r="F3445" s="75"/>
      <c r="G3445" s="75"/>
      <c r="H3445" s="75"/>
      <c r="I3445" s="76"/>
      <c r="J3445" s="77"/>
      <c r="K3445" s="29">
        <f t="shared" si="53"/>
        <v>0</v>
      </c>
    </row>
    <row r="3446" spans="2:11" x14ac:dyDescent="0.35">
      <c r="B3446" s="74"/>
      <c r="C3446" s="74"/>
      <c r="D3446" s="74"/>
      <c r="E3446" s="74"/>
      <c r="F3446" s="75"/>
      <c r="G3446" s="75"/>
      <c r="H3446" s="75"/>
      <c r="I3446" s="76"/>
      <c r="J3446" s="77"/>
      <c r="K3446" s="29">
        <f t="shared" si="53"/>
        <v>0</v>
      </c>
    </row>
    <row r="3447" spans="2:11" x14ac:dyDescent="0.35">
      <c r="B3447" s="74"/>
      <c r="C3447" s="74"/>
      <c r="D3447" s="74"/>
      <c r="E3447" s="74"/>
      <c r="F3447" s="75"/>
      <c r="G3447" s="75"/>
      <c r="H3447" s="75"/>
      <c r="I3447" s="76"/>
      <c r="J3447" s="77"/>
      <c r="K3447" s="29">
        <f t="shared" si="53"/>
        <v>0</v>
      </c>
    </row>
    <row r="3448" spans="2:11" x14ac:dyDescent="0.35">
      <c r="B3448" s="74"/>
      <c r="C3448" s="74"/>
      <c r="D3448" s="74"/>
      <c r="E3448" s="74"/>
      <c r="F3448" s="75"/>
      <c r="G3448" s="75"/>
      <c r="H3448" s="75"/>
      <c r="I3448" s="76"/>
      <c r="J3448" s="77"/>
      <c r="K3448" s="29">
        <f t="shared" si="53"/>
        <v>0</v>
      </c>
    </row>
    <row r="3449" spans="2:11" x14ac:dyDescent="0.35">
      <c r="B3449" s="74"/>
      <c r="C3449" s="74"/>
      <c r="D3449" s="74"/>
      <c r="E3449" s="74"/>
      <c r="F3449" s="75"/>
      <c r="G3449" s="75"/>
      <c r="H3449" s="75"/>
      <c r="I3449" s="76"/>
      <c r="J3449" s="77"/>
      <c r="K3449" s="29">
        <f t="shared" si="53"/>
        <v>0</v>
      </c>
    </row>
    <row r="3450" spans="2:11" x14ac:dyDescent="0.35">
      <c r="B3450" s="74"/>
      <c r="C3450" s="74"/>
      <c r="D3450" s="74"/>
      <c r="E3450" s="74"/>
      <c r="F3450" s="75"/>
      <c r="G3450" s="75"/>
      <c r="H3450" s="75"/>
      <c r="I3450" s="76"/>
      <c r="J3450" s="77"/>
      <c r="K3450" s="29">
        <f t="shared" si="53"/>
        <v>0</v>
      </c>
    </row>
    <row r="3451" spans="2:11" x14ac:dyDescent="0.35">
      <c r="B3451" s="74"/>
      <c r="C3451" s="74"/>
      <c r="D3451" s="74"/>
      <c r="E3451" s="74"/>
      <c r="F3451" s="75"/>
      <c r="G3451" s="75"/>
      <c r="H3451" s="75"/>
      <c r="I3451" s="76"/>
      <c r="J3451" s="77"/>
      <c r="K3451" s="29">
        <f t="shared" si="53"/>
        <v>0</v>
      </c>
    </row>
    <row r="3452" spans="2:11" x14ac:dyDescent="0.35">
      <c r="B3452" s="74"/>
      <c r="C3452" s="74"/>
      <c r="D3452" s="74"/>
      <c r="E3452" s="74"/>
      <c r="F3452" s="75"/>
      <c r="G3452" s="75"/>
      <c r="H3452" s="75"/>
      <c r="I3452" s="76"/>
      <c r="J3452" s="77"/>
      <c r="K3452" s="29">
        <f t="shared" si="53"/>
        <v>0</v>
      </c>
    </row>
    <row r="3453" spans="2:11" x14ac:dyDescent="0.35">
      <c r="B3453" s="74"/>
      <c r="C3453" s="74"/>
      <c r="D3453" s="74"/>
      <c r="E3453" s="74"/>
      <c r="F3453" s="75"/>
      <c r="G3453" s="75"/>
      <c r="H3453" s="75"/>
      <c r="I3453" s="76"/>
      <c r="J3453" s="77"/>
      <c r="K3453" s="29">
        <f t="shared" si="53"/>
        <v>0</v>
      </c>
    </row>
    <row r="3454" spans="2:11" x14ac:dyDescent="0.35">
      <c r="B3454" s="74"/>
      <c r="C3454" s="74"/>
      <c r="D3454" s="74"/>
      <c r="E3454" s="74"/>
      <c r="F3454" s="75"/>
      <c r="G3454" s="75"/>
      <c r="H3454" s="75"/>
      <c r="I3454" s="76"/>
      <c r="J3454" s="77"/>
      <c r="K3454" s="29">
        <f t="shared" si="53"/>
        <v>0</v>
      </c>
    </row>
    <row r="3455" spans="2:11" x14ac:dyDescent="0.35">
      <c r="B3455" s="74"/>
      <c r="C3455" s="74"/>
      <c r="D3455" s="74"/>
      <c r="E3455" s="74"/>
      <c r="F3455" s="75"/>
      <c r="G3455" s="75"/>
      <c r="H3455" s="75"/>
      <c r="I3455" s="76"/>
      <c r="J3455" s="77"/>
      <c r="K3455" s="29">
        <f t="shared" si="53"/>
        <v>0</v>
      </c>
    </row>
    <row r="3456" spans="2:11" x14ac:dyDescent="0.35">
      <c r="B3456" s="74"/>
      <c r="C3456" s="74"/>
      <c r="D3456" s="74"/>
      <c r="E3456" s="74"/>
      <c r="F3456" s="75"/>
      <c r="G3456" s="75"/>
      <c r="H3456" s="75"/>
      <c r="I3456" s="76"/>
      <c r="J3456" s="77"/>
      <c r="K3456" s="29">
        <f t="shared" si="53"/>
        <v>0</v>
      </c>
    </row>
    <row r="3457" spans="2:11" x14ac:dyDescent="0.35">
      <c r="B3457" s="74"/>
      <c r="C3457" s="74"/>
      <c r="D3457" s="74"/>
      <c r="E3457" s="74"/>
      <c r="F3457" s="75"/>
      <c r="G3457" s="75"/>
      <c r="H3457" s="75"/>
      <c r="I3457" s="76"/>
      <c r="J3457" s="77"/>
      <c r="K3457" s="29">
        <f t="shared" si="53"/>
        <v>0</v>
      </c>
    </row>
    <row r="3458" spans="2:11" x14ac:dyDescent="0.35">
      <c r="B3458" s="74"/>
      <c r="C3458" s="74"/>
      <c r="D3458" s="74"/>
      <c r="E3458" s="74"/>
      <c r="F3458" s="75"/>
      <c r="G3458" s="75"/>
      <c r="H3458" s="75"/>
      <c r="I3458" s="76"/>
      <c r="J3458" s="77"/>
      <c r="K3458" s="29">
        <f t="shared" si="53"/>
        <v>0</v>
      </c>
    </row>
    <row r="3459" spans="2:11" x14ac:dyDescent="0.35">
      <c r="B3459" s="74"/>
      <c r="C3459" s="74"/>
      <c r="D3459" s="74"/>
      <c r="E3459" s="74"/>
      <c r="F3459" s="75"/>
      <c r="G3459" s="75"/>
      <c r="H3459" s="75"/>
      <c r="I3459" s="76"/>
      <c r="J3459" s="77"/>
      <c r="K3459" s="29">
        <f t="shared" si="53"/>
        <v>0</v>
      </c>
    </row>
    <row r="3460" spans="2:11" x14ac:dyDescent="0.35">
      <c r="B3460" s="74"/>
      <c r="C3460" s="74"/>
      <c r="D3460" s="74"/>
      <c r="E3460" s="74"/>
      <c r="F3460" s="75"/>
      <c r="G3460" s="75"/>
      <c r="H3460" s="75"/>
      <c r="I3460" s="76"/>
      <c r="J3460" s="77"/>
      <c r="K3460" s="29">
        <f t="shared" si="53"/>
        <v>0</v>
      </c>
    </row>
    <row r="3461" spans="2:11" x14ac:dyDescent="0.35">
      <c r="B3461" s="74"/>
      <c r="C3461" s="74"/>
      <c r="D3461" s="74"/>
      <c r="E3461" s="74"/>
      <c r="F3461" s="75"/>
      <c r="G3461" s="75"/>
      <c r="H3461" s="75"/>
      <c r="I3461" s="76"/>
      <c r="J3461" s="77"/>
      <c r="K3461" s="29">
        <f t="shared" si="53"/>
        <v>0</v>
      </c>
    </row>
    <row r="3462" spans="2:11" x14ac:dyDescent="0.35">
      <c r="B3462" s="74"/>
      <c r="C3462" s="74"/>
      <c r="D3462" s="74"/>
      <c r="E3462" s="74"/>
      <c r="F3462" s="75"/>
      <c r="G3462" s="75"/>
      <c r="H3462" s="75"/>
      <c r="I3462" s="76"/>
      <c r="J3462" s="77"/>
      <c r="K3462" s="29">
        <f t="shared" si="53"/>
        <v>0</v>
      </c>
    </row>
    <row r="3463" spans="2:11" x14ac:dyDescent="0.35">
      <c r="B3463" s="74"/>
      <c r="C3463" s="74"/>
      <c r="D3463" s="74"/>
      <c r="E3463" s="74"/>
      <c r="F3463" s="75"/>
      <c r="G3463" s="75"/>
      <c r="H3463" s="75"/>
      <c r="I3463" s="76"/>
      <c r="J3463" s="77"/>
      <c r="K3463" s="29">
        <f t="shared" si="53"/>
        <v>0</v>
      </c>
    </row>
    <row r="3464" spans="2:11" x14ac:dyDescent="0.35">
      <c r="B3464" s="74"/>
      <c r="C3464" s="74"/>
      <c r="D3464" s="74"/>
      <c r="E3464" s="74"/>
      <c r="F3464" s="75"/>
      <c r="G3464" s="75"/>
      <c r="H3464" s="75"/>
      <c r="I3464" s="76"/>
      <c r="J3464" s="77"/>
      <c r="K3464" s="29">
        <f t="shared" si="53"/>
        <v>0</v>
      </c>
    </row>
    <row r="3465" spans="2:11" x14ac:dyDescent="0.35">
      <c r="B3465" s="74"/>
      <c r="C3465" s="74"/>
      <c r="D3465" s="74"/>
      <c r="E3465" s="74"/>
      <c r="F3465" s="75"/>
      <c r="G3465" s="75"/>
      <c r="H3465" s="75"/>
      <c r="I3465" s="76"/>
      <c r="J3465" s="77"/>
      <c r="K3465" s="29">
        <f t="shared" si="53"/>
        <v>0</v>
      </c>
    </row>
    <row r="3466" spans="2:11" x14ac:dyDescent="0.35">
      <c r="B3466" s="74"/>
      <c r="C3466" s="74"/>
      <c r="D3466" s="74"/>
      <c r="E3466" s="74"/>
      <c r="F3466" s="75"/>
      <c r="G3466" s="75"/>
      <c r="H3466" s="75"/>
      <c r="I3466" s="76"/>
      <c r="J3466" s="77"/>
      <c r="K3466" s="29">
        <f t="shared" si="53"/>
        <v>0</v>
      </c>
    </row>
    <row r="3467" spans="2:11" x14ac:dyDescent="0.35">
      <c r="B3467" s="74"/>
      <c r="C3467" s="74"/>
      <c r="D3467" s="74"/>
      <c r="E3467" s="74"/>
      <c r="F3467" s="75"/>
      <c r="G3467" s="75"/>
      <c r="H3467" s="75"/>
      <c r="I3467" s="76"/>
      <c r="J3467" s="77"/>
      <c r="K3467" s="29">
        <f t="shared" ref="K3467:K3530" si="54">I3467-(I3467*J3467)</f>
        <v>0</v>
      </c>
    </row>
    <row r="3468" spans="2:11" x14ac:dyDescent="0.35">
      <c r="B3468" s="74"/>
      <c r="C3468" s="74"/>
      <c r="D3468" s="74"/>
      <c r="E3468" s="74"/>
      <c r="F3468" s="75"/>
      <c r="G3468" s="75"/>
      <c r="H3468" s="75"/>
      <c r="I3468" s="76"/>
      <c r="J3468" s="77"/>
      <c r="K3468" s="29">
        <f t="shared" si="54"/>
        <v>0</v>
      </c>
    </row>
    <row r="3469" spans="2:11" x14ac:dyDescent="0.35">
      <c r="B3469" s="74"/>
      <c r="C3469" s="74"/>
      <c r="D3469" s="74"/>
      <c r="E3469" s="74"/>
      <c r="F3469" s="75"/>
      <c r="G3469" s="75"/>
      <c r="H3469" s="75"/>
      <c r="I3469" s="76"/>
      <c r="J3469" s="77"/>
      <c r="K3469" s="29">
        <f t="shared" si="54"/>
        <v>0</v>
      </c>
    </row>
    <row r="3470" spans="2:11" x14ac:dyDescent="0.35">
      <c r="B3470" s="74"/>
      <c r="C3470" s="74"/>
      <c r="D3470" s="74"/>
      <c r="E3470" s="74"/>
      <c r="F3470" s="75"/>
      <c r="G3470" s="75"/>
      <c r="H3470" s="75"/>
      <c r="I3470" s="76"/>
      <c r="J3470" s="77"/>
      <c r="K3470" s="29">
        <f t="shared" si="54"/>
        <v>0</v>
      </c>
    </row>
    <row r="3471" spans="2:11" x14ac:dyDescent="0.35">
      <c r="B3471" s="74"/>
      <c r="C3471" s="74"/>
      <c r="D3471" s="74"/>
      <c r="E3471" s="74"/>
      <c r="F3471" s="75"/>
      <c r="G3471" s="75"/>
      <c r="H3471" s="75"/>
      <c r="I3471" s="76"/>
      <c r="J3471" s="77"/>
      <c r="K3471" s="29">
        <f t="shared" si="54"/>
        <v>0</v>
      </c>
    </row>
    <row r="3472" spans="2:11" x14ac:dyDescent="0.35">
      <c r="B3472" s="74"/>
      <c r="C3472" s="74"/>
      <c r="D3472" s="74"/>
      <c r="E3472" s="74"/>
      <c r="F3472" s="75"/>
      <c r="G3472" s="75"/>
      <c r="H3472" s="75"/>
      <c r="I3472" s="76"/>
      <c r="J3472" s="77"/>
      <c r="K3472" s="29">
        <f t="shared" si="54"/>
        <v>0</v>
      </c>
    </row>
    <row r="3473" spans="2:11" x14ac:dyDescent="0.35">
      <c r="B3473" s="74"/>
      <c r="C3473" s="74"/>
      <c r="D3473" s="74"/>
      <c r="E3473" s="74"/>
      <c r="F3473" s="75"/>
      <c r="G3473" s="75"/>
      <c r="H3473" s="75"/>
      <c r="I3473" s="76"/>
      <c r="J3473" s="77"/>
      <c r="K3473" s="29">
        <f t="shared" si="54"/>
        <v>0</v>
      </c>
    </row>
    <row r="3474" spans="2:11" x14ac:dyDescent="0.35">
      <c r="B3474" s="74"/>
      <c r="C3474" s="74"/>
      <c r="D3474" s="74"/>
      <c r="E3474" s="74"/>
      <c r="F3474" s="75"/>
      <c r="G3474" s="75"/>
      <c r="H3474" s="75"/>
      <c r="I3474" s="76"/>
      <c r="J3474" s="77"/>
      <c r="K3474" s="29">
        <f t="shared" si="54"/>
        <v>0</v>
      </c>
    </row>
    <row r="3475" spans="2:11" x14ac:dyDescent="0.35">
      <c r="B3475" s="74"/>
      <c r="C3475" s="74"/>
      <c r="D3475" s="74"/>
      <c r="E3475" s="74"/>
      <c r="F3475" s="75"/>
      <c r="G3475" s="75"/>
      <c r="H3475" s="75"/>
      <c r="I3475" s="76"/>
      <c r="J3475" s="77"/>
      <c r="K3475" s="29">
        <f t="shared" si="54"/>
        <v>0</v>
      </c>
    </row>
    <row r="3476" spans="2:11" x14ac:dyDescent="0.35">
      <c r="B3476" s="74"/>
      <c r="C3476" s="74"/>
      <c r="D3476" s="74"/>
      <c r="E3476" s="74"/>
      <c r="F3476" s="75"/>
      <c r="G3476" s="75"/>
      <c r="H3476" s="75"/>
      <c r="I3476" s="76"/>
      <c r="J3476" s="77"/>
      <c r="K3476" s="29">
        <f t="shared" si="54"/>
        <v>0</v>
      </c>
    </row>
    <row r="3477" spans="2:11" x14ac:dyDescent="0.35">
      <c r="B3477" s="74"/>
      <c r="C3477" s="74"/>
      <c r="D3477" s="74"/>
      <c r="E3477" s="74"/>
      <c r="F3477" s="75"/>
      <c r="G3477" s="75"/>
      <c r="H3477" s="75"/>
      <c r="I3477" s="76"/>
      <c r="J3477" s="77"/>
      <c r="K3477" s="29">
        <f t="shared" si="54"/>
        <v>0</v>
      </c>
    </row>
    <row r="3478" spans="2:11" x14ac:dyDescent="0.35">
      <c r="B3478" s="74"/>
      <c r="C3478" s="74"/>
      <c r="D3478" s="74"/>
      <c r="E3478" s="74"/>
      <c r="F3478" s="75"/>
      <c r="G3478" s="75"/>
      <c r="H3478" s="75"/>
      <c r="I3478" s="76"/>
      <c r="J3478" s="77"/>
      <c r="K3478" s="29">
        <f t="shared" si="54"/>
        <v>0</v>
      </c>
    </row>
    <row r="3479" spans="2:11" x14ac:dyDescent="0.35">
      <c r="B3479" s="74"/>
      <c r="C3479" s="74"/>
      <c r="D3479" s="74"/>
      <c r="E3479" s="74"/>
      <c r="F3479" s="75"/>
      <c r="G3479" s="75"/>
      <c r="H3479" s="75"/>
      <c r="I3479" s="76"/>
      <c r="J3479" s="77"/>
      <c r="K3479" s="29">
        <f t="shared" si="54"/>
        <v>0</v>
      </c>
    </row>
    <row r="3480" spans="2:11" x14ac:dyDescent="0.35">
      <c r="B3480" s="74"/>
      <c r="C3480" s="74"/>
      <c r="D3480" s="74"/>
      <c r="E3480" s="74"/>
      <c r="F3480" s="75"/>
      <c r="G3480" s="75"/>
      <c r="H3480" s="75"/>
      <c r="I3480" s="76"/>
      <c r="J3480" s="77"/>
      <c r="K3480" s="29">
        <f t="shared" si="54"/>
        <v>0</v>
      </c>
    </row>
    <row r="3481" spans="2:11" x14ac:dyDescent="0.35">
      <c r="B3481" s="74"/>
      <c r="C3481" s="74"/>
      <c r="D3481" s="74"/>
      <c r="E3481" s="74"/>
      <c r="F3481" s="75"/>
      <c r="G3481" s="75"/>
      <c r="H3481" s="75"/>
      <c r="I3481" s="76"/>
      <c r="J3481" s="77"/>
      <c r="K3481" s="29">
        <f t="shared" si="54"/>
        <v>0</v>
      </c>
    </row>
    <row r="3482" spans="2:11" x14ac:dyDescent="0.35">
      <c r="B3482" s="74"/>
      <c r="C3482" s="74"/>
      <c r="D3482" s="74"/>
      <c r="E3482" s="74"/>
      <c r="F3482" s="75"/>
      <c r="G3482" s="75"/>
      <c r="H3482" s="75"/>
      <c r="I3482" s="76"/>
      <c r="J3482" s="77"/>
      <c r="K3482" s="29">
        <f t="shared" si="54"/>
        <v>0</v>
      </c>
    </row>
    <row r="3483" spans="2:11" x14ac:dyDescent="0.35">
      <c r="B3483" s="74"/>
      <c r="C3483" s="74"/>
      <c r="D3483" s="74"/>
      <c r="E3483" s="74"/>
      <c r="F3483" s="75"/>
      <c r="G3483" s="75"/>
      <c r="H3483" s="75"/>
      <c r="I3483" s="76"/>
      <c r="J3483" s="77"/>
      <c r="K3483" s="29">
        <f t="shared" si="54"/>
        <v>0</v>
      </c>
    </row>
    <row r="3484" spans="2:11" x14ac:dyDescent="0.35">
      <c r="B3484" s="74"/>
      <c r="C3484" s="74"/>
      <c r="D3484" s="74"/>
      <c r="E3484" s="74"/>
      <c r="F3484" s="75"/>
      <c r="G3484" s="75"/>
      <c r="H3484" s="75"/>
      <c r="I3484" s="76"/>
      <c r="J3484" s="77"/>
      <c r="K3484" s="29">
        <f t="shared" si="54"/>
        <v>0</v>
      </c>
    </row>
    <row r="3485" spans="2:11" x14ac:dyDescent="0.35">
      <c r="B3485" s="74"/>
      <c r="C3485" s="74"/>
      <c r="D3485" s="74"/>
      <c r="E3485" s="74"/>
      <c r="F3485" s="75"/>
      <c r="G3485" s="75"/>
      <c r="H3485" s="75"/>
      <c r="I3485" s="76"/>
      <c r="J3485" s="77"/>
      <c r="K3485" s="29">
        <f t="shared" si="54"/>
        <v>0</v>
      </c>
    </row>
    <row r="3486" spans="2:11" x14ac:dyDescent="0.35">
      <c r="B3486" s="74"/>
      <c r="C3486" s="74"/>
      <c r="D3486" s="74"/>
      <c r="E3486" s="74"/>
      <c r="F3486" s="75"/>
      <c r="G3486" s="75"/>
      <c r="H3486" s="75"/>
      <c r="I3486" s="76"/>
      <c r="J3486" s="77"/>
      <c r="K3486" s="29">
        <f t="shared" si="54"/>
        <v>0</v>
      </c>
    </row>
    <row r="3487" spans="2:11" x14ac:dyDescent="0.35">
      <c r="B3487" s="74"/>
      <c r="C3487" s="74"/>
      <c r="D3487" s="74"/>
      <c r="E3487" s="74"/>
      <c r="F3487" s="75"/>
      <c r="G3487" s="75"/>
      <c r="H3487" s="75"/>
      <c r="I3487" s="76"/>
      <c r="J3487" s="77"/>
      <c r="K3487" s="29">
        <f t="shared" si="54"/>
        <v>0</v>
      </c>
    </row>
    <row r="3488" spans="2:11" x14ac:dyDescent="0.35">
      <c r="B3488" s="74"/>
      <c r="C3488" s="74"/>
      <c r="D3488" s="74"/>
      <c r="E3488" s="74"/>
      <c r="F3488" s="75"/>
      <c r="G3488" s="75"/>
      <c r="H3488" s="75"/>
      <c r="I3488" s="76"/>
      <c r="J3488" s="77"/>
      <c r="K3488" s="29">
        <f t="shared" si="54"/>
        <v>0</v>
      </c>
    </row>
    <row r="3489" spans="2:11" x14ac:dyDescent="0.35">
      <c r="B3489" s="74"/>
      <c r="C3489" s="74"/>
      <c r="D3489" s="74"/>
      <c r="E3489" s="74"/>
      <c r="F3489" s="75"/>
      <c r="G3489" s="75"/>
      <c r="H3489" s="75"/>
      <c r="I3489" s="76"/>
      <c r="J3489" s="77"/>
      <c r="K3489" s="29">
        <f t="shared" si="54"/>
        <v>0</v>
      </c>
    </row>
    <row r="3490" spans="2:11" x14ac:dyDescent="0.35">
      <c r="B3490" s="74"/>
      <c r="C3490" s="74"/>
      <c r="D3490" s="74"/>
      <c r="E3490" s="74"/>
      <c r="F3490" s="75"/>
      <c r="G3490" s="75"/>
      <c r="H3490" s="75"/>
      <c r="I3490" s="76"/>
      <c r="J3490" s="77"/>
      <c r="K3490" s="29">
        <f t="shared" si="54"/>
        <v>0</v>
      </c>
    </row>
    <row r="3491" spans="2:11" x14ac:dyDescent="0.35">
      <c r="B3491" s="74"/>
      <c r="C3491" s="74"/>
      <c r="D3491" s="74"/>
      <c r="E3491" s="74"/>
      <c r="F3491" s="75"/>
      <c r="G3491" s="75"/>
      <c r="H3491" s="75"/>
      <c r="I3491" s="76"/>
      <c r="J3491" s="77"/>
      <c r="K3491" s="29">
        <f t="shared" si="54"/>
        <v>0</v>
      </c>
    </row>
    <row r="3492" spans="2:11" x14ac:dyDescent="0.35">
      <c r="B3492" s="74"/>
      <c r="C3492" s="74"/>
      <c r="D3492" s="74"/>
      <c r="E3492" s="74"/>
      <c r="F3492" s="75"/>
      <c r="G3492" s="75"/>
      <c r="H3492" s="75"/>
      <c r="I3492" s="76"/>
      <c r="J3492" s="77"/>
      <c r="K3492" s="29">
        <f t="shared" si="54"/>
        <v>0</v>
      </c>
    </row>
    <row r="3493" spans="2:11" x14ac:dyDescent="0.35">
      <c r="B3493" s="74"/>
      <c r="C3493" s="74"/>
      <c r="D3493" s="74"/>
      <c r="E3493" s="74"/>
      <c r="F3493" s="75"/>
      <c r="G3493" s="75"/>
      <c r="H3493" s="75"/>
      <c r="I3493" s="76"/>
      <c r="J3493" s="77"/>
      <c r="K3493" s="29">
        <f t="shared" si="54"/>
        <v>0</v>
      </c>
    </row>
    <row r="3494" spans="2:11" x14ac:dyDescent="0.35">
      <c r="B3494" s="74"/>
      <c r="C3494" s="74"/>
      <c r="D3494" s="74"/>
      <c r="E3494" s="74"/>
      <c r="F3494" s="75"/>
      <c r="G3494" s="75"/>
      <c r="H3494" s="75"/>
      <c r="I3494" s="76"/>
      <c r="J3494" s="77"/>
      <c r="K3494" s="29">
        <f t="shared" si="54"/>
        <v>0</v>
      </c>
    </row>
    <row r="3495" spans="2:11" x14ac:dyDescent="0.35">
      <c r="B3495" s="74"/>
      <c r="C3495" s="74"/>
      <c r="D3495" s="74"/>
      <c r="E3495" s="74"/>
      <c r="F3495" s="75"/>
      <c r="G3495" s="75"/>
      <c r="H3495" s="75"/>
      <c r="I3495" s="76"/>
      <c r="J3495" s="77"/>
      <c r="K3495" s="29">
        <f t="shared" si="54"/>
        <v>0</v>
      </c>
    </row>
    <row r="3496" spans="2:11" x14ac:dyDescent="0.35">
      <c r="B3496" s="74"/>
      <c r="C3496" s="74"/>
      <c r="D3496" s="74"/>
      <c r="E3496" s="74"/>
      <c r="F3496" s="75"/>
      <c r="G3496" s="75"/>
      <c r="H3496" s="75"/>
      <c r="I3496" s="76"/>
      <c r="J3496" s="77"/>
      <c r="K3496" s="29">
        <f t="shared" si="54"/>
        <v>0</v>
      </c>
    </row>
    <row r="3497" spans="2:11" x14ac:dyDescent="0.35">
      <c r="B3497" s="74"/>
      <c r="C3497" s="74"/>
      <c r="D3497" s="74"/>
      <c r="E3497" s="74"/>
      <c r="F3497" s="75"/>
      <c r="G3497" s="75"/>
      <c r="H3497" s="75"/>
      <c r="I3497" s="76"/>
      <c r="J3497" s="77"/>
      <c r="K3497" s="29">
        <f t="shared" si="54"/>
        <v>0</v>
      </c>
    </row>
    <row r="3498" spans="2:11" x14ac:dyDescent="0.35">
      <c r="B3498" s="74"/>
      <c r="C3498" s="74"/>
      <c r="D3498" s="74"/>
      <c r="E3498" s="74"/>
      <c r="F3498" s="75"/>
      <c r="G3498" s="75"/>
      <c r="H3498" s="75"/>
      <c r="I3498" s="76"/>
      <c r="J3498" s="77"/>
      <c r="K3498" s="29">
        <f t="shared" si="54"/>
        <v>0</v>
      </c>
    </row>
    <row r="3499" spans="2:11" x14ac:dyDescent="0.35">
      <c r="B3499" s="74"/>
      <c r="C3499" s="74"/>
      <c r="D3499" s="74"/>
      <c r="E3499" s="74"/>
      <c r="F3499" s="75"/>
      <c r="G3499" s="75"/>
      <c r="H3499" s="75"/>
      <c r="I3499" s="76"/>
      <c r="J3499" s="77"/>
      <c r="K3499" s="29">
        <f t="shared" si="54"/>
        <v>0</v>
      </c>
    </row>
    <row r="3500" spans="2:11" x14ac:dyDescent="0.35">
      <c r="B3500" s="74"/>
      <c r="C3500" s="74"/>
      <c r="D3500" s="74"/>
      <c r="E3500" s="74"/>
      <c r="F3500" s="75"/>
      <c r="G3500" s="75"/>
      <c r="H3500" s="75"/>
      <c r="I3500" s="76"/>
      <c r="J3500" s="77"/>
      <c r="K3500" s="29">
        <f t="shared" si="54"/>
        <v>0</v>
      </c>
    </row>
    <row r="3501" spans="2:11" x14ac:dyDescent="0.35">
      <c r="B3501" s="74"/>
      <c r="C3501" s="74"/>
      <c r="D3501" s="74"/>
      <c r="E3501" s="74"/>
      <c r="F3501" s="75"/>
      <c r="G3501" s="75"/>
      <c r="H3501" s="75"/>
      <c r="I3501" s="76"/>
      <c r="J3501" s="77"/>
      <c r="K3501" s="29">
        <f t="shared" si="54"/>
        <v>0</v>
      </c>
    </row>
    <row r="3502" spans="2:11" x14ac:dyDescent="0.35">
      <c r="B3502" s="74"/>
      <c r="C3502" s="74"/>
      <c r="D3502" s="74"/>
      <c r="E3502" s="74"/>
      <c r="F3502" s="75"/>
      <c r="G3502" s="75"/>
      <c r="H3502" s="75"/>
      <c r="I3502" s="76"/>
      <c r="J3502" s="77"/>
      <c r="K3502" s="29">
        <f t="shared" si="54"/>
        <v>0</v>
      </c>
    </row>
    <row r="3503" spans="2:11" x14ac:dyDescent="0.35">
      <c r="B3503" s="74"/>
      <c r="C3503" s="74"/>
      <c r="D3503" s="74"/>
      <c r="E3503" s="74"/>
      <c r="F3503" s="75"/>
      <c r="G3503" s="75"/>
      <c r="H3503" s="75"/>
      <c r="I3503" s="76"/>
      <c r="J3503" s="77"/>
      <c r="K3503" s="29">
        <f t="shared" si="54"/>
        <v>0</v>
      </c>
    </row>
    <row r="3504" spans="2:11" x14ac:dyDescent="0.35">
      <c r="B3504" s="74"/>
      <c r="C3504" s="74"/>
      <c r="D3504" s="74"/>
      <c r="E3504" s="74"/>
      <c r="F3504" s="75"/>
      <c r="G3504" s="75"/>
      <c r="H3504" s="75"/>
      <c r="I3504" s="76"/>
      <c r="J3504" s="77"/>
      <c r="K3504" s="29">
        <f t="shared" si="54"/>
        <v>0</v>
      </c>
    </row>
    <row r="3505" spans="2:11" x14ac:dyDescent="0.35">
      <c r="B3505" s="74"/>
      <c r="C3505" s="74"/>
      <c r="D3505" s="74"/>
      <c r="E3505" s="74"/>
      <c r="F3505" s="75"/>
      <c r="G3505" s="75"/>
      <c r="H3505" s="75"/>
      <c r="I3505" s="76"/>
      <c r="J3505" s="77"/>
      <c r="K3505" s="29">
        <f t="shared" si="54"/>
        <v>0</v>
      </c>
    </row>
    <row r="3506" spans="2:11" x14ac:dyDescent="0.35">
      <c r="B3506" s="74"/>
      <c r="C3506" s="74"/>
      <c r="D3506" s="74"/>
      <c r="E3506" s="74"/>
      <c r="F3506" s="75"/>
      <c r="G3506" s="75"/>
      <c r="H3506" s="75"/>
      <c r="I3506" s="76"/>
      <c r="J3506" s="77"/>
      <c r="K3506" s="29">
        <f t="shared" si="54"/>
        <v>0</v>
      </c>
    </row>
    <row r="3507" spans="2:11" x14ac:dyDescent="0.35">
      <c r="B3507" s="74"/>
      <c r="C3507" s="74"/>
      <c r="D3507" s="74"/>
      <c r="E3507" s="74"/>
      <c r="F3507" s="75"/>
      <c r="G3507" s="75"/>
      <c r="H3507" s="75"/>
      <c r="I3507" s="76"/>
      <c r="J3507" s="77"/>
      <c r="K3507" s="29">
        <f t="shared" si="54"/>
        <v>0</v>
      </c>
    </row>
    <row r="3508" spans="2:11" x14ac:dyDescent="0.35">
      <c r="B3508" s="74"/>
      <c r="C3508" s="74"/>
      <c r="D3508" s="74"/>
      <c r="E3508" s="74"/>
      <c r="F3508" s="75"/>
      <c r="G3508" s="75"/>
      <c r="H3508" s="75"/>
      <c r="I3508" s="76"/>
      <c r="J3508" s="77"/>
      <c r="K3508" s="29">
        <f t="shared" si="54"/>
        <v>0</v>
      </c>
    </row>
    <row r="3509" spans="2:11" x14ac:dyDescent="0.35">
      <c r="B3509" s="74"/>
      <c r="C3509" s="74"/>
      <c r="D3509" s="74"/>
      <c r="E3509" s="74"/>
      <c r="F3509" s="75"/>
      <c r="G3509" s="75"/>
      <c r="H3509" s="75"/>
      <c r="I3509" s="76"/>
      <c r="J3509" s="77"/>
      <c r="K3509" s="29">
        <f t="shared" si="54"/>
        <v>0</v>
      </c>
    </row>
    <row r="3510" spans="2:11" x14ac:dyDescent="0.35">
      <c r="B3510" s="74"/>
      <c r="C3510" s="74"/>
      <c r="D3510" s="74"/>
      <c r="E3510" s="74"/>
      <c r="F3510" s="75"/>
      <c r="G3510" s="75"/>
      <c r="H3510" s="75"/>
      <c r="I3510" s="76"/>
      <c r="J3510" s="77"/>
      <c r="K3510" s="29">
        <f t="shared" si="54"/>
        <v>0</v>
      </c>
    </row>
    <row r="3511" spans="2:11" x14ac:dyDescent="0.35">
      <c r="B3511" s="74"/>
      <c r="C3511" s="74"/>
      <c r="D3511" s="74"/>
      <c r="E3511" s="74"/>
      <c r="F3511" s="75"/>
      <c r="G3511" s="75"/>
      <c r="H3511" s="75"/>
      <c r="I3511" s="76"/>
      <c r="J3511" s="77"/>
      <c r="K3511" s="29">
        <f t="shared" si="54"/>
        <v>0</v>
      </c>
    </row>
    <row r="3512" spans="2:11" x14ac:dyDescent="0.35">
      <c r="B3512" s="74"/>
      <c r="C3512" s="74"/>
      <c r="D3512" s="74"/>
      <c r="E3512" s="74"/>
      <c r="F3512" s="75"/>
      <c r="G3512" s="75"/>
      <c r="H3512" s="75"/>
      <c r="I3512" s="76"/>
      <c r="J3512" s="77"/>
      <c r="K3512" s="29">
        <f t="shared" si="54"/>
        <v>0</v>
      </c>
    </row>
    <row r="3513" spans="2:11" x14ac:dyDescent="0.35">
      <c r="B3513" s="74"/>
      <c r="C3513" s="74"/>
      <c r="D3513" s="74"/>
      <c r="E3513" s="74"/>
      <c r="F3513" s="75"/>
      <c r="G3513" s="75"/>
      <c r="H3513" s="75"/>
      <c r="I3513" s="76"/>
      <c r="J3513" s="77"/>
      <c r="K3513" s="29">
        <f t="shared" si="54"/>
        <v>0</v>
      </c>
    </row>
    <row r="3514" spans="2:11" x14ac:dyDescent="0.35">
      <c r="B3514" s="74"/>
      <c r="C3514" s="74"/>
      <c r="D3514" s="74"/>
      <c r="E3514" s="74"/>
      <c r="F3514" s="75"/>
      <c r="G3514" s="75"/>
      <c r="H3514" s="75"/>
      <c r="I3514" s="76"/>
      <c r="J3514" s="77"/>
      <c r="K3514" s="29">
        <f t="shared" si="54"/>
        <v>0</v>
      </c>
    </row>
    <row r="3515" spans="2:11" x14ac:dyDescent="0.35">
      <c r="B3515" s="74"/>
      <c r="C3515" s="74"/>
      <c r="D3515" s="74"/>
      <c r="E3515" s="74"/>
      <c r="F3515" s="75"/>
      <c r="G3515" s="75"/>
      <c r="H3515" s="75"/>
      <c r="I3515" s="76"/>
      <c r="J3515" s="77"/>
      <c r="K3515" s="29">
        <f t="shared" si="54"/>
        <v>0</v>
      </c>
    </row>
    <row r="3516" spans="2:11" x14ac:dyDescent="0.35">
      <c r="B3516" s="74"/>
      <c r="C3516" s="74"/>
      <c r="D3516" s="74"/>
      <c r="E3516" s="74"/>
      <c r="F3516" s="75"/>
      <c r="G3516" s="75"/>
      <c r="H3516" s="75"/>
      <c r="I3516" s="76"/>
      <c r="J3516" s="77"/>
      <c r="K3516" s="29">
        <f t="shared" si="54"/>
        <v>0</v>
      </c>
    </row>
    <row r="3517" spans="2:11" x14ac:dyDescent="0.35">
      <c r="B3517" s="74"/>
      <c r="C3517" s="74"/>
      <c r="D3517" s="74"/>
      <c r="E3517" s="74"/>
      <c r="F3517" s="75"/>
      <c r="G3517" s="75"/>
      <c r="H3517" s="75"/>
      <c r="I3517" s="76"/>
      <c r="J3517" s="77"/>
      <c r="K3517" s="29">
        <f t="shared" si="54"/>
        <v>0</v>
      </c>
    </row>
    <row r="3518" spans="2:11" x14ac:dyDescent="0.35">
      <c r="B3518" s="74"/>
      <c r="C3518" s="74"/>
      <c r="D3518" s="74"/>
      <c r="E3518" s="74"/>
      <c r="F3518" s="75"/>
      <c r="G3518" s="75"/>
      <c r="H3518" s="75"/>
      <c r="I3518" s="76"/>
      <c r="J3518" s="77"/>
      <c r="K3518" s="29">
        <f t="shared" si="54"/>
        <v>0</v>
      </c>
    </row>
    <row r="3519" spans="2:11" x14ac:dyDescent="0.35">
      <c r="B3519" s="74"/>
      <c r="C3519" s="74"/>
      <c r="D3519" s="74"/>
      <c r="E3519" s="74"/>
      <c r="F3519" s="75"/>
      <c r="G3519" s="75"/>
      <c r="H3519" s="75"/>
      <c r="I3519" s="76"/>
      <c r="J3519" s="77"/>
      <c r="K3519" s="29">
        <f t="shared" si="54"/>
        <v>0</v>
      </c>
    </row>
    <row r="3520" spans="2:11" x14ac:dyDescent="0.35">
      <c r="B3520" s="74"/>
      <c r="C3520" s="74"/>
      <c r="D3520" s="74"/>
      <c r="E3520" s="74"/>
      <c r="F3520" s="75"/>
      <c r="G3520" s="75"/>
      <c r="H3520" s="75"/>
      <c r="I3520" s="76"/>
      <c r="J3520" s="77"/>
      <c r="K3520" s="29">
        <f t="shared" si="54"/>
        <v>0</v>
      </c>
    </row>
    <row r="3521" spans="2:11" x14ac:dyDescent="0.35">
      <c r="B3521" s="74"/>
      <c r="C3521" s="74"/>
      <c r="D3521" s="74"/>
      <c r="E3521" s="74"/>
      <c r="F3521" s="75"/>
      <c r="G3521" s="75"/>
      <c r="H3521" s="75"/>
      <c r="I3521" s="76"/>
      <c r="J3521" s="77"/>
      <c r="K3521" s="29">
        <f t="shared" si="54"/>
        <v>0</v>
      </c>
    </row>
    <row r="3522" spans="2:11" x14ac:dyDescent="0.35">
      <c r="B3522" s="74"/>
      <c r="C3522" s="74"/>
      <c r="D3522" s="74"/>
      <c r="E3522" s="74"/>
      <c r="F3522" s="75"/>
      <c r="G3522" s="75"/>
      <c r="H3522" s="75"/>
      <c r="I3522" s="76"/>
      <c r="J3522" s="77"/>
      <c r="K3522" s="29">
        <f t="shared" si="54"/>
        <v>0</v>
      </c>
    </row>
    <row r="3523" spans="2:11" x14ac:dyDescent="0.35">
      <c r="B3523" s="74"/>
      <c r="C3523" s="74"/>
      <c r="D3523" s="74"/>
      <c r="E3523" s="74"/>
      <c r="F3523" s="75"/>
      <c r="G3523" s="75"/>
      <c r="H3523" s="75"/>
      <c r="I3523" s="76"/>
      <c r="J3523" s="77"/>
      <c r="K3523" s="29">
        <f t="shared" si="54"/>
        <v>0</v>
      </c>
    </row>
    <row r="3524" spans="2:11" x14ac:dyDescent="0.35">
      <c r="B3524" s="74"/>
      <c r="C3524" s="74"/>
      <c r="D3524" s="74"/>
      <c r="E3524" s="74"/>
      <c r="F3524" s="75"/>
      <c r="G3524" s="75"/>
      <c r="H3524" s="75"/>
      <c r="I3524" s="76"/>
      <c r="J3524" s="77"/>
      <c r="K3524" s="29">
        <f t="shared" si="54"/>
        <v>0</v>
      </c>
    </row>
    <row r="3525" spans="2:11" x14ac:dyDescent="0.35">
      <c r="B3525" s="74"/>
      <c r="C3525" s="74"/>
      <c r="D3525" s="74"/>
      <c r="E3525" s="74"/>
      <c r="F3525" s="75"/>
      <c r="G3525" s="75"/>
      <c r="H3525" s="75"/>
      <c r="I3525" s="76"/>
      <c r="J3525" s="77"/>
      <c r="K3525" s="29">
        <f t="shared" si="54"/>
        <v>0</v>
      </c>
    </row>
    <row r="3526" spans="2:11" x14ac:dyDescent="0.35">
      <c r="B3526" s="74"/>
      <c r="C3526" s="74"/>
      <c r="D3526" s="74"/>
      <c r="E3526" s="74"/>
      <c r="F3526" s="75"/>
      <c r="G3526" s="75"/>
      <c r="H3526" s="75"/>
      <c r="I3526" s="76"/>
      <c r="J3526" s="77"/>
      <c r="K3526" s="29">
        <f t="shared" si="54"/>
        <v>0</v>
      </c>
    </row>
    <row r="3527" spans="2:11" x14ac:dyDescent="0.35">
      <c r="B3527" s="74"/>
      <c r="C3527" s="74"/>
      <c r="D3527" s="74"/>
      <c r="E3527" s="74"/>
      <c r="F3527" s="75"/>
      <c r="G3527" s="75"/>
      <c r="H3527" s="75"/>
      <c r="I3527" s="76"/>
      <c r="J3527" s="77"/>
      <c r="K3527" s="29">
        <f t="shared" si="54"/>
        <v>0</v>
      </c>
    </row>
    <row r="3528" spans="2:11" x14ac:dyDescent="0.35">
      <c r="B3528" s="74"/>
      <c r="C3528" s="74"/>
      <c r="D3528" s="74"/>
      <c r="E3528" s="74"/>
      <c r="F3528" s="75"/>
      <c r="G3528" s="75"/>
      <c r="H3528" s="75"/>
      <c r="I3528" s="76"/>
      <c r="J3528" s="77"/>
      <c r="K3528" s="29">
        <f t="shared" si="54"/>
        <v>0</v>
      </c>
    </row>
    <row r="3529" spans="2:11" x14ac:dyDescent="0.35">
      <c r="B3529" s="74"/>
      <c r="C3529" s="74"/>
      <c r="D3529" s="74"/>
      <c r="E3529" s="74"/>
      <c r="F3529" s="75"/>
      <c r="G3529" s="75"/>
      <c r="H3529" s="75"/>
      <c r="I3529" s="76"/>
      <c r="J3529" s="77"/>
      <c r="K3529" s="29">
        <f t="shared" si="54"/>
        <v>0</v>
      </c>
    </row>
    <row r="3530" spans="2:11" x14ac:dyDescent="0.35">
      <c r="B3530" s="74"/>
      <c r="C3530" s="74"/>
      <c r="D3530" s="74"/>
      <c r="E3530" s="74"/>
      <c r="F3530" s="75"/>
      <c r="G3530" s="75"/>
      <c r="H3530" s="75"/>
      <c r="I3530" s="76"/>
      <c r="J3530" s="77"/>
      <c r="K3530" s="29">
        <f t="shared" si="54"/>
        <v>0</v>
      </c>
    </row>
    <row r="3531" spans="2:11" x14ac:dyDescent="0.35">
      <c r="B3531" s="74"/>
      <c r="C3531" s="74"/>
      <c r="D3531" s="74"/>
      <c r="E3531" s="74"/>
      <c r="F3531" s="75"/>
      <c r="G3531" s="75"/>
      <c r="H3531" s="75"/>
      <c r="I3531" s="76"/>
      <c r="J3531" s="77"/>
      <c r="K3531" s="29">
        <f t="shared" ref="K3531:K3594" si="55">I3531-(I3531*J3531)</f>
        <v>0</v>
      </c>
    </row>
    <row r="3532" spans="2:11" x14ac:dyDescent="0.35">
      <c r="B3532" s="74"/>
      <c r="C3532" s="74"/>
      <c r="D3532" s="74"/>
      <c r="E3532" s="74"/>
      <c r="F3532" s="75"/>
      <c r="G3532" s="75"/>
      <c r="H3532" s="75"/>
      <c r="I3532" s="76"/>
      <c r="J3532" s="77"/>
      <c r="K3532" s="29">
        <f t="shared" si="55"/>
        <v>0</v>
      </c>
    </row>
    <row r="3533" spans="2:11" x14ac:dyDescent="0.35">
      <c r="B3533" s="74"/>
      <c r="C3533" s="74"/>
      <c r="D3533" s="74"/>
      <c r="E3533" s="74"/>
      <c r="F3533" s="75"/>
      <c r="G3533" s="75"/>
      <c r="H3533" s="75"/>
      <c r="I3533" s="76"/>
      <c r="J3533" s="77"/>
      <c r="K3533" s="29">
        <f t="shared" si="55"/>
        <v>0</v>
      </c>
    </row>
    <row r="3534" spans="2:11" x14ac:dyDescent="0.35">
      <c r="B3534" s="74"/>
      <c r="C3534" s="74"/>
      <c r="D3534" s="74"/>
      <c r="E3534" s="74"/>
      <c r="F3534" s="75"/>
      <c r="G3534" s="75"/>
      <c r="H3534" s="75"/>
      <c r="I3534" s="76"/>
      <c r="J3534" s="77"/>
      <c r="K3534" s="29">
        <f t="shared" si="55"/>
        <v>0</v>
      </c>
    </row>
    <row r="3535" spans="2:11" x14ac:dyDescent="0.35">
      <c r="B3535" s="74"/>
      <c r="C3535" s="74"/>
      <c r="D3535" s="74"/>
      <c r="E3535" s="74"/>
      <c r="F3535" s="75"/>
      <c r="G3535" s="75"/>
      <c r="H3535" s="75"/>
      <c r="I3535" s="76"/>
      <c r="J3535" s="77"/>
      <c r="K3535" s="29">
        <f t="shared" si="55"/>
        <v>0</v>
      </c>
    </row>
    <row r="3536" spans="2:11" x14ac:dyDescent="0.35">
      <c r="B3536" s="74"/>
      <c r="C3536" s="74"/>
      <c r="D3536" s="74"/>
      <c r="E3536" s="74"/>
      <c r="F3536" s="75"/>
      <c r="G3536" s="75"/>
      <c r="H3536" s="75"/>
      <c r="I3536" s="76"/>
      <c r="J3536" s="77"/>
      <c r="K3536" s="29">
        <f t="shared" si="55"/>
        <v>0</v>
      </c>
    </row>
    <row r="3537" spans="2:11" x14ac:dyDescent="0.35">
      <c r="B3537" s="74"/>
      <c r="C3537" s="74"/>
      <c r="D3537" s="74"/>
      <c r="E3537" s="74"/>
      <c r="F3537" s="75"/>
      <c r="G3537" s="75"/>
      <c r="H3537" s="75"/>
      <c r="I3537" s="76"/>
      <c r="J3537" s="77"/>
      <c r="K3537" s="29">
        <f t="shared" si="55"/>
        <v>0</v>
      </c>
    </row>
    <row r="3538" spans="2:11" x14ac:dyDescent="0.35">
      <c r="B3538" s="74"/>
      <c r="C3538" s="74"/>
      <c r="D3538" s="74"/>
      <c r="E3538" s="74"/>
      <c r="F3538" s="75"/>
      <c r="G3538" s="75"/>
      <c r="H3538" s="75"/>
      <c r="I3538" s="76"/>
      <c r="J3538" s="77"/>
      <c r="K3538" s="29">
        <f t="shared" si="55"/>
        <v>0</v>
      </c>
    </row>
    <row r="3539" spans="2:11" x14ac:dyDescent="0.35">
      <c r="B3539" s="74"/>
      <c r="C3539" s="74"/>
      <c r="D3539" s="74"/>
      <c r="E3539" s="74"/>
      <c r="F3539" s="75"/>
      <c r="G3539" s="75"/>
      <c r="H3539" s="75"/>
      <c r="I3539" s="76"/>
      <c r="J3539" s="77"/>
      <c r="K3539" s="29">
        <f t="shared" si="55"/>
        <v>0</v>
      </c>
    </row>
    <row r="3540" spans="2:11" x14ac:dyDescent="0.35">
      <c r="B3540" s="74"/>
      <c r="C3540" s="74"/>
      <c r="D3540" s="74"/>
      <c r="E3540" s="74"/>
      <c r="F3540" s="75"/>
      <c r="G3540" s="75"/>
      <c r="H3540" s="75"/>
      <c r="I3540" s="76"/>
      <c r="J3540" s="77"/>
      <c r="K3540" s="29">
        <f t="shared" si="55"/>
        <v>0</v>
      </c>
    </row>
    <row r="3541" spans="2:11" x14ac:dyDescent="0.35">
      <c r="B3541" s="74"/>
      <c r="C3541" s="74"/>
      <c r="D3541" s="74"/>
      <c r="E3541" s="74"/>
      <c r="F3541" s="75"/>
      <c r="G3541" s="75"/>
      <c r="H3541" s="75"/>
      <c r="I3541" s="76"/>
      <c r="J3541" s="77"/>
      <c r="K3541" s="29">
        <f t="shared" si="55"/>
        <v>0</v>
      </c>
    </row>
    <row r="3542" spans="2:11" x14ac:dyDescent="0.35">
      <c r="B3542" s="74"/>
      <c r="C3542" s="74"/>
      <c r="D3542" s="74"/>
      <c r="E3542" s="74"/>
      <c r="F3542" s="75"/>
      <c r="G3542" s="75"/>
      <c r="H3542" s="75"/>
      <c r="I3542" s="76"/>
      <c r="J3542" s="77"/>
      <c r="K3542" s="29">
        <f t="shared" si="55"/>
        <v>0</v>
      </c>
    </row>
    <row r="3543" spans="2:11" x14ac:dyDescent="0.35">
      <c r="B3543" s="74"/>
      <c r="C3543" s="74"/>
      <c r="D3543" s="74"/>
      <c r="E3543" s="74"/>
      <c r="F3543" s="75"/>
      <c r="G3543" s="75"/>
      <c r="H3543" s="75"/>
      <c r="I3543" s="76"/>
      <c r="J3543" s="77"/>
      <c r="K3543" s="29">
        <f t="shared" si="55"/>
        <v>0</v>
      </c>
    </row>
    <row r="3544" spans="2:11" x14ac:dyDescent="0.35">
      <c r="B3544" s="74"/>
      <c r="C3544" s="74"/>
      <c r="D3544" s="74"/>
      <c r="E3544" s="74"/>
      <c r="F3544" s="75"/>
      <c r="G3544" s="75"/>
      <c r="H3544" s="75"/>
      <c r="I3544" s="76"/>
      <c r="J3544" s="77"/>
      <c r="K3544" s="29">
        <f t="shared" si="55"/>
        <v>0</v>
      </c>
    </row>
    <row r="3545" spans="2:11" x14ac:dyDescent="0.35">
      <c r="B3545" s="74"/>
      <c r="C3545" s="74"/>
      <c r="D3545" s="74"/>
      <c r="E3545" s="74"/>
      <c r="F3545" s="75"/>
      <c r="G3545" s="75"/>
      <c r="H3545" s="75"/>
      <c r="I3545" s="76"/>
      <c r="J3545" s="77"/>
      <c r="K3545" s="29">
        <f t="shared" si="55"/>
        <v>0</v>
      </c>
    </row>
    <row r="3546" spans="2:11" x14ac:dyDescent="0.35">
      <c r="B3546" s="74"/>
      <c r="C3546" s="74"/>
      <c r="D3546" s="74"/>
      <c r="E3546" s="74"/>
      <c r="F3546" s="75"/>
      <c r="G3546" s="75"/>
      <c r="H3546" s="75"/>
      <c r="I3546" s="76"/>
      <c r="J3546" s="77"/>
      <c r="K3546" s="29">
        <f t="shared" si="55"/>
        <v>0</v>
      </c>
    </row>
    <row r="3547" spans="2:11" x14ac:dyDescent="0.35">
      <c r="B3547" s="74"/>
      <c r="C3547" s="74"/>
      <c r="D3547" s="74"/>
      <c r="E3547" s="74"/>
      <c r="F3547" s="75"/>
      <c r="G3547" s="75"/>
      <c r="H3547" s="75"/>
      <c r="I3547" s="76"/>
      <c r="J3547" s="77"/>
      <c r="K3547" s="29">
        <f t="shared" si="55"/>
        <v>0</v>
      </c>
    </row>
    <row r="3548" spans="2:11" x14ac:dyDescent="0.35">
      <c r="B3548" s="74"/>
      <c r="C3548" s="74"/>
      <c r="D3548" s="74"/>
      <c r="E3548" s="74"/>
      <c r="F3548" s="75"/>
      <c r="G3548" s="75"/>
      <c r="H3548" s="75"/>
      <c r="I3548" s="76"/>
      <c r="J3548" s="77"/>
      <c r="K3548" s="29">
        <f t="shared" si="55"/>
        <v>0</v>
      </c>
    </row>
    <row r="3549" spans="2:11" x14ac:dyDescent="0.35">
      <c r="B3549" s="74"/>
      <c r="C3549" s="74"/>
      <c r="D3549" s="74"/>
      <c r="E3549" s="74"/>
      <c r="F3549" s="75"/>
      <c r="G3549" s="75"/>
      <c r="H3549" s="75"/>
      <c r="I3549" s="76"/>
      <c r="J3549" s="77"/>
      <c r="K3549" s="29">
        <f t="shared" si="55"/>
        <v>0</v>
      </c>
    </row>
    <row r="3550" spans="2:11" x14ac:dyDescent="0.35">
      <c r="B3550" s="74"/>
      <c r="C3550" s="74"/>
      <c r="D3550" s="74"/>
      <c r="E3550" s="74"/>
      <c r="F3550" s="75"/>
      <c r="G3550" s="75"/>
      <c r="H3550" s="75"/>
      <c r="I3550" s="76"/>
      <c r="J3550" s="77"/>
      <c r="K3550" s="29">
        <f t="shared" si="55"/>
        <v>0</v>
      </c>
    </row>
    <row r="3551" spans="2:11" x14ac:dyDescent="0.35">
      <c r="B3551" s="74"/>
      <c r="C3551" s="74"/>
      <c r="D3551" s="74"/>
      <c r="E3551" s="74"/>
      <c r="F3551" s="75"/>
      <c r="G3551" s="75"/>
      <c r="H3551" s="75"/>
      <c r="I3551" s="76"/>
      <c r="J3551" s="77"/>
      <c r="K3551" s="29">
        <f t="shared" si="55"/>
        <v>0</v>
      </c>
    </row>
    <row r="3552" spans="2:11" x14ac:dyDescent="0.35">
      <c r="B3552" s="74"/>
      <c r="C3552" s="74"/>
      <c r="D3552" s="74"/>
      <c r="E3552" s="74"/>
      <c r="F3552" s="75"/>
      <c r="G3552" s="75"/>
      <c r="H3552" s="75"/>
      <c r="I3552" s="76"/>
      <c r="J3552" s="77"/>
      <c r="K3552" s="29">
        <f t="shared" si="55"/>
        <v>0</v>
      </c>
    </row>
    <row r="3553" spans="2:11" x14ac:dyDescent="0.35">
      <c r="B3553" s="74"/>
      <c r="C3553" s="74"/>
      <c r="D3553" s="74"/>
      <c r="E3553" s="74"/>
      <c r="F3553" s="75"/>
      <c r="G3553" s="75"/>
      <c r="H3553" s="75"/>
      <c r="I3553" s="76"/>
      <c r="J3553" s="77"/>
      <c r="K3553" s="29">
        <f t="shared" si="55"/>
        <v>0</v>
      </c>
    </row>
    <row r="3554" spans="2:11" x14ac:dyDescent="0.35">
      <c r="B3554" s="74"/>
      <c r="C3554" s="74"/>
      <c r="D3554" s="74"/>
      <c r="E3554" s="74"/>
      <c r="F3554" s="75"/>
      <c r="G3554" s="75"/>
      <c r="H3554" s="75"/>
      <c r="I3554" s="76"/>
      <c r="J3554" s="77"/>
      <c r="K3554" s="29">
        <f t="shared" si="55"/>
        <v>0</v>
      </c>
    </row>
    <row r="3555" spans="2:11" x14ac:dyDescent="0.35">
      <c r="B3555" s="74"/>
      <c r="C3555" s="74"/>
      <c r="D3555" s="74"/>
      <c r="E3555" s="74"/>
      <c r="F3555" s="75"/>
      <c r="G3555" s="75"/>
      <c r="H3555" s="75"/>
      <c r="I3555" s="76"/>
      <c r="J3555" s="77"/>
      <c r="K3555" s="29">
        <f t="shared" si="55"/>
        <v>0</v>
      </c>
    </row>
    <row r="3556" spans="2:11" x14ac:dyDescent="0.35">
      <c r="B3556" s="74"/>
      <c r="C3556" s="74"/>
      <c r="D3556" s="74"/>
      <c r="E3556" s="74"/>
      <c r="F3556" s="75"/>
      <c r="G3556" s="75"/>
      <c r="H3556" s="75"/>
      <c r="I3556" s="76"/>
      <c r="J3556" s="77"/>
      <c r="K3556" s="29">
        <f t="shared" si="55"/>
        <v>0</v>
      </c>
    </row>
    <row r="3557" spans="2:11" x14ac:dyDescent="0.35">
      <c r="B3557" s="74"/>
      <c r="C3557" s="74"/>
      <c r="D3557" s="74"/>
      <c r="E3557" s="74"/>
      <c r="F3557" s="75"/>
      <c r="G3557" s="75"/>
      <c r="H3557" s="75"/>
      <c r="I3557" s="76"/>
      <c r="J3557" s="77"/>
      <c r="K3557" s="29">
        <f t="shared" si="55"/>
        <v>0</v>
      </c>
    </row>
    <row r="3558" spans="2:11" x14ac:dyDescent="0.35">
      <c r="B3558" s="74"/>
      <c r="C3558" s="74"/>
      <c r="D3558" s="74"/>
      <c r="E3558" s="74"/>
      <c r="F3558" s="75"/>
      <c r="G3558" s="75"/>
      <c r="H3558" s="75"/>
      <c r="I3558" s="76"/>
      <c r="J3558" s="77"/>
      <c r="K3558" s="29">
        <f t="shared" si="55"/>
        <v>0</v>
      </c>
    </row>
    <row r="3559" spans="2:11" x14ac:dyDescent="0.35">
      <c r="B3559" s="74"/>
      <c r="C3559" s="74"/>
      <c r="D3559" s="74"/>
      <c r="E3559" s="74"/>
      <c r="F3559" s="75"/>
      <c r="G3559" s="75"/>
      <c r="H3559" s="75"/>
      <c r="I3559" s="76"/>
      <c r="J3559" s="77"/>
      <c r="K3559" s="29">
        <f t="shared" si="55"/>
        <v>0</v>
      </c>
    </row>
    <row r="3560" spans="2:11" x14ac:dyDescent="0.35">
      <c r="B3560" s="74"/>
      <c r="C3560" s="74"/>
      <c r="D3560" s="74"/>
      <c r="E3560" s="74"/>
      <c r="F3560" s="75"/>
      <c r="G3560" s="75"/>
      <c r="H3560" s="75"/>
      <c r="I3560" s="76"/>
      <c r="J3560" s="77"/>
      <c r="K3560" s="29">
        <f t="shared" si="55"/>
        <v>0</v>
      </c>
    </row>
    <row r="3561" spans="2:11" x14ac:dyDescent="0.35">
      <c r="B3561" s="74"/>
      <c r="C3561" s="74"/>
      <c r="D3561" s="74"/>
      <c r="E3561" s="74"/>
      <c r="F3561" s="75"/>
      <c r="G3561" s="75"/>
      <c r="H3561" s="75"/>
      <c r="I3561" s="76"/>
      <c r="J3561" s="77"/>
      <c r="K3561" s="29">
        <f t="shared" si="55"/>
        <v>0</v>
      </c>
    </row>
    <row r="3562" spans="2:11" x14ac:dyDescent="0.35">
      <c r="B3562" s="74"/>
      <c r="C3562" s="74"/>
      <c r="D3562" s="74"/>
      <c r="E3562" s="74"/>
      <c r="F3562" s="75"/>
      <c r="G3562" s="75"/>
      <c r="H3562" s="75"/>
      <c r="I3562" s="76"/>
      <c r="J3562" s="77"/>
      <c r="K3562" s="29">
        <f t="shared" si="55"/>
        <v>0</v>
      </c>
    </row>
    <row r="3563" spans="2:11" x14ac:dyDescent="0.35">
      <c r="B3563" s="74"/>
      <c r="C3563" s="74"/>
      <c r="D3563" s="74"/>
      <c r="E3563" s="74"/>
      <c r="F3563" s="75"/>
      <c r="G3563" s="75"/>
      <c r="H3563" s="75"/>
      <c r="I3563" s="76"/>
      <c r="J3563" s="77"/>
      <c r="K3563" s="29">
        <f t="shared" si="55"/>
        <v>0</v>
      </c>
    </row>
    <row r="3564" spans="2:11" x14ac:dyDescent="0.35">
      <c r="B3564" s="74"/>
      <c r="C3564" s="74"/>
      <c r="D3564" s="74"/>
      <c r="E3564" s="74"/>
      <c r="F3564" s="75"/>
      <c r="G3564" s="75"/>
      <c r="H3564" s="75"/>
      <c r="I3564" s="76"/>
      <c r="J3564" s="77"/>
      <c r="K3564" s="29">
        <f t="shared" si="55"/>
        <v>0</v>
      </c>
    </row>
    <row r="3565" spans="2:11" x14ac:dyDescent="0.35">
      <c r="B3565" s="74"/>
      <c r="C3565" s="74"/>
      <c r="D3565" s="74"/>
      <c r="E3565" s="74"/>
      <c r="F3565" s="75"/>
      <c r="G3565" s="75"/>
      <c r="H3565" s="75"/>
      <c r="I3565" s="76"/>
      <c r="J3565" s="77"/>
      <c r="K3565" s="29">
        <f t="shared" si="55"/>
        <v>0</v>
      </c>
    </row>
    <row r="3566" spans="2:11" x14ac:dyDescent="0.35">
      <c r="B3566" s="74"/>
      <c r="C3566" s="74"/>
      <c r="D3566" s="74"/>
      <c r="E3566" s="74"/>
      <c r="F3566" s="75"/>
      <c r="G3566" s="75"/>
      <c r="H3566" s="75"/>
      <c r="I3566" s="76"/>
      <c r="J3566" s="77"/>
      <c r="K3566" s="29">
        <f t="shared" si="55"/>
        <v>0</v>
      </c>
    </row>
    <row r="3567" spans="2:11" x14ac:dyDescent="0.35">
      <c r="B3567" s="74"/>
      <c r="C3567" s="74"/>
      <c r="D3567" s="74"/>
      <c r="E3567" s="74"/>
      <c r="F3567" s="75"/>
      <c r="G3567" s="75"/>
      <c r="H3567" s="75"/>
      <c r="I3567" s="76"/>
      <c r="J3567" s="77"/>
      <c r="K3567" s="29">
        <f t="shared" si="55"/>
        <v>0</v>
      </c>
    </row>
    <row r="3568" spans="2:11" x14ac:dyDescent="0.35">
      <c r="B3568" s="74"/>
      <c r="C3568" s="74"/>
      <c r="D3568" s="74"/>
      <c r="E3568" s="74"/>
      <c r="F3568" s="75"/>
      <c r="G3568" s="75"/>
      <c r="H3568" s="75"/>
      <c r="I3568" s="76"/>
      <c r="J3568" s="77"/>
      <c r="K3568" s="29">
        <f t="shared" si="55"/>
        <v>0</v>
      </c>
    </row>
    <row r="3569" spans="2:11" x14ac:dyDescent="0.35">
      <c r="B3569" s="74"/>
      <c r="C3569" s="74"/>
      <c r="D3569" s="74"/>
      <c r="E3569" s="74"/>
      <c r="F3569" s="75"/>
      <c r="G3569" s="75"/>
      <c r="H3569" s="75"/>
      <c r="I3569" s="76"/>
      <c r="J3569" s="77"/>
      <c r="K3569" s="29">
        <f t="shared" si="55"/>
        <v>0</v>
      </c>
    </row>
    <row r="3570" spans="2:11" x14ac:dyDescent="0.35">
      <c r="B3570" s="74"/>
      <c r="C3570" s="74"/>
      <c r="D3570" s="74"/>
      <c r="E3570" s="74"/>
      <c r="F3570" s="75"/>
      <c r="G3570" s="75"/>
      <c r="H3570" s="75"/>
      <c r="I3570" s="76"/>
      <c r="J3570" s="77"/>
      <c r="K3570" s="29">
        <f t="shared" si="55"/>
        <v>0</v>
      </c>
    </row>
    <row r="3571" spans="2:11" x14ac:dyDescent="0.35">
      <c r="B3571" s="74"/>
      <c r="C3571" s="74"/>
      <c r="D3571" s="74"/>
      <c r="E3571" s="74"/>
      <c r="F3571" s="75"/>
      <c r="G3571" s="75"/>
      <c r="H3571" s="75"/>
      <c r="I3571" s="76"/>
      <c r="J3571" s="77"/>
      <c r="K3571" s="29">
        <f t="shared" si="55"/>
        <v>0</v>
      </c>
    </row>
    <row r="3572" spans="2:11" x14ac:dyDescent="0.35">
      <c r="B3572" s="74"/>
      <c r="C3572" s="74"/>
      <c r="D3572" s="74"/>
      <c r="E3572" s="74"/>
      <c r="F3572" s="75"/>
      <c r="G3572" s="75"/>
      <c r="H3572" s="75"/>
      <c r="I3572" s="76"/>
      <c r="J3572" s="77"/>
      <c r="K3572" s="29">
        <f t="shared" si="55"/>
        <v>0</v>
      </c>
    </row>
    <row r="3573" spans="2:11" x14ac:dyDescent="0.35">
      <c r="B3573" s="74"/>
      <c r="C3573" s="74"/>
      <c r="D3573" s="74"/>
      <c r="E3573" s="74"/>
      <c r="F3573" s="75"/>
      <c r="G3573" s="75"/>
      <c r="H3573" s="75"/>
      <c r="I3573" s="76"/>
      <c r="J3573" s="77"/>
      <c r="K3573" s="29">
        <f t="shared" si="55"/>
        <v>0</v>
      </c>
    </row>
    <row r="3574" spans="2:11" x14ac:dyDescent="0.35">
      <c r="B3574" s="74"/>
      <c r="C3574" s="74"/>
      <c r="D3574" s="74"/>
      <c r="E3574" s="74"/>
      <c r="F3574" s="75"/>
      <c r="G3574" s="75"/>
      <c r="H3574" s="75"/>
      <c r="I3574" s="76"/>
      <c r="J3574" s="77"/>
      <c r="K3574" s="29">
        <f t="shared" si="55"/>
        <v>0</v>
      </c>
    </row>
    <row r="3575" spans="2:11" x14ac:dyDescent="0.35">
      <c r="B3575" s="74"/>
      <c r="C3575" s="74"/>
      <c r="D3575" s="74"/>
      <c r="E3575" s="74"/>
      <c r="F3575" s="75"/>
      <c r="G3575" s="75"/>
      <c r="H3575" s="75"/>
      <c r="I3575" s="76"/>
      <c r="J3575" s="77"/>
      <c r="K3575" s="29">
        <f t="shared" si="55"/>
        <v>0</v>
      </c>
    </row>
    <row r="3576" spans="2:11" x14ac:dyDescent="0.35">
      <c r="B3576" s="74"/>
      <c r="C3576" s="74"/>
      <c r="D3576" s="74"/>
      <c r="E3576" s="74"/>
      <c r="F3576" s="75"/>
      <c r="G3576" s="75"/>
      <c r="H3576" s="75"/>
      <c r="I3576" s="76"/>
      <c r="J3576" s="77"/>
      <c r="K3576" s="29">
        <f t="shared" si="55"/>
        <v>0</v>
      </c>
    </row>
    <row r="3577" spans="2:11" x14ac:dyDescent="0.35">
      <c r="B3577" s="74"/>
      <c r="C3577" s="74"/>
      <c r="D3577" s="74"/>
      <c r="E3577" s="74"/>
      <c r="F3577" s="75"/>
      <c r="G3577" s="75"/>
      <c r="H3577" s="75"/>
      <c r="I3577" s="76"/>
      <c r="J3577" s="77"/>
      <c r="K3577" s="29">
        <f t="shared" si="55"/>
        <v>0</v>
      </c>
    </row>
    <row r="3578" spans="2:11" x14ac:dyDescent="0.35">
      <c r="B3578" s="74"/>
      <c r="C3578" s="74"/>
      <c r="D3578" s="74"/>
      <c r="E3578" s="74"/>
      <c r="F3578" s="75"/>
      <c r="G3578" s="75"/>
      <c r="H3578" s="75"/>
      <c r="I3578" s="76"/>
      <c r="J3578" s="77"/>
      <c r="K3578" s="29">
        <f t="shared" si="55"/>
        <v>0</v>
      </c>
    </row>
    <row r="3579" spans="2:11" x14ac:dyDescent="0.35">
      <c r="B3579" s="74"/>
      <c r="C3579" s="74"/>
      <c r="D3579" s="74"/>
      <c r="E3579" s="74"/>
      <c r="F3579" s="75"/>
      <c r="G3579" s="75"/>
      <c r="H3579" s="75"/>
      <c r="I3579" s="76"/>
      <c r="J3579" s="77"/>
      <c r="K3579" s="29">
        <f t="shared" si="55"/>
        <v>0</v>
      </c>
    </row>
    <row r="3580" spans="2:11" x14ac:dyDescent="0.35">
      <c r="B3580" s="74"/>
      <c r="C3580" s="74"/>
      <c r="D3580" s="74"/>
      <c r="E3580" s="74"/>
      <c r="F3580" s="75"/>
      <c r="G3580" s="75"/>
      <c r="H3580" s="75"/>
      <c r="I3580" s="76"/>
      <c r="J3580" s="77"/>
      <c r="K3580" s="29">
        <f t="shared" si="55"/>
        <v>0</v>
      </c>
    </row>
    <row r="3581" spans="2:11" x14ac:dyDescent="0.35">
      <c r="B3581" s="74"/>
      <c r="C3581" s="74"/>
      <c r="D3581" s="74"/>
      <c r="E3581" s="74"/>
      <c r="F3581" s="75"/>
      <c r="G3581" s="75"/>
      <c r="H3581" s="75"/>
      <c r="I3581" s="76"/>
      <c r="J3581" s="77"/>
      <c r="K3581" s="29">
        <f t="shared" si="55"/>
        <v>0</v>
      </c>
    </row>
    <row r="3582" spans="2:11" x14ac:dyDescent="0.35">
      <c r="B3582" s="74"/>
      <c r="C3582" s="74"/>
      <c r="D3582" s="74"/>
      <c r="E3582" s="74"/>
      <c r="F3582" s="75"/>
      <c r="G3582" s="75"/>
      <c r="H3582" s="75"/>
      <c r="I3582" s="76"/>
      <c r="J3582" s="77"/>
      <c r="K3582" s="29">
        <f t="shared" si="55"/>
        <v>0</v>
      </c>
    </row>
    <row r="3583" spans="2:11" x14ac:dyDescent="0.35">
      <c r="B3583" s="74"/>
      <c r="C3583" s="74"/>
      <c r="D3583" s="74"/>
      <c r="E3583" s="74"/>
      <c r="F3583" s="75"/>
      <c r="G3583" s="75"/>
      <c r="H3583" s="75"/>
      <c r="I3583" s="76"/>
      <c r="J3583" s="77"/>
      <c r="K3583" s="29">
        <f t="shared" si="55"/>
        <v>0</v>
      </c>
    </row>
    <row r="3584" spans="2:11" x14ac:dyDescent="0.35">
      <c r="B3584" s="74"/>
      <c r="C3584" s="74"/>
      <c r="D3584" s="74"/>
      <c r="E3584" s="74"/>
      <c r="F3584" s="75"/>
      <c r="G3584" s="75"/>
      <c r="H3584" s="75"/>
      <c r="I3584" s="76"/>
      <c r="J3584" s="77"/>
      <c r="K3584" s="29">
        <f t="shared" si="55"/>
        <v>0</v>
      </c>
    </row>
    <row r="3585" spans="2:11" x14ac:dyDescent="0.35">
      <c r="B3585" s="74"/>
      <c r="C3585" s="74"/>
      <c r="D3585" s="74"/>
      <c r="E3585" s="74"/>
      <c r="F3585" s="75"/>
      <c r="G3585" s="75"/>
      <c r="H3585" s="75"/>
      <c r="I3585" s="76"/>
      <c r="J3585" s="77"/>
      <c r="K3585" s="29">
        <f t="shared" si="55"/>
        <v>0</v>
      </c>
    </row>
    <row r="3586" spans="2:11" x14ac:dyDescent="0.35">
      <c r="B3586" s="74"/>
      <c r="C3586" s="74"/>
      <c r="D3586" s="74"/>
      <c r="E3586" s="74"/>
      <c r="F3586" s="75"/>
      <c r="G3586" s="75"/>
      <c r="H3586" s="75"/>
      <c r="I3586" s="76"/>
      <c r="J3586" s="77"/>
      <c r="K3586" s="29">
        <f t="shared" si="55"/>
        <v>0</v>
      </c>
    </row>
    <row r="3587" spans="2:11" x14ac:dyDescent="0.35">
      <c r="B3587" s="74"/>
      <c r="C3587" s="74"/>
      <c r="D3587" s="74"/>
      <c r="E3587" s="74"/>
      <c r="F3587" s="75"/>
      <c r="G3587" s="75"/>
      <c r="H3587" s="75"/>
      <c r="I3587" s="76"/>
      <c r="J3587" s="77"/>
      <c r="K3587" s="29">
        <f t="shared" si="55"/>
        <v>0</v>
      </c>
    </row>
    <row r="3588" spans="2:11" x14ac:dyDescent="0.35">
      <c r="B3588" s="74"/>
      <c r="C3588" s="74"/>
      <c r="D3588" s="74"/>
      <c r="E3588" s="74"/>
      <c r="F3588" s="75"/>
      <c r="G3588" s="75"/>
      <c r="H3588" s="75"/>
      <c r="I3588" s="76"/>
      <c r="J3588" s="77"/>
      <c r="K3588" s="29">
        <f t="shared" si="55"/>
        <v>0</v>
      </c>
    </row>
    <row r="3589" spans="2:11" x14ac:dyDescent="0.35">
      <c r="B3589" s="74"/>
      <c r="C3589" s="74"/>
      <c r="D3589" s="74"/>
      <c r="E3589" s="74"/>
      <c r="F3589" s="75"/>
      <c r="G3589" s="75"/>
      <c r="H3589" s="75"/>
      <c r="I3589" s="76"/>
      <c r="J3589" s="77"/>
      <c r="K3589" s="29">
        <f t="shared" si="55"/>
        <v>0</v>
      </c>
    </row>
    <row r="3590" spans="2:11" x14ac:dyDescent="0.35">
      <c r="B3590" s="74"/>
      <c r="C3590" s="74"/>
      <c r="D3590" s="74"/>
      <c r="E3590" s="74"/>
      <c r="F3590" s="75"/>
      <c r="G3590" s="75"/>
      <c r="H3590" s="75"/>
      <c r="I3590" s="76"/>
      <c r="J3590" s="77"/>
      <c r="K3590" s="29">
        <f t="shared" si="55"/>
        <v>0</v>
      </c>
    </row>
    <row r="3591" spans="2:11" x14ac:dyDescent="0.35">
      <c r="B3591" s="74"/>
      <c r="C3591" s="74"/>
      <c r="D3591" s="74"/>
      <c r="E3591" s="74"/>
      <c r="F3591" s="75"/>
      <c r="G3591" s="75"/>
      <c r="H3591" s="75"/>
      <c r="I3591" s="76"/>
      <c r="J3591" s="77"/>
      <c r="K3591" s="29">
        <f t="shared" si="55"/>
        <v>0</v>
      </c>
    </row>
    <row r="3592" spans="2:11" x14ac:dyDescent="0.35">
      <c r="B3592" s="74"/>
      <c r="C3592" s="74"/>
      <c r="D3592" s="74"/>
      <c r="E3592" s="74"/>
      <c r="F3592" s="75"/>
      <c r="G3592" s="75"/>
      <c r="H3592" s="75"/>
      <c r="I3592" s="76"/>
      <c r="J3592" s="77"/>
      <c r="K3592" s="29">
        <f t="shared" si="55"/>
        <v>0</v>
      </c>
    </row>
    <row r="3593" spans="2:11" x14ac:dyDescent="0.35">
      <c r="B3593" s="74"/>
      <c r="C3593" s="74"/>
      <c r="D3593" s="74"/>
      <c r="E3593" s="74"/>
      <c r="F3593" s="75"/>
      <c r="G3593" s="75"/>
      <c r="H3593" s="75"/>
      <c r="I3593" s="76"/>
      <c r="J3593" s="77"/>
      <c r="K3593" s="29">
        <f t="shared" si="55"/>
        <v>0</v>
      </c>
    </row>
    <row r="3594" spans="2:11" x14ac:dyDescent="0.35">
      <c r="B3594" s="74"/>
      <c r="C3594" s="74"/>
      <c r="D3594" s="74"/>
      <c r="E3594" s="74"/>
      <c r="F3594" s="75"/>
      <c r="G3594" s="75"/>
      <c r="H3594" s="75"/>
      <c r="I3594" s="76"/>
      <c r="J3594" s="77"/>
      <c r="K3594" s="29">
        <f t="shared" si="55"/>
        <v>0</v>
      </c>
    </row>
    <row r="3595" spans="2:11" x14ac:dyDescent="0.35">
      <c r="B3595" s="74"/>
      <c r="C3595" s="74"/>
      <c r="D3595" s="74"/>
      <c r="E3595" s="74"/>
      <c r="F3595" s="75"/>
      <c r="G3595" s="75"/>
      <c r="H3595" s="75"/>
      <c r="I3595" s="76"/>
      <c r="J3595" s="77"/>
      <c r="K3595" s="29">
        <f t="shared" ref="K3595:K3658" si="56">I3595-(I3595*J3595)</f>
        <v>0</v>
      </c>
    </row>
    <row r="3596" spans="2:11" x14ac:dyDescent="0.35">
      <c r="B3596" s="74"/>
      <c r="C3596" s="74"/>
      <c r="D3596" s="74"/>
      <c r="E3596" s="74"/>
      <c r="F3596" s="75"/>
      <c r="G3596" s="75"/>
      <c r="H3596" s="75"/>
      <c r="I3596" s="76"/>
      <c r="J3596" s="77"/>
      <c r="K3596" s="29">
        <f t="shared" si="56"/>
        <v>0</v>
      </c>
    </row>
    <row r="3597" spans="2:11" x14ac:dyDescent="0.35">
      <c r="B3597" s="74"/>
      <c r="C3597" s="74"/>
      <c r="D3597" s="74"/>
      <c r="E3597" s="74"/>
      <c r="F3597" s="75"/>
      <c r="G3597" s="75"/>
      <c r="H3597" s="75"/>
      <c r="I3597" s="76"/>
      <c r="J3597" s="77"/>
      <c r="K3597" s="29">
        <f t="shared" si="56"/>
        <v>0</v>
      </c>
    </row>
    <row r="3598" spans="2:11" x14ac:dyDescent="0.35">
      <c r="B3598" s="74"/>
      <c r="C3598" s="74"/>
      <c r="D3598" s="74"/>
      <c r="E3598" s="74"/>
      <c r="F3598" s="75"/>
      <c r="G3598" s="75"/>
      <c r="H3598" s="75"/>
      <c r="I3598" s="76"/>
      <c r="J3598" s="77"/>
      <c r="K3598" s="29">
        <f t="shared" si="56"/>
        <v>0</v>
      </c>
    </row>
    <row r="3599" spans="2:11" x14ac:dyDescent="0.35">
      <c r="B3599" s="74"/>
      <c r="C3599" s="74"/>
      <c r="D3599" s="74"/>
      <c r="E3599" s="74"/>
      <c r="F3599" s="75"/>
      <c r="G3599" s="75"/>
      <c r="H3599" s="75"/>
      <c r="I3599" s="76"/>
      <c r="J3599" s="77"/>
      <c r="K3599" s="29">
        <f t="shared" si="56"/>
        <v>0</v>
      </c>
    </row>
    <row r="3600" spans="2:11" x14ac:dyDescent="0.35">
      <c r="B3600" s="74"/>
      <c r="C3600" s="74"/>
      <c r="D3600" s="74"/>
      <c r="E3600" s="74"/>
      <c r="F3600" s="75"/>
      <c r="G3600" s="75"/>
      <c r="H3600" s="75"/>
      <c r="I3600" s="76"/>
      <c r="J3600" s="77"/>
      <c r="K3600" s="29">
        <f t="shared" si="56"/>
        <v>0</v>
      </c>
    </row>
    <row r="3601" spans="2:11" x14ac:dyDescent="0.35">
      <c r="B3601" s="74"/>
      <c r="C3601" s="74"/>
      <c r="D3601" s="74"/>
      <c r="E3601" s="74"/>
      <c r="F3601" s="75"/>
      <c r="G3601" s="75"/>
      <c r="H3601" s="75"/>
      <c r="I3601" s="76"/>
      <c r="J3601" s="77"/>
      <c r="K3601" s="29">
        <f t="shared" si="56"/>
        <v>0</v>
      </c>
    </row>
    <row r="3602" spans="2:11" x14ac:dyDescent="0.35">
      <c r="B3602" s="74"/>
      <c r="C3602" s="74"/>
      <c r="D3602" s="74"/>
      <c r="E3602" s="74"/>
      <c r="F3602" s="75"/>
      <c r="G3602" s="75"/>
      <c r="H3602" s="75"/>
      <c r="I3602" s="76"/>
      <c r="J3602" s="77"/>
      <c r="K3602" s="29">
        <f t="shared" si="56"/>
        <v>0</v>
      </c>
    </row>
    <row r="3603" spans="2:11" x14ac:dyDescent="0.35">
      <c r="B3603" s="74"/>
      <c r="C3603" s="74"/>
      <c r="D3603" s="74"/>
      <c r="E3603" s="74"/>
      <c r="F3603" s="75"/>
      <c r="G3603" s="75"/>
      <c r="H3603" s="75"/>
      <c r="I3603" s="76"/>
      <c r="J3603" s="77"/>
      <c r="K3603" s="29">
        <f t="shared" si="56"/>
        <v>0</v>
      </c>
    </row>
    <row r="3604" spans="2:11" x14ac:dyDescent="0.35">
      <c r="B3604" s="74"/>
      <c r="C3604" s="74"/>
      <c r="D3604" s="74"/>
      <c r="E3604" s="74"/>
      <c r="F3604" s="75"/>
      <c r="G3604" s="75"/>
      <c r="H3604" s="75"/>
      <c r="I3604" s="76"/>
      <c r="J3604" s="77"/>
      <c r="K3604" s="29">
        <f t="shared" si="56"/>
        <v>0</v>
      </c>
    </row>
    <row r="3605" spans="2:11" x14ac:dyDescent="0.35">
      <c r="B3605" s="74"/>
      <c r="C3605" s="74"/>
      <c r="D3605" s="74"/>
      <c r="E3605" s="74"/>
      <c r="F3605" s="75"/>
      <c r="G3605" s="75"/>
      <c r="H3605" s="75"/>
      <c r="I3605" s="76"/>
      <c r="J3605" s="77"/>
      <c r="K3605" s="29">
        <f t="shared" si="56"/>
        <v>0</v>
      </c>
    </row>
    <row r="3606" spans="2:11" x14ac:dyDescent="0.35">
      <c r="B3606" s="74"/>
      <c r="C3606" s="74"/>
      <c r="D3606" s="74"/>
      <c r="E3606" s="74"/>
      <c r="F3606" s="75"/>
      <c r="G3606" s="75"/>
      <c r="H3606" s="75"/>
      <c r="I3606" s="76"/>
      <c r="J3606" s="77"/>
      <c r="K3606" s="29">
        <f t="shared" si="56"/>
        <v>0</v>
      </c>
    </row>
    <row r="3607" spans="2:11" x14ac:dyDescent="0.35">
      <c r="B3607" s="74"/>
      <c r="C3607" s="74"/>
      <c r="D3607" s="74"/>
      <c r="E3607" s="74"/>
      <c r="F3607" s="75"/>
      <c r="G3607" s="75"/>
      <c r="H3607" s="75"/>
      <c r="I3607" s="76"/>
      <c r="J3607" s="77"/>
      <c r="K3607" s="29">
        <f t="shared" si="56"/>
        <v>0</v>
      </c>
    </row>
    <row r="3608" spans="2:11" x14ac:dyDescent="0.35">
      <c r="B3608" s="74"/>
      <c r="C3608" s="74"/>
      <c r="D3608" s="74"/>
      <c r="E3608" s="74"/>
      <c r="F3608" s="75"/>
      <c r="G3608" s="75"/>
      <c r="H3608" s="75"/>
      <c r="I3608" s="76"/>
      <c r="J3608" s="77"/>
      <c r="K3608" s="29">
        <f t="shared" si="56"/>
        <v>0</v>
      </c>
    </row>
    <row r="3609" spans="2:11" x14ac:dyDescent="0.35">
      <c r="B3609" s="74"/>
      <c r="C3609" s="74"/>
      <c r="D3609" s="74"/>
      <c r="E3609" s="74"/>
      <c r="F3609" s="75"/>
      <c r="G3609" s="75"/>
      <c r="H3609" s="75"/>
      <c r="I3609" s="76"/>
      <c r="J3609" s="77"/>
      <c r="K3609" s="29">
        <f t="shared" si="56"/>
        <v>0</v>
      </c>
    </row>
    <row r="3610" spans="2:11" x14ac:dyDescent="0.35">
      <c r="B3610" s="74"/>
      <c r="C3610" s="74"/>
      <c r="D3610" s="74"/>
      <c r="E3610" s="74"/>
      <c r="F3610" s="75"/>
      <c r="G3610" s="75"/>
      <c r="H3610" s="75"/>
      <c r="I3610" s="76"/>
      <c r="J3610" s="77"/>
      <c r="K3610" s="29">
        <f t="shared" si="56"/>
        <v>0</v>
      </c>
    </row>
    <row r="3611" spans="2:11" x14ac:dyDescent="0.35">
      <c r="B3611" s="74"/>
      <c r="C3611" s="74"/>
      <c r="D3611" s="74"/>
      <c r="E3611" s="74"/>
      <c r="F3611" s="75"/>
      <c r="G3611" s="75"/>
      <c r="H3611" s="75"/>
      <c r="I3611" s="76"/>
      <c r="J3611" s="77"/>
      <c r="K3611" s="29">
        <f t="shared" si="56"/>
        <v>0</v>
      </c>
    </row>
    <row r="3612" spans="2:11" x14ac:dyDescent="0.35">
      <c r="B3612" s="74"/>
      <c r="C3612" s="74"/>
      <c r="D3612" s="74"/>
      <c r="E3612" s="74"/>
      <c r="F3612" s="75"/>
      <c r="G3612" s="75"/>
      <c r="H3612" s="75"/>
      <c r="I3612" s="76"/>
      <c r="J3612" s="77"/>
      <c r="K3612" s="29">
        <f t="shared" si="56"/>
        <v>0</v>
      </c>
    </row>
    <row r="3613" spans="2:11" x14ac:dyDescent="0.35">
      <c r="B3613" s="74"/>
      <c r="C3613" s="74"/>
      <c r="D3613" s="74"/>
      <c r="E3613" s="74"/>
      <c r="F3613" s="75"/>
      <c r="G3613" s="75"/>
      <c r="H3613" s="75"/>
      <c r="I3613" s="76"/>
      <c r="J3613" s="77"/>
      <c r="K3613" s="29">
        <f t="shared" si="56"/>
        <v>0</v>
      </c>
    </row>
    <row r="3614" spans="2:11" x14ac:dyDescent="0.35">
      <c r="B3614" s="74"/>
      <c r="C3614" s="74"/>
      <c r="D3614" s="74"/>
      <c r="E3614" s="74"/>
      <c r="F3614" s="75"/>
      <c r="G3614" s="75"/>
      <c r="H3614" s="75"/>
      <c r="I3614" s="76"/>
      <c r="J3614" s="77"/>
      <c r="K3614" s="29">
        <f t="shared" si="56"/>
        <v>0</v>
      </c>
    </row>
    <row r="3615" spans="2:11" x14ac:dyDescent="0.35">
      <c r="B3615" s="74"/>
      <c r="C3615" s="74"/>
      <c r="D3615" s="74"/>
      <c r="E3615" s="74"/>
      <c r="F3615" s="75"/>
      <c r="G3615" s="75"/>
      <c r="H3615" s="75"/>
      <c r="I3615" s="76"/>
      <c r="J3615" s="77"/>
      <c r="K3615" s="29">
        <f t="shared" si="56"/>
        <v>0</v>
      </c>
    </row>
    <row r="3616" spans="2:11" x14ac:dyDescent="0.35">
      <c r="B3616" s="74"/>
      <c r="C3616" s="74"/>
      <c r="D3616" s="74"/>
      <c r="E3616" s="74"/>
      <c r="F3616" s="75"/>
      <c r="G3616" s="75"/>
      <c r="H3616" s="75"/>
      <c r="I3616" s="76"/>
      <c r="J3616" s="77"/>
      <c r="K3616" s="29">
        <f t="shared" si="56"/>
        <v>0</v>
      </c>
    </row>
    <row r="3617" spans="2:11" x14ac:dyDescent="0.35">
      <c r="B3617" s="74"/>
      <c r="C3617" s="74"/>
      <c r="D3617" s="74"/>
      <c r="E3617" s="74"/>
      <c r="F3617" s="75"/>
      <c r="G3617" s="75"/>
      <c r="H3617" s="75"/>
      <c r="I3617" s="76"/>
      <c r="J3617" s="77"/>
      <c r="K3617" s="29">
        <f t="shared" si="56"/>
        <v>0</v>
      </c>
    </row>
    <row r="3618" spans="2:11" x14ac:dyDescent="0.35">
      <c r="B3618" s="74"/>
      <c r="C3618" s="74"/>
      <c r="D3618" s="74"/>
      <c r="E3618" s="74"/>
      <c r="F3618" s="75"/>
      <c r="G3618" s="75"/>
      <c r="H3618" s="75"/>
      <c r="I3618" s="76"/>
      <c r="J3618" s="77"/>
      <c r="K3618" s="29">
        <f t="shared" si="56"/>
        <v>0</v>
      </c>
    </row>
    <row r="3619" spans="2:11" x14ac:dyDescent="0.35">
      <c r="B3619" s="74"/>
      <c r="C3619" s="74"/>
      <c r="D3619" s="74"/>
      <c r="E3619" s="74"/>
      <c r="F3619" s="75"/>
      <c r="G3619" s="75"/>
      <c r="H3619" s="75"/>
      <c r="I3619" s="76"/>
      <c r="J3619" s="77"/>
      <c r="K3619" s="29">
        <f t="shared" si="56"/>
        <v>0</v>
      </c>
    </row>
    <row r="3620" spans="2:11" x14ac:dyDescent="0.35">
      <c r="B3620" s="74"/>
      <c r="C3620" s="74"/>
      <c r="D3620" s="74"/>
      <c r="E3620" s="74"/>
      <c r="F3620" s="75"/>
      <c r="G3620" s="75"/>
      <c r="H3620" s="75"/>
      <c r="I3620" s="76"/>
      <c r="J3620" s="77"/>
      <c r="K3620" s="29">
        <f t="shared" si="56"/>
        <v>0</v>
      </c>
    </row>
    <row r="3621" spans="2:11" x14ac:dyDescent="0.35">
      <c r="B3621" s="74"/>
      <c r="C3621" s="74"/>
      <c r="D3621" s="74"/>
      <c r="E3621" s="74"/>
      <c r="F3621" s="75"/>
      <c r="G3621" s="75"/>
      <c r="H3621" s="75"/>
      <c r="I3621" s="76"/>
      <c r="J3621" s="77"/>
      <c r="K3621" s="29">
        <f t="shared" si="56"/>
        <v>0</v>
      </c>
    </row>
    <row r="3622" spans="2:11" x14ac:dyDescent="0.35">
      <c r="B3622" s="74"/>
      <c r="C3622" s="74"/>
      <c r="D3622" s="74"/>
      <c r="E3622" s="74"/>
      <c r="F3622" s="75"/>
      <c r="G3622" s="75"/>
      <c r="H3622" s="75"/>
      <c r="I3622" s="76"/>
      <c r="J3622" s="77"/>
      <c r="K3622" s="29">
        <f t="shared" si="56"/>
        <v>0</v>
      </c>
    </row>
    <row r="3623" spans="2:11" x14ac:dyDescent="0.35">
      <c r="B3623" s="74"/>
      <c r="C3623" s="74"/>
      <c r="D3623" s="74"/>
      <c r="E3623" s="74"/>
      <c r="F3623" s="75"/>
      <c r="G3623" s="75"/>
      <c r="H3623" s="75"/>
      <c r="I3623" s="76"/>
      <c r="J3623" s="77"/>
      <c r="K3623" s="29">
        <f t="shared" si="56"/>
        <v>0</v>
      </c>
    </row>
    <row r="3624" spans="2:11" x14ac:dyDescent="0.35">
      <c r="B3624" s="74"/>
      <c r="C3624" s="74"/>
      <c r="D3624" s="74"/>
      <c r="E3624" s="74"/>
      <c r="F3624" s="75"/>
      <c r="G3624" s="75"/>
      <c r="H3624" s="75"/>
      <c r="I3624" s="76"/>
      <c r="J3624" s="77"/>
      <c r="K3624" s="29">
        <f t="shared" si="56"/>
        <v>0</v>
      </c>
    </row>
    <row r="3625" spans="2:11" x14ac:dyDescent="0.35">
      <c r="B3625" s="74"/>
      <c r="C3625" s="74"/>
      <c r="D3625" s="74"/>
      <c r="E3625" s="74"/>
      <c r="F3625" s="75"/>
      <c r="G3625" s="75"/>
      <c r="H3625" s="75"/>
      <c r="I3625" s="76"/>
      <c r="J3625" s="77"/>
      <c r="K3625" s="29">
        <f t="shared" si="56"/>
        <v>0</v>
      </c>
    </row>
    <row r="3626" spans="2:11" x14ac:dyDescent="0.35">
      <c r="B3626" s="74"/>
      <c r="C3626" s="74"/>
      <c r="D3626" s="74"/>
      <c r="E3626" s="74"/>
      <c r="F3626" s="75"/>
      <c r="G3626" s="75"/>
      <c r="H3626" s="75"/>
      <c r="I3626" s="76"/>
      <c r="J3626" s="77"/>
      <c r="K3626" s="29">
        <f t="shared" si="56"/>
        <v>0</v>
      </c>
    </row>
    <row r="3627" spans="2:11" x14ac:dyDescent="0.35">
      <c r="B3627" s="74"/>
      <c r="C3627" s="74"/>
      <c r="D3627" s="74"/>
      <c r="E3627" s="74"/>
      <c r="F3627" s="75"/>
      <c r="G3627" s="75"/>
      <c r="H3627" s="75"/>
      <c r="I3627" s="76"/>
      <c r="J3627" s="77"/>
      <c r="K3627" s="29">
        <f t="shared" si="56"/>
        <v>0</v>
      </c>
    </row>
    <row r="3628" spans="2:11" x14ac:dyDescent="0.35">
      <c r="B3628" s="74"/>
      <c r="C3628" s="74"/>
      <c r="D3628" s="74"/>
      <c r="E3628" s="74"/>
      <c r="F3628" s="75"/>
      <c r="G3628" s="75"/>
      <c r="H3628" s="75"/>
      <c r="I3628" s="76"/>
      <c r="J3628" s="77"/>
      <c r="K3628" s="29">
        <f t="shared" si="56"/>
        <v>0</v>
      </c>
    </row>
    <row r="3629" spans="2:11" x14ac:dyDescent="0.35">
      <c r="B3629" s="74"/>
      <c r="C3629" s="74"/>
      <c r="D3629" s="74"/>
      <c r="E3629" s="74"/>
      <c r="F3629" s="75"/>
      <c r="G3629" s="75"/>
      <c r="H3629" s="75"/>
      <c r="I3629" s="76"/>
      <c r="J3629" s="77"/>
      <c r="K3629" s="29">
        <f t="shared" si="56"/>
        <v>0</v>
      </c>
    </row>
    <row r="3630" spans="2:11" x14ac:dyDescent="0.35">
      <c r="B3630" s="74"/>
      <c r="C3630" s="74"/>
      <c r="D3630" s="74"/>
      <c r="E3630" s="74"/>
      <c r="F3630" s="75"/>
      <c r="G3630" s="75"/>
      <c r="H3630" s="75"/>
      <c r="I3630" s="76"/>
      <c r="J3630" s="77"/>
      <c r="K3630" s="29">
        <f t="shared" si="56"/>
        <v>0</v>
      </c>
    </row>
    <row r="3631" spans="2:11" x14ac:dyDescent="0.35">
      <c r="B3631" s="74"/>
      <c r="C3631" s="74"/>
      <c r="D3631" s="74"/>
      <c r="E3631" s="74"/>
      <c r="F3631" s="75"/>
      <c r="G3631" s="75"/>
      <c r="H3631" s="75"/>
      <c r="I3631" s="76"/>
      <c r="J3631" s="77"/>
      <c r="K3631" s="29">
        <f t="shared" si="56"/>
        <v>0</v>
      </c>
    </row>
    <row r="3632" spans="2:11" x14ac:dyDescent="0.35">
      <c r="B3632" s="74"/>
      <c r="C3632" s="74"/>
      <c r="D3632" s="74"/>
      <c r="E3632" s="74"/>
      <c r="F3632" s="75"/>
      <c r="G3632" s="75"/>
      <c r="H3632" s="75"/>
      <c r="I3632" s="76"/>
      <c r="J3632" s="77"/>
      <c r="K3632" s="29">
        <f t="shared" si="56"/>
        <v>0</v>
      </c>
    </row>
    <row r="3633" spans="2:11" x14ac:dyDescent="0.35">
      <c r="B3633" s="74"/>
      <c r="C3633" s="74"/>
      <c r="D3633" s="74"/>
      <c r="E3633" s="74"/>
      <c r="F3633" s="75"/>
      <c r="G3633" s="75"/>
      <c r="H3633" s="75"/>
      <c r="I3633" s="76"/>
      <c r="J3633" s="77"/>
      <c r="K3633" s="29">
        <f t="shared" si="56"/>
        <v>0</v>
      </c>
    </row>
    <row r="3634" spans="2:11" x14ac:dyDescent="0.35">
      <c r="B3634" s="74"/>
      <c r="C3634" s="74"/>
      <c r="D3634" s="74"/>
      <c r="E3634" s="74"/>
      <c r="F3634" s="75"/>
      <c r="G3634" s="75"/>
      <c r="H3634" s="75"/>
      <c r="I3634" s="76"/>
      <c r="J3634" s="77"/>
      <c r="K3634" s="29">
        <f t="shared" si="56"/>
        <v>0</v>
      </c>
    </row>
    <row r="3635" spans="2:11" x14ac:dyDescent="0.35">
      <c r="B3635" s="74"/>
      <c r="C3635" s="74"/>
      <c r="D3635" s="74"/>
      <c r="E3635" s="74"/>
      <c r="F3635" s="75"/>
      <c r="G3635" s="75"/>
      <c r="H3635" s="75"/>
      <c r="I3635" s="76"/>
      <c r="J3635" s="77"/>
      <c r="K3635" s="29">
        <f t="shared" si="56"/>
        <v>0</v>
      </c>
    </row>
    <row r="3636" spans="2:11" x14ac:dyDescent="0.35">
      <c r="B3636" s="74"/>
      <c r="C3636" s="74"/>
      <c r="D3636" s="74"/>
      <c r="E3636" s="74"/>
      <c r="F3636" s="75"/>
      <c r="G3636" s="75"/>
      <c r="H3636" s="75"/>
      <c r="I3636" s="76"/>
      <c r="J3636" s="77"/>
      <c r="K3636" s="29">
        <f t="shared" si="56"/>
        <v>0</v>
      </c>
    </row>
    <row r="3637" spans="2:11" x14ac:dyDescent="0.35">
      <c r="B3637" s="74"/>
      <c r="C3637" s="74"/>
      <c r="D3637" s="74"/>
      <c r="E3637" s="74"/>
      <c r="F3637" s="75"/>
      <c r="G3637" s="75"/>
      <c r="H3637" s="75"/>
      <c r="I3637" s="76"/>
      <c r="J3637" s="77"/>
      <c r="K3637" s="29">
        <f t="shared" si="56"/>
        <v>0</v>
      </c>
    </row>
    <row r="3638" spans="2:11" x14ac:dyDescent="0.35">
      <c r="B3638" s="74"/>
      <c r="C3638" s="74"/>
      <c r="D3638" s="74"/>
      <c r="E3638" s="74"/>
      <c r="F3638" s="75"/>
      <c r="G3638" s="75"/>
      <c r="H3638" s="75"/>
      <c r="I3638" s="76"/>
      <c r="J3638" s="77"/>
      <c r="K3638" s="29">
        <f t="shared" si="56"/>
        <v>0</v>
      </c>
    </row>
    <row r="3639" spans="2:11" x14ac:dyDescent="0.35">
      <c r="B3639" s="74"/>
      <c r="C3639" s="74"/>
      <c r="D3639" s="74"/>
      <c r="E3639" s="74"/>
      <c r="F3639" s="75"/>
      <c r="G3639" s="75"/>
      <c r="H3639" s="75"/>
      <c r="I3639" s="76"/>
      <c r="J3639" s="77"/>
      <c r="K3639" s="29">
        <f t="shared" si="56"/>
        <v>0</v>
      </c>
    </row>
    <row r="3640" spans="2:11" x14ac:dyDescent="0.35">
      <c r="B3640" s="74"/>
      <c r="C3640" s="74"/>
      <c r="D3640" s="74"/>
      <c r="E3640" s="74"/>
      <c r="F3640" s="75"/>
      <c r="G3640" s="75"/>
      <c r="H3640" s="75"/>
      <c r="I3640" s="76"/>
      <c r="J3640" s="77"/>
      <c r="K3640" s="29">
        <f t="shared" si="56"/>
        <v>0</v>
      </c>
    </row>
    <row r="3641" spans="2:11" x14ac:dyDescent="0.35">
      <c r="B3641" s="74"/>
      <c r="C3641" s="74"/>
      <c r="D3641" s="74"/>
      <c r="E3641" s="74"/>
      <c r="F3641" s="75"/>
      <c r="G3641" s="75"/>
      <c r="H3641" s="75"/>
      <c r="I3641" s="76"/>
      <c r="J3641" s="77"/>
      <c r="K3641" s="29">
        <f t="shared" si="56"/>
        <v>0</v>
      </c>
    </row>
    <row r="3642" spans="2:11" x14ac:dyDescent="0.35">
      <c r="B3642" s="74"/>
      <c r="C3642" s="74"/>
      <c r="D3642" s="74"/>
      <c r="E3642" s="74"/>
      <c r="F3642" s="75"/>
      <c r="G3642" s="75"/>
      <c r="H3642" s="75"/>
      <c r="I3642" s="76"/>
      <c r="J3642" s="77"/>
      <c r="K3642" s="29">
        <f t="shared" si="56"/>
        <v>0</v>
      </c>
    </row>
    <row r="3643" spans="2:11" x14ac:dyDescent="0.35">
      <c r="B3643" s="74"/>
      <c r="C3643" s="74"/>
      <c r="D3643" s="74"/>
      <c r="E3643" s="74"/>
      <c r="F3643" s="75"/>
      <c r="G3643" s="75"/>
      <c r="H3643" s="75"/>
      <c r="I3643" s="76"/>
      <c r="J3643" s="77"/>
      <c r="K3643" s="29">
        <f t="shared" si="56"/>
        <v>0</v>
      </c>
    </row>
    <row r="3644" spans="2:11" x14ac:dyDescent="0.35">
      <c r="B3644" s="74"/>
      <c r="C3644" s="74"/>
      <c r="D3644" s="74"/>
      <c r="E3644" s="74"/>
      <c r="F3644" s="75"/>
      <c r="G3644" s="75"/>
      <c r="H3644" s="75"/>
      <c r="I3644" s="76"/>
      <c r="J3644" s="77"/>
      <c r="K3644" s="29">
        <f t="shared" si="56"/>
        <v>0</v>
      </c>
    </row>
    <row r="3645" spans="2:11" x14ac:dyDescent="0.35">
      <c r="B3645" s="74"/>
      <c r="C3645" s="74"/>
      <c r="D3645" s="74"/>
      <c r="E3645" s="74"/>
      <c r="F3645" s="75"/>
      <c r="G3645" s="75"/>
      <c r="H3645" s="75"/>
      <c r="I3645" s="76"/>
      <c r="J3645" s="77"/>
      <c r="K3645" s="29">
        <f t="shared" si="56"/>
        <v>0</v>
      </c>
    </row>
    <row r="3646" spans="2:11" x14ac:dyDescent="0.35">
      <c r="B3646" s="74"/>
      <c r="C3646" s="74"/>
      <c r="D3646" s="74"/>
      <c r="E3646" s="74"/>
      <c r="F3646" s="75"/>
      <c r="G3646" s="75"/>
      <c r="H3646" s="75"/>
      <c r="I3646" s="76"/>
      <c r="J3646" s="77"/>
      <c r="K3646" s="29">
        <f t="shared" si="56"/>
        <v>0</v>
      </c>
    </row>
    <row r="3647" spans="2:11" x14ac:dyDescent="0.35">
      <c r="B3647" s="74"/>
      <c r="C3647" s="74"/>
      <c r="D3647" s="74"/>
      <c r="E3647" s="74"/>
      <c r="F3647" s="75"/>
      <c r="G3647" s="75"/>
      <c r="H3647" s="75"/>
      <c r="I3647" s="76"/>
      <c r="J3647" s="77"/>
      <c r="K3647" s="29">
        <f t="shared" si="56"/>
        <v>0</v>
      </c>
    </row>
    <row r="3648" spans="2:11" x14ac:dyDescent="0.35">
      <c r="B3648" s="74"/>
      <c r="C3648" s="74"/>
      <c r="D3648" s="74"/>
      <c r="E3648" s="74"/>
      <c r="F3648" s="75"/>
      <c r="G3648" s="75"/>
      <c r="H3648" s="75"/>
      <c r="I3648" s="76"/>
      <c r="J3648" s="77"/>
      <c r="K3648" s="29">
        <f t="shared" si="56"/>
        <v>0</v>
      </c>
    </row>
    <row r="3649" spans="2:11" x14ac:dyDescent="0.35">
      <c r="B3649" s="74"/>
      <c r="C3649" s="74"/>
      <c r="D3649" s="74"/>
      <c r="E3649" s="74"/>
      <c r="F3649" s="75"/>
      <c r="G3649" s="75"/>
      <c r="H3649" s="75"/>
      <c r="I3649" s="76"/>
      <c r="J3649" s="77"/>
      <c r="K3649" s="29">
        <f t="shared" si="56"/>
        <v>0</v>
      </c>
    </row>
    <row r="3650" spans="2:11" x14ac:dyDescent="0.35">
      <c r="B3650" s="74"/>
      <c r="C3650" s="74"/>
      <c r="D3650" s="74"/>
      <c r="E3650" s="74"/>
      <c r="F3650" s="75"/>
      <c r="G3650" s="75"/>
      <c r="H3650" s="75"/>
      <c r="I3650" s="76"/>
      <c r="J3650" s="77"/>
      <c r="K3650" s="29">
        <f t="shared" si="56"/>
        <v>0</v>
      </c>
    </row>
    <row r="3651" spans="2:11" x14ac:dyDescent="0.35">
      <c r="B3651" s="74"/>
      <c r="C3651" s="74"/>
      <c r="D3651" s="74"/>
      <c r="E3651" s="74"/>
      <c r="F3651" s="75"/>
      <c r="G3651" s="75"/>
      <c r="H3651" s="75"/>
      <c r="I3651" s="76"/>
      <c r="J3651" s="77"/>
      <c r="K3651" s="29">
        <f t="shared" si="56"/>
        <v>0</v>
      </c>
    </row>
    <row r="3652" spans="2:11" x14ac:dyDescent="0.35">
      <c r="B3652" s="74"/>
      <c r="C3652" s="74"/>
      <c r="D3652" s="74"/>
      <c r="E3652" s="74"/>
      <c r="F3652" s="75"/>
      <c r="G3652" s="75"/>
      <c r="H3652" s="75"/>
      <c r="I3652" s="76"/>
      <c r="J3652" s="77"/>
      <c r="K3652" s="29">
        <f t="shared" si="56"/>
        <v>0</v>
      </c>
    </row>
    <row r="3653" spans="2:11" x14ac:dyDescent="0.35">
      <c r="B3653" s="74"/>
      <c r="C3653" s="74"/>
      <c r="D3653" s="74"/>
      <c r="E3653" s="74"/>
      <c r="F3653" s="75"/>
      <c r="G3653" s="75"/>
      <c r="H3653" s="75"/>
      <c r="I3653" s="76"/>
      <c r="J3653" s="77"/>
      <c r="K3653" s="29">
        <f t="shared" si="56"/>
        <v>0</v>
      </c>
    </row>
    <row r="3654" spans="2:11" x14ac:dyDescent="0.35">
      <c r="B3654" s="74"/>
      <c r="C3654" s="74"/>
      <c r="D3654" s="74"/>
      <c r="E3654" s="74"/>
      <c r="F3654" s="75"/>
      <c r="G3654" s="75"/>
      <c r="H3654" s="75"/>
      <c r="I3654" s="76"/>
      <c r="J3654" s="77"/>
      <c r="K3654" s="29">
        <f t="shared" si="56"/>
        <v>0</v>
      </c>
    </row>
    <row r="3655" spans="2:11" x14ac:dyDescent="0.35">
      <c r="B3655" s="74"/>
      <c r="C3655" s="74"/>
      <c r="D3655" s="74"/>
      <c r="E3655" s="74"/>
      <c r="F3655" s="75"/>
      <c r="G3655" s="75"/>
      <c r="H3655" s="75"/>
      <c r="I3655" s="76"/>
      <c r="J3655" s="77"/>
      <c r="K3655" s="29">
        <f t="shared" si="56"/>
        <v>0</v>
      </c>
    </row>
    <row r="3656" spans="2:11" x14ac:dyDescent="0.35">
      <c r="B3656" s="74"/>
      <c r="C3656" s="74"/>
      <c r="D3656" s="74"/>
      <c r="E3656" s="74"/>
      <c r="F3656" s="75"/>
      <c r="G3656" s="75"/>
      <c r="H3656" s="75"/>
      <c r="I3656" s="76"/>
      <c r="J3656" s="77"/>
      <c r="K3656" s="29">
        <f t="shared" si="56"/>
        <v>0</v>
      </c>
    </row>
    <row r="3657" spans="2:11" x14ac:dyDescent="0.35">
      <c r="B3657" s="74"/>
      <c r="C3657" s="74"/>
      <c r="D3657" s="74"/>
      <c r="E3657" s="74"/>
      <c r="F3657" s="75"/>
      <c r="G3657" s="75"/>
      <c r="H3657" s="75"/>
      <c r="I3657" s="76"/>
      <c r="J3657" s="77"/>
      <c r="K3657" s="29">
        <f t="shared" si="56"/>
        <v>0</v>
      </c>
    </row>
    <row r="3658" spans="2:11" x14ac:dyDescent="0.35">
      <c r="B3658" s="74"/>
      <c r="C3658" s="74"/>
      <c r="D3658" s="74"/>
      <c r="E3658" s="74"/>
      <c r="F3658" s="75"/>
      <c r="G3658" s="75"/>
      <c r="H3658" s="75"/>
      <c r="I3658" s="76"/>
      <c r="J3658" s="77"/>
      <c r="K3658" s="29">
        <f t="shared" si="56"/>
        <v>0</v>
      </c>
    </row>
    <row r="3659" spans="2:11" x14ac:dyDescent="0.35">
      <c r="B3659" s="74"/>
      <c r="C3659" s="74"/>
      <c r="D3659" s="74"/>
      <c r="E3659" s="74"/>
      <c r="F3659" s="75"/>
      <c r="G3659" s="75"/>
      <c r="H3659" s="75"/>
      <c r="I3659" s="76"/>
      <c r="J3659" s="77"/>
      <c r="K3659" s="29">
        <f t="shared" ref="K3659:K3722" si="57">I3659-(I3659*J3659)</f>
        <v>0</v>
      </c>
    </row>
    <row r="3660" spans="2:11" x14ac:dyDescent="0.35">
      <c r="B3660" s="74"/>
      <c r="C3660" s="74"/>
      <c r="D3660" s="74"/>
      <c r="E3660" s="74"/>
      <c r="F3660" s="75"/>
      <c r="G3660" s="75"/>
      <c r="H3660" s="75"/>
      <c r="I3660" s="76"/>
      <c r="J3660" s="77"/>
      <c r="K3660" s="29">
        <f t="shared" si="57"/>
        <v>0</v>
      </c>
    </row>
    <row r="3661" spans="2:11" x14ac:dyDescent="0.35">
      <c r="B3661" s="74"/>
      <c r="C3661" s="74"/>
      <c r="D3661" s="74"/>
      <c r="E3661" s="74"/>
      <c r="F3661" s="75"/>
      <c r="G3661" s="75"/>
      <c r="H3661" s="75"/>
      <c r="I3661" s="76"/>
      <c r="J3661" s="77"/>
      <c r="K3661" s="29">
        <f t="shared" si="57"/>
        <v>0</v>
      </c>
    </row>
    <row r="3662" spans="2:11" x14ac:dyDescent="0.35">
      <c r="B3662" s="74"/>
      <c r="C3662" s="74"/>
      <c r="D3662" s="74"/>
      <c r="E3662" s="74"/>
      <c r="F3662" s="75"/>
      <c r="G3662" s="75"/>
      <c r="H3662" s="75"/>
      <c r="I3662" s="76"/>
      <c r="J3662" s="77"/>
      <c r="K3662" s="29">
        <f t="shared" si="57"/>
        <v>0</v>
      </c>
    </row>
    <row r="3663" spans="2:11" x14ac:dyDescent="0.35">
      <c r="B3663" s="74"/>
      <c r="C3663" s="74"/>
      <c r="D3663" s="74"/>
      <c r="E3663" s="74"/>
      <c r="F3663" s="75"/>
      <c r="G3663" s="75"/>
      <c r="H3663" s="75"/>
      <c r="I3663" s="76"/>
      <c r="J3663" s="77"/>
      <c r="K3663" s="29">
        <f t="shared" si="57"/>
        <v>0</v>
      </c>
    </row>
    <row r="3664" spans="2:11" x14ac:dyDescent="0.35">
      <c r="B3664" s="74"/>
      <c r="C3664" s="74"/>
      <c r="D3664" s="74"/>
      <c r="E3664" s="74"/>
      <c r="F3664" s="75"/>
      <c r="G3664" s="75"/>
      <c r="H3664" s="75"/>
      <c r="I3664" s="76"/>
      <c r="J3664" s="77"/>
      <c r="K3664" s="29">
        <f t="shared" si="57"/>
        <v>0</v>
      </c>
    </row>
    <row r="3665" spans="2:11" x14ac:dyDescent="0.35">
      <c r="B3665" s="74"/>
      <c r="C3665" s="74"/>
      <c r="D3665" s="74"/>
      <c r="E3665" s="74"/>
      <c r="F3665" s="75"/>
      <c r="G3665" s="75"/>
      <c r="H3665" s="75"/>
      <c r="I3665" s="76"/>
      <c r="J3665" s="77"/>
      <c r="K3665" s="29">
        <f t="shared" si="57"/>
        <v>0</v>
      </c>
    </row>
    <row r="3666" spans="2:11" x14ac:dyDescent="0.35">
      <c r="B3666" s="74"/>
      <c r="C3666" s="74"/>
      <c r="D3666" s="74"/>
      <c r="E3666" s="74"/>
      <c r="F3666" s="75"/>
      <c r="G3666" s="75"/>
      <c r="H3666" s="75"/>
      <c r="I3666" s="76"/>
      <c r="J3666" s="77"/>
      <c r="K3666" s="29">
        <f t="shared" si="57"/>
        <v>0</v>
      </c>
    </row>
    <row r="3667" spans="2:11" x14ac:dyDescent="0.35">
      <c r="B3667" s="74"/>
      <c r="C3667" s="74"/>
      <c r="D3667" s="74"/>
      <c r="E3667" s="74"/>
      <c r="F3667" s="75"/>
      <c r="G3667" s="75"/>
      <c r="H3667" s="75"/>
      <c r="I3667" s="76"/>
      <c r="J3667" s="77"/>
      <c r="K3667" s="29">
        <f t="shared" si="57"/>
        <v>0</v>
      </c>
    </row>
    <row r="3668" spans="2:11" x14ac:dyDescent="0.35">
      <c r="B3668" s="74"/>
      <c r="C3668" s="74"/>
      <c r="D3668" s="74"/>
      <c r="E3668" s="74"/>
      <c r="F3668" s="75"/>
      <c r="G3668" s="75"/>
      <c r="H3668" s="75"/>
      <c r="I3668" s="76"/>
      <c r="J3668" s="77"/>
      <c r="K3668" s="29">
        <f t="shared" si="57"/>
        <v>0</v>
      </c>
    </row>
    <row r="3669" spans="2:11" x14ac:dyDescent="0.35">
      <c r="B3669" s="74"/>
      <c r="C3669" s="74"/>
      <c r="D3669" s="74"/>
      <c r="E3669" s="74"/>
      <c r="F3669" s="75"/>
      <c r="G3669" s="75"/>
      <c r="H3669" s="75"/>
      <c r="I3669" s="76"/>
      <c r="J3669" s="77"/>
      <c r="K3669" s="29">
        <f t="shared" si="57"/>
        <v>0</v>
      </c>
    </row>
    <row r="3670" spans="2:11" x14ac:dyDescent="0.35">
      <c r="B3670" s="74"/>
      <c r="C3670" s="74"/>
      <c r="D3670" s="74"/>
      <c r="E3670" s="74"/>
      <c r="F3670" s="75"/>
      <c r="G3670" s="75"/>
      <c r="H3670" s="75"/>
      <c r="I3670" s="76"/>
      <c r="J3670" s="77"/>
      <c r="K3670" s="29">
        <f t="shared" si="57"/>
        <v>0</v>
      </c>
    </row>
    <row r="3671" spans="2:11" x14ac:dyDescent="0.35">
      <c r="B3671" s="74"/>
      <c r="C3671" s="74"/>
      <c r="D3671" s="74"/>
      <c r="E3671" s="74"/>
      <c r="F3671" s="75"/>
      <c r="G3671" s="75"/>
      <c r="H3671" s="75"/>
      <c r="I3671" s="76"/>
      <c r="J3671" s="77"/>
      <c r="K3671" s="29">
        <f t="shared" si="57"/>
        <v>0</v>
      </c>
    </row>
    <row r="3672" spans="2:11" x14ac:dyDescent="0.35">
      <c r="B3672" s="74"/>
      <c r="C3672" s="74"/>
      <c r="D3672" s="74"/>
      <c r="E3672" s="74"/>
      <c r="F3672" s="75"/>
      <c r="G3672" s="75"/>
      <c r="H3672" s="75"/>
      <c r="I3672" s="76"/>
      <c r="J3672" s="77"/>
      <c r="K3672" s="29">
        <f t="shared" si="57"/>
        <v>0</v>
      </c>
    </row>
    <row r="3673" spans="2:11" x14ac:dyDescent="0.35">
      <c r="B3673" s="74"/>
      <c r="C3673" s="74"/>
      <c r="D3673" s="74"/>
      <c r="E3673" s="74"/>
      <c r="F3673" s="75"/>
      <c r="G3673" s="75"/>
      <c r="H3673" s="75"/>
      <c r="I3673" s="76"/>
      <c r="J3673" s="77"/>
      <c r="K3673" s="29">
        <f t="shared" si="57"/>
        <v>0</v>
      </c>
    </row>
    <row r="3674" spans="2:11" x14ac:dyDescent="0.35">
      <c r="B3674" s="74"/>
      <c r="C3674" s="74"/>
      <c r="D3674" s="74"/>
      <c r="E3674" s="74"/>
      <c r="F3674" s="75"/>
      <c r="G3674" s="75"/>
      <c r="H3674" s="75"/>
      <c r="I3674" s="76"/>
      <c r="J3674" s="77"/>
      <c r="K3674" s="29">
        <f t="shared" si="57"/>
        <v>0</v>
      </c>
    </row>
    <row r="3675" spans="2:11" x14ac:dyDescent="0.35">
      <c r="B3675" s="74"/>
      <c r="C3675" s="74"/>
      <c r="D3675" s="74"/>
      <c r="E3675" s="74"/>
      <c r="F3675" s="75"/>
      <c r="G3675" s="75"/>
      <c r="H3675" s="75"/>
      <c r="I3675" s="76"/>
      <c r="J3675" s="77"/>
      <c r="K3675" s="29">
        <f t="shared" si="57"/>
        <v>0</v>
      </c>
    </row>
    <row r="3676" spans="2:11" x14ac:dyDescent="0.35">
      <c r="B3676" s="74"/>
      <c r="C3676" s="74"/>
      <c r="D3676" s="74"/>
      <c r="E3676" s="74"/>
      <c r="F3676" s="75"/>
      <c r="G3676" s="75"/>
      <c r="H3676" s="75"/>
      <c r="I3676" s="76"/>
      <c r="J3676" s="77"/>
      <c r="K3676" s="29">
        <f t="shared" si="57"/>
        <v>0</v>
      </c>
    </row>
    <row r="3677" spans="2:11" x14ac:dyDescent="0.35">
      <c r="B3677" s="74"/>
      <c r="C3677" s="74"/>
      <c r="D3677" s="74"/>
      <c r="E3677" s="74"/>
      <c r="F3677" s="75"/>
      <c r="G3677" s="75"/>
      <c r="H3677" s="75"/>
      <c r="I3677" s="76"/>
      <c r="J3677" s="77"/>
      <c r="K3677" s="29">
        <f t="shared" si="57"/>
        <v>0</v>
      </c>
    </row>
    <row r="3678" spans="2:11" x14ac:dyDescent="0.35">
      <c r="B3678" s="74"/>
      <c r="C3678" s="74"/>
      <c r="D3678" s="74"/>
      <c r="E3678" s="74"/>
      <c r="F3678" s="75"/>
      <c r="G3678" s="75"/>
      <c r="H3678" s="75"/>
      <c r="I3678" s="76"/>
      <c r="J3678" s="77"/>
      <c r="K3678" s="29">
        <f t="shared" si="57"/>
        <v>0</v>
      </c>
    </row>
    <row r="3679" spans="2:11" x14ac:dyDescent="0.35">
      <c r="B3679" s="74"/>
      <c r="C3679" s="74"/>
      <c r="D3679" s="74"/>
      <c r="E3679" s="74"/>
      <c r="F3679" s="75"/>
      <c r="G3679" s="75"/>
      <c r="H3679" s="75"/>
      <c r="I3679" s="76"/>
      <c r="J3679" s="77"/>
      <c r="K3679" s="29">
        <f t="shared" si="57"/>
        <v>0</v>
      </c>
    </row>
    <row r="3680" spans="2:11" x14ac:dyDescent="0.35">
      <c r="B3680" s="74"/>
      <c r="C3680" s="74"/>
      <c r="D3680" s="74"/>
      <c r="E3680" s="74"/>
      <c r="F3680" s="75"/>
      <c r="G3680" s="75"/>
      <c r="H3680" s="75"/>
      <c r="I3680" s="76"/>
      <c r="J3680" s="77"/>
      <c r="K3680" s="29">
        <f t="shared" si="57"/>
        <v>0</v>
      </c>
    </row>
    <row r="3681" spans="2:11" x14ac:dyDescent="0.35">
      <c r="B3681" s="74"/>
      <c r="C3681" s="74"/>
      <c r="D3681" s="74"/>
      <c r="E3681" s="74"/>
      <c r="F3681" s="75"/>
      <c r="G3681" s="75"/>
      <c r="H3681" s="75"/>
      <c r="I3681" s="76"/>
      <c r="J3681" s="77"/>
      <c r="K3681" s="29">
        <f t="shared" si="57"/>
        <v>0</v>
      </c>
    </row>
    <row r="3682" spans="2:11" x14ac:dyDescent="0.35">
      <c r="B3682" s="74"/>
      <c r="C3682" s="74"/>
      <c r="D3682" s="74"/>
      <c r="E3682" s="74"/>
      <c r="F3682" s="75"/>
      <c r="G3682" s="75"/>
      <c r="H3682" s="75"/>
      <c r="I3682" s="76"/>
      <c r="J3682" s="77"/>
      <c r="K3682" s="29">
        <f t="shared" si="57"/>
        <v>0</v>
      </c>
    </row>
    <row r="3683" spans="2:11" x14ac:dyDescent="0.35">
      <c r="B3683" s="74"/>
      <c r="C3683" s="74"/>
      <c r="D3683" s="74"/>
      <c r="E3683" s="74"/>
      <c r="F3683" s="75"/>
      <c r="G3683" s="75"/>
      <c r="H3683" s="75"/>
      <c r="I3683" s="76"/>
      <c r="J3683" s="77"/>
      <c r="K3683" s="29">
        <f t="shared" si="57"/>
        <v>0</v>
      </c>
    </row>
    <row r="3684" spans="2:11" x14ac:dyDescent="0.35">
      <c r="B3684" s="74"/>
      <c r="C3684" s="74"/>
      <c r="D3684" s="74"/>
      <c r="E3684" s="74"/>
      <c r="F3684" s="75"/>
      <c r="G3684" s="75"/>
      <c r="H3684" s="75"/>
      <c r="I3684" s="76"/>
      <c r="J3684" s="77"/>
      <c r="K3684" s="29">
        <f t="shared" si="57"/>
        <v>0</v>
      </c>
    </row>
    <row r="3685" spans="2:11" x14ac:dyDescent="0.35">
      <c r="B3685" s="74"/>
      <c r="C3685" s="74"/>
      <c r="D3685" s="74"/>
      <c r="E3685" s="74"/>
      <c r="F3685" s="75"/>
      <c r="G3685" s="75"/>
      <c r="H3685" s="75"/>
      <c r="I3685" s="76"/>
      <c r="J3685" s="77"/>
      <c r="K3685" s="29">
        <f t="shared" si="57"/>
        <v>0</v>
      </c>
    </row>
    <row r="3686" spans="2:11" x14ac:dyDescent="0.35">
      <c r="B3686" s="74"/>
      <c r="C3686" s="74"/>
      <c r="D3686" s="74"/>
      <c r="E3686" s="74"/>
      <c r="F3686" s="75"/>
      <c r="G3686" s="75"/>
      <c r="H3686" s="75"/>
      <c r="I3686" s="76"/>
      <c r="J3686" s="77"/>
      <c r="K3686" s="29">
        <f t="shared" si="57"/>
        <v>0</v>
      </c>
    </row>
    <row r="3687" spans="2:11" x14ac:dyDescent="0.35">
      <c r="B3687" s="74"/>
      <c r="C3687" s="74"/>
      <c r="D3687" s="74"/>
      <c r="E3687" s="74"/>
      <c r="F3687" s="75"/>
      <c r="G3687" s="75"/>
      <c r="H3687" s="75"/>
      <c r="I3687" s="76"/>
      <c r="J3687" s="77"/>
      <c r="K3687" s="29">
        <f t="shared" si="57"/>
        <v>0</v>
      </c>
    </row>
    <row r="3688" spans="2:11" x14ac:dyDescent="0.35">
      <c r="B3688" s="74"/>
      <c r="C3688" s="74"/>
      <c r="D3688" s="74"/>
      <c r="E3688" s="74"/>
      <c r="F3688" s="75"/>
      <c r="G3688" s="75"/>
      <c r="H3688" s="75"/>
      <c r="I3688" s="76"/>
      <c r="J3688" s="77"/>
      <c r="K3688" s="29">
        <f t="shared" si="57"/>
        <v>0</v>
      </c>
    </row>
    <row r="3689" spans="2:11" x14ac:dyDescent="0.35">
      <c r="B3689" s="74"/>
      <c r="C3689" s="74"/>
      <c r="D3689" s="74"/>
      <c r="E3689" s="74"/>
      <c r="F3689" s="75"/>
      <c r="G3689" s="75"/>
      <c r="H3689" s="75"/>
      <c r="I3689" s="76"/>
      <c r="J3689" s="77"/>
      <c r="K3689" s="29">
        <f t="shared" si="57"/>
        <v>0</v>
      </c>
    </row>
    <row r="3690" spans="2:11" x14ac:dyDescent="0.35">
      <c r="B3690" s="74"/>
      <c r="C3690" s="74"/>
      <c r="D3690" s="74"/>
      <c r="E3690" s="74"/>
      <c r="F3690" s="75"/>
      <c r="G3690" s="75"/>
      <c r="H3690" s="75"/>
      <c r="I3690" s="76"/>
      <c r="J3690" s="77"/>
      <c r="K3690" s="29">
        <f t="shared" si="57"/>
        <v>0</v>
      </c>
    </row>
    <row r="3691" spans="2:11" x14ac:dyDescent="0.35">
      <c r="B3691" s="74"/>
      <c r="C3691" s="74"/>
      <c r="D3691" s="74"/>
      <c r="E3691" s="74"/>
      <c r="F3691" s="75"/>
      <c r="G3691" s="75"/>
      <c r="H3691" s="75"/>
      <c r="I3691" s="76"/>
      <c r="J3691" s="77"/>
      <c r="K3691" s="29">
        <f t="shared" si="57"/>
        <v>0</v>
      </c>
    </row>
    <row r="3692" spans="2:11" x14ac:dyDescent="0.35">
      <c r="B3692" s="74"/>
      <c r="C3692" s="74"/>
      <c r="D3692" s="74"/>
      <c r="E3692" s="74"/>
      <c r="F3692" s="75"/>
      <c r="G3692" s="75"/>
      <c r="H3692" s="75"/>
      <c r="I3692" s="76"/>
      <c r="J3692" s="77"/>
      <c r="K3692" s="29">
        <f t="shared" si="57"/>
        <v>0</v>
      </c>
    </row>
    <row r="3693" spans="2:11" x14ac:dyDescent="0.35">
      <c r="B3693" s="74"/>
      <c r="C3693" s="74"/>
      <c r="D3693" s="74"/>
      <c r="E3693" s="74"/>
      <c r="F3693" s="75"/>
      <c r="G3693" s="75"/>
      <c r="H3693" s="75"/>
      <c r="I3693" s="76"/>
      <c r="J3693" s="77"/>
      <c r="K3693" s="29">
        <f t="shared" si="57"/>
        <v>0</v>
      </c>
    </row>
    <row r="3694" spans="2:11" x14ac:dyDescent="0.35">
      <c r="B3694" s="74"/>
      <c r="C3694" s="74"/>
      <c r="D3694" s="74"/>
      <c r="E3694" s="74"/>
      <c r="F3694" s="75"/>
      <c r="G3694" s="75"/>
      <c r="H3694" s="75"/>
      <c r="I3694" s="76"/>
      <c r="J3694" s="77"/>
      <c r="K3694" s="29">
        <f t="shared" si="57"/>
        <v>0</v>
      </c>
    </row>
    <row r="3695" spans="2:11" x14ac:dyDescent="0.35">
      <c r="B3695" s="74"/>
      <c r="C3695" s="74"/>
      <c r="D3695" s="74"/>
      <c r="E3695" s="74"/>
      <c r="F3695" s="75"/>
      <c r="G3695" s="75"/>
      <c r="H3695" s="75"/>
      <c r="I3695" s="76"/>
      <c r="J3695" s="77"/>
      <c r="K3695" s="29">
        <f t="shared" si="57"/>
        <v>0</v>
      </c>
    </row>
    <row r="3696" spans="2:11" x14ac:dyDescent="0.35">
      <c r="B3696" s="74"/>
      <c r="C3696" s="74"/>
      <c r="D3696" s="74"/>
      <c r="E3696" s="74"/>
      <c r="F3696" s="75"/>
      <c r="G3696" s="75"/>
      <c r="H3696" s="75"/>
      <c r="I3696" s="76"/>
      <c r="J3696" s="77"/>
      <c r="K3696" s="29">
        <f t="shared" si="57"/>
        <v>0</v>
      </c>
    </row>
    <row r="3697" spans="2:11" x14ac:dyDescent="0.35">
      <c r="B3697" s="74"/>
      <c r="C3697" s="74"/>
      <c r="D3697" s="74"/>
      <c r="E3697" s="74"/>
      <c r="F3697" s="75"/>
      <c r="G3697" s="75"/>
      <c r="H3697" s="75"/>
      <c r="I3697" s="76"/>
      <c r="J3697" s="77"/>
      <c r="K3697" s="29">
        <f t="shared" si="57"/>
        <v>0</v>
      </c>
    </row>
    <row r="3698" spans="2:11" x14ac:dyDescent="0.35">
      <c r="B3698" s="74"/>
      <c r="C3698" s="74"/>
      <c r="D3698" s="74"/>
      <c r="E3698" s="74"/>
      <c r="F3698" s="75"/>
      <c r="G3698" s="75"/>
      <c r="H3698" s="75"/>
      <c r="I3698" s="76"/>
      <c r="J3698" s="77"/>
      <c r="K3698" s="29">
        <f t="shared" si="57"/>
        <v>0</v>
      </c>
    </row>
    <row r="3699" spans="2:11" x14ac:dyDescent="0.35">
      <c r="B3699" s="74"/>
      <c r="C3699" s="74"/>
      <c r="D3699" s="74"/>
      <c r="E3699" s="74"/>
      <c r="F3699" s="75"/>
      <c r="G3699" s="75"/>
      <c r="H3699" s="75"/>
      <c r="I3699" s="76"/>
      <c r="J3699" s="77"/>
      <c r="K3699" s="29">
        <f t="shared" si="57"/>
        <v>0</v>
      </c>
    </row>
    <row r="3700" spans="2:11" x14ac:dyDescent="0.35">
      <c r="B3700" s="74"/>
      <c r="C3700" s="74"/>
      <c r="D3700" s="74"/>
      <c r="E3700" s="74"/>
      <c r="F3700" s="75"/>
      <c r="G3700" s="75"/>
      <c r="H3700" s="75"/>
      <c r="I3700" s="76"/>
      <c r="J3700" s="77"/>
      <c r="K3700" s="29">
        <f t="shared" si="57"/>
        <v>0</v>
      </c>
    </row>
    <row r="3701" spans="2:11" x14ac:dyDescent="0.35">
      <c r="B3701" s="74"/>
      <c r="C3701" s="74"/>
      <c r="D3701" s="74"/>
      <c r="E3701" s="74"/>
      <c r="F3701" s="75"/>
      <c r="G3701" s="75"/>
      <c r="H3701" s="75"/>
      <c r="I3701" s="76"/>
      <c r="J3701" s="77"/>
      <c r="K3701" s="29">
        <f t="shared" si="57"/>
        <v>0</v>
      </c>
    </row>
    <row r="3702" spans="2:11" x14ac:dyDescent="0.35">
      <c r="B3702" s="74"/>
      <c r="C3702" s="74"/>
      <c r="D3702" s="74"/>
      <c r="E3702" s="74"/>
      <c r="F3702" s="75"/>
      <c r="G3702" s="75"/>
      <c r="H3702" s="75"/>
      <c r="I3702" s="76"/>
      <c r="J3702" s="77"/>
      <c r="K3702" s="29">
        <f t="shared" si="57"/>
        <v>0</v>
      </c>
    </row>
    <row r="3703" spans="2:11" x14ac:dyDescent="0.35">
      <c r="B3703" s="74"/>
      <c r="C3703" s="74"/>
      <c r="D3703" s="74"/>
      <c r="E3703" s="74"/>
      <c r="F3703" s="75"/>
      <c r="G3703" s="75"/>
      <c r="H3703" s="75"/>
      <c r="I3703" s="76"/>
      <c r="J3703" s="77"/>
      <c r="K3703" s="29">
        <f t="shared" si="57"/>
        <v>0</v>
      </c>
    </row>
    <row r="3704" spans="2:11" x14ac:dyDescent="0.35">
      <c r="B3704" s="74"/>
      <c r="C3704" s="74"/>
      <c r="D3704" s="74"/>
      <c r="E3704" s="74"/>
      <c r="F3704" s="75"/>
      <c r="G3704" s="75"/>
      <c r="H3704" s="75"/>
      <c r="I3704" s="76"/>
      <c r="J3704" s="77"/>
      <c r="K3704" s="29">
        <f t="shared" si="57"/>
        <v>0</v>
      </c>
    </row>
    <row r="3705" spans="2:11" x14ac:dyDescent="0.35">
      <c r="B3705" s="74"/>
      <c r="C3705" s="74"/>
      <c r="D3705" s="74"/>
      <c r="E3705" s="74"/>
      <c r="F3705" s="75"/>
      <c r="G3705" s="75"/>
      <c r="H3705" s="75"/>
      <c r="I3705" s="76"/>
      <c r="J3705" s="77"/>
      <c r="K3705" s="29">
        <f t="shared" si="57"/>
        <v>0</v>
      </c>
    </row>
    <row r="3706" spans="2:11" x14ac:dyDescent="0.35">
      <c r="B3706" s="74"/>
      <c r="C3706" s="74"/>
      <c r="D3706" s="74"/>
      <c r="E3706" s="74"/>
      <c r="F3706" s="75"/>
      <c r="G3706" s="75"/>
      <c r="H3706" s="75"/>
      <c r="I3706" s="76"/>
      <c r="J3706" s="77"/>
      <c r="K3706" s="29">
        <f t="shared" si="57"/>
        <v>0</v>
      </c>
    </row>
    <row r="3707" spans="2:11" x14ac:dyDescent="0.35">
      <c r="B3707" s="74"/>
      <c r="C3707" s="74"/>
      <c r="D3707" s="74"/>
      <c r="E3707" s="74"/>
      <c r="F3707" s="75"/>
      <c r="G3707" s="75"/>
      <c r="H3707" s="75"/>
      <c r="I3707" s="76"/>
      <c r="J3707" s="77"/>
      <c r="K3707" s="29">
        <f t="shared" si="57"/>
        <v>0</v>
      </c>
    </row>
    <row r="3708" spans="2:11" x14ac:dyDescent="0.35">
      <c r="B3708" s="74"/>
      <c r="C3708" s="74"/>
      <c r="D3708" s="74"/>
      <c r="E3708" s="74"/>
      <c r="F3708" s="75"/>
      <c r="G3708" s="75"/>
      <c r="H3708" s="75"/>
      <c r="I3708" s="76"/>
      <c r="J3708" s="77"/>
      <c r="K3708" s="29">
        <f t="shared" si="57"/>
        <v>0</v>
      </c>
    </row>
    <row r="3709" spans="2:11" x14ac:dyDescent="0.35">
      <c r="B3709" s="74"/>
      <c r="C3709" s="74"/>
      <c r="D3709" s="74"/>
      <c r="E3709" s="74"/>
      <c r="F3709" s="75"/>
      <c r="G3709" s="75"/>
      <c r="H3709" s="75"/>
      <c r="I3709" s="76"/>
      <c r="J3709" s="77"/>
      <c r="K3709" s="29">
        <f t="shared" si="57"/>
        <v>0</v>
      </c>
    </row>
    <row r="3710" spans="2:11" x14ac:dyDescent="0.35">
      <c r="B3710" s="74"/>
      <c r="C3710" s="74"/>
      <c r="D3710" s="74"/>
      <c r="E3710" s="74"/>
      <c r="F3710" s="75"/>
      <c r="G3710" s="75"/>
      <c r="H3710" s="75"/>
      <c r="I3710" s="76"/>
      <c r="J3710" s="77"/>
      <c r="K3710" s="29">
        <f t="shared" si="57"/>
        <v>0</v>
      </c>
    </row>
    <row r="3711" spans="2:11" x14ac:dyDescent="0.35">
      <c r="B3711" s="74"/>
      <c r="C3711" s="74"/>
      <c r="D3711" s="74"/>
      <c r="E3711" s="74"/>
      <c r="F3711" s="75"/>
      <c r="G3711" s="75"/>
      <c r="H3711" s="75"/>
      <c r="I3711" s="76"/>
      <c r="J3711" s="77"/>
      <c r="K3711" s="29">
        <f t="shared" si="57"/>
        <v>0</v>
      </c>
    </row>
    <row r="3712" spans="2:11" x14ac:dyDescent="0.35">
      <c r="B3712" s="74"/>
      <c r="C3712" s="74"/>
      <c r="D3712" s="74"/>
      <c r="E3712" s="74"/>
      <c r="F3712" s="75"/>
      <c r="G3712" s="75"/>
      <c r="H3712" s="75"/>
      <c r="I3712" s="76"/>
      <c r="J3712" s="77"/>
      <c r="K3712" s="29">
        <f t="shared" si="57"/>
        <v>0</v>
      </c>
    </row>
    <row r="3713" spans="2:11" x14ac:dyDescent="0.35">
      <c r="B3713" s="74"/>
      <c r="C3713" s="74"/>
      <c r="D3713" s="74"/>
      <c r="E3713" s="74"/>
      <c r="F3713" s="75"/>
      <c r="G3713" s="75"/>
      <c r="H3713" s="75"/>
      <c r="I3713" s="76"/>
      <c r="J3713" s="77"/>
      <c r="K3713" s="29">
        <f t="shared" si="57"/>
        <v>0</v>
      </c>
    </row>
    <row r="3714" spans="2:11" x14ac:dyDescent="0.35">
      <c r="B3714" s="74"/>
      <c r="C3714" s="74"/>
      <c r="D3714" s="74"/>
      <c r="E3714" s="74"/>
      <c r="F3714" s="75"/>
      <c r="G3714" s="75"/>
      <c r="H3714" s="75"/>
      <c r="I3714" s="76"/>
      <c r="J3714" s="77"/>
      <c r="K3714" s="29">
        <f t="shared" si="57"/>
        <v>0</v>
      </c>
    </row>
    <row r="3715" spans="2:11" x14ac:dyDescent="0.35">
      <c r="B3715" s="74"/>
      <c r="C3715" s="74"/>
      <c r="D3715" s="74"/>
      <c r="E3715" s="74"/>
      <c r="F3715" s="75"/>
      <c r="G3715" s="75"/>
      <c r="H3715" s="75"/>
      <c r="I3715" s="76"/>
      <c r="J3715" s="77"/>
      <c r="K3715" s="29">
        <f t="shared" si="57"/>
        <v>0</v>
      </c>
    </row>
    <row r="3716" spans="2:11" x14ac:dyDescent="0.35">
      <c r="B3716" s="74"/>
      <c r="C3716" s="74"/>
      <c r="D3716" s="74"/>
      <c r="E3716" s="74"/>
      <c r="F3716" s="75"/>
      <c r="G3716" s="75"/>
      <c r="H3716" s="75"/>
      <c r="I3716" s="76"/>
      <c r="J3716" s="77"/>
      <c r="K3716" s="29">
        <f t="shared" si="57"/>
        <v>0</v>
      </c>
    </row>
    <row r="3717" spans="2:11" x14ac:dyDescent="0.35">
      <c r="B3717" s="74"/>
      <c r="C3717" s="74"/>
      <c r="D3717" s="74"/>
      <c r="E3717" s="74"/>
      <c r="F3717" s="75"/>
      <c r="G3717" s="75"/>
      <c r="H3717" s="75"/>
      <c r="I3717" s="76"/>
      <c r="J3717" s="77"/>
      <c r="K3717" s="29">
        <f t="shared" si="57"/>
        <v>0</v>
      </c>
    </row>
    <row r="3718" spans="2:11" x14ac:dyDescent="0.35">
      <c r="B3718" s="74"/>
      <c r="C3718" s="74"/>
      <c r="D3718" s="74"/>
      <c r="E3718" s="74"/>
      <c r="F3718" s="75"/>
      <c r="G3718" s="75"/>
      <c r="H3718" s="75"/>
      <c r="I3718" s="76"/>
      <c r="J3718" s="77"/>
      <c r="K3718" s="29">
        <f t="shared" si="57"/>
        <v>0</v>
      </c>
    </row>
    <row r="3719" spans="2:11" x14ac:dyDescent="0.35">
      <c r="B3719" s="74"/>
      <c r="C3719" s="74"/>
      <c r="D3719" s="74"/>
      <c r="E3719" s="74"/>
      <c r="F3719" s="75"/>
      <c r="G3719" s="75"/>
      <c r="H3719" s="75"/>
      <c r="I3719" s="76"/>
      <c r="J3719" s="77"/>
      <c r="K3719" s="29">
        <f t="shared" si="57"/>
        <v>0</v>
      </c>
    </row>
    <row r="3720" spans="2:11" x14ac:dyDescent="0.35">
      <c r="B3720" s="74"/>
      <c r="C3720" s="74"/>
      <c r="D3720" s="74"/>
      <c r="E3720" s="74"/>
      <c r="F3720" s="75"/>
      <c r="G3720" s="75"/>
      <c r="H3720" s="75"/>
      <c r="I3720" s="76"/>
      <c r="J3720" s="77"/>
      <c r="K3720" s="29">
        <f t="shared" si="57"/>
        <v>0</v>
      </c>
    </row>
    <row r="3721" spans="2:11" x14ac:dyDescent="0.35">
      <c r="B3721" s="74"/>
      <c r="C3721" s="74"/>
      <c r="D3721" s="74"/>
      <c r="E3721" s="74"/>
      <c r="F3721" s="75"/>
      <c r="G3721" s="75"/>
      <c r="H3721" s="75"/>
      <c r="I3721" s="76"/>
      <c r="J3721" s="77"/>
      <c r="K3721" s="29">
        <f t="shared" si="57"/>
        <v>0</v>
      </c>
    </row>
    <row r="3722" spans="2:11" x14ac:dyDescent="0.35">
      <c r="B3722" s="74"/>
      <c r="C3722" s="74"/>
      <c r="D3722" s="74"/>
      <c r="E3722" s="74"/>
      <c r="F3722" s="75"/>
      <c r="G3722" s="75"/>
      <c r="H3722" s="75"/>
      <c r="I3722" s="76"/>
      <c r="J3722" s="77"/>
      <c r="K3722" s="29">
        <f t="shared" si="57"/>
        <v>0</v>
      </c>
    </row>
    <row r="3723" spans="2:11" x14ac:dyDescent="0.35">
      <c r="B3723" s="74"/>
      <c r="C3723" s="74"/>
      <c r="D3723" s="74"/>
      <c r="E3723" s="74"/>
      <c r="F3723" s="75"/>
      <c r="G3723" s="75"/>
      <c r="H3723" s="75"/>
      <c r="I3723" s="76"/>
      <c r="J3723" s="77"/>
      <c r="K3723" s="29">
        <f t="shared" ref="K3723:K3786" si="58">I3723-(I3723*J3723)</f>
        <v>0</v>
      </c>
    </row>
    <row r="3724" spans="2:11" x14ac:dyDescent="0.35">
      <c r="B3724" s="74"/>
      <c r="C3724" s="74"/>
      <c r="D3724" s="74"/>
      <c r="E3724" s="74"/>
      <c r="F3724" s="75"/>
      <c r="G3724" s="75"/>
      <c r="H3724" s="75"/>
      <c r="I3724" s="76"/>
      <c r="J3724" s="77"/>
      <c r="K3724" s="29">
        <f t="shared" si="58"/>
        <v>0</v>
      </c>
    </row>
    <row r="3725" spans="2:11" x14ac:dyDescent="0.35">
      <c r="B3725" s="74"/>
      <c r="C3725" s="74"/>
      <c r="D3725" s="74"/>
      <c r="E3725" s="74"/>
      <c r="F3725" s="75"/>
      <c r="G3725" s="75"/>
      <c r="H3725" s="75"/>
      <c r="I3725" s="76"/>
      <c r="J3725" s="77"/>
      <c r="K3725" s="29">
        <f t="shared" si="58"/>
        <v>0</v>
      </c>
    </row>
    <row r="3726" spans="2:11" x14ac:dyDescent="0.35">
      <c r="B3726" s="74"/>
      <c r="C3726" s="74"/>
      <c r="D3726" s="74"/>
      <c r="E3726" s="74"/>
      <c r="F3726" s="75"/>
      <c r="G3726" s="75"/>
      <c r="H3726" s="75"/>
      <c r="I3726" s="76"/>
      <c r="J3726" s="77"/>
      <c r="K3726" s="29">
        <f t="shared" si="58"/>
        <v>0</v>
      </c>
    </row>
    <row r="3727" spans="2:11" x14ac:dyDescent="0.35">
      <c r="B3727" s="74"/>
      <c r="C3727" s="74"/>
      <c r="D3727" s="74"/>
      <c r="E3727" s="74"/>
      <c r="F3727" s="75"/>
      <c r="G3727" s="75"/>
      <c r="H3727" s="75"/>
      <c r="I3727" s="76"/>
      <c r="J3727" s="77"/>
      <c r="K3727" s="29">
        <f t="shared" si="58"/>
        <v>0</v>
      </c>
    </row>
    <row r="3728" spans="2:11" x14ac:dyDescent="0.35">
      <c r="B3728" s="74"/>
      <c r="C3728" s="74"/>
      <c r="D3728" s="74"/>
      <c r="E3728" s="74"/>
      <c r="F3728" s="75"/>
      <c r="G3728" s="75"/>
      <c r="H3728" s="75"/>
      <c r="I3728" s="76"/>
      <c r="J3728" s="77"/>
      <c r="K3728" s="29">
        <f t="shared" si="58"/>
        <v>0</v>
      </c>
    </row>
    <row r="3729" spans="2:11" x14ac:dyDescent="0.35">
      <c r="B3729" s="74"/>
      <c r="C3729" s="74"/>
      <c r="D3729" s="74"/>
      <c r="E3729" s="74"/>
      <c r="F3729" s="75"/>
      <c r="G3729" s="75"/>
      <c r="H3729" s="75"/>
      <c r="I3729" s="76"/>
      <c r="J3729" s="77"/>
      <c r="K3729" s="29">
        <f t="shared" si="58"/>
        <v>0</v>
      </c>
    </row>
    <row r="3730" spans="2:11" x14ac:dyDescent="0.35">
      <c r="B3730" s="74"/>
      <c r="C3730" s="74"/>
      <c r="D3730" s="74"/>
      <c r="E3730" s="74"/>
      <c r="F3730" s="75"/>
      <c r="G3730" s="75"/>
      <c r="H3730" s="75"/>
      <c r="I3730" s="76"/>
      <c r="J3730" s="77"/>
      <c r="K3730" s="29">
        <f t="shared" si="58"/>
        <v>0</v>
      </c>
    </row>
    <row r="3731" spans="2:11" x14ac:dyDescent="0.35">
      <c r="B3731" s="74"/>
      <c r="C3731" s="74"/>
      <c r="D3731" s="74"/>
      <c r="E3731" s="74"/>
      <c r="F3731" s="75"/>
      <c r="G3731" s="75"/>
      <c r="H3731" s="75"/>
      <c r="I3731" s="76"/>
      <c r="J3731" s="77"/>
      <c r="K3731" s="29">
        <f t="shared" si="58"/>
        <v>0</v>
      </c>
    </row>
    <row r="3732" spans="2:11" x14ac:dyDescent="0.35">
      <c r="B3732" s="74"/>
      <c r="C3732" s="74"/>
      <c r="D3732" s="74"/>
      <c r="E3732" s="74"/>
      <c r="F3732" s="75"/>
      <c r="G3732" s="75"/>
      <c r="H3732" s="75"/>
      <c r="I3732" s="76"/>
      <c r="J3732" s="77"/>
      <c r="K3732" s="29">
        <f t="shared" si="58"/>
        <v>0</v>
      </c>
    </row>
    <row r="3733" spans="2:11" x14ac:dyDescent="0.35">
      <c r="B3733" s="74"/>
      <c r="C3733" s="74"/>
      <c r="D3733" s="74"/>
      <c r="E3733" s="74"/>
      <c r="F3733" s="75"/>
      <c r="G3733" s="75"/>
      <c r="H3733" s="75"/>
      <c r="I3733" s="76"/>
      <c r="J3733" s="77"/>
      <c r="K3733" s="29">
        <f t="shared" si="58"/>
        <v>0</v>
      </c>
    </row>
    <row r="3734" spans="2:11" x14ac:dyDescent="0.35">
      <c r="B3734" s="74"/>
      <c r="C3734" s="74"/>
      <c r="D3734" s="74"/>
      <c r="E3734" s="74"/>
      <c r="F3734" s="75"/>
      <c r="G3734" s="75"/>
      <c r="H3734" s="75"/>
      <c r="I3734" s="76"/>
      <c r="J3734" s="77"/>
      <c r="K3734" s="29">
        <f t="shared" si="58"/>
        <v>0</v>
      </c>
    </row>
    <row r="3735" spans="2:11" x14ac:dyDescent="0.35">
      <c r="B3735" s="74"/>
      <c r="C3735" s="74"/>
      <c r="D3735" s="74"/>
      <c r="E3735" s="74"/>
      <c r="F3735" s="75"/>
      <c r="G3735" s="75"/>
      <c r="H3735" s="75"/>
      <c r="I3735" s="76"/>
      <c r="J3735" s="77"/>
      <c r="K3735" s="29">
        <f t="shared" si="58"/>
        <v>0</v>
      </c>
    </row>
    <row r="3736" spans="2:11" x14ac:dyDescent="0.35">
      <c r="B3736" s="74"/>
      <c r="C3736" s="74"/>
      <c r="D3736" s="74"/>
      <c r="E3736" s="74"/>
      <c r="F3736" s="75"/>
      <c r="G3736" s="75"/>
      <c r="H3736" s="75"/>
      <c r="I3736" s="76"/>
      <c r="J3736" s="77"/>
      <c r="K3736" s="29">
        <f t="shared" si="58"/>
        <v>0</v>
      </c>
    </row>
    <row r="3737" spans="2:11" x14ac:dyDescent="0.35">
      <c r="B3737" s="74"/>
      <c r="C3737" s="74"/>
      <c r="D3737" s="74"/>
      <c r="E3737" s="74"/>
      <c r="F3737" s="75"/>
      <c r="G3737" s="75"/>
      <c r="H3737" s="75"/>
      <c r="I3737" s="76"/>
      <c r="J3737" s="77"/>
      <c r="K3737" s="29">
        <f t="shared" si="58"/>
        <v>0</v>
      </c>
    </row>
    <row r="3738" spans="2:11" x14ac:dyDescent="0.35">
      <c r="B3738" s="74"/>
      <c r="C3738" s="74"/>
      <c r="D3738" s="74"/>
      <c r="E3738" s="74"/>
      <c r="F3738" s="75"/>
      <c r="G3738" s="75"/>
      <c r="H3738" s="75"/>
      <c r="I3738" s="76"/>
      <c r="J3738" s="77"/>
      <c r="K3738" s="29">
        <f t="shared" si="58"/>
        <v>0</v>
      </c>
    </row>
    <row r="3739" spans="2:11" x14ac:dyDescent="0.35">
      <c r="B3739" s="74"/>
      <c r="C3739" s="74"/>
      <c r="D3739" s="74"/>
      <c r="E3739" s="74"/>
      <c r="F3739" s="75"/>
      <c r="G3739" s="75"/>
      <c r="H3739" s="75"/>
      <c r="I3739" s="76"/>
      <c r="J3739" s="77"/>
      <c r="K3739" s="29">
        <f t="shared" si="58"/>
        <v>0</v>
      </c>
    </row>
    <row r="3740" spans="2:11" x14ac:dyDescent="0.35">
      <c r="B3740" s="74"/>
      <c r="C3740" s="74"/>
      <c r="D3740" s="74"/>
      <c r="E3740" s="74"/>
      <c r="F3740" s="75"/>
      <c r="G3740" s="75"/>
      <c r="H3740" s="75"/>
      <c r="I3740" s="76"/>
      <c r="J3740" s="77"/>
      <c r="K3740" s="29">
        <f t="shared" si="58"/>
        <v>0</v>
      </c>
    </row>
    <row r="3741" spans="2:11" x14ac:dyDescent="0.35">
      <c r="B3741" s="74"/>
      <c r="C3741" s="74"/>
      <c r="D3741" s="74"/>
      <c r="E3741" s="74"/>
      <c r="F3741" s="75"/>
      <c r="G3741" s="75"/>
      <c r="H3741" s="75"/>
      <c r="I3741" s="76"/>
      <c r="J3741" s="77"/>
      <c r="K3741" s="29">
        <f t="shared" si="58"/>
        <v>0</v>
      </c>
    </row>
    <row r="3742" spans="2:11" x14ac:dyDescent="0.35">
      <c r="B3742" s="74"/>
      <c r="C3742" s="74"/>
      <c r="D3742" s="74"/>
      <c r="E3742" s="74"/>
      <c r="F3742" s="75"/>
      <c r="G3742" s="75"/>
      <c r="H3742" s="75"/>
      <c r="I3742" s="76"/>
      <c r="J3742" s="77"/>
      <c r="K3742" s="29">
        <f t="shared" si="58"/>
        <v>0</v>
      </c>
    </row>
    <row r="3743" spans="2:11" x14ac:dyDescent="0.35">
      <c r="B3743" s="74"/>
      <c r="C3743" s="74"/>
      <c r="D3743" s="74"/>
      <c r="E3743" s="74"/>
      <c r="F3743" s="75"/>
      <c r="G3743" s="75"/>
      <c r="H3743" s="75"/>
      <c r="I3743" s="76"/>
      <c r="J3743" s="77"/>
      <c r="K3743" s="29">
        <f t="shared" si="58"/>
        <v>0</v>
      </c>
    </row>
    <row r="3744" spans="2:11" x14ac:dyDescent="0.35">
      <c r="B3744" s="74"/>
      <c r="C3744" s="74"/>
      <c r="D3744" s="74"/>
      <c r="E3744" s="74"/>
      <c r="F3744" s="75"/>
      <c r="G3744" s="75"/>
      <c r="H3744" s="75"/>
      <c r="I3744" s="76"/>
      <c r="J3744" s="77"/>
      <c r="K3744" s="29">
        <f t="shared" si="58"/>
        <v>0</v>
      </c>
    </row>
    <row r="3745" spans="2:11" x14ac:dyDescent="0.35">
      <c r="B3745" s="74"/>
      <c r="C3745" s="74"/>
      <c r="D3745" s="74"/>
      <c r="E3745" s="74"/>
      <c r="F3745" s="75"/>
      <c r="G3745" s="75"/>
      <c r="H3745" s="75"/>
      <c r="I3745" s="76"/>
      <c r="J3745" s="77"/>
      <c r="K3745" s="29">
        <f t="shared" si="58"/>
        <v>0</v>
      </c>
    </row>
    <row r="3746" spans="2:11" x14ac:dyDescent="0.35">
      <c r="B3746" s="74"/>
      <c r="C3746" s="74"/>
      <c r="D3746" s="74"/>
      <c r="E3746" s="74"/>
      <c r="F3746" s="75"/>
      <c r="G3746" s="75"/>
      <c r="H3746" s="75"/>
      <c r="I3746" s="76"/>
      <c r="J3746" s="77"/>
      <c r="K3746" s="29">
        <f t="shared" si="58"/>
        <v>0</v>
      </c>
    </row>
    <row r="3747" spans="2:11" x14ac:dyDescent="0.35">
      <c r="B3747" s="74"/>
      <c r="C3747" s="74"/>
      <c r="D3747" s="74"/>
      <c r="E3747" s="74"/>
      <c r="F3747" s="75"/>
      <c r="G3747" s="75"/>
      <c r="H3747" s="75"/>
      <c r="I3747" s="76"/>
      <c r="J3747" s="77"/>
      <c r="K3747" s="29">
        <f t="shared" si="58"/>
        <v>0</v>
      </c>
    </row>
    <row r="3748" spans="2:11" x14ac:dyDescent="0.35">
      <c r="B3748" s="74"/>
      <c r="C3748" s="74"/>
      <c r="D3748" s="74"/>
      <c r="E3748" s="74"/>
      <c r="F3748" s="75"/>
      <c r="G3748" s="75"/>
      <c r="H3748" s="75"/>
      <c r="I3748" s="76"/>
      <c r="J3748" s="77"/>
      <c r="K3748" s="29">
        <f t="shared" si="58"/>
        <v>0</v>
      </c>
    </row>
    <row r="3749" spans="2:11" x14ac:dyDescent="0.35">
      <c r="B3749" s="74"/>
      <c r="C3749" s="74"/>
      <c r="D3749" s="74"/>
      <c r="E3749" s="74"/>
      <c r="F3749" s="75"/>
      <c r="G3749" s="75"/>
      <c r="H3749" s="75"/>
      <c r="I3749" s="76"/>
      <c r="J3749" s="77"/>
      <c r="K3749" s="29">
        <f t="shared" si="58"/>
        <v>0</v>
      </c>
    </row>
    <row r="3750" spans="2:11" x14ac:dyDescent="0.35">
      <c r="B3750" s="74"/>
      <c r="C3750" s="74"/>
      <c r="D3750" s="74"/>
      <c r="E3750" s="74"/>
      <c r="F3750" s="75"/>
      <c r="G3750" s="75"/>
      <c r="H3750" s="75"/>
      <c r="I3750" s="76"/>
      <c r="J3750" s="77"/>
      <c r="K3750" s="29">
        <f t="shared" si="58"/>
        <v>0</v>
      </c>
    </row>
    <row r="3751" spans="2:11" x14ac:dyDescent="0.35">
      <c r="B3751" s="74"/>
      <c r="C3751" s="74"/>
      <c r="D3751" s="74"/>
      <c r="E3751" s="74"/>
      <c r="F3751" s="75"/>
      <c r="G3751" s="75"/>
      <c r="H3751" s="75"/>
      <c r="I3751" s="76"/>
      <c r="J3751" s="77"/>
      <c r="K3751" s="29">
        <f t="shared" si="58"/>
        <v>0</v>
      </c>
    </row>
    <row r="3752" spans="2:11" x14ac:dyDescent="0.35">
      <c r="B3752" s="74"/>
      <c r="C3752" s="74"/>
      <c r="D3752" s="74"/>
      <c r="E3752" s="74"/>
      <c r="F3752" s="75"/>
      <c r="G3752" s="75"/>
      <c r="H3752" s="75"/>
      <c r="I3752" s="76"/>
      <c r="J3752" s="77"/>
      <c r="K3752" s="29">
        <f t="shared" si="58"/>
        <v>0</v>
      </c>
    </row>
    <row r="3753" spans="2:11" x14ac:dyDescent="0.35">
      <c r="B3753" s="74"/>
      <c r="C3753" s="74"/>
      <c r="D3753" s="74"/>
      <c r="E3753" s="74"/>
      <c r="F3753" s="75"/>
      <c r="G3753" s="75"/>
      <c r="H3753" s="75"/>
      <c r="I3753" s="76"/>
      <c r="J3753" s="77"/>
      <c r="K3753" s="29">
        <f t="shared" si="58"/>
        <v>0</v>
      </c>
    </row>
    <row r="3754" spans="2:11" x14ac:dyDescent="0.35">
      <c r="B3754" s="74"/>
      <c r="C3754" s="74"/>
      <c r="D3754" s="74"/>
      <c r="E3754" s="74"/>
      <c r="F3754" s="75"/>
      <c r="G3754" s="75"/>
      <c r="H3754" s="75"/>
      <c r="I3754" s="76"/>
      <c r="J3754" s="77"/>
      <c r="K3754" s="29">
        <f t="shared" si="58"/>
        <v>0</v>
      </c>
    </row>
    <row r="3755" spans="2:11" x14ac:dyDescent="0.35">
      <c r="B3755" s="74"/>
      <c r="C3755" s="74"/>
      <c r="D3755" s="74"/>
      <c r="E3755" s="74"/>
      <c r="F3755" s="75"/>
      <c r="G3755" s="75"/>
      <c r="H3755" s="75"/>
      <c r="I3755" s="76"/>
      <c r="J3755" s="77"/>
      <c r="K3755" s="29">
        <f t="shared" si="58"/>
        <v>0</v>
      </c>
    </row>
    <row r="3756" spans="2:11" x14ac:dyDescent="0.35">
      <c r="B3756" s="74"/>
      <c r="C3756" s="74"/>
      <c r="D3756" s="74"/>
      <c r="E3756" s="74"/>
      <c r="F3756" s="75"/>
      <c r="G3756" s="75"/>
      <c r="H3756" s="75"/>
      <c r="I3756" s="76"/>
      <c r="J3756" s="77"/>
      <c r="K3756" s="29">
        <f t="shared" si="58"/>
        <v>0</v>
      </c>
    </row>
    <row r="3757" spans="2:11" x14ac:dyDescent="0.35">
      <c r="B3757" s="74"/>
      <c r="C3757" s="74"/>
      <c r="D3757" s="74"/>
      <c r="E3757" s="74"/>
      <c r="F3757" s="75"/>
      <c r="G3757" s="75"/>
      <c r="H3757" s="75"/>
      <c r="I3757" s="76"/>
      <c r="J3757" s="77"/>
      <c r="K3757" s="29">
        <f t="shared" si="58"/>
        <v>0</v>
      </c>
    </row>
    <row r="3758" spans="2:11" x14ac:dyDescent="0.35">
      <c r="B3758" s="74"/>
      <c r="C3758" s="74"/>
      <c r="D3758" s="74"/>
      <c r="E3758" s="74"/>
      <c r="F3758" s="75"/>
      <c r="G3758" s="75"/>
      <c r="H3758" s="75"/>
      <c r="I3758" s="76"/>
      <c r="J3758" s="77"/>
      <c r="K3758" s="29">
        <f t="shared" si="58"/>
        <v>0</v>
      </c>
    </row>
    <row r="3759" spans="2:11" x14ac:dyDescent="0.35">
      <c r="B3759" s="74"/>
      <c r="C3759" s="74"/>
      <c r="D3759" s="74"/>
      <c r="E3759" s="74"/>
      <c r="F3759" s="75"/>
      <c r="G3759" s="75"/>
      <c r="H3759" s="75"/>
      <c r="I3759" s="76"/>
      <c r="J3759" s="77"/>
      <c r="K3759" s="29">
        <f t="shared" si="58"/>
        <v>0</v>
      </c>
    </row>
    <row r="3760" spans="2:11" x14ac:dyDescent="0.35">
      <c r="B3760" s="74"/>
      <c r="C3760" s="74"/>
      <c r="D3760" s="74"/>
      <c r="E3760" s="74"/>
      <c r="F3760" s="75"/>
      <c r="G3760" s="75"/>
      <c r="H3760" s="75"/>
      <c r="I3760" s="76"/>
      <c r="J3760" s="77"/>
      <c r="K3760" s="29">
        <f t="shared" si="58"/>
        <v>0</v>
      </c>
    </row>
    <row r="3761" spans="2:11" x14ac:dyDescent="0.35">
      <c r="B3761" s="74"/>
      <c r="C3761" s="74"/>
      <c r="D3761" s="74"/>
      <c r="E3761" s="74"/>
      <c r="F3761" s="75"/>
      <c r="G3761" s="75"/>
      <c r="H3761" s="75"/>
      <c r="I3761" s="76"/>
      <c r="J3761" s="77"/>
      <c r="K3761" s="29">
        <f t="shared" si="58"/>
        <v>0</v>
      </c>
    </row>
    <row r="3762" spans="2:11" x14ac:dyDescent="0.35">
      <c r="B3762" s="74"/>
      <c r="C3762" s="74"/>
      <c r="D3762" s="74"/>
      <c r="E3762" s="74"/>
      <c r="F3762" s="75"/>
      <c r="G3762" s="75"/>
      <c r="H3762" s="75"/>
      <c r="I3762" s="76"/>
      <c r="J3762" s="77"/>
      <c r="K3762" s="29">
        <f t="shared" si="58"/>
        <v>0</v>
      </c>
    </row>
    <row r="3763" spans="2:11" x14ac:dyDescent="0.35">
      <c r="B3763" s="74"/>
      <c r="C3763" s="74"/>
      <c r="D3763" s="74"/>
      <c r="E3763" s="74"/>
      <c r="F3763" s="75"/>
      <c r="G3763" s="75"/>
      <c r="H3763" s="75"/>
      <c r="I3763" s="76"/>
      <c r="J3763" s="77"/>
      <c r="K3763" s="29">
        <f t="shared" si="58"/>
        <v>0</v>
      </c>
    </row>
    <row r="3764" spans="2:11" x14ac:dyDescent="0.35">
      <c r="B3764" s="74"/>
      <c r="C3764" s="74"/>
      <c r="D3764" s="74"/>
      <c r="E3764" s="74"/>
      <c r="F3764" s="75"/>
      <c r="G3764" s="75"/>
      <c r="H3764" s="75"/>
      <c r="I3764" s="76"/>
      <c r="J3764" s="77"/>
      <c r="K3764" s="29">
        <f t="shared" si="58"/>
        <v>0</v>
      </c>
    </row>
    <row r="3765" spans="2:11" x14ac:dyDescent="0.35">
      <c r="B3765" s="74"/>
      <c r="C3765" s="74"/>
      <c r="D3765" s="74"/>
      <c r="E3765" s="74"/>
      <c r="F3765" s="75"/>
      <c r="G3765" s="75"/>
      <c r="H3765" s="75"/>
      <c r="I3765" s="76"/>
      <c r="J3765" s="77"/>
      <c r="K3765" s="29">
        <f t="shared" si="58"/>
        <v>0</v>
      </c>
    </row>
    <row r="3766" spans="2:11" x14ac:dyDescent="0.35">
      <c r="B3766" s="74"/>
      <c r="C3766" s="74"/>
      <c r="D3766" s="74"/>
      <c r="E3766" s="74"/>
      <c r="F3766" s="75"/>
      <c r="G3766" s="75"/>
      <c r="H3766" s="75"/>
      <c r="I3766" s="76"/>
      <c r="J3766" s="77"/>
      <c r="K3766" s="29">
        <f t="shared" si="58"/>
        <v>0</v>
      </c>
    </row>
    <row r="3767" spans="2:11" x14ac:dyDescent="0.35">
      <c r="B3767" s="74"/>
      <c r="C3767" s="74"/>
      <c r="D3767" s="74"/>
      <c r="E3767" s="74"/>
      <c r="F3767" s="75"/>
      <c r="G3767" s="75"/>
      <c r="H3767" s="75"/>
      <c r="I3767" s="76"/>
      <c r="J3767" s="77"/>
      <c r="K3767" s="29">
        <f t="shared" si="58"/>
        <v>0</v>
      </c>
    </row>
    <row r="3768" spans="2:11" x14ac:dyDescent="0.35">
      <c r="B3768" s="74"/>
      <c r="C3768" s="74"/>
      <c r="D3768" s="74"/>
      <c r="E3768" s="74"/>
      <c r="F3768" s="75"/>
      <c r="G3768" s="75"/>
      <c r="H3768" s="75"/>
      <c r="I3768" s="76"/>
      <c r="J3768" s="77"/>
      <c r="K3768" s="29">
        <f t="shared" si="58"/>
        <v>0</v>
      </c>
    </row>
    <row r="3769" spans="2:11" x14ac:dyDescent="0.35">
      <c r="B3769" s="74"/>
      <c r="C3769" s="74"/>
      <c r="D3769" s="74"/>
      <c r="E3769" s="74"/>
      <c r="F3769" s="75"/>
      <c r="G3769" s="75"/>
      <c r="H3769" s="75"/>
      <c r="I3769" s="76"/>
      <c r="J3769" s="77"/>
      <c r="K3769" s="29">
        <f t="shared" si="58"/>
        <v>0</v>
      </c>
    </row>
    <row r="3770" spans="2:11" x14ac:dyDescent="0.35">
      <c r="B3770" s="74"/>
      <c r="C3770" s="74"/>
      <c r="D3770" s="74"/>
      <c r="E3770" s="74"/>
      <c r="F3770" s="75"/>
      <c r="G3770" s="75"/>
      <c r="H3770" s="75"/>
      <c r="I3770" s="76"/>
      <c r="J3770" s="77"/>
      <c r="K3770" s="29">
        <f t="shared" si="58"/>
        <v>0</v>
      </c>
    </row>
    <row r="3771" spans="2:11" x14ac:dyDescent="0.35">
      <c r="B3771" s="74"/>
      <c r="C3771" s="74"/>
      <c r="D3771" s="74"/>
      <c r="E3771" s="74"/>
      <c r="F3771" s="75"/>
      <c r="G3771" s="75"/>
      <c r="H3771" s="75"/>
      <c r="I3771" s="76"/>
      <c r="J3771" s="77"/>
      <c r="K3771" s="29">
        <f t="shared" si="58"/>
        <v>0</v>
      </c>
    </row>
    <row r="3772" spans="2:11" x14ac:dyDescent="0.35">
      <c r="B3772" s="74"/>
      <c r="C3772" s="74"/>
      <c r="D3772" s="74"/>
      <c r="E3772" s="74"/>
      <c r="F3772" s="75"/>
      <c r="G3772" s="75"/>
      <c r="H3772" s="75"/>
      <c r="I3772" s="76"/>
      <c r="J3772" s="77"/>
      <c r="K3772" s="29">
        <f t="shared" si="58"/>
        <v>0</v>
      </c>
    </row>
    <row r="3773" spans="2:11" x14ac:dyDescent="0.35">
      <c r="B3773" s="74"/>
      <c r="C3773" s="74"/>
      <c r="D3773" s="74"/>
      <c r="E3773" s="74"/>
      <c r="F3773" s="75"/>
      <c r="G3773" s="75"/>
      <c r="H3773" s="75"/>
      <c r="I3773" s="76"/>
      <c r="J3773" s="77"/>
      <c r="K3773" s="29">
        <f t="shared" si="58"/>
        <v>0</v>
      </c>
    </row>
    <row r="3774" spans="2:11" x14ac:dyDescent="0.35">
      <c r="B3774" s="74"/>
      <c r="C3774" s="74"/>
      <c r="D3774" s="74"/>
      <c r="E3774" s="74"/>
      <c r="F3774" s="75"/>
      <c r="G3774" s="75"/>
      <c r="H3774" s="75"/>
      <c r="I3774" s="76"/>
      <c r="J3774" s="77"/>
      <c r="K3774" s="29">
        <f t="shared" si="58"/>
        <v>0</v>
      </c>
    </row>
    <row r="3775" spans="2:11" x14ac:dyDescent="0.35">
      <c r="B3775" s="74"/>
      <c r="C3775" s="74"/>
      <c r="D3775" s="74"/>
      <c r="E3775" s="74"/>
      <c r="F3775" s="75"/>
      <c r="G3775" s="75"/>
      <c r="H3775" s="75"/>
      <c r="I3775" s="76"/>
      <c r="J3775" s="77"/>
      <c r="K3775" s="29">
        <f t="shared" si="58"/>
        <v>0</v>
      </c>
    </row>
    <row r="3776" spans="2:11" x14ac:dyDescent="0.35">
      <c r="B3776" s="74"/>
      <c r="C3776" s="74"/>
      <c r="D3776" s="74"/>
      <c r="E3776" s="74"/>
      <c r="F3776" s="75"/>
      <c r="G3776" s="75"/>
      <c r="H3776" s="75"/>
      <c r="I3776" s="76"/>
      <c r="J3776" s="77"/>
      <c r="K3776" s="29">
        <f t="shared" si="58"/>
        <v>0</v>
      </c>
    </row>
    <row r="3777" spans="2:11" x14ac:dyDescent="0.35">
      <c r="B3777" s="74"/>
      <c r="C3777" s="74"/>
      <c r="D3777" s="74"/>
      <c r="E3777" s="74"/>
      <c r="F3777" s="75"/>
      <c r="G3777" s="75"/>
      <c r="H3777" s="75"/>
      <c r="I3777" s="76"/>
      <c r="J3777" s="77"/>
      <c r="K3777" s="29">
        <f t="shared" si="58"/>
        <v>0</v>
      </c>
    </row>
    <row r="3778" spans="2:11" x14ac:dyDescent="0.35">
      <c r="B3778" s="74"/>
      <c r="C3778" s="74"/>
      <c r="D3778" s="74"/>
      <c r="E3778" s="74"/>
      <c r="F3778" s="75"/>
      <c r="G3778" s="75"/>
      <c r="H3778" s="75"/>
      <c r="I3778" s="76"/>
      <c r="J3778" s="77"/>
      <c r="K3778" s="29">
        <f t="shared" si="58"/>
        <v>0</v>
      </c>
    </row>
    <row r="3779" spans="2:11" x14ac:dyDescent="0.35">
      <c r="B3779" s="74"/>
      <c r="C3779" s="74"/>
      <c r="D3779" s="74"/>
      <c r="E3779" s="74"/>
      <c r="F3779" s="75"/>
      <c r="G3779" s="75"/>
      <c r="H3779" s="75"/>
      <c r="I3779" s="76"/>
      <c r="J3779" s="77"/>
      <c r="K3779" s="29">
        <f t="shared" si="58"/>
        <v>0</v>
      </c>
    </row>
    <row r="3780" spans="2:11" x14ac:dyDescent="0.35">
      <c r="B3780" s="74"/>
      <c r="C3780" s="74"/>
      <c r="D3780" s="74"/>
      <c r="E3780" s="74"/>
      <c r="F3780" s="75"/>
      <c r="G3780" s="75"/>
      <c r="H3780" s="75"/>
      <c r="I3780" s="76"/>
      <c r="J3780" s="77"/>
      <c r="K3780" s="29">
        <f t="shared" si="58"/>
        <v>0</v>
      </c>
    </row>
    <row r="3781" spans="2:11" x14ac:dyDescent="0.35">
      <c r="B3781" s="74"/>
      <c r="C3781" s="74"/>
      <c r="D3781" s="74"/>
      <c r="E3781" s="74"/>
      <c r="F3781" s="75"/>
      <c r="G3781" s="75"/>
      <c r="H3781" s="75"/>
      <c r="I3781" s="76"/>
      <c r="J3781" s="77"/>
      <c r="K3781" s="29">
        <f t="shared" si="58"/>
        <v>0</v>
      </c>
    </row>
    <row r="3782" spans="2:11" x14ac:dyDescent="0.35">
      <c r="B3782" s="74"/>
      <c r="C3782" s="74"/>
      <c r="D3782" s="74"/>
      <c r="E3782" s="74"/>
      <c r="F3782" s="75"/>
      <c r="G3782" s="75"/>
      <c r="H3782" s="75"/>
      <c r="I3782" s="76"/>
      <c r="J3782" s="77"/>
      <c r="K3782" s="29">
        <f t="shared" si="58"/>
        <v>0</v>
      </c>
    </row>
    <row r="3783" spans="2:11" x14ac:dyDescent="0.35">
      <c r="B3783" s="74"/>
      <c r="C3783" s="74"/>
      <c r="D3783" s="74"/>
      <c r="E3783" s="74"/>
      <c r="F3783" s="75"/>
      <c r="G3783" s="75"/>
      <c r="H3783" s="75"/>
      <c r="I3783" s="76"/>
      <c r="J3783" s="77"/>
      <c r="K3783" s="29">
        <f t="shared" si="58"/>
        <v>0</v>
      </c>
    </row>
    <row r="3784" spans="2:11" x14ac:dyDescent="0.35">
      <c r="B3784" s="74"/>
      <c r="C3784" s="74"/>
      <c r="D3784" s="74"/>
      <c r="E3784" s="74"/>
      <c r="F3784" s="75"/>
      <c r="G3784" s="75"/>
      <c r="H3784" s="75"/>
      <c r="I3784" s="76"/>
      <c r="J3784" s="77"/>
      <c r="K3784" s="29">
        <f t="shared" si="58"/>
        <v>0</v>
      </c>
    </row>
    <row r="3785" spans="2:11" x14ac:dyDescent="0.35">
      <c r="B3785" s="74"/>
      <c r="C3785" s="74"/>
      <c r="D3785" s="74"/>
      <c r="E3785" s="74"/>
      <c r="F3785" s="75"/>
      <c r="G3785" s="75"/>
      <c r="H3785" s="75"/>
      <c r="I3785" s="76"/>
      <c r="J3785" s="77"/>
      <c r="K3785" s="29">
        <f t="shared" si="58"/>
        <v>0</v>
      </c>
    </row>
    <row r="3786" spans="2:11" x14ac:dyDescent="0.35">
      <c r="B3786" s="74"/>
      <c r="C3786" s="74"/>
      <c r="D3786" s="74"/>
      <c r="E3786" s="74"/>
      <c r="F3786" s="75"/>
      <c r="G3786" s="75"/>
      <c r="H3786" s="75"/>
      <c r="I3786" s="76"/>
      <c r="J3786" s="77"/>
      <c r="K3786" s="29">
        <f t="shared" si="58"/>
        <v>0</v>
      </c>
    </row>
    <row r="3787" spans="2:11" x14ac:dyDescent="0.35">
      <c r="B3787" s="74"/>
      <c r="C3787" s="74"/>
      <c r="D3787" s="74"/>
      <c r="E3787" s="74"/>
      <c r="F3787" s="75"/>
      <c r="G3787" s="75"/>
      <c r="H3787" s="75"/>
      <c r="I3787" s="76"/>
      <c r="J3787" s="77"/>
      <c r="K3787" s="29">
        <f t="shared" ref="K3787:K3850" si="59">I3787-(I3787*J3787)</f>
        <v>0</v>
      </c>
    </row>
    <row r="3788" spans="2:11" x14ac:dyDescent="0.35">
      <c r="B3788" s="74"/>
      <c r="C3788" s="74"/>
      <c r="D3788" s="74"/>
      <c r="E3788" s="74"/>
      <c r="F3788" s="75"/>
      <c r="G3788" s="75"/>
      <c r="H3788" s="75"/>
      <c r="I3788" s="76"/>
      <c r="J3788" s="77"/>
      <c r="K3788" s="29">
        <f t="shared" si="59"/>
        <v>0</v>
      </c>
    </row>
    <row r="3789" spans="2:11" x14ac:dyDescent="0.35">
      <c r="B3789" s="74"/>
      <c r="C3789" s="74"/>
      <c r="D3789" s="74"/>
      <c r="E3789" s="74"/>
      <c r="F3789" s="75"/>
      <c r="G3789" s="75"/>
      <c r="H3789" s="75"/>
      <c r="I3789" s="76"/>
      <c r="J3789" s="77"/>
      <c r="K3789" s="29">
        <f t="shared" si="59"/>
        <v>0</v>
      </c>
    </row>
    <row r="3790" spans="2:11" x14ac:dyDescent="0.35">
      <c r="B3790" s="74"/>
      <c r="C3790" s="74"/>
      <c r="D3790" s="74"/>
      <c r="E3790" s="74"/>
      <c r="F3790" s="75"/>
      <c r="G3790" s="75"/>
      <c r="H3790" s="75"/>
      <c r="I3790" s="76"/>
      <c r="J3790" s="77"/>
      <c r="K3790" s="29">
        <f t="shared" si="59"/>
        <v>0</v>
      </c>
    </row>
    <row r="3791" spans="2:11" x14ac:dyDescent="0.35">
      <c r="B3791" s="74"/>
      <c r="C3791" s="74"/>
      <c r="D3791" s="74"/>
      <c r="E3791" s="74"/>
      <c r="F3791" s="75"/>
      <c r="G3791" s="75"/>
      <c r="H3791" s="75"/>
      <c r="I3791" s="76"/>
      <c r="J3791" s="77"/>
      <c r="K3791" s="29">
        <f t="shared" si="59"/>
        <v>0</v>
      </c>
    </row>
    <row r="3792" spans="2:11" x14ac:dyDescent="0.35">
      <c r="B3792" s="74"/>
      <c r="C3792" s="74"/>
      <c r="D3792" s="74"/>
      <c r="E3792" s="74"/>
      <c r="F3792" s="75"/>
      <c r="G3792" s="75"/>
      <c r="H3792" s="75"/>
      <c r="I3792" s="76"/>
      <c r="J3792" s="77"/>
      <c r="K3792" s="29">
        <f t="shared" si="59"/>
        <v>0</v>
      </c>
    </row>
    <row r="3793" spans="2:11" x14ac:dyDescent="0.35">
      <c r="B3793" s="74"/>
      <c r="C3793" s="74"/>
      <c r="D3793" s="74"/>
      <c r="E3793" s="74"/>
      <c r="F3793" s="75"/>
      <c r="G3793" s="75"/>
      <c r="H3793" s="75"/>
      <c r="I3793" s="76"/>
      <c r="J3793" s="77"/>
      <c r="K3793" s="29">
        <f t="shared" si="59"/>
        <v>0</v>
      </c>
    </row>
    <row r="3794" spans="2:11" x14ac:dyDescent="0.35">
      <c r="B3794" s="74"/>
      <c r="C3794" s="74"/>
      <c r="D3794" s="74"/>
      <c r="E3794" s="74"/>
      <c r="F3794" s="75"/>
      <c r="G3794" s="75"/>
      <c r="H3794" s="75"/>
      <c r="I3794" s="76"/>
      <c r="J3794" s="77"/>
      <c r="K3794" s="29">
        <f t="shared" si="59"/>
        <v>0</v>
      </c>
    </row>
    <row r="3795" spans="2:11" x14ac:dyDescent="0.35">
      <c r="B3795" s="74"/>
      <c r="C3795" s="74"/>
      <c r="D3795" s="74"/>
      <c r="E3795" s="74"/>
      <c r="F3795" s="75"/>
      <c r="G3795" s="75"/>
      <c r="H3795" s="75"/>
      <c r="I3795" s="76"/>
      <c r="J3795" s="77"/>
      <c r="K3795" s="29">
        <f t="shared" si="59"/>
        <v>0</v>
      </c>
    </row>
    <row r="3796" spans="2:11" x14ac:dyDescent="0.35">
      <c r="B3796" s="74"/>
      <c r="C3796" s="74"/>
      <c r="D3796" s="74"/>
      <c r="E3796" s="74"/>
      <c r="F3796" s="75"/>
      <c r="G3796" s="75"/>
      <c r="H3796" s="75"/>
      <c r="I3796" s="76"/>
      <c r="J3796" s="77"/>
      <c r="K3796" s="29">
        <f t="shared" si="59"/>
        <v>0</v>
      </c>
    </row>
    <row r="3797" spans="2:11" x14ac:dyDescent="0.35">
      <c r="B3797" s="74"/>
      <c r="C3797" s="74"/>
      <c r="D3797" s="74"/>
      <c r="E3797" s="74"/>
      <c r="F3797" s="75"/>
      <c r="G3797" s="75"/>
      <c r="H3797" s="75"/>
      <c r="I3797" s="76"/>
      <c r="J3797" s="77"/>
      <c r="K3797" s="29">
        <f t="shared" si="59"/>
        <v>0</v>
      </c>
    </row>
    <row r="3798" spans="2:11" x14ac:dyDescent="0.35">
      <c r="B3798" s="74"/>
      <c r="C3798" s="74"/>
      <c r="D3798" s="74"/>
      <c r="E3798" s="74"/>
      <c r="F3798" s="75"/>
      <c r="G3798" s="75"/>
      <c r="H3798" s="75"/>
      <c r="I3798" s="76"/>
      <c r="J3798" s="77"/>
      <c r="K3798" s="29">
        <f t="shared" si="59"/>
        <v>0</v>
      </c>
    </row>
    <row r="3799" spans="2:11" x14ac:dyDescent="0.35">
      <c r="B3799" s="74"/>
      <c r="C3799" s="74"/>
      <c r="D3799" s="74"/>
      <c r="E3799" s="74"/>
      <c r="F3799" s="75"/>
      <c r="G3799" s="75"/>
      <c r="H3799" s="75"/>
      <c r="I3799" s="76"/>
      <c r="J3799" s="77"/>
      <c r="K3799" s="29">
        <f t="shared" si="59"/>
        <v>0</v>
      </c>
    </row>
    <row r="3800" spans="2:11" x14ac:dyDescent="0.35">
      <c r="B3800" s="74"/>
      <c r="C3800" s="74"/>
      <c r="D3800" s="74"/>
      <c r="E3800" s="74"/>
      <c r="F3800" s="75"/>
      <c r="G3800" s="75"/>
      <c r="H3800" s="75"/>
      <c r="I3800" s="76"/>
      <c r="J3800" s="77"/>
      <c r="K3800" s="29">
        <f t="shared" si="59"/>
        <v>0</v>
      </c>
    </row>
    <row r="3801" spans="2:11" x14ac:dyDescent="0.35">
      <c r="B3801" s="74"/>
      <c r="C3801" s="74"/>
      <c r="D3801" s="74"/>
      <c r="E3801" s="74"/>
      <c r="F3801" s="75"/>
      <c r="G3801" s="75"/>
      <c r="H3801" s="75"/>
      <c r="I3801" s="76"/>
      <c r="J3801" s="77"/>
      <c r="K3801" s="29">
        <f t="shared" si="59"/>
        <v>0</v>
      </c>
    </row>
    <row r="3802" spans="2:11" x14ac:dyDescent="0.35">
      <c r="B3802" s="74"/>
      <c r="C3802" s="74"/>
      <c r="D3802" s="74"/>
      <c r="E3802" s="74"/>
      <c r="F3802" s="75"/>
      <c r="G3802" s="75"/>
      <c r="H3802" s="75"/>
      <c r="I3802" s="76"/>
      <c r="J3802" s="77"/>
      <c r="K3802" s="29">
        <f t="shared" si="59"/>
        <v>0</v>
      </c>
    </row>
    <row r="3803" spans="2:11" x14ac:dyDescent="0.35">
      <c r="B3803" s="74"/>
      <c r="C3803" s="74"/>
      <c r="D3803" s="74"/>
      <c r="E3803" s="74"/>
      <c r="F3803" s="75"/>
      <c r="G3803" s="75"/>
      <c r="H3803" s="75"/>
      <c r="I3803" s="76"/>
      <c r="J3803" s="77"/>
      <c r="K3803" s="29">
        <f t="shared" si="59"/>
        <v>0</v>
      </c>
    </row>
    <row r="3804" spans="2:11" x14ac:dyDescent="0.35">
      <c r="B3804" s="74"/>
      <c r="C3804" s="74"/>
      <c r="D3804" s="74"/>
      <c r="E3804" s="74"/>
      <c r="F3804" s="75"/>
      <c r="G3804" s="75"/>
      <c r="H3804" s="75"/>
      <c r="I3804" s="76"/>
      <c r="J3804" s="77"/>
      <c r="K3804" s="29">
        <f t="shared" si="59"/>
        <v>0</v>
      </c>
    </row>
    <row r="3805" spans="2:11" x14ac:dyDescent="0.35">
      <c r="B3805" s="74"/>
      <c r="C3805" s="74"/>
      <c r="D3805" s="74"/>
      <c r="E3805" s="74"/>
      <c r="F3805" s="75"/>
      <c r="G3805" s="75"/>
      <c r="H3805" s="75"/>
      <c r="I3805" s="76"/>
      <c r="J3805" s="77"/>
      <c r="K3805" s="29">
        <f t="shared" si="59"/>
        <v>0</v>
      </c>
    </row>
    <row r="3806" spans="2:11" x14ac:dyDescent="0.35">
      <c r="B3806" s="74"/>
      <c r="C3806" s="74"/>
      <c r="D3806" s="74"/>
      <c r="E3806" s="74"/>
      <c r="F3806" s="75"/>
      <c r="G3806" s="75"/>
      <c r="H3806" s="75"/>
      <c r="I3806" s="76"/>
      <c r="J3806" s="77"/>
      <c r="K3806" s="29">
        <f t="shared" si="59"/>
        <v>0</v>
      </c>
    </row>
    <row r="3807" spans="2:11" x14ac:dyDescent="0.35">
      <c r="B3807" s="74"/>
      <c r="C3807" s="74"/>
      <c r="D3807" s="74"/>
      <c r="E3807" s="74"/>
      <c r="F3807" s="75"/>
      <c r="G3807" s="75"/>
      <c r="H3807" s="75"/>
      <c r="I3807" s="76"/>
      <c r="J3807" s="77"/>
      <c r="K3807" s="29">
        <f t="shared" si="59"/>
        <v>0</v>
      </c>
    </row>
    <row r="3808" spans="2:11" x14ac:dyDescent="0.35">
      <c r="B3808" s="74"/>
      <c r="C3808" s="74"/>
      <c r="D3808" s="74"/>
      <c r="E3808" s="74"/>
      <c r="F3808" s="75"/>
      <c r="G3808" s="75"/>
      <c r="H3808" s="75"/>
      <c r="I3808" s="76"/>
      <c r="J3808" s="77"/>
      <c r="K3808" s="29">
        <f t="shared" si="59"/>
        <v>0</v>
      </c>
    </row>
    <row r="3809" spans="2:11" x14ac:dyDescent="0.35">
      <c r="B3809" s="74"/>
      <c r="C3809" s="74"/>
      <c r="D3809" s="74"/>
      <c r="E3809" s="74"/>
      <c r="F3809" s="75"/>
      <c r="G3809" s="75"/>
      <c r="H3809" s="75"/>
      <c r="I3809" s="76"/>
      <c r="J3809" s="77"/>
      <c r="K3809" s="29">
        <f t="shared" si="59"/>
        <v>0</v>
      </c>
    </row>
    <row r="3810" spans="2:11" x14ac:dyDescent="0.35">
      <c r="B3810" s="74"/>
      <c r="C3810" s="74"/>
      <c r="D3810" s="74"/>
      <c r="E3810" s="74"/>
      <c r="F3810" s="75"/>
      <c r="G3810" s="75"/>
      <c r="H3810" s="75"/>
      <c r="I3810" s="76"/>
      <c r="J3810" s="77"/>
      <c r="K3810" s="29">
        <f t="shared" si="59"/>
        <v>0</v>
      </c>
    </row>
    <row r="3811" spans="2:11" x14ac:dyDescent="0.35">
      <c r="B3811" s="74"/>
      <c r="C3811" s="74"/>
      <c r="D3811" s="74"/>
      <c r="E3811" s="74"/>
      <c r="F3811" s="75"/>
      <c r="G3811" s="75"/>
      <c r="H3811" s="75"/>
      <c r="I3811" s="76"/>
      <c r="J3811" s="77"/>
      <c r="K3811" s="29">
        <f t="shared" si="59"/>
        <v>0</v>
      </c>
    </row>
    <row r="3812" spans="2:11" x14ac:dyDescent="0.35">
      <c r="B3812" s="74"/>
      <c r="C3812" s="74"/>
      <c r="D3812" s="74"/>
      <c r="E3812" s="74"/>
      <c r="F3812" s="75"/>
      <c r="G3812" s="75"/>
      <c r="H3812" s="75"/>
      <c r="I3812" s="76"/>
      <c r="J3812" s="77"/>
      <c r="K3812" s="29">
        <f t="shared" si="59"/>
        <v>0</v>
      </c>
    </row>
    <row r="3813" spans="2:11" x14ac:dyDescent="0.35">
      <c r="B3813" s="74"/>
      <c r="C3813" s="74"/>
      <c r="D3813" s="74"/>
      <c r="E3813" s="74"/>
      <c r="F3813" s="75"/>
      <c r="G3813" s="75"/>
      <c r="H3813" s="75"/>
      <c r="I3813" s="76"/>
      <c r="J3813" s="77"/>
      <c r="K3813" s="29">
        <f t="shared" si="59"/>
        <v>0</v>
      </c>
    </row>
    <row r="3814" spans="2:11" x14ac:dyDescent="0.35">
      <c r="B3814" s="74"/>
      <c r="C3814" s="74"/>
      <c r="D3814" s="74"/>
      <c r="E3814" s="74"/>
      <c r="F3814" s="75"/>
      <c r="G3814" s="75"/>
      <c r="H3814" s="75"/>
      <c r="I3814" s="76"/>
      <c r="J3814" s="77"/>
      <c r="K3814" s="29">
        <f t="shared" si="59"/>
        <v>0</v>
      </c>
    </row>
    <row r="3815" spans="2:11" x14ac:dyDescent="0.35">
      <c r="B3815" s="74"/>
      <c r="C3815" s="74"/>
      <c r="D3815" s="74"/>
      <c r="E3815" s="74"/>
      <c r="F3815" s="75"/>
      <c r="G3815" s="75"/>
      <c r="H3815" s="75"/>
      <c r="I3815" s="76"/>
      <c r="J3815" s="77"/>
      <c r="K3815" s="29">
        <f t="shared" si="59"/>
        <v>0</v>
      </c>
    </row>
    <row r="3816" spans="2:11" x14ac:dyDescent="0.35">
      <c r="B3816" s="74"/>
      <c r="C3816" s="74"/>
      <c r="D3816" s="74"/>
      <c r="E3816" s="74"/>
      <c r="F3816" s="75"/>
      <c r="G3816" s="75"/>
      <c r="H3816" s="75"/>
      <c r="I3816" s="76"/>
      <c r="J3816" s="77"/>
      <c r="K3816" s="29">
        <f t="shared" si="59"/>
        <v>0</v>
      </c>
    </row>
    <row r="3817" spans="2:11" x14ac:dyDescent="0.35">
      <c r="B3817" s="74"/>
      <c r="C3817" s="74"/>
      <c r="D3817" s="74"/>
      <c r="E3817" s="74"/>
      <c r="F3817" s="75"/>
      <c r="G3817" s="75"/>
      <c r="H3817" s="75"/>
      <c r="I3817" s="76"/>
      <c r="J3817" s="77"/>
      <c r="K3817" s="29">
        <f t="shared" si="59"/>
        <v>0</v>
      </c>
    </row>
    <row r="3818" spans="2:11" x14ac:dyDescent="0.35">
      <c r="B3818" s="74"/>
      <c r="C3818" s="74"/>
      <c r="D3818" s="74"/>
      <c r="E3818" s="74"/>
      <c r="F3818" s="75"/>
      <c r="G3818" s="75"/>
      <c r="H3818" s="75"/>
      <c r="I3818" s="76"/>
      <c r="J3818" s="77"/>
      <c r="K3818" s="29">
        <f t="shared" si="59"/>
        <v>0</v>
      </c>
    </row>
    <row r="3819" spans="2:11" x14ac:dyDescent="0.35">
      <c r="B3819" s="74"/>
      <c r="C3819" s="74"/>
      <c r="D3819" s="74"/>
      <c r="E3819" s="74"/>
      <c r="F3819" s="75"/>
      <c r="G3819" s="75"/>
      <c r="H3819" s="75"/>
      <c r="I3819" s="76"/>
      <c r="J3819" s="77"/>
      <c r="K3819" s="29">
        <f t="shared" si="59"/>
        <v>0</v>
      </c>
    </row>
    <row r="3820" spans="2:11" x14ac:dyDescent="0.35">
      <c r="B3820" s="74"/>
      <c r="C3820" s="74"/>
      <c r="D3820" s="74"/>
      <c r="E3820" s="74"/>
      <c r="F3820" s="75"/>
      <c r="G3820" s="75"/>
      <c r="H3820" s="75"/>
      <c r="I3820" s="76"/>
      <c r="J3820" s="77"/>
      <c r="K3820" s="29">
        <f t="shared" si="59"/>
        <v>0</v>
      </c>
    </row>
    <row r="3821" spans="2:11" x14ac:dyDescent="0.35">
      <c r="B3821" s="74"/>
      <c r="C3821" s="74"/>
      <c r="D3821" s="74"/>
      <c r="E3821" s="74"/>
      <c r="F3821" s="75"/>
      <c r="G3821" s="75"/>
      <c r="H3821" s="75"/>
      <c r="I3821" s="76"/>
      <c r="J3821" s="77"/>
      <c r="K3821" s="29">
        <f t="shared" si="59"/>
        <v>0</v>
      </c>
    </row>
    <row r="3822" spans="2:11" x14ac:dyDescent="0.35">
      <c r="B3822" s="74"/>
      <c r="C3822" s="74"/>
      <c r="D3822" s="74"/>
      <c r="E3822" s="74"/>
      <c r="F3822" s="75"/>
      <c r="G3822" s="75"/>
      <c r="H3822" s="75"/>
      <c r="I3822" s="76"/>
      <c r="J3822" s="77"/>
      <c r="K3822" s="29">
        <f t="shared" si="59"/>
        <v>0</v>
      </c>
    </row>
    <row r="3823" spans="2:11" x14ac:dyDescent="0.35">
      <c r="B3823" s="74"/>
      <c r="C3823" s="74"/>
      <c r="D3823" s="74"/>
      <c r="E3823" s="74"/>
      <c r="F3823" s="75"/>
      <c r="G3823" s="75"/>
      <c r="H3823" s="75"/>
      <c r="I3823" s="76"/>
      <c r="J3823" s="77"/>
      <c r="K3823" s="29">
        <f t="shared" si="59"/>
        <v>0</v>
      </c>
    </row>
    <row r="3824" spans="2:11" x14ac:dyDescent="0.35">
      <c r="B3824" s="74"/>
      <c r="C3824" s="74"/>
      <c r="D3824" s="74"/>
      <c r="E3824" s="74"/>
      <c r="F3824" s="75"/>
      <c r="G3824" s="75"/>
      <c r="H3824" s="75"/>
      <c r="I3824" s="76"/>
      <c r="J3824" s="77"/>
      <c r="K3824" s="29">
        <f t="shared" si="59"/>
        <v>0</v>
      </c>
    </row>
    <row r="3825" spans="2:11" x14ac:dyDescent="0.35">
      <c r="B3825" s="74"/>
      <c r="C3825" s="74"/>
      <c r="D3825" s="74"/>
      <c r="E3825" s="74"/>
      <c r="F3825" s="75"/>
      <c r="G3825" s="75"/>
      <c r="H3825" s="75"/>
      <c r="I3825" s="76"/>
      <c r="J3825" s="77"/>
      <c r="K3825" s="29">
        <f t="shared" si="59"/>
        <v>0</v>
      </c>
    </row>
    <row r="3826" spans="2:11" x14ac:dyDescent="0.35">
      <c r="B3826" s="74"/>
      <c r="C3826" s="74"/>
      <c r="D3826" s="74"/>
      <c r="E3826" s="74"/>
      <c r="F3826" s="75"/>
      <c r="G3826" s="75"/>
      <c r="H3826" s="75"/>
      <c r="I3826" s="76"/>
      <c r="J3826" s="77"/>
      <c r="K3826" s="29">
        <f t="shared" si="59"/>
        <v>0</v>
      </c>
    </row>
    <row r="3827" spans="2:11" x14ac:dyDescent="0.35">
      <c r="B3827" s="74"/>
      <c r="C3827" s="74"/>
      <c r="D3827" s="74"/>
      <c r="E3827" s="74"/>
      <c r="F3827" s="75"/>
      <c r="G3827" s="75"/>
      <c r="H3827" s="75"/>
      <c r="I3827" s="76"/>
      <c r="J3827" s="77"/>
      <c r="K3827" s="29">
        <f t="shared" si="59"/>
        <v>0</v>
      </c>
    </row>
    <row r="3828" spans="2:11" x14ac:dyDescent="0.35">
      <c r="B3828" s="74"/>
      <c r="C3828" s="74"/>
      <c r="D3828" s="74"/>
      <c r="E3828" s="74"/>
      <c r="F3828" s="75"/>
      <c r="G3828" s="75"/>
      <c r="H3828" s="75"/>
      <c r="I3828" s="76"/>
      <c r="J3828" s="77"/>
      <c r="K3828" s="29">
        <f t="shared" si="59"/>
        <v>0</v>
      </c>
    </row>
    <row r="3829" spans="2:11" x14ac:dyDescent="0.35">
      <c r="B3829" s="74"/>
      <c r="C3829" s="74"/>
      <c r="D3829" s="74"/>
      <c r="E3829" s="74"/>
      <c r="F3829" s="75"/>
      <c r="G3829" s="75"/>
      <c r="H3829" s="75"/>
      <c r="I3829" s="76"/>
      <c r="J3829" s="77"/>
      <c r="K3829" s="29">
        <f t="shared" si="59"/>
        <v>0</v>
      </c>
    </row>
    <row r="3830" spans="2:11" x14ac:dyDescent="0.35">
      <c r="B3830" s="74"/>
      <c r="C3830" s="74"/>
      <c r="D3830" s="74"/>
      <c r="E3830" s="74"/>
      <c r="F3830" s="75"/>
      <c r="G3830" s="75"/>
      <c r="H3830" s="75"/>
      <c r="I3830" s="76"/>
      <c r="J3830" s="77"/>
      <c r="K3830" s="29">
        <f t="shared" si="59"/>
        <v>0</v>
      </c>
    </row>
    <row r="3831" spans="2:11" x14ac:dyDescent="0.35">
      <c r="B3831" s="74"/>
      <c r="C3831" s="74"/>
      <c r="D3831" s="74"/>
      <c r="E3831" s="74"/>
      <c r="F3831" s="75"/>
      <c r="G3831" s="75"/>
      <c r="H3831" s="75"/>
      <c r="I3831" s="76"/>
      <c r="J3831" s="77"/>
      <c r="K3831" s="29">
        <f t="shared" si="59"/>
        <v>0</v>
      </c>
    </row>
    <row r="3832" spans="2:11" x14ac:dyDescent="0.35">
      <c r="B3832" s="74"/>
      <c r="C3832" s="74"/>
      <c r="D3832" s="74"/>
      <c r="E3832" s="74"/>
      <c r="F3832" s="75"/>
      <c r="G3832" s="75"/>
      <c r="H3832" s="75"/>
      <c r="I3832" s="76"/>
      <c r="J3832" s="77"/>
      <c r="K3832" s="29">
        <f t="shared" si="59"/>
        <v>0</v>
      </c>
    </row>
    <row r="3833" spans="2:11" x14ac:dyDescent="0.35">
      <c r="B3833" s="74"/>
      <c r="C3833" s="74"/>
      <c r="D3833" s="74"/>
      <c r="E3833" s="74"/>
      <c r="F3833" s="75"/>
      <c r="G3833" s="75"/>
      <c r="H3833" s="75"/>
      <c r="I3833" s="76"/>
      <c r="J3833" s="77"/>
      <c r="K3833" s="29">
        <f t="shared" si="59"/>
        <v>0</v>
      </c>
    </row>
    <row r="3834" spans="2:11" x14ac:dyDescent="0.35">
      <c r="B3834" s="74"/>
      <c r="C3834" s="74"/>
      <c r="D3834" s="74"/>
      <c r="E3834" s="74"/>
      <c r="F3834" s="75"/>
      <c r="G3834" s="75"/>
      <c r="H3834" s="75"/>
      <c r="I3834" s="76"/>
      <c r="J3834" s="77"/>
      <c r="K3834" s="29">
        <f t="shared" si="59"/>
        <v>0</v>
      </c>
    </row>
    <row r="3835" spans="2:11" x14ac:dyDescent="0.35">
      <c r="B3835" s="74"/>
      <c r="C3835" s="74"/>
      <c r="D3835" s="74"/>
      <c r="E3835" s="74"/>
      <c r="F3835" s="75"/>
      <c r="G3835" s="75"/>
      <c r="H3835" s="75"/>
      <c r="I3835" s="76"/>
      <c r="J3835" s="77"/>
      <c r="K3835" s="29">
        <f t="shared" si="59"/>
        <v>0</v>
      </c>
    </row>
    <row r="3836" spans="2:11" x14ac:dyDescent="0.35">
      <c r="B3836" s="74"/>
      <c r="C3836" s="74"/>
      <c r="D3836" s="74"/>
      <c r="E3836" s="74"/>
      <c r="F3836" s="75"/>
      <c r="G3836" s="75"/>
      <c r="H3836" s="75"/>
      <c r="I3836" s="76"/>
      <c r="J3836" s="77"/>
      <c r="K3836" s="29">
        <f t="shared" si="59"/>
        <v>0</v>
      </c>
    </row>
    <row r="3837" spans="2:11" x14ac:dyDescent="0.35">
      <c r="B3837" s="74"/>
      <c r="C3837" s="74"/>
      <c r="D3837" s="74"/>
      <c r="E3837" s="74"/>
      <c r="F3837" s="75"/>
      <c r="G3837" s="75"/>
      <c r="H3837" s="75"/>
      <c r="I3837" s="76"/>
      <c r="J3837" s="77"/>
      <c r="K3837" s="29">
        <f t="shared" si="59"/>
        <v>0</v>
      </c>
    </row>
    <row r="3838" spans="2:11" x14ac:dyDescent="0.35">
      <c r="B3838" s="74"/>
      <c r="C3838" s="74"/>
      <c r="D3838" s="74"/>
      <c r="E3838" s="74"/>
      <c r="F3838" s="75"/>
      <c r="G3838" s="75"/>
      <c r="H3838" s="75"/>
      <c r="I3838" s="76"/>
      <c r="J3838" s="77"/>
      <c r="K3838" s="29">
        <f t="shared" si="59"/>
        <v>0</v>
      </c>
    </row>
    <row r="3839" spans="2:11" x14ac:dyDescent="0.35">
      <c r="B3839" s="74"/>
      <c r="C3839" s="74"/>
      <c r="D3839" s="74"/>
      <c r="E3839" s="74"/>
      <c r="F3839" s="75"/>
      <c r="G3839" s="75"/>
      <c r="H3839" s="75"/>
      <c r="I3839" s="76"/>
      <c r="J3839" s="77"/>
      <c r="K3839" s="29">
        <f t="shared" si="59"/>
        <v>0</v>
      </c>
    </row>
    <row r="3840" spans="2:11" x14ac:dyDescent="0.35">
      <c r="B3840" s="74"/>
      <c r="C3840" s="74"/>
      <c r="D3840" s="74"/>
      <c r="E3840" s="74"/>
      <c r="F3840" s="75"/>
      <c r="G3840" s="75"/>
      <c r="H3840" s="75"/>
      <c r="I3840" s="76"/>
      <c r="J3840" s="77"/>
      <c r="K3840" s="29">
        <f t="shared" si="59"/>
        <v>0</v>
      </c>
    </row>
    <row r="3841" spans="2:11" x14ac:dyDescent="0.35">
      <c r="B3841" s="74"/>
      <c r="C3841" s="74"/>
      <c r="D3841" s="74"/>
      <c r="E3841" s="74"/>
      <c r="F3841" s="75"/>
      <c r="G3841" s="75"/>
      <c r="H3841" s="75"/>
      <c r="I3841" s="76"/>
      <c r="J3841" s="77"/>
      <c r="K3841" s="29">
        <f t="shared" si="59"/>
        <v>0</v>
      </c>
    </row>
    <row r="3842" spans="2:11" x14ac:dyDescent="0.35">
      <c r="B3842" s="74"/>
      <c r="C3842" s="74"/>
      <c r="D3842" s="74"/>
      <c r="E3842" s="74"/>
      <c r="F3842" s="75"/>
      <c r="G3842" s="75"/>
      <c r="H3842" s="75"/>
      <c r="I3842" s="76"/>
      <c r="J3842" s="77"/>
      <c r="K3842" s="29">
        <f t="shared" si="59"/>
        <v>0</v>
      </c>
    </row>
    <row r="3843" spans="2:11" x14ac:dyDescent="0.35">
      <c r="B3843" s="74"/>
      <c r="C3843" s="74"/>
      <c r="D3843" s="74"/>
      <c r="E3843" s="74"/>
      <c r="F3843" s="75"/>
      <c r="G3843" s="75"/>
      <c r="H3843" s="75"/>
      <c r="I3843" s="76"/>
      <c r="J3843" s="77"/>
      <c r="K3843" s="29">
        <f t="shared" si="59"/>
        <v>0</v>
      </c>
    </row>
    <row r="3844" spans="2:11" x14ac:dyDescent="0.35">
      <c r="B3844" s="74"/>
      <c r="C3844" s="74"/>
      <c r="D3844" s="74"/>
      <c r="E3844" s="74"/>
      <c r="F3844" s="75"/>
      <c r="G3844" s="75"/>
      <c r="H3844" s="75"/>
      <c r="I3844" s="76"/>
      <c r="J3844" s="77"/>
      <c r="K3844" s="29">
        <f t="shared" si="59"/>
        <v>0</v>
      </c>
    </row>
    <row r="3845" spans="2:11" x14ac:dyDescent="0.35">
      <c r="B3845" s="74"/>
      <c r="C3845" s="74"/>
      <c r="D3845" s="74"/>
      <c r="E3845" s="74"/>
      <c r="F3845" s="75"/>
      <c r="G3845" s="75"/>
      <c r="H3845" s="75"/>
      <c r="I3845" s="76"/>
      <c r="J3845" s="77"/>
      <c r="K3845" s="29">
        <f t="shared" si="59"/>
        <v>0</v>
      </c>
    </row>
    <row r="3846" spans="2:11" x14ac:dyDescent="0.35">
      <c r="B3846" s="74"/>
      <c r="C3846" s="74"/>
      <c r="D3846" s="74"/>
      <c r="E3846" s="74"/>
      <c r="F3846" s="75"/>
      <c r="G3846" s="75"/>
      <c r="H3846" s="75"/>
      <c r="I3846" s="76"/>
      <c r="J3846" s="77"/>
      <c r="K3846" s="29">
        <f t="shared" si="59"/>
        <v>0</v>
      </c>
    </row>
    <row r="3847" spans="2:11" x14ac:dyDescent="0.35">
      <c r="B3847" s="74"/>
      <c r="C3847" s="74"/>
      <c r="D3847" s="74"/>
      <c r="E3847" s="74"/>
      <c r="F3847" s="75"/>
      <c r="G3847" s="75"/>
      <c r="H3847" s="75"/>
      <c r="I3847" s="76"/>
      <c r="J3847" s="77"/>
      <c r="K3847" s="29">
        <f t="shared" si="59"/>
        <v>0</v>
      </c>
    </row>
    <row r="3848" spans="2:11" x14ac:dyDescent="0.35">
      <c r="B3848" s="74"/>
      <c r="C3848" s="74"/>
      <c r="D3848" s="74"/>
      <c r="E3848" s="74"/>
      <c r="F3848" s="75"/>
      <c r="G3848" s="75"/>
      <c r="H3848" s="75"/>
      <c r="I3848" s="76"/>
      <c r="J3848" s="77"/>
      <c r="K3848" s="29">
        <f t="shared" si="59"/>
        <v>0</v>
      </c>
    </row>
    <row r="3849" spans="2:11" x14ac:dyDescent="0.35">
      <c r="B3849" s="74"/>
      <c r="C3849" s="74"/>
      <c r="D3849" s="74"/>
      <c r="E3849" s="74"/>
      <c r="F3849" s="75"/>
      <c r="G3849" s="75"/>
      <c r="H3849" s="75"/>
      <c r="I3849" s="76"/>
      <c r="J3849" s="77"/>
      <c r="K3849" s="29">
        <f t="shared" si="59"/>
        <v>0</v>
      </c>
    </row>
    <row r="3850" spans="2:11" x14ac:dyDescent="0.35">
      <c r="B3850" s="74"/>
      <c r="C3850" s="74"/>
      <c r="D3850" s="74"/>
      <c r="E3850" s="74"/>
      <c r="F3850" s="75"/>
      <c r="G3850" s="75"/>
      <c r="H3850" s="75"/>
      <c r="I3850" s="76"/>
      <c r="J3850" s="77"/>
      <c r="K3850" s="29">
        <f t="shared" si="59"/>
        <v>0</v>
      </c>
    </row>
    <row r="3851" spans="2:11" x14ac:dyDescent="0.35">
      <c r="B3851" s="74"/>
      <c r="C3851" s="74"/>
      <c r="D3851" s="74"/>
      <c r="E3851" s="74"/>
      <c r="F3851" s="75"/>
      <c r="G3851" s="75"/>
      <c r="H3851" s="75"/>
      <c r="I3851" s="76"/>
      <c r="J3851" s="77"/>
      <c r="K3851" s="29">
        <f t="shared" ref="K3851:K3914" si="60">I3851-(I3851*J3851)</f>
        <v>0</v>
      </c>
    </row>
    <row r="3852" spans="2:11" x14ac:dyDescent="0.35">
      <c r="B3852" s="74"/>
      <c r="C3852" s="74"/>
      <c r="D3852" s="74"/>
      <c r="E3852" s="74"/>
      <c r="F3852" s="75"/>
      <c r="G3852" s="75"/>
      <c r="H3852" s="75"/>
      <c r="I3852" s="76"/>
      <c r="J3852" s="77"/>
      <c r="K3852" s="29">
        <f t="shared" si="60"/>
        <v>0</v>
      </c>
    </row>
    <row r="3853" spans="2:11" x14ac:dyDescent="0.35">
      <c r="B3853" s="74"/>
      <c r="C3853" s="74"/>
      <c r="D3853" s="74"/>
      <c r="E3853" s="74"/>
      <c r="F3853" s="75"/>
      <c r="G3853" s="75"/>
      <c r="H3853" s="75"/>
      <c r="I3853" s="76"/>
      <c r="J3853" s="77"/>
      <c r="K3853" s="29">
        <f t="shared" si="60"/>
        <v>0</v>
      </c>
    </row>
    <row r="3854" spans="2:11" x14ac:dyDescent="0.35">
      <c r="B3854" s="74"/>
      <c r="C3854" s="74"/>
      <c r="D3854" s="74"/>
      <c r="E3854" s="74"/>
      <c r="F3854" s="75"/>
      <c r="G3854" s="75"/>
      <c r="H3854" s="75"/>
      <c r="I3854" s="76"/>
      <c r="J3854" s="77"/>
      <c r="K3854" s="29">
        <f t="shared" si="60"/>
        <v>0</v>
      </c>
    </row>
    <row r="3855" spans="2:11" x14ac:dyDescent="0.35">
      <c r="B3855" s="74"/>
      <c r="C3855" s="74"/>
      <c r="D3855" s="74"/>
      <c r="E3855" s="74"/>
      <c r="F3855" s="75"/>
      <c r="G3855" s="75"/>
      <c r="H3855" s="75"/>
      <c r="I3855" s="76"/>
      <c r="J3855" s="77"/>
      <c r="K3855" s="29">
        <f t="shared" si="60"/>
        <v>0</v>
      </c>
    </row>
    <row r="3856" spans="2:11" x14ac:dyDescent="0.35">
      <c r="B3856" s="74"/>
      <c r="C3856" s="74"/>
      <c r="D3856" s="74"/>
      <c r="E3856" s="74"/>
      <c r="F3856" s="75"/>
      <c r="G3856" s="75"/>
      <c r="H3856" s="75"/>
      <c r="I3856" s="76"/>
      <c r="J3856" s="77"/>
      <c r="K3856" s="29">
        <f t="shared" si="60"/>
        <v>0</v>
      </c>
    </row>
    <row r="3857" spans="2:11" x14ac:dyDescent="0.35">
      <c r="B3857" s="74"/>
      <c r="C3857" s="74"/>
      <c r="D3857" s="74"/>
      <c r="E3857" s="74"/>
      <c r="F3857" s="75"/>
      <c r="G3857" s="75"/>
      <c r="H3857" s="75"/>
      <c r="I3857" s="76"/>
      <c r="J3857" s="77"/>
      <c r="K3857" s="29">
        <f t="shared" si="60"/>
        <v>0</v>
      </c>
    </row>
    <row r="3858" spans="2:11" x14ac:dyDescent="0.35">
      <c r="B3858" s="74"/>
      <c r="C3858" s="74"/>
      <c r="D3858" s="74"/>
      <c r="E3858" s="74"/>
      <c r="F3858" s="75"/>
      <c r="G3858" s="75"/>
      <c r="H3858" s="75"/>
      <c r="I3858" s="76"/>
      <c r="J3858" s="77"/>
      <c r="K3858" s="29">
        <f t="shared" si="60"/>
        <v>0</v>
      </c>
    </row>
    <row r="3859" spans="2:11" x14ac:dyDescent="0.35">
      <c r="B3859" s="74"/>
      <c r="C3859" s="74"/>
      <c r="D3859" s="74"/>
      <c r="E3859" s="74"/>
      <c r="F3859" s="75"/>
      <c r="G3859" s="75"/>
      <c r="H3859" s="75"/>
      <c r="I3859" s="76"/>
      <c r="J3859" s="77"/>
      <c r="K3859" s="29">
        <f t="shared" si="60"/>
        <v>0</v>
      </c>
    </row>
    <row r="3860" spans="2:11" x14ac:dyDescent="0.35">
      <c r="B3860" s="74"/>
      <c r="C3860" s="74"/>
      <c r="D3860" s="74"/>
      <c r="E3860" s="74"/>
      <c r="F3860" s="75"/>
      <c r="G3860" s="75"/>
      <c r="H3860" s="75"/>
      <c r="I3860" s="76"/>
      <c r="J3860" s="77"/>
      <c r="K3860" s="29">
        <f t="shared" si="60"/>
        <v>0</v>
      </c>
    </row>
    <row r="3861" spans="2:11" x14ac:dyDescent="0.35">
      <c r="B3861" s="74"/>
      <c r="C3861" s="74"/>
      <c r="D3861" s="74"/>
      <c r="E3861" s="74"/>
      <c r="F3861" s="75"/>
      <c r="G3861" s="75"/>
      <c r="H3861" s="75"/>
      <c r="I3861" s="76"/>
      <c r="J3861" s="77"/>
      <c r="K3861" s="29">
        <f t="shared" si="60"/>
        <v>0</v>
      </c>
    </row>
    <row r="3862" spans="2:11" x14ac:dyDescent="0.35">
      <c r="B3862" s="74"/>
      <c r="C3862" s="74"/>
      <c r="D3862" s="74"/>
      <c r="E3862" s="74"/>
      <c r="F3862" s="75"/>
      <c r="G3862" s="75"/>
      <c r="H3862" s="75"/>
      <c r="I3862" s="76"/>
      <c r="J3862" s="77"/>
      <c r="K3862" s="29">
        <f t="shared" si="60"/>
        <v>0</v>
      </c>
    </row>
    <row r="3863" spans="2:11" x14ac:dyDescent="0.35">
      <c r="B3863" s="74"/>
      <c r="C3863" s="74"/>
      <c r="D3863" s="74"/>
      <c r="E3863" s="74"/>
      <c r="F3863" s="75"/>
      <c r="G3863" s="75"/>
      <c r="H3863" s="75"/>
      <c r="I3863" s="76"/>
      <c r="J3863" s="77"/>
      <c r="K3863" s="29">
        <f t="shared" si="60"/>
        <v>0</v>
      </c>
    </row>
    <row r="3864" spans="2:11" x14ac:dyDescent="0.35">
      <c r="B3864" s="74"/>
      <c r="C3864" s="74"/>
      <c r="D3864" s="74"/>
      <c r="E3864" s="74"/>
      <c r="F3864" s="75"/>
      <c r="G3864" s="75"/>
      <c r="H3864" s="75"/>
      <c r="I3864" s="76"/>
      <c r="J3864" s="77"/>
      <c r="K3864" s="29">
        <f t="shared" si="60"/>
        <v>0</v>
      </c>
    </row>
    <row r="3865" spans="2:11" x14ac:dyDescent="0.35">
      <c r="B3865" s="74"/>
      <c r="C3865" s="74"/>
      <c r="D3865" s="74"/>
      <c r="E3865" s="74"/>
      <c r="F3865" s="75"/>
      <c r="G3865" s="75"/>
      <c r="H3865" s="75"/>
      <c r="I3865" s="76"/>
      <c r="J3865" s="77"/>
      <c r="K3865" s="29">
        <f t="shared" si="60"/>
        <v>0</v>
      </c>
    </row>
    <row r="3866" spans="2:11" x14ac:dyDescent="0.35">
      <c r="B3866" s="74"/>
      <c r="C3866" s="74"/>
      <c r="D3866" s="74"/>
      <c r="E3866" s="74"/>
      <c r="F3866" s="75"/>
      <c r="G3866" s="75"/>
      <c r="H3866" s="75"/>
      <c r="I3866" s="76"/>
      <c r="J3866" s="77"/>
      <c r="K3866" s="29">
        <f t="shared" si="60"/>
        <v>0</v>
      </c>
    </row>
    <row r="3867" spans="2:11" x14ac:dyDescent="0.35">
      <c r="B3867" s="74"/>
      <c r="C3867" s="74"/>
      <c r="D3867" s="74"/>
      <c r="E3867" s="74"/>
      <c r="F3867" s="75"/>
      <c r="G3867" s="75"/>
      <c r="H3867" s="75"/>
      <c r="I3867" s="76"/>
      <c r="J3867" s="77"/>
      <c r="K3867" s="29">
        <f t="shared" si="60"/>
        <v>0</v>
      </c>
    </row>
    <row r="3868" spans="2:11" x14ac:dyDescent="0.35">
      <c r="B3868" s="74"/>
      <c r="C3868" s="74"/>
      <c r="D3868" s="74"/>
      <c r="E3868" s="74"/>
      <c r="F3868" s="75"/>
      <c r="G3868" s="75"/>
      <c r="H3868" s="75"/>
      <c r="I3868" s="76"/>
      <c r="J3868" s="77"/>
      <c r="K3868" s="29">
        <f t="shared" si="60"/>
        <v>0</v>
      </c>
    </row>
    <row r="3869" spans="2:11" x14ac:dyDescent="0.35">
      <c r="B3869" s="74"/>
      <c r="C3869" s="74"/>
      <c r="D3869" s="74"/>
      <c r="E3869" s="74"/>
      <c r="F3869" s="75"/>
      <c r="G3869" s="75"/>
      <c r="H3869" s="75"/>
      <c r="I3869" s="76"/>
      <c r="J3869" s="77"/>
      <c r="K3869" s="29">
        <f t="shared" si="60"/>
        <v>0</v>
      </c>
    </row>
    <row r="3870" spans="2:11" x14ac:dyDescent="0.35">
      <c r="B3870" s="74"/>
      <c r="C3870" s="74"/>
      <c r="D3870" s="74"/>
      <c r="E3870" s="74"/>
      <c r="F3870" s="75"/>
      <c r="G3870" s="75"/>
      <c r="H3870" s="75"/>
      <c r="I3870" s="76"/>
      <c r="J3870" s="77"/>
      <c r="K3870" s="29">
        <f t="shared" si="60"/>
        <v>0</v>
      </c>
    </row>
    <row r="3871" spans="2:11" x14ac:dyDescent="0.35">
      <c r="B3871" s="74"/>
      <c r="C3871" s="74"/>
      <c r="D3871" s="74"/>
      <c r="E3871" s="74"/>
      <c r="F3871" s="75"/>
      <c r="G3871" s="75"/>
      <c r="H3871" s="75"/>
      <c r="I3871" s="76"/>
      <c r="J3871" s="77"/>
      <c r="K3871" s="29">
        <f t="shared" si="60"/>
        <v>0</v>
      </c>
    </row>
    <row r="3872" spans="2:11" x14ac:dyDescent="0.35">
      <c r="B3872" s="74"/>
      <c r="C3872" s="74"/>
      <c r="D3872" s="74"/>
      <c r="E3872" s="74"/>
      <c r="F3872" s="75"/>
      <c r="G3872" s="75"/>
      <c r="H3872" s="75"/>
      <c r="I3872" s="76"/>
      <c r="J3872" s="77"/>
      <c r="K3872" s="29">
        <f t="shared" si="60"/>
        <v>0</v>
      </c>
    </row>
    <row r="3873" spans="2:11" x14ac:dyDescent="0.35">
      <c r="B3873" s="74"/>
      <c r="C3873" s="74"/>
      <c r="D3873" s="74"/>
      <c r="E3873" s="74"/>
      <c r="F3873" s="75"/>
      <c r="G3873" s="75"/>
      <c r="H3873" s="75"/>
      <c r="I3873" s="76"/>
      <c r="J3873" s="77"/>
      <c r="K3873" s="29">
        <f t="shared" si="60"/>
        <v>0</v>
      </c>
    </row>
    <row r="3874" spans="2:11" x14ac:dyDescent="0.35">
      <c r="B3874" s="74"/>
      <c r="C3874" s="74"/>
      <c r="D3874" s="74"/>
      <c r="E3874" s="74"/>
      <c r="F3874" s="75"/>
      <c r="G3874" s="75"/>
      <c r="H3874" s="75"/>
      <c r="I3874" s="76"/>
      <c r="J3874" s="77"/>
      <c r="K3874" s="29">
        <f t="shared" si="60"/>
        <v>0</v>
      </c>
    </row>
    <row r="3875" spans="2:11" x14ac:dyDescent="0.35">
      <c r="B3875" s="74"/>
      <c r="C3875" s="74"/>
      <c r="D3875" s="74"/>
      <c r="E3875" s="74"/>
      <c r="F3875" s="75"/>
      <c r="G3875" s="75"/>
      <c r="H3875" s="75"/>
      <c r="I3875" s="76"/>
      <c r="J3875" s="77"/>
      <c r="K3875" s="29">
        <f t="shared" si="60"/>
        <v>0</v>
      </c>
    </row>
    <row r="3876" spans="2:11" x14ac:dyDescent="0.35">
      <c r="B3876" s="74"/>
      <c r="C3876" s="74"/>
      <c r="D3876" s="74"/>
      <c r="E3876" s="74"/>
      <c r="F3876" s="75"/>
      <c r="G3876" s="75"/>
      <c r="H3876" s="75"/>
      <c r="I3876" s="76"/>
      <c r="J3876" s="77"/>
      <c r="K3876" s="29">
        <f t="shared" si="60"/>
        <v>0</v>
      </c>
    </row>
    <row r="3877" spans="2:11" x14ac:dyDescent="0.35">
      <c r="B3877" s="74"/>
      <c r="C3877" s="74"/>
      <c r="D3877" s="74"/>
      <c r="E3877" s="74"/>
      <c r="F3877" s="75"/>
      <c r="G3877" s="75"/>
      <c r="H3877" s="75"/>
      <c r="I3877" s="76"/>
      <c r="J3877" s="77"/>
      <c r="K3877" s="29">
        <f t="shared" si="60"/>
        <v>0</v>
      </c>
    </row>
    <row r="3878" spans="2:11" x14ac:dyDescent="0.35">
      <c r="B3878" s="74"/>
      <c r="C3878" s="74"/>
      <c r="D3878" s="74"/>
      <c r="E3878" s="74"/>
      <c r="F3878" s="75"/>
      <c r="G3878" s="75"/>
      <c r="H3878" s="75"/>
      <c r="I3878" s="76"/>
      <c r="J3878" s="77"/>
      <c r="K3878" s="29">
        <f t="shared" si="60"/>
        <v>0</v>
      </c>
    </row>
    <row r="3879" spans="2:11" x14ac:dyDescent="0.35">
      <c r="B3879" s="74"/>
      <c r="C3879" s="74"/>
      <c r="D3879" s="74"/>
      <c r="E3879" s="74"/>
      <c r="F3879" s="75"/>
      <c r="G3879" s="75"/>
      <c r="H3879" s="75"/>
      <c r="I3879" s="76"/>
      <c r="J3879" s="77"/>
      <c r="K3879" s="29">
        <f t="shared" si="60"/>
        <v>0</v>
      </c>
    </row>
    <row r="3880" spans="2:11" x14ac:dyDescent="0.35">
      <c r="B3880" s="74"/>
      <c r="C3880" s="74"/>
      <c r="D3880" s="74"/>
      <c r="E3880" s="74"/>
      <c r="F3880" s="75"/>
      <c r="G3880" s="75"/>
      <c r="H3880" s="75"/>
      <c r="I3880" s="76"/>
      <c r="J3880" s="77"/>
      <c r="K3880" s="29">
        <f t="shared" si="60"/>
        <v>0</v>
      </c>
    </row>
    <row r="3881" spans="2:11" x14ac:dyDescent="0.35">
      <c r="B3881" s="74"/>
      <c r="C3881" s="74"/>
      <c r="D3881" s="74"/>
      <c r="E3881" s="74"/>
      <c r="F3881" s="75"/>
      <c r="G3881" s="75"/>
      <c r="H3881" s="75"/>
      <c r="I3881" s="76"/>
      <c r="J3881" s="77"/>
      <c r="K3881" s="29">
        <f t="shared" si="60"/>
        <v>0</v>
      </c>
    </row>
    <row r="3882" spans="2:11" x14ac:dyDescent="0.35">
      <c r="B3882" s="74"/>
      <c r="C3882" s="74"/>
      <c r="D3882" s="74"/>
      <c r="E3882" s="74"/>
      <c r="F3882" s="75"/>
      <c r="G3882" s="75"/>
      <c r="H3882" s="75"/>
      <c r="I3882" s="76"/>
      <c r="J3882" s="77"/>
      <c r="K3882" s="29">
        <f t="shared" si="60"/>
        <v>0</v>
      </c>
    </row>
    <row r="3883" spans="2:11" x14ac:dyDescent="0.35">
      <c r="B3883" s="74"/>
      <c r="C3883" s="74"/>
      <c r="D3883" s="74"/>
      <c r="E3883" s="74"/>
      <c r="F3883" s="75"/>
      <c r="G3883" s="75"/>
      <c r="H3883" s="75"/>
      <c r="I3883" s="76"/>
      <c r="J3883" s="77"/>
      <c r="K3883" s="29">
        <f t="shared" si="60"/>
        <v>0</v>
      </c>
    </row>
    <row r="3884" spans="2:11" x14ac:dyDescent="0.35">
      <c r="B3884" s="74"/>
      <c r="C3884" s="74"/>
      <c r="D3884" s="74"/>
      <c r="E3884" s="74"/>
      <c r="F3884" s="75"/>
      <c r="G3884" s="75"/>
      <c r="H3884" s="75"/>
      <c r="I3884" s="76"/>
      <c r="J3884" s="77"/>
      <c r="K3884" s="29">
        <f t="shared" si="60"/>
        <v>0</v>
      </c>
    </row>
    <row r="3885" spans="2:11" x14ac:dyDescent="0.35">
      <c r="B3885" s="74"/>
      <c r="C3885" s="74"/>
      <c r="D3885" s="74"/>
      <c r="E3885" s="74"/>
      <c r="F3885" s="75"/>
      <c r="G3885" s="75"/>
      <c r="H3885" s="75"/>
      <c r="I3885" s="76"/>
      <c r="J3885" s="77"/>
      <c r="K3885" s="29">
        <f t="shared" si="60"/>
        <v>0</v>
      </c>
    </row>
    <row r="3886" spans="2:11" x14ac:dyDescent="0.35">
      <c r="B3886" s="74"/>
      <c r="C3886" s="74"/>
      <c r="D3886" s="74"/>
      <c r="E3886" s="74"/>
      <c r="F3886" s="75"/>
      <c r="G3886" s="75"/>
      <c r="H3886" s="75"/>
      <c r="I3886" s="76"/>
      <c r="J3886" s="77"/>
      <c r="K3886" s="29">
        <f t="shared" si="60"/>
        <v>0</v>
      </c>
    </row>
    <row r="3887" spans="2:11" x14ac:dyDescent="0.35">
      <c r="B3887" s="74"/>
      <c r="C3887" s="74"/>
      <c r="D3887" s="74"/>
      <c r="E3887" s="74"/>
      <c r="F3887" s="75"/>
      <c r="G3887" s="75"/>
      <c r="H3887" s="75"/>
      <c r="I3887" s="76"/>
      <c r="J3887" s="77"/>
      <c r="K3887" s="29">
        <f t="shared" si="60"/>
        <v>0</v>
      </c>
    </row>
    <row r="3888" spans="2:11" x14ac:dyDescent="0.35">
      <c r="B3888" s="74"/>
      <c r="C3888" s="74"/>
      <c r="D3888" s="74"/>
      <c r="E3888" s="74"/>
      <c r="F3888" s="75"/>
      <c r="G3888" s="75"/>
      <c r="H3888" s="75"/>
      <c r="I3888" s="76"/>
      <c r="J3888" s="77"/>
      <c r="K3888" s="29">
        <f t="shared" si="60"/>
        <v>0</v>
      </c>
    </row>
    <row r="3889" spans="2:11" x14ac:dyDescent="0.35">
      <c r="B3889" s="74"/>
      <c r="C3889" s="74"/>
      <c r="D3889" s="74"/>
      <c r="E3889" s="74"/>
      <c r="F3889" s="75"/>
      <c r="G3889" s="75"/>
      <c r="H3889" s="75"/>
      <c r="I3889" s="76"/>
      <c r="J3889" s="77"/>
      <c r="K3889" s="29">
        <f t="shared" si="60"/>
        <v>0</v>
      </c>
    </row>
    <row r="3890" spans="2:11" x14ac:dyDescent="0.35">
      <c r="B3890" s="74"/>
      <c r="C3890" s="74"/>
      <c r="D3890" s="74"/>
      <c r="E3890" s="74"/>
      <c r="F3890" s="75"/>
      <c r="G3890" s="75"/>
      <c r="H3890" s="75"/>
      <c r="I3890" s="76"/>
      <c r="J3890" s="77"/>
      <c r="K3890" s="29">
        <f t="shared" si="60"/>
        <v>0</v>
      </c>
    </row>
    <row r="3891" spans="2:11" x14ac:dyDescent="0.35">
      <c r="B3891" s="74"/>
      <c r="C3891" s="74"/>
      <c r="D3891" s="74"/>
      <c r="E3891" s="74"/>
      <c r="F3891" s="75"/>
      <c r="G3891" s="75"/>
      <c r="H3891" s="75"/>
      <c r="I3891" s="76"/>
      <c r="J3891" s="77"/>
      <c r="K3891" s="29">
        <f t="shared" si="60"/>
        <v>0</v>
      </c>
    </row>
    <row r="3892" spans="2:11" x14ac:dyDescent="0.35">
      <c r="B3892" s="74"/>
      <c r="C3892" s="74"/>
      <c r="D3892" s="74"/>
      <c r="E3892" s="74"/>
      <c r="F3892" s="75"/>
      <c r="G3892" s="75"/>
      <c r="H3892" s="75"/>
      <c r="I3892" s="76"/>
      <c r="J3892" s="77"/>
      <c r="K3892" s="29">
        <f t="shared" si="60"/>
        <v>0</v>
      </c>
    </row>
    <row r="3893" spans="2:11" x14ac:dyDescent="0.35">
      <c r="B3893" s="74"/>
      <c r="C3893" s="74"/>
      <c r="D3893" s="74"/>
      <c r="E3893" s="74"/>
      <c r="F3893" s="75"/>
      <c r="G3893" s="75"/>
      <c r="H3893" s="75"/>
      <c r="I3893" s="76"/>
      <c r="J3893" s="77"/>
      <c r="K3893" s="29">
        <f t="shared" si="60"/>
        <v>0</v>
      </c>
    </row>
    <row r="3894" spans="2:11" x14ac:dyDescent="0.35">
      <c r="B3894" s="74"/>
      <c r="C3894" s="74"/>
      <c r="D3894" s="74"/>
      <c r="E3894" s="74"/>
      <c r="F3894" s="75"/>
      <c r="G3894" s="75"/>
      <c r="H3894" s="75"/>
      <c r="I3894" s="76"/>
      <c r="J3894" s="77"/>
      <c r="K3894" s="29">
        <f t="shared" si="60"/>
        <v>0</v>
      </c>
    </row>
    <row r="3895" spans="2:11" x14ac:dyDescent="0.35">
      <c r="B3895" s="74"/>
      <c r="C3895" s="74"/>
      <c r="D3895" s="74"/>
      <c r="E3895" s="74"/>
      <c r="F3895" s="75"/>
      <c r="G3895" s="75"/>
      <c r="H3895" s="75"/>
      <c r="I3895" s="76"/>
      <c r="J3895" s="77"/>
      <c r="K3895" s="29">
        <f t="shared" si="60"/>
        <v>0</v>
      </c>
    </row>
    <row r="3896" spans="2:11" x14ac:dyDescent="0.35">
      <c r="B3896" s="74"/>
      <c r="C3896" s="74"/>
      <c r="D3896" s="74"/>
      <c r="E3896" s="74"/>
      <c r="F3896" s="75"/>
      <c r="G3896" s="75"/>
      <c r="H3896" s="75"/>
      <c r="I3896" s="76"/>
      <c r="J3896" s="77"/>
      <c r="K3896" s="29">
        <f t="shared" si="60"/>
        <v>0</v>
      </c>
    </row>
    <row r="3897" spans="2:11" x14ac:dyDescent="0.35">
      <c r="B3897" s="74"/>
      <c r="C3897" s="74"/>
      <c r="D3897" s="74"/>
      <c r="E3897" s="74"/>
      <c r="F3897" s="75"/>
      <c r="G3897" s="75"/>
      <c r="H3897" s="75"/>
      <c r="I3897" s="76"/>
      <c r="J3897" s="77"/>
      <c r="K3897" s="29">
        <f t="shared" si="60"/>
        <v>0</v>
      </c>
    </row>
    <row r="3898" spans="2:11" x14ac:dyDescent="0.35">
      <c r="B3898" s="74"/>
      <c r="C3898" s="74"/>
      <c r="D3898" s="74"/>
      <c r="E3898" s="74"/>
      <c r="F3898" s="75"/>
      <c r="G3898" s="75"/>
      <c r="H3898" s="75"/>
      <c r="I3898" s="76"/>
      <c r="J3898" s="77"/>
      <c r="K3898" s="29">
        <f t="shared" si="60"/>
        <v>0</v>
      </c>
    </row>
    <row r="3899" spans="2:11" x14ac:dyDescent="0.35">
      <c r="B3899" s="74"/>
      <c r="C3899" s="74"/>
      <c r="D3899" s="74"/>
      <c r="E3899" s="74"/>
      <c r="F3899" s="75"/>
      <c r="G3899" s="75"/>
      <c r="H3899" s="75"/>
      <c r="I3899" s="76"/>
      <c r="J3899" s="77"/>
      <c r="K3899" s="29">
        <f t="shared" si="60"/>
        <v>0</v>
      </c>
    </row>
    <row r="3900" spans="2:11" x14ac:dyDescent="0.35">
      <c r="B3900" s="74"/>
      <c r="C3900" s="74"/>
      <c r="D3900" s="74"/>
      <c r="E3900" s="74"/>
      <c r="F3900" s="75"/>
      <c r="G3900" s="75"/>
      <c r="H3900" s="75"/>
      <c r="I3900" s="76"/>
      <c r="J3900" s="77"/>
      <c r="K3900" s="29">
        <f t="shared" si="60"/>
        <v>0</v>
      </c>
    </row>
    <row r="3901" spans="2:11" x14ac:dyDescent="0.35">
      <c r="B3901" s="74"/>
      <c r="C3901" s="74"/>
      <c r="D3901" s="74"/>
      <c r="E3901" s="74"/>
      <c r="F3901" s="75"/>
      <c r="G3901" s="75"/>
      <c r="H3901" s="75"/>
      <c r="I3901" s="76"/>
      <c r="J3901" s="77"/>
      <c r="K3901" s="29">
        <f t="shared" si="60"/>
        <v>0</v>
      </c>
    </row>
    <row r="3902" spans="2:11" x14ac:dyDescent="0.35">
      <c r="B3902" s="74"/>
      <c r="C3902" s="74"/>
      <c r="D3902" s="74"/>
      <c r="E3902" s="74"/>
      <c r="F3902" s="75"/>
      <c r="G3902" s="75"/>
      <c r="H3902" s="75"/>
      <c r="I3902" s="76"/>
      <c r="J3902" s="77"/>
      <c r="K3902" s="29">
        <f t="shared" si="60"/>
        <v>0</v>
      </c>
    </row>
    <row r="3903" spans="2:11" x14ac:dyDescent="0.35">
      <c r="B3903" s="74"/>
      <c r="C3903" s="74"/>
      <c r="D3903" s="74"/>
      <c r="E3903" s="74"/>
      <c r="F3903" s="75"/>
      <c r="G3903" s="75"/>
      <c r="H3903" s="75"/>
      <c r="I3903" s="76"/>
      <c r="J3903" s="77"/>
      <c r="K3903" s="29">
        <f t="shared" si="60"/>
        <v>0</v>
      </c>
    </row>
    <row r="3904" spans="2:11" x14ac:dyDescent="0.35">
      <c r="B3904" s="74"/>
      <c r="C3904" s="74"/>
      <c r="D3904" s="74"/>
      <c r="E3904" s="74"/>
      <c r="F3904" s="75"/>
      <c r="G3904" s="75"/>
      <c r="H3904" s="75"/>
      <c r="I3904" s="76"/>
      <c r="J3904" s="77"/>
      <c r="K3904" s="29">
        <f t="shared" si="60"/>
        <v>0</v>
      </c>
    </row>
    <row r="3905" spans="2:11" x14ac:dyDescent="0.35">
      <c r="B3905" s="74"/>
      <c r="C3905" s="74"/>
      <c r="D3905" s="74"/>
      <c r="E3905" s="74"/>
      <c r="F3905" s="75"/>
      <c r="G3905" s="75"/>
      <c r="H3905" s="75"/>
      <c r="I3905" s="76"/>
      <c r="J3905" s="77"/>
      <c r="K3905" s="29">
        <f t="shared" si="60"/>
        <v>0</v>
      </c>
    </row>
    <row r="3906" spans="2:11" x14ac:dyDescent="0.35">
      <c r="B3906" s="74"/>
      <c r="C3906" s="74"/>
      <c r="D3906" s="74"/>
      <c r="E3906" s="74"/>
      <c r="F3906" s="75"/>
      <c r="G3906" s="75"/>
      <c r="H3906" s="75"/>
      <c r="I3906" s="76"/>
      <c r="J3906" s="77"/>
      <c r="K3906" s="29">
        <f t="shared" si="60"/>
        <v>0</v>
      </c>
    </row>
    <row r="3907" spans="2:11" x14ac:dyDescent="0.35">
      <c r="B3907" s="74"/>
      <c r="C3907" s="74"/>
      <c r="D3907" s="74"/>
      <c r="E3907" s="74"/>
      <c r="F3907" s="75"/>
      <c r="G3907" s="75"/>
      <c r="H3907" s="75"/>
      <c r="I3907" s="76"/>
      <c r="J3907" s="77"/>
      <c r="K3907" s="29">
        <f t="shared" si="60"/>
        <v>0</v>
      </c>
    </row>
    <row r="3908" spans="2:11" x14ac:dyDescent="0.35">
      <c r="B3908" s="74"/>
      <c r="C3908" s="74"/>
      <c r="D3908" s="74"/>
      <c r="E3908" s="74"/>
      <c r="F3908" s="75"/>
      <c r="G3908" s="75"/>
      <c r="H3908" s="75"/>
      <c r="I3908" s="76"/>
      <c r="J3908" s="77"/>
      <c r="K3908" s="29">
        <f t="shared" si="60"/>
        <v>0</v>
      </c>
    </row>
    <row r="3909" spans="2:11" x14ac:dyDescent="0.35">
      <c r="B3909" s="74"/>
      <c r="C3909" s="74"/>
      <c r="D3909" s="74"/>
      <c r="E3909" s="74"/>
      <c r="F3909" s="75"/>
      <c r="G3909" s="75"/>
      <c r="H3909" s="75"/>
      <c r="I3909" s="76"/>
      <c r="J3909" s="77"/>
      <c r="K3909" s="29">
        <f t="shared" si="60"/>
        <v>0</v>
      </c>
    </row>
    <row r="3910" spans="2:11" x14ac:dyDescent="0.35">
      <c r="B3910" s="74"/>
      <c r="C3910" s="74"/>
      <c r="D3910" s="74"/>
      <c r="E3910" s="74"/>
      <c r="F3910" s="75"/>
      <c r="G3910" s="75"/>
      <c r="H3910" s="75"/>
      <c r="I3910" s="76"/>
      <c r="J3910" s="77"/>
      <c r="K3910" s="29">
        <f t="shared" si="60"/>
        <v>0</v>
      </c>
    </row>
    <row r="3911" spans="2:11" x14ac:dyDescent="0.35">
      <c r="B3911" s="74"/>
      <c r="C3911" s="74"/>
      <c r="D3911" s="74"/>
      <c r="E3911" s="74"/>
      <c r="F3911" s="75"/>
      <c r="G3911" s="75"/>
      <c r="H3911" s="75"/>
      <c r="I3911" s="76"/>
      <c r="J3911" s="77"/>
      <c r="K3911" s="29">
        <f t="shared" si="60"/>
        <v>0</v>
      </c>
    </row>
    <row r="3912" spans="2:11" x14ac:dyDescent="0.35">
      <c r="B3912" s="74"/>
      <c r="C3912" s="74"/>
      <c r="D3912" s="74"/>
      <c r="E3912" s="74"/>
      <c r="F3912" s="75"/>
      <c r="G3912" s="75"/>
      <c r="H3912" s="75"/>
      <c r="I3912" s="76"/>
      <c r="J3912" s="77"/>
      <c r="K3912" s="29">
        <f t="shared" si="60"/>
        <v>0</v>
      </c>
    </row>
    <row r="3913" spans="2:11" x14ac:dyDescent="0.35">
      <c r="B3913" s="74"/>
      <c r="C3913" s="74"/>
      <c r="D3913" s="74"/>
      <c r="E3913" s="74"/>
      <c r="F3913" s="75"/>
      <c r="G3913" s="75"/>
      <c r="H3913" s="75"/>
      <c r="I3913" s="76"/>
      <c r="J3913" s="77"/>
      <c r="K3913" s="29">
        <f t="shared" si="60"/>
        <v>0</v>
      </c>
    </row>
    <row r="3914" spans="2:11" x14ac:dyDescent="0.35">
      <c r="B3914" s="74"/>
      <c r="C3914" s="74"/>
      <c r="D3914" s="74"/>
      <c r="E3914" s="74"/>
      <c r="F3914" s="75"/>
      <c r="G3914" s="75"/>
      <c r="H3914" s="75"/>
      <c r="I3914" s="76"/>
      <c r="J3914" s="77"/>
      <c r="K3914" s="29">
        <f t="shared" si="60"/>
        <v>0</v>
      </c>
    </row>
    <row r="3915" spans="2:11" x14ac:dyDescent="0.35">
      <c r="B3915" s="74"/>
      <c r="C3915" s="74"/>
      <c r="D3915" s="74"/>
      <c r="E3915" s="74"/>
      <c r="F3915" s="75"/>
      <c r="G3915" s="75"/>
      <c r="H3915" s="75"/>
      <c r="I3915" s="76"/>
      <c r="J3915" s="77"/>
      <c r="K3915" s="29">
        <f t="shared" ref="K3915:K3978" si="61">I3915-(I3915*J3915)</f>
        <v>0</v>
      </c>
    </row>
    <row r="3916" spans="2:11" x14ac:dyDescent="0.35">
      <c r="B3916" s="74"/>
      <c r="C3916" s="74"/>
      <c r="D3916" s="74"/>
      <c r="E3916" s="74"/>
      <c r="F3916" s="75"/>
      <c r="G3916" s="75"/>
      <c r="H3916" s="75"/>
      <c r="I3916" s="76"/>
      <c r="J3916" s="77"/>
      <c r="K3916" s="29">
        <f t="shared" si="61"/>
        <v>0</v>
      </c>
    </row>
    <row r="3917" spans="2:11" x14ac:dyDescent="0.35">
      <c r="B3917" s="74"/>
      <c r="C3917" s="74"/>
      <c r="D3917" s="74"/>
      <c r="E3917" s="74"/>
      <c r="F3917" s="75"/>
      <c r="G3917" s="75"/>
      <c r="H3917" s="75"/>
      <c r="I3917" s="76"/>
      <c r="J3917" s="77"/>
      <c r="K3917" s="29">
        <f t="shared" si="61"/>
        <v>0</v>
      </c>
    </row>
    <row r="3918" spans="2:11" x14ac:dyDescent="0.35">
      <c r="B3918" s="74"/>
      <c r="C3918" s="74"/>
      <c r="D3918" s="74"/>
      <c r="E3918" s="74"/>
      <c r="F3918" s="75"/>
      <c r="G3918" s="75"/>
      <c r="H3918" s="75"/>
      <c r="I3918" s="76"/>
      <c r="J3918" s="77"/>
      <c r="K3918" s="29">
        <f t="shared" si="61"/>
        <v>0</v>
      </c>
    </row>
    <row r="3919" spans="2:11" x14ac:dyDescent="0.35">
      <c r="B3919" s="74"/>
      <c r="C3919" s="74"/>
      <c r="D3919" s="74"/>
      <c r="E3919" s="74"/>
      <c r="F3919" s="75"/>
      <c r="G3919" s="75"/>
      <c r="H3919" s="75"/>
      <c r="I3919" s="76"/>
      <c r="J3919" s="77"/>
      <c r="K3919" s="29">
        <f t="shared" si="61"/>
        <v>0</v>
      </c>
    </row>
    <row r="3920" spans="2:11" x14ac:dyDescent="0.35">
      <c r="B3920" s="74"/>
      <c r="C3920" s="74"/>
      <c r="D3920" s="74"/>
      <c r="E3920" s="74"/>
      <c r="F3920" s="75"/>
      <c r="G3920" s="75"/>
      <c r="H3920" s="75"/>
      <c r="I3920" s="76"/>
      <c r="J3920" s="77"/>
      <c r="K3920" s="29">
        <f t="shared" si="61"/>
        <v>0</v>
      </c>
    </row>
    <row r="3921" spans="2:11" x14ac:dyDescent="0.35">
      <c r="B3921" s="74"/>
      <c r="C3921" s="74"/>
      <c r="D3921" s="74"/>
      <c r="E3921" s="74"/>
      <c r="F3921" s="75"/>
      <c r="G3921" s="75"/>
      <c r="H3921" s="75"/>
      <c r="I3921" s="76"/>
      <c r="J3921" s="77"/>
      <c r="K3921" s="29">
        <f t="shared" si="61"/>
        <v>0</v>
      </c>
    </row>
    <row r="3922" spans="2:11" x14ac:dyDescent="0.35">
      <c r="B3922" s="74"/>
      <c r="C3922" s="74"/>
      <c r="D3922" s="74"/>
      <c r="E3922" s="74"/>
      <c r="F3922" s="75"/>
      <c r="G3922" s="75"/>
      <c r="H3922" s="75"/>
      <c r="I3922" s="76"/>
      <c r="J3922" s="77"/>
      <c r="K3922" s="29">
        <f t="shared" si="61"/>
        <v>0</v>
      </c>
    </row>
    <row r="3923" spans="2:11" x14ac:dyDescent="0.35">
      <c r="B3923" s="74"/>
      <c r="C3923" s="74"/>
      <c r="D3923" s="74"/>
      <c r="E3923" s="74"/>
      <c r="F3923" s="75"/>
      <c r="G3923" s="75"/>
      <c r="H3923" s="75"/>
      <c r="I3923" s="76"/>
      <c r="J3923" s="77"/>
      <c r="K3923" s="29">
        <f t="shared" si="61"/>
        <v>0</v>
      </c>
    </row>
    <row r="3924" spans="2:11" x14ac:dyDescent="0.35">
      <c r="B3924" s="74"/>
      <c r="C3924" s="74"/>
      <c r="D3924" s="74"/>
      <c r="E3924" s="74"/>
      <c r="F3924" s="75"/>
      <c r="G3924" s="75"/>
      <c r="H3924" s="75"/>
      <c r="I3924" s="76"/>
      <c r="J3924" s="77"/>
      <c r="K3924" s="29">
        <f t="shared" si="61"/>
        <v>0</v>
      </c>
    </row>
    <row r="3925" spans="2:11" x14ac:dyDescent="0.35">
      <c r="B3925" s="74"/>
      <c r="C3925" s="74"/>
      <c r="D3925" s="74"/>
      <c r="E3925" s="74"/>
      <c r="F3925" s="75"/>
      <c r="G3925" s="75"/>
      <c r="H3925" s="75"/>
      <c r="I3925" s="76"/>
      <c r="J3925" s="77"/>
      <c r="K3925" s="29">
        <f t="shared" si="61"/>
        <v>0</v>
      </c>
    </row>
    <row r="3926" spans="2:11" x14ac:dyDescent="0.35">
      <c r="B3926" s="74"/>
      <c r="C3926" s="74"/>
      <c r="D3926" s="74"/>
      <c r="E3926" s="74"/>
      <c r="F3926" s="75"/>
      <c r="G3926" s="75"/>
      <c r="H3926" s="75"/>
      <c r="I3926" s="76"/>
      <c r="J3926" s="77"/>
      <c r="K3926" s="29">
        <f t="shared" si="61"/>
        <v>0</v>
      </c>
    </row>
    <row r="3927" spans="2:11" x14ac:dyDescent="0.35">
      <c r="B3927" s="74"/>
      <c r="C3927" s="74"/>
      <c r="D3927" s="74"/>
      <c r="E3927" s="74"/>
      <c r="F3927" s="75"/>
      <c r="G3927" s="75"/>
      <c r="H3927" s="75"/>
      <c r="I3927" s="76"/>
      <c r="J3927" s="77"/>
      <c r="K3927" s="29">
        <f t="shared" si="61"/>
        <v>0</v>
      </c>
    </row>
    <row r="3928" spans="2:11" x14ac:dyDescent="0.35">
      <c r="B3928" s="74"/>
      <c r="C3928" s="74"/>
      <c r="D3928" s="74"/>
      <c r="E3928" s="74"/>
      <c r="F3928" s="75"/>
      <c r="G3928" s="75"/>
      <c r="H3928" s="75"/>
      <c r="I3928" s="76"/>
      <c r="J3928" s="77"/>
      <c r="K3928" s="29">
        <f t="shared" si="61"/>
        <v>0</v>
      </c>
    </row>
    <row r="3929" spans="2:11" x14ac:dyDescent="0.35">
      <c r="B3929" s="74"/>
      <c r="C3929" s="74"/>
      <c r="D3929" s="74"/>
      <c r="E3929" s="74"/>
      <c r="F3929" s="75"/>
      <c r="G3929" s="75"/>
      <c r="H3929" s="75"/>
      <c r="I3929" s="76"/>
      <c r="J3929" s="77"/>
      <c r="K3929" s="29">
        <f t="shared" si="61"/>
        <v>0</v>
      </c>
    </row>
    <row r="3930" spans="2:11" x14ac:dyDescent="0.35">
      <c r="B3930" s="74"/>
      <c r="C3930" s="74"/>
      <c r="D3930" s="74"/>
      <c r="E3930" s="74"/>
      <c r="F3930" s="75"/>
      <c r="G3930" s="75"/>
      <c r="H3930" s="75"/>
      <c r="I3930" s="76"/>
      <c r="J3930" s="77"/>
      <c r="K3930" s="29">
        <f t="shared" si="61"/>
        <v>0</v>
      </c>
    </row>
    <row r="3931" spans="2:11" x14ac:dyDescent="0.35">
      <c r="B3931" s="74"/>
      <c r="C3931" s="74"/>
      <c r="D3931" s="74"/>
      <c r="E3931" s="74"/>
      <c r="F3931" s="75"/>
      <c r="G3931" s="75"/>
      <c r="H3931" s="75"/>
      <c r="I3931" s="76"/>
      <c r="J3931" s="77"/>
      <c r="K3931" s="29">
        <f t="shared" si="61"/>
        <v>0</v>
      </c>
    </row>
    <row r="3932" spans="2:11" x14ac:dyDescent="0.35">
      <c r="B3932" s="74"/>
      <c r="C3932" s="74"/>
      <c r="D3932" s="74"/>
      <c r="E3932" s="74"/>
      <c r="F3932" s="75"/>
      <c r="G3932" s="75"/>
      <c r="H3932" s="75"/>
      <c r="I3932" s="76"/>
      <c r="J3932" s="77"/>
      <c r="K3932" s="29">
        <f t="shared" si="61"/>
        <v>0</v>
      </c>
    </row>
    <row r="3933" spans="2:11" x14ac:dyDescent="0.35">
      <c r="B3933" s="74"/>
      <c r="C3933" s="74"/>
      <c r="D3933" s="74"/>
      <c r="E3933" s="74"/>
      <c r="F3933" s="75"/>
      <c r="G3933" s="75"/>
      <c r="H3933" s="75"/>
      <c r="I3933" s="76"/>
      <c r="J3933" s="77"/>
      <c r="K3933" s="29">
        <f t="shared" si="61"/>
        <v>0</v>
      </c>
    </row>
    <row r="3934" spans="2:11" x14ac:dyDescent="0.35">
      <c r="B3934" s="74"/>
      <c r="C3934" s="74"/>
      <c r="D3934" s="74"/>
      <c r="E3934" s="74"/>
      <c r="F3934" s="75"/>
      <c r="G3934" s="75"/>
      <c r="H3934" s="75"/>
      <c r="I3934" s="76"/>
      <c r="J3934" s="77"/>
      <c r="K3934" s="29">
        <f t="shared" si="61"/>
        <v>0</v>
      </c>
    </row>
    <row r="3935" spans="2:11" x14ac:dyDescent="0.35">
      <c r="B3935" s="74"/>
      <c r="C3935" s="74"/>
      <c r="D3935" s="74"/>
      <c r="E3935" s="74"/>
      <c r="F3935" s="75"/>
      <c r="G3935" s="75"/>
      <c r="H3935" s="75"/>
      <c r="I3935" s="76"/>
      <c r="J3935" s="77"/>
      <c r="K3935" s="29">
        <f t="shared" si="61"/>
        <v>0</v>
      </c>
    </row>
    <row r="3936" spans="2:11" x14ac:dyDescent="0.35">
      <c r="B3936" s="74"/>
      <c r="C3936" s="74"/>
      <c r="D3936" s="74"/>
      <c r="E3936" s="74"/>
      <c r="F3936" s="75"/>
      <c r="G3936" s="75"/>
      <c r="H3936" s="75"/>
      <c r="I3936" s="76"/>
      <c r="J3936" s="77"/>
      <c r="K3936" s="29">
        <f t="shared" si="61"/>
        <v>0</v>
      </c>
    </row>
    <row r="3937" spans="2:11" x14ac:dyDescent="0.35">
      <c r="B3937" s="74"/>
      <c r="C3937" s="74"/>
      <c r="D3937" s="74"/>
      <c r="E3937" s="74"/>
      <c r="F3937" s="75"/>
      <c r="G3937" s="75"/>
      <c r="H3937" s="75"/>
      <c r="I3937" s="76"/>
      <c r="J3937" s="77"/>
      <c r="K3937" s="29">
        <f t="shared" si="61"/>
        <v>0</v>
      </c>
    </row>
    <row r="3938" spans="2:11" x14ac:dyDescent="0.35">
      <c r="B3938" s="74"/>
      <c r="C3938" s="74"/>
      <c r="D3938" s="74"/>
      <c r="E3938" s="74"/>
      <c r="F3938" s="75"/>
      <c r="G3938" s="75"/>
      <c r="H3938" s="75"/>
      <c r="I3938" s="76"/>
      <c r="J3938" s="77"/>
      <c r="K3938" s="29">
        <f t="shared" si="61"/>
        <v>0</v>
      </c>
    </row>
    <row r="3939" spans="2:11" x14ac:dyDescent="0.35">
      <c r="B3939" s="74"/>
      <c r="C3939" s="74"/>
      <c r="D3939" s="74"/>
      <c r="E3939" s="74"/>
      <c r="F3939" s="75"/>
      <c r="G3939" s="75"/>
      <c r="H3939" s="75"/>
      <c r="I3939" s="76"/>
      <c r="J3939" s="77"/>
      <c r="K3939" s="29">
        <f t="shared" si="61"/>
        <v>0</v>
      </c>
    </row>
    <row r="3940" spans="2:11" x14ac:dyDescent="0.35">
      <c r="B3940" s="74"/>
      <c r="C3940" s="74"/>
      <c r="D3940" s="74"/>
      <c r="E3940" s="74"/>
      <c r="F3940" s="75"/>
      <c r="G3940" s="75"/>
      <c r="H3940" s="75"/>
      <c r="I3940" s="76"/>
      <c r="J3940" s="77"/>
      <c r="K3940" s="29">
        <f t="shared" si="61"/>
        <v>0</v>
      </c>
    </row>
    <row r="3941" spans="2:11" x14ac:dyDescent="0.35">
      <c r="B3941" s="74"/>
      <c r="C3941" s="74"/>
      <c r="D3941" s="74"/>
      <c r="E3941" s="74"/>
      <c r="F3941" s="75"/>
      <c r="G3941" s="75"/>
      <c r="H3941" s="75"/>
      <c r="I3941" s="76"/>
      <c r="J3941" s="77"/>
      <c r="K3941" s="29">
        <f t="shared" si="61"/>
        <v>0</v>
      </c>
    </row>
    <row r="3942" spans="2:11" x14ac:dyDescent="0.35">
      <c r="B3942" s="74"/>
      <c r="C3942" s="74"/>
      <c r="D3942" s="74"/>
      <c r="E3942" s="74"/>
      <c r="F3942" s="75"/>
      <c r="G3942" s="75"/>
      <c r="H3942" s="75"/>
      <c r="I3942" s="76"/>
      <c r="J3942" s="77"/>
      <c r="K3942" s="29">
        <f t="shared" si="61"/>
        <v>0</v>
      </c>
    </row>
    <row r="3943" spans="2:11" x14ac:dyDescent="0.35">
      <c r="B3943" s="74"/>
      <c r="C3943" s="74"/>
      <c r="D3943" s="74"/>
      <c r="E3943" s="74"/>
      <c r="F3943" s="75"/>
      <c r="G3943" s="75"/>
      <c r="H3943" s="75"/>
      <c r="I3943" s="76"/>
      <c r="J3943" s="77"/>
      <c r="K3943" s="29">
        <f t="shared" si="61"/>
        <v>0</v>
      </c>
    </row>
    <row r="3944" spans="2:11" x14ac:dyDescent="0.35">
      <c r="B3944" s="74"/>
      <c r="C3944" s="74"/>
      <c r="D3944" s="74"/>
      <c r="E3944" s="74"/>
      <c r="F3944" s="75"/>
      <c r="G3944" s="75"/>
      <c r="H3944" s="75"/>
      <c r="I3944" s="76"/>
      <c r="J3944" s="77"/>
      <c r="K3944" s="29">
        <f t="shared" si="61"/>
        <v>0</v>
      </c>
    </row>
    <row r="3945" spans="2:11" x14ac:dyDescent="0.35">
      <c r="B3945" s="74"/>
      <c r="C3945" s="74"/>
      <c r="D3945" s="74"/>
      <c r="E3945" s="74"/>
      <c r="F3945" s="75"/>
      <c r="G3945" s="75"/>
      <c r="H3945" s="75"/>
      <c r="I3945" s="76"/>
      <c r="J3945" s="77"/>
      <c r="K3945" s="29">
        <f t="shared" si="61"/>
        <v>0</v>
      </c>
    </row>
    <row r="3946" spans="2:11" x14ac:dyDescent="0.35">
      <c r="B3946" s="74"/>
      <c r="C3946" s="74"/>
      <c r="D3946" s="74"/>
      <c r="E3946" s="74"/>
      <c r="F3946" s="75"/>
      <c r="G3946" s="75"/>
      <c r="H3946" s="75"/>
      <c r="I3946" s="76"/>
      <c r="J3946" s="77"/>
      <c r="K3946" s="29">
        <f t="shared" si="61"/>
        <v>0</v>
      </c>
    </row>
    <row r="3947" spans="2:11" x14ac:dyDescent="0.35">
      <c r="B3947" s="74"/>
      <c r="C3947" s="74"/>
      <c r="D3947" s="74"/>
      <c r="E3947" s="74"/>
      <c r="F3947" s="75"/>
      <c r="G3947" s="75"/>
      <c r="H3947" s="75"/>
      <c r="I3947" s="76"/>
      <c r="J3947" s="77"/>
      <c r="K3947" s="29">
        <f t="shared" si="61"/>
        <v>0</v>
      </c>
    </row>
    <row r="3948" spans="2:11" x14ac:dyDescent="0.35">
      <c r="B3948" s="74"/>
      <c r="C3948" s="74"/>
      <c r="D3948" s="74"/>
      <c r="E3948" s="74"/>
      <c r="F3948" s="75"/>
      <c r="G3948" s="75"/>
      <c r="H3948" s="75"/>
      <c r="I3948" s="76"/>
      <c r="J3948" s="77"/>
      <c r="K3948" s="29">
        <f t="shared" si="61"/>
        <v>0</v>
      </c>
    </row>
    <row r="3949" spans="2:11" x14ac:dyDescent="0.35">
      <c r="B3949" s="74"/>
      <c r="C3949" s="74"/>
      <c r="D3949" s="74"/>
      <c r="E3949" s="74"/>
      <c r="F3949" s="75"/>
      <c r="G3949" s="75"/>
      <c r="H3949" s="75"/>
      <c r="I3949" s="76"/>
      <c r="J3949" s="77"/>
      <c r="K3949" s="29">
        <f t="shared" si="61"/>
        <v>0</v>
      </c>
    </row>
    <row r="3950" spans="2:11" x14ac:dyDescent="0.35">
      <c r="B3950" s="74"/>
      <c r="C3950" s="74"/>
      <c r="D3950" s="74"/>
      <c r="E3950" s="74"/>
      <c r="F3950" s="75"/>
      <c r="G3950" s="75"/>
      <c r="H3950" s="75"/>
      <c r="I3950" s="76"/>
      <c r="J3950" s="77"/>
      <c r="K3950" s="29">
        <f t="shared" si="61"/>
        <v>0</v>
      </c>
    </row>
    <row r="3951" spans="2:11" x14ac:dyDescent="0.35">
      <c r="B3951" s="74"/>
      <c r="C3951" s="74"/>
      <c r="D3951" s="74"/>
      <c r="E3951" s="74"/>
      <c r="F3951" s="75"/>
      <c r="G3951" s="75"/>
      <c r="H3951" s="75"/>
      <c r="I3951" s="76"/>
      <c r="J3951" s="77"/>
      <c r="K3951" s="29">
        <f t="shared" si="61"/>
        <v>0</v>
      </c>
    </row>
    <row r="3952" spans="2:11" x14ac:dyDescent="0.35">
      <c r="B3952" s="74"/>
      <c r="C3952" s="74"/>
      <c r="D3952" s="74"/>
      <c r="E3952" s="74"/>
      <c r="F3952" s="75"/>
      <c r="G3952" s="75"/>
      <c r="H3952" s="75"/>
      <c r="I3952" s="76"/>
      <c r="J3952" s="77"/>
      <c r="K3952" s="29">
        <f t="shared" si="61"/>
        <v>0</v>
      </c>
    </row>
    <row r="3953" spans="2:11" x14ac:dyDescent="0.35">
      <c r="B3953" s="74"/>
      <c r="C3953" s="74"/>
      <c r="D3953" s="74"/>
      <c r="E3953" s="74"/>
      <c r="F3953" s="75"/>
      <c r="G3953" s="75"/>
      <c r="H3953" s="75"/>
      <c r="I3953" s="76"/>
      <c r="J3953" s="77"/>
      <c r="K3953" s="29">
        <f t="shared" si="61"/>
        <v>0</v>
      </c>
    </row>
    <row r="3954" spans="2:11" x14ac:dyDescent="0.35">
      <c r="B3954" s="74"/>
      <c r="C3954" s="74"/>
      <c r="D3954" s="74"/>
      <c r="E3954" s="74"/>
      <c r="F3954" s="75"/>
      <c r="G3954" s="75"/>
      <c r="H3954" s="75"/>
      <c r="I3954" s="76"/>
      <c r="J3954" s="77"/>
      <c r="K3954" s="29">
        <f t="shared" si="61"/>
        <v>0</v>
      </c>
    </row>
    <row r="3955" spans="2:11" x14ac:dyDescent="0.35">
      <c r="B3955" s="74"/>
      <c r="C3955" s="74"/>
      <c r="D3955" s="74"/>
      <c r="E3955" s="74"/>
      <c r="F3955" s="75"/>
      <c r="G3955" s="75"/>
      <c r="H3955" s="75"/>
      <c r="I3955" s="76"/>
      <c r="J3955" s="77"/>
      <c r="K3955" s="29">
        <f t="shared" si="61"/>
        <v>0</v>
      </c>
    </row>
    <row r="3956" spans="2:11" x14ac:dyDescent="0.35">
      <c r="B3956" s="74"/>
      <c r="C3956" s="74"/>
      <c r="D3956" s="74"/>
      <c r="E3956" s="74"/>
      <c r="F3956" s="75"/>
      <c r="G3956" s="75"/>
      <c r="H3956" s="75"/>
      <c r="I3956" s="76"/>
      <c r="J3956" s="77"/>
      <c r="K3956" s="29">
        <f t="shared" si="61"/>
        <v>0</v>
      </c>
    </row>
    <row r="3957" spans="2:11" x14ac:dyDescent="0.35">
      <c r="B3957" s="74"/>
      <c r="C3957" s="74"/>
      <c r="D3957" s="74"/>
      <c r="E3957" s="74"/>
      <c r="F3957" s="75"/>
      <c r="G3957" s="75"/>
      <c r="H3957" s="75"/>
      <c r="I3957" s="76"/>
      <c r="J3957" s="77"/>
      <c r="K3957" s="29">
        <f t="shared" si="61"/>
        <v>0</v>
      </c>
    </row>
    <row r="3958" spans="2:11" x14ac:dyDescent="0.35">
      <c r="B3958" s="74"/>
      <c r="C3958" s="74"/>
      <c r="D3958" s="74"/>
      <c r="E3958" s="74"/>
      <c r="F3958" s="75"/>
      <c r="G3958" s="75"/>
      <c r="H3958" s="75"/>
      <c r="I3958" s="76"/>
      <c r="J3958" s="77"/>
      <c r="K3958" s="29">
        <f t="shared" si="61"/>
        <v>0</v>
      </c>
    </row>
    <row r="3959" spans="2:11" x14ac:dyDescent="0.35">
      <c r="B3959" s="74"/>
      <c r="C3959" s="74"/>
      <c r="D3959" s="74"/>
      <c r="E3959" s="74"/>
      <c r="F3959" s="75"/>
      <c r="G3959" s="75"/>
      <c r="H3959" s="75"/>
      <c r="I3959" s="76"/>
      <c r="J3959" s="77"/>
      <c r="K3959" s="29">
        <f t="shared" si="61"/>
        <v>0</v>
      </c>
    </row>
    <row r="3960" spans="2:11" x14ac:dyDescent="0.35">
      <c r="B3960" s="74"/>
      <c r="C3960" s="74"/>
      <c r="D3960" s="74"/>
      <c r="E3960" s="74"/>
      <c r="F3960" s="75"/>
      <c r="G3960" s="75"/>
      <c r="H3960" s="75"/>
      <c r="I3960" s="76"/>
      <c r="J3960" s="77"/>
      <c r="K3960" s="29">
        <f t="shared" si="61"/>
        <v>0</v>
      </c>
    </row>
    <row r="3961" spans="2:11" x14ac:dyDescent="0.35">
      <c r="B3961" s="74"/>
      <c r="C3961" s="74"/>
      <c r="D3961" s="74"/>
      <c r="E3961" s="74"/>
      <c r="F3961" s="75"/>
      <c r="G3961" s="75"/>
      <c r="H3961" s="75"/>
      <c r="I3961" s="76"/>
      <c r="J3961" s="77"/>
      <c r="K3961" s="29">
        <f t="shared" si="61"/>
        <v>0</v>
      </c>
    </row>
    <row r="3962" spans="2:11" x14ac:dyDescent="0.35">
      <c r="B3962" s="74"/>
      <c r="C3962" s="74"/>
      <c r="D3962" s="74"/>
      <c r="E3962" s="74"/>
      <c r="F3962" s="75"/>
      <c r="G3962" s="75"/>
      <c r="H3962" s="75"/>
      <c r="I3962" s="76"/>
      <c r="J3962" s="77"/>
      <c r="K3962" s="29">
        <f t="shared" si="61"/>
        <v>0</v>
      </c>
    </row>
    <row r="3963" spans="2:11" x14ac:dyDescent="0.35">
      <c r="B3963" s="74"/>
      <c r="C3963" s="74"/>
      <c r="D3963" s="74"/>
      <c r="E3963" s="74"/>
      <c r="F3963" s="75"/>
      <c r="G3963" s="75"/>
      <c r="H3963" s="75"/>
      <c r="I3963" s="76"/>
      <c r="J3963" s="77"/>
      <c r="K3963" s="29">
        <f t="shared" si="61"/>
        <v>0</v>
      </c>
    </row>
    <row r="3964" spans="2:11" x14ac:dyDescent="0.35">
      <c r="B3964" s="74"/>
      <c r="C3964" s="74"/>
      <c r="D3964" s="74"/>
      <c r="E3964" s="74"/>
      <c r="F3964" s="75"/>
      <c r="G3964" s="75"/>
      <c r="H3964" s="75"/>
      <c r="I3964" s="76"/>
      <c r="J3964" s="77"/>
      <c r="K3964" s="29">
        <f t="shared" si="61"/>
        <v>0</v>
      </c>
    </row>
    <row r="3965" spans="2:11" x14ac:dyDescent="0.35">
      <c r="B3965" s="74"/>
      <c r="C3965" s="74"/>
      <c r="D3965" s="74"/>
      <c r="E3965" s="74"/>
      <c r="F3965" s="75"/>
      <c r="G3965" s="75"/>
      <c r="H3965" s="75"/>
      <c r="I3965" s="76"/>
      <c r="J3965" s="77"/>
      <c r="K3965" s="29">
        <f t="shared" si="61"/>
        <v>0</v>
      </c>
    </row>
    <row r="3966" spans="2:11" x14ac:dyDescent="0.35">
      <c r="B3966" s="74"/>
      <c r="C3966" s="74"/>
      <c r="D3966" s="74"/>
      <c r="E3966" s="74"/>
      <c r="F3966" s="75"/>
      <c r="G3966" s="75"/>
      <c r="H3966" s="75"/>
      <c r="I3966" s="76"/>
      <c r="J3966" s="77"/>
      <c r="K3966" s="29">
        <f t="shared" si="61"/>
        <v>0</v>
      </c>
    </row>
    <row r="3967" spans="2:11" x14ac:dyDescent="0.35">
      <c r="B3967" s="74"/>
      <c r="C3967" s="74"/>
      <c r="D3967" s="74"/>
      <c r="E3967" s="74"/>
      <c r="F3967" s="75"/>
      <c r="G3967" s="75"/>
      <c r="H3967" s="75"/>
      <c r="I3967" s="76"/>
      <c r="J3967" s="77"/>
      <c r="K3967" s="29">
        <f t="shared" si="61"/>
        <v>0</v>
      </c>
    </row>
    <row r="3968" spans="2:11" x14ac:dyDescent="0.35">
      <c r="B3968" s="74"/>
      <c r="C3968" s="74"/>
      <c r="D3968" s="74"/>
      <c r="E3968" s="74"/>
      <c r="F3968" s="75"/>
      <c r="G3968" s="75"/>
      <c r="H3968" s="75"/>
      <c r="I3968" s="76"/>
      <c r="J3968" s="77"/>
      <c r="K3968" s="29">
        <f t="shared" si="61"/>
        <v>0</v>
      </c>
    </row>
    <row r="3969" spans="2:11" x14ac:dyDescent="0.35">
      <c r="B3969" s="74"/>
      <c r="C3969" s="74"/>
      <c r="D3969" s="74"/>
      <c r="E3969" s="74"/>
      <c r="F3969" s="75"/>
      <c r="G3969" s="75"/>
      <c r="H3969" s="75"/>
      <c r="I3969" s="76"/>
      <c r="J3969" s="77"/>
      <c r="K3969" s="29">
        <f t="shared" si="61"/>
        <v>0</v>
      </c>
    </row>
    <row r="3970" spans="2:11" x14ac:dyDescent="0.35">
      <c r="B3970" s="74"/>
      <c r="C3970" s="74"/>
      <c r="D3970" s="74"/>
      <c r="E3970" s="74"/>
      <c r="F3970" s="75"/>
      <c r="G3970" s="75"/>
      <c r="H3970" s="75"/>
      <c r="I3970" s="76"/>
      <c r="J3970" s="77"/>
      <c r="K3970" s="29">
        <f t="shared" si="61"/>
        <v>0</v>
      </c>
    </row>
    <row r="3971" spans="2:11" x14ac:dyDescent="0.35">
      <c r="B3971" s="74"/>
      <c r="C3971" s="74"/>
      <c r="D3971" s="74"/>
      <c r="E3971" s="74"/>
      <c r="F3971" s="75"/>
      <c r="G3971" s="75"/>
      <c r="H3971" s="75"/>
      <c r="I3971" s="76"/>
      <c r="J3971" s="77"/>
      <c r="K3971" s="29">
        <f t="shared" si="61"/>
        <v>0</v>
      </c>
    </row>
    <row r="3972" spans="2:11" x14ac:dyDescent="0.35">
      <c r="B3972" s="74"/>
      <c r="C3972" s="74"/>
      <c r="D3972" s="74"/>
      <c r="E3972" s="74"/>
      <c r="F3972" s="75"/>
      <c r="G3972" s="75"/>
      <c r="H3972" s="75"/>
      <c r="I3972" s="76"/>
      <c r="J3972" s="77"/>
      <c r="K3972" s="29">
        <f t="shared" si="61"/>
        <v>0</v>
      </c>
    </row>
    <row r="3973" spans="2:11" x14ac:dyDescent="0.35">
      <c r="B3973" s="74"/>
      <c r="C3973" s="74"/>
      <c r="D3973" s="74"/>
      <c r="E3973" s="74"/>
      <c r="F3973" s="75"/>
      <c r="G3973" s="75"/>
      <c r="H3973" s="75"/>
      <c r="I3973" s="76"/>
      <c r="J3973" s="77"/>
      <c r="K3973" s="29">
        <f t="shared" si="61"/>
        <v>0</v>
      </c>
    </row>
    <row r="3974" spans="2:11" x14ac:dyDescent="0.35">
      <c r="B3974" s="74"/>
      <c r="C3974" s="74"/>
      <c r="D3974" s="74"/>
      <c r="E3974" s="74"/>
      <c r="F3974" s="75"/>
      <c r="G3974" s="75"/>
      <c r="H3974" s="75"/>
      <c r="I3974" s="76"/>
      <c r="J3974" s="77"/>
      <c r="K3974" s="29">
        <f t="shared" si="61"/>
        <v>0</v>
      </c>
    </row>
    <row r="3975" spans="2:11" x14ac:dyDescent="0.35">
      <c r="B3975" s="74"/>
      <c r="C3975" s="74"/>
      <c r="D3975" s="74"/>
      <c r="E3975" s="74"/>
      <c r="F3975" s="75"/>
      <c r="G3975" s="75"/>
      <c r="H3975" s="75"/>
      <c r="I3975" s="76"/>
      <c r="J3975" s="77"/>
      <c r="K3975" s="29">
        <f t="shared" si="61"/>
        <v>0</v>
      </c>
    </row>
    <row r="3976" spans="2:11" x14ac:dyDescent="0.35">
      <c r="B3976" s="74"/>
      <c r="C3976" s="74"/>
      <c r="D3976" s="74"/>
      <c r="E3976" s="74"/>
      <c r="F3976" s="75"/>
      <c r="G3976" s="75"/>
      <c r="H3976" s="75"/>
      <c r="I3976" s="76"/>
      <c r="J3976" s="77"/>
      <c r="K3976" s="29">
        <f t="shared" si="61"/>
        <v>0</v>
      </c>
    </row>
    <row r="3977" spans="2:11" x14ac:dyDescent="0.35">
      <c r="B3977" s="74"/>
      <c r="C3977" s="74"/>
      <c r="D3977" s="74"/>
      <c r="E3977" s="74"/>
      <c r="F3977" s="75"/>
      <c r="G3977" s="75"/>
      <c r="H3977" s="75"/>
      <c r="I3977" s="76"/>
      <c r="J3977" s="77"/>
      <c r="K3977" s="29">
        <f t="shared" si="61"/>
        <v>0</v>
      </c>
    </row>
    <row r="3978" spans="2:11" x14ac:dyDescent="0.35">
      <c r="B3978" s="74"/>
      <c r="C3978" s="74"/>
      <c r="D3978" s="74"/>
      <c r="E3978" s="74"/>
      <c r="F3978" s="75"/>
      <c r="G3978" s="75"/>
      <c r="H3978" s="75"/>
      <c r="I3978" s="76"/>
      <c r="J3978" s="77"/>
      <c r="K3978" s="29">
        <f t="shared" si="61"/>
        <v>0</v>
      </c>
    </row>
    <row r="3979" spans="2:11" x14ac:dyDescent="0.35">
      <c r="B3979" s="74"/>
      <c r="C3979" s="74"/>
      <c r="D3979" s="74"/>
      <c r="E3979" s="74"/>
      <c r="F3979" s="75"/>
      <c r="G3979" s="75"/>
      <c r="H3979" s="75"/>
      <c r="I3979" s="76"/>
      <c r="J3979" s="77"/>
      <c r="K3979" s="29">
        <f t="shared" ref="K3979:K4042" si="62">I3979-(I3979*J3979)</f>
        <v>0</v>
      </c>
    </row>
    <row r="3980" spans="2:11" x14ac:dyDescent="0.35">
      <c r="B3980" s="74"/>
      <c r="C3980" s="74"/>
      <c r="D3980" s="74"/>
      <c r="E3980" s="74"/>
      <c r="F3980" s="75"/>
      <c r="G3980" s="75"/>
      <c r="H3980" s="75"/>
      <c r="I3980" s="76"/>
      <c r="J3980" s="77"/>
      <c r="K3980" s="29">
        <f t="shared" si="62"/>
        <v>0</v>
      </c>
    </row>
    <row r="3981" spans="2:11" x14ac:dyDescent="0.35">
      <c r="B3981" s="74"/>
      <c r="C3981" s="74"/>
      <c r="D3981" s="74"/>
      <c r="E3981" s="74"/>
      <c r="F3981" s="75"/>
      <c r="G3981" s="75"/>
      <c r="H3981" s="75"/>
      <c r="I3981" s="76"/>
      <c r="J3981" s="77"/>
      <c r="K3981" s="29">
        <f t="shared" si="62"/>
        <v>0</v>
      </c>
    </row>
    <row r="3982" spans="2:11" x14ac:dyDescent="0.35">
      <c r="B3982" s="74"/>
      <c r="C3982" s="74"/>
      <c r="D3982" s="74"/>
      <c r="E3982" s="74"/>
      <c r="F3982" s="75"/>
      <c r="G3982" s="75"/>
      <c r="H3982" s="75"/>
      <c r="I3982" s="76"/>
      <c r="J3982" s="77"/>
      <c r="K3982" s="29">
        <f t="shared" si="62"/>
        <v>0</v>
      </c>
    </row>
    <row r="3983" spans="2:11" x14ac:dyDescent="0.35">
      <c r="B3983" s="74"/>
      <c r="C3983" s="74"/>
      <c r="D3983" s="74"/>
      <c r="E3983" s="74"/>
      <c r="F3983" s="75"/>
      <c r="G3983" s="75"/>
      <c r="H3983" s="75"/>
      <c r="I3983" s="76"/>
      <c r="J3983" s="77"/>
      <c r="K3983" s="29">
        <f t="shared" si="62"/>
        <v>0</v>
      </c>
    </row>
    <row r="3984" spans="2:11" x14ac:dyDescent="0.35">
      <c r="B3984" s="74"/>
      <c r="C3984" s="74"/>
      <c r="D3984" s="74"/>
      <c r="E3984" s="74"/>
      <c r="F3984" s="75"/>
      <c r="G3984" s="75"/>
      <c r="H3984" s="75"/>
      <c r="I3984" s="76"/>
      <c r="J3984" s="77"/>
      <c r="K3984" s="29">
        <f t="shared" si="62"/>
        <v>0</v>
      </c>
    </row>
    <row r="3985" spans="2:11" x14ac:dyDescent="0.35">
      <c r="B3985" s="74"/>
      <c r="C3985" s="74"/>
      <c r="D3985" s="74"/>
      <c r="E3985" s="74"/>
      <c r="F3985" s="75"/>
      <c r="G3985" s="75"/>
      <c r="H3985" s="75"/>
      <c r="I3985" s="76"/>
      <c r="J3985" s="77"/>
      <c r="K3985" s="29">
        <f t="shared" si="62"/>
        <v>0</v>
      </c>
    </row>
    <row r="3986" spans="2:11" x14ac:dyDescent="0.35">
      <c r="B3986" s="74"/>
      <c r="C3986" s="74"/>
      <c r="D3986" s="74"/>
      <c r="E3986" s="74"/>
      <c r="F3986" s="75"/>
      <c r="G3986" s="75"/>
      <c r="H3986" s="75"/>
      <c r="I3986" s="76"/>
      <c r="J3986" s="77"/>
      <c r="K3986" s="29">
        <f t="shared" si="62"/>
        <v>0</v>
      </c>
    </row>
    <row r="3987" spans="2:11" x14ac:dyDescent="0.35">
      <c r="B3987" s="74"/>
      <c r="C3987" s="74"/>
      <c r="D3987" s="74"/>
      <c r="E3987" s="74"/>
      <c r="F3987" s="75"/>
      <c r="G3987" s="75"/>
      <c r="H3987" s="75"/>
      <c r="I3987" s="76"/>
      <c r="J3987" s="77"/>
      <c r="K3987" s="29">
        <f t="shared" si="62"/>
        <v>0</v>
      </c>
    </row>
    <row r="3988" spans="2:11" x14ac:dyDescent="0.35">
      <c r="B3988" s="74"/>
      <c r="C3988" s="74"/>
      <c r="D3988" s="74"/>
      <c r="E3988" s="74"/>
      <c r="F3988" s="75"/>
      <c r="G3988" s="75"/>
      <c r="H3988" s="75"/>
      <c r="I3988" s="76"/>
      <c r="J3988" s="77"/>
      <c r="K3988" s="29">
        <f t="shared" si="62"/>
        <v>0</v>
      </c>
    </row>
    <row r="3989" spans="2:11" x14ac:dyDescent="0.35">
      <c r="B3989" s="74"/>
      <c r="C3989" s="74"/>
      <c r="D3989" s="74"/>
      <c r="E3989" s="74"/>
      <c r="F3989" s="75"/>
      <c r="G3989" s="75"/>
      <c r="H3989" s="75"/>
      <c r="I3989" s="76"/>
      <c r="J3989" s="77"/>
      <c r="K3989" s="29">
        <f t="shared" si="62"/>
        <v>0</v>
      </c>
    </row>
    <row r="3990" spans="2:11" x14ac:dyDescent="0.35">
      <c r="B3990" s="74"/>
      <c r="C3990" s="74"/>
      <c r="D3990" s="74"/>
      <c r="E3990" s="74"/>
      <c r="F3990" s="75"/>
      <c r="G3990" s="75"/>
      <c r="H3990" s="75"/>
      <c r="I3990" s="76"/>
      <c r="J3990" s="77"/>
      <c r="K3990" s="29">
        <f t="shared" si="62"/>
        <v>0</v>
      </c>
    </row>
    <row r="3991" spans="2:11" x14ac:dyDescent="0.35">
      <c r="B3991" s="74"/>
      <c r="C3991" s="74"/>
      <c r="D3991" s="74"/>
      <c r="E3991" s="74"/>
      <c r="F3991" s="75"/>
      <c r="G3991" s="75"/>
      <c r="H3991" s="75"/>
      <c r="I3991" s="76"/>
      <c r="J3991" s="77"/>
      <c r="K3991" s="29">
        <f t="shared" si="62"/>
        <v>0</v>
      </c>
    </row>
    <row r="3992" spans="2:11" x14ac:dyDescent="0.35">
      <c r="B3992" s="74"/>
      <c r="C3992" s="74"/>
      <c r="D3992" s="74"/>
      <c r="E3992" s="74"/>
      <c r="F3992" s="75"/>
      <c r="G3992" s="75"/>
      <c r="H3992" s="75"/>
      <c r="I3992" s="76"/>
      <c r="J3992" s="77"/>
      <c r="K3992" s="29">
        <f t="shared" si="62"/>
        <v>0</v>
      </c>
    </row>
    <row r="3993" spans="2:11" x14ac:dyDescent="0.35">
      <c r="B3993" s="74"/>
      <c r="C3993" s="74"/>
      <c r="D3993" s="74"/>
      <c r="E3993" s="74"/>
      <c r="F3993" s="75"/>
      <c r="G3993" s="75"/>
      <c r="H3993" s="75"/>
      <c r="I3993" s="76"/>
      <c r="J3993" s="77"/>
      <c r="K3993" s="29">
        <f t="shared" si="62"/>
        <v>0</v>
      </c>
    </row>
    <row r="3994" spans="2:11" x14ac:dyDescent="0.35">
      <c r="B3994" s="74"/>
      <c r="C3994" s="74"/>
      <c r="D3994" s="74"/>
      <c r="E3994" s="74"/>
      <c r="F3994" s="75"/>
      <c r="G3994" s="75"/>
      <c r="H3994" s="75"/>
      <c r="I3994" s="76"/>
      <c r="J3994" s="77"/>
      <c r="K3994" s="29">
        <f t="shared" si="62"/>
        <v>0</v>
      </c>
    </row>
    <row r="3995" spans="2:11" x14ac:dyDescent="0.35">
      <c r="B3995" s="74"/>
      <c r="C3995" s="74"/>
      <c r="D3995" s="74"/>
      <c r="E3995" s="74"/>
      <c r="F3995" s="75"/>
      <c r="G3995" s="75"/>
      <c r="H3995" s="75"/>
      <c r="I3995" s="76"/>
      <c r="J3995" s="77"/>
      <c r="K3995" s="29">
        <f t="shared" si="62"/>
        <v>0</v>
      </c>
    </row>
    <row r="3996" spans="2:11" x14ac:dyDescent="0.35">
      <c r="B3996" s="74"/>
      <c r="C3996" s="74"/>
      <c r="D3996" s="74"/>
      <c r="E3996" s="74"/>
      <c r="F3996" s="75"/>
      <c r="G3996" s="75"/>
      <c r="H3996" s="75"/>
      <c r="I3996" s="76"/>
      <c r="J3996" s="77"/>
      <c r="K3996" s="29">
        <f t="shared" si="62"/>
        <v>0</v>
      </c>
    </row>
    <row r="3997" spans="2:11" x14ac:dyDescent="0.35">
      <c r="B3997" s="74"/>
      <c r="C3997" s="74"/>
      <c r="D3997" s="74"/>
      <c r="E3997" s="74"/>
      <c r="F3997" s="75"/>
      <c r="G3997" s="75"/>
      <c r="H3997" s="75"/>
      <c r="I3997" s="76"/>
      <c r="J3997" s="77"/>
      <c r="K3997" s="29">
        <f t="shared" si="62"/>
        <v>0</v>
      </c>
    </row>
    <row r="3998" spans="2:11" x14ac:dyDescent="0.35">
      <c r="B3998" s="74"/>
      <c r="C3998" s="74"/>
      <c r="D3998" s="74"/>
      <c r="E3998" s="74"/>
      <c r="F3998" s="75"/>
      <c r="G3998" s="75"/>
      <c r="H3998" s="75"/>
      <c r="I3998" s="76"/>
      <c r="J3998" s="77"/>
      <c r="K3998" s="29">
        <f t="shared" si="62"/>
        <v>0</v>
      </c>
    </row>
    <row r="3999" spans="2:11" x14ac:dyDescent="0.35">
      <c r="B3999" s="74"/>
      <c r="C3999" s="74"/>
      <c r="D3999" s="74"/>
      <c r="E3999" s="74"/>
      <c r="F3999" s="75"/>
      <c r="G3999" s="75"/>
      <c r="H3999" s="75"/>
      <c r="I3999" s="76"/>
      <c r="J3999" s="77"/>
      <c r="K3999" s="29">
        <f t="shared" si="62"/>
        <v>0</v>
      </c>
    </row>
    <row r="4000" spans="2:11" x14ac:dyDescent="0.35">
      <c r="B4000" s="74"/>
      <c r="C4000" s="74"/>
      <c r="D4000" s="74"/>
      <c r="E4000" s="74"/>
      <c r="F4000" s="75"/>
      <c r="G4000" s="75"/>
      <c r="H4000" s="75"/>
      <c r="I4000" s="76"/>
      <c r="J4000" s="77"/>
      <c r="K4000" s="29">
        <f t="shared" si="62"/>
        <v>0</v>
      </c>
    </row>
    <row r="4001" spans="2:11" x14ac:dyDescent="0.35">
      <c r="B4001" s="74"/>
      <c r="C4001" s="74"/>
      <c r="D4001" s="74"/>
      <c r="E4001" s="74"/>
      <c r="F4001" s="75"/>
      <c r="G4001" s="75"/>
      <c r="H4001" s="75"/>
      <c r="I4001" s="76"/>
      <c r="J4001" s="77"/>
      <c r="K4001" s="29">
        <f t="shared" si="62"/>
        <v>0</v>
      </c>
    </row>
    <row r="4002" spans="2:11" x14ac:dyDescent="0.35">
      <c r="B4002" s="74"/>
      <c r="C4002" s="74"/>
      <c r="D4002" s="74"/>
      <c r="E4002" s="74"/>
      <c r="F4002" s="75"/>
      <c r="G4002" s="75"/>
      <c r="H4002" s="75"/>
      <c r="I4002" s="76"/>
      <c r="J4002" s="77"/>
      <c r="K4002" s="29">
        <f t="shared" si="62"/>
        <v>0</v>
      </c>
    </row>
    <row r="4003" spans="2:11" x14ac:dyDescent="0.35">
      <c r="B4003" s="74"/>
      <c r="C4003" s="74"/>
      <c r="D4003" s="74"/>
      <c r="E4003" s="74"/>
      <c r="F4003" s="75"/>
      <c r="G4003" s="75"/>
      <c r="H4003" s="75"/>
      <c r="I4003" s="76"/>
      <c r="J4003" s="77"/>
      <c r="K4003" s="29">
        <f t="shared" si="62"/>
        <v>0</v>
      </c>
    </row>
    <row r="4004" spans="2:11" x14ac:dyDescent="0.35">
      <c r="B4004" s="74"/>
      <c r="C4004" s="74"/>
      <c r="D4004" s="74"/>
      <c r="E4004" s="74"/>
      <c r="F4004" s="75"/>
      <c r="G4004" s="75"/>
      <c r="H4004" s="75"/>
      <c r="I4004" s="76"/>
      <c r="J4004" s="77"/>
      <c r="K4004" s="29">
        <f t="shared" si="62"/>
        <v>0</v>
      </c>
    </row>
    <row r="4005" spans="2:11" x14ac:dyDescent="0.35">
      <c r="B4005" s="74"/>
      <c r="C4005" s="74"/>
      <c r="D4005" s="74"/>
      <c r="E4005" s="74"/>
      <c r="F4005" s="75"/>
      <c r="G4005" s="75"/>
      <c r="H4005" s="75"/>
      <c r="I4005" s="76"/>
      <c r="J4005" s="77"/>
      <c r="K4005" s="29">
        <f t="shared" si="62"/>
        <v>0</v>
      </c>
    </row>
    <row r="4006" spans="2:11" x14ac:dyDescent="0.35">
      <c r="B4006" s="74"/>
      <c r="C4006" s="74"/>
      <c r="D4006" s="74"/>
      <c r="E4006" s="74"/>
      <c r="F4006" s="75"/>
      <c r="G4006" s="75"/>
      <c r="H4006" s="75"/>
      <c r="I4006" s="76"/>
      <c r="J4006" s="77"/>
      <c r="K4006" s="29">
        <f t="shared" si="62"/>
        <v>0</v>
      </c>
    </row>
    <row r="4007" spans="2:11" x14ac:dyDescent="0.35">
      <c r="B4007" s="74"/>
      <c r="C4007" s="74"/>
      <c r="D4007" s="74"/>
      <c r="E4007" s="74"/>
      <c r="F4007" s="75"/>
      <c r="G4007" s="75"/>
      <c r="H4007" s="75"/>
      <c r="I4007" s="76"/>
      <c r="J4007" s="77"/>
      <c r="K4007" s="29">
        <f t="shared" si="62"/>
        <v>0</v>
      </c>
    </row>
    <row r="4008" spans="2:11" x14ac:dyDescent="0.35">
      <c r="B4008" s="74"/>
      <c r="C4008" s="74"/>
      <c r="D4008" s="74"/>
      <c r="E4008" s="74"/>
      <c r="F4008" s="75"/>
      <c r="G4008" s="75"/>
      <c r="H4008" s="75"/>
      <c r="I4008" s="76"/>
      <c r="J4008" s="77"/>
      <c r="K4008" s="29">
        <f t="shared" si="62"/>
        <v>0</v>
      </c>
    </row>
    <row r="4009" spans="2:11" x14ac:dyDescent="0.35">
      <c r="B4009" s="74"/>
      <c r="C4009" s="74"/>
      <c r="D4009" s="74"/>
      <c r="E4009" s="74"/>
      <c r="F4009" s="75"/>
      <c r="G4009" s="75"/>
      <c r="H4009" s="75"/>
      <c r="I4009" s="76"/>
      <c r="J4009" s="77"/>
      <c r="K4009" s="29">
        <f t="shared" si="62"/>
        <v>0</v>
      </c>
    </row>
    <row r="4010" spans="2:11" x14ac:dyDescent="0.35">
      <c r="B4010" s="74"/>
      <c r="C4010" s="74"/>
      <c r="D4010" s="74"/>
      <c r="E4010" s="74"/>
      <c r="F4010" s="75"/>
      <c r="G4010" s="75"/>
      <c r="H4010" s="75"/>
      <c r="I4010" s="76"/>
      <c r="J4010" s="77"/>
      <c r="K4010" s="29">
        <f t="shared" si="62"/>
        <v>0</v>
      </c>
    </row>
    <row r="4011" spans="2:11" x14ac:dyDescent="0.35">
      <c r="B4011" s="74"/>
      <c r="C4011" s="74"/>
      <c r="D4011" s="74"/>
      <c r="E4011" s="74"/>
      <c r="F4011" s="75"/>
      <c r="G4011" s="75"/>
      <c r="H4011" s="75"/>
      <c r="I4011" s="76"/>
      <c r="J4011" s="77"/>
      <c r="K4011" s="29">
        <f t="shared" si="62"/>
        <v>0</v>
      </c>
    </row>
    <row r="4012" spans="2:11" x14ac:dyDescent="0.35">
      <c r="B4012" s="74"/>
      <c r="C4012" s="74"/>
      <c r="D4012" s="74"/>
      <c r="E4012" s="74"/>
      <c r="F4012" s="75"/>
      <c r="G4012" s="75"/>
      <c r="H4012" s="75"/>
      <c r="I4012" s="76"/>
      <c r="J4012" s="77"/>
      <c r="K4012" s="29">
        <f t="shared" si="62"/>
        <v>0</v>
      </c>
    </row>
    <row r="4013" spans="2:11" x14ac:dyDescent="0.35">
      <c r="B4013" s="74"/>
      <c r="C4013" s="74"/>
      <c r="D4013" s="74"/>
      <c r="E4013" s="74"/>
      <c r="F4013" s="75"/>
      <c r="G4013" s="75"/>
      <c r="H4013" s="75"/>
      <c r="I4013" s="76"/>
      <c r="J4013" s="77"/>
      <c r="K4013" s="29">
        <f t="shared" si="62"/>
        <v>0</v>
      </c>
    </row>
    <row r="4014" spans="2:11" x14ac:dyDescent="0.35">
      <c r="B4014" s="74"/>
      <c r="C4014" s="74"/>
      <c r="D4014" s="74"/>
      <c r="E4014" s="74"/>
      <c r="F4014" s="75"/>
      <c r="G4014" s="75"/>
      <c r="H4014" s="75"/>
      <c r="I4014" s="76"/>
      <c r="J4014" s="77"/>
      <c r="K4014" s="29">
        <f t="shared" si="62"/>
        <v>0</v>
      </c>
    </row>
    <row r="4015" spans="2:11" x14ac:dyDescent="0.35">
      <c r="B4015" s="74"/>
      <c r="C4015" s="74"/>
      <c r="D4015" s="74"/>
      <c r="E4015" s="74"/>
      <c r="F4015" s="75"/>
      <c r="G4015" s="75"/>
      <c r="H4015" s="75"/>
      <c r="I4015" s="76"/>
      <c r="J4015" s="77"/>
      <c r="K4015" s="29">
        <f t="shared" si="62"/>
        <v>0</v>
      </c>
    </row>
    <row r="4016" spans="2:11" x14ac:dyDescent="0.35">
      <c r="B4016" s="74"/>
      <c r="C4016" s="74"/>
      <c r="D4016" s="74"/>
      <c r="E4016" s="74"/>
      <c r="F4016" s="75"/>
      <c r="G4016" s="75"/>
      <c r="H4016" s="75"/>
      <c r="I4016" s="76"/>
      <c r="J4016" s="77"/>
      <c r="K4016" s="29">
        <f t="shared" si="62"/>
        <v>0</v>
      </c>
    </row>
    <row r="4017" spans="2:11" x14ac:dyDescent="0.35">
      <c r="B4017" s="74"/>
      <c r="C4017" s="74"/>
      <c r="D4017" s="74"/>
      <c r="E4017" s="74"/>
      <c r="F4017" s="75"/>
      <c r="G4017" s="75"/>
      <c r="H4017" s="75"/>
      <c r="I4017" s="76"/>
      <c r="J4017" s="77"/>
      <c r="K4017" s="29">
        <f t="shared" si="62"/>
        <v>0</v>
      </c>
    </row>
    <row r="4018" spans="2:11" x14ac:dyDescent="0.35">
      <c r="B4018" s="74"/>
      <c r="C4018" s="74"/>
      <c r="D4018" s="74"/>
      <c r="E4018" s="74"/>
      <c r="F4018" s="75"/>
      <c r="G4018" s="75"/>
      <c r="H4018" s="75"/>
      <c r="I4018" s="76"/>
      <c r="J4018" s="77"/>
      <c r="K4018" s="29">
        <f t="shared" si="62"/>
        <v>0</v>
      </c>
    </row>
    <row r="4019" spans="2:11" x14ac:dyDescent="0.35">
      <c r="B4019" s="74"/>
      <c r="C4019" s="74"/>
      <c r="D4019" s="74"/>
      <c r="E4019" s="74"/>
      <c r="F4019" s="75"/>
      <c r="G4019" s="75"/>
      <c r="H4019" s="75"/>
      <c r="I4019" s="76"/>
      <c r="J4019" s="77"/>
      <c r="K4019" s="29">
        <f t="shared" si="62"/>
        <v>0</v>
      </c>
    </row>
    <row r="4020" spans="2:11" x14ac:dyDescent="0.35">
      <c r="B4020" s="74"/>
      <c r="C4020" s="74"/>
      <c r="D4020" s="74"/>
      <c r="E4020" s="74"/>
      <c r="F4020" s="75"/>
      <c r="G4020" s="75"/>
      <c r="H4020" s="75"/>
      <c r="I4020" s="76"/>
      <c r="J4020" s="77"/>
      <c r="K4020" s="29">
        <f t="shared" si="62"/>
        <v>0</v>
      </c>
    </row>
    <row r="4021" spans="2:11" x14ac:dyDescent="0.35">
      <c r="B4021" s="74"/>
      <c r="C4021" s="74"/>
      <c r="D4021" s="74"/>
      <c r="E4021" s="74"/>
      <c r="F4021" s="75"/>
      <c r="G4021" s="75"/>
      <c r="H4021" s="75"/>
      <c r="I4021" s="76"/>
      <c r="J4021" s="77"/>
      <c r="K4021" s="29">
        <f t="shared" si="62"/>
        <v>0</v>
      </c>
    </row>
    <row r="4022" spans="2:11" x14ac:dyDescent="0.35">
      <c r="B4022" s="74"/>
      <c r="C4022" s="74"/>
      <c r="D4022" s="74"/>
      <c r="E4022" s="74"/>
      <c r="F4022" s="75"/>
      <c r="G4022" s="75"/>
      <c r="H4022" s="75"/>
      <c r="I4022" s="76"/>
      <c r="J4022" s="77"/>
      <c r="K4022" s="29">
        <f t="shared" si="62"/>
        <v>0</v>
      </c>
    </row>
    <row r="4023" spans="2:11" x14ac:dyDescent="0.35">
      <c r="B4023" s="74"/>
      <c r="C4023" s="74"/>
      <c r="D4023" s="74"/>
      <c r="E4023" s="74"/>
      <c r="F4023" s="75"/>
      <c r="G4023" s="75"/>
      <c r="H4023" s="75"/>
      <c r="I4023" s="76"/>
      <c r="J4023" s="77"/>
      <c r="K4023" s="29">
        <f t="shared" si="62"/>
        <v>0</v>
      </c>
    </row>
    <row r="4024" spans="2:11" x14ac:dyDescent="0.35">
      <c r="B4024" s="74"/>
      <c r="C4024" s="74"/>
      <c r="D4024" s="74"/>
      <c r="E4024" s="74"/>
      <c r="F4024" s="75"/>
      <c r="G4024" s="75"/>
      <c r="H4024" s="75"/>
      <c r="I4024" s="76"/>
      <c r="J4024" s="77"/>
      <c r="K4024" s="29">
        <f t="shared" si="62"/>
        <v>0</v>
      </c>
    </row>
    <row r="4025" spans="2:11" x14ac:dyDescent="0.35">
      <c r="B4025" s="74"/>
      <c r="C4025" s="74"/>
      <c r="D4025" s="74"/>
      <c r="E4025" s="74"/>
      <c r="F4025" s="75"/>
      <c r="G4025" s="75"/>
      <c r="H4025" s="75"/>
      <c r="I4025" s="76"/>
      <c r="J4025" s="77"/>
      <c r="K4025" s="29">
        <f t="shared" si="62"/>
        <v>0</v>
      </c>
    </row>
    <row r="4026" spans="2:11" x14ac:dyDescent="0.35">
      <c r="B4026" s="74"/>
      <c r="C4026" s="74"/>
      <c r="D4026" s="74"/>
      <c r="E4026" s="74"/>
      <c r="F4026" s="75"/>
      <c r="G4026" s="75"/>
      <c r="H4026" s="75"/>
      <c r="I4026" s="76"/>
      <c r="J4026" s="77"/>
      <c r="K4026" s="29">
        <f t="shared" si="62"/>
        <v>0</v>
      </c>
    </row>
    <row r="4027" spans="2:11" x14ac:dyDescent="0.35">
      <c r="B4027" s="74"/>
      <c r="C4027" s="74"/>
      <c r="D4027" s="74"/>
      <c r="E4027" s="74"/>
      <c r="F4027" s="75"/>
      <c r="G4027" s="75"/>
      <c r="H4027" s="75"/>
      <c r="I4027" s="76"/>
      <c r="J4027" s="77"/>
      <c r="K4027" s="29">
        <f t="shared" si="62"/>
        <v>0</v>
      </c>
    </row>
    <row r="4028" spans="2:11" x14ac:dyDescent="0.35">
      <c r="B4028" s="74"/>
      <c r="C4028" s="74"/>
      <c r="D4028" s="74"/>
      <c r="E4028" s="74"/>
      <c r="F4028" s="75"/>
      <c r="G4028" s="75"/>
      <c r="H4028" s="75"/>
      <c r="I4028" s="76"/>
      <c r="J4028" s="77"/>
      <c r="K4028" s="29">
        <f t="shared" si="62"/>
        <v>0</v>
      </c>
    </row>
    <row r="4029" spans="2:11" x14ac:dyDescent="0.35">
      <c r="B4029" s="74"/>
      <c r="C4029" s="74"/>
      <c r="D4029" s="74"/>
      <c r="E4029" s="74"/>
      <c r="F4029" s="75"/>
      <c r="G4029" s="75"/>
      <c r="H4029" s="75"/>
      <c r="I4029" s="76"/>
      <c r="J4029" s="77"/>
      <c r="K4029" s="29">
        <f t="shared" si="62"/>
        <v>0</v>
      </c>
    </row>
    <row r="4030" spans="2:11" x14ac:dyDescent="0.35">
      <c r="B4030" s="74"/>
      <c r="C4030" s="74"/>
      <c r="D4030" s="74"/>
      <c r="E4030" s="74"/>
      <c r="F4030" s="75"/>
      <c r="G4030" s="75"/>
      <c r="H4030" s="75"/>
      <c r="I4030" s="76"/>
      <c r="J4030" s="77"/>
      <c r="K4030" s="29">
        <f t="shared" si="62"/>
        <v>0</v>
      </c>
    </row>
    <row r="4031" spans="2:11" x14ac:dyDescent="0.35">
      <c r="B4031" s="74"/>
      <c r="C4031" s="74"/>
      <c r="D4031" s="74"/>
      <c r="E4031" s="74"/>
      <c r="F4031" s="75"/>
      <c r="G4031" s="75"/>
      <c r="H4031" s="75"/>
      <c r="I4031" s="76"/>
      <c r="J4031" s="77"/>
      <c r="K4031" s="29">
        <f t="shared" si="62"/>
        <v>0</v>
      </c>
    </row>
    <row r="4032" spans="2:11" x14ac:dyDescent="0.35">
      <c r="B4032" s="74"/>
      <c r="C4032" s="74"/>
      <c r="D4032" s="74"/>
      <c r="E4032" s="74"/>
      <c r="F4032" s="75"/>
      <c r="G4032" s="75"/>
      <c r="H4032" s="75"/>
      <c r="I4032" s="76"/>
      <c r="J4032" s="77"/>
      <c r="K4032" s="29">
        <f t="shared" si="62"/>
        <v>0</v>
      </c>
    </row>
    <row r="4033" spans="2:11" x14ac:dyDescent="0.35">
      <c r="B4033" s="74"/>
      <c r="C4033" s="74"/>
      <c r="D4033" s="74"/>
      <c r="E4033" s="74"/>
      <c r="F4033" s="75"/>
      <c r="G4033" s="75"/>
      <c r="H4033" s="75"/>
      <c r="I4033" s="76"/>
      <c r="J4033" s="77"/>
      <c r="K4033" s="29">
        <f t="shared" si="62"/>
        <v>0</v>
      </c>
    </row>
    <row r="4034" spans="2:11" x14ac:dyDescent="0.35">
      <c r="B4034" s="74"/>
      <c r="C4034" s="74"/>
      <c r="D4034" s="74"/>
      <c r="E4034" s="74"/>
      <c r="F4034" s="75"/>
      <c r="G4034" s="75"/>
      <c r="H4034" s="75"/>
      <c r="I4034" s="76"/>
      <c r="J4034" s="77"/>
      <c r="K4034" s="29">
        <f t="shared" si="62"/>
        <v>0</v>
      </c>
    </row>
    <row r="4035" spans="2:11" x14ac:dyDescent="0.35">
      <c r="B4035" s="74"/>
      <c r="C4035" s="74"/>
      <c r="D4035" s="74"/>
      <c r="E4035" s="74"/>
      <c r="F4035" s="75"/>
      <c r="G4035" s="75"/>
      <c r="H4035" s="75"/>
      <c r="I4035" s="76"/>
      <c r="J4035" s="77"/>
      <c r="K4035" s="29">
        <f t="shared" si="62"/>
        <v>0</v>
      </c>
    </row>
    <row r="4036" spans="2:11" x14ac:dyDescent="0.35">
      <c r="B4036" s="74"/>
      <c r="C4036" s="74"/>
      <c r="D4036" s="74"/>
      <c r="E4036" s="74"/>
      <c r="F4036" s="75"/>
      <c r="G4036" s="75"/>
      <c r="H4036" s="75"/>
      <c r="I4036" s="76"/>
      <c r="J4036" s="77"/>
      <c r="K4036" s="29">
        <f t="shared" si="62"/>
        <v>0</v>
      </c>
    </row>
    <row r="4037" spans="2:11" x14ac:dyDescent="0.35">
      <c r="B4037" s="74"/>
      <c r="C4037" s="74"/>
      <c r="D4037" s="74"/>
      <c r="E4037" s="74"/>
      <c r="F4037" s="75"/>
      <c r="G4037" s="75"/>
      <c r="H4037" s="75"/>
      <c r="I4037" s="76"/>
      <c r="J4037" s="77"/>
      <c r="K4037" s="29">
        <f t="shared" si="62"/>
        <v>0</v>
      </c>
    </row>
    <row r="4038" spans="2:11" x14ac:dyDescent="0.35">
      <c r="B4038" s="74"/>
      <c r="C4038" s="74"/>
      <c r="D4038" s="74"/>
      <c r="E4038" s="74"/>
      <c r="F4038" s="75"/>
      <c r="G4038" s="75"/>
      <c r="H4038" s="75"/>
      <c r="I4038" s="76"/>
      <c r="J4038" s="77"/>
      <c r="K4038" s="29">
        <f t="shared" si="62"/>
        <v>0</v>
      </c>
    </row>
    <row r="4039" spans="2:11" x14ac:dyDescent="0.35">
      <c r="B4039" s="74"/>
      <c r="C4039" s="74"/>
      <c r="D4039" s="74"/>
      <c r="E4039" s="74"/>
      <c r="F4039" s="75"/>
      <c r="G4039" s="75"/>
      <c r="H4039" s="75"/>
      <c r="I4039" s="76"/>
      <c r="J4039" s="77"/>
      <c r="K4039" s="29">
        <f t="shared" si="62"/>
        <v>0</v>
      </c>
    </row>
    <row r="4040" spans="2:11" x14ac:dyDescent="0.35">
      <c r="B4040" s="74"/>
      <c r="C4040" s="74"/>
      <c r="D4040" s="74"/>
      <c r="E4040" s="74"/>
      <c r="F4040" s="75"/>
      <c r="G4040" s="75"/>
      <c r="H4040" s="75"/>
      <c r="I4040" s="76"/>
      <c r="J4040" s="77"/>
      <c r="K4040" s="29">
        <f t="shared" si="62"/>
        <v>0</v>
      </c>
    </row>
    <row r="4041" spans="2:11" x14ac:dyDescent="0.35">
      <c r="B4041" s="74"/>
      <c r="C4041" s="74"/>
      <c r="D4041" s="74"/>
      <c r="E4041" s="74"/>
      <c r="F4041" s="75"/>
      <c r="G4041" s="75"/>
      <c r="H4041" s="75"/>
      <c r="I4041" s="76"/>
      <c r="J4041" s="77"/>
      <c r="K4041" s="29">
        <f t="shared" si="62"/>
        <v>0</v>
      </c>
    </row>
    <row r="4042" spans="2:11" x14ac:dyDescent="0.35">
      <c r="B4042" s="74"/>
      <c r="C4042" s="74"/>
      <c r="D4042" s="74"/>
      <c r="E4042" s="74"/>
      <c r="F4042" s="75"/>
      <c r="G4042" s="75"/>
      <c r="H4042" s="75"/>
      <c r="I4042" s="76"/>
      <c r="J4042" s="77"/>
      <c r="K4042" s="29">
        <f t="shared" si="62"/>
        <v>0</v>
      </c>
    </row>
    <row r="4043" spans="2:11" x14ac:dyDescent="0.35">
      <c r="B4043" s="74"/>
      <c r="C4043" s="74"/>
      <c r="D4043" s="74"/>
      <c r="E4043" s="74"/>
      <c r="F4043" s="75"/>
      <c r="G4043" s="75"/>
      <c r="H4043" s="75"/>
      <c r="I4043" s="76"/>
      <c r="J4043" s="77"/>
      <c r="K4043" s="29">
        <f t="shared" ref="K4043:K4106" si="63">I4043-(I4043*J4043)</f>
        <v>0</v>
      </c>
    </row>
    <row r="4044" spans="2:11" x14ac:dyDescent="0.35">
      <c r="B4044" s="74"/>
      <c r="C4044" s="74"/>
      <c r="D4044" s="74"/>
      <c r="E4044" s="74"/>
      <c r="F4044" s="75"/>
      <c r="G4044" s="75"/>
      <c r="H4044" s="75"/>
      <c r="I4044" s="76"/>
      <c r="J4044" s="77"/>
      <c r="K4044" s="29">
        <f t="shared" si="63"/>
        <v>0</v>
      </c>
    </row>
    <row r="4045" spans="2:11" x14ac:dyDescent="0.35">
      <c r="B4045" s="74"/>
      <c r="C4045" s="74"/>
      <c r="D4045" s="74"/>
      <c r="E4045" s="74"/>
      <c r="F4045" s="75"/>
      <c r="G4045" s="75"/>
      <c r="H4045" s="75"/>
      <c r="I4045" s="76"/>
      <c r="J4045" s="77"/>
      <c r="K4045" s="29">
        <f t="shared" si="63"/>
        <v>0</v>
      </c>
    </row>
    <row r="4046" spans="2:11" x14ac:dyDescent="0.35">
      <c r="B4046" s="74"/>
      <c r="C4046" s="74"/>
      <c r="D4046" s="74"/>
      <c r="E4046" s="74"/>
      <c r="F4046" s="75"/>
      <c r="G4046" s="75"/>
      <c r="H4046" s="75"/>
      <c r="I4046" s="76"/>
      <c r="J4046" s="77"/>
      <c r="K4046" s="29">
        <f t="shared" si="63"/>
        <v>0</v>
      </c>
    </row>
    <row r="4047" spans="2:11" x14ac:dyDescent="0.35">
      <c r="B4047" s="74"/>
      <c r="C4047" s="74"/>
      <c r="D4047" s="74"/>
      <c r="E4047" s="74"/>
      <c r="F4047" s="75"/>
      <c r="G4047" s="75"/>
      <c r="H4047" s="75"/>
      <c r="I4047" s="76"/>
      <c r="J4047" s="77"/>
      <c r="K4047" s="29">
        <f t="shared" si="63"/>
        <v>0</v>
      </c>
    </row>
    <row r="4048" spans="2:11" x14ac:dyDescent="0.35">
      <c r="B4048" s="74"/>
      <c r="C4048" s="74"/>
      <c r="D4048" s="74"/>
      <c r="E4048" s="74"/>
      <c r="F4048" s="75"/>
      <c r="G4048" s="75"/>
      <c r="H4048" s="75"/>
      <c r="I4048" s="76"/>
      <c r="J4048" s="77"/>
      <c r="K4048" s="29">
        <f t="shared" si="63"/>
        <v>0</v>
      </c>
    </row>
    <row r="4049" spans="2:11" x14ac:dyDescent="0.35">
      <c r="B4049" s="74"/>
      <c r="C4049" s="74"/>
      <c r="D4049" s="74"/>
      <c r="E4049" s="74"/>
      <c r="F4049" s="75"/>
      <c r="G4049" s="75"/>
      <c r="H4049" s="75"/>
      <c r="I4049" s="76"/>
      <c r="J4049" s="77"/>
      <c r="K4049" s="29">
        <f t="shared" si="63"/>
        <v>0</v>
      </c>
    </row>
    <row r="4050" spans="2:11" x14ac:dyDescent="0.35">
      <c r="B4050" s="74"/>
      <c r="C4050" s="74"/>
      <c r="D4050" s="74"/>
      <c r="E4050" s="74"/>
      <c r="F4050" s="75"/>
      <c r="G4050" s="75"/>
      <c r="H4050" s="75"/>
      <c r="I4050" s="76"/>
      <c r="J4050" s="77"/>
      <c r="K4050" s="29">
        <f t="shared" si="63"/>
        <v>0</v>
      </c>
    </row>
    <row r="4051" spans="2:11" x14ac:dyDescent="0.35">
      <c r="B4051" s="74"/>
      <c r="C4051" s="74"/>
      <c r="D4051" s="74"/>
      <c r="E4051" s="74"/>
      <c r="F4051" s="75"/>
      <c r="G4051" s="75"/>
      <c r="H4051" s="75"/>
      <c r="I4051" s="76"/>
      <c r="J4051" s="77"/>
      <c r="K4051" s="29">
        <f t="shared" si="63"/>
        <v>0</v>
      </c>
    </row>
    <row r="4052" spans="2:11" x14ac:dyDescent="0.35">
      <c r="B4052" s="74"/>
      <c r="C4052" s="74"/>
      <c r="D4052" s="74"/>
      <c r="E4052" s="74"/>
      <c r="F4052" s="75"/>
      <c r="G4052" s="75"/>
      <c r="H4052" s="75"/>
      <c r="I4052" s="76"/>
      <c r="J4052" s="77"/>
      <c r="K4052" s="29">
        <f t="shared" si="63"/>
        <v>0</v>
      </c>
    </row>
    <row r="4053" spans="2:11" x14ac:dyDescent="0.35">
      <c r="B4053" s="74"/>
      <c r="C4053" s="74"/>
      <c r="D4053" s="74"/>
      <c r="E4053" s="74"/>
      <c r="F4053" s="75"/>
      <c r="G4053" s="75"/>
      <c r="H4053" s="75"/>
      <c r="I4053" s="76"/>
      <c r="J4053" s="77"/>
      <c r="K4053" s="29">
        <f t="shared" si="63"/>
        <v>0</v>
      </c>
    </row>
    <row r="4054" spans="2:11" x14ac:dyDescent="0.35">
      <c r="B4054" s="74"/>
      <c r="C4054" s="74"/>
      <c r="D4054" s="74"/>
      <c r="E4054" s="74"/>
      <c r="F4054" s="75"/>
      <c r="G4054" s="75"/>
      <c r="H4054" s="75"/>
      <c r="I4054" s="76"/>
      <c r="J4054" s="77"/>
      <c r="K4054" s="29">
        <f t="shared" si="63"/>
        <v>0</v>
      </c>
    </row>
    <row r="4055" spans="2:11" x14ac:dyDescent="0.35">
      <c r="B4055" s="74"/>
      <c r="C4055" s="74"/>
      <c r="D4055" s="74"/>
      <c r="E4055" s="74"/>
      <c r="F4055" s="75"/>
      <c r="G4055" s="75"/>
      <c r="H4055" s="75"/>
      <c r="I4055" s="76"/>
      <c r="J4055" s="77"/>
      <c r="K4055" s="29">
        <f t="shared" si="63"/>
        <v>0</v>
      </c>
    </row>
    <row r="4056" spans="2:11" x14ac:dyDescent="0.35">
      <c r="B4056" s="74"/>
      <c r="C4056" s="74"/>
      <c r="D4056" s="74"/>
      <c r="E4056" s="74"/>
      <c r="F4056" s="75"/>
      <c r="G4056" s="75"/>
      <c r="H4056" s="75"/>
      <c r="I4056" s="76"/>
      <c r="J4056" s="77"/>
      <c r="K4056" s="29">
        <f t="shared" si="63"/>
        <v>0</v>
      </c>
    </row>
    <row r="4057" spans="2:11" x14ac:dyDescent="0.35">
      <c r="B4057" s="74"/>
      <c r="C4057" s="74"/>
      <c r="D4057" s="74"/>
      <c r="E4057" s="74"/>
      <c r="F4057" s="75"/>
      <c r="G4057" s="75"/>
      <c r="H4057" s="75"/>
      <c r="I4057" s="76"/>
      <c r="J4057" s="77"/>
      <c r="K4057" s="29">
        <f t="shared" si="63"/>
        <v>0</v>
      </c>
    </row>
    <row r="4058" spans="2:11" x14ac:dyDescent="0.35">
      <c r="B4058" s="74"/>
      <c r="C4058" s="74"/>
      <c r="D4058" s="74"/>
      <c r="E4058" s="74"/>
      <c r="F4058" s="75"/>
      <c r="G4058" s="75"/>
      <c r="H4058" s="75"/>
      <c r="I4058" s="76"/>
      <c r="J4058" s="77"/>
      <c r="K4058" s="29">
        <f t="shared" si="63"/>
        <v>0</v>
      </c>
    </row>
    <row r="4059" spans="2:11" x14ac:dyDescent="0.35">
      <c r="B4059" s="74"/>
      <c r="C4059" s="74"/>
      <c r="D4059" s="74"/>
      <c r="E4059" s="74"/>
      <c r="F4059" s="75"/>
      <c r="G4059" s="75"/>
      <c r="H4059" s="75"/>
      <c r="I4059" s="76"/>
      <c r="J4059" s="77"/>
      <c r="K4059" s="29">
        <f t="shared" si="63"/>
        <v>0</v>
      </c>
    </row>
    <row r="4060" spans="2:11" x14ac:dyDescent="0.35">
      <c r="B4060" s="74"/>
      <c r="C4060" s="74"/>
      <c r="D4060" s="74"/>
      <c r="E4060" s="74"/>
      <c r="F4060" s="75"/>
      <c r="G4060" s="75"/>
      <c r="H4060" s="75"/>
      <c r="I4060" s="76"/>
      <c r="J4060" s="77"/>
      <c r="K4060" s="29">
        <f t="shared" si="63"/>
        <v>0</v>
      </c>
    </row>
    <row r="4061" spans="2:11" x14ac:dyDescent="0.35">
      <c r="B4061" s="74"/>
      <c r="C4061" s="74"/>
      <c r="D4061" s="74"/>
      <c r="E4061" s="74"/>
      <c r="F4061" s="75"/>
      <c r="G4061" s="75"/>
      <c r="H4061" s="75"/>
      <c r="I4061" s="76"/>
      <c r="J4061" s="77"/>
      <c r="K4061" s="29">
        <f t="shared" si="63"/>
        <v>0</v>
      </c>
    </row>
    <row r="4062" spans="2:11" x14ac:dyDescent="0.35">
      <c r="B4062" s="74"/>
      <c r="C4062" s="74"/>
      <c r="D4062" s="74"/>
      <c r="E4062" s="74"/>
      <c r="F4062" s="75"/>
      <c r="G4062" s="75"/>
      <c r="H4062" s="75"/>
      <c r="I4062" s="76"/>
      <c r="J4062" s="77"/>
      <c r="K4062" s="29">
        <f t="shared" si="63"/>
        <v>0</v>
      </c>
    </row>
    <row r="4063" spans="2:11" x14ac:dyDescent="0.35">
      <c r="B4063" s="74"/>
      <c r="C4063" s="74"/>
      <c r="D4063" s="74"/>
      <c r="E4063" s="74"/>
      <c r="F4063" s="75"/>
      <c r="G4063" s="75"/>
      <c r="H4063" s="75"/>
      <c r="I4063" s="76"/>
      <c r="J4063" s="77"/>
      <c r="K4063" s="29">
        <f t="shared" si="63"/>
        <v>0</v>
      </c>
    </row>
    <row r="4064" spans="2:11" x14ac:dyDescent="0.35">
      <c r="B4064" s="74"/>
      <c r="C4064" s="74"/>
      <c r="D4064" s="74"/>
      <c r="E4064" s="74"/>
      <c r="F4064" s="75"/>
      <c r="G4064" s="75"/>
      <c r="H4064" s="75"/>
      <c r="I4064" s="76"/>
      <c r="J4064" s="77"/>
      <c r="K4064" s="29">
        <f t="shared" si="63"/>
        <v>0</v>
      </c>
    </row>
    <row r="4065" spans="2:11" x14ac:dyDescent="0.35">
      <c r="B4065" s="74"/>
      <c r="C4065" s="74"/>
      <c r="D4065" s="74"/>
      <c r="E4065" s="74"/>
      <c r="F4065" s="75"/>
      <c r="G4065" s="75"/>
      <c r="H4065" s="75"/>
      <c r="I4065" s="76"/>
      <c r="J4065" s="77"/>
      <c r="K4065" s="29">
        <f t="shared" si="63"/>
        <v>0</v>
      </c>
    </row>
    <row r="4066" spans="2:11" x14ac:dyDescent="0.35">
      <c r="B4066" s="74"/>
      <c r="C4066" s="74"/>
      <c r="D4066" s="74"/>
      <c r="E4066" s="74"/>
      <c r="F4066" s="75"/>
      <c r="G4066" s="75"/>
      <c r="H4066" s="75"/>
      <c r="I4066" s="76"/>
      <c r="J4066" s="77"/>
      <c r="K4066" s="29">
        <f t="shared" si="63"/>
        <v>0</v>
      </c>
    </row>
    <row r="4067" spans="2:11" x14ac:dyDescent="0.35">
      <c r="B4067" s="74"/>
      <c r="C4067" s="74"/>
      <c r="D4067" s="74"/>
      <c r="E4067" s="74"/>
      <c r="F4067" s="75"/>
      <c r="G4067" s="75"/>
      <c r="H4067" s="75"/>
      <c r="I4067" s="76"/>
      <c r="J4067" s="77"/>
      <c r="K4067" s="29">
        <f t="shared" si="63"/>
        <v>0</v>
      </c>
    </row>
    <row r="4068" spans="2:11" x14ac:dyDescent="0.35">
      <c r="B4068" s="74"/>
      <c r="C4068" s="74"/>
      <c r="D4068" s="74"/>
      <c r="E4068" s="74"/>
      <c r="F4068" s="75"/>
      <c r="G4068" s="75"/>
      <c r="H4068" s="75"/>
      <c r="I4068" s="76"/>
      <c r="J4068" s="77"/>
      <c r="K4068" s="29">
        <f t="shared" si="63"/>
        <v>0</v>
      </c>
    </row>
    <row r="4069" spans="2:11" x14ac:dyDescent="0.35">
      <c r="B4069" s="74"/>
      <c r="C4069" s="74"/>
      <c r="D4069" s="74"/>
      <c r="E4069" s="74"/>
      <c r="F4069" s="75"/>
      <c r="G4069" s="75"/>
      <c r="H4069" s="75"/>
      <c r="I4069" s="76"/>
      <c r="J4069" s="77"/>
      <c r="K4069" s="29">
        <f t="shared" si="63"/>
        <v>0</v>
      </c>
    </row>
    <row r="4070" spans="2:11" x14ac:dyDescent="0.35">
      <c r="B4070" s="74"/>
      <c r="C4070" s="74"/>
      <c r="D4070" s="74"/>
      <c r="E4070" s="74"/>
      <c r="F4070" s="75"/>
      <c r="G4070" s="75"/>
      <c r="H4070" s="75"/>
      <c r="I4070" s="76"/>
      <c r="J4070" s="77"/>
      <c r="K4070" s="29">
        <f t="shared" si="63"/>
        <v>0</v>
      </c>
    </row>
    <row r="4071" spans="2:11" x14ac:dyDescent="0.35">
      <c r="B4071" s="74"/>
      <c r="C4071" s="74"/>
      <c r="D4071" s="74"/>
      <c r="E4071" s="74"/>
      <c r="F4071" s="75"/>
      <c r="G4071" s="75"/>
      <c r="H4071" s="75"/>
      <c r="I4071" s="76"/>
      <c r="J4071" s="77"/>
      <c r="K4071" s="29">
        <f t="shared" si="63"/>
        <v>0</v>
      </c>
    </row>
    <row r="4072" spans="2:11" x14ac:dyDescent="0.35">
      <c r="B4072" s="74"/>
      <c r="C4072" s="74"/>
      <c r="D4072" s="74"/>
      <c r="E4072" s="74"/>
      <c r="F4072" s="75"/>
      <c r="G4072" s="75"/>
      <c r="H4072" s="75"/>
      <c r="I4072" s="76"/>
      <c r="J4072" s="77"/>
      <c r="K4072" s="29">
        <f t="shared" si="63"/>
        <v>0</v>
      </c>
    </row>
    <row r="4073" spans="2:11" x14ac:dyDescent="0.35">
      <c r="B4073" s="74"/>
      <c r="C4073" s="74"/>
      <c r="D4073" s="74"/>
      <c r="E4073" s="74"/>
      <c r="F4073" s="75"/>
      <c r="G4073" s="75"/>
      <c r="H4073" s="75"/>
      <c r="I4073" s="76"/>
      <c r="J4073" s="77"/>
      <c r="K4073" s="29">
        <f t="shared" si="63"/>
        <v>0</v>
      </c>
    </row>
    <row r="4074" spans="2:11" x14ac:dyDescent="0.35">
      <c r="B4074" s="74"/>
      <c r="C4074" s="74"/>
      <c r="D4074" s="74"/>
      <c r="E4074" s="74"/>
      <c r="F4074" s="75"/>
      <c r="G4074" s="75"/>
      <c r="H4074" s="75"/>
      <c r="I4074" s="76"/>
      <c r="J4074" s="77"/>
      <c r="K4074" s="29">
        <f t="shared" si="63"/>
        <v>0</v>
      </c>
    </row>
    <row r="4075" spans="2:11" x14ac:dyDescent="0.35">
      <c r="B4075" s="74"/>
      <c r="C4075" s="74"/>
      <c r="D4075" s="74"/>
      <c r="E4075" s="74"/>
      <c r="F4075" s="75"/>
      <c r="G4075" s="75"/>
      <c r="H4075" s="75"/>
      <c r="I4075" s="76"/>
      <c r="J4075" s="77"/>
      <c r="K4075" s="29">
        <f t="shared" si="63"/>
        <v>0</v>
      </c>
    </row>
    <row r="4076" spans="2:11" x14ac:dyDescent="0.35">
      <c r="B4076" s="74"/>
      <c r="C4076" s="74"/>
      <c r="D4076" s="74"/>
      <c r="E4076" s="74"/>
      <c r="F4076" s="75"/>
      <c r="G4076" s="75"/>
      <c r="H4076" s="75"/>
      <c r="I4076" s="76"/>
      <c r="J4076" s="77"/>
      <c r="K4076" s="29">
        <f t="shared" si="63"/>
        <v>0</v>
      </c>
    </row>
    <row r="4077" spans="2:11" x14ac:dyDescent="0.35">
      <c r="B4077" s="74"/>
      <c r="C4077" s="74"/>
      <c r="D4077" s="74"/>
      <c r="E4077" s="74"/>
      <c r="F4077" s="75"/>
      <c r="G4077" s="75"/>
      <c r="H4077" s="75"/>
      <c r="I4077" s="76"/>
      <c r="J4077" s="77"/>
      <c r="K4077" s="29">
        <f t="shared" si="63"/>
        <v>0</v>
      </c>
    </row>
    <row r="4078" spans="2:11" x14ac:dyDescent="0.35">
      <c r="B4078" s="74"/>
      <c r="C4078" s="74"/>
      <c r="D4078" s="74"/>
      <c r="E4078" s="74"/>
      <c r="F4078" s="75"/>
      <c r="G4078" s="75"/>
      <c r="H4078" s="75"/>
      <c r="I4078" s="76"/>
      <c r="J4078" s="77"/>
      <c r="K4078" s="29">
        <f t="shared" si="63"/>
        <v>0</v>
      </c>
    </row>
    <row r="4079" spans="2:11" x14ac:dyDescent="0.35">
      <c r="B4079" s="74"/>
      <c r="C4079" s="74"/>
      <c r="D4079" s="74"/>
      <c r="E4079" s="74"/>
      <c r="F4079" s="75"/>
      <c r="G4079" s="75"/>
      <c r="H4079" s="75"/>
      <c r="I4079" s="76"/>
      <c r="J4079" s="77"/>
      <c r="K4079" s="29">
        <f t="shared" si="63"/>
        <v>0</v>
      </c>
    </row>
    <row r="4080" spans="2:11" x14ac:dyDescent="0.35">
      <c r="B4080" s="74"/>
      <c r="C4080" s="74"/>
      <c r="D4080" s="74"/>
      <c r="E4080" s="74"/>
      <c r="F4080" s="75"/>
      <c r="G4080" s="75"/>
      <c r="H4080" s="75"/>
      <c r="I4080" s="76"/>
      <c r="J4080" s="77"/>
      <c r="K4080" s="29">
        <f t="shared" si="63"/>
        <v>0</v>
      </c>
    </row>
    <row r="4081" spans="2:11" x14ac:dyDescent="0.35">
      <c r="B4081" s="74"/>
      <c r="C4081" s="74"/>
      <c r="D4081" s="74"/>
      <c r="E4081" s="74"/>
      <c r="F4081" s="75"/>
      <c r="G4081" s="75"/>
      <c r="H4081" s="75"/>
      <c r="I4081" s="76"/>
      <c r="J4081" s="77"/>
      <c r="K4081" s="29">
        <f t="shared" si="63"/>
        <v>0</v>
      </c>
    </row>
    <row r="4082" spans="2:11" x14ac:dyDescent="0.35">
      <c r="B4082" s="74"/>
      <c r="C4082" s="74"/>
      <c r="D4082" s="74"/>
      <c r="E4082" s="74"/>
      <c r="F4082" s="75"/>
      <c r="G4082" s="75"/>
      <c r="H4082" s="75"/>
      <c r="I4082" s="76"/>
      <c r="J4082" s="77"/>
      <c r="K4082" s="29">
        <f t="shared" si="63"/>
        <v>0</v>
      </c>
    </row>
    <row r="4083" spans="2:11" x14ac:dyDescent="0.35">
      <c r="B4083" s="74"/>
      <c r="C4083" s="74"/>
      <c r="D4083" s="74"/>
      <c r="E4083" s="74"/>
      <c r="F4083" s="75"/>
      <c r="G4083" s="75"/>
      <c r="H4083" s="75"/>
      <c r="I4083" s="76"/>
      <c r="J4083" s="77"/>
      <c r="K4083" s="29">
        <f t="shared" si="63"/>
        <v>0</v>
      </c>
    </row>
    <row r="4084" spans="2:11" x14ac:dyDescent="0.35">
      <c r="B4084" s="74"/>
      <c r="C4084" s="74"/>
      <c r="D4084" s="74"/>
      <c r="E4084" s="74"/>
      <c r="F4084" s="75"/>
      <c r="G4084" s="75"/>
      <c r="H4084" s="75"/>
      <c r="I4084" s="76"/>
      <c r="J4084" s="77"/>
      <c r="K4084" s="29">
        <f t="shared" si="63"/>
        <v>0</v>
      </c>
    </row>
    <row r="4085" spans="2:11" x14ac:dyDescent="0.35">
      <c r="B4085" s="74"/>
      <c r="C4085" s="74"/>
      <c r="D4085" s="74"/>
      <c r="E4085" s="74"/>
      <c r="F4085" s="75"/>
      <c r="G4085" s="75"/>
      <c r="H4085" s="75"/>
      <c r="I4085" s="76"/>
      <c r="J4085" s="77"/>
      <c r="K4085" s="29">
        <f t="shared" si="63"/>
        <v>0</v>
      </c>
    </row>
    <row r="4086" spans="2:11" x14ac:dyDescent="0.35">
      <c r="B4086" s="74"/>
      <c r="C4086" s="74"/>
      <c r="D4086" s="74"/>
      <c r="E4086" s="74"/>
      <c r="F4086" s="75"/>
      <c r="G4086" s="75"/>
      <c r="H4086" s="75"/>
      <c r="I4086" s="76"/>
      <c r="J4086" s="77"/>
      <c r="K4086" s="29">
        <f t="shared" si="63"/>
        <v>0</v>
      </c>
    </row>
    <row r="4087" spans="2:11" x14ac:dyDescent="0.35">
      <c r="B4087" s="74"/>
      <c r="C4087" s="74"/>
      <c r="D4087" s="74"/>
      <c r="E4087" s="74"/>
      <c r="F4087" s="75"/>
      <c r="G4087" s="75"/>
      <c r="H4087" s="75"/>
      <c r="I4087" s="76"/>
      <c r="J4087" s="77"/>
      <c r="K4087" s="29">
        <f t="shared" si="63"/>
        <v>0</v>
      </c>
    </row>
    <row r="4088" spans="2:11" x14ac:dyDescent="0.35">
      <c r="B4088" s="74"/>
      <c r="C4088" s="74"/>
      <c r="D4088" s="74"/>
      <c r="E4088" s="74"/>
      <c r="F4088" s="75"/>
      <c r="G4088" s="75"/>
      <c r="H4088" s="75"/>
      <c r="I4088" s="76"/>
      <c r="J4088" s="77"/>
      <c r="K4088" s="29">
        <f t="shared" si="63"/>
        <v>0</v>
      </c>
    </row>
    <row r="4089" spans="2:11" x14ac:dyDescent="0.35">
      <c r="B4089" s="74"/>
      <c r="C4089" s="74"/>
      <c r="D4089" s="74"/>
      <c r="E4089" s="74"/>
      <c r="F4089" s="75"/>
      <c r="G4089" s="75"/>
      <c r="H4089" s="75"/>
      <c r="I4089" s="76"/>
      <c r="J4089" s="77"/>
      <c r="K4089" s="29">
        <f t="shared" si="63"/>
        <v>0</v>
      </c>
    </row>
    <row r="4090" spans="2:11" x14ac:dyDescent="0.35">
      <c r="B4090" s="74"/>
      <c r="C4090" s="74"/>
      <c r="D4090" s="74"/>
      <c r="E4090" s="74"/>
      <c r="F4090" s="75"/>
      <c r="G4090" s="75"/>
      <c r="H4090" s="75"/>
      <c r="I4090" s="76"/>
      <c r="J4090" s="77"/>
      <c r="K4090" s="29">
        <f t="shared" si="63"/>
        <v>0</v>
      </c>
    </row>
    <row r="4091" spans="2:11" x14ac:dyDescent="0.35">
      <c r="B4091" s="74"/>
      <c r="C4091" s="74"/>
      <c r="D4091" s="74"/>
      <c r="E4091" s="74"/>
      <c r="F4091" s="75"/>
      <c r="G4091" s="75"/>
      <c r="H4091" s="75"/>
      <c r="I4091" s="76"/>
      <c r="J4091" s="77"/>
      <c r="K4091" s="29">
        <f t="shared" si="63"/>
        <v>0</v>
      </c>
    </row>
    <row r="4092" spans="2:11" x14ac:dyDescent="0.35">
      <c r="B4092" s="74"/>
      <c r="C4092" s="74"/>
      <c r="D4092" s="74"/>
      <c r="E4092" s="74"/>
      <c r="F4092" s="75"/>
      <c r="G4092" s="75"/>
      <c r="H4092" s="75"/>
      <c r="I4092" s="76"/>
      <c r="J4092" s="77"/>
      <c r="K4092" s="29">
        <f t="shared" si="63"/>
        <v>0</v>
      </c>
    </row>
    <row r="4093" spans="2:11" x14ac:dyDescent="0.35">
      <c r="B4093" s="74"/>
      <c r="C4093" s="74"/>
      <c r="D4093" s="74"/>
      <c r="E4093" s="74"/>
      <c r="F4093" s="75"/>
      <c r="G4093" s="75"/>
      <c r="H4093" s="75"/>
      <c r="I4093" s="76"/>
      <c r="J4093" s="77"/>
      <c r="K4093" s="29">
        <f t="shared" si="63"/>
        <v>0</v>
      </c>
    </row>
    <row r="4094" spans="2:11" x14ac:dyDescent="0.35">
      <c r="B4094" s="74"/>
      <c r="C4094" s="74"/>
      <c r="D4094" s="74"/>
      <c r="E4094" s="74"/>
      <c r="F4094" s="75"/>
      <c r="G4094" s="75"/>
      <c r="H4094" s="75"/>
      <c r="I4094" s="76"/>
      <c r="J4094" s="77"/>
      <c r="K4094" s="29">
        <f t="shared" si="63"/>
        <v>0</v>
      </c>
    </row>
    <row r="4095" spans="2:11" x14ac:dyDescent="0.35">
      <c r="B4095" s="74"/>
      <c r="C4095" s="74"/>
      <c r="D4095" s="74"/>
      <c r="E4095" s="74"/>
      <c r="F4095" s="75"/>
      <c r="G4095" s="75"/>
      <c r="H4095" s="75"/>
      <c r="I4095" s="76"/>
      <c r="J4095" s="77"/>
      <c r="K4095" s="29">
        <f t="shared" si="63"/>
        <v>0</v>
      </c>
    </row>
    <row r="4096" spans="2:11" x14ac:dyDescent="0.35">
      <c r="B4096" s="74"/>
      <c r="C4096" s="74"/>
      <c r="D4096" s="74"/>
      <c r="E4096" s="74"/>
      <c r="F4096" s="75"/>
      <c r="G4096" s="75"/>
      <c r="H4096" s="75"/>
      <c r="I4096" s="76"/>
      <c r="J4096" s="77"/>
      <c r="K4096" s="29">
        <f t="shared" si="63"/>
        <v>0</v>
      </c>
    </row>
    <row r="4097" spans="2:11" x14ac:dyDescent="0.35">
      <c r="B4097" s="74"/>
      <c r="C4097" s="74"/>
      <c r="D4097" s="74"/>
      <c r="E4097" s="74"/>
      <c r="F4097" s="75"/>
      <c r="G4097" s="75"/>
      <c r="H4097" s="75"/>
      <c r="I4097" s="76"/>
      <c r="J4097" s="77"/>
      <c r="K4097" s="29">
        <f t="shared" si="63"/>
        <v>0</v>
      </c>
    </row>
    <row r="4098" spans="2:11" x14ac:dyDescent="0.35">
      <c r="B4098" s="74"/>
      <c r="C4098" s="74"/>
      <c r="D4098" s="74"/>
      <c r="E4098" s="74"/>
      <c r="F4098" s="75"/>
      <c r="G4098" s="75"/>
      <c r="H4098" s="75"/>
      <c r="I4098" s="76"/>
      <c r="J4098" s="77"/>
      <c r="K4098" s="29">
        <f t="shared" si="63"/>
        <v>0</v>
      </c>
    </row>
    <row r="4099" spans="2:11" x14ac:dyDescent="0.35">
      <c r="B4099" s="74"/>
      <c r="C4099" s="74"/>
      <c r="D4099" s="74"/>
      <c r="E4099" s="74"/>
      <c r="F4099" s="75"/>
      <c r="G4099" s="75"/>
      <c r="H4099" s="75"/>
      <c r="I4099" s="76"/>
      <c r="J4099" s="77"/>
      <c r="K4099" s="29">
        <f t="shared" si="63"/>
        <v>0</v>
      </c>
    </row>
    <row r="4100" spans="2:11" x14ac:dyDescent="0.35">
      <c r="B4100" s="74"/>
      <c r="C4100" s="74"/>
      <c r="D4100" s="74"/>
      <c r="E4100" s="74"/>
      <c r="F4100" s="75"/>
      <c r="G4100" s="75"/>
      <c r="H4100" s="75"/>
      <c r="I4100" s="76"/>
      <c r="J4100" s="77"/>
      <c r="K4100" s="29">
        <f t="shared" si="63"/>
        <v>0</v>
      </c>
    </row>
    <row r="4101" spans="2:11" x14ac:dyDescent="0.35">
      <c r="B4101" s="74"/>
      <c r="C4101" s="74"/>
      <c r="D4101" s="74"/>
      <c r="E4101" s="74"/>
      <c r="F4101" s="75"/>
      <c r="G4101" s="75"/>
      <c r="H4101" s="75"/>
      <c r="I4101" s="76"/>
      <c r="J4101" s="77"/>
      <c r="K4101" s="29">
        <f t="shared" si="63"/>
        <v>0</v>
      </c>
    </row>
    <row r="4102" spans="2:11" x14ac:dyDescent="0.35">
      <c r="B4102" s="74"/>
      <c r="C4102" s="74"/>
      <c r="D4102" s="74"/>
      <c r="E4102" s="74"/>
      <c r="F4102" s="75"/>
      <c r="G4102" s="75"/>
      <c r="H4102" s="75"/>
      <c r="I4102" s="76"/>
      <c r="J4102" s="77"/>
      <c r="K4102" s="29">
        <f t="shared" si="63"/>
        <v>0</v>
      </c>
    </row>
    <row r="4103" spans="2:11" x14ac:dyDescent="0.35">
      <c r="B4103" s="74"/>
      <c r="C4103" s="74"/>
      <c r="D4103" s="74"/>
      <c r="E4103" s="74"/>
      <c r="F4103" s="75"/>
      <c r="G4103" s="75"/>
      <c r="H4103" s="75"/>
      <c r="I4103" s="76"/>
      <c r="J4103" s="77"/>
      <c r="K4103" s="29">
        <f t="shared" si="63"/>
        <v>0</v>
      </c>
    </row>
    <row r="4104" spans="2:11" x14ac:dyDescent="0.35">
      <c r="B4104" s="74"/>
      <c r="C4104" s="74"/>
      <c r="D4104" s="74"/>
      <c r="E4104" s="74"/>
      <c r="F4104" s="75"/>
      <c r="G4104" s="75"/>
      <c r="H4104" s="75"/>
      <c r="I4104" s="76"/>
      <c r="J4104" s="77"/>
      <c r="K4104" s="29">
        <f t="shared" si="63"/>
        <v>0</v>
      </c>
    </row>
    <row r="4105" spans="2:11" x14ac:dyDescent="0.35">
      <c r="B4105" s="74"/>
      <c r="C4105" s="74"/>
      <c r="D4105" s="74"/>
      <c r="E4105" s="74"/>
      <c r="F4105" s="75"/>
      <c r="G4105" s="75"/>
      <c r="H4105" s="75"/>
      <c r="I4105" s="76"/>
      <c r="J4105" s="77"/>
      <c r="K4105" s="29">
        <f t="shared" si="63"/>
        <v>0</v>
      </c>
    </row>
    <row r="4106" spans="2:11" x14ac:dyDescent="0.35">
      <c r="B4106" s="74"/>
      <c r="C4106" s="74"/>
      <c r="D4106" s="74"/>
      <c r="E4106" s="74"/>
      <c r="F4106" s="75"/>
      <c r="G4106" s="75"/>
      <c r="H4106" s="75"/>
      <c r="I4106" s="76"/>
      <c r="J4106" s="77"/>
      <c r="K4106" s="29">
        <f t="shared" si="63"/>
        <v>0</v>
      </c>
    </row>
    <row r="4107" spans="2:11" x14ac:dyDescent="0.35">
      <c r="B4107" s="74"/>
      <c r="C4107" s="74"/>
      <c r="D4107" s="74"/>
      <c r="E4107" s="74"/>
      <c r="F4107" s="75"/>
      <c r="G4107" s="75"/>
      <c r="H4107" s="75"/>
      <c r="I4107" s="76"/>
      <c r="J4107" s="77"/>
      <c r="K4107" s="29">
        <f t="shared" ref="K4107:K4170" si="64">I4107-(I4107*J4107)</f>
        <v>0</v>
      </c>
    </row>
    <row r="4108" spans="2:11" x14ac:dyDescent="0.35">
      <c r="B4108" s="74"/>
      <c r="C4108" s="74"/>
      <c r="D4108" s="74"/>
      <c r="E4108" s="74"/>
      <c r="F4108" s="75"/>
      <c r="G4108" s="75"/>
      <c r="H4108" s="75"/>
      <c r="I4108" s="76"/>
      <c r="J4108" s="77"/>
      <c r="K4108" s="29">
        <f t="shared" si="64"/>
        <v>0</v>
      </c>
    </row>
    <row r="4109" spans="2:11" x14ac:dyDescent="0.35">
      <c r="B4109" s="74"/>
      <c r="C4109" s="74"/>
      <c r="D4109" s="74"/>
      <c r="E4109" s="74"/>
      <c r="F4109" s="75"/>
      <c r="G4109" s="75"/>
      <c r="H4109" s="75"/>
      <c r="I4109" s="76"/>
      <c r="J4109" s="77"/>
      <c r="K4109" s="29">
        <f t="shared" si="64"/>
        <v>0</v>
      </c>
    </row>
    <row r="4110" spans="2:11" x14ac:dyDescent="0.35">
      <c r="B4110" s="74"/>
      <c r="C4110" s="74"/>
      <c r="D4110" s="74"/>
      <c r="E4110" s="74"/>
      <c r="F4110" s="75"/>
      <c r="G4110" s="75"/>
      <c r="H4110" s="75"/>
      <c r="I4110" s="76"/>
      <c r="J4110" s="77"/>
      <c r="K4110" s="29">
        <f t="shared" si="64"/>
        <v>0</v>
      </c>
    </row>
    <row r="4111" spans="2:11" x14ac:dyDescent="0.35">
      <c r="B4111" s="74"/>
      <c r="C4111" s="74"/>
      <c r="D4111" s="74"/>
      <c r="E4111" s="74"/>
      <c r="F4111" s="75"/>
      <c r="G4111" s="75"/>
      <c r="H4111" s="75"/>
      <c r="I4111" s="76"/>
      <c r="J4111" s="77"/>
      <c r="K4111" s="29">
        <f t="shared" si="64"/>
        <v>0</v>
      </c>
    </row>
    <row r="4112" spans="2:11" x14ac:dyDescent="0.35">
      <c r="B4112" s="74"/>
      <c r="C4112" s="74"/>
      <c r="D4112" s="74"/>
      <c r="E4112" s="74"/>
      <c r="F4112" s="75"/>
      <c r="G4112" s="75"/>
      <c r="H4112" s="75"/>
      <c r="I4112" s="76"/>
      <c r="J4112" s="77"/>
      <c r="K4112" s="29">
        <f t="shared" si="64"/>
        <v>0</v>
      </c>
    </row>
    <row r="4113" spans="2:11" x14ac:dyDescent="0.35">
      <c r="B4113" s="74"/>
      <c r="C4113" s="74"/>
      <c r="D4113" s="74"/>
      <c r="E4113" s="74"/>
      <c r="F4113" s="75"/>
      <c r="G4113" s="75"/>
      <c r="H4113" s="75"/>
      <c r="I4113" s="76"/>
      <c r="J4113" s="77"/>
      <c r="K4113" s="29">
        <f t="shared" si="64"/>
        <v>0</v>
      </c>
    </row>
    <row r="4114" spans="2:11" x14ac:dyDescent="0.35">
      <c r="B4114" s="74"/>
      <c r="C4114" s="74"/>
      <c r="D4114" s="74"/>
      <c r="E4114" s="74"/>
      <c r="F4114" s="75"/>
      <c r="G4114" s="75"/>
      <c r="H4114" s="75"/>
      <c r="I4114" s="76"/>
      <c r="J4114" s="77"/>
      <c r="K4114" s="29">
        <f t="shared" si="64"/>
        <v>0</v>
      </c>
    </row>
    <row r="4115" spans="2:11" x14ac:dyDescent="0.35">
      <c r="B4115" s="74"/>
      <c r="C4115" s="74"/>
      <c r="D4115" s="74"/>
      <c r="E4115" s="74"/>
      <c r="F4115" s="75"/>
      <c r="G4115" s="75"/>
      <c r="H4115" s="75"/>
      <c r="I4115" s="76"/>
      <c r="J4115" s="77"/>
      <c r="K4115" s="29">
        <f t="shared" si="64"/>
        <v>0</v>
      </c>
    </row>
    <row r="4116" spans="2:11" x14ac:dyDescent="0.35">
      <c r="B4116" s="74"/>
      <c r="C4116" s="74"/>
      <c r="D4116" s="74"/>
      <c r="E4116" s="74"/>
      <c r="F4116" s="75"/>
      <c r="G4116" s="75"/>
      <c r="H4116" s="75"/>
      <c r="I4116" s="76"/>
      <c r="J4116" s="77"/>
      <c r="K4116" s="29">
        <f t="shared" si="64"/>
        <v>0</v>
      </c>
    </row>
    <row r="4117" spans="2:11" x14ac:dyDescent="0.35">
      <c r="B4117" s="74"/>
      <c r="C4117" s="74"/>
      <c r="D4117" s="74"/>
      <c r="E4117" s="74"/>
      <c r="F4117" s="75"/>
      <c r="G4117" s="75"/>
      <c r="H4117" s="75"/>
      <c r="I4117" s="76"/>
      <c r="J4117" s="77"/>
      <c r="K4117" s="29">
        <f t="shared" si="64"/>
        <v>0</v>
      </c>
    </row>
    <row r="4118" spans="2:11" x14ac:dyDescent="0.35">
      <c r="B4118" s="74"/>
      <c r="C4118" s="74"/>
      <c r="D4118" s="74"/>
      <c r="E4118" s="74"/>
      <c r="F4118" s="75"/>
      <c r="G4118" s="75"/>
      <c r="H4118" s="75"/>
      <c r="I4118" s="76"/>
      <c r="J4118" s="77"/>
      <c r="K4118" s="29">
        <f t="shared" si="64"/>
        <v>0</v>
      </c>
    </row>
    <row r="4119" spans="2:11" x14ac:dyDescent="0.35">
      <c r="B4119" s="74"/>
      <c r="C4119" s="74"/>
      <c r="D4119" s="74"/>
      <c r="E4119" s="74"/>
      <c r="F4119" s="75"/>
      <c r="G4119" s="75"/>
      <c r="H4119" s="75"/>
      <c r="I4119" s="76"/>
      <c r="J4119" s="77"/>
      <c r="K4119" s="29">
        <f t="shared" si="64"/>
        <v>0</v>
      </c>
    </row>
    <row r="4120" spans="2:11" x14ac:dyDescent="0.35">
      <c r="B4120" s="74"/>
      <c r="C4120" s="74"/>
      <c r="D4120" s="74"/>
      <c r="E4120" s="74"/>
      <c r="F4120" s="75"/>
      <c r="G4120" s="75"/>
      <c r="H4120" s="75"/>
      <c r="I4120" s="76"/>
      <c r="J4120" s="77"/>
      <c r="K4120" s="29">
        <f t="shared" si="64"/>
        <v>0</v>
      </c>
    </row>
    <row r="4121" spans="2:11" x14ac:dyDescent="0.35">
      <c r="B4121" s="74"/>
      <c r="C4121" s="74"/>
      <c r="D4121" s="74"/>
      <c r="E4121" s="74"/>
      <c r="F4121" s="75"/>
      <c r="G4121" s="75"/>
      <c r="H4121" s="75"/>
      <c r="I4121" s="76"/>
      <c r="J4121" s="77"/>
      <c r="K4121" s="29">
        <f t="shared" si="64"/>
        <v>0</v>
      </c>
    </row>
    <row r="4122" spans="2:11" x14ac:dyDescent="0.35">
      <c r="B4122" s="74"/>
      <c r="C4122" s="74"/>
      <c r="D4122" s="74"/>
      <c r="E4122" s="74"/>
      <c r="F4122" s="75"/>
      <c r="G4122" s="75"/>
      <c r="H4122" s="75"/>
      <c r="I4122" s="76"/>
      <c r="J4122" s="77"/>
      <c r="K4122" s="29">
        <f t="shared" si="64"/>
        <v>0</v>
      </c>
    </row>
    <row r="4123" spans="2:11" x14ac:dyDescent="0.35">
      <c r="B4123" s="74"/>
      <c r="C4123" s="74"/>
      <c r="D4123" s="74"/>
      <c r="E4123" s="74"/>
      <c r="F4123" s="75"/>
      <c r="G4123" s="75"/>
      <c r="H4123" s="75"/>
      <c r="I4123" s="76"/>
      <c r="J4123" s="77"/>
      <c r="K4123" s="29">
        <f t="shared" si="64"/>
        <v>0</v>
      </c>
    </row>
    <row r="4124" spans="2:11" x14ac:dyDescent="0.35">
      <c r="B4124" s="74"/>
      <c r="C4124" s="74"/>
      <c r="D4124" s="74"/>
      <c r="E4124" s="74"/>
      <c r="F4124" s="75"/>
      <c r="G4124" s="75"/>
      <c r="H4124" s="75"/>
      <c r="I4124" s="76"/>
      <c r="J4124" s="77"/>
      <c r="K4124" s="29">
        <f t="shared" si="64"/>
        <v>0</v>
      </c>
    </row>
    <row r="4125" spans="2:11" x14ac:dyDescent="0.35">
      <c r="B4125" s="74"/>
      <c r="C4125" s="74"/>
      <c r="D4125" s="74"/>
      <c r="E4125" s="74"/>
      <c r="F4125" s="75"/>
      <c r="G4125" s="75"/>
      <c r="H4125" s="75"/>
      <c r="I4125" s="76"/>
      <c r="J4125" s="77"/>
      <c r="K4125" s="29">
        <f t="shared" si="64"/>
        <v>0</v>
      </c>
    </row>
    <row r="4126" spans="2:11" x14ac:dyDescent="0.35">
      <c r="B4126" s="74"/>
      <c r="C4126" s="74"/>
      <c r="D4126" s="74"/>
      <c r="E4126" s="74"/>
      <c r="F4126" s="75"/>
      <c r="G4126" s="75"/>
      <c r="H4126" s="75"/>
      <c r="I4126" s="76"/>
      <c r="J4126" s="77"/>
      <c r="K4126" s="29">
        <f t="shared" si="64"/>
        <v>0</v>
      </c>
    </row>
    <row r="4127" spans="2:11" x14ac:dyDescent="0.35">
      <c r="B4127" s="74"/>
      <c r="C4127" s="74"/>
      <c r="D4127" s="74"/>
      <c r="E4127" s="74"/>
      <c r="F4127" s="75"/>
      <c r="G4127" s="75"/>
      <c r="H4127" s="75"/>
      <c r="I4127" s="76"/>
      <c r="J4127" s="77"/>
      <c r="K4127" s="29">
        <f t="shared" si="64"/>
        <v>0</v>
      </c>
    </row>
    <row r="4128" spans="2:11" x14ac:dyDescent="0.35">
      <c r="B4128" s="74"/>
      <c r="C4128" s="74"/>
      <c r="D4128" s="74"/>
      <c r="E4128" s="74"/>
      <c r="F4128" s="75"/>
      <c r="G4128" s="75"/>
      <c r="H4128" s="75"/>
      <c r="I4128" s="76"/>
      <c r="J4128" s="77"/>
      <c r="K4128" s="29">
        <f t="shared" si="64"/>
        <v>0</v>
      </c>
    </row>
    <row r="4129" spans="2:11" x14ac:dyDescent="0.35">
      <c r="B4129" s="74"/>
      <c r="C4129" s="74"/>
      <c r="D4129" s="74"/>
      <c r="E4129" s="74"/>
      <c r="F4129" s="75"/>
      <c r="G4129" s="75"/>
      <c r="H4129" s="75"/>
      <c r="I4129" s="76"/>
      <c r="J4129" s="77"/>
      <c r="K4129" s="29">
        <f t="shared" si="64"/>
        <v>0</v>
      </c>
    </row>
    <row r="4130" spans="2:11" x14ac:dyDescent="0.35">
      <c r="B4130" s="74"/>
      <c r="C4130" s="74"/>
      <c r="D4130" s="74"/>
      <c r="E4130" s="74"/>
      <c r="F4130" s="75"/>
      <c r="G4130" s="75"/>
      <c r="H4130" s="75"/>
      <c r="I4130" s="76"/>
      <c r="J4130" s="77"/>
      <c r="K4130" s="29">
        <f t="shared" si="64"/>
        <v>0</v>
      </c>
    </row>
    <row r="4131" spans="2:11" x14ac:dyDescent="0.35">
      <c r="B4131" s="74"/>
      <c r="C4131" s="74"/>
      <c r="D4131" s="74"/>
      <c r="E4131" s="74"/>
      <c r="F4131" s="75"/>
      <c r="G4131" s="75"/>
      <c r="H4131" s="75"/>
      <c r="I4131" s="76"/>
      <c r="J4131" s="77"/>
      <c r="K4131" s="29">
        <f t="shared" si="64"/>
        <v>0</v>
      </c>
    </row>
    <row r="4132" spans="2:11" x14ac:dyDescent="0.35">
      <c r="B4132" s="74"/>
      <c r="C4132" s="74"/>
      <c r="D4132" s="74"/>
      <c r="E4132" s="74"/>
      <c r="F4132" s="75"/>
      <c r="G4132" s="75"/>
      <c r="H4132" s="75"/>
      <c r="I4132" s="76"/>
      <c r="J4132" s="77"/>
      <c r="K4132" s="29">
        <f t="shared" si="64"/>
        <v>0</v>
      </c>
    </row>
    <row r="4133" spans="2:11" x14ac:dyDescent="0.35">
      <c r="B4133" s="74"/>
      <c r="C4133" s="74"/>
      <c r="D4133" s="74"/>
      <c r="E4133" s="74"/>
      <c r="F4133" s="75"/>
      <c r="G4133" s="75"/>
      <c r="H4133" s="75"/>
      <c r="I4133" s="76"/>
      <c r="J4133" s="77"/>
      <c r="K4133" s="29">
        <f t="shared" si="64"/>
        <v>0</v>
      </c>
    </row>
    <row r="4134" spans="2:11" x14ac:dyDescent="0.35">
      <c r="B4134" s="74"/>
      <c r="C4134" s="74"/>
      <c r="D4134" s="74"/>
      <c r="E4134" s="74"/>
      <c r="F4134" s="75"/>
      <c r="G4134" s="75"/>
      <c r="H4134" s="75"/>
      <c r="I4134" s="76"/>
      <c r="J4134" s="77"/>
      <c r="K4134" s="29">
        <f t="shared" si="64"/>
        <v>0</v>
      </c>
    </row>
    <row r="4135" spans="2:11" x14ac:dyDescent="0.35">
      <c r="B4135" s="74"/>
      <c r="C4135" s="74"/>
      <c r="D4135" s="74"/>
      <c r="E4135" s="74"/>
      <c r="F4135" s="75"/>
      <c r="G4135" s="75"/>
      <c r="H4135" s="75"/>
      <c r="I4135" s="76"/>
      <c r="J4135" s="77"/>
      <c r="K4135" s="29">
        <f t="shared" si="64"/>
        <v>0</v>
      </c>
    </row>
    <row r="4136" spans="2:11" x14ac:dyDescent="0.35">
      <c r="B4136" s="74"/>
      <c r="C4136" s="74"/>
      <c r="D4136" s="74"/>
      <c r="E4136" s="74"/>
      <c r="F4136" s="75"/>
      <c r="G4136" s="75"/>
      <c r="H4136" s="75"/>
      <c r="I4136" s="76"/>
      <c r="J4136" s="77"/>
      <c r="K4136" s="29">
        <f t="shared" si="64"/>
        <v>0</v>
      </c>
    </row>
    <row r="4137" spans="2:11" x14ac:dyDescent="0.35">
      <c r="B4137" s="74"/>
      <c r="C4137" s="74"/>
      <c r="D4137" s="74"/>
      <c r="E4137" s="74"/>
      <c r="F4137" s="75"/>
      <c r="G4137" s="75"/>
      <c r="H4137" s="75"/>
      <c r="I4137" s="76"/>
      <c r="J4137" s="77"/>
      <c r="K4137" s="29">
        <f t="shared" si="64"/>
        <v>0</v>
      </c>
    </row>
    <row r="4138" spans="2:11" x14ac:dyDescent="0.35">
      <c r="B4138" s="74"/>
      <c r="C4138" s="74"/>
      <c r="D4138" s="74"/>
      <c r="E4138" s="74"/>
      <c r="F4138" s="75"/>
      <c r="G4138" s="75"/>
      <c r="H4138" s="75"/>
      <c r="I4138" s="76"/>
      <c r="J4138" s="77"/>
      <c r="K4138" s="29">
        <f t="shared" si="64"/>
        <v>0</v>
      </c>
    </row>
    <row r="4139" spans="2:11" x14ac:dyDescent="0.35">
      <c r="B4139" s="74"/>
      <c r="C4139" s="74"/>
      <c r="D4139" s="74"/>
      <c r="E4139" s="74"/>
      <c r="F4139" s="75"/>
      <c r="G4139" s="75"/>
      <c r="H4139" s="75"/>
      <c r="I4139" s="76"/>
      <c r="J4139" s="77"/>
      <c r="K4139" s="29">
        <f t="shared" si="64"/>
        <v>0</v>
      </c>
    </row>
    <row r="4140" spans="2:11" x14ac:dyDescent="0.35">
      <c r="B4140" s="74"/>
      <c r="C4140" s="74"/>
      <c r="D4140" s="74"/>
      <c r="E4140" s="74"/>
      <c r="F4140" s="75"/>
      <c r="G4140" s="75"/>
      <c r="H4140" s="75"/>
      <c r="I4140" s="76"/>
      <c r="J4140" s="77"/>
      <c r="K4140" s="29">
        <f t="shared" si="64"/>
        <v>0</v>
      </c>
    </row>
    <row r="4141" spans="2:11" x14ac:dyDescent="0.35">
      <c r="B4141" s="74"/>
      <c r="C4141" s="74"/>
      <c r="D4141" s="74"/>
      <c r="E4141" s="74"/>
      <c r="F4141" s="75"/>
      <c r="G4141" s="75"/>
      <c r="H4141" s="75"/>
      <c r="I4141" s="76"/>
      <c r="J4141" s="77"/>
      <c r="K4141" s="29">
        <f t="shared" si="64"/>
        <v>0</v>
      </c>
    </row>
    <row r="4142" spans="2:11" x14ac:dyDescent="0.35">
      <c r="B4142" s="74"/>
      <c r="C4142" s="74"/>
      <c r="D4142" s="74"/>
      <c r="E4142" s="74"/>
      <c r="F4142" s="75"/>
      <c r="G4142" s="75"/>
      <c r="H4142" s="75"/>
      <c r="I4142" s="76"/>
      <c r="J4142" s="77"/>
      <c r="K4142" s="29">
        <f t="shared" si="64"/>
        <v>0</v>
      </c>
    </row>
    <row r="4143" spans="2:11" x14ac:dyDescent="0.35">
      <c r="B4143" s="74"/>
      <c r="C4143" s="74"/>
      <c r="D4143" s="74"/>
      <c r="E4143" s="74"/>
      <c r="F4143" s="75"/>
      <c r="G4143" s="75"/>
      <c r="H4143" s="75"/>
      <c r="I4143" s="76"/>
      <c r="J4143" s="77"/>
      <c r="K4143" s="29">
        <f t="shared" si="64"/>
        <v>0</v>
      </c>
    </row>
    <row r="4144" spans="2:11" x14ac:dyDescent="0.35">
      <c r="B4144" s="74"/>
      <c r="C4144" s="74"/>
      <c r="D4144" s="74"/>
      <c r="E4144" s="74"/>
      <c r="F4144" s="75"/>
      <c r="G4144" s="75"/>
      <c r="H4144" s="75"/>
      <c r="I4144" s="76"/>
      <c r="J4144" s="77"/>
      <c r="K4144" s="29">
        <f t="shared" si="64"/>
        <v>0</v>
      </c>
    </row>
    <row r="4145" spans="2:11" x14ac:dyDescent="0.35">
      <c r="B4145" s="74"/>
      <c r="C4145" s="74"/>
      <c r="D4145" s="74"/>
      <c r="E4145" s="74"/>
      <c r="F4145" s="75"/>
      <c r="G4145" s="75"/>
      <c r="H4145" s="75"/>
      <c r="I4145" s="76"/>
      <c r="J4145" s="77"/>
      <c r="K4145" s="29">
        <f t="shared" si="64"/>
        <v>0</v>
      </c>
    </row>
    <row r="4146" spans="2:11" x14ac:dyDescent="0.35">
      <c r="B4146" s="74"/>
      <c r="C4146" s="74"/>
      <c r="D4146" s="74"/>
      <c r="E4146" s="74"/>
      <c r="F4146" s="75"/>
      <c r="G4146" s="75"/>
      <c r="H4146" s="75"/>
      <c r="I4146" s="76"/>
      <c r="J4146" s="77"/>
      <c r="K4146" s="29">
        <f t="shared" si="64"/>
        <v>0</v>
      </c>
    </row>
    <row r="4147" spans="2:11" x14ac:dyDescent="0.35">
      <c r="B4147" s="74"/>
      <c r="C4147" s="74"/>
      <c r="D4147" s="74"/>
      <c r="E4147" s="74"/>
      <c r="F4147" s="75"/>
      <c r="G4147" s="75"/>
      <c r="H4147" s="75"/>
      <c r="I4147" s="76"/>
      <c r="J4147" s="77"/>
      <c r="K4147" s="29">
        <f t="shared" si="64"/>
        <v>0</v>
      </c>
    </row>
    <row r="4148" spans="2:11" x14ac:dyDescent="0.35">
      <c r="B4148" s="74"/>
      <c r="C4148" s="74"/>
      <c r="D4148" s="74"/>
      <c r="E4148" s="74"/>
      <c r="F4148" s="75"/>
      <c r="G4148" s="75"/>
      <c r="H4148" s="75"/>
      <c r="I4148" s="76"/>
      <c r="J4148" s="77"/>
      <c r="K4148" s="29">
        <f t="shared" si="64"/>
        <v>0</v>
      </c>
    </row>
    <row r="4149" spans="2:11" x14ac:dyDescent="0.35">
      <c r="B4149" s="74"/>
      <c r="C4149" s="74"/>
      <c r="D4149" s="74"/>
      <c r="E4149" s="74"/>
      <c r="F4149" s="75"/>
      <c r="G4149" s="75"/>
      <c r="H4149" s="75"/>
      <c r="I4149" s="76"/>
      <c r="J4149" s="77"/>
      <c r="K4149" s="29">
        <f t="shared" si="64"/>
        <v>0</v>
      </c>
    </row>
    <row r="4150" spans="2:11" x14ac:dyDescent="0.35">
      <c r="B4150" s="74"/>
      <c r="C4150" s="74"/>
      <c r="D4150" s="74"/>
      <c r="E4150" s="74"/>
      <c r="F4150" s="75"/>
      <c r="G4150" s="75"/>
      <c r="H4150" s="75"/>
      <c r="I4150" s="76"/>
      <c r="J4150" s="77"/>
      <c r="K4150" s="29">
        <f t="shared" si="64"/>
        <v>0</v>
      </c>
    </row>
    <row r="4151" spans="2:11" x14ac:dyDescent="0.35">
      <c r="B4151" s="74"/>
      <c r="C4151" s="74"/>
      <c r="D4151" s="74"/>
      <c r="E4151" s="74"/>
      <c r="F4151" s="75"/>
      <c r="G4151" s="75"/>
      <c r="H4151" s="75"/>
      <c r="I4151" s="76"/>
      <c r="J4151" s="77"/>
      <c r="K4151" s="29">
        <f t="shared" si="64"/>
        <v>0</v>
      </c>
    </row>
    <row r="4152" spans="2:11" x14ac:dyDescent="0.35">
      <c r="B4152" s="74"/>
      <c r="C4152" s="74"/>
      <c r="D4152" s="74"/>
      <c r="E4152" s="74"/>
      <c r="F4152" s="75"/>
      <c r="G4152" s="75"/>
      <c r="H4152" s="75"/>
      <c r="I4152" s="76"/>
      <c r="J4152" s="77"/>
      <c r="K4152" s="29">
        <f t="shared" si="64"/>
        <v>0</v>
      </c>
    </row>
    <row r="4153" spans="2:11" x14ac:dyDescent="0.35">
      <c r="B4153" s="74"/>
      <c r="C4153" s="74"/>
      <c r="D4153" s="74"/>
      <c r="E4153" s="74"/>
      <c r="F4153" s="75"/>
      <c r="G4153" s="75"/>
      <c r="H4153" s="75"/>
      <c r="I4153" s="76"/>
      <c r="J4153" s="77"/>
      <c r="K4153" s="29">
        <f t="shared" si="64"/>
        <v>0</v>
      </c>
    </row>
    <row r="4154" spans="2:11" x14ac:dyDescent="0.35">
      <c r="B4154" s="74"/>
      <c r="C4154" s="74"/>
      <c r="D4154" s="74"/>
      <c r="E4154" s="74"/>
      <c r="F4154" s="75"/>
      <c r="G4154" s="75"/>
      <c r="H4154" s="75"/>
      <c r="I4154" s="76"/>
      <c r="J4154" s="77"/>
      <c r="K4154" s="29">
        <f t="shared" si="64"/>
        <v>0</v>
      </c>
    </row>
    <row r="4155" spans="2:11" x14ac:dyDescent="0.35">
      <c r="B4155" s="74"/>
      <c r="C4155" s="74"/>
      <c r="D4155" s="74"/>
      <c r="E4155" s="74"/>
      <c r="F4155" s="75"/>
      <c r="G4155" s="75"/>
      <c r="H4155" s="75"/>
      <c r="I4155" s="76"/>
      <c r="J4155" s="77"/>
      <c r="K4155" s="29">
        <f t="shared" si="64"/>
        <v>0</v>
      </c>
    </row>
    <row r="4156" spans="2:11" x14ac:dyDescent="0.35">
      <c r="B4156" s="74"/>
      <c r="C4156" s="74"/>
      <c r="D4156" s="74"/>
      <c r="E4156" s="74"/>
      <c r="F4156" s="75"/>
      <c r="G4156" s="75"/>
      <c r="H4156" s="75"/>
      <c r="I4156" s="76"/>
      <c r="J4156" s="77"/>
      <c r="K4156" s="29">
        <f t="shared" si="64"/>
        <v>0</v>
      </c>
    </row>
    <row r="4157" spans="2:11" x14ac:dyDescent="0.35">
      <c r="B4157" s="74"/>
      <c r="C4157" s="74"/>
      <c r="D4157" s="74"/>
      <c r="E4157" s="74"/>
      <c r="F4157" s="75"/>
      <c r="G4157" s="75"/>
      <c r="H4157" s="75"/>
      <c r="I4157" s="76"/>
      <c r="J4157" s="77"/>
      <c r="K4157" s="29">
        <f t="shared" si="64"/>
        <v>0</v>
      </c>
    </row>
    <row r="4158" spans="2:11" x14ac:dyDescent="0.35">
      <c r="B4158" s="74"/>
      <c r="C4158" s="74"/>
      <c r="D4158" s="74"/>
      <c r="E4158" s="74"/>
      <c r="F4158" s="75"/>
      <c r="G4158" s="75"/>
      <c r="H4158" s="75"/>
      <c r="I4158" s="76"/>
      <c r="J4158" s="77"/>
      <c r="K4158" s="29">
        <f t="shared" si="64"/>
        <v>0</v>
      </c>
    </row>
    <row r="4159" spans="2:11" x14ac:dyDescent="0.35">
      <c r="B4159" s="74"/>
      <c r="C4159" s="74"/>
      <c r="D4159" s="74"/>
      <c r="E4159" s="74"/>
      <c r="F4159" s="75"/>
      <c r="G4159" s="75"/>
      <c r="H4159" s="75"/>
      <c r="I4159" s="76"/>
      <c r="J4159" s="77"/>
      <c r="K4159" s="29">
        <f t="shared" si="64"/>
        <v>0</v>
      </c>
    </row>
    <row r="4160" spans="2:11" x14ac:dyDescent="0.35">
      <c r="B4160" s="74"/>
      <c r="C4160" s="74"/>
      <c r="D4160" s="74"/>
      <c r="E4160" s="74"/>
      <c r="F4160" s="75"/>
      <c r="G4160" s="75"/>
      <c r="H4160" s="75"/>
      <c r="I4160" s="76"/>
      <c r="J4160" s="77"/>
      <c r="K4160" s="29">
        <f t="shared" si="64"/>
        <v>0</v>
      </c>
    </row>
    <row r="4161" spans="2:11" x14ac:dyDescent="0.35">
      <c r="B4161" s="74"/>
      <c r="C4161" s="74"/>
      <c r="D4161" s="74"/>
      <c r="E4161" s="74"/>
      <c r="F4161" s="75"/>
      <c r="G4161" s="75"/>
      <c r="H4161" s="75"/>
      <c r="I4161" s="76"/>
      <c r="J4161" s="77"/>
      <c r="K4161" s="29">
        <f t="shared" si="64"/>
        <v>0</v>
      </c>
    </row>
    <row r="4162" spans="2:11" x14ac:dyDescent="0.35">
      <c r="B4162" s="74"/>
      <c r="C4162" s="74"/>
      <c r="D4162" s="74"/>
      <c r="E4162" s="74"/>
      <c r="F4162" s="75"/>
      <c r="G4162" s="75"/>
      <c r="H4162" s="75"/>
      <c r="I4162" s="76"/>
      <c r="J4162" s="77"/>
      <c r="K4162" s="29">
        <f t="shared" si="64"/>
        <v>0</v>
      </c>
    </row>
    <row r="4163" spans="2:11" x14ac:dyDescent="0.35">
      <c r="B4163" s="74"/>
      <c r="C4163" s="74"/>
      <c r="D4163" s="74"/>
      <c r="E4163" s="74"/>
      <c r="F4163" s="75"/>
      <c r="G4163" s="75"/>
      <c r="H4163" s="75"/>
      <c r="I4163" s="76"/>
      <c r="J4163" s="77"/>
      <c r="K4163" s="29">
        <f t="shared" si="64"/>
        <v>0</v>
      </c>
    </row>
    <row r="4164" spans="2:11" x14ac:dyDescent="0.35">
      <c r="B4164" s="74"/>
      <c r="C4164" s="74"/>
      <c r="D4164" s="74"/>
      <c r="E4164" s="74"/>
      <c r="F4164" s="75"/>
      <c r="G4164" s="75"/>
      <c r="H4164" s="75"/>
      <c r="I4164" s="76"/>
      <c r="J4164" s="77"/>
      <c r="K4164" s="29">
        <f t="shared" si="64"/>
        <v>0</v>
      </c>
    </row>
    <row r="4165" spans="2:11" x14ac:dyDescent="0.35">
      <c r="B4165" s="74"/>
      <c r="C4165" s="74"/>
      <c r="D4165" s="74"/>
      <c r="E4165" s="74"/>
      <c r="F4165" s="75"/>
      <c r="G4165" s="75"/>
      <c r="H4165" s="75"/>
      <c r="I4165" s="76"/>
      <c r="J4165" s="77"/>
      <c r="K4165" s="29">
        <f t="shared" si="64"/>
        <v>0</v>
      </c>
    </row>
    <row r="4166" spans="2:11" x14ac:dyDescent="0.35">
      <c r="B4166" s="74"/>
      <c r="C4166" s="74"/>
      <c r="D4166" s="74"/>
      <c r="E4166" s="74"/>
      <c r="F4166" s="75"/>
      <c r="G4166" s="75"/>
      <c r="H4166" s="75"/>
      <c r="I4166" s="76"/>
      <c r="J4166" s="77"/>
      <c r="K4166" s="29">
        <f t="shared" si="64"/>
        <v>0</v>
      </c>
    </row>
    <row r="4167" spans="2:11" x14ac:dyDescent="0.35">
      <c r="B4167" s="74"/>
      <c r="C4167" s="74"/>
      <c r="D4167" s="74"/>
      <c r="E4167" s="74"/>
      <c r="F4167" s="75"/>
      <c r="G4167" s="75"/>
      <c r="H4167" s="75"/>
      <c r="I4167" s="76"/>
      <c r="J4167" s="77"/>
      <c r="K4167" s="29">
        <f t="shared" si="64"/>
        <v>0</v>
      </c>
    </row>
    <row r="4168" spans="2:11" x14ac:dyDescent="0.35">
      <c r="B4168" s="74"/>
      <c r="C4168" s="74"/>
      <c r="D4168" s="74"/>
      <c r="E4168" s="74"/>
      <c r="F4168" s="75"/>
      <c r="G4168" s="75"/>
      <c r="H4168" s="75"/>
      <c r="I4168" s="76"/>
      <c r="J4168" s="77"/>
      <c r="K4168" s="29">
        <f t="shared" si="64"/>
        <v>0</v>
      </c>
    </row>
    <row r="4169" spans="2:11" x14ac:dyDescent="0.35">
      <c r="B4169" s="74"/>
      <c r="C4169" s="74"/>
      <c r="D4169" s="74"/>
      <c r="E4169" s="74"/>
      <c r="F4169" s="75"/>
      <c r="G4169" s="75"/>
      <c r="H4169" s="75"/>
      <c r="I4169" s="76"/>
      <c r="J4169" s="77"/>
      <c r="K4169" s="29">
        <f t="shared" si="64"/>
        <v>0</v>
      </c>
    </row>
    <row r="4170" spans="2:11" x14ac:dyDescent="0.35">
      <c r="B4170" s="74"/>
      <c r="C4170" s="74"/>
      <c r="D4170" s="74"/>
      <c r="E4170" s="74"/>
      <c r="F4170" s="75"/>
      <c r="G4170" s="75"/>
      <c r="H4170" s="75"/>
      <c r="I4170" s="76"/>
      <c r="J4170" s="77"/>
      <c r="K4170" s="29">
        <f t="shared" si="64"/>
        <v>0</v>
      </c>
    </row>
    <row r="4171" spans="2:11" x14ac:dyDescent="0.35">
      <c r="B4171" s="74"/>
      <c r="C4171" s="74"/>
      <c r="D4171" s="74"/>
      <c r="E4171" s="74"/>
      <c r="F4171" s="75"/>
      <c r="G4171" s="75"/>
      <c r="H4171" s="75"/>
      <c r="I4171" s="76"/>
      <c r="J4171" s="77"/>
      <c r="K4171" s="29">
        <f t="shared" ref="K4171:K4234" si="65">I4171-(I4171*J4171)</f>
        <v>0</v>
      </c>
    </row>
    <row r="4172" spans="2:11" x14ac:dyDescent="0.35">
      <c r="B4172" s="74"/>
      <c r="C4172" s="74"/>
      <c r="D4172" s="74"/>
      <c r="E4172" s="74"/>
      <c r="F4172" s="75"/>
      <c r="G4172" s="75"/>
      <c r="H4172" s="75"/>
      <c r="I4172" s="76"/>
      <c r="J4172" s="77"/>
      <c r="K4172" s="29">
        <f t="shared" si="65"/>
        <v>0</v>
      </c>
    </row>
    <row r="4173" spans="2:11" x14ac:dyDescent="0.35">
      <c r="B4173" s="74"/>
      <c r="C4173" s="74"/>
      <c r="D4173" s="74"/>
      <c r="E4173" s="74"/>
      <c r="F4173" s="75"/>
      <c r="G4173" s="75"/>
      <c r="H4173" s="75"/>
      <c r="I4173" s="76"/>
      <c r="J4173" s="77"/>
      <c r="K4173" s="29">
        <f t="shared" si="65"/>
        <v>0</v>
      </c>
    </row>
    <row r="4174" spans="2:11" x14ac:dyDescent="0.35">
      <c r="B4174" s="74"/>
      <c r="C4174" s="74"/>
      <c r="D4174" s="74"/>
      <c r="E4174" s="74"/>
      <c r="F4174" s="75"/>
      <c r="G4174" s="75"/>
      <c r="H4174" s="75"/>
      <c r="I4174" s="76"/>
      <c r="J4174" s="77"/>
      <c r="K4174" s="29">
        <f t="shared" si="65"/>
        <v>0</v>
      </c>
    </row>
    <row r="4175" spans="2:11" x14ac:dyDescent="0.35">
      <c r="B4175" s="74"/>
      <c r="C4175" s="74"/>
      <c r="D4175" s="74"/>
      <c r="E4175" s="74"/>
      <c r="F4175" s="75"/>
      <c r="G4175" s="75"/>
      <c r="H4175" s="75"/>
      <c r="I4175" s="76"/>
      <c r="J4175" s="77"/>
      <c r="K4175" s="29">
        <f t="shared" si="65"/>
        <v>0</v>
      </c>
    </row>
    <row r="4176" spans="2:11" x14ac:dyDescent="0.35">
      <c r="B4176" s="74"/>
      <c r="C4176" s="74"/>
      <c r="D4176" s="74"/>
      <c r="E4176" s="74"/>
      <c r="F4176" s="75"/>
      <c r="G4176" s="75"/>
      <c r="H4176" s="75"/>
      <c r="I4176" s="76"/>
      <c r="J4176" s="77"/>
      <c r="K4176" s="29">
        <f t="shared" si="65"/>
        <v>0</v>
      </c>
    </row>
    <row r="4177" spans="2:11" x14ac:dyDescent="0.35">
      <c r="B4177" s="74"/>
      <c r="C4177" s="74"/>
      <c r="D4177" s="74"/>
      <c r="E4177" s="74"/>
      <c r="F4177" s="75"/>
      <c r="G4177" s="75"/>
      <c r="H4177" s="75"/>
      <c r="I4177" s="76"/>
      <c r="J4177" s="77"/>
      <c r="K4177" s="29">
        <f t="shared" si="65"/>
        <v>0</v>
      </c>
    </row>
    <row r="4178" spans="2:11" x14ac:dyDescent="0.35">
      <c r="B4178" s="74"/>
      <c r="C4178" s="74"/>
      <c r="D4178" s="74"/>
      <c r="E4178" s="74"/>
      <c r="F4178" s="75"/>
      <c r="G4178" s="75"/>
      <c r="H4178" s="75"/>
      <c r="I4178" s="76"/>
      <c r="J4178" s="77"/>
      <c r="K4178" s="29">
        <f t="shared" si="65"/>
        <v>0</v>
      </c>
    </row>
    <row r="4179" spans="2:11" x14ac:dyDescent="0.35">
      <c r="B4179" s="74"/>
      <c r="C4179" s="74"/>
      <c r="D4179" s="74"/>
      <c r="E4179" s="74"/>
      <c r="F4179" s="75"/>
      <c r="G4179" s="75"/>
      <c r="H4179" s="75"/>
      <c r="I4179" s="76"/>
      <c r="J4179" s="77"/>
      <c r="K4179" s="29">
        <f t="shared" si="65"/>
        <v>0</v>
      </c>
    </row>
    <row r="4180" spans="2:11" x14ac:dyDescent="0.35">
      <c r="B4180" s="74"/>
      <c r="C4180" s="74"/>
      <c r="D4180" s="74"/>
      <c r="E4180" s="74"/>
      <c r="F4180" s="75"/>
      <c r="G4180" s="75"/>
      <c r="H4180" s="75"/>
      <c r="I4180" s="76"/>
      <c r="J4180" s="77"/>
      <c r="K4180" s="29">
        <f t="shared" si="65"/>
        <v>0</v>
      </c>
    </row>
    <row r="4181" spans="2:11" x14ac:dyDescent="0.35">
      <c r="B4181" s="74"/>
      <c r="C4181" s="74"/>
      <c r="D4181" s="74"/>
      <c r="E4181" s="74"/>
      <c r="F4181" s="75"/>
      <c r="G4181" s="75"/>
      <c r="H4181" s="75"/>
      <c r="I4181" s="76"/>
      <c r="J4181" s="77"/>
      <c r="K4181" s="29">
        <f t="shared" si="65"/>
        <v>0</v>
      </c>
    </row>
    <row r="4182" spans="2:11" x14ac:dyDescent="0.35">
      <c r="B4182" s="74"/>
      <c r="C4182" s="74"/>
      <c r="D4182" s="74"/>
      <c r="E4182" s="74"/>
      <c r="F4182" s="75"/>
      <c r="G4182" s="75"/>
      <c r="H4182" s="75"/>
      <c r="I4182" s="76"/>
      <c r="J4182" s="77"/>
      <c r="K4182" s="29">
        <f t="shared" si="65"/>
        <v>0</v>
      </c>
    </row>
    <row r="4183" spans="2:11" x14ac:dyDescent="0.35">
      <c r="B4183" s="74"/>
      <c r="C4183" s="74"/>
      <c r="D4183" s="74"/>
      <c r="E4183" s="74"/>
      <c r="F4183" s="75"/>
      <c r="G4183" s="75"/>
      <c r="H4183" s="75"/>
      <c r="I4183" s="76"/>
      <c r="J4183" s="77"/>
      <c r="K4183" s="29">
        <f t="shared" si="65"/>
        <v>0</v>
      </c>
    </row>
    <row r="4184" spans="2:11" x14ac:dyDescent="0.35">
      <c r="B4184" s="74"/>
      <c r="C4184" s="74"/>
      <c r="D4184" s="74"/>
      <c r="E4184" s="74"/>
      <c r="F4184" s="75"/>
      <c r="G4184" s="75"/>
      <c r="H4184" s="75"/>
      <c r="I4184" s="76"/>
      <c r="J4184" s="77"/>
      <c r="K4184" s="29">
        <f t="shared" si="65"/>
        <v>0</v>
      </c>
    </row>
    <row r="4185" spans="2:11" x14ac:dyDescent="0.35">
      <c r="B4185" s="74"/>
      <c r="C4185" s="74"/>
      <c r="D4185" s="74"/>
      <c r="E4185" s="74"/>
      <c r="F4185" s="75"/>
      <c r="G4185" s="75"/>
      <c r="H4185" s="75"/>
      <c r="I4185" s="76"/>
      <c r="J4185" s="77"/>
      <c r="K4185" s="29">
        <f t="shared" si="65"/>
        <v>0</v>
      </c>
    </row>
    <row r="4186" spans="2:11" x14ac:dyDescent="0.35">
      <c r="B4186" s="74"/>
      <c r="C4186" s="74"/>
      <c r="D4186" s="74"/>
      <c r="E4186" s="74"/>
      <c r="F4186" s="75"/>
      <c r="G4186" s="75"/>
      <c r="H4186" s="75"/>
      <c r="I4186" s="76"/>
      <c r="J4186" s="77"/>
      <c r="K4186" s="29">
        <f t="shared" si="65"/>
        <v>0</v>
      </c>
    </row>
    <row r="4187" spans="2:11" x14ac:dyDescent="0.35">
      <c r="B4187" s="74"/>
      <c r="C4187" s="74"/>
      <c r="D4187" s="74"/>
      <c r="E4187" s="74"/>
      <c r="F4187" s="75"/>
      <c r="G4187" s="75"/>
      <c r="H4187" s="75"/>
      <c r="I4187" s="76"/>
      <c r="J4187" s="77"/>
      <c r="K4187" s="29">
        <f t="shared" si="65"/>
        <v>0</v>
      </c>
    </row>
    <row r="4188" spans="2:11" x14ac:dyDescent="0.35">
      <c r="B4188" s="74"/>
      <c r="C4188" s="74"/>
      <c r="D4188" s="74"/>
      <c r="E4188" s="74"/>
      <c r="F4188" s="75"/>
      <c r="G4188" s="75"/>
      <c r="H4188" s="75"/>
      <c r="I4188" s="76"/>
      <c r="J4188" s="77"/>
      <c r="K4188" s="29">
        <f t="shared" si="65"/>
        <v>0</v>
      </c>
    </row>
    <row r="4189" spans="2:11" x14ac:dyDescent="0.35">
      <c r="B4189" s="74"/>
      <c r="C4189" s="74"/>
      <c r="D4189" s="74"/>
      <c r="E4189" s="74"/>
      <c r="F4189" s="75"/>
      <c r="G4189" s="75"/>
      <c r="H4189" s="75"/>
      <c r="I4189" s="76"/>
      <c r="J4189" s="77"/>
      <c r="K4189" s="29">
        <f t="shared" si="65"/>
        <v>0</v>
      </c>
    </row>
    <row r="4190" spans="2:11" x14ac:dyDescent="0.35">
      <c r="B4190" s="74"/>
      <c r="C4190" s="74"/>
      <c r="D4190" s="74"/>
      <c r="E4190" s="74"/>
      <c r="F4190" s="75"/>
      <c r="G4190" s="75"/>
      <c r="H4190" s="75"/>
      <c r="I4190" s="76"/>
      <c r="J4190" s="77"/>
      <c r="K4190" s="29">
        <f t="shared" si="65"/>
        <v>0</v>
      </c>
    </row>
    <row r="4191" spans="2:11" x14ac:dyDescent="0.35">
      <c r="B4191" s="74"/>
      <c r="C4191" s="74"/>
      <c r="D4191" s="74"/>
      <c r="E4191" s="74"/>
      <c r="F4191" s="75"/>
      <c r="G4191" s="75"/>
      <c r="H4191" s="75"/>
      <c r="I4191" s="76"/>
      <c r="J4191" s="77"/>
      <c r="K4191" s="29">
        <f t="shared" si="65"/>
        <v>0</v>
      </c>
    </row>
    <row r="4192" spans="2:11" x14ac:dyDescent="0.35">
      <c r="B4192" s="74"/>
      <c r="C4192" s="74"/>
      <c r="D4192" s="74"/>
      <c r="E4192" s="74"/>
      <c r="F4192" s="75"/>
      <c r="G4192" s="75"/>
      <c r="H4192" s="75"/>
      <c r="I4192" s="76"/>
      <c r="J4192" s="77"/>
      <c r="K4192" s="29">
        <f t="shared" si="65"/>
        <v>0</v>
      </c>
    </row>
    <row r="4193" spans="2:11" x14ac:dyDescent="0.35">
      <c r="B4193" s="74"/>
      <c r="C4193" s="74"/>
      <c r="D4193" s="74"/>
      <c r="E4193" s="74"/>
      <c r="F4193" s="75"/>
      <c r="G4193" s="75"/>
      <c r="H4193" s="75"/>
      <c r="I4193" s="76"/>
      <c r="J4193" s="77"/>
      <c r="K4193" s="29">
        <f t="shared" si="65"/>
        <v>0</v>
      </c>
    </row>
    <row r="4194" spans="2:11" x14ac:dyDescent="0.35">
      <c r="B4194" s="74"/>
      <c r="C4194" s="74"/>
      <c r="D4194" s="74"/>
      <c r="E4194" s="74"/>
      <c r="F4194" s="75"/>
      <c r="G4194" s="75"/>
      <c r="H4194" s="75"/>
      <c r="I4194" s="76"/>
      <c r="J4194" s="77"/>
      <c r="K4194" s="29">
        <f t="shared" si="65"/>
        <v>0</v>
      </c>
    </row>
    <row r="4195" spans="2:11" x14ac:dyDescent="0.35">
      <c r="B4195" s="74"/>
      <c r="C4195" s="74"/>
      <c r="D4195" s="74"/>
      <c r="E4195" s="74"/>
      <c r="F4195" s="75"/>
      <c r="G4195" s="75"/>
      <c r="H4195" s="75"/>
      <c r="I4195" s="76"/>
      <c r="J4195" s="77"/>
      <c r="K4195" s="29">
        <f t="shared" si="65"/>
        <v>0</v>
      </c>
    </row>
    <row r="4196" spans="2:11" x14ac:dyDescent="0.35">
      <c r="B4196" s="74"/>
      <c r="C4196" s="74"/>
      <c r="D4196" s="74"/>
      <c r="E4196" s="74"/>
      <c r="F4196" s="75"/>
      <c r="G4196" s="75"/>
      <c r="H4196" s="75"/>
      <c r="I4196" s="76"/>
      <c r="J4196" s="77"/>
      <c r="K4196" s="29">
        <f t="shared" si="65"/>
        <v>0</v>
      </c>
    </row>
    <row r="4197" spans="2:11" x14ac:dyDescent="0.35">
      <c r="B4197" s="74"/>
      <c r="C4197" s="74"/>
      <c r="D4197" s="74"/>
      <c r="E4197" s="74"/>
      <c r="F4197" s="75"/>
      <c r="G4197" s="75"/>
      <c r="H4197" s="75"/>
      <c r="I4197" s="76"/>
      <c r="J4197" s="77"/>
      <c r="K4197" s="29">
        <f t="shared" si="65"/>
        <v>0</v>
      </c>
    </row>
    <row r="4198" spans="2:11" x14ac:dyDescent="0.35">
      <c r="B4198" s="74"/>
      <c r="C4198" s="74"/>
      <c r="D4198" s="74"/>
      <c r="E4198" s="74"/>
      <c r="F4198" s="75"/>
      <c r="G4198" s="75"/>
      <c r="H4198" s="75"/>
      <c r="I4198" s="76"/>
      <c r="J4198" s="77"/>
      <c r="K4198" s="29">
        <f t="shared" si="65"/>
        <v>0</v>
      </c>
    </row>
    <row r="4199" spans="2:11" x14ac:dyDescent="0.35">
      <c r="B4199" s="74"/>
      <c r="C4199" s="74"/>
      <c r="D4199" s="74"/>
      <c r="E4199" s="74"/>
      <c r="F4199" s="75"/>
      <c r="G4199" s="75"/>
      <c r="H4199" s="75"/>
      <c r="I4199" s="76"/>
      <c r="J4199" s="77"/>
      <c r="K4199" s="29">
        <f t="shared" si="65"/>
        <v>0</v>
      </c>
    </row>
    <row r="4200" spans="2:11" x14ac:dyDescent="0.35">
      <c r="B4200" s="74"/>
      <c r="C4200" s="74"/>
      <c r="D4200" s="74"/>
      <c r="E4200" s="74"/>
      <c r="F4200" s="75"/>
      <c r="G4200" s="75"/>
      <c r="H4200" s="75"/>
      <c r="I4200" s="76"/>
      <c r="J4200" s="77"/>
      <c r="K4200" s="29">
        <f t="shared" si="65"/>
        <v>0</v>
      </c>
    </row>
    <row r="4201" spans="2:11" x14ac:dyDescent="0.35">
      <c r="B4201" s="74"/>
      <c r="C4201" s="74"/>
      <c r="D4201" s="74"/>
      <c r="E4201" s="74"/>
      <c r="F4201" s="75"/>
      <c r="G4201" s="75"/>
      <c r="H4201" s="75"/>
      <c r="I4201" s="76"/>
      <c r="J4201" s="77"/>
      <c r="K4201" s="29">
        <f t="shared" si="65"/>
        <v>0</v>
      </c>
    </row>
    <row r="4202" spans="2:11" x14ac:dyDescent="0.35">
      <c r="B4202" s="74"/>
      <c r="C4202" s="74"/>
      <c r="D4202" s="74"/>
      <c r="E4202" s="74"/>
      <c r="F4202" s="75"/>
      <c r="G4202" s="75"/>
      <c r="H4202" s="75"/>
      <c r="I4202" s="76"/>
      <c r="J4202" s="77"/>
      <c r="K4202" s="29">
        <f t="shared" si="65"/>
        <v>0</v>
      </c>
    </row>
    <row r="4203" spans="2:11" x14ac:dyDescent="0.35">
      <c r="B4203" s="74"/>
      <c r="C4203" s="74"/>
      <c r="D4203" s="74"/>
      <c r="E4203" s="74"/>
      <c r="F4203" s="75"/>
      <c r="G4203" s="75"/>
      <c r="H4203" s="75"/>
      <c r="I4203" s="76"/>
      <c r="J4203" s="77"/>
      <c r="K4203" s="29">
        <f t="shared" si="65"/>
        <v>0</v>
      </c>
    </row>
    <row r="4204" spans="2:11" x14ac:dyDescent="0.35">
      <c r="B4204" s="74"/>
      <c r="C4204" s="74"/>
      <c r="D4204" s="74"/>
      <c r="E4204" s="74"/>
      <c r="F4204" s="75"/>
      <c r="G4204" s="75"/>
      <c r="H4204" s="75"/>
      <c r="I4204" s="76"/>
      <c r="J4204" s="77"/>
      <c r="K4204" s="29">
        <f t="shared" si="65"/>
        <v>0</v>
      </c>
    </row>
    <row r="4205" spans="2:11" x14ac:dyDescent="0.35">
      <c r="B4205" s="74"/>
      <c r="C4205" s="74"/>
      <c r="D4205" s="74"/>
      <c r="E4205" s="74"/>
      <c r="F4205" s="75"/>
      <c r="G4205" s="75"/>
      <c r="H4205" s="75"/>
      <c r="I4205" s="76"/>
      <c r="J4205" s="77"/>
      <c r="K4205" s="29">
        <f t="shared" si="65"/>
        <v>0</v>
      </c>
    </row>
    <row r="4206" spans="2:11" x14ac:dyDescent="0.35">
      <c r="B4206" s="74"/>
      <c r="C4206" s="74"/>
      <c r="D4206" s="74"/>
      <c r="E4206" s="74"/>
      <c r="F4206" s="75"/>
      <c r="G4206" s="75"/>
      <c r="H4206" s="75"/>
      <c r="I4206" s="76"/>
      <c r="J4206" s="77"/>
      <c r="K4206" s="29">
        <f t="shared" si="65"/>
        <v>0</v>
      </c>
    </row>
    <row r="4207" spans="2:11" x14ac:dyDescent="0.35">
      <c r="B4207" s="74"/>
      <c r="C4207" s="74"/>
      <c r="D4207" s="74"/>
      <c r="E4207" s="74"/>
      <c r="F4207" s="75"/>
      <c r="G4207" s="75"/>
      <c r="H4207" s="75"/>
      <c r="I4207" s="76"/>
      <c r="J4207" s="77"/>
      <c r="K4207" s="29">
        <f t="shared" si="65"/>
        <v>0</v>
      </c>
    </row>
    <row r="4208" spans="2:11" x14ac:dyDescent="0.35">
      <c r="B4208" s="74"/>
      <c r="C4208" s="74"/>
      <c r="D4208" s="74"/>
      <c r="E4208" s="74"/>
      <c r="F4208" s="75"/>
      <c r="G4208" s="75"/>
      <c r="H4208" s="75"/>
      <c r="I4208" s="76"/>
      <c r="J4208" s="77"/>
      <c r="K4208" s="29">
        <f t="shared" si="65"/>
        <v>0</v>
      </c>
    </row>
    <row r="4209" spans="2:11" x14ac:dyDescent="0.35">
      <c r="B4209" s="74"/>
      <c r="C4209" s="74"/>
      <c r="D4209" s="74"/>
      <c r="E4209" s="74"/>
      <c r="F4209" s="75"/>
      <c r="G4209" s="75"/>
      <c r="H4209" s="75"/>
      <c r="I4209" s="76"/>
      <c r="J4209" s="77"/>
      <c r="K4209" s="29">
        <f t="shared" si="65"/>
        <v>0</v>
      </c>
    </row>
    <row r="4210" spans="2:11" x14ac:dyDescent="0.35">
      <c r="B4210" s="74"/>
      <c r="C4210" s="74"/>
      <c r="D4210" s="74"/>
      <c r="E4210" s="74"/>
      <c r="F4210" s="75"/>
      <c r="G4210" s="75"/>
      <c r="H4210" s="75"/>
      <c r="I4210" s="76"/>
      <c r="J4210" s="77"/>
      <c r="K4210" s="29">
        <f t="shared" si="65"/>
        <v>0</v>
      </c>
    </row>
    <row r="4211" spans="2:11" x14ac:dyDescent="0.35">
      <c r="B4211" s="74"/>
      <c r="C4211" s="74"/>
      <c r="D4211" s="74"/>
      <c r="E4211" s="74"/>
      <c r="F4211" s="75"/>
      <c r="G4211" s="75"/>
      <c r="H4211" s="75"/>
      <c r="I4211" s="76"/>
      <c r="J4211" s="77"/>
      <c r="K4211" s="29">
        <f t="shared" si="65"/>
        <v>0</v>
      </c>
    </row>
    <row r="4212" spans="2:11" x14ac:dyDescent="0.35">
      <c r="B4212" s="74"/>
      <c r="C4212" s="74"/>
      <c r="D4212" s="74"/>
      <c r="E4212" s="74"/>
      <c r="F4212" s="75"/>
      <c r="G4212" s="75"/>
      <c r="H4212" s="75"/>
      <c r="I4212" s="76"/>
      <c r="J4212" s="77"/>
      <c r="K4212" s="29">
        <f t="shared" si="65"/>
        <v>0</v>
      </c>
    </row>
    <row r="4213" spans="2:11" x14ac:dyDescent="0.35">
      <c r="B4213" s="74"/>
      <c r="C4213" s="74"/>
      <c r="D4213" s="74"/>
      <c r="E4213" s="74"/>
      <c r="F4213" s="75"/>
      <c r="G4213" s="75"/>
      <c r="H4213" s="75"/>
      <c r="I4213" s="76"/>
      <c r="J4213" s="77"/>
      <c r="K4213" s="29">
        <f t="shared" si="65"/>
        <v>0</v>
      </c>
    </row>
    <row r="4214" spans="2:11" x14ac:dyDescent="0.35">
      <c r="B4214" s="74"/>
      <c r="C4214" s="74"/>
      <c r="D4214" s="74"/>
      <c r="E4214" s="74"/>
      <c r="F4214" s="75"/>
      <c r="G4214" s="75"/>
      <c r="H4214" s="75"/>
      <c r="I4214" s="76"/>
      <c r="J4214" s="77"/>
      <c r="K4214" s="29">
        <f t="shared" si="65"/>
        <v>0</v>
      </c>
    </row>
    <row r="4215" spans="2:11" x14ac:dyDescent="0.35">
      <c r="B4215" s="74"/>
      <c r="C4215" s="74"/>
      <c r="D4215" s="74"/>
      <c r="E4215" s="74"/>
      <c r="F4215" s="75"/>
      <c r="G4215" s="75"/>
      <c r="H4215" s="75"/>
      <c r="I4215" s="76"/>
      <c r="J4215" s="77"/>
      <c r="K4215" s="29">
        <f t="shared" si="65"/>
        <v>0</v>
      </c>
    </row>
    <row r="4216" spans="2:11" x14ac:dyDescent="0.35">
      <c r="B4216" s="74"/>
      <c r="C4216" s="74"/>
      <c r="D4216" s="74"/>
      <c r="E4216" s="74"/>
      <c r="F4216" s="75"/>
      <c r="G4216" s="75"/>
      <c r="H4216" s="75"/>
      <c r="I4216" s="76"/>
      <c r="J4216" s="77"/>
      <c r="K4216" s="29">
        <f t="shared" si="65"/>
        <v>0</v>
      </c>
    </row>
    <row r="4217" spans="2:11" x14ac:dyDescent="0.35">
      <c r="B4217" s="74"/>
      <c r="C4217" s="74"/>
      <c r="D4217" s="74"/>
      <c r="E4217" s="74"/>
      <c r="F4217" s="75"/>
      <c r="G4217" s="75"/>
      <c r="H4217" s="75"/>
      <c r="I4217" s="76"/>
      <c r="J4217" s="77"/>
      <c r="K4217" s="29">
        <f t="shared" si="65"/>
        <v>0</v>
      </c>
    </row>
    <row r="4218" spans="2:11" x14ac:dyDescent="0.35">
      <c r="B4218" s="74"/>
      <c r="C4218" s="74"/>
      <c r="D4218" s="74"/>
      <c r="E4218" s="74"/>
      <c r="F4218" s="75"/>
      <c r="G4218" s="75"/>
      <c r="H4218" s="75"/>
      <c r="I4218" s="76"/>
      <c r="J4218" s="77"/>
      <c r="K4218" s="29">
        <f t="shared" si="65"/>
        <v>0</v>
      </c>
    </row>
    <row r="4219" spans="2:11" x14ac:dyDescent="0.35">
      <c r="B4219" s="74"/>
      <c r="C4219" s="74"/>
      <c r="D4219" s="74"/>
      <c r="E4219" s="74"/>
      <c r="F4219" s="75"/>
      <c r="G4219" s="75"/>
      <c r="H4219" s="75"/>
      <c r="I4219" s="76"/>
      <c r="J4219" s="77"/>
      <c r="K4219" s="29">
        <f t="shared" si="65"/>
        <v>0</v>
      </c>
    </row>
    <row r="4220" spans="2:11" x14ac:dyDescent="0.35">
      <c r="B4220" s="74"/>
      <c r="C4220" s="74"/>
      <c r="D4220" s="74"/>
      <c r="E4220" s="74"/>
      <c r="F4220" s="75"/>
      <c r="G4220" s="75"/>
      <c r="H4220" s="75"/>
      <c r="I4220" s="76"/>
      <c r="J4220" s="77"/>
      <c r="K4220" s="29">
        <f t="shared" si="65"/>
        <v>0</v>
      </c>
    </row>
    <row r="4221" spans="2:11" x14ac:dyDescent="0.35">
      <c r="B4221" s="74"/>
      <c r="C4221" s="74"/>
      <c r="D4221" s="74"/>
      <c r="E4221" s="74"/>
      <c r="F4221" s="75"/>
      <c r="G4221" s="75"/>
      <c r="H4221" s="75"/>
      <c r="I4221" s="76"/>
      <c r="J4221" s="77"/>
      <c r="K4221" s="29">
        <f t="shared" si="65"/>
        <v>0</v>
      </c>
    </row>
    <row r="4222" spans="2:11" x14ac:dyDescent="0.35">
      <c r="B4222" s="74"/>
      <c r="C4222" s="74"/>
      <c r="D4222" s="74"/>
      <c r="E4222" s="74"/>
      <c r="F4222" s="75"/>
      <c r="G4222" s="75"/>
      <c r="H4222" s="75"/>
      <c r="I4222" s="76"/>
      <c r="J4222" s="77"/>
      <c r="K4222" s="29">
        <f t="shared" si="65"/>
        <v>0</v>
      </c>
    </row>
    <row r="4223" spans="2:11" x14ac:dyDescent="0.35">
      <c r="B4223" s="74"/>
      <c r="C4223" s="74"/>
      <c r="D4223" s="74"/>
      <c r="E4223" s="74"/>
      <c r="F4223" s="75"/>
      <c r="G4223" s="75"/>
      <c r="H4223" s="75"/>
      <c r="I4223" s="76"/>
      <c r="J4223" s="77"/>
      <c r="K4223" s="29">
        <f t="shared" si="65"/>
        <v>0</v>
      </c>
    </row>
    <row r="4224" spans="2:11" x14ac:dyDescent="0.35">
      <c r="B4224" s="74"/>
      <c r="C4224" s="74"/>
      <c r="D4224" s="74"/>
      <c r="E4224" s="74"/>
      <c r="F4224" s="75"/>
      <c r="G4224" s="75"/>
      <c r="H4224" s="75"/>
      <c r="I4224" s="76"/>
      <c r="J4224" s="77"/>
      <c r="K4224" s="29">
        <f t="shared" si="65"/>
        <v>0</v>
      </c>
    </row>
    <row r="4225" spans="2:11" x14ac:dyDescent="0.35">
      <c r="B4225" s="74"/>
      <c r="C4225" s="74"/>
      <c r="D4225" s="74"/>
      <c r="E4225" s="74"/>
      <c r="F4225" s="75"/>
      <c r="G4225" s="75"/>
      <c r="H4225" s="75"/>
      <c r="I4225" s="76"/>
      <c r="J4225" s="77"/>
      <c r="K4225" s="29">
        <f t="shared" si="65"/>
        <v>0</v>
      </c>
    </row>
    <row r="4226" spans="2:11" x14ac:dyDescent="0.35">
      <c r="B4226" s="74"/>
      <c r="C4226" s="74"/>
      <c r="D4226" s="74"/>
      <c r="E4226" s="74"/>
      <c r="F4226" s="75"/>
      <c r="G4226" s="75"/>
      <c r="H4226" s="75"/>
      <c r="I4226" s="76"/>
      <c r="J4226" s="77"/>
      <c r="K4226" s="29">
        <f t="shared" si="65"/>
        <v>0</v>
      </c>
    </row>
    <row r="4227" spans="2:11" x14ac:dyDescent="0.35">
      <c r="B4227" s="74"/>
      <c r="C4227" s="74"/>
      <c r="D4227" s="74"/>
      <c r="E4227" s="74"/>
      <c r="F4227" s="75"/>
      <c r="G4227" s="75"/>
      <c r="H4227" s="75"/>
      <c r="I4227" s="76"/>
      <c r="J4227" s="77"/>
      <c r="K4227" s="29">
        <f t="shared" si="65"/>
        <v>0</v>
      </c>
    </row>
    <row r="4228" spans="2:11" x14ac:dyDescent="0.35">
      <c r="B4228" s="74"/>
      <c r="C4228" s="74"/>
      <c r="D4228" s="74"/>
      <c r="E4228" s="74"/>
      <c r="F4228" s="75"/>
      <c r="G4228" s="75"/>
      <c r="H4228" s="75"/>
      <c r="I4228" s="76"/>
      <c r="J4228" s="77"/>
      <c r="K4228" s="29">
        <f t="shared" si="65"/>
        <v>0</v>
      </c>
    </row>
    <row r="4229" spans="2:11" x14ac:dyDescent="0.35">
      <c r="B4229" s="74"/>
      <c r="C4229" s="74"/>
      <c r="D4229" s="74"/>
      <c r="E4229" s="74"/>
      <c r="F4229" s="75"/>
      <c r="G4229" s="75"/>
      <c r="H4229" s="75"/>
      <c r="I4229" s="76"/>
      <c r="J4229" s="77"/>
      <c r="K4229" s="29">
        <f t="shared" si="65"/>
        <v>0</v>
      </c>
    </row>
    <row r="4230" spans="2:11" x14ac:dyDescent="0.35">
      <c r="B4230" s="74"/>
      <c r="C4230" s="74"/>
      <c r="D4230" s="74"/>
      <c r="E4230" s="74"/>
      <c r="F4230" s="75"/>
      <c r="G4230" s="75"/>
      <c r="H4230" s="75"/>
      <c r="I4230" s="76"/>
      <c r="J4230" s="77"/>
      <c r="K4230" s="29">
        <f t="shared" si="65"/>
        <v>0</v>
      </c>
    </row>
    <row r="4231" spans="2:11" x14ac:dyDescent="0.35">
      <c r="B4231" s="74"/>
      <c r="C4231" s="74"/>
      <c r="D4231" s="74"/>
      <c r="E4231" s="74"/>
      <c r="F4231" s="75"/>
      <c r="G4231" s="75"/>
      <c r="H4231" s="75"/>
      <c r="I4231" s="76"/>
      <c r="J4231" s="77"/>
      <c r="K4231" s="29">
        <f t="shared" si="65"/>
        <v>0</v>
      </c>
    </row>
    <row r="4232" spans="2:11" x14ac:dyDescent="0.35">
      <c r="B4232" s="74"/>
      <c r="C4232" s="74"/>
      <c r="D4232" s="74"/>
      <c r="E4232" s="74"/>
      <c r="F4232" s="75"/>
      <c r="G4232" s="75"/>
      <c r="H4232" s="75"/>
      <c r="I4232" s="76"/>
      <c r="J4232" s="77"/>
      <c r="K4232" s="29">
        <f t="shared" si="65"/>
        <v>0</v>
      </c>
    </row>
    <row r="4233" spans="2:11" x14ac:dyDescent="0.35">
      <c r="B4233" s="74"/>
      <c r="C4233" s="74"/>
      <c r="D4233" s="74"/>
      <c r="E4233" s="74"/>
      <c r="F4233" s="75"/>
      <c r="G4233" s="75"/>
      <c r="H4233" s="75"/>
      <c r="I4233" s="76"/>
      <c r="J4233" s="77"/>
      <c r="K4233" s="29">
        <f t="shared" si="65"/>
        <v>0</v>
      </c>
    </row>
    <row r="4234" spans="2:11" x14ac:dyDescent="0.35">
      <c r="B4234" s="74"/>
      <c r="C4234" s="74"/>
      <c r="D4234" s="74"/>
      <c r="E4234" s="74"/>
      <c r="F4234" s="75"/>
      <c r="G4234" s="75"/>
      <c r="H4234" s="75"/>
      <c r="I4234" s="76"/>
      <c r="J4234" s="77"/>
      <c r="K4234" s="29">
        <f t="shared" si="65"/>
        <v>0</v>
      </c>
    </row>
    <row r="4235" spans="2:11" x14ac:dyDescent="0.35">
      <c r="B4235" s="74"/>
      <c r="C4235" s="74"/>
      <c r="D4235" s="74"/>
      <c r="E4235" s="74"/>
      <c r="F4235" s="75"/>
      <c r="G4235" s="75"/>
      <c r="H4235" s="75"/>
      <c r="I4235" s="76"/>
      <c r="J4235" s="77"/>
      <c r="K4235" s="29">
        <f t="shared" ref="K4235:K4298" si="66">I4235-(I4235*J4235)</f>
        <v>0</v>
      </c>
    </row>
    <row r="4236" spans="2:11" x14ac:dyDescent="0.35">
      <c r="B4236" s="74"/>
      <c r="C4236" s="74"/>
      <c r="D4236" s="74"/>
      <c r="E4236" s="74"/>
      <c r="F4236" s="75"/>
      <c r="G4236" s="75"/>
      <c r="H4236" s="75"/>
      <c r="I4236" s="76"/>
      <c r="J4236" s="77"/>
      <c r="K4236" s="29">
        <f t="shared" si="66"/>
        <v>0</v>
      </c>
    </row>
    <row r="4237" spans="2:11" x14ac:dyDescent="0.35">
      <c r="B4237" s="74"/>
      <c r="C4237" s="74"/>
      <c r="D4237" s="74"/>
      <c r="E4237" s="74"/>
      <c r="F4237" s="75"/>
      <c r="G4237" s="75"/>
      <c r="H4237" s="75"/>
      <c r="I4237" s="76"/>
      <c r="J4237" s="77"/>
      <c r="K4237" s="29">
        <f t="shared" si="66"/>
        <v>0</v>
      </c>
    </row>
    <row r="4238" spans="2:11" x14ac:dyDescent="0.35">
      <c r="B4238" s="74"/>
      <c r="C4238" s="74"/>
      <c r="D4238" s="74"/>
      <c r="E4238" s="74"/>
      <c r="F4238" s="75"/>
      <c r="G4238" s="75"/>
      <c r="H4238" s="75"/>
      <c r="I4238" s="76"/>
      <c r="J4238" s="77"/>
      <c r="K4238" s="29">
        <f t="shared" si="66"/>
        <v>0</v>
      </c>
    </row>
    <row r="4239" spans="2:11" x14ac:dyDescent="0.35">
      <c r="B4239" s="74"/>
      <c r="C4239" s="74"/>
      <c r="D4239" s="74"/>
      <c r="E4239" s="74"/>
      <c r="F4239" s="75"/>
      <c r="G4239" s="75"/>
      <c r="H4239" s="75"/>
      <c r="I4239" s="76"/>
      <c r="J4239" s="77"/>
      <c r="K4239" s="29">
        <f t="shared" si="66"/>
        <v>0</v>
      </c>
    </row>
    <row r="4240" spans="2:11" x14ac:dyDescent="0.35">
      <c r="B4240" s="74"/>
      <c r="C4240" s="74"/>
      <c r="D4240" s="74"/>
      <c r="E4240" s="74"/>
      <c r="F4240" s="75"/>
      <c r="G4240" s="75"/>
      <c r="H4240" s="75"/>
      <c r="I4240" s="76"/>
      <c r="J4240" s="77"/>
      <c r="K4240" s="29">
        <f t="shared" si="66"/>
        <v>0</v>
      </c>
    </row>
    <row r="4241" spans="2:11" x14ac:dyDescent="0.35">
      <c r="B4241" s="74"/>
      <c r="C4241" s="74"/>
      <c r="D4241" s="74"/>
      <c r="E4241" s="74"/>
      <c r="F4241" s="75"/>
      <c r="G4241" s="75"/>
      <c r="H4241" s="75"/>
      <c r="I4241" s="76"/>
      <c r="J4241" s="77"/>
      <c r="K4241" s="29">
        <f t="shared" si="66"/>
        <v>0</v>
      </c>
    </row>
    <row r="4242" spans="2:11" x14ac:dyDescent="0.35">
      <c r="B4242" s="74"/>
      <c r="C4242" s="74"/>
      <c r="D4242" s="74"/>
      <c r="E4242" s="74"/>
      <c r="F4242" s="75"/>
      <c r="G4242" s="75"/>
      <c r="H4242" s="75"/>
      <c r="I4242" s="76"/>
      <c r="J4242" s="77"/>
      <c r="K4242" s="29">
        <f t="shared" si="66"/>
        <v>0</v>
      </c>
    </row>
    <row r="4243" spans="2:11" x14ac:dyDescent="0.35">
      <c r="B4243" s="74"/>
      <c r="C4243" s="74"/>
      <c r="D4243" s="74"/>
      <c r="E4243" s="74"/>
      <c r="F4243" s="75"/>
      <c r="G4243" s="75"/>
      <c r="H4243" s="75"/>
      <c r="I4243" s="76"/>
      <c r="J4243" s="77"/>
      <c r="K4243" s="29">
        <f t="shared" si="66"/>
        <v>0</v>
      </c>
    </row>
    <row r="4244" spans="2:11" x14ac:dyDescent="0.35">
      <c r="B4244" s="74"/>
      <c r="C4244" s="74"/>
      <c r="D4244" s="74"/>
      <c r="E4244" s="74"/>
      <c r="F4244" s="75"/>
      <c r="G4244" s="75"/>
      <c r="H4244" s="75"/>
      <c r="I4244" s="76"/>
      <c r="J4244" s="77"/>
      <c r="K4244" s="29">
        <f t="shared" si="66"/>
        <v>0</v>
      </c>
    </row>
    <row r="4245" spans="2:11" x14ac:dyDescent="0.35">
      <c r="B4245" s="74"/>
      <c r="C4245" s="74"/>
      <c r="D4245" s="74"/>
      <c r="E4245" s="74"/>
      <c r="F4245" s="75"/>
      <c r="G4245" s="75"/>
      <c r="H4245" s="75"/>
      <c r="I4245" s="76"/>
      <c r="J4245" s="77"/>
      <c r="K4245" s="29">
        <f t="shared" si="66"/>
        <v>0</v>
      </c>
    </row>
    <row r="4246" spans="2:11" x14ac:dyDescent="0.35">
      <c r="B4246" s="74"/>
      <c r="C4246" s="74"/>
      <c r="D4246" s="74"/>
      <c r="E4246" s="74"/>
      <c r="F4246" s="75"/>
      <c r="G4246" s="75"/>
      <c r="H4246" s="75"/>
      <c r="I4246" s="76"/>
      <c r="J4246" s="77"/>
      <c r="K4246" s="29">
        <f t="shared" si="66"/>
        <v>0</v>
      </c>
    </row>
    <row r="4247" spans="2:11" x14ac:dyDescent="0.35">
      <c r="B4247" s="74"/>
      <c r="C4247" s="74"/>
      <c r="D4247" s="74"/>
      <c r="E4247" s="74"/>
      <c r="F4247" s="75"/>
      <c r="G4247" s="75"/>
      <c r="H4247" s="75"/>
      <c r="I4247" s="76"/>
      <c r="J4247" s="77"/>
      <c r="K4247" s="29">
        <f t="shared" si="66"/>
        <v>0</v>
      </c>
    </row>
    <row r="4248" spans="2:11" x14ac:dyDescent="0.35">
      <c r="B4248" s="74"/>
      <c r="C4248" s="74"/>
      <c r="D4248" s="74"/>
      <c r="E4248" s="74"/>
      <c r="F4248" s="75"/>
      <c r="G4248" s="75"/>
      <c r="H4248" s="75"/>
      <c r="I4248" s="76"/>
      <c r="J4248" s="77"/>
      <c r="K4248" s="29">
        <f t="shared" si="66"/>
        <v>0</v>
      </c>
    </row>
    <row r="4249" spans="2:11" x14ac:dyDescent="0.35">
      <c r="B4249" s="74"/>
      <c r="C4249" s="74"/>
      <c r="D4249" s="74"/>
      <c r="E4249" s="74"/>
      <c r="F4249" s="75"/>
      <c r="G4249" s="75"/>
      <c r="H4249" s="75"/>
      <c r="I4249" s="76"/>
      <c r="J4249" s="77"/>
      <c r="K4249" s="29">
        <f t="shared" si="66"/>
        <v>0</v>
      </c>
    </row>
    <row r="4250" spans="2:11" x14ac:dyDescent="0.35">
      <c r="B4250" s="74"/>
      <c r="C4250" s="74"/>
      <c r="D4250" s="74"/>
      <c r="E4250" s="74"/>
      <c r="F4250" s="75"/>
      <c r="G4250" s="75"/>
      <c r="H4250" s="75"/>
      <c r="I4250" s="76"/>
      <c r="J4250" s="77"/>
      <c r="K4250" s="29">
        <f t="shared" si="66"/>
        <v>0</v>
      </c>
    </row>
    <row r="4251" spans="2:11" x14ac:dyDescent="0.35">
      <c r="B4251" s="74"/>
      <c r="C4251" s="74"/>
      <c r="D4251" s="74"/>
      <c r="E4251" s="74"/>
      <c r="F4251" s="75"/>
      <c r="G4251" s="75"/>
      <c r="H4251" s="75"/>
      <c r="I4251" s="76"/>
      <c r="J4251" s="77"/>
      <c r="K4251" s="29">
        <f t="shared" si="66"/>
        <v>0</v>
      </c>
    </row>
    <row r="4252" spans="2:11" x14ac:dyDescent="0.35">
      <c r="B4252" s="74"/>
      <c r="C4252" s="74"/>
      <c r="D4252" s="74"/>
      <c r="E4252" s="74"/>
      <c r="F4252" s="75"/>
      <c r="G4252" s="75"/>
      <c r="H4252" s="75"/>
      <c r="I4252" s="76"/>
      <c r="J4252" s="77"/>
      <c r="K4252" s="29">
        <f t="shared" si="66"/>
        <v>0</v>
      </c>
    </row>
    <row r="4253" spans="2:11" x14ac:dyDescent="0.35">
      <c r="B4253" s="74"/>
      <c r="C4253" s="74"/>
      <c r="D4253" s="74"/>
      <c r="E4253" s="74"/>
      <c r="F4253" s="75"/>
      <c r="G4253" s="75"/>
      <c r="H4253" s="75"/>
      <c r="I4253" s="76"/>
      <c r="J4253" s="77"/>
      <c r="K4253" s="29">
        <f t="shared" si="66"/>
        <v>0</v>
      </c>
    </row>
    <row r="4254" spans="2:11" x14ac:dyDescent="0.35">
      <c r="B4254" s="74"/>
      <c r="C4254" s="74"/>
      <c r="D4254" s="74"/>
      <c r="E4254" s="74"/>
      <c r="F4254" s="75"/>
      <c r="G4254" s="75"/>
      <c r="H4254" s="75"/>
      <c r="I4254" s="76"/>
      <c r="J4254" s="77"/>
      <c r="K4254" s="29">
        <f t="shared" si="66"/>
        <v>0</v>
      </c>
    </row>
    <row r="4255" spans="2:11" x14ac:dyDescent="0.35">
      <c r="B4255" s="74"/>
      <c r="C4255" s="74"/>
      <c r="D4255" s="74"/>
      <c r="E4255" s="74"/>
      <c r="F4255" s="75"/>
      <c r="G4255" s="75"/>
      <c r="H4255" s="75"/>
      <c r="I4255" s="76"/>
      <c r="J4255" s="77"/>
      <c r="K4255" s="29">
        <f t="shared" si="66"/>
        <v>0</v>
      </c>
    </row>
    <row r="4256" spans="2:11" x14ac:dyDescent="0.35">
      <c r="B4256" s="74"/>
      <c r="C4256" s="74"/>
      <c r="D4256" s="74"/>
      <c r="E4256" s="74"/>
      <c r="F4256" s="75"/>
      <c r="G4256" s="75"/>
      <c r="H4256" s="75"/>
      <c r="I4256" s="76"/>
      <c r="J4256" s="77"/>
      <c r="K4256" s="29">
        <f t="shared" si="66"/>
        <v>0</v>
      </c>
    </row>
    <row r="4257" spans="2:11" x14ac:dyDescent="0.35">
      <c r="B4257" s="74"/>
      <c r="C4257" s="74"/>
      <c r="D4257" s="74"/>
      <c r="E4257" s="74"/>
      <c r="F4257" s="75"/>
      <c r="G4257" s="75"/>
      <c r="H4257" s="75"/>
      <c r="I4257" s="76"/>
      <c r="J4257" s="77"/>
      <c r="K4257" s="29">
        <f t="shared" si="66"/>
        <v>0</v>
      </c>
    </row>
    <row r="4258" spans="2:11" x14ac:dyDescent="0.35">
      <c r="B4258" s="74"/>
      <c r="C4258" s="74"/>
      <c r="D4258" s="74"/>
      <c r="E4258" s="74"/>
      <c r="F4258" s="75"/>
      <c r="G4258" s="75"/>
      <c r="H4258" s="75"/>
      <c r="I4258" s="76"/>
      <c r="J4258" s="77"/>
      <c r="K4258" s="29">
        <f t="shared" si="66"/>
        <v>0</v>
      </c>
    </row>
    <row r="4259" spans="2:11" x14ac:dyDescent="0.35">
      <c r="B4259" s="74"/>
      <c r="C4259" s="74"/>
      <c r="D4259" s="74"/>
      <c r="E4259" s="74"/>
      <c r="F4259" s="75"/>
      <c r="G4259" s="75"/>
      <c r="H4259" s="75"/>
      <c r="I4259" s="76"/>
      <c r="J4259" s="77"/>
      <c r="K4259" s="29">
        <f t="shared" si="66"/>
        <v>0</v>
      </c>
    </row>
    <row r="4260" spans="2:11" x14ac:dyDescent="0.35">
      <c r="B4260" s="74"/>
      <c r="C4260" s="74"/>
      <c r="D4260" s="74"/>
      <c r="E4260" s="74"/>
      <c r="F4260" s="75"/>
      <c r="G4260" s="75"/>
      <c r="H4260" s="75"/>
      <c r="I4260" s="76"/>
      <c r="J4260" s="77"/>
      <c r="K4260" s="29">
        <f t="shared" si="66"/>
        <v>0</v>
      </c>
    </row>
    <row r="4261" spans="2:11" x14ac:dyDescent="0.35">
      <c r="B4261" s="74"/>
      <c r="C4261" s="74"/>
      <c r="D4261" s="74"/>
      <c r="E4261" s="74"/>
      <c r="F4261" s="75"/>
      <c r="G4261" s="75"/>
      <c r="H4261" s="75"/>
      <c r="I4261" s="76"/>
      <c r="J4261" s="77"/>
      <c r="K4261" s="29">
        <f t="shared" si="66"/>
        <v>0</v>
      </c>
    </row>
    <row r="4262" spans="2:11" x14ac:dyDescent="0.35">
      <c r="B4262" s="74"/>
      <c r="C4262" s="74"/>
      <c r="D4262" s="74"/>
      <c r="E4262" s="74"/>
      <c r="F4262" s="75"/>
      <c r="G4262" s="75"/>
      <c r="H4262" s="75"/>
      <c r="I4262" s="76"/>
      <c r="J4262" s="77"/>
      <c r="K4262" s="29">
        <f t="shared" si="66"/>
        <v>0</v>
      </c>
    </row>
    <row r="4263" spans="2:11" x14ac:dyDescent="0.35">
      <c r="B4263" s="74"/>
      <c r="C4263" s="74"/>
      <c r="D4263" s="74"/>
      <c r="E4263" s="74"/>
      <c r="F4263" s="75"/>
      <c r="G4263" s="75"/>
      <c r="H4263" s="75"/>
      <c r="I4263" s="76"/>
      <c r="J4263" s="77"/>
      <c r="K4263" s="29">
        <f t="shared" si="66"/>
        <v>0</v>
      </c>
    </row>
    <row r="4264" spans="2:11" x14ac:dyDescent="0.35">
      <c r="B4264" s="74"/>
      <c r="C4264" s="74"/>
      <c r="D4264" s="74"/>
      <c r="E4264" s="74"/>
      <c r="F4264" s="75"/>
      <c r="G4264" s="75"/>
      <c r="H4264" s="75"/>
      <c r="I4264" s="76"/>
      <c r="J4264" s="77"/>
      <c r="K4264" s="29">
        <f t="shared" si="66"/>
        <v>0</v>
      </c>
    </row>
    <row r="4265" spans="2:11" x14ac:dyDescent="0.35">
      <c r="B4265" s="74"/>
      <c r="C4265" s="74"/>
      <c r="D4265" s="74"/>
      <c r="E4265" s="74"/>
      <c r="F4265" s="75"/>
      <c r="G4265" s="75"/>
      <c r="H4265" s="75"/>
      <c r="I4265" s="76"/>
      <c r="J4265" s="77"/>
      <c r="K4265" s="29">
        <f t="shared" si="66"/>
        <v>0</v>
      </c>
    </row>
    <row r="4266" spans="2:11" x14ac:dyDescent="0.35">
      <c r="B4266" s="74"/>
      <c r="C4266" s="74"/>
      <c r="D4266" s="74"/>
      <c r="E4266" s="74"/>
      <c r="F4266" s="75"/>
      <c r="G4266" s="75"/>
      <c r="H4266" s="75"/>
      <c r="I4266" s="76"/>
      <c r="J4266" s="77"/>
      <c r="K4266" s="29">
        <f t="shared" si="66"/>
        <v>0</v>
      </c>
    </row>
    <row r="4267" spans="2:11" x14ac:dyDescent="0.35">
      <c r="B4267" s="74"/>
      <c r="C4267" s="74"/>
      <c r="D4267" s="74"/>
      <c r="E4267" s="74"/>
      <c r="F4267" s="75"/>
      <c r="G4267" s="75"/>
      <c r="H4267" s="75"/>
      <c r="I4267" s="76"/>
      <c r="J4267" s="77"/>
      <c r="K4267" s="29">
        <f t="shared" si="66"/>
        <v>0</v>
      </c>
    </row>
    <row r="4268" spans="2:11" x14ac:dyDescent="0.35">
      <c r="B4268" s="74"/>
      <c r="C4268" s="74"/>
      <c r="D4268" s="74"/>
      <c r="E4268" s="74"/>
      <c r="F4268" s="75"/>
      <c r="G4268" s="75"/>
      <c r="H4268" s="75"/>
      <c r="I4268" s="76"/>
      <c r="J4268" s="77"/>
      <c r="K4268" s="29">
        <f t="shared" si="66"/>
        <v>0</v>
      </c>
    </row>
    <row r="4269" spans="2:11" x14ac:dyDescent="0.35">
      <c r="B4269" s="74"/>
      <c r="C4269" s="74"/>
      <c r="D4269" s="74"/>
      <c r="E4269" s="74"/>
      <c r="F4269" s="75"/>
      <c r="G4269" s="75"/>
      <c r="H4269" s="75"/>
      <c r="I4269" s="76"/>
      <c r="J4269" s="77"/>
      <c r="K4269" s="29">
        <f t="shared" si="66"/>
        <v>0</v>
      </c>
    </row>
    <row r="4270" spans="2:11" x14ac:dyDescent="0.35">
      <c r="B4270" s="74"/>
      <c r="C4270" s="74"/>
      <c r="D4270" s="74"/>
      <c r="E4270" s="74"/>
      <c r="F4270" s="75"/>
      <c r="G4270" s="75"/>
      <c r="H4270" s="75"/>
      <c r="I4270" s="76"/>
      <c r="J4270" s="77"/>
      <c r="K4270" s="29">
        <f t="shared" si="66"/>
        <v>0</v>
      </c>
    </row>
    <row r="4271" spans="2:11" x14ac:dyDescent="0.35">
      <c r="B4271" s="74"/>
      <c r="C4271" s="74"/>
      <c r="D4271" s="74"/>
      <c r="E4271" s="74"/>
      <c r="F4271" s="75"/>
      <c r="G4271" s="75"/>
      <c r="H4271" s="75"/>
      <c r="I4271" s="76"/>
      <c r="J4271" s="77"/>
      <c r="K4271" s="29">
        <f t="shared" si="66"/>
        <v>0</v>
      </c>
    </row>
    <row r="4272" spans="2:11" x14ac:dyDescent="0.35">
      <c r="B4272" s="74"/>
      <c r="C4272" s="74"/>
      <c r="D4272" s="74"/>
      <c r="E4272" s="74"/>
      <c r="F4272" s="75"/>
      <c r="G4272" s="75"/>
      <c r="H4272" s="75"/>
      <c r="I4272" s="76"/>
      <c r="J4272" s="77"/>
      <c r="K4272" s="29">
        <f t="shared" si="66"/>
        <v>0</v>
      </c>
    </row>
    <row r="4273" spans="2:11" x14ac:dyDescent="0.35">
      <c r="B4273" s="74"/>
      <c r="C4273" s="74"/>
      <c r="D4273" s="74"/>
      <c r="E4273" s="74"/>
      <c r="F4273" s="75"/>
      <c r="G4273" s="75"/>
      <c r="H4273" s="75"/>
      <c r="I4273" s="76"/>
      <c r="J4273" s="77"/>
      <c r="K4273" s="29">
        <f t="shared" si="66"/>
        <v>0</v>
      </c>
    </row>
    <row r="4274" spans="2:11" x14ac:dyDescent="0.35">
      <c r="B4274" s="74"/>
      <c r="C4274" s="74"/>
      <c r="D4274" s="74"/>
      <c r="E4274" s="74"/>
      <c r="F4274" s="75"/>
      <c r="G4274" s="75"/>
      <c r="H4274" s="75"/>
      <c r="I4274" s="76"/>
      <c r="J4274" s="77"/>
      <c r="K4274" s="29">
        <f t="shared" si="66"/>
        <v>0</v>
      </c>
    </row>
    <row r="4275" spans="2:11" x14ac:dyDescent="0.35">
      <c r="B4275" s="74"/>
      <c r="C4275" s="74"/>
      <c r="D4275" s="74"/>
      <c r="E4275" s="74"/>
      <c r="F4275" s="75"/>
      <c r="G4275" s="75"/>
      <c r="H4275" s="75"/>
      <c r="I4275" s="76"/>
      <c r="J4275" s="77"/>
      <c r="K4275" s="29">
        <f t="shared" si="66"/>
        <v>0</v>
      </c>
    </row>
    <row r="4276" spans="2:11" x14ac:dyDescent="0.35">
      <c r="B4276" s="74"/>
      <c r="C4276" s="74"/>
      <c r="D4276" s="74"/>
      <c r="E4276" s="74"/>
      <c r="F4276" s="75"/>
      <c r="G4276" s="75"/>
      <c r="H4276" s="75"/>
      <c r="I4276" s="76"/>
      <c r="J4276" s="77"/>
      <c r="K4276" s="29">
        <f t="shared" si="66"/>
        <v>0</v>
      </c>
    </row>
    <row r="4277" spans="2:11" x14ac:dyDescent="0.35">
      <c r="B4277" s="74"/>
      <c r="C4277" s="74"/>
      <c r="D4277" s="74"/>
      <c r="E4277" s="74"/>
      <c r="F4277" s="75"/>
      <c r="G4277" s="75"/>
      <c r="H4277" s="75"/>
      <c r="I4277" s="76"/>
      <c r="J4277" s="77"/>
      <c r="K4277" s="29">
        <f t="shared" si="66"/>
        <v>0</v>
      </c>
    </row>
    <row r="4278" spans="2:11" x14ac:dyDescent="0.35">
      <c r="B4278" s="74"/>
      <c r="C4278" s="74"/>
      <c r="D4278" s="74"/>
      <c r="E4278" s="74"/>
      <c r="F4278" s="75"/>
      <c r="G4278" s="75"/>
      <c r="H4278" s="75"/>
      <c r="I4278" s="76"/>
      <c r="J4278" s="77"/>
      <c r="K4278" s="29">
        <f t="shared" si="66"/>
        <v>0</v>
      </c>
    </row>
    <row r="4279" spans="2:11" x14ac:dyDescent="0.35">
      <c r="B4279" s="74"/>
      <c r="C4279" s="74"/>
      <c r="D4279" s="74"/>
      <c r="E4279" s="74"/>
      <c r="F4279" s="75"/>
      <c r="G4279" s="75"/>
      <c r="H4279" s="75"/>
      <c r="I4279" s="76"/>
      <c r="J4279" s="77"/>
      <c r="K4279" s="29">
        <f t="shared" si="66"/>
        <v>0</v>
      </c>
    </row>
    <row r="4280" spans="2:11" x14ac:dyDescent="0.35">
      <c r="B4280" s="74"/>
      <c r="C4280" s="74"/>
      <c r="D4280" s="74"/>
      <c r="E4280" s="74"/>
      <c r="F4280" s="75"/>
      <c r="G4280" s="75"/>
      <c r="H4280" s="75"/>
      <c r="I4280" s="76"/>
      <c r="J4280" s="77"/>
      <c r="K4280" s="29">
        <f t="shared" si="66"/>
        <v>0</v>
      </c>
    </row>
    <row r="4281" spans="2:11" x14ac:dyDescent="0.35">
      <c r="B4281" s="74"/>
      <c r="C4281" s="74"/>
      <c r="D4281" s="74"/>
      <c r="E4281" s="74"/>
      <c r="F4281" s="75"/>
      <c r="G4281" s="75"/>
      <c r="H4281" s="75"/>
      <c r="I4281" s="76"/>
      <c r="J4281" s="77"/>
      <c r="K4281" s="29">
        <f t="shared" si="66"/>
        <v>0</v>
      </c>
    </row>
    <row r="4282" spans="2:11" x14ac:dyDescent="0.35">
      <c r="B4282" s="74"/>
      <c r="C4282" s="74"/>
      <c r="D4282" s="74"/>
      <c r="E4282" s="74"/>
      <c r="F4282" s="75"/>
      <c r="G4282" s="75"/>
      <c r="H4282" s="75"/>
      <c r="I4282" s="76"/>
      <c r="J4282" s="77"/>
      <c r="K4282" s="29">
        <f t="shared" si="66"/>
        <v>0</v>
      </c>
    </row>
    <row r="4283" spans="2:11" x14ac:dyDescent="0.35">
      <c r="B4283" s="74"/>
      <c r="C4283" s="74"/>
      <c r="D4283" s="74"/>
      <c r="E4283" s="74"/>
      <c r="F4283" s="75"/>
      <c r="G4283" s="75"/>
      <c r="H4283" s="75"/>
      <c r="I4283" s="76"/>
      <c r="J4283" s="77"/>
      <c r="K4283" s="29">
        <f t="shared" si="66"/>
        <v>0</v>
      </c>
    </row>
    <row r="4284" spans="2:11" x14ac:dyDescent="0.35">
      <c r="B4284" s="74"/>
      <c r="C4284" s="74"/>
      <c r="D4284" s="74"/>
      <c r="E4284" s="74"/>
      <c r="F4284" s="75"/>
      <c r="G4284" s="75"/>
      <c r="H4284" s="75"/>
      <c r="I4284" s="76"/>
      <c r="J4284" s="77"/>
      <c r="K4284" s="29">
        <f t="shared" si="66"/>
        <v>0</v>
      </c>
    </row>
    <row r="4285" spans="2:11" x14ac:dyDescent="0.35">
      <c r="B4285" s="74"/>
      <c r="C4285" s="74"/>
      <c r="D4285" s="74"/>
      <c r="E4285" s="74"/>
      <c r="F4285" s="75"/>
      <c r="G4285" s="75"/>
      <c r="H4285" s="75"/>
      <c r="I4285" s="76"/>
      <c r="J4285" s="77"/>
      <c r="K4285" s="29">
        <f t="shared" si="66"/>
        <v>0</v>
      </c>
    </row>
    <row r="4286" spans="2:11" x14ac:dyDescent="0.35">
      <c r="B4286" s="74"/>
      <c r="C4286" s="74"/>
      <c r="D4286" s="74"/>
      <c r="E4286" s="74"/>
      <c r="F4286" s="75"/>
      <c r="G4286" s="75"/>
      <c r="H4286" s="75"/>
      <c r="I4286" s="76"/>
      <c r="J4286" s="77"/>
      <c r="K4286" s="29">
        <f t="shared" si="66"/>
        <v>0</v>
      </c>
    </row>
    <row r="4287" spans="2:11" x14ac:dyDescent="0.35">
      <c r="B4287" s="74"/>
      <c r="C4287" s="74"/>
      <c r="D4287" s="74"/>
      <c r="E4287" s="74"/>
      <c r="F4287" s="75"/>
      <c r="G4287" s="75"/>
      <c r="H4287" s="75"/>
      <c r="I4287" s="76"/>
      <c r="J4287" s="77"/>
      <c r="K4287" s="29">
        <f t="shared" si="66"/>
        <v>0</v>
      </c>
    </row>
    <row r="4288" spans="2:11" x14ac:dyDescent="0.35">
      <c r="B4288" s="74"/>
      <c r="C4288" s="74"/>
      <c r="D4288" s="74"/>
      <c r="E4288" s="74"/>
      <c r="F4288" s="75"/>
      <c r="G4288" s="75"/>
      <c r="H4288" s="75"/>
      <c r="I4288" s="76"/>
      <c r="J4288" s="77"/>
      <c r="K4288" s="29">
        <f t="shared" si="66"/>
        <v>0</v>
      </c>
    </row>
    <row r="4289" spans="2:11" x14ac:dyDescent="0.35">
      <c r="B4289" s="74"/>
      <c r="C4289" s="74"/>
      <c r="D4289" s="74"/>
      <c r="E4289" s="74"/>
      <c r="F4289" s="75"/>
      <c r="G4289" s="75"/>
      <c r="H4289" s="75"/>
      <c r="I4289" s="76"/>
      <c r="J4289" s="77"/>
      <c r="K4289" s="29">
        <f t="shared" si="66"/>
        <v>0</v>
      </c>
    </row>
    <row r="4290" spans="2:11" x14ac:dyDescent="0.35">
      <c r="B4290" s="74"/>
      <c r="C4290" s="74"/>
      <c r="D4290" s="74"/>
      <c r="E4290" s="74"/>
      <c r="F4290" s="75"/>
      <c r="G4290" s="75"/>
      <c r="H4290" s="75"/>
      <c r="I4290" s="76"/>
      <c r="J4290" s="77"/>
      <c r="K4290" s="29">
        <f t="shared" si="66"/>
        <v>0</v>
      </c>
    </row>
    <row r="4291" spans="2:11" x14ac:dyDescent="0.35">
      <c r="B4291" s="74"/>
      <c r="C4291" s="74"/>
      <c r="D4291" s="74"/>
      <c r="E4291" s="74"/>
      <c r="F4291" s="75"/>
      <c r="G4291" s="75"/>
      <c r="H4291" s="75"/>
      <c r="I4291" s="76"/>
      <c r="J4291" s="77"/>
      <c r="K4291" s="29">
        <f t="shared" si="66"/>
        <v>0</v>
      </c>
    </row>
    <row r="4292" spans="2:11" x14ac:dyDescent="0.35">
      <c r="B4292" s="74"/>
      <c r="C4292" s="74"/>
      <c r="D4292" s="74"/>
      <c r="E4292" s="74"/>
      <c r="F4292" s="75"/>
      <c r="G4292" s="75"/>
      <c r="H4292" s="75"/>
      <c r="I4292" s="76"/>
      <c r="J4292" s="77"/>
      <c r="K4292" s="29">
        <f t="shared" si="66"/>
        <v>0</v>
      </c>
    </row>
    <row r="4293" spans="2:11" x14ac:dyDescent="0.35">
      <c r="B4293" s="74"/>
      <c r="C4293" s="74"/>
      <c r="D4293" s="74"/>
      <c r="E4293" s="74"/>
      <c r="F4293" s="75"/>
      <c r="G4293" s="75"/>
      <c r="H4293" s="75"/>
      <c r="I4293" s="76"/>
      <c r="J4293" s="77"/>
      <c r="K4293" s="29">
        <f t="shared" si="66"/>
        <v>0</v>
      </c>
    </row>
    <row r="4294" spans="2:11" x14ac:dyDescent="0.35">
      <c r="B4294" s="74"/>
      <c r="C4294" s="74"/>
      <c r="D4294" s="74"/>
      <c r="E4294" s="74"/>
      <c r="F4294" s="75"/>
      <c r="G4294" s="75"/>
      <c r="H4294" s="75"/>
      <c r="I4294" s="76"/>
      <c r="J4294" s="77"/>
      <c r="K4294" s="29">
        <f t="shared" si="66"/>
        <v>0</v>
      </c>
    </row>
    <row r="4295" spans="2:11" x14ac:dyDescent="0.35">
      <c r="B4295" s="74"/>
      <c r="C4295" s="74"/>
      <c r="D4295" s="74"/>
      <c r="E4295" s="74"/>
      <c r="F4295" s="75"/>
      <c r="G4295" s="75"/>
      <c r="H4295" s="75"/>
      <c r="I4295" s="76"/>
      <c r="J4295" s="77"/>
      <c r="K4295" s="29">
        <f t="shared" si="66"/>
        <v>0</v>
      </c>
    </row>
    <row r="4296" spans="2:11" x14ac:dyDescent="0.35">
      <c r="B4296" s="74"/>
      <c r="C4296" s="74"/>
      <c r="D4296" s="74"/>
      <c r="E4296" s="74"/>
      <c r="F4296" s="75"/>
      <c r="G4296" s="75"/>
      <c r="H4296" s="75"/>
      <c r="I4296" s="76"/>
      <c r="J4296" s="77"/>
      <c r="K4296" s="29">
        <f t="shared" si="66"/>
        <v>0</v>
      </c>
    </row>
    <row r="4297" spans="2:11" x14ac:dyDescent="0.35">
      <c r="B4297" s="74"/>
      <c r="C4297" s="74"/>
      <c r="D4297" s="74"/>
      <c r="E4297" s="74"/>
      <c r="F4297" s="75"/>
      <c r="G4297" s="75"/>
      <c r="H4297" s="75"/>
      <c r="I4297" s="76"/>
      <c r="J4297" s="77"/>
      <c r="K4297" s="29">
        <f t="shared" si="66"/>
        <v>0</v>
      </c>
    </row>
    <row r="4298" spans="2:11" x14ac:dyDescent="0.35">
      <c r="B4298" s="74"/>
      <c r="C4298" s="74"/>
      <c r="D4298" s="74"/>
      <c r="E4298" s="74"/>
      <c r="F4298" s="75"/>
      <c r="G4298" s="75"/>
      <c r="H4298" s="75"/>
      <c r="I4298" s="76"/>
      <c r="J4298" s="77"/>
      <c r="K4298" s="29">
        <f t="shared" si="66"/>
        <v>0</v>
      </c>
    </row>
    <row r="4299" spans="2:11" x14ac:dyDescent="0.35">
      <c r="B4299" s="74"/>
      <c r="C4299" s="74"/>
      <c r="D4299" s="74"/>
      <c r="E4299" s="74"/>
      <c r="F4299" s="75"/>
      <c r="G4299" s="75"/>
      <c r="H4299" s="75"/>
      <c r="I4299" s="76"/>
      <c r="J4299" s="77"/>
      <c r="K4299" s="29">
        <f t="shared" ref="K4299:K4362" si="67">I4299-(I4299*J4299)</f>
        <v>0</v>
      </c>
    </row>
    <row r="4300" spans="2:11" x14ac:dyDescent="0.35">
      <c r="B4300" s="74"/>
      <c r="C4300" s="74"/>
      <c r="D4300" s="74"/>
      <c r="E4300" s="74"/>
      <c r="F4300" s="75"/>
      <c r="G4300" s="75"/>
      <c r="H4300" s="75"/>
      <c r="I4300" s="76"/>
      <c r="J4300" s="77"/>
      <c r="K4300" s="29">
        <f t="shared" si="67"/>
        <v>0</v>
      </c>
    </row>
    <row r="4301" spans="2:11" x14ac:dyDescent="0.35">
      <c r="B4301" s="74"/>
      <c r="C4301" s="74"/>
      <c r="D4301" s="74"/>
      <c r="E4301" s="74"/>
      <c r="F4301" s="75"/>
      <c r="G4301" s="75"/>
      <c r="H4301" s="75"/>
      <c r="I4301" s="76"/>
      <c r="J4301" s="77"/>
      <c r="K4301" s="29">
        <f t="shared" si="67"/>
        <v>0</v>
      </c>
    </row>
    <row r="4302" spans="2:11" x14ac:dyDescent="0.35">
      <c r="B4302" s="74"/>
      <c r="C4302" s="74"/>
      <c r="D4302" s="74"/>
      <c r="E4302" s="74"/>
      <c r="F4302" s="75"/>
      <c r="G4302" s="75"/>
      <c r="H4302" s="75"/>
      <c r="I4302" s="76"/>
      <c r="J4302" s="77"/>
      <c r="K4302" s="29">
        <f t="shared" si="67"/>
        <v>0</v>
      </c>
    </row>
    <row r="4303" spans="2:11" x14ac:dyDescent="0.35">
      <c r="B4303" s="74"/>
      <c r="C4303" s="74"/>
      <c r="D4303" s="74"/>
      <c r="E4303" s="74"/>
      <c r="F4303" s="75"/>
      <c r="G4303" s="75"/>
      <c r="H4303" s="75"/>
      <c r="I4303" s="76"/>
      <c r="J4303" s="77"/>
      <c r="K4303" s="29">
        <f t="shared" si="67"/>
        <v>0</v>
      </c>
    </row>
    <row r="4304" spans="2:11" x14ac:dyDescent="0.35">
      <c r="B4304" s="74"/>
      <c r="C4304" s="74"/>
      <c r="D4304" s="74"/>
      <c r="E4304" s="74"/>
      <c r="F4304" s="75"/>
      <c r="G4304" s="75"/>
      <c r="H4304" s="75"/>
      <c r="I4304" s="76"/>
      <c r="J4304" s="77"/>
      <c r="K4304" s="29">
        <f t="shared" si="67"/>
        <v>0</v>
      </c>
    </row>
    <row r="4305" spans="2:11" x14ac:dyDescent="0.35">
      <c r="B4305" s="74"/>
      <c r="C4305" s="74"/>
      <c r="D4305" s="74"/>
      <c r="E4305" s="74"/>
      <c r="F4305" s="75"/>
      <c r="G4305" s="75"/>
      <c r="H4305" s="75"/>
      <c r="I4305" s="76"/>
      <c r="J4305" s="77"/>
      <c r="K4305" s="29">
        <f t="shared" si="67"/>
        <v>0</v>
      </c>
    </row>
    <row r="4306" spans="2:11" x14ac:dyDescent="0.35">
      <c r="B4306" s="74"/>
      <c r="C4306" s="74"/>
      <c r="D4306" s="74"/>
      <c r="E4306" s="74"/>
      <c r="F4306" s="75"/>
      <c r="G4306" s="75"/>
      <c r="H4306" s="75"/>
      <c r="I4306" s="76"/>
      <c r="J4306" s="77"/>
      <c r="K4306" s="29">
        <f t="shared" si="67"/>
        <v>0</v>
      </c>
    </row>
    <row r="4307" spans="2:11" x14ac:dyDescent="0.35">
      <c r="B4307" s="74"/>
      <c r="C4307" s="74"/>
      <c r="D4307" s="74"/>
      <c r="E4307" s="74"/>
      <c r="F4307" s="75"/>
      <c r="G4307" s="75"/>
      <c r="H4307" s="75"/>
      <c r="I4307" s="76"/>
      <c r="J4307" s="77"/>
      <c r="K4307" s="29">
        <f t="shared" si="67"/>
        <v>0</v>
      </c>
    </row>
    <row r="4308" spans="2:11" x14ac:dyDescent="0.35">
      <c r="B4308" s="74"/>
      <c r="C4308" s="74"/>
      <c r="D4308" s="74"/>
      <c r="E4308" s="74"/>
      <c r="F4308" s="75"/>
      <c r="G4308" s="75"/>
      <c r="H4308" s="75"/>
      <c r="I4308" s="76"/>
      <c r="J4308" s="77"/>
      <c r="K4308" s="29">
        <f t="shared" si="67"/>
        <v>0</v>
      </c>
    </row>
    <row r="4309" spans="2:11" x14ac:dyDescent="0.35">
      <c r="B4309" s="74"/>
      <c r="C4309" s="74"/>
      <c r="D4309" s="74"/>
      <c r="E4309" s="74"/>
      <c r="F4309" s="75"/>
      <c r="G4309" s="75"/>
      <c r="H4309" s="75"/>
      <c r="I4309" s="76"/>
      <c r="J4309" s="77"/>
      <c r="K4309" s="29">
        <f t="shared" si="67"/>
        <v>0</v>
      </c>
    </row>
    <row r="4310" spans="2:11" x14ac:dyDescent="0.35">
      <c r="B4310" s="74"/>
      <c r="C4310" s="74"/>
      <c r="D4310" s="74"/>
      <c r="E4310" s="74"/>
      <c r="F4310" s="75"/>
      <c r="G4310" s="75"/>
      <c r="H4310" s="75"/>
      <c r="I4310" s="76"/>
      <c r="J4310" s="77"/>
      <c r="K4310" s="29">
        <f t="shared" si="67"/>
        <v>0</v>
      </c>
    </row>
    <row r="4311" spans="2:11" x14ac:dyDescent="0.35">
      <c r="B4311" s="74"/>
      <c r="C4311" s="74"/>
      <c r="D4311" s="74"/>
      <c r="E4311" s="74"/>
      <c r="F4311" s="75"/>
      <c r="G4311" s="75"/>
      <c r="H4311" s="75"/>
      <c r="I4311" s="76"/>
      <c r="J4311" s="77"/>
      <c r="K4311" s="29">
        <f t="shared" si="67"/>
        <v>0</v>
      </c>
    </row>
    <row r="4312" spans="2:11" x14ac:dyDescent="0.35">
      <c r="B4312" s="74"/>
      <c r="C4312" s="74"/>
      <c r="D4312" s="74"/>
      <c r="E4312" s="74"/>
      <c r="F4312" s="75"/>
      <c r="G4312" s="75"/>
      <c r="H4312" s="75"/>
      <c r="I4312" s="76"/>
      <c r="J4312" s="77"/>
      <c r="K4312" s="29">
        <f t="shared" si="67"/>
        <v>0</v>
      </c>
    </row>
    <row r="4313" spans="2:11" x14ac:dyDescent="0.35">
      <c r="B4313" s="74"/>
      <c r="C4313" s="74"/>
      <c r="D4313" s="74"/>
      <c r="E4313" s="74"/>
      <c r="F4313" s="75"/>
      <c r="G4313" s="75"/>
      <c r="H4313" s="75"/>
      <c r="I4313" s="76"/>
      <c r="J4313" s="77"/>
      <c r="K4313" s="29">
        <f t="shared" si="67"/>
        <v>0</v>
      </c>
    </row>
    <row r="4314" spans="2:11" x14ac:dyDescent="0.35">
      <c r="B4314" s="74"/>
      <c r="C4314" s="74"/>
      <c r="D4314" s="74"/>
      <c r="E4314" s="74"/>
      <c r="F4314" s="75"/>
      <c r="G4314" s="75"/>
      <c r="H4314" s="75"/>
      <c r="I4314" s="76"/>
      <c r="J4314" s="77"/>
      <c r="K4314" s="29">
        <f t="shared" si="67"/>
        <v>0</v>
      </c>
    </row>
    <row r="4315" spans="2:11" x14ac:dyDescent="0.35">
      <c r="B4315" s="74"/>
      <c r="C4315" s="74"/>
      <c r="D4315" s="74"/>
      <c r="E4315" s="74"/>
      <c r="F4315" s="75"/>
      <c r="G4315" s="75"/>
      <c r="H4315" s="75"/>
      <c r="I4315" s="76"/>
      <c r="J4315" s="77"/>
      <c r="K4315" s="29">
        <f t="shared" si="67"/>
        <v>0</v>
      </c>
    </row>
    <row r="4316" spans="2:11" x14ac:dyDescent="0.35">
      <c r="B4316" s="74"/>
      <c r="C4316" s="74"/>
      <c r="D4316" s="74"/>
      <c r="E4316" s="74"/>
      <c r="F4316" s="75"/>
      <c r="G4316" s="75"/>
      <c r="H4316" s="75"/>
      <c r="I4316" s="76"/>
      <c r="J4316" s="77"/>
      <c r="K4316" s="29">
        <f t="shared" si="67"/>
        <v>0</v>
      </c>
    </row>
    <row r="4317" spans="2:11" x14ac:dyDescent="0.35">
      <c r="B4317" s="74"/>
      <c r="C4317" s="74"/>
      <c r="D4317" s="74"/>
      <c r="E4317" s="74"/>
      <c r="F4317" s="75"/>
      <c r="G4317" s="75"/>
      <c r="H4317" s="75"/>
      <c r="I4317" s="76"/>
      <c r="J4317" s="77"/>
      <c r="K4317" s="29">
        <f t="shared" si="67"/>
        <v>0</v>
      </c>
    </row>
    <row r="4318" spans="2:11" x14ac:dyDescent="0.35">
      <c r="B4318" s="74"/>
      <c r="C4318" s="74"/>
      <c r="D4318" s="74"/>
      <c r="E4318" s="74"/>
      <c r="F4318" s="75"/>
      <c r="G4318" s="75"/>
      <c r="H4318" s="75"/>
      <c r="I4318" s="76"/>
      <c r="J4318" s="77"/>
      <c r="K4318" s="29">
        <f t="shared" si="67"/>
        <v>0</v>
      </c>
    </row>
    <row r="4319" spans="2:11" x14ac:dyDescent="0.35">
      <c r="B4319" s="74"/>
      <c r="C4319" s="74"/>
      <c r="D4319" s="74"/>
      <c r="E4319" s="74"/>
      <c r="F4319" s="75"/>
      <c r="G4319" s="75"/>
      <c r="H4319" s="75"/>
      <c r="I4319" s="76"/>
      <c r="J4319" s="77"/>
      <c r="K4319" s="29">
        <f t="shared" si="67"/>
        <v>0</v>
      </c>
    </row>
    <row r="4320" spans="2:11" x14ac:dyDescent="0.35">
      <c r="B4320" s="74"/>
      <c r="C4320" s="74"/>
      <c r="D4320" s="74"/>
      <c r="E4320" s="74"/>
      <c r="F4320" s="75"/>
      <c r="G4320" s="75"/>
      <c r="H4320" s="75"/>
      <c r="I4320" s="76"/>
      <c r="J4320" s="77"/>
      <c r="K4320" s="29">
        <f t="shared" si="67"/>
        <v>0</v>
      </c>
    </row>
    <row r="4321" spans="2:11" x14ac:dyDescent="0.35">
      <c r="B4321" s="74"/>
      <c r="C4321" s="74"/>
      <c r="D4321" s="74"/>
      <c r="E4321" s="74"/>
      <c r="F4321" s="75"/>
      <c r="G4321" s="75"/>
      <c r="H4321" s="75"/>
      <c r="I4321" s="76"/>
      <c r="J4321" s="77"/>
      <c r="K4321" s="29">
        <f t="shared" si="67"/>
        <v>0</v>
      </c>
    </row>
    <row r="4322" spans="2:11" x14ac:dyDescent="0.35">
      <c r="B4322" s="74"/>
      <c r="C4322" s="74"/>
      <c r="D4322" s="74"/>
      <c r="E4322" s="74"/>
      <c r="F4322" s="75"/>
      <c r="G4322" s="75"/>
      <c r="H4322" s="75"/>
      <c r="I4322" s="76"/>
      <c r="J4322" s="77"/>
      <c r="K4322" s="29">
        <f t="shared" si="67"/>
        <v>0</v>
      </c>
    </row>
    <row r="4323" spans="2:11" x14ac:dyDescent="0.35">
      <c r="B4323" s="74"/>
      <c r="C4323" s="74"/>
      <c r="D4323" s="74"/>
      <c r="E4323" s="74"/>
      <c r="F4323" s="75"/>
      <c r="G4323" s="75"/>
      <c r="H4323" s="75"/>
      <c r="I4323" s="76"/>
      <c r="J4323" s="77"/>
      <c r="K4323" s="29">
        <f t="shared" si="67"/>
        <v>0</v>
      </c>
    </row>
    <row r="4324" spans="2:11" x14ac:dyDescent="0.35">
      <c r="B4324" s="74"/>
      <c r="C4324" s="74"/>
      <c r="D4324" s="74"/>
      <c r="E4324" s="74"/>
      <c r="F4324" s="75"/>
      <c r="G4324" s="75"/>
      <c r="H4324" s="75"/>
      <c r="I4324" s="76"/>
      <c r="J4324" s="77"/>
      <c r="K4324" s="29">
        <f t="shared" si="67"/>
        <v>0</v>
      </c>
    </row>
    <row r="4325" spans="2:11" x14ac:dyDescent="0.35">
      <c r="B4325" s="74"/>
      <c r="C4325" s="74"/>
      <c r="D4325" s="74"/>
      <c r="E4325" s="74"/>
      <c r="F4325" s="75"/>
      <c r="G4325" s="75"/>
      <c r="H4325" s="75"/>
      <c r="I4325" s="76"/>
      <c r="J4325" s="77"/>
      <c r="K4325" s="29">
        <f t="shared" si="67"/>
        <v>0</v>
      </c>
    </row>
    <row r="4326" spans="2:11" x14ac:dyDescent="0.35">
      <c r="B4326" s="74"/>
      <c r="C4326" s="74"/>
      <c r="D4326" s="74"/>
      <c r="E4326" s="74"/>
      <c r="F4326" s="75"/>
      <c r="G4326" s="75"/>
      <c r="H4326" s="75"/>
      <c r="I4326" s="76"/>
      <c r="J4326" s="77"/>
      <c r="K4326" s="29">
        <f t="shared" si="67"/>
        <v>0</v>
      </c>
    </row>
    <row r="4327" spans="2:11" x14ac:dyDescent="0.35">
      <c r="B4327" s="74"/>
      <c r="C4327" s="74"/>
      <c r="D4327" s="74"/>
      <c r="E4327" s="74"/>
      <c r="F4327" s="75"/>
      <c r="G4327" s="75"/>
      <c r="H4327" s="75"/>
      <c r="I4327" s="76"/>
      <c r="J4327" s="77"/>
      <c r="K4327" s="29">
        <f t="shared" si="67"/>
        <v>0</v>
      </c>
    </row>
    <row r="4328" spans="2:11" x14ac:dyDescent="0.35">
      <c r="B4328" s="74"/>
      <c r="C4328" s="74"/>
      <c r="D4328" s="74"/>
      <c r="E4328" s="74"/>
      <c r="F4328" s="75"/>
      <c r="G4328" s="75"/>
      <c r="H4328" s="75"/>
      <c r="I4328" s="76"/>
      <c r="J4328" s="77"/>
      <c r="K4328" s="29">
        <f t="shared" si="67"/>
        <v>0</v>
      </c>
    </row>
    <row r="4329" spans="2:11" x14ac:dyDescent="0.35">
      <c r="B4329" s="74"/>
      <c r="C4329" s="74"/>
      <c r="D4329" s="74"/>
      <c r="E4329" s="74"/>
      <c r="F4329" s="75"/>
      <c r="G4329" s="75"/>
      <c r="H4329" s="75"/>
      <c r="I4329" s="76"/>
      <c r="J4329" s="77"/>
      <c r="K4329" s="29">
        <f t="shared" si="67"/>
        <v>0</v>
      </c>
    </row>
    <row r="4330" spans="2:11" x14ac:dyDescent="0.35">
      <c r="B4330" s="74"/>
      <c r="C4330" s="74"/>
      <c r="D4330" s="74"/>
      <c r="E4330" s="74"/>
      <c r="F4330" s="75"/>
      <c r="G4330" s="75"/>
      <c r="H4330" s="75"/>
      <c r="I4330" s="76"/>
      <c r="J4330" s="77"/>
      <c r="K4330" s="29">
        <f t="shared" si="67"/>
        <v>0</v>
      </c>
    </row>
    <row r="4331" spans="2:11" x14ac:dyDescent="0.35">
      <c r="B4331" s="74"/>
      <c r="C4331" s="74"/>
      <c r="D4331" s="74"/>
      <c r="E4331" s="74"/>
      <c r="F4331" s="75"/>
      <c r="G4331" s="75"/>
      <c r="H4331" s="75"/>
      <c r="I4331" s="76"/>
      <c r="J4331" s="77"/>
      <c r="K4331" s="29">
        <f t="shared" si="67"/>
        <v>0</v>
      </c>
    </row>
    <row r="4332" spans="2:11" x14ac:dyDescent="0.35">
      <c r="B4332" s="74"/>
      <c r="C4332" s="74"/>
      <c r="D4332" s="74"/>
      <c r="E4332" s="74"/>
      <c r="F4332" s="75"/>
      <c r="G4332" s="75"/>
      <c r="H4332" s="75"/>
      <c r="I4332" s="76"/>
      <c r="J4332" s="77"/>
      <c r="K4332" s="29">
        <f t="shared" si="67"/>
        <v>0</v>
      </c>
    </row>
    <row r="4333" spans="2:11" x14ac:dyDescent="0.35">
      <c r="B4333" s="74"/>
      <c r="C4333" s="74"/>
      <c r="D4333" s="74"/>
      <c r="E4333" s="74"/>
      <c r="F4333" s="75"/>
      <c r="G4333" s="75"/>
      <c r="H4333" s="75"/>
      <c r="I4333" s="76"/>
      <c r="J4333" s="77"/>
      <c r="K4333" s="29">
        <f t="shared" si="67"/>
        <v>0</v>
      </c>
    </row>
    <row r="4334" spans="2:11" x14ac:dyDescent="0.35">
      <c r="B4334" s="74"/>
      <c r="C4334" s="74"/>
      <c r="D4334" s="74"/>
      <c r="E4334" s="74"/>
      <c r="F4334" s="75"/>
      <c r="G4334" s="75"/>
      <c r="H4334" s="75"/>
      <c r="I4334" s="76"/>
      <c r="J4334" s="77"/>
      <c r="K4334" s="29">
        <f t="shared" si="67"/>
        <v>0</v>
      </c>
    </row>
    <row r="4335" spans="2:11" x14ac:dyDescent="0.35">
      <c r="B4335" s="74"/>
      <c r="C4335" s="74"/>
      <c r="D4335" s="74"/>
      <c r="E4335" s="74"/>
      <c r="F4335" s="75"/>
      <c r="G4335" s="75"/>
      <c r="H4335" s="75"/>
      <c r="I4335" s="76"/>
      <c r="J4335" s="77"/>
      <c r="K4335" s="29">
        <f t="shared" si="67"/>
        <v>0</v>
      </c>
    </row>
    <row r="4336" spans="2:11" x14ac:dyDescent="0.35">
      <c r="B4336" s="74"/>
      <c r="C4336" s="74"/>
      <c r="D4336" s="74"/>
      <c r="E4336" s="74"/>
      <c r="F4336" s="75"/>
      <c r="G4336" s="75"/>
      <c r="H4336" s="75"/>
      <c r="I4336" s="76"/>
      <c r="J4336" s="77"/>
      <c r="K4336" s="29">
        <f t="shared" si="67"/>
        <v>0</v>
      </c>
    </row>
    <row r="4337" spans="2:11" x14ac:dyDescent="0.35">
      <c r="B4337" s="74"/>
      <c r="C4337" s="74"/>
      <c r="D4337" s="74"/>
      <c r="E4337" s="74"/>
      <c r="F4337" s="75"/>
      <c r="G4337" s="75"/>
      <c r="H4337" s="75"/>
      <c r="I4337" s="76"/>
      <c r="J4337" s="77"/>
      <c r="K4337" s="29">
        <f t="shared" si="67"/>
        <v>0</v>
      </c>
    </row>
    <row r="4338" spans="2:11" x14ac:dyDescent="0.35">
      <c r="B4338" s="74"/>
      <c r="C4338" s="74"/>
      <c r="D4338" s="74"/>
      <c r="E4338" s="74"/>
      <c r="F4338" s="75"/>
      <c r="G4338" s="75"/>
      <c r="H4338" s="75"/>
      <c r="I4338" s="76"/>
      <c r="J4338" s="77"/>
      <c r="K4338" s="29">
        <f t="shared" si="67"/>
        <v>0</v>
      </c>
    </row>
    <row r="4339" spans="2:11" x14ac:dyDescent="0.35">
      <c r="B4339" s="74"/>
      <c r="C4339" s="74"/>
      <c r="D4339" s="74"/>
      <c r="E4339" s="74"/>
      <c r="F4339" s="75"/>
      <c r="G4339" s="75"/>
      <c r="H4339" s="75"/>
      <c r="I4339" s="76"/>
      <c r="J4339" s="77"/>
      <c r="K4339" s="29">
        <f t="shared" si="67"/>
        <v>0</v>
      </c>
    </row>
    <row r="4340" spans="2:11" x14ac:dyDescent="0.35">
      <c r="B4340" s="74"/>
      <c r="C4340" s="74"/>
      <c r="D4340" s="74"/>
      <c r="E4340" s="74"/>
      <c r="F4340" s="75"/>
      <c r="G4340" s="75"/>
      <c r="H4340" s="75"/>
      <c r="I4340" s="76"/>
      <c r="J4340" s="77"/>
      <c r="K4340" s="29">
        <f t="shared" si="67"/>
        <v>0</v>
      </c>
    </row>
    <row r="4341" spans="2:11" x14ac:dyDescent="0.35">
      <c r="B4341" s="74"/>
      <c r="C4341" s="74"/>
      <c r="D4341" s="74"/>
      <c r="E4341" s="74"/>
      <c r="F4341" s="75"/>
      <c r="G4341" s="75"/>
      <c r="H4341" s="75"/>
      <c r="I4341" s="76"/>
      <c r="J4341" s="77"/>
      <c r="K4341" s="29">
        <f t="shared" si="67"/>
        <v>0</v>
      </c>
    </row>
    <row r="4342" spans="2:11" x14ac:dyDescent="0.35">
      <c r="B4342" s="74"/>
      <c r="C4342" s="74"/>
      <c r="D4342" s="74"/>
      <c r="E4342" s="74"/>
      <c r="F4342" s="75"/>
      <c r="G4342" s="75"/>
      <c r="H4342" s="75"/>
      <c r="I4342" s="76"/>
      <c r="J4342" s="77"/>
      <c r="K4342" s="29">
        <f t="shared" si="67"/>
        <v>0</v>
      </c>
    </row>
    <row r="4343" spans="2:11" x14ac:dyDescent="0.35">
      <c r="B4343" s="74"/>
      <c r="C4343" s="74"/>
      <c r="D4343" s="74"/>
      <c r="E4343" s="74"/>
      <c r="F4343" s="75"/>
      <c r="G4343" s="75"/>
      <c r="H4343" s="75"/>
      <c r="I4343" s="76"/>
      <c r="J4343" s="77"/>
      <c r="K4343" s="29">
        <f t="shared" si="67"/>
        <v>0</v>
      </c>
    </row>
    <row r="4344" spans="2:11" x14ac:dyDescent="0.35">
      <c r="B4344" s="74"/>
      <c r="C4344" s="74"/>
      <c r="D4344" s="74"/>
      <c r="E4344" s="74"/>
      <c r="F4344" s="75"/>
      <c r="G4344" s="75"/>
      <c r="H4344" s="75"/>
      <c r="I4344" s="76"/>
      <c r="J4344" s="77"/>
      <c r="K4344" s="29">
        <f t="shared" si="67"/>
        <v>0</v>
      </c>
    </row>
    <row r="4345" spans="2:11" x14ac:dyDescent="0.35">
      <c r="B4345" s="74"/>
      <c r="C4345" s="74"/>
      <c r="D4345" s="74"/>
      <c r="E4345" s="74"/>
      <c r="F4345" s="75"/>
      <c r="G4345" s="75"/>
      <c r="H4345" s="75"/>
      <c r="I4345" s="76"/>
      <c r="J4345" s="77"/>
      <c r="K4345" s="29">
        <f t="shared" si="67"/>
        <v>0</v>
      </c>
    </row>
    <row r="4346" spans="2:11" x14ac:dyDescent="0.35">
      <c r="B4346" s="74"/>
      <c r="C4346" s="74"/>
      <c r="D4346" s="74"/>
      <c r="E4346" s="74"/>
      <c r="F4346" s="75"/>
      <c r="G4346" s="75"/>
      <c r="H4346" s="75"/>
      <c r="I4346" s="76"/>
      <c r="J4346" s="77"/>
      <c r="K4346" s="29">
        <f t="shared" si="67"/>
        <v>0</v>
      </c>
    </row>
    <row r="4347" spans="2:11" x14ac:dyDescent="0.35">
      <c r="B4347" s="74"/>
      <c r="C4347" s="74"/>
      <c r="D4347" s="74"/>
      <c r="E4347" s="74"/>
      <c r="F4347" s="75"/>
      <c r="G4347" s="75"/>
      <c r="H4347" s="75"/>
      <c r="I4347" s="76"/>
      <c r="J4347" s="77"/>
      <c r="K4347" s="29">
        <f t="shared" si="67"/>
        <v>0</v>
      </c>
    </row>
    <row r="4348" spans="2:11" x14ac:dyDescent="0.35">
      <c r="B4348" s="74"/>
      <c r="C4348" s="74"/>
      <c r="D4348" s="74"/>
      <c r="E4348" s="74"/>
      <c r="F4348" s="75"/>
      <c r="G4348" s="75"/>
      <c r="H4348" s="75"/>
      <c r="I4348" s="76"/>
      <c r="J4348" s="77"/>
      <c r="K4348" s="29">
        <f t="shared" si="67"/>
        <v>0</v>
      </c>
    </row>
    <row r="4349" spans="2:11" x14ac:dyDescent="0.35">
      <c r="B4349" s="74"/>
      <c r="C4349" s="74"/>
      <c r="D4349" s="74"/>
      <c r="E4349" s="74"/>
      <c r="F4349" s="75"/>
      <c r="G4349" s="75"/>
      <c r="H4349" s="75"/>
      <c r="I4349" s="76"/>
      <c r="J4349" s="77"/>
      <c r="K4349" s="29">
        <f t="shared" si="67"/>
        <v>0</v>
      </c>
    </row>
    <row r="4350" spans="2:11" x14ac:dyDescent="0.35">
      <c r="B4350" s="74"/>
      <c r="C4350" s="74"/>
      <c r="D4350" s="74"/>
      <c r="E4350" s="74"/>
      <c r="F4350" s="75"/>
      <c r="G4350" s="75"/>
      <c r="H4350" s="75"/>
      <c r="I4350" s="76"/>
      <c r="J4350" s="77"/>
      <c r="K4350" s="29">
        <f t="shared" si="67"/>
        <v>0</v>
      </c>
    </row>
    <row r="4351" spans="2:11" x14ac:dyDescent="0.35">
      <c r="B4351" s="74"/>
      <c r="C4351" s="74"/>
      <c r="D4351" s="74"/>
      <c r="E4351" s="74"/>
      <c r="F4351" s="75"/>
      <c r="G4351" s="75"/>
      <c r="H4351" s="75"/>
      <c r="I4351" s="76"/>
      <c r="J4351" s="77"/>
      <c r="K4351" s="29">
        <f t="shared" si="67"/>
        <v>0</v>
      </c>
    </row>
    <row r="4352" spans="2:11" x14ac:dyDescent="0.35">
      <c r="B4352" s="74"/>
      <c r="C4352" s="74"/>
      <c r="D4352" s="74"/>
      <c r="E4352" s="74"/>
      <c r="F4352" s="75"/>
      <c r="G4352" s="75"/>
      <c r="H4352" s="75"/>
      <c r="I4352" s="76"/>
      <c r="J4352" s="77"/>
      <c r="K4352" s="29">
        <f t="shared" si="67"/>
        <v>0</v>
      </c>
    </row>
    <row r="4353" spans="2:11" x14ac:dyDescent="0.35">
      <c r="B4353" s="74"/>
      <c r="C4353" s="74"/>
      <c r="D4353" s="74"/>
      <c r="E4353" s="74"/>
      <c r="F4353" s="75"/>
      <c r="G4353" s="75"/>
      <c r="H4353" s="75"/>
      <c r="I4353" s="76"/>
      <c r="J4353" s="77"/>
      <c r="K4353" s="29">
        <f t="shared" si="67"/>
        <v>0</v>
      </c>
    </row>
    <row r="4354" spans="2:11" x14ac:dyDescent="0.35">
      <c r="B4354" s="74"/>
      <c r="C4354" s="74"/>
      <c r="D4354" s="74"/>
      <c r="E4354" s="74"/>
      <c r="F4354" s="75"/>
      <c r="G4354" s="75"/>
      <c r="H4354" s="75"/>
      <c r="I4354" s="76"/>
      <c r="J4354" s="77"/>
      <c r="K4354" s="29">
        <f t="shared" si="67"/>
        <v>0</v>
      </c>
    </row>
    <row r="4355" spans="2:11" x14ac:dyDescent="0.35">
      <c r="B4355" s="74"/>
      <c r="C4355" s="74"/>
      <c r="D4355" s="74"/>
      <c r="E4355" s="74"/>
      <c r="F4355" s="75"/>
      <c r="G4355" s="75"/>
      <c r="H4355" s="75"/>
      <c r="I4355" s="76"/>
      <c r="J4355" s="77"/>
      <c r="K4355" s="29">
        <f t="shared" si="67"/>
        <v>0</v>
      </c>
    </row>
    <row r="4356" spans="2:11" x14ac:dyDescent="0.35">
      <c r="B4356" s="74"/>
      <c r="C4356" s="74"/>
      <c r="D4356" s="74"/>
      <c r="E4356" s="74"/>
      <c r="F4356" s="75"/>
      <c r="G4356" s="75"/>
      <c r="H4356" s="75"/>
      <c r="I4356" s="76"/>
      <c r="J4356" s="77"/>
      <c r="K4356" s="29">
        <f t="shared" si="67"/>
        <v>0</v>
      </c>
    </row>
    <row r="4357" spans="2:11" x14ac:dyDescent="0.35">
      <c r="B4357" s="74"/>
      <c r="C4357" s="74"/>
      <c r="D4357" s="74"/>
      <c r="E4357" s="74"/>
      <c r="F4357" s="75"/>
      <c r="G4357" s="75"/>
      <c r="H4357" s="75"/>
      <c r="I4357" s="76"/>
      <c r="J4357" s="77"/>
      <c r="K4357" s="29">
        <f t="shared" si="67"/>
        <v>0</v>
      </c>
    </row>
    <row r="4358" spans="2:11" x14ac:dyDescent="0.35">
      <c r="B4358" s="74"/>
      <c r="C4358" s="74"/>
      <c r="D4358" s="74"/>
      <c r="E4358" s="74"/>
      <c r="F4358" s="75"/>
      <c r="G4358" s="75"/>
      <c r="H4358" s="75"/>
      <c r="I4358" s="76"/>
      <c r="J4358" s="77"/>
      <c r="K4358" s="29">
        <f t="shared" si="67"/>
        <v>0</v>
      </c>
    </row>
    <row r="4359" spans="2:11" x14ac:dyDescent="0.35">
      <c r="B4359" s="74"/>
      <c r="C4359" s="74"/>
      <c r="D4359" s="74"/>
      <c r="E4359" s="74"/>
      <c r="F4359" s="75"/>
      <c r="G4359" s="75"/>
      <c r="H4359" s="75"/>
      <c r="I4359" s="76"/>
      <c r="J4359" s="77"/>
      <c r="K4359" s="29">
        <f t="shared" si="67"/>
        <v>0</v>
      </c>
    </row>
    <row r="4360" spans="2:11" x14ac:dyDescent="0.35">
      <c r="B4360" s="74"/>
      <c r="C4360" s="74"/>
      <c r="D4360" s="74"/>
      <c r="E4360" s="74"/>
      <c r="F4360" s="75"/>
      <c r="G4360" s="75"/>
      <c r="H4360" s="75"/>
      <c r="I4360" s="76"/>
      <c r="J4360" s="77"/>
      <c r="K4360" s="29">
        <f t="shared" si="67"/>
        <v>0</v>
      </c>
    </row>
    <row r="4361" spans="2:11" x14ac:dyDescent="0.35">
      <c r="B4361" s="74"/>
      <c r="C4361" s="74"/>
      <c r="D4361" s="74"/>
      <c r="E4361" s="74"/>
      <c r="F4361" s="75"/>
      <c r="G4361" s="75"/>
      <c r="H4361" s="75"/>
      <c r="I4361" s="76"/>
      <c r="J4361" s="77"/>
      <c r="K4361" s="29">
        <f t="shared" si="67"/>
        <v>0</v>
      </c>
    </row>
    <row r="4362" spans="2:11" x14ac:dyDescent="0.35">
      <c r="B4362" s="74"/>
      <c r="C4362" s="74"/>
      <c r="D4362" s="74"/>
      <c r="E4362" s="74"/>
      <c r="F4362" s="75"/>
      <c r="G4362" s="75"/>
      <c r="H4362" s="75"/>
      <c r="I4362" s="76"/>
      <c r="J4362" s="77"/>
      <c r="K4362" s="29">
        <f t="shared" si="67"/>
        <v>0</v>
      </c>
    </row>
    <row r="4363" spans="2:11" x14ac:dyDescent="0.35">
      <c r="B4363" s="74"/>
      <c r="C4363" s="74"/>
      <c r="D4363" s="74"/>
      <c r="E4363" s="74"/>
      <c r="F4363" s="75"/>
      <c r="G4363" s="75"/>
      <c r="H4363" s="75"/>
      <c r="I4363" s="76"/>
      <c r="J4363" s="77"/>
      <c r="K4363" s="29">
        <f t="shared" ref="K4363:K4372" si="68">I4363-(I4363*J4363)</f>
        <v>0</v>
      </c>
    </row>
    <row r="4364" spans="2:11" x14ac:dyDescent="0.35">
      <c r="B4364" s="74"/>
      <c r="C4364" s="74"/>
      <c r="D4364" s="74"/>
      <c r="E4364" s="74"/>
      <c r="F4364" s="75"/>
      <c r="G4364" s="75"/>
      <c r="H4364" s="75"/>
      <c r="I4364" s="76"/>
      <c r="J4364" s="77"/>
      <c r="K4364" s="29">
        <f t="shared" si="68"/>
        <v>0</v>
      </c>
    </row>
    <row r="4365" spans="2:11" x14ac:dyDescent="0.35">
      <c r="B4365" s="74"/>
      <c r="C4365" s="74"/>
      <c r="D4365" s="74"/>
      <c r="E4365" s="74"/>
      <c r="F4365" s="75"/>
      <c r="G4365" s="75"/>
      <c r="H4365" s="75"/>
      <c r="I4365" s="76"/>
      <c r="J4365" s="77"/>
      <c r="K4365" s="29">
        <f t="shared" si="68"/>
        <v>0</v>
      </c>
    </row>
    <row r="4366" spans="2:11" x14ac:dyDescent="0.35">
      <c r="B4366" s="74"/>
      <c r="C4366" s="74"/>
      <c r="D4366" s="74"/>
      <c r="E4366" s="74"/>
      <c r="F4366" s="75"/>
      <c r="G4366" s="75"/>
      <c r="H4366" s="75"/>
      <c r="I4366" s="76"/>
      <c r="J4366" s="77"/>
      <c r="K4366" s="29">
        <f t="shared" si="68"/>
        <v>0</v>
      </c>
    </row>
    <row r="4367" spans="2:11" x14ac:dyDescent="0.35">
      <c r="B4367" s="74"/>
      <c r="C4367" s="74"/>
      <c r="D4367" s="74"/>
      <c r="E4367" s="74"/>
      <c r="F4367" s="75"/>
      <c r="G4367" s="75"/>
      <c r="H4367" s="75"/>
      <c r="I4367" s="76"/>
      <c r="J4367" s="77"/>
      <c r="K4367" s="29">
        <f t="shared" si="68"/>
        <v>0</v>
      </c>
    </row>
    <row r="4368" spans="2:11" x14ac:dyDescent="0.35">
      <c r="B4368" s="74"/>
      <c r="C4368" s="74"/>
      <c r="D4368" s="74"/>
      <c r="E4368" s="74"/>
      <c r="F4368" s="75"/>
      <c r="G4368" s="75"/>
      <c r="H4368" s="75"/>
      <c r="I4368" s="76"/>
      <c r="J4368" s="77"/>
      <c r="K4368" s="29">
        <f t="shared" si="68"/>
        <v>0</v>
      </c>
    </row>
    <row r="4369" spans="2:11" x14ac:dyDescent="0.35">
      <c r="B4369" s="74"/>
      <c r="C4369" s="74"/>
      <c r="D4369" s="74"/>
      <c r="E4369" s="74"/>
      <c r="F4369" s="75"/>
      <c r="G4369" s="75"/>
      <c r="H4369" s="75"/>
      <c r="I4369" s="76"/>
      <c r="J4369" s="77"/>
      <c r="K4369" s="29">
        <f t="shared" si="68"/>
        <v>0</v>
      </c>
    </row>
    <row r="4370" spans="2:11" x14ac:dyDescent="0.35">
      <c r="B4370" s="74"/>
      <c r="C4370" s="74"/>
      <c r="D4370" s="74"/>
      <c r="E4370" s="74"/>
      <c r="F4370" s="75"/>
      <c r="G4370" s="75"/>
      <c r="H4370" s="75"/>
      <c r="I4370" s="76"/>
      <c r="J4370" s="77"/>
      <c r="K4370" s="29">
        <f t="shared" si="68"/>
        <v>0</v>
      </c>
    </row>
    <row r="4371" spans="2:11" x14ac:dyDescent="0.35">
      <c r="B4371" s="74"/>
      <c r="C4371" s="74"/>
      <c r="D4371" s="74"/>
      <c r="E4371" s="74"/>
      <c r="F4371" s="75"/>
      <c r="G4371" s="75"/>
      <c r="H4371" s="75"/>
      <c r="I4371" s="76"/>
      <c r="J4371" s="77"/>
      <c r="K4371" s="29">
        <f t="shared" si="68"/>
        <v>0</v>
      </c>
    </row>
    <row r="4372" spans="2:11" x14ac:dyDescent="0.35">
      <c r="B4372" s="74"/>
      <c r="C4372" s="74"/>
      <c r="D4372" s="74"/>
      <c r="E4372" s="74"/>
      <c r="F4372" s="75"/>
      <c r="G4372" s="75"/>
      <c r="H4372" s="75"/>
      <c r="I4372" s="76"/>
      <c r="J4372" s="77"/>
      <c r="K4372" s="29">
        <f t="shared" si="68"/>
        <v>0</v>
      </c>
    </row>
  </sheetData>
  <sheetProtection algorithmName="SHA-512" hashValue="f/hmFQEePBjADV7c2ZOFAy0kEgetg1+hXvdXImGd5VTJHiJ4xXC9VYE4E9k1TpXAGDENUHC4y38PXBcloNjOQg==" saltValue="mpJQmOmr1pDTqar4osooFw==" spinCount="100000" sheet="1" formatCells="0" formatColumns="0" formatRows="0" insertColumns="0" insertRows="0"/>
  <dataValidations count="1">
    <dataValidation type="list" allowBlank="1" showInputMessage="1" showErrorMessage="1" sqref="H10:H133 H137:H4372" xr:uid="{1D5DD229-DD9F-4CE0-A1BD-AD11B8CE61B6}">
      <formula1>"Yes, No"</formula1>
    </dataValidation>
  </dataValidations>
  <pageMargins left="0.7" right="0.7" top="0.75" bottom="0.75" header="0.3" footer="0.3"/>
  <pageSetup scale="61" fitToHeight="0" orientation="landscape" r:id="rId1"/>
  <headerFooter>
    <oddFooter>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1A4A6-749C-4F0B-83F1-A4C87E9EEBC1}">
  <dimension ref="B1:K4346"/>
  <sheetViews>
    <sheetView zoomScaleNormal="100" zoomScaleSheetLayoutView="7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D16" sqref="D16"/>
    </sheetView>
  </sheetViews>
  <sheetFormatPr defaultColWidth="8.7265625" defaultRowHeight="15.5" x14ac:dyDescent="0.35"/>
  <cols>
    <col min="1" max="1" width="2.54296875" style="1" customWidth="1"/>
    <col min="2" max="2" width="37.453125" style="1" bestFit="1" customWidth="1"/>
    <col min="3" max="3" width="16.453125" style="1" bestFit="1" customWidth="1"/>
    <col min="4" max="4" width="61.1796875" style="1" customWidth="1"/>
    <col min="5" max="5" width="136.7265625" style="1" bestFit="1" customWidth="1"/>
    <col min="6" max="6" width="23" style="1" bestFit="1" customWidth="1"/>
    <col min="7" max="7" width="41.54296875" style="1" bestFit="1" customWidth="1"/>
    <col min="8" max="8" width="11.453125" style="1" bestFit="1" customWidth="1"/>
    <col min="9" max="9" width="14.26953125" style="2" bestFit="1" customWidth="1"/>
    <col min="10" max="10" width="14.1796875" style="3" bestFit="1" customWidth="1"/>
    <col min="11" max="11" width="12.7265625" style="2" bestFit="1" customWidth="1"/>
    <col min="12" max="12" width="4.453125" style="1" customWidth="1"/>
    <col min="13" max="16384" width="8.7265625" style="1"/>
  </cols>
  <sheetData>
    <row r="1" spans="2:11" ht="11.65" customHeight="1" thickBot="1" x14ac:dyDescent="0.4"/>
    <row r="2" spans="2:11" s="8" customFormat="1" ht="23.25" customHeight="1" thickTop="1" x14ac:dyDescent="0.4">
      <c r="B2" s="4"/>
      <c r="C2" s="5"/>
      <c r="D2" s="5"/>
      <c r="E2" s="6" t="s">
        <v>0</v>
      </c>
      <c r="F2" s="5"/>
      <c r="G2" s="5"/>
      <c r="H2" s="5"/>
      <c r="I2" s="5"/>
      <c r="J2" s="5"/>
      <c r="K2" s="7"/>
    </row>
    <row r="3" spans="2:11" s="8" customFormat="1" ht="30" customHeight="1" x14ac:dyDescent="0.4">
      <c r="B3" s="9"/>
      <c r="C3" s="10"/>
      <c r="D3" s="10"/>
      <c r="E3" s="11" t="s">
        <v>1</v>
      </c>
      <c r="F3" s="10"/>
      <c r="G3" s="10"/>
      <c r="H3" s="10"/>
      <c r="I3" s="10"/>
      <c r="J3" s="10"/>
      <c r="K3" s="12"/>
    </row>
    <row r="4" spans="2:11" s="8" customFormat="1" ht="30" customHeight="1" thickBot="1" x14ac:dyDescent="0.45">
      <c r="B4" s="13"/>
      <c r="C4" s="14"/>
      <c r="D4" s="14"/>
      <c r="E4" s="15" t="s">
        <v>2</v>
      </c>
      <c r="F4" s="14"/>
      <c r="G4" s="14"/>
      <c r="H4" s="14"/>
      <c r="I4" s="14"/>
      <c r="J4" s="14"/>
      <c r="K4" s="16"/>
    </row>
    <row r="5" spans="2:11" ht="16" thickTop="1" x14ac:dyDescent="0.35"/>
    <row r="6" spans="2:11" ht="29.65" customHeight="1" x14ac:dyDescent="0.35">
      <c r="C6" s="17" t="s">
        <v>3</v>
      </c>
      <c r="D6" s="18" t="s">
        <v>5256</v>
      </c>
      <c r="E6" s="19"/>
      <c r="F6" s="20"/>
      <c r="I6" s="1"/>
      <c r="J6" s="1"/>
      <c r="K6" s="1"/>
    </row>
    <row r="7" spans="2:11" s="24" customFormat="1" ht="18" customHeight="1" x14ac:dyDescent="0.35">
      <c r="B7" s="21"/>
      <c r="C7" s="21"/>
      <c r="D7" s="58"/>
      <c r="E7" s="59"/>
      <c r="F7" s="22"/>
      <c r="G7" s="23"/>
      <c r="H7" s="23"/>
      <c r="I7" s="22"/>
      <c r="J7" s="22"/>
      <c r="K7" s="22"/>
    </row>
    <row r="8" spans="2:11" x14ac:dyDescent="0.35">
      <c r="C8" s="25"/>
      <c r="D8" s="25"/>
      <c r="E8" s="26"/>
      <c r="F8" s="25"/>
      <c r="G8" s="25"/>
      <c r="H8" s="25"/>
      <c r="I8" s="25"/>
      <c r="J8" s="25"/>
      <c r="K8" s="25"/>
    </row>
    <row r="9" spans="2:11" s="28" customFormat="1" ht="62" x14ac:dyDescent="0.35">
      <c r="B9" s="42" t="s">
        <v>4</v>
      </c>
      <c r="C9" s="42" t="s">
        <v>5</v>
      </c>
      <c r="D9" s="42" t="s">
        <v>6</v>
      </c>
      <c r="E9" s="39" t="s">
        <v>7</v>
      </c>
      <c r="F9" s="39" t="s">
        <v>8</v>
      </c>
      <c r="G9" s="38" t="s">
        <v>9</v>
      </c>
      <c r="H9" s="38" t="s">
        <v>10</v>
      </c>
      <c r="I9" s="40" t="s">
        <v>11</v>
      </c>
      <c r="J9" s="41" t="s">
        <v>12</v>
      </c>
      <c r="K9" s="40" t="s">
        <v>13</v>
      </c>
    </row>
    <row r="10" spans="2:11" x14ac:dyDescent="0.35">
      <c r="B10" s="123">
        <v>75000</v>
      </c>
      <c r="C10" s="124" t="s">
        <v>1323</v>
      </c>
      <c r="D10" s="124" t="s">
        <v>2845</v>
      </c>
      <c r="E10" s="125" t="s">
        <v>3101</v>
      </c>
      <c r="F10" s="126" t="s">
        <v>3102</v>
      </c>
      <c r="G10" s="126">
        <v>75000</v>
      </c>
      <c r="H10" s="126" t="s">
        <v>19</v>
      </c>
      <c r="I10" s="127">
        <v>28867.8</v>
      </c>
      <c r="J10" s="128">
        <v>0.2</v>
      </c>
      <c r="K10" s="43">
        <f>I10-(I10*J10)</f>
        <v>23094.239999999998</v>
      </c>
    </row>
    <row r="11" spans="2:11" x14ac:dyDescent="0.35">
      <c r="B11" s="123" t="s">
        <v>3103</v>
      </c>
      <c r="C11" s="124" t="s">
        <v>1323</v>
      </c>
      <c r="D11" s="124" t="s">
        <v>2845</v>
      </c>
      <c r="E11" s="125" t="s">
        <v>3104</v>
      </c>
      <c r="F11" s="126" t="s">
        <v>3102</v>
      </c>
      <c r="G11" s="126" t="s">
        <v>3103</v>
      </c>
      <c r="H11" s="126" t="s">
        <v>19</v>
      </c>
      <c r="I11" s="127">
        <v>28867.8</v>
      </c>
      <c r="J11" s="128">
        <v>0.2</v>
      </c>
      <c r="K11" s="43">
        <f t="shared" ref="K11:K71" si="0">I11-(I11*J11)</f>
        <v>23094.239999999998</v>
      </c>
    </row>
    <row r="12" spans="2:11" x14ac:dyDescent="0.35">
      <c r="B12" s="123" t="s">
        <v>3105</v>
      </c>
      <c r="C12" s="124" t="s">
        <v>1323</v>
      </c>
      <c r="D12" s="124" t="s">
        <v>2845</v>
      </c>
      <c r="E12" s="125" t="s">
        <v>3106</v>
      </c>
      <c r="F12" s="126" t="s">
        <v>3102</v>
      </c>
      <c r="G12" s="126" t="s">
        <v>3105</v>
      </c>
      <c r="H12" s="126" t="s">
        <v>19</v>
      </c>
      <c r="I12" s="127">
        <v>29978.9</v>
      </c>
      <c r="J12" s="128">
        <v>0.2</v>
      </c>
      <c r="K12" s="43">
        <f t="shared" si="0"/>
        <v>23983.120000000003</v>
      </c>
    </row>
    <row r="13" spans="2:11" x14ac:dyDescent="0.35">
      <c r="B13" s="123" t="s">
        <v>3107</v>
      </c>
      <c r="C13" s="124" t="s">
        <v>1323</v>
      </c>
      <c r="D13" s="124" t="s">
        <v>2845</v>
      </c>
      <c r="E13" s="125" t="s">
        <v>3108</v>
      </c>
      <c r="F13" s="126" t="s">
        <v>3102</v>
      </c>
      <c r="G13" s="126" t="s">
        <v>3107</v>
      </c>
      <c r="H13" s="126" t="s">
        <v>19</v>
      </c>
      <c r="I13" s="127">
        <v>29978.9</v>
      </c>
      <c r="J13" s="128">
        <v>0.2</v>
      </c>
      <c r="K13" s="43">
        <f t="shared" si="0"/>
        <v>23983.120000000003</v>
      </c>
    </row>
    <row r="14" spans="2:11" x14ac:dyDescent="0.35">
      <c r="B14" s="123" t="s">
        <v>3109</v>
      </c>
      <c r="C14" s="124" t="s">
        <v>1323</v>
      </c>
      <c r="D14" s="124" t="s">
        <v>3110</v>
      </c>
      <c r="E14" s="125" t="s">
        <v>3111</v>
      </c>
      <c r="F14" s="126" t="s">
        <v>3102</v>
      </c>
      <c r="G14" s="126" t="s">
        <v>3109</v>
      </c>
      <c r="H14" s="126" t="s">
        <v>19</v>
      </c>
      <c r="I14" s="127">
        <v>111.2</v>
      </c>
      <c r="J14" s="128">
        <v>0.2</v>
      </c>
      <c r="K14" s="43">
        <f t="shared" si="0"/>
        <v>88.960000000000008</v>
      </c>
    </row>
    <row r="15" spans="2:11" x14ac:dyDescent="0.35">
      <c r="B15" s="123" t="s">
        <v>3112</v>
      </c>
      <c r="C15" s="124" t="s">
        <v>1323</v>
      </c>
      <c r="D15" s="124" t="s">
        <v>3110</v>
      </c>
      <c r="E15" s="125" t="s">
        <v>3113</v>
      </c>
      <c r="F15" s="126" t="s">
        <v>3102</v>
      </c>
      <c r="G15" s="126" t="s">
        <v>3112</v>
      </c>
      <c r="H15" s="126" t="s">
        <v>19</v>
      </c>
      <c r="I15" s="127">
        <v>55.6</v>
      </c>
      <c r="J15" s="128">
        <v>0.2</v>
      </c>
      <c r="K15" s="43">
        <f t="shared" si="0"/>
        <v>44.480000000000004</v>
      </c>
    </row>
    <row r="16" spans="2:11" x14ac:dyDescent="0.35">
      <c r="B16" s="123" t="s">
        <v>3114</v>
      </c>
      <c r="C16" s="124" t="s">
        <v>1323</v>
      </c>
      <c r="D16" s="124" t="s">
        <v>3110</v>
      </c>
      <c r="E16" s="125" t="s">
        <v>3115</v>
      </c>
      <c r="F16" s="126" t="s">
        <v>3102</v>
      </c>
      <c r="G16" s="126" t="s">
        <v>3114</v>
      </c>
      <c r="H16" s="126" t="s">
        <v>19</v>
      </c>
      <c r="I16" s="127">
        <v>2077.8000000000002</v>
      </c>
      <c r="J16" s="128">
        <v>0.2</v>
      </c>
      <c r="K16" s="43">
        <f t="shared" si="0"/>
        <v>1662.2400000000002</v>
      </c>
    </row>
    <row r="17" spans="2:11" x14ac:dyDescent="0.35">
      <c r="B17" s="123" t="s">
        <v>3116</v>
      </c>
      <c r="C17" s="124" t="s">
        <v>1323</v>
      </c>
      <c r="D17" s="124" t="s">
        <v>3110</v>
      </c>
      <c r="E17" s="125" t="s">
        <v>3117</v>
      </c>
      <c r="F17" s="126" t="s">
        <v>3102</v>
      </c>
      <c r="G17" s="126" t="s">
        <v>3116</v>
      </c>
      <c r="H17" s="126" t="s">
        <v>19</v>
      </c>
      <c r="I17" s="127">
        <v>66.7</v>
      </c>
      <c r="J17" s="128">
        <v>0.2</v>
      </c>
      <c r="K17" s="43">
        <f t="shared" si="0"/>
        <v>53.36</v>
      </c>
    </row>
    <row r="18" spans="2:11" x14ac:dyDescent="0.35">
      <c r="B18" s="123" t="s">
        <v>3118</v>
      </c>
      <c r="C18" s="124" t="s">
        <v>1323</v>
      </c>
      <c r="D18" s="124" t="s">
        <v>3110</v>
      </c>
      <c r="E18" s="125" t="s">
        <v>3119</v>
      </c>
      <c r="F18" s="126" t="s">
        <v>3102</v>
      </c>
      <c r="G18" s="126" t="s">
        <v>3118</v>
      </c>
      <c r="H18" s="126" t="s">
        <v>19</v>
      </c>
      <c r="I18" s="127">
        <v>2511.1999999999998</v>
      </c>
      <c r="J18" s="128">
        <v>0.2</v>
      </c>
      <c r="K18" s="43">
        <f t="shared" si="0"/>
        <v>2008.9599999999998</v>
      </c>
    </row>
    <row r="19" spans="2:11" x14ac:dyDescent="0.35">
      <c r="B19" s="123" t="s">
        <v>3120</v>
      </c>
      <c r="C19" s="124" t="s">
        <v>1323</v>
      </c>
      <c r="D19" s="124" t="s">
        <v>3110</v>
      </c>
      <c r="E19" s="125" t="s">
        <v>3121</v>
      </c>
      <c r="F19" s="126" t="s">
        <v>3102</v>
      </c>
      <c r="G19" s="126" t="s">
        <v>3120</v>
      </c>
      <c r="H19" s="126" t="s">
        <v>19</v>
      </c>
      <c r="I19" s="127">
        <v>42.3</v>
      </c>
      <c r="J19" s="128">
        <v>0.2</v>
      </c>
      <c r="K19" s="43">
        <f t="shared" si="0"/>
        <v>33.839999999999996</v>
      </c>
    </row>
    <row r="20" spans="2:11" x14ac:dyDescent="0.35">
      <c r="B20" s="123" t="s">
        <v>3122</v>
      </c>
      <c r="C20" s="124" t="s">
        <v>1323</v>
      </c>
      <c r="D20" s="124" t="s">
        <v>3110</v>
      </c>
      <c r="E20" s="125" t="s">
        <v>3123</v>
      </c>
      <c r="F20" s="126" t="s">
        <v>3102</v>
      </c>
      <c r="G20" s="126" t="s">
        <v>3122</v>
      </c>
      <c r="H20" s="126" t="s">
        <v>19</v>
      </c>
      <c r="I20" s="127">
        <v>2200</v>
      </c>
      <c r="J20" s="128">
        <v>0.2</v>
      </c>
      <c r="K20" s="43">
        <f t="shared" si="0"/>
        <v>1760</v>
      </c>
    </row>
    <row r="21" spans="2:11" x14ac:dyDescent="0.35">
      <c r="B21" s="123" t="s">
        <v>3124</v>
      </c>
      <c r="C21" s="124" t="s">
        <v>1323</v>
      </c>
      <c r="D21" s="124" t="s">
        <v>3110</v>
      </c>
      <c r="E21" s="125" t="s">
        <v>3125</v>
      </c>
      <c r="F21" s="126" t="s">
        <v>3102</v>
      </c>
      <c r="G21" s="126" t="s">
        <v>3124</v>
      </c>
      <c r="H21" s="126" t="s">
        <v>19</v>
      </c>
      <c r="I21" s="127">
        <v>266.7</v>
      </c>
      <c r="J21" s="128">
        <v>0.2</v>
      </c>
      <c r="K21" s="43">
        <f t="shared" si="0"/>
        <v>213.35999999999999</v>
      </c>
    </row>
    <row r="22" spans="2:11" x14ac:dyDescent="0.35">
      <c r="B22" s="123" t="s">
        <v>3126</v>
      </c>
      <c r="C22" s="124" t="s">
        <v>1323</v>
      </c>
      <c r="D22" s="124" t="s">
        <v>3110</v>
      </c>
      <c r="E22" s="125" t="s">
        <v>3127</v>
      </c>
      <c r="F22" s="126" t="s">
        <v>3102</v>
      </c>
      <c r="G22" s="126" t="s">
        <v>3126</v>
      </c>
      <c r="H22" s="126" t="s">
        <v>19</v>
      </c>
      <c r="I22" s="127">
        <v>333.4</v>
      </c>
      <c r="J22" s="128">
        <v>0.2</v>
      </c>
      <c r="K22" s="43">
        <f t="shared" si="0"/>
        <v>266.71999999999997</v>
      </c>
    </row>
    <row r="23" spans="2:11" x14ac:dyDescent="0.35">
      <c r="B23" s="123" t="s">
        <v>3128</v>
      </c>
      <c r="C23" s="124" t="s">
        <v>1323</v>
      </c>
      <c r="D23" s="124" t="s">
        <v>3110</v>
      </c>
      <c r="E23" s="125" t="s">
        <v>3129</v>
      </c>
      <c r="F23" s="126" t="s">
        <v>3102</v>
      </c>
      <c r="G23" s="126" t="s">
        <v>3128</v>
      </c>
      <c r="H23" s="126" t="s">
        <v>19</v>
      </c>
      <c r="I23" s="127">
        <v>4055.6</v>
      </c>
      <c r="J23" s="128">
        <v>0.2</v>
      </c>
      <c r="K23" s="43">
        <f t="shared" si="0"/>
        <v>3244.48</v>
      </c>
    </row>
    <row r="24" spans="2:11" x14ac:dyDescent="0.35">
      <c r="B24" s="123" t="s">
        <v>3130</v>
      </c>
      <c r="C24" s="124" t="s">
        <v>1323</v>
      </c>
      <c r="D24" s="124" t="s">
        <v>3110</v>
      </c>
      <c r="E24" s="125" t="s">
        <v>3131</v>
      </c>
      <c r="F24" s="126" t="s">
        <v>3102</v>
      </c>
      <c r="G24" s="126" t="s">
        <v>3130</v>
      </c>
      <c r="H24" s="126" t="s">
        <v>19</v>
      </c>
      <c r="I24" s="127">
        <v>42.3</v>
      </c>
      <c r="J24" s="128">
        <v>0.2</v>
      </c>
      <c r="K24" s="43">
        <f t="shared" si="0"/>
        <v>33.839999999999996</v>
      </c>
    </row>
    <row r="25" spans="2:11" x14ac:dyDescent="0.35">
      <c r="B25" s="123" t="s">
        <v>3132</v>
      </c>
      <c r="C25" s="124" t="s">
        <v>1323</v>
      </c>
      <c r="D25" s="124" t="s">
        <v>3110</v>
      </c>
      <c r="E25" s="125" t="s">
        <v>3133</v>
      </c>
      <c r="F25" s="126" t="s">
        <v>3102</v>
      </c>
      <c r="G25" s="126" t="s">
        <v>3132</v>
      </c>
      <c r="H25" s="126" t="s">
        <v>19</v>
      </c>
      <c r="I25" s="127">
        <v>1622.3</v>
      </c>
      <c r="J25" s="128">
        <v>0.2</v>
      </c>
      <c r="K25" s="43">
        <f t="shared" si="0"/>
        <v>1297.8399999999999</v>
      </c>
    </row>
    <row r="26" spans="2:11" x14ac:dyDescent="0.35">
      <c r="B26" s="123" t="s">
        <v>3134</v>
      </c>
      <c r="C26" s="124" t="s">
        <v>1323</v>
      </c>
      <c r="D26" s="124" t="s">
        <v>3110</v>
      </c>
      <c r="E26" s="125" t="s">
        <v>3135</v>
      </c>
      <c r="F26" s="126" t="s">
        <v>3102</v>
      </c>
      <c r="G26" s="126" t="s">
        <v>3134</v>
      </c>
      <c r="H26" s="126" t="s">
        <v>19</v>
      </c>
      <c r="I26" s="127">
        <v>277.8</v>
      </c>
      <c r="J26" s="128">
        <v>0.2</v>
      </c>
      <c r="K26" s="43">
        <f t="shared" si="0"/>
        <v>222.24</v>
      </c>
    </row>
    <row r="27" spans="2:11" x14ac:dyDescent="0.35">
      <c r="B27" s="123" t="s">
        <v>3136</v>
      </c>
      <c r="C27" s="124" t="s">
        <v>1323</v>
      </c>
      <c r="D27" s="124" t="s">
        <v>3110</v>
      </c>
      <c r="E27" s="125" t="s">
        <v>3137</v>
      </c>
      <c r="F27" s="126" t="s">
        <v>3102</v>
      </c>
      <c r="G27" s="126" t="s">
        <v>3136</v>
      </c>
      <c r="H27" s="126" t="s">
        <v>19</v>
      </c>
      <c r="I27" s="127">
        <v>6644.5</v>
      </c>
      <c r="J27" s="128">
        <v>0.2</v>
      </c>
      <c r="K27" s="43">
        <f t="shared" si="0"/>
        <v>5315.6</v>
      </c>
    </row>
    <row r="28" spans="2:11" x14ac:dyDescent="0.35">
      <c r="B28" s="123" t="s">
        <v>3138</v>
      </c>
      <c r="C28" s="124" t="s">
        <v>1323</v>
      </c>
      <c r="D28" s="124" t="s">
        <v>3110</v>
      </c>
      <c r="E28" s="125" t="s">
        <v>3139</v>
      </c>
      <c r="F28" s="126" t="s">
        <v>3102</v>
      </c>
      <c r="G28" s="126" t="s">
        <v>3138</v>
      </c>
      <c r="H28" s="126" t="s">
        <v>19</v>
      </c>
      <c r="I28" s="127">
        <v>10000</v>
      </c>
      <c r="J28" s="128">
        <v>0.2</v>
      </c>
      <c r="K28" s="43">
        <f t="shared" si="0"/>
        <v>8000</v>
      </c>
    </row>
    <row r="29" spans="2:11" x14ac:dyDescent="0.35">
      <c r="B29" s="123" t="s">
        <v>3140</v>
      </c>
      <c r="C29" s="124" t="s">
        <v>1323</v>
      </c>
      <c r="D29" s="124" t="s">
        <v>3110</v>
      </c>
      <c r="E29" s="125" t="s">
        <v>3141</v>
      </c>
      <c r="F29" s="126" t="s">
        <v>3102</v>
      </c>
      <c r="G29" s="126" t="s">
        <v>3140</v>
      </c>
      <c r="H29" s="126" t="s">
        <v>19</v>
      </c>
      <c r="I29" s="127">
        <v>1000</v>
      </c>
      <c r="J29" s="128">
        <v>0.2</v>
      </c>
      <c r="K29" s="43">
        <f t="shared" si="0"/>
        <v>800</v>
      </c>
    </row>
    <row r="30" spans="2:11" x14ac:dyDescent="0.35">
      <c r="B30" s="123" t="s">
        <v>3142</v>
      </c>
      <c r="C30" s="124" t="s">
        <v>1323</v>
      </c>
      <c r="D30" s="124" t="s">
        <v>3110</v>
      </c>
      <c r="E30" s="125" t="s">
        <v>3143</v>
      </c>
      <c r="F30" s="126" t="s">
        <v>3102</v>
      </c>
      <c r="G30" s="126" t="s">
        <v>3142</v>
      </c>
      <c r="H30" s="126" t="s">
        <v>19</v>
      </c>
      <c r="I30" s="127">
        <v>1177.8</v>
      </c>
      <c r="J30" s="128">
        <v>0.2</v>
      </c>
      <c r="K30" s="43">
        <f t="shared" si="0"/>
        <v>942.24</v>
      </c>
    </row>
    <row r="31" spans="2:11" x14ac:dyDescent="0.35">
      <c r="B31" s="129" t="s">
        <v>3144</v>
      </c>
      <c r="C31" s="124" t="s">
        <v>1323</v>
      </c>
      <c r="D31" s="124" t="s">
        <v>3110</v>
      </c>
      <c r="E31" s="125" t="s">
        <v>3145</v>
      </c>
      <c r="F31" s="126" t="s">
        <v>3102</v>
      </c>
      <c r="G31" s="126" t="s">
        <v>3144</v>
      </c>
      <c r="H31" s="126" t="s">
        <v>19</v>
      </c>
      <c r="I31" s="127">
        <v>1000</v>
      </c>
      <c r="J31" s="128">
        <v>0.2</v>
      </c>
      <c r="K31" s="43">
        <f t="shared" si="0"/>
        <v>800</v>
      </c>
    </row>
    <row r="32" spans="2:11" x14ac:dyDescent="0.35">
      <c r="B32" s="129" t="s">
        <v>3146</v>
      </c>
      <c r="C32" s="124" t="s">
        <v>1323</v>
      </c>
      <c r="D32" s="124" t="s">
        <v>3110</v>
      </c>
      <c r="E32" s="125" t="s">
        <v>3147</v>
      </c>
      <c r="F32" s="126" t="s">
        <v>3102</v>
      </c>
      <c r="G32" s="126" t="s">
        <v>3146</v>
      </c>
      <c r="H32" s="126" t="s">
        <v>19</v>
      </c>
      <c r="I32" s="127">
        <v>1177.8</v>
      </c>
      <c r="J32" s="128">
        <v>0.2</v>
      </c>
      <c r="K32" s="43">
        <f t="shared" si="0"/>
        <v>942.24</v>
      </c>
    </row>
    <row r="33" spans="2:11" x14ac:dyDescent="0.35">
      <c r="B33" s="130" t="s">
        <v>3148</v>
      </c>
      <c r="C33" s="124" t="s">
        <v>1323</v>
      </c>
      <c r="D33" s="124" t="s">
        <v>3110</v>
      </c>
      <c r="E33" s="125" t="s">
        <v>3149</v>
      </c>
      <c r="F33" s="126" t="s">
        <v>3102</v>
      </c>
      <c r="G33" s="126" t="s">
        <v>3148</v>
      </c>
      <c r="H33" s="126" t="s">
        <v>19</v>
      </c>
      <c r="I33" s="127">
        <v>1177.8</v>
      </c>
      <c r="J33" s="128">
        <v>0.2</v>
      </c>
      <c r="K33" s="43">
        <f t="shared" si="0"/>
        <v>942.24</v>
      </c>
    </row>
    <row r="34" spans="2:11" x14ac:dyDescent="0.35">
      <c r="B34" s="130" t="s">
        <v>3150</v>
      </c>
      <c r="C34" s="124" t="s">
        <v>1323</v>
      </c>
      <c r="D34" s="124" t="s">
        <v>3110</v>
      </c>
      <c r="E34" s="125" t="s">
        <v>3151</v>
      </c>
      <c r="F34" s="126" t="s">
        <v>3102</v>
      </c>
      <c r="G34" s="126" t="s">
        <v>3150</v>
      </c>
      <c r="H34" s="126" t="s">
        <v>19</v>
      </c>
      <c r="I34" s="127">
        <v>1177.8</v>
      </c>
      <c r="J34" s="128">
        <v>0.2</v>
      </c>
      <c r="K34" s="43">
        <f t="shared" si="0"/>
        <v>942.24</v>
      </c>
    </row>
    <row r="35" spans="2:11" x14ac:dyDescent="0.35">
      <c r="B35" s="130" t="s">
        <v>3152</v>
      </c>
      <c r="C35" s="124" t="s">
        <v>1323</v>
      </c>
      <c r="D35" s="124" t="s">
        <v>3110</v>
      </c>
      <c r="E35" s="125" t="s">
        <v>3153</v>
      </c>
      <c r="F35" s="126" t="s">
        <v>3102</v>
      </c>
      <c r="G35" s="126" t="s">
        <v>3152</v>
      </c>
      <c r="H35" s="126" t="s">
        <v>19</v>
      </c>
      <c r="I35" s="127">
        <v>1534.5</v>
      </c>
      <c r="J35" s="128">
        <v>0.2</v>
      </c>
      <c r="K35" s="43">
        <f t="shared" si="0"/>
        <v>1227.5999999999999</v>
      </c>
    </row>
    <row r="36" spans="2:11" x14ac:dyDescent="0.35">
      <c r="B36" s="130" t="s">
        <v>3154</v>
      </c>
      <c r="C36" s="124" t="s">
        <v>1323</v>
      </c>
      <c r="D36" s="124" t="s">
        <v>3110</v>
      </c>
      <c r="E36" s="125" t="s">
        <v>3155</v>
      </c>
      <c r="F36" s="126" t="s">
        <v>3102</v>
      </c>
      <c r="G36" s="126" t="s">
        <v>3154</v>
      </c>
      <c r="H36" s="126" t="s">
        <v>19</v>
      </c>
      <c r="I36" s="127">
        <v>1622.3</v>
      </c>
      <c r="J36" s="128">
        <v>0.2</v>
      </c>
      <c r="K36" s="43">
        <f t="shared" si="0"/>
        <v>1297.8399999999999</v>
      </c>
    </row>
    <row r="37" spans="2:11" x14ac:dyDescent="0.35">
      <c r="B37" s="130" t="s">
        <v>3156</v>
      </c>
      <c r="C37" s="124" t="s">
        <v>1323</v>
      </c>
      <c r="D37" s="124" t="s">
        <v>3110</v>
      </c>
      <c r="E37" s="125" t="s">
        <v>3157</v>
      </c>
      <c r="F37" s="126" t="s">
        <v>3102</v>
      </c>
      <c r="G37" s="126" t="s">
        <v>3156</v>
      </c>
      <c r="H37" s="126" t="s">
        <v>19</v>
      </c>
      <c r="I37" s="127">
        <v>500</v>
      </c>
      <c r="J37" s="128">
        <v>0.2</v>
      </c>
      <c r="K37" s="43">
        <f t="shared" si="0"/>
        <v>400</v>
      </c>
    </row>
    <row r="38" spans="2:11" x14ac:dyDescent="0.35">
      <c r="B38" s="130" t="s">
        <v>3158</v>
      </c>
      <c r="C38" s="124" t="s">
        <v>1323</v>
      </c>
      <c r="D38" s="124" t="s">
        <v>3110</v>
      </c>
      <c r="E38" s="125" t="s">
        <v>3159</v>
      </c>
      <c r="F38" s="126" t="s">
        <v>3102</v>
      </c>
      <c r="G38" s="126" t="s">
        <v>3158</v>
      </c>
      <c r="H38" s="126" t="s">
        <v>19</v>
      </c>
      <c r="I38" s="127">
        <v>4555.6000000000004</v>
      </c>
      <c r="J38" s="128">
        <v>0.2</v>
      </c>
      <c r="K38" s="43">
        <f t="shared" si="0"/>
        <v>3644.4800000000005</v>
      </c>
    </row>
    <row r="39" spans="2:11" x14ac:dyDescent="0.35">
      <c r="B39" s="130" t="s">
        <v>3160</v>
      </c>
      <c r="C39" s="124" t="s">
        <v>1323</v>
      </c>
      <c r="D39" s="124" t="s">
        <v>3110</v>
      </c>
      <c r="E39" s="125" t="s">
        <v>3161</v>
      </c>
      <c r="F39" s="126" t="s">
        <v>3102</v>
      </c>
      <c r="G39" s="126" t="s">
        <v>3160</v>
      </c>
      <c r="H39" s="126" t="s">
        <v>19</v>
      </c>
      <c r="I39" s="127">
        <v>4555.6000000000004</v>
      </c>
      <c r="J39" s="128">
        <v>0.2</v>
      </c>
      <c r="K39" s="43">
        <f t="shared" si="0"/>
        <v>3644.4800000000005</v>
      </c>
    </row>
    <row r="40" spans="2:11" x14ac:dyDescent="0.35">
      <c r="B40" s="130" t="s">
        <v>3162</v>
      </c>
      <c r="C40" s="124" t="s">
        <v>1323</v>
      </c>
      <c r="D40" s="124" t="s">
        <v>3110</v>
      </c>
      <c r="E40" s="125" t="s">
        <v>3163</v>
      </c>
      <c r="F40" s="126" t="s">
        <v>3102</v>
      </c>
      <c r="G40" s="126" t="s">
        <v>3162</v>
      </c>
      <c r="H40" s="126" t="s">
        <v>19</v>
      </c>
      <c r="I40" s="127">
        <v>555.6</v>
      </c>
      <c r="J40" s="128">
        <v>0.2</v>
      </c>
      <c r="K40" s="43">
        <f t="shared" si="0"/>
        <v>444.48</v>
      </c>
    </row>
    <row r="41" spans="2:11" x14ac:dyDescent="0.35">
      <c r="B41" s="130" t="s">
        <v>3164</v>
      </c>
      <c r="C41" s="124" t="s">
        <v>1323</v>
      </c>
      <c r="D41" s="124" t="s">
        <v>3110</v>
      </c>
      <c r="E41" s="125" t="s">
        <v>3165</v>
      </c>
      <c r="F41" s="126" t="s">
        <v>3102</v>
      </c>
      <c r="G41" s="126" t="s">
        <v>3164</v>
      </c>
      <c r="H41" s="126" t="s">
        <v>19</v>
      </c>
      <c r="I41" s="127">
        <v>400</v>
      </c>
      <c r="J41" s="128">
        <v>0.2</v>
      </c>
      <c r="K41" s="43">
        <f t="shared" si="0"/>
        <v>320</v>
      </c>
    </row>
    <row r="42" spans="2:11" x14ac:dyDescent="0.35">
      <c r="B42" s="130" t="s">
        <v>3166</v>
      </c>
      <c r="C42" s="131" t="s">
        <v>3167</v>
      </c>
      <c r="D42" s="131" t="s">
        <v>3168</v>
      </c>
      <c r="E42" s="131" t="s">
        <v>3169</v>
      </c>
      <c r="F42" s="126" t="s">
        <v>3102</v>
      </c>
      <c r="G42" s="130" t="s">
        <v>3166</v>
      </c>
      <c r="H42" s="126" t="s">
        <v>19</v>
      </c>
      <c r="I42" s="127">
        <v>80</v>
      </c>
      <c r="J42" s="132">
        <v>0.2</v>
      </c>
      <c r="K42" s="43">
        <f t="shared" si="0"/>
        <v>64</v>
      </c>
    </row>
    <row r="43" spans="2:11" x14ac:dyDescent="0.35">
      <c r="B43" s="130" t="s">
        <v>3170</v>
      </c>
      <c r="C43" s="131" t="s">
        <v>3167</v>
      </c>
      <c r="D43" s="131" t="s">
        <v>3168</v>
      </c>
      <c r="E43" s="131" t="s">
        <v>3171</v>
      </c>
      <c r="F43" s="126" t="s">
        <v>3102</v>
      </c>
      <c r="G43" s="130" t="s">
        <v>3170</v>
      </c>
      <c r="H43" s="126" t="s">
        <v>19</v>
      </c>
      <c r="I43" s="127">
        <v>80</v>
      </c>
      <c r="J43" s="132">
        <v>0.2</v>
      </c>
      <c r="K43" s="43">
        <f t="shared" si="0"/>
        <v>64</v>
      </c>
    </row>
    <row r="44" spans="2:11" x14ac:dyDescent="0.35">
      <c r="B44" s="130" t="s">
        <v>3172</v>
      </c>
      <c r="C44" s="131" t="s">
        <v>3167</v>
      </c>
      <c r="D44" s="131" t="s">
        <v>3168</v>
      </c>
      <c r="E44" s="131" t="s">
        <v>3173</v>
      </c>
      <c r="F44" s="126" t="s">
        <v>3102</v>
      </c>
      <c r="G44" s="130" t="s">
        <v>3172</v>
      </c>
      <c r="H44" s="126" t="s">
        <v>19</v>
      </c>
      <c r="I44" s="127">
        <v>84.5</v>
      </c>
      <c r="J44" s="132">
        <v>0.2</v>
      </c>
      <c r="K44" s="43">
        <f t="shared" si="0"/>
        <v>67.599999999999994</v>
      </c>
    </row>
    <row r="45" spans="2:11" x14ac:dyDescent="0.35">
      <c r="B45" s="130" t="s">
        <v>3174</v>
      </c>
      <c r="C45" s="131" t="s">
        <v>3167</v>
      </c>
      <c r="D45" s="131" t="s">
        <v>3168</v>
      </c>
      <c r="E45" s="131" t="s">
        <v>3175</v>
      </c>
      <c r="F45" s="126" t="s">
        <v>3102</v>
      </c>
      <c r="G45" s="130" t="s">
        <v>3174</v>
      </c>
      <c r="H45" s="126" t="s">
        <v>19</v>
      </c>
      <c r="I45" s="127">
        <v>95.6</v>
      </c>
      <c r="J45" s="132">
        <v>0.2</v>
      </c>
      <c r="K45" s="43">
        <f t="shared" si="0"/>
        <v>76.47999999999999</v>
      </c>
    </row>
    <row r="46" spans="2:11" x14ac:dyDescent="0.35">
      <c r="B46" s="130" t="s">
        <v>3176</v>
      </c>
      <c r="C46" s="131" t="s">
        <v>3167</v>
      </c>
      <c r="D46" s="131" t="s">
        <v>3168</v>
      </c>
      <c r="E46" s="131" t="s">
        <v>3177</v>
      </c>
      <c r="F46" s="126" t="s">
        <v>3102</v>
      </c>
      <c r="G46" s="130" t="s">
        <v>3176</v>
      </c>
      <c r="H46" s="126" t="s">
        <v>19</v>
      </c>
      <c r="I46" s="127">
        <v>95.6</v>
      </c>
      <c r="J46" s="132">
        <v>0.2</v>
      </c>
      <c r="K46" s="43">
        <f t="shared" si="0"/>
        <v>76.47999999999999</v>
      </c>
    </row>
    <row r="47" spans="2:11" x14ac:dyDescent="0.35">
      <c r="B47" s="130" t="s">
        <v>3178</v>
      </c>
      <c r="C47" s="131" t="s">
        <v>3167</v>
      </c>
      <c r="D47" s="131" t="s">
        <v>3168</v>
      </c>
      <c r="E47" s="131" t="s">
        <v>3179</v>
      </c>
      <c r="F47" s="126" t="s">
        <v>3102</v>
      </c>
      <c r="G47" s="130" t="s">
        <v>3178</v>
      </c>
      <c r="H47" s="126" t="s">
        <v>19</v>
      </c>
      <c r="I47" s="127">
        <v>82.3</v>
      </c>
      <c r="J47" s="132">
        <v>0.2</v>
      </c>
      <c r="K47" s="43">
        <f t="shared" si="0"/>
        <v>65.84</v>
      </c>
    </row>
    <row r="48" spans="2:11" x14ac:dyDescent="0.35">
      <c r="B48" s="130" t="s">
        <v>3180</v>
      </c>
      <c r="C48" s="131" t="s">
        <v>3167</v>
      </c>
      <c r="D48" s="131" t="s">
        <v>3168</v>
      </c>
      <c r="E48" s="131" t="s">
        <v>3181</v>
      </c>
      <c r="F48" s="126" t="s">
        <v>3102</v>
      </c>
      <c r="G48" s="130" t="s">
        <v>3180</v>
      </c>
      <c r="H48" s="126" t="s">
        <v>19</v>
      </c>
      <c r="I48" s="127">
        <v>82.3</v>
      </c>
      <c r="J48" s="132">
        <v>0.2</v>
      </c>
      <c r="K48" s="43">
        <f t="shared" si="0"/>
        <v>65.84</v>
      </c>
    </row>
    <row r="49" spans="2:11" x14ac:dyDescent="0.35">
      <c r="B49" s="130" t="s">
        <v>3182</v>
      </c>
      <c r="C49" s="131" t="s">
        <v>3167</v>
      </c>
      <c r="D49" s="131" t="s">
        <v>3168</v>
      </c>
      <c r="E49" s="131" t="s">
        <v>3183</v>
      </c>
      <c r="F49" s="126" t="s">
        <v>3102</v>
      </c>
      <c r="G49" s="130" t="s">
        <v>3182</v>
      </c>
      <c r="H49" s="126" t="s">
        <v>19</v>
      </c>
      <c r="I49" s="127">
        <v>86.7</v>
      </c>
      <c r="J49" s="132">
        <v>0.2</v>
      </c>
      <c r="K49" s="43">
        <f t="shared" si="0"/>
        <v>69.36</v>
      </c>
    </row>
    <row r="50" spans="2:11" x14ac:dyDescent="0.35">
      <c r="B50" s="130" t="s">
        <v>3184</v>
      </c>
      <c r="C50" s="131" t="s">
        <v>3167</v>
      </c>
      <c r="D50" s="131" t="s">
        <v>3168</v>
      </c>
      <c r="E50" s="131" t="s">
        <v>3185</v>
      </c>
      <c r="F50" s="126" t="s">
        <v>3102</v>
      </c>
      <c r="G50" s="130" t="s">
        <v>3184</v>
      </c>
      <c r="H50" s="126" t="s">
        <v>19</v>
      </c>
      <c r="I50" s="127">
        <v>95.6</v>
      </c>
      <c r="J50" s="132">
        <v>0.2</v>
      </c>
      <c r="K50" s="43">
        <f t="shared" si="0"/>
        <v>76.47999999999999</v>
      </c>
    </row>
    <row r="51" spans="2:11" x14ac:dyDescent="0.35">
      <c r="B51" s="130" t="s">
        <v>3186</v>
      </c>
      <c r="C51" s="131" t="s">
        <v>3167</v>
      </c>
      <c r="D51" s="131" t="s">
        <v>3168</v>
      </c>
      <c r="E51" s="131" t="s">
        <v>3187</v>
      </c>
      <c r="F51" s="126" t="s">
        <v>3102</v>
      </c>
      <c r="G51" s="130" t="s">
        <v>3186</v>
      </c>
      <c r="H51" s="126" t="s">
        <v>19</v>
      </c>
      <c r="I51" s="127">
        <v>95.6</v>
      </c>
      <c r="J51" s="132">
        <v>0.2</v>
      </c>
      <c r="K51" s="43">
        <f t="shared" si="0"/>
        <v>76.47999999999999</v>
      </c>
    </row>
    <row r="52" spans="2:11" x14ac:dyDescent="0.35">
      <c r="B52" s="130" t="s">
        <v>3188</v>
      </c>
      <c r="C52" s="131" t="s">
        <v>3167</v>
      </c>
      <c r="D52" s="131" t="s">
        <v>3168</v>
      </c>
      <c r="E52" s="131" t="s">
        <v>3189</v>
      </c>
      <c r="F52" s="126" t="s">
        <v>3102</v>
      </c>
      <c r="G52" s="130" t="s">
        <v>3188</v>
      </c>
      <c r="H52" s="126" t="s">
        <v>19</v>
      </c>
      <c r="I52" s="127">
        <v>108.9</v>
      </c>
      <c r="J52" s="132">
        <v>0.2</v>
      </c>
      <c r="K52" s="43">
        <f t="shared" si="0"/>
        <v>87.12</v>
      </c>
    </row>
    <row r="53" spans="2:11" x14ac:dyDescent="0.35">
      <c r="B53" s="131" t="s">
        <v>3190</v>
      </c>
      <c r="C53" s="131" t="s">
        <v>3167</v>
      </c>
      <c r="D53" s="131" t="s">
        <v>3191</v>
      </c>
      <c r="E53" s="131" t="s">
        <v>3192</v>
      </c>
      <c r="F53" s="126" t="s">
        <v>3102</v>
      </c>
      <c r="G53" s="130" t="s">
        <v>3190</v>
      </c>
      <c r="H53" s="130" t="s">
        <v>751</v>
      </c>
      <c r="I53" s="127">
        <v>13.4</v>
      </c>
      <c r="J53" s="132">
        <v>0.05</v>
      </c>
      <c r="K53" s="43">
        <f t="shared" si="0"/>
        <v>12.73</v>
      </c>
    </row>
    <row r="54" spans="2:11" x14ac:dyDescent="0.35">
      <c r="B54" s="131" t="s">
        <v>3193</v>
      </c>
      <c r="C54" s="131" t="s">
        <v>3167</v>
      </c>
      <c r="D54" s="131" t="s">
        <v>3191</v>
      </c>
      <c r="E54" s="131" t="s">
        <v>3194</v>
      </c>
      <c r="F54" s="126" t="s">
        <v>3102</v>
      </c>
      <c r="G54" s="130" t="s">
        <v>3193</v>
      </c>
      <c r="H54" s="130" t="s">
        <v>751</v>
      </c>
      <c r="I54" s="127">
        <v>36.700000000000003</v>
      </c>
      <c r="J54" s="132">
        <v>0.05</v>
      </c>
      <c r="K54" s="43">
        <f t="shared" si="0"/>
        <v>34.865000000000002</v>
      </c>
    </row>
    <row r="55" spans="2:11" x14ac:dyDescent="0.35">
      <c r="B55" s="131" t="s">
        <v>3195</v>
      </c>
      <c r="C55" s="131" t="s">
        <v>3167</v>
      </c>
      <c r="D55" s="131" t="s">
        <v>3191</v>
      </c>
      <c r="E55" s="131" t="s">
        <v>3196</v>
      </c>
      <c r="F55" s="126" t="s">
        <v>3102</v>
      </c>
      <c r="G55" s="130" t="s">
        <v>3195</v>
      </c>
      <c r="H55" s="130" t="s">
        <v>751</v>
      </c>
      <c r="I55" s="127">
        <v>57.8</v>
      </c>
      <c r="J55" s="132">
        <v>0.05</v>
      </c>
      <c r="K55" s="43">
        <f t="shared" si="0"/>
        <v>54.91</v>
      </c>
    </row>
    <row r="56" spans="2:11" x14ac:dyDescent="0.35">
      <c r="B56" s="131" t="s">
        <v>3197</v>
      </c>
      <c r="C56" s="131" t="s">
        <v>102</v>
      </c>
      <c r="D56" s="131" t="s">
        <v>103</v>
      </c>
      <c r="E56" s="125" t="s">
        <v>3198</v>
      </c>
      <c r="F56" s="126" t="s">
        <v>3102</v>
      </c>
      <c r="G56" s="130" t="s">
        <v>3197</v>
      </c>
      <c r="H56" s="130" t="s">
        <v>751</v>
      </c>
      <c r="I56" s="127">
        <v>31.2</v>
      </c>
      <c r="J56" s="132">
        <v>0.25</v>
      </c>
      <c r="K56" s="43">
        <f t="shared" si="0"/>
        <v>23.4</v>
      </c>
    </row>
    <row r="57" spans="2:11" x14ac:dyDescent="0.35">
      <c r="B57" s="131" t="s">
        <v>3199</v>
      </c>
      <c r="C57" s="131" t="s">
        <v>102</v>
      </c>
      <c r="D57" s="131" t="s">
        <v>103</v>
      </c>
      <c r="E57" s="125" t="s">
        <v>3200</v>
      </c>
      <c r="F57" s="126" t="s">
        <v>3102</v>
      </c>
      <c r="G57" s="130" t="s">
        <v>3199</v>
      </c>
      <c r="H57" s="130" t="s">
        <v>751</v>
      </c>
      <c r="I57" s="127">
        <v>38.9</v>
      </c>
      <c r="J57" s="132">
        <v>0.25</v>
      </c>
      <c r="K57" s="43">
        <f t="shared" si="0"/>
        <v>29.174999999999997</v>
      </c>
    </row>
    <row r="58" spans="2:11" x14ac:dyDescent="0.35">
      <c r="B58" s="131" t="s">
        <v>3201</v>
      </c>
      <c r="C58" s="131" t="s">
        <v>102</v>
      </c>
      <c r="D58" s="131" t="s">
        <v>103</v>
      </c>
      <c r="E58" s="125" t="s">
        <v>3202</v>
      </c>
      <c r="F58" s="126" t="s">
        <v>3102</v>
      </c>
      <c r="G58" s="130" t="s">
        <v>3201</v>
      </c>
      <c r="H58" s="126" t="s">
        <v>19</v>
      </c>
      <c r="I58" s="127">
        <v>32.299999999999997</v>
      </c>
      <c r="J58" s="132">
        <v>0.25</v>
      </c>
      <c r="K58" s="43">
        <f t="shared" si="0"/>
        <v>24.224999999999998</v>
      </c>
    </row>
    <row r="59" spans="2:11" x14ac:dyDescent="0.35">
      <c r="B59" s="131" t="s">
        <v>3203</v>
      </c>
      <c r="C59" s="131" t="s">
        <v>102</v>
      </c>
      <c r="D59" s="131" t="s">
        <v>103</v>
      </c>
      <c r="E59" s="131" t="s">
        <v>3204</v>
      </c>
      <c r="F59" s="126" t="s">
        <v>3102</v>
      </c>
      <c r="G59" s="130" t="s">
        <v>3203</v>
      </c>
      <c r="H59" s="126" t="s">
        <v>19</v>
      </c>
      <c r="I59" s="127">
        <v>73.400000000000006</v>
      </c>
      <c r="J59" s="132">
        <v>0.35</v>
      </c>
      <c r="K59" s="43">
        <f t="shared" si="0"/>
        <v>47.710000000000008</v>
      </c>
    </row>
    <row r="60" spans="2:11" x14ac:dyDescent="0.35">
      <c r="B60" s="131" t="s">
        <v>3205</v>
      </c>
      <c r="C60" s="131" t="s">
        <v>102</v>
      </c>
      <c r="D60" s="131" t="s">
        <v>103</v>
      </c>
      <c r="E60" s="131" t="s">
        <v>3206</v>
      </c>
      <c r="F60" s="126" t="s">
        <v>3102</v>
      </c>
      <c r="G60" s="130" t="s">
        <v>3205</v>
      </c>
      <c r="H60" s="126" t="s">
        <v>19</v>
      </c>
      <c r="I60" s="127">
        <v>49.8</v>
      </c>
      <c r="J60" s="132">
        <v>0.35</v>
      </c>
      <c r="K60" s="43">
        <f t="shared" si="0"/>
        <v>32.370000000000005</v>
      </c>
    </row>
    <row r="61" spans="2:11" x14ac:dyDescent="0.35">
      <c r="B61" s="131" t="s">
        <v>3207</v>
      </c>
      <c r="C61" s="131" t="s">
        <v>102</v>
      </c>
      <c r="D61" s="131" t="s">
        <v>103</v>
      </c>
      <c r="E61" s="131" t="s">
        <v>3208</v>
      </c>
      <c r="F61" s="126" t="s">
        <v>3102</v>
      </c>
      <c r="G61" s="130" t="s">
        <v>3207</v>
      </c>
      <c r="H61" s="126" t="s">
        <v>19</v>
      </c>
      <c r="I61" s="127">
        <v>73.8</v>
      </c>
      <c r="J61" s="132">
        <v>0.35</v>
      </c>
      <c r="K61" s="43">
        <f t="shared" si="0"/>
        <v>47.97</v>
      </c>
    </row>
    <row r="62" spans="2:11" x14ac:dyDescent="0.35">
      <c r="B62" s="131" t="s">
        <v>3209</v>
      </c>
      <c r="C62" s="131" t="s">
        <v>102</v>
      </c>
      <c r="D62" s="131" t="s">
        <v>103</v>
      </c>
      <c r="E62" s="131" t="s">
        <v>3210</v>
      </c>
      <c r="F62" s="126" t="s">
        <v>3102</v>
      </c>
      <c r="G62" s="130" t="s">
        <v>3209</v>
      </c>
      <c r="H62" s="126" t="s">
        <v>19</v>
      </c>
      <c r="I62" s="127">
        <v>50.3</v>
      </c>
      <c r="J62" s="132">
        <v>0.35</v>
      </c>
      <c r="K62" s="43">
        <f t="shared" si="0"/>
        <v>32.695</v>
      </c>
    </row>
    <row r="63" spans="2:11" x14ac:dyDescent="0.35">
      <c r="B63" s="131" t="s">
        <v>3211</v>
      </c>
      <c r="C63" s="131" t="s">
        <v>102</v>
      </c>
      <c r="D63" s="131" t="s">
        <v>103</v>
      </c>
      <c r="E63" s="131" t="s">
        <v>3212</v>
      </c>
      <c r="F63" s="126" t="s">
        <v>3102</v>
      </c>
      <c r="G63" s="130" t="s">
        <v>3211</v>
      </c>
      <c r="H63" s="126" t="s">
        <v>19</v>
      </c>
      <c r="I63" s="127">
        <v>66.7</v>
      </c>
      <c r="J63" s="132">
        <v>0.35</v>
      </c>
      <c r="K63" s="43">
        <f t="shared" si="0"/>
        <v>43.355000000000004</v>
      </c>
    </row>
    <row r="64" spans="2:11" x14ac:dyDescent="0.35">
      <c r="B64" s="131" t="s">
        <v>3213</v>
      </c>
      <c r="C64" s="131" t="s">
        <v>102</v>
      </c>
      <c r="D64" s="131" t="s">
        <v>103</v>
      </c>
      <c r="E64" s="131" t="s">
        <v>3214</v>
      </c>
      <c r="F64" s="126" t="s">
        <v>3102</v>
      </c>
      <c r="G64" s="130" t="s">
        <v>3213</v>
      </c>
      <c r="H64" s="126" t="s">
        <v>19</v>
      </c>
      <c r="I64" s="127">
        <v>44.5</v>
      </c>
      <c r="J64" s="132">
        <v>0.35</v>
      </c>
      <c r="K64" s="43">
        <f t="shared" si="0"/>
        <v>28.925000000000001</v>
      </c>
    </row>
    <row r="65" spans="2:11" x14ac:dyDescent="0.35">
      <c r="B65" s="125" t="s">
        <v>3215</v>
      </c>
      <c r="C65" s="131" t="s">
        <v>102</v>
      </c>
      <c r="D65" s="131" t="s">
        <v>3216</v>
      </c>
      <c r="E65" s="125" t="s">
        <v>3217</v>
      </c>
      <c r="F65" s="126" t="s">
        <v>3102</v>
      </c>
      <c r="G65" s="130" t="s">
        <v>3215</v>
      </c>
      <c r="H65" s="130" t="s">
        <v>751</v>
      </c>
      <c r="I65" s="127">
        <v>14.5</v>
      </c>
      <c r="J65" s="132">
        <v>0.05</v>
      </c>
      <c r="K65" s="43">
        <f t="shared" si="0"/>
        <v>13.775</v>
      </c>
    </row>
    <row r="66" spans="2:11" x14ac:dyDescent="0.35">
      <c r="B66" s="125" t="s">
        <v>3218</v>
      </c>
      <c r="C66" s="131" t="s">
        <v>102</v>
      </c>
      <c r="D66" s="131" t="s">
        <v>3216</v>
      </c>
      <c r="E66" s="125" t="s">
        <v>3219</v>
      </c>
      <c r="F66" s="126" t="s">
        <v>3102</v>
      </c>
      <c r="G66" s="130" t="s">
        <v>3218</v>
      </c>
      <c r="H66" s="130" t="s">
        <v>751</v>
      </c>
      <c r="I66" s="127">
        <v>23.2</v>
      </c>
      <c r="J66" s="132">
        <v>0.05</v>
      </c>
      <c r="K66" s="43">
        <f t="shared" si="0"/>
        <v>22.04</v>
      </c>
    </row>
    <row r="67" spans="2:11" x14ac:dyDescent="0.35">
      <c r="B67" s="125" t="s">
        <v>3220</v>
      </c>
      <c r="C67" s="131" t="s">
        <v>102</v>
      </c>
      <c r="D67" s="131" t="s">
        <v>3216</v>
      </c>
      <c r="E67" s="125" t="s">
        <v>3221</v>
      </c>
      <c r="F67" s="126" t="s">
        <v>3102</v>
      </c>
      <c r="G67" s="130" t="s">
        <v>3220</v>
      </c>
      <c r="H67" s="130" t="s">
        <v>751</v>
      </c>
      <c r="I67" s="127">
        <v>37.4</v>
      </c>
      <c r="J67" s="132">
        <v>0.05</v>
      </c>
      <c r="K67" s="43">
        <f t="shared" si="0"/>
        <v>35.53</v>
      </c>
    </row>
    <row r="68" spans="2:11" x14ac:dyDescent="0.35">
      <c r="B68" s="130" t="s">
        <v>3222</v>
      </c>
      <c r="C68" s="131" t="s">
        <v>165</v>
      </c>
      <c r="D68" s="131" t="s">
        <v>3223</v>
      </c>
      <c r="E68" s="130" t="s">
        <v>3224</v>
      </c>
      <c r="F68" s="126" t="s">
        <v>3102</v>
      </c>
      <c r="G68" s="130" t="s">
        <v>3222</v>
      </c>
      <c r="H68" s="126" t="s">
        <v>19</v>
      </c>
      <c r="I68" s="127">
        <v>23.4</v>
      </c>
      <c r="J68" s="132">
        <v>0.15</v>
      </c>
      <c r="K68" s="43">
        <f t="shared" si="0"/>
        <v>19.89</v>
      </c>
    </row>
    <row r="69" spans="2:11" x14ac:dyDescent="0.35">
      <c r="B69" s="130" t="s">
        <v>3225</v>
      </c>
      <c r="C69" s="131" t="s">
        <v>165</v>
      </c>
      <c r="D69" s="131" t="s">
        <v>3226</v>
      </c>
      <c r="E69" s="130" t="s">
        <v>3227</v>
      </c>
      <c r="F69" s="126" t="s">
        <v>3102</v>
      </c>
      <c r="G69" s="130" t="s">
        <v>3225</v>
      </c>
      <c r="H69" s="126" t="s">
        <v>19</v>
      </c>
      <c r="I69" s="127">
        <v>17.8</v>
      </c>
      <c r="J69" s="132">
        <v>0.1</v>
      </c>
      <c r="K69" s="43">
        <f t="shared" si="0"/>
        <v>16.02</v>
      </c>
    </row>
    <row r="70" spans="2:11" x14ac:dyDescent="0.35">
      <c r="B70" s="130" t="s">
        <v>3228</v>
      </c>
      <c r="C70" s="131" t="s">
        <v>165</v>
      </c>
      <c r="D70" s="131" t="s">
        <v>3226</v>
      </c>
      <c r="E70" s="130" t="s">
        <v>3229</v>
      </c>
      <c r="F70" s="126" t="s">
        <v>3102</v>
      </c>
      <c r="G70" s="130" t="s">
        <v>3228</v>
      </c>
      <c r="H70" s="126" t="s">
        <v>19</v>
      </c>
      <c r="I70" s="127">
        <v>24.5</v>
      </c>
      <c r="J70" s="132">
        <v>0.1</v>
      </c>
      <c r="K70" s="43">
        <f t="shared" si="0"/>
        <v>22.05</v>
      </c>
    </row>
    <row r="71" spans="2:11" x14ac:dyDescent="0.35">
      <c r="B71" s="130" t="s">
        <v>3230</v>
      </c>
      <c r="C71" s="131" t="s">
        <v>165</v>
      </c>
      <c r="D71" s="131" t="s">
        <v>3231</v>
      </c>
      <c r="E71" s="130" t="s">
        <v>3232</v>
      </c>
      <c r="F71" s="126" t="s">
        <v>3102</v>
      </c>
      <c r="G71" s="130" t="s">
        <v>3230</v>
      </c>
      <c r="H71" s="126" t="s">
        <v>19</v>
      </c>
      <c r="I71" s="127">
        <v>246</v>
      </c>
      <c r="J71" s="132">
        <v>0.1</v>
      </c>
      <c r="K71" s="43">
        <f t="shared" si="0"/>
        <v>221.4</v>
      </c>
    </row>
    <row r="72" spans="2:11" x14ac:dyDescent="0.35">
      <c r="B72" s="130" t="s">
        <v>3233</v>
      </c>
      <c r="C72" s="131" t="s">
        <v>165</v>
      </c>
      <c r="D72" s="131" t="s">
        <v>3231</v>
      </c>
      <c r="E72" s="130" t="s">
        <v>3234</v>
      </c>
      <c r="F72" s="126" t="s">
        <v>3102</v>
      </c>
      <c r="G72" s="130" t="s">
        <v>3233</v>
      </c>
      <c r="H72" s="126" t="s">
        <v>19</v>
      </c>
      <c r="I72" s="127">
        <v>222.3</v>
      </c>
      <c r="J72" s="132">
        <v>0.1</v>
      </c>
      <c r="K72" s="43">
        <f t="shared" ref="K72:K128" si="1">I72-(I72*J72)</f>
        <v>200.07</v>
      </c>
    </row>
    <row r="73" spans="2:11" x14ac:dyDescent="0.35">
      <c r="B73" s="125" t="s">
        <v>3235</v>
      </c>
      <c r="C73" s="131" t="s">
        <v>224</v>
      </c>
      <c r="D73" s="131" t="s">
        <v>225</v>
      </c>
      <c r="E73" s="125" t="s">
        <v>3236</v>
      </c>
      <c r="F73" s="126" t="s">
        <v>3102</v>
      </c>
      <c r="G73" s="130" t="s">
        <v>3235</v>
      </c>
      <c r="H73" s="126" t="s">
        <v>19</v>
      </c>
      <c r="I73" s="127">
        <v>122</v>
      </c>
      <c r="J73" s="132">
        <v>0.3</v>
      </c>
      <c r="K73" s="43">
        <f t="shared" si="1"/>
        <v>85.4</v>
      </c>
    </row>
    <row r="74" spans="2:11" x14ac:dyDescent="0.35">
      <c r="B74" s="125" t="s">
        <v>3237</v>
      </c>
      <c r="C74" s="131" t="s">
        <v>224</v>
      </c>
      <c r="D74" s="131" t="s">
        <v>225</v>
      </c>
      <c r="E74" s="125" t="s">
        <v>3238</v>
      </c>
      <c r="F74" s="126" t="s">
        <v>3102</v>
      </c>
      <c r="G74" s="130" t="s">
        <v>3237</v>
      </c>
      <c r="H74" s="126" t="s">
        <v>19</v>
      </c>
      <c r="I74" s="127">
        <v>122</v>
      </c>
      <c r="J74" s="132">
        <v>0.3</v>
      </c>
      <c r="K74" s="43">
        <f t="shared" si="1"/>
        <v>85.4</v>
      </c>
    </row>
    <row r="75" spans="2:11" x14ac:dyDescent="0.35">
      <c r="B75" s="125" t="s">
        <v>3239</v>
      </c>
      <c r="C75" s="131" t="s">
        <v>224</v>
      </c>
      <c r="D75" s="131" t="s">
        <v>225</v>
      </c>
      <c r="E75" s="125" t="s">
        <v>3240</v>
      </c>
      <c r="F75" s="126" t="s">
        <v>3102</v>
      </c>
      <c r="G75" s="130" t="s">
        <v>3239</v>
      </c>
      <c r="H75" s="126" t="s">
        <v>19</v>
      </c>
      <c r="I75" s="127">
        <v>75.400000000000006</v>
      </c>
      <c r="J75" s="132">
        <v>0.3</v>
      </c>
      <c r="K75" s="43">
        <f t="shared" si="1"/>
        <v>52.78</v>
      </c>
    </row>
    <row r="76" spans="2:11" x14ac:dyDescent="0.35">
      <c r="B76" s="125" t="s">
        <v>3241</v>
      </c>
      <c r="C76" s="131" t="s">
        <v>224</v>
      </c>
      <c r="D76" s="131" t="s">
        <v>225</v>
      </c>
      <c r="E76" s="125" t="s">
        <v>3242</v>
      </c>
      <c r="F76" s="126" t="s">
        <v>3102</v>
      </c>
      <c r="G76" s="130" t="s">
        <v>3241</v>
      </c>
      <c r="H76" s="126" t="s">
        <v>19</v>
      </c>
      <c r="I76" s="127">
        <v>75.400000000000006</v>
      </c>
      <c r="J76" s="132">
        <v>0.3</v>
      </c>
      <c r="K76" s="43">
        <f t="shared" si="1"/>
        <v>52.78</v>
      </c>
    </row>
    <row r="77" spans="2:11" x14ac:dyDescent="0.35">
      <c r="B77" s="125" t="s">
        <v>3243</v>
      </c>
      <c r="C77" s="131" t="s">
        <v>224</v>
      </c>
      <c r="D77" s="131" t="s">
        <v>3244</v>
      </c>
      <c r="E77" s="125" t="s">
        <v>3245</v>
      </c>
      <c r="F77" s="126" t="s">
        <v>3102</v>
      </c>
      <c r="G77" s="130" t="s">
        <v>3243</v>
      </c>
      <c r="H77" s="130" t="s">
        <v>751</v>
      </c>
      <c r="I77" s="127">
        <v>40.5</v>
      </c>
      <c r="J77" s="132">
        <v>0.1</v>
      </c>
      <c r="K77" s="43">
        <f t="shared" si="1"/>
        <v>36.450000000000003</v>
      </c>
    </row>
    <row r="78" spans="2:11" x14ac:dyDescent="0.35">
      <c r="B78" s="125" t="s">
        <v>3246</v>
      </c>
      <c r="C78" s="131" t="s">
        <v>224</v>
      </c>
      <c r="D78" s="131" t="s">
        <v>3244</v>
      </c>
      <c r="E78" s="125" t="s">
        <v>3247</v>
      </c>
      <c r="F78" s="126" t="s">
        <v>3102</v>
      </c>
      <c r="G78" s="130" t="s">
        <v>3246</v>
      </c>
      <c r="H78" s="130" t="s">
        <v>751</v>
      </c>
      <c r="I78" s="127">
        <v>62.3</v>
      </c>
      <c r="J78" s="132">
        <v>0.1</v>
      </c>
      <c r="K78" s="43">
        <f t="shared" si="1"/>
        <v>56.069999999999993</v>
      </c>
    </row>
    <row r="79" spans="2:11" x14ac:dyDescent="0.35">
      <c r="B79" s="125" t="s">
        <v>3248</v>
      </c>
      <c r="C79" s="131" t="s">
        <v>243</v>
      </c>
      <c r="D79" s="131" t="s">
        <v>3249</v>
      </c>
      <c r="E79" s="125" t="s">
        <v>3250</v>
      </c>
      <c r="F79" s="126" t="s">
        <v>3102</v>
      </c>
      <c r="G79" s="130" t="s">
        <v>3248</v>
      </c>
      <c r="H79" s="126" t="s">
        <v>19</v>
      </c>
      <c r="I79" s="127">
        <v>131.19999999999999</v>
      </c>
      <c r="J79" s="132">
        <v>0.4</v>
      </c>
      <c r="K79" s="43">
        <f t="shared" si="1"/>
        <v>78.72</v>
      </c>
    </row>
    <row r="80" spans="2:11" x14ac:dyDescent="0.35">
      <c r="B80" s="125" t="s">
        <v>3251</v>
      </c>
      <c r="C80" s="131" t="s">
        <v>243</v>
      </c>
      <c r="D80" s="131" t="s">
        <v>3249</v>
      </c>
      <c r="E80" s="125" t="s">
        <v>3252</v>
      </c>
      <c r="F80" s="126" t="s">
        <v>3102</v>
      </c>
      <c r="G80" s="130" t="s">
        <v>3251</v>
      </c>
      <c r="H80" s="126" t="s">
        <v>19</v>
      </c>
      <c r="I80" s="127">
        <v>77.8</v>
      </c>
      <c r="J80" s="132">
        <v>0.4</v>
      </c>
      <c r="K80" s="43">
        <f t="shared" si="1"/>
        <v>46.679999999999993</v>
      </c>
    </row>
    <row r="81" spans="2:11" x14ac:dyDescent="0.35">
      <c r="B81" s="125" t="s">
        <v>3253</v>
      </c>
      <c r="C81" s="131" t="s">
        <v>243</v>
      </c>
      <c r="D81" s="131" t="s">
        <v>3249</v>
      </c>
      <c r="E81" s="125" t="s">
        <v>3254</v>
      </c>
      <c r="F81" s="126" t="s">
        <v>3102</v>
      </c>
      <c r="G81" s="130" t="s">
        <v>3253</v>
      </c>
      <c r="H81" s="126" t="s">
        <v>19</v>
      </c>
      <c r="I81" s="127">
        <v>66.7</v>
      </c>
      <c r="J81" s="132">
        <v>0.25</v>
      </c>
      <c r="K81" s="43">
        <f t="shared" si="1"/>
        <v>50.025000000000006</v>
      </c>
    </row>
    <row r="82" spans="2:11" x14ac:dyDescent="0.35">
      <c r="B82" s="125" t="s">
        <v>3255</v>
      </c>
      <c r="C82" s="131" t="s">
        <v>255</v>
      </c>
      <c r="D82" s="131" t="s">
        <v>3256</v>
      </c>
      <c r="E82" s="125" t="s">
        <v>3257</v>
      </c>
      <c r="F82" s="126" t="s">
        <v>3102</v>
      </c>
      <c r="G82" s="130" t="s">
        <v>3255</v>
      </c>
      <c r="H82" s="126" t="s">
        <v>19</v>
      </c>
      <c r="I82" s="127">
        <v>78.900000000000006</v>
      </c>
      <c r="J82" s="132">
        <v>0.1</v>
      </c>
      <c r="K82" s="43">
        <f t="shared" si="1"/>
        <v>71.010000000000005</v>
      </c>
    </row>
    <row r="83" spans="2:11" x14ac:dyDescent="0.35">
      <c r="B83" s="125" t="s">
        <v>3258</v>
      </c>
      <c r="C83" s="131" t="s">
        <v>255</v>
      </c>
      <c r="D83" s="131" t="s">
        <v>3256</v>
      </c>
      <c r="E83" s="125" t="s">
        <v>3259</v>
      </c>
      <c r="F83" s="126" t="s">
        <v>3102</v>
      </c>
      <c r="G83" s="130" t="s">
        <v>3258</v>
      </c>
      <c r="H83" s="126" t="s">
        <v>19</v>
      </c>
      <c r="I83" s="127">
        <v>92.7</v>
      </c>
      <c r="J83" s="132">
        <v>0.1</v>
      </c>
      <c r="K83" s="43">
        <f t="shared" si="1"/>
        <v>83.43</v>
      </c>
    </row>
    <row r="84" spans="2:11" x14ac:dyDescent="0.35">
      <c r="B84" s="125" t="s">
        <v>3260</v>
      </c>
      <c r="C84" s="131" t="s">
        <v>255</v>
      </c>
      <c r="D84" s="131" t="s">
        <v>3256</v>
      </c>
      <c r="E84" s="125" t="s">
        <v>3261</v>
      </c>
      <c r="F84" s="126" t="s">
        <v>3102</v>
      </c>
      <c r="G84" s="130" t="s">
        <v>3260</v>
      </c>
      <c r="H84" s="126" t="s">
        <v>19</v>
      </c>
      <c r="I84" s="127">
        <v>88.9</v>
      </c>
      <c r="J84" s="132">
        <v>0.1</v>
      </c>
      <c r="K84" s="43">
        <f t="shared" si="1"/>
        <v>80.010000000000005</v>
      </c>
    </row>
    <row r="85" spans="2:11" x14ac:dyDescent="0.35">
      <c r="B85" s="125" t="s">
        <v>3262</v>
      </c>
      <c r="C85" s="131" t="s">
        <v>255</v>
      </c>
      <c r="D85" s="131" t="s">
        <v>3256</v>
      </c>
      <c r="E85" s="125" t="s">
        <v>3263</v>
      </c>
      <c r="F85" s="126" t="s">
        <v>3102</v>
      </c>
      <c r="G85" s="130" t="s">
        <v>3262</v>
      </c>
      <c r="H85" s="126" t="s">
        <v>19</v>
      </c>
      <c r="I85" s="127">
        <v>105.6</v>
      </c>
      <c r="J85" s="132">
        <v>0.1</v>
      </c>
      <c r="K85" s="43">
        <f t="shared" si="1"/>
        <v>95.039999999999992</v>
      </c>
    </row>
    <row r="86" spans="2:11" x14ac:dyDescent="0.35">
      <c r="B86" s="125" t="s">
        <v>3264</v>
      </c>
      <c r="C86" s="131" t="s">
        <v>275</v>
      </c>
      <c r="D86" s="131" t="s">
        <v>3265</v>
      </c>
      <c r="E86" s="125" t="s">
        <v>3266</v>
      </c>
      <c r="F86" s="126" t="s">
        <v>3102</v>
      </c>
      <c r="G86" s="130" t="s">
        <v>3264</v>
      </c>
      <c r="H86" s="126" t="s">
        <v>19</v>
      </c>
      <c r="I86" s="127">
        <v>94.5</v>
      </c>
      <c r="J86" s="132">
        <v>0.1</v>
      </c>
      <c r="K86" s="43">
        <f t="shared" si="1"/>
        <v>85.05</v>
      </c>
    </row>
    <row r="87" spans="2:11" x14ac:dyDescent="0.35">
      <c r="B87" s="125" t="s">
        <v>3267</v>
      </c>
      <c r="C87" s="131" t="s">
        <v>275</v>
      </c>
      <c r="D87" s="131" t="s">
        <v>3265</v>
      </c>
      <c r="E87" s="125" t="s">
        <v>3268</v>
      </c>
      <c r="F87" s="126" t="s">
        <v>3102</v>
      </c>
      <c r="G87" s="130" t="s">
        <v>3267</v>
      </c>
      <c r="H87" s="126" t="s">
        <v>19</v>
      </c>
      <c r="I87" s="127">
        <v>105.6</v>
      </c>
      <c r="J87" s="132">
        <v>0.1</v>
      </c>
      <c r="K87" s="43">
        <f t="shared" si="1"/>
        <v>95.039999999999992</v>
      </c>
    </row>
    <row r="88" spans="2:11" x14ac:dyDescent="0.35">
      <c r="B88" s="125" t="s">
        <v>3269</v>
      </c>
      <c r="C88" s="131" t="s">
        <v>275</v>
      </c>
      <c r="D88" s="131" t="s">
        <v>3265</v>
      </c>
      <c r="E88" s="125" t="s">
        <v>3270</v>
      </c>
      <c r="F88" s="126" t="s">
        <v>3102</v>
      </c>
      <c r="G88" s="130" t="s">
        <v>3269</v>
      </c>
      <c r="H88" s="126" t="s">
        <v>19</v>
      </c>
      <c r="I88" s="127">
        <v>105.6</v>
      </c>
      <c r="J88" s="132">
        <v>0.1</v>
      </c>
      <c r="K88" s="43">
        <f t="shared" si="1"/>
        <v>95.039999999999992</v>
      </c>
    </row>
    <row r="89" spans="2:11" x14ac:dyDescent="0.35">
      <c r="B89" s="125" t="s">
        <v>3271</v>
      </c>
      <c r="C89" s="131" t="s">
        <v>275</v>
      </c>
      <c r="D89" s="131" t="s">
        <v>3265</v>
      </c>
      <c r="E89" s="125" t="s">
        <v>3272</v>
      </c>
      <c r="F89" s="126" t="s">
        <v>3102</v>
      </c>
      <c r="G89" s="130" t="s">
        <v>3271</v>
      </c>
      <c r="H89" s="126" t="s">
        <v>19</v>
      </c>
      <c r="I89" s="127">
        <v>116.7</v>
      </c>
      <c r="J89" s="132">
        <v>0.1</v>
      </c>
      <c r="K89" s="43">
        <f t="shared" si="1"/>
        <v>105.03</v>
      </c>
    </row>
    <row r="90" spans="2:11" x14ac:dyDescent="0.35">
      <c r="B90" s="125" t="s">
        <v>3273</v>
      </c>
      <c r="C90" s="131" t="s">
        <v>295</v>
      </c>
      <c r="D90" s="131" t="s">
        <v>3274</v>
      </c>
      <c r="E90" s="125" t="s">
        <v>3275</v>
      </c>
      <c r="F90" s="126" t="s">
        <v>3102</v>
      </c>
      <c r="G90" s="130" t="s">
        <v>3273</v>
      </c>
      <c r="H90" s="126" t="s">
        <v>19</v>
      </c>
      <c r="I90" s="127">
        <v>310.89999999999998</v>
      </c>
      <c r="J90" s="132">
        <v>0.1</v>
      </c>
      <c r="K90" s="43">
        <f t="shared" si="1"/>
        <v>279.81</v>
      </c>
    </row>
    <row r="91" spans="2:11" x14ac:dyDescent="0.35">
      <c r="B91" s="125" t="s">
        <v>3276</v>
      </c>
      <c r="C91" s="131" t="s">
        <v>295</v>
      </c>
      <c r="D91" s="131" t="s">
        <v>3274</v>
      </c>
      <c r="E91" s="125" t="s">
        <v>3277</v>
      </c>
      <c r="F91" s="126" t="s">
        <v>3102</v>
      </c>
      <c r="G91" s="130" t="s">
        <v>3276</v>
      </c>
      <c r="H91" s="126" t="s">
        <v>19</v>
      </c>
      <c r="I91" s="127">
        <v>375.4</v>
      </c>
      <c r="J91" s="132">
        <v>0.1</v>
      </c>
      <c r="K91" s="43">
        <f t="shared" si="1"/>
        <v>337.85999999999996</v>
      </c>
    </row>
    <row r="92" spans="2:11" x14ac:dyDescent="0.35">
      <c r="B92" s="125" t="s">
        <v>3278</v>
      </c>
      <c r="C92" s="131" t="s">
        <v>295</v>
      </c>
      <c r="D92" s="131" t="s">
        <v>3274</v>
      </c>
      <c r="E92" s="125" t="s">
        <v>3279</v>
      </c>
      <c r="F92" s="126" t="s">
        <v>3102</v>
      </c>
      <c r="G92" s="130" t="s">
        <v>3278</v>
      </c>
      <c r="H92" s="126" t="s">
        <v>19</v>
      </c>
      <c r="I92" s="127">
        <v>439.2</v>
      </c>
      <c r="J92" s="132">
        <v>0.1</v>
      </c>
      <c r="K92" s="43">
        <f t="shared" si="1"/>
        <v>395.28</v>
      </c>
    </row>
    <row r="93" spans="2:11" x14ac:dyDescent="0.35">
      <c r="B93" s="125" t="s">
        <v>3280</v>
      </c>
      <c r="C93" s="131" t="s">
        <v>295</v>
      </c>
      <c r="D93" s="131" t="s">
        <v>3274</v>
      </c>
      <c r="E93" s="125" t="s">
        <v>3281</v>
      </c>
      <c r="F93" s="126" t="s">
        <v>3102</v>
      </c>
      <c r="G93" s="130" t="s">
        <v>3280</v>
      </c>
      <c r="H93" s="126" t="s">
        <v>19</v>
      </c>
      <c r="I93" s="127">
        <v>503.4</v>
      </c>
      <c r="J93" s="132">
        <v>0.1</v>
      </c>
      <c r="K93" s="43">
        <f t="shared" si="1"/>
        <v>453.05999999999995</v>
      </c>
    </row>
    <row r="94" spans="2:11" x14ac:dyDescent="0.35">
      <c r="B94" s="125" t="s">
        <v>3282</v>
      </c>
      <c r="C94" s="131" t="s">
        <v>295</v>
      </c>
      <c r="D94" s="131" t="s">
        <v>3274</v>
      </c>
      <c r="E94" s="125" t="s">
        <v>3283</v>
      </c>
      <c r="F94" s="126" t="s">
        <v>3102</v>
      </c>
      <c r="G94" s="130" t="s">
        <v>3282</v>
      </c>
      <c r="H94" s="126" t="s">
        <v>19</v>
      </c>
      <c r="I94" s="127">
        <v>497.8</v>
      </c>
      <c r="J94" s="132">
        <v>0.1</v>
      </c>
      <c r="K94" s="43">
        <f t="shared" si="1"/>
        <v>448.02</v>
      </c>
    </row>
    <row r="95" spans="2:11" x14ac:dyDescent="0.35">
      <c r="B95" s="125" t="s">
        <v>3284</v>
      </c>
      <c r="C95" s="131" t="s">
        <v>295</v>
      </c>
      <c r="D95" s="131" t="s">
        <v>3274</v>
      </c>
      <c r="E95" s="125" t="s">
        <v>3285</v>
      </c>
      <c r="F95" s="126" t="s">
        <v>3102</v>
      </c>
      <c r="G95" s="130" t="s">
        <v>3284</v>
      </c>
      <c r="H95" s="126" t="s">
        <v>19</v>
      </c>
      <c r="I95" s="127">
        <v>552</v>
      </c>
      <c r="J95" s="132">
        <v>0.1</v>
      </c>
      <c r="K95" s="43">
        <f t="shared" si="1"/>
        <v>496.8</v>
      </c>
    </row>
    <row r="96" spans="2:11" x14ac:dyDescent="0.35">
      <c r="B96" s="125" t="s">
        <v>3286</v>
      </c>
      <c r="C96" s="131" t="s">
        <v>295</v>
      </c>
      <c r="D96" s="131" t="s">
        <v>3274</v>
      </c>
      <c r="E96" s="125" t="s">
        <v>3287</v>
      </c>
      <c r="F96" s="126" t="s">
        <v>3102</v>
      </c>
      <c r="G96" s="130" t="s">
        <v>3286</v>
      </c>
      <c r="H96" s="126" t="s">
        <v>19</v>
      </c>
      <c r="I96" s="127">
        <v>614</v>
      </c>
      <c r="J96" s="132">
        <v>0.1</v>
      </c>
      <c r="K96" s="43">
        <f t="shared" si="1"/>
        <v>552.6</v>
      </c>
    </row>
    <row r="97" spans="2:11" x14ac:dyDescent="0.35">
      <c r="B97" s="125" t="s">
        <v>3288</v>
      </c>
      <c r="C97" s="131" t="s">
        <v>295</v>
      </c>
      <c r="D97" s="131" t="s">
        <v>3274</v>
      </c>
      <c r="E97" s="125" t="s">
        <v>3289</v>
      </c>
      <c r="F97" s="126" t="s">
        <v>3102</v>
      </c>
      <c r="G97" s="130" t="s">
        <v>3288</v>
      </c>
      <c r="H97" s="126" t="s">
        <v>19</v>
      </c>
      <c r="I97" s="127">
        <v>722.3</v>
      </c>
      <c r="J97" s="132">
        <v>0.1</v>
      </c>
      <c r="K97" s="43">
        <f t="shared" si="1"/>
        <v>650.06999999999994</v>
      </c>
    </row>
    <row r="98" spans="2:11" x14ac:dyDescent="0.35">
      <c r="B98" s="125" t="s">
        <v>3290</v>
      </c>
      <c r="C98" s="131" t="s">
        <v>295</v>
      </c>
      <c r="D98" s="131" t="s">
        <v>3291</v>
      </c>
      <c r="E98" s="125" t="s">
        <v>3292</v>
      </c>
      <c r="F98" s="126" t="s">
        <v>3102</v>
      </c>
      <c r="G98" s="130" t="s">
        <v>3290</v>
      </c>
      <c r="H98" s="126" t="s">
        <v>19</v>
      </c>
      <c r="I98" s="127">
        <v>56.3</v>
      </c>
      <c r="J98" s="132">
        <v>0.1</v>
      </c>
      <c r="K98" s="43">
        <f t="shared" si="1"/>
        <v>50.669999999999995</v>
      </c>
    </row>
    <row r="99" spans="2:11" x14ac:dyDescent="0.35">
      <c r="B99" s="125" t="s">
        <v>3293</v>
      </c>
      <c r="C99" s="131" t="s">
        <v>295</v>
      </c>
      <c r="D99" s="131" t="s">
        <v>3291</v>
      </c>
      <c r="E99" s="125" t="s">
        <v>3294</v>
      </c>
      <c r="F99" s="126" t="s">
        <v>3102</v>
      </c>
      <c r="G99" s="130" t="s">
        <v>3293</v>
      </c>
      <c r="H99" s="126" t="s">
        <v>19</v>
      </c>
      <c r="I99" s="127">
        <v>79.599999999999994</v>
      </c>
      <c r="J99" s="132">
        <v>0.1</v>
      </c>
      <c r="K99" s="43">
        <f t="shared" si="1"/>
        <v>71.64</v>
      </c>
    </row>
    <row r="100" spans="2:11" x14ac:dyDescent="0.35">
      <c r="B100" s="125" t="s">
        <v>3295</v>
      </c>
      <c r="C100" s="131" t="s">
        <v>295</v>
      </c>
      <c r="D100" s="131" t="s">
        <v>3291</v>
      </c>
      <c r="E100" s="125" t="s">
        <v>3296</v>
      </c>
      <c r="F100" s="126" t="s">
        <v>3102</v>
      </c>
      <c r="G100" s="130" t="s">
        <v>3295</v>
      </c>
      <c r="H100" s="126" t="s">
        <v>19</v>
      </c>
      <c r="I100" s="127">
        <v>103.2</v>
      </c>
      <c r="J100" s="132">
        <v>0.1</v>
      </c>
      <c r="K100" s="43">
        <f t="shared" si="1"/>
        <v>92.88</v>
      </c>
    </row>
    <row r="101" spans="2:11" x14ac:dyDescent="0.35">
      <c r="B101" s="125" t="s">
        <v>3297</v>
      </c>
      <c r="C101" s="131" t="s">
        <v>295</v>
      </c>
      <c r="D101" s="131" t="s">
        <v>3291</v>
      </c>
      <c r="E101" s="125" t="s">
        <v>3298</v>
      </c>
      <c r="F101" s="126" t="s">
        <v>3102</v>
      </c>
      <c r="G101" s="130" t="s">
        <v>3297</v>
      </c>
      <c r="H101" s="126" t="s">
        <v>19</v>
      </c>
      <c r="I101" s="127">
        <v>137.4</v>
      </c>
      <c r="J101" s="132">
        <v>0.1</v>
      </c>
      <c r="K101" s="43">
        <f t="shared" si="1"/>
        <v>123.66</v>
      </c>
    </row>
    <row r="102" spans="2:11" x14ac:dyDescent="0.35">
      <c r="B102" s="125" t="s">
        <v>3299</v>
      </c>
      <c r="C102" s="131" t="s">
        <v>295</v>
      </c>
      <c r="D102" s="131" t="s">
        <v>3291</v>
      </c>
      <c r="E102" s="125" t="s">
        <v>3300</v>
      </c>
      <c r="F102" s="126" t="s">
        <v>3102</v>
      </c>
      <c r="G102" s="130" t="s">
        <v>3299</v>
      </c>
      <c r="H102" s="126" t="s">
        <v>19</v>
      </c>
      <c r="I102" s="127">
        <v>177.8</v>
      </c>
      <c r="J102" s="132">
        <v>0.1</v>
      </c>
      <c r="K102" s="43">
        <f t="shared" si="1"/>
        <v>160.02000000000001</v>
      </c>
    </row>
    <row r="103" spans="2:11" x14ac:dyDescent="0.35">
      <c r="B103" s="125" t="s">
        <v>3301</v>
      </c>
      <c r="C103" s="131" t="s">
        <v>404</v>
      </c>
      <c r="D103" s="131" t="s">
        <v>405</v>
      </c>
      <c r="E103" s="125" t="s">
        <v>3302</v>
      </c>
      <c r="F103" s="126" t="s">
        <v>3102</v>
      </c>
      <c r="G103" s="130" t="s">
        <v>3301</v>
      </c>
      <c r="H103" s="126" t="s">
        <v>19</v>
      </c>
      <c r="I103" s="127">
        <v>399.4</v>
      </c>
      <c r="J103" s="132">
        <v>0.25</v>
      </c>
      <c r="K103" s="43">
        <f t="shared" si="1"/>
        <v>299.54999999999995</v>
      </c>
    </row>
    <row r="104" spans="2:11" x14ac:dyDescent="0.35">
      <c r="B104" s="125" t="s">
        <v>3303</v>
      </c>
      <c r="C104" s="131" t="s">
        <v>404</v>
      </c>
      <c r="D104" s="131" t="s">
        <v>405</v>
      </c>
      <c r="E104" s="125" t="s">
        <v>3304</v>
      </c>
      <c r="F104" s="126" t="s">
        <v>3102</v>
      </c>
      <c r="G104" s="130" t="s">
        <v>3303</v>
      </c>
      <c r="H104" s="126" t="s">
        <v>19</v>
      </c>
      <c r="I104" s="127">
        <v>399.4</v>
      </c>
      <c r="J104" s="132">
        <v>0.25</v>
      </c>
      <c r="K104" s="43">
        <f t="shared" si="1"/>
        <v>299.54999999999995</v>
      </c>
    </row>
    <row r="105" spans="2:11" x14ac:dyDescent="0.35">
      <c r="B105" s="125">
        <v>22700</v>
      </c>
      <c r="C105" s="131" t="s">
        <v>404</v>
      </c>
      <c r="D105" s="131" t="s">
        <v>405</v>
      </c>
      <c r="E105" s="125" t="s">
        <v>3305</v>
      </c>
      <c r="F105" s="126" t="s">
        <v>3102</v>
      </c>
      <c r="G105" s="130">
        <v>22700</v>
      </c>
      <c r="H105" s="126" t="s">
        <v>19</v>
      </c>
      <c r="I105" s="127">
        <v>244.5</v>
      </c>
      <c r="J105" s="132">
        <v>0.25</v>
      </c>
      <c r="K105" s="43">
        <f t="shared" si="1"/>
        <v>183.375</v>
      </c>
    </row>
    <row r="106" spans="2:11" x14ac:dyDescent="0.35">
      <c r="B106" s="125" t="s">
        <v>3306</v>
      </c>
      <c r="C106" s="131" t="s">
        <v>404</v>
      </c>
      <c r="D106" s="131" t="s">
        <v>405</v>
      </c>
      <c r="E106" s="125" t="s">
        <v>3307</v>
      </c>
      <c r="F106" s="126" t="s">
        <v>3102</v>
      </c>
      <c r="G106" s="130" t="s">
        <v>3306</v>
      </c>
      <c r="H106" s="126" t="s">
        <v>19</v>
      </c>
      <c r="I106" s="127">
        <v>266.7</v>
      </c>
      <c r="J106" s="132">
        <v>0.25</v>
      </c>
      <c r="K106" s="43">
        <f t="shared" si="1"/>
        <v>200.02499999999998</v>
      </c>
    </row>
    <row r="107" spans="2:11" x14ac:dyDescent="0.35">
      <c r="B107" s="125" t="s">
        <v>3308</v>
      </c>
      <c r="C107" s="131" t="s">
        <v>404</v>
      </c>
      <c r="D107" s="131" t="s">
        <v>405</v>
      </c>
      <c r="E107" s="125" t="s">
        <v>3309</v>
      </c>
      <c r="F107" s="126" t="s">
        <v>3102</v>
      </c>
      <c r="G107" s="130" t="s">
        <v>3308</v>
      </c>
      <c r="H107" s="126" t="s">
        <v>19</v>
      </c>
      <c r="I107" s="127">
        <v>400</v>
      </c>
      <c r="J107" s="132">
        <v>0.25</v>
      </c>
      <c r="K107" s="43">
        <f t="shared" si="1"/>
        <v>300</v>
      </c>
    </row>
    <row r="108" spans="2:11" x14ac:dyDescent="0.35">
      <c r="B108" s="125" t="s">
        <v>3310</v>
      </c>
      <c r="C108" s="131" t="s">
        <v>404</v>
      </c>
      <c r="D108" s="131" t="s">
        <v>405</v>
      </c>
      <c r="E108" s="125" t="s">
        <v>3311</v>
      </c>
      <c r="F108" s="126" t="s">
        <v>3102</v>
      </c>
      <c r="G108" s="130" t="s">
        <v>3310</v>
      </c>
      <c r="H108" s="126" t="s">
        <v>19</v>
      </c>
      <c r="I108" s="127">
        <v>408.9</v>
      </c>
      <c r="J108" s="132">
        <v>0.25</v>
      </c>
      <c r="K108" s="43">
        <f t="shared" si="1"/>
        <v>306.67499999999995</v>
      </c>
    </row>
    <row r="109" spans="2:11" x14ac:dyDescent="0.35">
      <c r="B109" s="125" t="s">
        <v>3312</v>
      </c>
      <c r="C109" s="131" t="s">
        <v>404</v>
      </c>
      <c r="D109" s="131" t="s">
        <v>405</v>
      </c>
      <c r="E109" s="125" t="s">
        <v>3313</v>
      </c>
      <c r="F109" s="126" t="s">
        <v>3102</v>
      </c>
      <c r="G109" s="130" t="s">
        <v>3312</v>
      </c>
      <c r="H109" s="126" t="s">
        <v>19</v>
      </c>
      <c r="I109" s="127">
        <v>455.6</v>
      </c>
      <c r="J109" s="132">
        <v>0.25</v>
      </c>
      <c r="K109" s="43">
        <f t="shared" si="1"/>
        <v>341.70000000000005</v>
      </c>
    </row>
    <row r="110" spans="2:11" x14ac:dyDescent="0.35">
      <c r="B110" s="125" t="s">
        <v>3314</v>
      </c>
      <c r="C110" s="131" t="s">
        <v>404</v>
      </c>
      <c r="D110" s="131" t="s">
        <v>405</v>
      </c>
      <c r="E110" s="125" t="s">
        <v>3315</v>
      </c>
      <c r="F110" s="126" t="s">
        <v>3102</v>
      </c>
      <c r="G110" s="130" t="s">
        <v>3314</v>
      </c>
      <c r="H110" s="126" t="s">
        <v>19</v>
      </c>
      <c r="I110" s="127">
        <v>455.6</v>
      </c>
      <c r="J110" s="132">
        <v>0.25</v>
      </c>
      <c r="K110" s="43">
        <f t="shared" si="1"/>
        <v>341.70000000000005</v>
      </c>
    </row>
    <row r="111" spans="2:11" x14ac:dyDescent="0.35">
      <c r="B111" s="125" t="s">
        <v>3316</v>
      </c>
      <c r="C111" s="131" t="s">
        <v>404</v>
      </c>
      <c r="D111" s="131" t="s">
        <v>405</v>
      </c>
      <c r="E111" s="125" t="s">
        <v>3317</v>
      </c>
      <c r="F111" s="126" t="s">
        <v>3102</v>
      </c>
      <c r="G111" s="130" t="s">
        <v>3316</v>
      </c>
      <c r="H111" s="126" t="s">
        <v>19</v>
      </c>
      <c r="I111" s="127">
        <v>276</v>
      </c>
      <c r="J111" s="132">
        <v>0.25</v>
      </c>
      <c r="K111" s="43">
        <f t="shared" si="1"/>
        <v>207</v>
      </c>
    </row>
    <row r="112" spans="2:11" x14ac:dyDescent="0.35">
      <c r="B112" s="125" t="s">
        <v>3318</v>
      </c>
      <c r="C112" s="131" t="s">
        <v>404</v>
      </c>
      <c r="D112" s="131" t="s">
        <v>405</v>
      </c>
      <c r="E112" s="125" t="s">
        <v>3319</v>
      </c>
      <c r="F112" s="126" t="s">
        <v>3102</v>
      </c>
      <c r="G112" s="130" t="s">
        <v>3318</v>
      </c>
      <c r="H112" s="126" t="s">
        <v>19</v>
      </c>
      <c r="I112" s="127">
        <v>287.2</v>
      </c>
      <c r="J112" s="132">
        <v>0.25</v>
      </c>
      <c r="K112" s="43">
        <f t="shared" si="1"/>
        <v>215.39999999999998</v>
      </c>
    </row>
    <row r="113" spans="2:11" x14ac:dyDescent="0.35">
      <c r="B113" s="125">
        <v>22300</v>
      </c>
      <c r="C113" s="131" t="s">
        <v>404</v>
      </c>
      <c r="D113" s="131" t="s">
        <v>405</v>
      </c>
      <c r="E113" s="125" t="s">
        <v>3320</v>
      </c>
      <c r="F113" s="126" t="s">
        <v>3102</v>
      </c>
      <c r="G113" s="130">
        <v>22300</v>
      </c>
      <c r="H113" s="126" t="s">
        <v>19</v>
      </c>
      <c r="I113" s="127">
        <v>191.4</v>
      </c>
      <c r="J113" s="132">
        <v>0.25</v>
      </c>
      <c r="K113" s="43">
        <f t="shared" si="1"/>
        <v>143.55000000000001</v>
      </c>
    </row>
    <row r="114" spans="2:11" x14ac:dyDescent="0.35">
      <c r="B114" s="125" t="s">
        <v>3321</v>
      </c>
      <c r="C114" s="131" t="s">
        <v>404</v>
      </c>
      <c r="D114" s="131" t="s">
        <v>405</v>
      </c>
      <c r="E114" s="125" t="s">
        <v>3322</v>
      </c>
      <c r="F114" s="126" t="s">
        <v>3102</v>
      </c>
      <c r="G114" s="130" t="s">
        <v>3321</v>
      </c>
      <c r="H114" s="126" t="s">
        <v>19</v>
      </c>
      <c r="I114" s="127">
        <v>213.6</v>
      </c>
      <c r="J114" s="132">
        <v>0.25</v>
      </c>
      <c r="K114" s="43">
        <f t="shared" si="1"/>
        <v>160.19999999999999</v>
      </c>
    </row>
    <row r="115" spans="2:11" x14ac:dyDescent="0.35">
      <c r="B115" s="125" t="s">
        <v>3323</v>
      </c>
      <c r="C115" s="131" t="s">
        <v>404</v>
      </c>
      <c r="D115" s="131" t="s">
        <v>405</v>
      </c>
      <c r="E115" s="125" t="s">
        <v>3324</v>
      </c>
      <c r="F115" s="126" t="s">
        <v>3102</v>
      </c>
      <c r="G115" s="130" t="s">
        <v>3323</v>
      </c>
      <c r="H115" s="126" t="s">
        <v>19</v>
      </c>
      <c r="I115" s="127">
        <v>744.5</v>
      </c>
      <c r="J115" s="132">
        <v>0.25</v>
      </c>
      <c r="K115" s="43">
        <f t="shared" si="1"/>
        <v>558.375</v>
      </c>
    </row>
    <row r="116" spans="2:11" x14ac:dyDescent="0.35">
      <c r="B116" s="125" t="s">
        <v>3325</v>
      </c>
      <c r="C116" s="131" t="s">
        <v>404</v>
      </c>
      <c r="D116" s="131" t="s">
        <v>405</v>
      </c>
      <c r="E116" s="125" t="s">
        <v>3326</v>
      </c>
      <c r="F116" s="126" t="s">
        <v>3102</v>
      </c>
      <c r="G116" s="130" t="s">
        <v>3325</v>
      </c>
      <c r="H116" s="126" t="s">
        <v>19</v>
      </c>
      <c r="I116" s="127">
        <v>744.5</v>
      </c>
      <c r="J116" s="132">
        <v>0.25</v>
      </c>
      <c r="K116" s="43">
        <f t="shared" si="1"/>
        <v>558.375</v>
      </c>
    </row>
    <row r="117" spans="2:11" x14ac:dyDescent="0.35">
      <c r="B117" s="125">
        <v>22000</v>
      </c>
      <c r="C117" s="131" t="s">
        <v>404</v>
      </c>
      <c r="D117" s="131" t="s">
        <v>405</v>
      </c>
      <c r="E117" s="125" t="s">
        <v>3327</v>
      </c>
      <c r="F117" s="126" t="s">
        <v>3102</v>
      </c>
      <c r="G117" s="130">
        <v>22000</v>
      </c>
      <c r="H117" s="126" t="s">
        <v>19</v>
      </c>
      <c r="I117" s="127">
        <v>161.19999999999999</v>
      </c>
      <c r="J117" s="132">
        <v>0.25</v>
      </c>
      <c r="K117" s="43">
        <f t="shared" si="1"/>
        <v>120.89999999999999</v>
      </c>
    </row>
    <row r="118" spans="2:11" x14ac:dyDescent="0.35">
      <c r="B118" s="125" t="s">
        <v>3328</v>
      </c>
      <c r="C118" s="131" t="s">
        <v>404</v>
      </c>
      <c r="D118" s="131" t="s">
        <v>405</v>
      </c>
      <c r="E118" s="125" t="s">
        <v>3329</v>
      </c>
      <c r="F118" s="126" t="s">
        <v>3102</v>
      </c>
      <c r="G118" s="130" t="s">
        <v>3328</v>
      </c>
      <c r="H118" s="126" t="s">
        <v>19</v>
      </c>
      <c r="I118" s="127">
        <v>183.4</v>
      </c>
      <c r="J118" s="132">
        <v>0.25</v>
      </c>
      <c r="K118" s="43">
        <f t="shared" si="1"/>
        <v>137.55000000000001</v>
      </c>
    </row>
    <row r="119" spans="2:11" x14ac:dyDescent="0.35">
      <c r="B119" s="125">
        <v>93012</v>
      </c>
      <c r="C119" s="131" t="s">
        <v>404</v>
      </c>
      <c r="D119" s="131" t="s">
        <v>405</v>
      </c>
      <c r="E119" s="125" t="s">
        <v>3330</v>
      </c>
      <c r="F119" s="126" t="s">
        <v>3102</v>
      </c>
      <c r="G119" s="130">
        <v>93012</v>
      </c>
      <c r="H119" s="126" t="s">
        <v>19</v>
      </c>
      <c r="I119" s="127">
        <v>108.3</v>
      </c>
      <c r="J119" s="132">
        <v>0.25</v>
      </c>
      <c r="K119" s="43">
        <f t="shared" si="1"/>
        <v>81.224999999999994</v>
      </c>
    </row>
    <row r="120" spans="2:11" x14ac:dyDescent="0.35">
      <c r="B120" s="125" t="s">
        <v>3331</v>
      </c>
      <c r="C120" s="131" t="s">
        <v>404</v>
      </c>
      <c r="D120" s="131" t="s">
        <v>405</v>
      </c>
      <c r="E120" s="125" t="s">
        <v>3332</v>
      </c>
      <c r="F120" s="126" t="s">
        <v>3102</v>
      </c>
      <c r="G120" s="130" t="s">
        <v>3331</v>
      </c>
      <c r="H120" s="126" t="s">
        <v>19</v>
      </c>
      <c r="I120" s="127">
        <v>118.7</v>
      </c>
      <c r="J120" s="132">
        <v>0.25</v>
      </c>
      <c r="K120" s="43">
        <f t="shared" si="1"/>
        <v>89.025000000000006</v>
      </c>
    </row>
    <row r="121" spans="2:11" x14ac:dyDescent="0.35">
      <c r="B121" s="125">
        <v>26000</v>
      </c>
      <c r="C121" s="131" t="s">
        <v>404</v>
      </c>
      <c r="D121" s="131" t="s">
        <v>405</v>
      </c>
      <c r="E121" s="125" t="s">
        <v>3333</v>
      </c>
      <c r="F121" s="126" t="s">
        <v>3102</v>
      </c>
      <c r="G121" s="130">
        <v>26000</v>
      </c>
      <c r="H121" s="126" t="s">
        <v>19</v>
      </c>
      <c r="I121" s="127">
        <v>191.2</v>
      </c>
      <c r="J121" s="132">
        <v>0.25</v>
      </c>
      <c r="K121" s="43">
        <f t="shared" si="1"/>
        <v>143.39999999999998</v>
      </c>
    </row>
    <row r="122" spans="2:11" x14ac:dyDescent="0.35">
      <c r="B122" s="125" t="s">
        <v>3334</v>
      </c>
      <c r="C122" s="131" t="s">
        <v>404</v>
      </c>
      <c r="D122" s="131" t="s">
        <v>405</v>
      </c>
      <c r="E122" s="125" t="s">
        <v>3335</v>
      </c>
      <c r="F122" s="126" t="s">
        <v>3102</v>
      </c>
      <c r="G122" s="130" t="s">
        <v>3334</v>
      </c>
      <c r="H122" s="126" t="s">
        <v>19</v>
      </c>
      <c r="I122" s="127">
        <v>213.4</v>
      </c>
      <c r="J122" s="132">
        <v>0.25</v>
      </c>
      <c r="K122" s="43">
        <f t="shared" si="1"/>
        <v>160.05000000000001</v>
      </c>
    </row>
    <row r="123" spans="2:11" x14ac:dyDescent="0.35">
      <c r="B123" s="125" t="s">
        <v>3336</v>
      </c>
      <c r="C123" s="131" t="s">
        <v>3043</v>
      </c>
      <c r="D123" s="131" t="s">
        <v>3337</v>
      </c>
      <c r="E123" s="125" t="s">
        <v>3338</v>
      </c>
      <c r="F123" s="126" t="s">
        <v>3102</v>
      </c>
      <c r="G123" s="130" t="s">
        <v>3336</v>
      </c>
      <c r="H123" s="126" t="s">
        <v>19</v>
      </c>
      <c r="I123" s="127">
        <v>8125</v>
      </c>
      <c r="J123" s="132">
        <v>0.2</v>
      </c>
      <c r="K123" s="43">
        <f t="shared" si="1"/>
        <v>6500</v>
      </c>
    </row>
    <row r="124" spans="2:11" x14ac:dyDescent="0.35">
      <c r="B124" s="125" t="s">
        <v>3339</v>
      </c>
      <c r="C124" s="131" t="s">
        <v>3043</v>
      </c>
      <c r="D124" s="131" t="s">
        <v>3337</v>
      </c>
      <c r="E124" s="125" t="s">
        <v>3340</v>
      </c>
      <c r="F124" s="126" t="s">
        <v>3102</v>
      </c>
      <c r="G124" s="130" t="s">
        <v>3339</v>
      </c>
      <c r="H124" s="126" t="s">
        <v>19</v>
      </c>
      <c r="I124" s="127">
        <v>10625</v>
      </c>
      <c r="J124" s="132">
        <v>0.2</v>
      </c>
      <c r="K124" s="43">
        <f t="shared" si="1"/>
        <v>8500</v>
      </c>
    </row>
    <row r="125" spans="2:11" x14ac:dyDescent="0.35">
      <c r="B125" s="125" t="s">
        <v>3341</v>
      </c>
      <c r="C125" s="131" t="s">
        <v>3043</v>
      </c>
      <c r="D125" s="131" t="s">
        <v>3337</v>
      </c>
      <c r="E125" s="125" t="s">
        <v>3342</v>
      </c>
      <c r="F125" s="126" t="s">
        <v>3102</v>
      </c>
      <c r="G125" s="130" t="s">
        <v>3341</v>
      </c>
      <c r="H125" s="126" t="s">
        <v>19</v>
      </c>
      <c r="I125" s="127">
        <v>10625</v>
      </c>
      <c r="J125" s="132">
        <v>0.2</v>
      </c>
      <c r="K125" s="43">
        <f t="shared" si="1"/>
        <v>8500</v>
      </c>
    </row>
    <row r="126" spans="2:11" x14ac:dyDescent="0.35">
      <c r="B126" s="125">
        <v>45050</v>
      </c>
      <c r="C126" s="131" t="s">
        <v>3043</v>
      </c>
      <c r="D126" s="131" t="s">
        <v>3343</v>
      </c>
      <c r="E126" s="125" t="s">
        <v>3344</v>
      </c>
      <c r="F126" s="126" t="s">
        <v>3102</v>
      </c>
      <c r="G126" s="130">
        <v>45050</v>
      </c>
      <c r="H126" s="126" t="s">
        <v>19</v>
      </c>
      <c r="I126" s="127">
        <v>24.9</v>
      </c>
      <c r="J126" s="132">
        <v>0.2</v>
      </c>
      <c r="K126" s="43">
        <f t="shared" si="1"/>
        <v>19.919999999999998</v>
      </c>
    </row>
    <row r="127" spans="2:11" x14ac:dyDescent="0.35">
      <c r="B127" s="125">
        <v>45131</v>
      </c>
      <c r="C127" s="131" t="s">
        <v>3043</v>
      </c>
      <c r="D127" s="131" t="s">
        <v>3343</v>
      </c>
      <c r="E127" s="125" t="s">
        <v>3345</v>
      </c>
      <c r="F127" s="126" t="s">
        <v>3102</v>
      </c>
      <c r="G127" s="130">
        <v>45131</v>
      </c>
      <c r="H127" s="126" t="s">
        <v>19</v>
      </c>
      <c r="I127" s="127">
        <v>2181.4</v>
      </c>
      <c r="J127" s="132">
        <v>0.2</v>
      </c>
      <c r="K127" s="43">
        <f t="shared" si="1"/>
        <v>1745.1200000000001</v>
      </c>
    </row>
    <row r="128" spans="2:11" x14ac:dyDescent="0.35">
      <c r="B128" s="125">
        <v>45150</v>
      </c>
      <c r="C128" s="131" t="s">
        <v>3043</v>
      </c>
      <c r="D128" s="131" t="s">
        <v>3343</v>
      </c>
      <c r="E128" s="125" t="s">
        <v>3346</v>
      </c>
      <c r="F128" s="126" t="s">
        <v>3102</v>
      </c>
      <c r="G128" s="130">
        <v>45150</v>
      </c>
      <c r="H128" s="126" t="s">
        <v>19</v>
      </c>
      <c r="I128" s="127">
        <v>940.7</v>
      </c>
      <c r="J128" s="132">
        <v>0.2</v>
      </c>
      <c r="K128" s="43">
        <f t="shared" si="1"/>
        <v>752.56000000000006</v>
      </c>
    </row>
    <row r="129" spans="2:11" x14ac:dyDescent="0.35">
      <c r="B129" s="125">
        <v>45155</v>
      </c>
      <c r="C129" s="131" t="s">
        <v>3043</v>
      </c>
      <c r="D129" s="131" t="s">
        <v>3343</v>
      </c>
      <c r="E129" s="125" t="s">
        <v>3347</v>
      </c>
      <c r="F129" s="126" t="s">
        <v>3102</v>
      </c>
      <c r="G129" s="130">
        <v>45155</v>
      </c>
      <c r="H129" s="126" t="s">
        <v>19</v>
      </c>
      <c r="I129" s="127">
        <v>1099.5999999999999</v>
      </c>
      <c r="J129" s="132">
        <v>0.2</v>
      </c>
      <c r="K129" s="43">
        <f t="shared" ref="K129:K191" si="2">I129-(I129*J129)</f>
        <v>879.68</v>
      </c>
    </row>
    <row r="130" spans="2:11" x14ac:dyDescent="0.35">
      <c r="B130" s="125" t="s">
        <v>3348</v>
      </c>
      <c r="C130" s="131" t="s">
        <v>3043</v>
      </c>
      <c r="D130" s="131" t="s">
        <v>3343</v>
      </c>
      <c r="E130" s="125" t="s">
        <v>3349</v>
      </c>
      <c r="F130" s="126" t="s">
        <v>3102</v>
      </c>
      <c r="G130" s="130" t="s">
        <v>3348</v>
      </c>
      <c r="H130" s="126" t="s">
        <v>19</v>
      </c>
      <c r="I130" s="127">
        <v>4853.6000000000004</v>
      </c>
      <c r="J130" s="132">
        <v>0.2</v>
      </c>
      <c r="K130" s="43">
        <f t="shared" si="2"/>
        <v>3882.88</v>
      </c>
    </row>
    <row r="131" spans="2:11" x14ac:dyDescent="0.35">
      <c r="B131" s="125" t="s">
        <v>3350</v>
      </c>
      <c r="C131" s="131" t="s">
        <v>3043</v>
      </c>
      <c r="D131" s="131" t="s">
        <v>3343</v>
      </c>
      <c r="E131" s="125" t="s">
        <v>3351</v>
      </c>
      <c r="F131" s="126" t="s">
        <v>3102</v>
      </c>
      <c r="G131" s="130" t="s">
        <v>3350</v>
      </c>
      <c r="H131" s="126" t="s">
        <v>19</v>
      </c>
      <c r="I131" s="127">
        <v>5240</v>
      </c>
      <c r="J131" s="132">
        <v>0.2</v>
      </c>
      <c r="K131" s="43">
        <f t="shared" si="2"/>
        <v>4192</v>
      </c>
    </row>
    <row r="132" spans="2:11" x14ac:dyDescent="0.35">
      <c r="B132" s="125" t="s">
        <v>3352</v>
      </c>
      <c r="C132" s="131" t="s">
        <v>3043</v>
      </c>
      <c r="D132" s="131" t="s">
        <v>3343</v>
      </c>
      <c r="E132" s="125" t="s">
        <v>3353</v>
      </c>
      <c r="F132" s="126" t="s">
        <v>3102</v>
      </c>
      <c r="G132" s="130" t="s">
        <v>3352</v>
      </c>
      <c r="H132" s="126" t="s">
        <v>19</v>
      </c>
      <c r="I132" s="127">
        <v>5240</v>
      </c>
      <c r="J132" s="132">
        <v>0.2</v>
      </c>
      <c r="K132" s="43">
        <f t="shared" si="2"/>
        <v>4192</v>
      </c>
    </row>
    <row r="133" spans="2:11" x14ac:dyDescent="0.35">
      <c r="B133" s="125" t="s">
        <v>3354</v>
      </c>
      <c r="C133" s="131" t="s">
        <v>3043</v>
      </c>
      <c r="D133" s="131" t="s">
        <v>3343</v>
      </c>
      <c r="E133" s="125" t="s">
        <v>3355</v>
      </c>
      <c r="F133" s="126" t="s">
        <v>3102</v>
      </c>
      <c r="G133" s="130" t="s">
        <v>3354</v>
      </c>
      <c r="H133" s="126" t="s">
        <v>19</v>
      </c>
      <c r="I133" s="127">
        <v>2415.1999999999998</v>
      </c>
      <c r="J133" s="132">
        <v>0.2</v>
      </c>
      <c r="K133" s="43">
        <f t="shared" si="2"/>
        <v>1932.1599999999999</v>
      </c>
    </row>
    <row r="134" spans="2:11" x14ac:dyDescent="0.35">
      <c r="B134" s="125" t="s">
        <v>3356</v>
      </c>
      <c r="C134" s="131" t="s">
        <v>3043</v>
      </c>
      <c r="D134" s="131" t="s">
        <v>3343</v>
      </c>
      <c r="E134" s="125" t="s">
        <v>3357</v>
      </c>
      <c r="F134" s="126" t="s">
        <v>3102</v>
      </c>
      <c r="G134" s="130" t="s">
        <v>3356</v>
      </c>
      <c r="H134" s="126" t="s">
        <v>19</v>
      </c>
      <c r="I134" s="127">
        <v>5205.6000000000004</v>
      </c>
      <c r="J134" s="132">
        <v>0.2</v>
      </c>
      <c r="K134" s="43">
        <f t="shared" si="2"/>
        <v>4164.4800000000005</v>
      </c>
    </row>
    <row r="135" spans="2:11" x14ac:dyDescent="0.35">
      <c r="B135" s="125" t="s">
        <v>3358</v>
      </c>
      <c r="C135" s="131" t="s">
        <v>3043</v>
      </c>
      <c r="D135" s="131" t="s">
        <v>3343</v>
      </c>
      <c r="E135" s="125" t="s">
        <v>3359</v>
      </c>
      <c r="F135" s="126" t="s">
        <v>3102</v>
      </c>
      <c r="G135" s="130" t="s">
        <v>3358</v>
      </c>
      <c r="H135" s="126" t="s">
        <v>19</v>
      </c>
      <c r="I135" s="127">
        <v>2275.4</v>
      </c>
      <c r="J135" s="132">
        <v>0.2</v>
      </c>
      <c r="K135" s="43">
        <f t="shared" si="2"/>
        <v>1820.3200000000002</v>
      </c>
    </row>
    <row r="136" spans="2:11" x14ac:dyDescent="0.35">
      <c r="B136" s="125" t="s">
        <v>3360</v>
      </c>
      <c r="C136" s="131" t="s">
        <v>3043</v>
      </c>
      <c r="D136" s="131" t="s">
        <v>3343</v>
      </c>
      <c r="E136" s="125" t="s">
        <v>3361</v>
      </c>
      <c r="F136" s="126" t="s">
        <v>3102</v>
      </c>
      <c r="G136" s="130" t="s">
        <v>3360</v>
      </c>
      <c r="H136" s="126" t="s">
        <v>19</v>
      </c>
      <c r="I136" s="127">
        <v>7266.5</v>
      </c>
      <c r="J136" s="132">
        <v>0.2</v>
      </c>
      <c r="K136" s="43">
        <f t="shared" si="2"/>
        <v>5813.2</v>
      </c>
    </row>
    <row r="137" spans="2:11" x14ac:dyDescent="0.35">
      <c r="B137" s="125" t="s">
        <v>3362</v>
      </c>
      <c r="C137" s="131" t="s">
        <v>3043</v>
      </c>
      <c r="D137" s="131" t="s">
        <v>3343</v>
      </c>
      <c r="E137" s="125" t="s">
        <v>3363</v>
      </c>
      <c r="F137" s="126" t="s">
        <v>3102</v>
      </c>
      <c r="G137" s="130" t="s">
        <v>3362</v>
      </c>
      <c r="H137" s="126" t="s">
        <v>19</v>
      </c>
      <c r="I137" s="127">
        <v>2370.6999999999998</v>
      </c>
      <c r="J137" s="132">
        <v>0.2</v>
      </c>
      <c r="K137" s="43">
        <f t="shared" si="2"/>
        <v>1896.56</v>
      </c>
    </row>
    <row r="138" spans="2:11" x14ac:dyDescent="0.35">
      <c r="B138" s="125" t="s">
        <v>3364</v>
      </c>
      <c r="C138" s="131" t="s">
        <v>3043</v>
      </c>
      <c r="D138" s="131" t="s">
        <v>3343</v>
      </c>
      <c r="E138" s="125" t="s">
        <v>3365</v>
      </c>
      <c r="F138" s="126" t="s">
        <v>3102</v>
      </c>
      <c r="G138" s="130" t="s">
        <v>3364</v>
      </c>
      <c r="H138" s="126" t="s">
        <v>19</v>
      </c>
      <c r="I138" s="127">
        <v>245.8</v>
      </c>
      <c r="J138" s="132">
        <v>0.2</v>
      </c>
      <c r="K138" s="43">
        <f t="shared" si="2"/>
        <v>196.64000000000001</v>
      </c>
    </row>
    <row r="139" spans="2:11" x14ac:dyDescent="0.35">
      <c r="B139" s="125" t="s">
        <v>3366</v>
      </c>
      <c r="C139" s="131" t="s">
        <v>3043</v>
      </c>
      <c r="D139" s="131" t="s">
        <v>3343</v>
      </c>
      <c r="E139" s="125" t="s">
        <v>3367</v>
      </c>
      <c r="F139" s="126" t="s">
        <v>3102</v>
      </c>
      <c r="G139" s="130" t="s">
        <v>3366</v>
      </c>
      <c r="H139" s="126" t="s">
        <v>19</v>
      </c>
      <c r="I139" s="127">
        <v>288.7</v>
      </c>
      <c r="J139" s="132">
        <v>0.2</v>
      </c>
      <c r="K139" s="43">
        <f t="shared" si="2"/>
        <v>230.95999999999998</v>
      </c>
    </row>
    <row r="140" spans="2:11" x14ac:dyDescent="0.35">
      <c r="B140" s="125" t="s">
        <v>3368</v>
      </c>
      <c r="C140" s="131" t="s">
        <v>3043</v>
      </c>
      <c r="D140" s="131" t="s">
        <v>3343</v>
      </c>
      <c r="E140" s="125" t="s">
        <v>3369</v>
      </c>
      <c r="F140" s="126" t="s">
        <v>3102</v>
      </c>
      <c r="G140" s="130" t="s">
        <v>3368</v>
      </c>
      <c r="H140" s="126" t="s">
        <v>19</v>
      </c>
      <c r="I140" s="127">
        <v>2318.6999999999998</v>
      </c>
      <c r="J140" s="132">
        <v>0.2</v>
      </c>
      <c r="K140" s="43">
        <f t="shared" si="2"/>
        <v>1854.9599999999998</v>
      </c>
    </row>
    <row r="141" spans="2:11" x14ac:dyDescent="0.35">
      <c r="B141" s="125" t="s">
        <v>3370</v>
      </c>
      <c r="C141" s="131" t="s">
        <v>3043</v>
      </c>
      <c r="D141" s="131" t="s">
        <v>3343</v>
      </c>
      <c r="E141" s="125" t="s">
        <v>3371</v>
      </c>
      <c r="F141" s="126" t="s">
        <v>3102</v>
      </c>
      <c r="G141" s="130" t="s">
        <v>3370</v>
      </c>
      <c r="H141" s="126" t="s">
        <v>19</v>
      </c>
      <c r="I141" s="127">
        <v>765.4</v>
      </c>
      <c r="J141" s="132">
        <v>0.2</v>
      </c>
      <c r="K141" s="43">
        <f t="shared" si="2"/>
        <v>612.31999999999994</v>
      </c>
    </row>
    <row r="142" spans="2:11" x14ac:dyDescent="0.35">
      <c r="B142" s="125" t="s">
        <v>3372</v>
      </c>
      <c r="C142" s="131" t="s">
        <v>3043</v>
      </c>
      <c r="D142" s="131" t="s">
        <v>3343</v>
      </c>
      <c r="E142" s="125" t="s">
        <v>3373</v>
      </c>
      <c r="F142" s="126" t="s">
        <v>3102</v>
      </c>
      <c r="G142" s="130" t="s">
        <v>3372</v>
      </c>
      <c r="H142" s="126" t="s">
        <v>19</v>
      </c>
      <c r="I142" s="127">
        <v>47.6</v>
      </c>
      <c r="J142" s="132">
        <v>0.2</v>
      </c>
      <c r="K142" s="43">
        <f t="shared" si="2"/>
        <v>38.08</v>
      </c>
    </row>
    <row r="143" spans="2:11" x14ac:dyDescent="0.35">
      <c r="B143" s="125" t="s">
        <v>3374</v>
      </c>
      <c r="C143" s="131" t="s">
        <v>3043</v>
      </c>
      <c r="D143" s="131" t="s">
        <v>3343</v>
      </c>
      <c r="E143" s="125" t="s">
        <v>3375</v>
      </c>
      <c r="F143" s="126" t="s">
        <v>3102</v>
      </c>
      <c r="G143" s="130" t="s">
        <v>3374</v>
      </c>
      <c r="H143" s="126" t="s">
        <v>19</v>
      </c>
      <c r="I143" s="127">
        <v>12.9</v>
      </c>
      <c r="J143" s="132">
        <v>0.2</v>
      </c>
      <c r="K143" s="43">
        <f t="shared" si="2"/>
        <v>10.32</v>
      </c>
    </row>
    <row r="144" spans="2:11" x14ac:dyDescent="0.35">
      <c r="B144" s="125">
        <v>13272</v>
      </c>
      <c r="C144" s="131" t="s">
        <v>3043</v>
      </c>
      <c r="D144" s="131" t="s">
        <v>3343</v>
      </c>
      <c r="E144" s="125" t="s">
        <v>3376</v>
      </c>
      <c r="F144" s="126" t="s">
        <v>3102</v>
      </c>
      <c r="G144" s="130">
        <v>13272</v>
      </c>
      <c r="H144" s="126" t="s">
        <v>19</v>
      </c>
      <c r="I144" s="127">
        <v>12.9</v>
      </c>
      <c r="J144" s="132">
        <v>0.2</v>
      </c>
      <c r="K144" s="43">
        <f t="shared" si="2"/>
        <v>10.32</v>
      </c>
    </row>
    <row r="145" spans="2:11" x14ac:dyDescent="0.35">
      <c r="B145" s="125" t="s">
        <v>3377</v>
      </c>
      <c r="C145" s="131" t="s">
        <v>3043</v>
      </c>
      <c r="D145" s="131" t="s">
        <v>3343</v>
      </c>
      <c r="E145" s="125" t="s">
        <v>3378</v>
      </c>
      <c r="F145" s="126" t="s">
        <v>3102</v>
      </c>
      <c r="G145" s="130" t="s">
        <v>3377</v>
      </c>
      <c r="H145" s="126" t="s">
        <v>19</v>
      </c>
      <c r="I145" s="127">
        <v>31.4</v>
      </c>
      <c r="J145" s="132">
        <v>0.2</v>
      </c>
      <c r="K145" s="43">
        <f t="shared" si="2"/>
        <v>25.119999999999997</v>
      </c>
    </row>
    <row r="146" spans="2:11" x14ac:dyDescent="0.35">
      <c r="B146" s="125" t="s">
        <v>3379</v>
      </c>
      <c r="C146" s="131" t="s">
        <v>3043</v>
      </c>
      <c r="D146" s="131" t="s">
        <v>3343</v>
      </c>
      <c r="E146" s="125" t="s">
        <v>3380</v>
      </c>
      <c r="F146" s="126" t="s">
        <v>3102</v>
      </c>
      <c r="G146" s="130" t="s">
        <v>3379</v>
      </c>
      <c r="H146" s="126" t="s">
        <v>19</v>
      </c>
      <c r="I146" s="127">
        <v>37.4</v>
      </c>
      <c r="J146" s="132">
        <v>0.2</v>
      </c>
      <c r="K146" s="43">
        <f t="shared" si="2"/>
        <v>29.919999999999998</v>
      </c>
    </row>
    <row r="147" spans="2:11" x14ac:dyDescent="0.35">
      <c r="B147" s="125" t="s">
        <v>3381</v>
      </c>
      <c r="C147" s="131" t="s">
        <v>3043</v>
      </c>
      <c r="D147" s="131" t="s">
        <v>3343</v>
      </c>
      <c r="E147" s="125" t="s">
        <v>3382</v>
      </c>
      <c r="F147" s="126" t="s">
        <v>3102</v>
      </c>
      <c r="G147" s="130" t="s">
        <v>3381</v>
      </c>
      <c r="H147" s="126" t="s">
        <v>19</v>
      </c>
      <c r="I147" s="127">
        <v>11.4</v>
      </c>
      <c r="J147" s="132">
        <v>0.2</v>
      </c>
      <c r="K147" s="43">
        <f t="shared" si="2"/>
        <v>9.120000000000001</v>
      </c>
    </row>
    <row r="148" spans="2:11" x14ac:dyDescent="0.35">
      <c r="B148" s="126" t="s">
        <v>3383</v>
      </c>
      <c r="C148" s="131" t="s">
        <v>468</v>
      </c>
      <c r="D148" s="131" t="s">
        <v>3384</v>
      </c>
      <c r="E148" s="131" t="s">
        <v>5257</v>
      </c>
      <c r="F148" s="126" t="s">
        <v>3102</v>
      </c>
      <c r="G148" s="130" t="s">
        <v>3383</v>
      </c>
      <c r="H148" s="126" t="s">
        <v>19</v>
      </c>
      <c r="I148" s="127">
        <v>29015.72</v>
      </c>
      <c r="J148" s="132">
        <v>0.2</v>
      </c>
      <c r="K148" s="43">
        <f t="shared" si="2"/>
        <v>23212.576000000001</v>
      </c>
    </row>
    <row r="149" spans="2:11" x14ac:dyDescent="0.35">
      <c r="B149" s="126" t="s">
        <v>3385</v>
      </c>
      <c r="C149" s="131" t="s">
        <v>468</v>
      </c>
      <c r="D149" s="131" t="s">
        <v>3384</v>
      </c>
      <c r="E149" s="131" t="s">
        <v>5258</v>
      </c>
      <c r="F149" s="126" t="s">
        <v>3102</v>
      </c>
      <c r="G149" s="130" t="s">
        <v>3385</v>
      </c>
      <c r="H149" s="126" t="s">
        <v>19</v>
      </c>
      <c r="I149" s="127">
        <v>44434.48</v>
      </c>
      <c r="J149" s="132">
        <v>0.2</v>
      </c>
      <c r="K149" s="43">
        <f t="shared" si="2"/>
        <v>35547.584000000003</v>
      </c>
    </row>
    <row r="150" spans="2:11" x14ac:dyDescent="0.35">
      <c r="B150" s="126" t="s">
        <v>3386</v>
      </c>
      <c r="C150" s="131" t="s">
        <v>468</v>
      </c>
      <c r="D150" s="131" t="s">
        <v>3384</v>
      </c>
      <c r="E150" s="131" t="s">
        <v>5259</v>
      </c>
      <c r="F150" s="126" t="s">
        <v>3102</v>
      </c>
      <c r="G150" s="130" t="s">
        <v>3386</v>
      </c>
      <c r="H150" s="126" t="s">
        <v>19</v>
      </c>
      <c r="I150" s="127">
        <v>43924.85</v>
      </c>
      <c r="J150" s="132">
        <v>0.2</v>
      </c>
      <c r="K150" s="43">
        <f t="shared" si="2"/>
        <v>35139.879999999997</v>
      </c>
    </row>
    <row r="151" spans="2:11" x14ac:dyDescent="0.35">
      <c r="B151" s="126" t="s">
        <v>3387</v>
      </c>
      <c r="C151" s="131" t="s">
        <v>468</v>
      </c>
      <c r="D151" s="131" t="s">
        <v>3384</v>
      </c>
      <c r="E151" s="131" t="s">
        <v>5260</v>
      </c>
      <c r="F151" s="126" t="s">
        <v>3102</v>
      </c>
      <c r="G151" s="130" t="s">
        <v>3387</v>
      </c>
      <c r="H151" s="126" t="s">
        <v>19</v>
      </c>
      <c r="I151" s="127">
        <v>40489.089999999997</v>
      </c>
      <c r="J151" s="132">
        <v>0.2</v>
      </c>
      <c r="K151" s="43">
        <f t="shared" si="2"/>
        <v>32391.271999999997</v>
      </c>
    </row>
    <row r="152" spans="2:11" x14ac:dyDescent="0.35">
      <c r="B152" s="126" t="s">
        <v>3388</v>
      </c>
      <c r="C152" s="131" t="s">
        <v>468</v>
      </c>
      <c r="D152" s="131" t="s">
        <v>3384</v>
      </c>
      <c r="E152" s="131" t="s">
        <v>5261</v>
      </c>
      <c r="F152" s="126" t="s">
        <v>3102</v>
      </c>
      <c r="G152" s="130" t="s">
        <v>3388</v>
      </c>
      <c r="H152" s="126" t="s">
        <v>19</v>
      </c>
      <c r="I152" s="127">
        <v>40633.879999999997</v>
      </c>
      <c r="J152" s="132">
        <v>0.2</v>
      </c>
      <c r="K152" s="43">
        <f t="shared" si="2"/>
        <v>32507.103999999999</v>
      </c>
    </row>
    <row r="153" spans="2:11" x14ac:dyDescent="0.35">
      <c r="B153" s="126" t="s">
        <v>3389</v>
      </c>
      <c r="C153" s="131" t="s">
        <v>468</v>
      </c>
      <c r="D153" s="131" t="s">
        <v>3384</v>
      </c>
      <c r="E153" s="131" t="s">
        <v>5262</v>
      </c>
      <c r="F153" s="126" t="s">
        <v>3102</v>
      </c>
      <c r="G153" s="130" t="s">
        <v>3389</v>
      </c>
      <c r="H153" s="126" t="s">
        <v>19</v>
      </c>
      <c r="I153" s="127">
        <v>44712.89</v>
      </c>
      <c r="J153" s="132">
        <v>0.2</v>
      </c>
      <c r="K153" s="43">
        <f t="shared" si="2"/>
        <v>35770.311999999998</v>
      </c>
    </row>
    <row r="154" spans="2:11" x14ac:dyDescent="0.35">
      <c r="B154" s="125" t="s">
        <v>3390</v>
      </c>
      <c r="C154" s="131" t="s">
        <v>468</v>
      </c>
      <c r="D154" s="131" t="s">
        <v>3384</v>
      </c>
      <c r="E154" s="125" t="s">
        <v>3391</v>
      </c>
      <c r="F154" s="126" t="s">
        <v>3102</v>
      </c>
      <c r="G154" s="130" t="s">
        <v>3390</v>
      </c>
      <c r="H154" s="126" t="s">
        <v>19</v>
      </c>
      <c r="I154" s="127">
        <v>33059.379999999997</v>
      </c>
      <c r="J154" s="132">
        <v>0.2</v>
      </c>
      <c r="K154" s="43">
        <f t="shared" si="2"/>
        <v>26447.503999999997</v>
      </c>
    </row>
    <row r="155" spans="2:11" x14ac:dyDescent="0.35">
      <c r="B155" s="125" t="s">
        <v>3392</v>
      </c>
      <c r="C155" s="131" t="s">
        <v>468</v>
      </c>
      <c r="D155" s="131" t="s">
        <v>3384</v>
      </c>
      <c r="E155" s="125" t="s">
        <v>3393</v>
      </c>
      <c r="F155" s="126" t="s">
        <v>3102</v>
      </c>
      <c r="G155" s="130" t="s">
        <v>3392</v>
      </c>
      <c r="H155" s="126" t="s">
        <v>19</v>
      </c>
      <c r="I155" s="127">
        <v>33431.75</v>
      </c>
      <c r="J155" s="132">
        <v>0.2</v>
      </c>
      <c r="K155" s="43">
        <f t="shared" si="2"/>
        <v>26745.4</v>
      </c>
    </row>
    <row r="156" spans="2:11" x14ac:dyDescent="0.35">
      <c r="B156" s="125" t="s">
        <v>3394</v>
      </c>
      <c r="C156" s="131" t="s">
        <v>468</v>
      </c>
      <c r="D156" s="131" t="s">
        <v>3384</v>
      </c>
      <c r="E156" s="125" t="s">
        <v>3395</v>
      </c>
      <c r="F156" s="126" t="s">
        <v>3102</v>
      </c>
      <c r="G156" s="130" t="s">
        <v>3394</v>
      </c>
      <c r="H156" s="126" t="s">
        <v>19</v>
      </c>
      <c r="I156" s="127">
        <v>35588</v>
      </c>
      <c r="J156" s="132">
        <v>0.2</v>
      </c>
      <c r="K156" s="43">
        <f t="shared" si="2"/>
        <v>28470.400000000001</v>
      </c>
    </row>
    <row r="157" spans="2:11" x14ac:dyDescent="0.35">
      <c r="B157" s="125" t="s">
        <v>3396</v>
      </c>
      <c r="C157" s="131" t="s">
        <v>468</v>
      </c>
      <c r="D157" s="131" t="s">
        <v>3384</v>
      </c>
      <c r="E157" s="125" t="s">
        <v>3397</v>
      </c>
      <c r="F157" s="126" t="s">
        <v>3102</v>
      </c>
      <c r="G157" s="130" t="s">
        <v>3396</v>
      </c>
      <c r="H157" s="126" t="s">
        <v>19</v>
      </c>
      <c r="I157" s="127">
        <v>34755.75</v>
      </c>
      <c r="J157" s="132">
        <v>0.2</v>
      </c>
      <c r="K157" s="43">
        <f t="shared" si="2"/>
        <v>27804.6</v>
      </c>
    </row>
    <row r="158" spans="2:11" x14ac:dyDescent="0.35">
      <c r="B158" s="125" t="s">
        <v>3398</v>
      </c>
      <c r="C158" s="131" t="s">
        <v>468</v>
      </c>
      <c r="D158" s="131" t="s">
        <v>3384</v>
      </c>
      <c r="E158" s="125" t="s">
        <v>3397</v>
      </c>
      <c r="F158" s="126" t="s">
        <v>3102</v>
      </c>
      <c r="G158" s="130" t="s">
        <v>3398</v>
      </c>
      <c r="H158" s="126" t="s">
        <v>19</v>
      </c>
      <c r="I158" s="127">
        <v>35624.5</v>
      </c>
      <c r="J158" s="132">
        <v>0.2</v>
      </c>
      <c r="K158" s="43">
        <f t="shared" si="2"/>
        <v>28499.599999999999</v>
      </c>
    </row>
    <row r="159" spans="2:11" x14ac:dyDescent="0.35">
      <c r="B159" s="125" t="s">
        <v>3399</v>
      </c>
      <c r="C159" s="131" t="s">
        <v>468</v>
      </c>
      <c r="D159" s="131" t="s">
        <v>3384</v>
      </c>
      <c r="E159" s="125" t="s">
        <v>3400</v>
      </c>
      <c r="F159" s="126" t="s">
        <v>3102</v>
      </c>
      <c r="G159" s="130" t="s">
        <v>3399</v>
      </c>
      <c r="H159" s="126" t="s">
        <v>19</v>
      </c>
      <c r="I159" s="127">
        <v>26601.38</v>
      </c>
      <c r="J159" s="132">
        <v>0.2</v>
      </c>
      <c r="K159" s="43">
        <f t="shared" si="2"/>
        <v>21281.103999999999</v>
      </c>
    </row>
    <row r="160" spans="2:11" x14ac:dyDescent="0.35">
      <c r="B160" s="125" t="s">
        <v>3401</v>
      </c>
      <c r="C160" s="131" t="s">
        <v>468</v>
      </c>
      <c r="D160" s="131" t="s">
        <v>3384</v>
      </c>
      <c r="E160" s="125" t="s">
        <v>3402</v>
      </c>
      <c r="F160" s="126" t="s">
        <v>3102</v>
      </c>
      <c r="G160" s="130" t="s">
        <v>3401</v>
      </c>
      <c r="H160" s="126" t="s">
        <v>19</v>
      </c>
      <c r="I160" s="127">
        <v>34640.129999999997</v>
      </c>
      <c r="J160" s="132">
        <v>0.2</v>
      </c>
      <c r="K160" s="43">
        <f t="shared" si="2"/>
        <v>27712.103999999999</v>
      </c>
    </row>
    <row r="161" spans="2:11" x14ac:dyDescent="0.35">
      <c r="B161" s="125" t="s">
        <v>3403</v>
      </c>
      <c r="C161" s="131" t="s">
        <v>468</v>
      </c>
      <c r="D161" s="131" t="s">
        <v>3384</v>
      </c>
      <c r="E161" s="125" t="s">
        <v>3404</v>
      </c>
      <c r="F161" s="126" t="s">
        <v>3102</v>
      </c>
      <c r="G161" s="130" t="s">
        <v>3403</v>
      </c>
      <c r="H161" s="126" t="s">
        <v>19</v>
      </c>
      <c r="I161" s="127">
        <v>25187.19</v>
      </c>
      <c r="J161" s="132">
        <v>0.2</v>
      </c>
      <c r="K161" s="43">
        <f t="shared" si="2"/>
        <v>20149.752</v>
      </c>
    </row>
    <row r="162" spans="2:11" ht="31" x14ac:dyDescent="0.35">
      <c r="B162" s="125">
        <v>10001</v>
      </c>
      <c r="C162" s="131" t="s">
        <v>468</v>
      </c>
      <c r="D162" s="131" t="s">
        <v>3405</v>
      </c>
      <c r="E162" s="125" t="s">
        <v>3406</v>
      </c>
      <c r="F162" s="126" t="s">
        <v>3102</v>
      </c>
      <c r="G162" s="130">
        <v>10001</v>
      </c>
      <c r="H162" s="126" t="s">
        <v>19</v>
      </c>
      <c r="I162" s="127">
        <v>22720.3</v>
      </c>
      <c r="J162" s="132">
        <v>0.4</v>
      </c>
      <c r="K162" s="43">
        <f t="shared" si="2"/>
        <v>13632.179999999998</v>
      </c>
    </row>
    <row r="163" spans="2:11" ht="31" x14ac:dyDescent="0.35">
      <c r="B163" s="125">
        <v>10002</v>
      </c>
      <c r="C163" s="131" t="s">
        <v>468</v>
      </c>
      <c r="D163" s="131" t="s">
        <v>3405</v>
      </c>
      <c r="E163" s="125" t="s">
        <v>3407</v>
      </c>
      <c r="F163" s="126" t="s">
        <v>3102</v>
      </c>
      <c r="G163" s="130">
        <v>10002</v>
      </c>
      <c r="H163" s="126" t="s">
        <v>19</v>
      </c>
      <c r="I163" s="127">
        <v>35622.300000000003</v>
      </c>
      <c r="J163" s="132">
        <v>0.4</v>
      </c>
      <c r="K163" s="43">
        <f t="shared" si="2"/>
        <v>21373.38</v>
      </c>
    </row>
    <row r="164" spans="2:11" ht="31" x14ac:dyDescent="0.35">
      <c r="B164" s="125">
        <v>10115</v>
      </c>
      <c r="C164" s="131" t="s">
        <v>468</v>
      </c>
      <c r="D164" s="131" t="s">
        <v>3405</v>
      </c>
      <c r="E164" s="125" t="s">
        <v>3408</v>
      </c>
      <c r="F164" s="126" t="s">
        <v>3102</v>
      </c>
      <c r="G164" s="130">
        <v>10115</v>
      </c>
      <c r="H164" s="126" t="s">
        <v>19</v>
      </c>
      <c r="I164" s="127">
        <v>40.299999999999997</v>
      </c>
      <c r="J164" s="132">
        <v>0.4</v>
      </c>
      <c r="K164" s="43">
        <f t="shared" si="2"/>
        <v>24.179999999999996</v>
      </c>
    </row>
    <row r="165" spans="2:11" ht="31" x14ac:dyDescent="0.35">
      <c r="B165" s="125">
        <v>10118</v>
      </c>
      <c r="C165" s="131" t="s">
        <v>468</v>
      </c>
      <c r="D165" s="131" t="s">
        <v>3405</v>
      </c>
      <c r="E165" s="125" t="s">
        <v>3409</v>
      </c>
      <c r="F165" s="126" t="s">
        <v>3102</v>
      </c>
      <c r="G165" s="130">
        <v>10118</v>
      </c>
      <c r="H165" s="126" t="s">
        <v>19</v>
      </c>
      <c r="I165" s="127">
        <v>644.5</v>
      </c>
      <c r="J165" s="132">
        <v>0.4</v>
      </c>
      <c r="K165" s="43">
        <f t="shared" si="2"/>
        <v>386.7</v>
      </c>
    </row>
    <row r="166" spans="2:11" ht="31" x14ac:dyDescent="0.35">
      <c r="B166" s="125">
        <v>10119</v>
      </c>
      <c r="C166" s="131" t="s">
        <v>468</v>
      </c>
      <c r="D166" s="131" t="s">
        <v>3405</v>
      </c>
      <c r="E166" s="125" t="s">
        <v>3410</v>
      </c>
      <c r="F166" s="126" t="s">
        <v>3102</v>
      </c>
      <c r="G166" s="130">
        <v>10119</v>
      </c>
      <c r="H166" s="126" t="s">
        <v>19</v>
      </c>
      <c r="I166" s="127">
        <v>11.2</v>
      </c>
      <c r="J166" s="132">
        <v>0.4</v>
      </c>
      <c r="K166" s="43">
        <f t="shared" si="2"/>
        <v>6.72</v>
      </c>
    </row>
    <row r="167" spans="2:11" ht="31" x14ac:dyDescent="0.35">
      <c r="B167" s="125">
        <v>10120</v>
      </c>
      <c r="C167" s="131" t="s">
        <v>468</v>
      </c>
      <c r="D167" s="131" t="s">
        <v>3405</v>
      </c>
      <c r="E167" s="125" t="s">
        <v>3411</v>
      </c>
      <c r="F167" s="126" t="s">
        <v>3102</v>
      </c>
      <c r="G167" s="130">
        <v>10120</v>
      </c>
      <c r="H167" s="126" t="s">
        <v>19</v>
      </c>
      <c r="I167" s="127">
        <v>7.6</v>
      </c>
      <c r="J167" s="132">
        <v>0.4</v>
      </c>
      <c r="K167" s="43">
        <f t="shared" si="2"/>
        <v>4.5599999999999996</v>
      </c>
    </row>
    <row r="168" spans="2:11" ht="31" x14ac:dyDescent="0.35">
      <c r="B168" s="125">
        <v>10122</v>
      </c>
      <c r="C168" s="131" t="s">
        <v>468</v>
      </c>
      <c r="D168" s="131" t="s">
        <v>3405</v>
      </c>
      <c r="E168" s="125" t="s">
        <v>3412</v>
      </c>
      <c r="F168" s="126" t="s">
        <v>3102</v>
      </c>
      <c r="G168" s="130">
        <v>10122</v>
      </c>
      <c r="H168" s="126" t="s">
        <v>19</v>
      </c>
      <c r="I168" s="127">
        <v>100</v>
      </c>
      <c r="J168" s="132">
        <v>0.4</v>
      </c>
      <c r="K168" s="43">
        <f t="shared" si="2"/>
        <v>60</v>
      </c>
    </row>
    <row r="169" spans="2:11" ht="31" x14ac:dyDescent="0.35">
      <c r="B169" s="125">
        <v>10123</v>
      </c>
      <c r="C169" s="131" t="s">
        <v>468</v>
      </c>
      <c r="D169" s="131" t="s">
        <v>3405</v>
      </c>
      <c r="E169" s="125" t="s">
        <v>3413</v>
      </c>
      <c r="F169" s="126" t="s">
        <v>3102</v>
      </c>
      <c r="G169" s="130">
        <v>10123</v>
      </c>
      <c r="H169" s="126" t="s">
        <v>19</v>
      </c>
      <c r="I169" s="127">
        <v>11.2</v>
      </c>
      <c r="J169" s="132">
        <v>0.4</v>
      </c>
      <c r="K169" s="43">
        <f t="shared" si="2"/>
        <v>6.72</v>
      </c>
    </row>
    <row r="170" spans="2:11" ht="31" x14ac:dyDescent="0.35">
      <c r="B170" s="125">
        <v>10127</v>
      </c>
      <c r="C170" s="131" t="s">
        <v>468</v>
      </c>
      <c r="D170" s="131" t="s">
        <v>3405</v>
      </c>
      <c r="E170" s="125" t="s">
        <v>3414</v>
      </c>
      <c r="F170" s="126" t="s">
        <v>3102</v>
      </c>
      <c r="G170" s="130">
        <v>10127</v>
      </c>
      <c r="H170" s="126" t="s">
        <v>19</v>
      </c>
      <c r="I170" s="127">
        <v>255.6</v>
      </c>
      <c r="J170" s="132">
        <v>0.4</v>
      </c>
      <c r="K170" s="43">
        <f t="shared" si="2"/>
        <v>153.35999999999999</v>
      </c>
    </row>
    <row r="171" spans="2:11" ht="31" x14ac:dyDescent="0.35">
      <c r="B171" s="125">
        <v>10180</v>
      </c>
      <c r="C171" s="131" t="s">
        <v>468</v>
      </c>
      <c r="D171" s="131" t="s">
        <v>3405</v>
      </c>
      <c r="E171" s="125" t="s">
        <v>3415</v>
      </c>
      <c r="F171" s="126" t="s">
        <v>3102</v>
      </c>
      <c r="G171" s="130">
        <v>10180</v>
      </c>
      <c r="H171" s="126" t="s">
        <v>19</v>
      </c>
      <c r="I171" s="127">
        <v>3444.5</v>
      </c>
      <c r="J171" s="132">
        <v>0.4</v>
      </c>
      <c r="K171" s="43">
        <f t="shared" si="2"/>
        <v>2066.6999999999998</v>
      </c>
    </row>
    <row r="172" spans="2:11" ht="31" x14ac:dyDescent="0.35">
      <c r="B172" s="125">
        <v>10204</v>
      </c>
      <c r="C172" s="131" t="s">
        <v>468</v>
      </c>
      <c r="D172" s="131" t="s">
        <v>3405</v>
      </c>
      <c r="E172" s="125" t="s">
        <v>3416</v>
      </c>
      <c r="F172" s="126" t="s">
        <v>3102</v>
      </c>
      <c r="G172" s="130">
        <v>10204</v>
      </c>
      <c r="H172" s="126" t="s">
        <v>19</v>
      </c>
      <c r="I172" s="127">
        <v>55.6</v>
      </c>
      <c r="J172" s="132">
        <v>0.4</v>
      </c>
      <c r="K172" s="43">
        <f t="shared" si="2"/>
        <v>33.36</v>
      </c>
    </row>
    <row r="173" spans="2:11" ht="31" x14ac:dyDescent="0.35">
      <c r="B173" s="125">
        <v>10215</v>
      </c>
      <c r="C173" s="131" t="s">
        <v>468</v>
      </c>
      <c r="D173" s="131" t="s">
        <v>3405</v>
      </c>
      <c r="E173" s="125" t="s">
        <v>3417</v>
      </c>
      <c r="F173" s="126" t="s">
        <v>3102</v>
      </c>
      <c r="G173" s="130">
        <v>10215</v>
      </c>
      <c r="H173" s="126" t="s">
        <v>19</v>
      </c>
      <c r="I173" s="127">
        <v>60</v>
      </c>
      <c r="J173" s="132">
        <v>0.4</v>
      </c>
      <c r="K173" s="43">
        <f t="shared" si="2"/>
        <v>36</v>
      </c>
    </row>
    <row r="174" spans="2:11" ht="31" x14ac:dyDescent="0.35">
      <c r="B174" s="125">
        <v>10216</v>
      </c>
      <c r="C174" s="131" t="s">
        <v>468</v>
      </c>
      <c r="D174" s="131" t="s">
        <v>3405</v>
      </c>
      <c r="E174" s="125" t="s">
        <v>3418</v>
      </c>
      <c r="F174" s="126" t="s">
        <v>3102</v>
      </c>
      <c r="G174" s="130">
        <v>10216</v>
      </c>
      <c r="H174" s="126" t="s">
        <v>19</v>
      </c>
      <c r="I174" s="127">
        <v>38</v>
      </c>
      <c r="J174" s="132">
        <v>0.4</v>
      </c>
      <c r="K174" s="43">
        <f t="shared" si="2"/>
        <v>22.799999999999997</v>
      </c>
    </row>
    <row r="175" spans="2:11" ht="31" x14ac:dyDescent="0.35">
      <c r="B175" s="125">
        <v>10230</v>
      </c>
      <c r="C175" s="131" t="s">
        <v>468</v>
      </c>
      <c r="D175" s="131" t="s">
        <v>3405</v>
      </c>
      <c r="E175" s="125" t="s">
        <v>3419</v>
      </c>
      <c r="F175" s="126" t="s">
        <v>3102</v>
      </c>
      <c r="G175" s="130">
        <v>10230</v>
      </c>
      <c r="H175" s="126" t="s">
        <v>19</v>
      </c>
      <c r="I175" s="127">
        <v>9.6</v>
      </c>
      <c r="J175" s="132">
        <v>0.4</v>
      </c>
      <c r="K175" s="43">
        <f t="shared" si="2"/>
        <v>5.76</v>
      </c>
    </row>
    <row r="176" spans="2:11" ht="31" x14ac:dyDescent="0.35">
      <c r="B176" s="125">
        <v>10270</v>
      </c>
      <c r="C176" s="131" t="s">
        <v>468</v>
      </c>
      <c r="D176" s="131" t="s">
        <v>3405</v>
      </c>
      <c r="E176" s="125" t="s">
        <v>3420</v>
      </c>
      <c r="F176" s="126" t="s">
        <v>3102</v>
      </c>
      <c r="G176" s="130">
        <v>10270</v>
      </c>
      <c r="H176" s="126" t="s">
        <v>19</v>
      </c>
      <c r="I176" s="127">
        <v>2500</v>
      </c>
      <c r="J176" s="132">
        <v>0.4</v>
      </c>
      <c r="K176" s="43">
        <f t="shared" si="2"/>
        <v>1500</v>
      </c>
    </row>
    <row r="177" spans="2:11" ht="31" x14ac:dyDescent="0.35">
      <c r="B177" s="125">
        <v>10300</v>
      </c>
      <c r="C177" s="131" t="s">
        <v>468</v>
      </c>
      <c r="D177" s="131" t="s">
        <v>3405</v>
      </c>
      <c r="E177" s="125" t="s">
        <v>3421</v>
      </c>
      <c r="F177" s="126" t="s">
        <v>3102</v>
      </c>
      <c r="G177" s="130">
        <v>10300</v>
      </c>
      <c r="H177" s="126" t="s">
        <v>19</v>
      </c>
      <c r="I177" s="127">
        <v>4000</v>
      </c>
      <c r="J177" s="132">
        <v>0.4</v>
      </c>
      <c r="K177" s="43">
        <f t="shared" si="2"/>
        <v>2400</v>
      </c>
    </row>
    <row r="178" spans="2:11" ht="31" x14ac:dyDescent="0.35">
      <c r="B178" s="125">
        <v>10324</v>
      </c>
      <c r="C178" s="131" t="s">
        <v>468</v>
      </c>
      <c r="D178" s="131" t="s">
        <v>3405</v>
      </c>
      <c r="E178" s="125" t="s">
        <v>3422</v>
      </c>
      <c r="F178" s="126" t="s">
        <v>3102</v>
      </c>
      <c r="G178" s="130">
        <v>10324</v>
      </c>
      <c r="H178" s="126" t="s">
        <v>19</v>
      </c>
      <c r="I178" s="127">
        <v>11.2</v>
      </c>
      <c r="J178" s="132">
        <v>0.4</v>
      </c>
      <c r="K178" s="43">
        <f t="shared" si="2"/>
        <v>6.72</v>
      </c>
    </row>
    <row r="179" spans="2:11" ht="31" x14ac:dyDescent="0.35">
      <c r="B179" s="125">
        <v>10349</v>
      </c>
      <c r="C179" s="131" t="s">
        <v>468</v>
      </c>
      <c r="D179" s="131" t="s">
        <v>3405</v>
      </c>
      <c r="E179" s="125" t="s">
        <v>3423</v>
      </c>
      <c r="F179" s="126" t="s">
        <v>3102</v>
      </c>
      <c r="G179" s="130">
        <v>10349</v>
      </c>
      <c r="H179" s="126" t="s">
        <v>19</v>
      </c>
      <c r="I179" s="127">
        <v>1944.5</v>
      </c>
      <c r="J179" s="132">
        <v>0.4</v>
      </c>
      <c r="K179" s="43">
        <f t="shared" si="2"/>
        <v>1166.6999999999998</v>
      </c>
    </row>
    <row r="180" spans="2:11" ht="31" x14ac:dyDescent="0.35">
      <c r="B180" s="125">
        <v>10350</v>
      </c>
      <c r="C180" s="131" t="s">
        <v>468</v>
      </c>
      <c r="D180" s="131" t="s">
        <v>3405</v>
      </c>
      <c r="E180" s="125" t="s">
        <v>3424</v>
      </c>
      <c r="F180" s="126" t="s">
        <v>3102</v>
      </c>
      <c r="G180" s="130">
        <v>10350</v>
      </c>
      <c r="H180" s="126" t="s">
        <v>19</v>
      </c>
      <c r="I180" s="127">
        <v>1622.3</v>
      </c>
      <c r="J180" s="132">
        <v>0.4</v>
      </c>
      <c r="K180" s="43">
        <f t="shared" si="2"/>
        <v>973.37999999999988</v>
      </c>
    </row>
    <row r="181" spans="2:11" ht="31" x14ac:dyDescent="0.35">
      <c r="B181" s="125">
        <v>10351</v>
      </c>
      <c r="C181" s="131" t="s">
        <v>468</v>
      </c>
      <c r="D181" s="131" t="s">
        <v>3405</v>
      </c>
      <c r="E181" s="125" t="s">
        <v>3425</v>
      </c>
      <c r="F181" s="126" t="s">
        <v>3102</v>
      </c>
      <c r="G181" s="130">
        <v>10351</v>
      </c>
      <c r="H181" s="126" t="s">
        <v>19</v>
      </c>
      <c r="I181" s="127">
        <v>188.9</v>
      </c>
      <c r="J181" s="132">
        <v>0.4</v>
      </c>
      <c r="K181" s="43">
        <f t="shared" si="2"/>
        <v>113.34</v>
      </c>
    </row>
    <row r="182" spans="2:11" ht="31" x14ac:dyDescent="0.35">
      <c r="B182" s="125">
        <v>10352</v>
      </c>
      <c r="C182" s="131" t="s">
        <v>468</v>
      </c>
      <c r="D182" s="131" t="s">
        <v>3405</v>
      </c>
      <c r="E182" s="125" t="s">
        <v>3426</v>
      </c>
      <c r="F182" s="126" t="s">
        <v>3102</v>
      </c>
      <c r="G182" s="130">
        <v>10352</v>
      </c>
      <c r="H182" s="126" t="s">
        <v>19</v>
      </c>
      <c r="I182" s="127">
        <v>188.9</v>
      </c>
      <c r="J182" s="132">
        <v>0.4</v>
      </c>
      <c r="K182" s="43">
        <f t="shared" si="2"/>
        <v>113.34</v>
      </c>
    </row>
    <row r="183" spans="2:11" ht="31" x14ac:dyDescent="0.35">
      <c r="B183" s="125">
        <v>10353</v>
      </c>
      <c r="C183" s="131" t="s">
        <v>468</v>
      </c>
      <c r="D183" s="131" t="s">
        <v>3405</v>
      </c>
      <c r="E183" s="125" t="s">
        <v>3427</v>
      </c>
      <c r="F183" s="126" t="s">
        <v>3102</v>
      </c>
      <c r="G183" s="130">
        <v>10353</v>
      </c>
      <c r="H183" s="126" t="s">
        <v>19</v>
      </c>
      <c r="I183" s="127">
        <v>333.4</v>
      </c>
      <c r="J183" s="132">
        <v>0.4</v>
      </c>
      <c r="K183" s="43">
        <f t="shared" si="2"/>
        <v>200.04</v>
      </c>
    </row>
    <row r="184" spans="2:11" ht="31" x14ac:dyDescent="0.35">
      <c r="B184" s="125">
        <v>10354</v>
      </c>
      <c r="C184" s="131" t="s">
        <v>468</v>
      </c>
      <c r="D184" s="131" t="s">
        <v>3405</v>
      </c>
      <c r="E184" s="125" t="s">
        <v>3428</v>
      </c>
      <c r="F184" s="126" t="s">
        <v>3102</v>
      </c>
      <c r="G184" s="130">
        <v>10354</v>
      </c>
      <c r="H184" s="126" t="s">
        <v>19</v>
      </c>
      <c r="I184" s="127">
        <v>633.4</v>
      </c>
      <c r="J184" s="132">
        <v>0.4</v>
      </c>
      <c r="K184" s="43">
        <f t="shared" si="2"/>
        <v>380.03999999999996</v>
      </c>
    </row>
    <row r="185" spans="2:11" ht="31" x14ac:dyDescent="0.35">
      <c r="B185" s="125">
        <v>10355</v>
      </c>
      <c r="C185" s="131" t="s">
        <v>468</v>
      </c>
      <c r="D185" s="131" t="s">
        <v>3405</v>
      </c>
      <c r="E185" s="125" t="s">
        <v>3429</v>
      </c>
      <c r="F185" s="126" t="s">
        <v>3102</v>
      </c>
      <c r="G185" s="130">
        <v>10355</v>
      </c>
      <c r="H185" s="126" t="s">
        <v>19</v>
      </c>
      <c r="I185" s="127">
        <v>633.4</v>
      </c>
      <c r="J185" s="132">
        <v>0.4</v>
      </c>
      <c r="K185" s="43">
        <f t="shared" si="2"/>
        <v>380.03999999999996</v>
      </c>
    </row>
    <row r="186" spans="2:11" ht="31" x14ac:dyDescent="0.35">
      <c r="B186" s="125">
        <v>10356</v>
      </c>
      <c r="C186" s="131" t="s">
        <v>468</v>
      </c>
      <c r="D186" s="131" t="s">
        <v>3405</v>
      </c>
      <c r="E186" s="125" t="s">
        <v>3430</v>
      </c>
      <c r="F186" s="126" t="s">
        <v>3102</v>
      </c>
      <c r="G186" s="130">
        <v>10356</v>
      </c>
      <c r="H186" s="126" t="s">
        <v>19</v>
      </c>
      <c r="I186" s="127">
        <v>204.5</v>
      </c>
      <c r="J186" s="132">
        <v>0.4</v>
      </c>
      <c r="K186" s="43">
        <f t="shared" si="2"/>
        <v>122.69999999999999</v>
      </c>
    </row>
    <row r="187" spans="2:11" ht="31" x14ac:dyDescent="0.35">
      <c r="B187" s="125">
        <v>10357</v>
      </c>
      <c r="C187" s="131" t="s">
        <v>468</v>
      </c>
      <c r="D187" s="131" t="s">
        <v>3405</v>
      </c>
      <c r="E187" s="125" t="s">
        <v>3431</v>
      </c>
      <c r="F187" s="126" t="s">
        <v>3102</v>
      </c>
      <c r="G187" s="130">
        <v>10357</v>
      </c>
      <c r="H187" s="126" t="s">
        <v>19</v>
      </c>
      <c r="I187" s="127">
        <v>1633.4</v>
      </c>
      <c r="J187" s="132">
        <v>0.4</v>
      </c>
      <c r="K187" s="43">
        <f t="shared" si="2"/>
        <v>980.04</v>
      </c>
    </row>
    <row r="188" spans="2:11" ht="31" x14ac:dyDescent="0.35">
      <c r="B188" s="125">
        <v>10370</v>
      </c>
      <c r="C188" s="131" t="s">
        <v>468</v>
      </c>
      <c r="D188" s="131" t="s">
        <v>3405</v>
      </c>
      <c r="E188" s="125" t="s">
        <v>3432</v>
      </c>
      <c r="F188" s="126" t="s">
        <v>3102</v>
      </c>
      <c r="G188" s="130">
        <v>10370</v>
      </c>
      <c r="H188" s="126" t="s">
        <v>19</v>
      </c>
      <c r="I188" s="127">
        <v>1055.5999999999999</v>
      </c>
      <c r="J188" s="132">
        <v>0.4</v>
      </c>
      <c r="K188" s="43">
        <f t="shared" si="2"/>
        <v>633.3599999999999</v>
      </c>
    </row>
    <row r="189" spans="2:11" ht="31" x14ac:dyDescent="0.35">
      <c r="B189" s="125">
        <v>10454</v>
      </c>
      <c r="C189" s="131" t="s">
        <v>468</v>
      </c>
      <c r="D189" s="131" t="s">
        <v>3405</v>
      </c>
      <c r="E189" s="125" t="s">
        <v>3433</v>
      </c>
      <c r="F189" s="126" t="s">
        <v>3102</v>
      </c>
      <c r="G189" s="130">
        <v>10454</v>
      </c>
      <c r="H189" s="126" t="s">
        <v>19</v>
      </c>
      <c r="I189" s="127">
        <v>666.7</v>
      </c>
      <c r="J189" s="132">
        <v>0.4</v>
      </c>
      <c r="K189" s="43">
        <f t="shared" si="2"/>
        <v>400.02000000000004</v>
      </c>
    </row>
    <row r="190" spans="2:11" ht="31" x14ac:dyDescent="0.35">
      <c r="B190" s="125">
        <v>10465</v>
      </c>
      <c r="C190" s="131" t="s">
        <v>468</v>
      </c>
      <c r="D190" s="131" t="s">
        <v>3405</v>
      </c>
      <c r="E190" s="125" t="s">
        <v>3434</v>
      </c>
      <c r="F190" s="126" t="s">
        <v>3102</v>
      </c>
      <c r="G190" s="130">
        <v>10465</v>
      </c>
      <c r="H190" s="126" t="s">
        <v>19</v>
      </c>
      <c r="I190" s="127">
        <v>222.3</v>
      </c>
      <c r="J190" s="132">
        <v>0.4</v>
      </c>
      <c r="K190" s="43">
        <f t="shared" si="2"/>
        <v>133.38</v>
      </c>
    </row>
    <row r="191" spans="2:11" ht="31" x14ac:dyDescent="0.35">
      <c r="B191" s="125">
        <v>10475</v>
      </c>
      <c r="C191" s="131" t="s">
        <v>468</v>
      </c>
      <c r="D191" s="131" t="s">
        <v>3405</v>
      </c>
      <c r="E191" s="125" t="s">
        <v>3435</v>
      </c>
      <c r="F191" s="126" t="s">
        <v>3102</v>
      </c>
      <c r="G191" s="130">
        <v>10475</v>
      </c>
      <c r="H191" s="126" t="s">
        <v>19</v>
      </c>
      <c r="I191" s="127">
        <v>6377.8</v>
      </c>
      <c r="J191" s="132">
        <v>0.4</v>
      </c>
      <c r="K191" s="43">
        <f t="shared" si="2"/>
        <v>3826.68</v>
      </c>
    </row>
    <row r="192" spans="2:11" ht="31" x14ac:dyDescent="0.35">
      <c r="B192" s="125">
        <v>10506</v>
      </c>
      <c r="C192" s="131" t="s">
        <v>468</v>
      </c>
      <c r="D192" s="131" t="s">
        <v>3405</v>
      </c>
      <c r="E192" s="125" t="s">
        <v>3436</v>
      </c>
      <c r="F192" s="126" t="s">
        <v>3102</v>
      </c>
      <c r="G192" s="130">
        <v>10506</v>
      </c>
      <c r="H192" s="126" t="s">
        <v>19</v>
      </c>
      <c r="I192" s="127">
        <v>55.6</v>
      </c>
      <c r="J192" s="132">
        <v>0.4</v>
      </c>
      <c r="K192" s="43">
        <f t="shared" ref="K192:K255" si="3">I192-(I192*J192)</f>
        <v>33.36</v>
      </c>
    </row>
    <row r="193" spans="2:11" ht="31" x14ac:dyDescent="0.35">
      <c r="B193" s="125">
        <v>10507</v>
      </c>
      <c r="C193" s="131" t="s">
        <v>468</v>
      </c>
      <c r="D193" s="131" t="s">
        <v>3405</v>
      </c>
      <c r="E193" s="125" t="s">
        <v>3437</v>
      </c>
      <c r="F193" s="126" t="s">
        <v>3102</v>
      </c>
      <c r="G193" s="130">
        <v>10507</v>
      </c>
      <c r="H193" s="126" t="s">
        <v>19</v>
      </c>
      <c r="I193" s="127">
        <v>222.3</v>
      </c>
      <c r="J193" s="132">
        <v>0.4</v>
      </c>
      <c r="K193" s="43">
        <f t="shared" si="3"/>
        <v>133.38</v>
      </c>
    </row>
    <row r="194" spans="2:11" ht="31" x14ac:dyDescent="0.35">
      <c r="B194" s="125">
        <v>10508</v>
      </c>
      <c r="C194" s="131" t="s">
        <v>468</v>
      </c>
      <c r="D194" s="131" t="s">
        <v>3405</v>
      </c>
      <c r="E194" s="125" t="s">
        <v>3438</v>
      </c>
      <c r="F194" s="126" t="s">
        <v>3102</v>
      </c>
      <c r="G194" s="130">
        <v>10508</v>
      </c>
      <c r="H194" s="126" t="s">
        <v>19</v>
      </c>
      <c r="I194" s="127">
        <v>202.3</v>
      </c>
      <c r="J194" s="132">
        <v>0.4</v>
      </c>
      <c r="K194" s="43">
        <f t="shared" si="3"/>
        <v>121.38</v>
      </c>
    </row>
    <row r="195" spans="2:11" ht="31" x14ac:dyDescent="0.35">
      <c r="B195" s="125">
        <v>10509</v>
      </c>
      <c r="C195" s="131" t="s">
        <v>468</v>
      </c>
      <c r="D195" s="131" t="s">
        <v>3405</v>
      </c>
      <c r="E195" s="125" t="s">
        <v>3439</v>
      </c>
      <c r="F195" s="126" t="s">
        <v>3102</v>
      </c>
      <c r="G195" s="130">
        <v>10509</v>
      </c>
      <c r="H195" s="126" t="s">
        <v>19</v>
      </c>
      <c r="I195" s="127">
        <v>144.5</v>
      </c>
      <c r="J195" s="132">
        <v>0.4</v>
      </c>
      <c r="K195" s="43">
        <f t="shared" si="3"/>
        <v>86.699999999999989</v>
      </c>
    </row>
    <row r="196" spans="2:11" ht="31" x14ac:dyDescent="0.35">
      <c r="B196" s="125">
        <v>10510</v>
      </c>
      <c r="C196" s="131" t="s">
        <v>468</v>
      </c>
      <c r="D196" s="131" t="s">
        <v>3405</v>
      </c>
      <c r="E196" s="125" t="s">
        <v>3440</v>
      </c>
      <c r="F196" s="126" t="s">
        <v>3102</v>
      </c>
      <c r="G196" s="130">
        <v>10510</v>
      </c>
      <c r="H196" s="126" t="s">
        <v>19</v>
      </c>
      <c r="I196" s="127">
        <v>206.7</v>
      </c>
      <c r="J196" s="132">
        <v>0.4</v>
      </c>
      <c r="K196" s="43">
        <f t="shared" si="3"/>
        <v>124.01999999999998</v>
      </c>
    </row>
    <row r="197" spans="2:11" ht="31" x14ac:dyDescent="0.35">
      <c r="B197" s="125">
        <v>10511</v>
      </c>
      <c r="C197" s="131" t="s">
        <v>468</v>
      </c>
      <c r="D197" s="131" t="s">
        <v>3405</v>
      </c>
      <c r="E197" s="125" t="s">
        <v>3441</v>
      </c>
      <c r="F197" s="126" t="s">
        <v>3102</v>
      </c>
      <c r="G197" s="130">
        <v>10511</v>
      </c>
      <c r="H197" s="126" t="s">
        <v>19</v>
      </c>
      <c r="I197" s="127">
        <v>100</v>
      </c>
      <c r="J197" s="132">
        <v>0.4</v>
      </c>
      <c r="K197" s="43">
        <f t="shared" si="3"/>
        <v>60</v>
      </c>
    </row>
    <row r="198" spans="2:11" ht="31" x14ac:dyDescent="0.35">
      <c r="B198" s="125">
        <v>10512</v>
      </c>
      <c r="C198" s="131" t="s">
        <v>468</v>
      </c>
      <c r="D198" s="131" t="s">
        <v>3405</v>
      </c>
      <c r="E198" s="125" t="s">
        <v>3442</v>
      </c>
      <c r="F198" s="126" t="s">
        <v>3102</v>
      </c>
      <c r="G198" s="130">
        <v>10512</v>
      </c>
      <c r="H198" s="126" t="s">
        <v>19</v>
      </c>
      <c r="I198" s="127">
        <v>60</v>
      </c>
      <c r="J198" s="132">
        <v>0.4</v>
      </c>
      <c r="K198" s="43">
        <f t="shared" si="3"/>
        <v>36</v>
      </c>
    </row>
    <row r="199" spans="2:11" ht="31" x14ac:dyDescent="0.35">
      <c r="B199" s="125">
        <v>10513</v>
      </c>
      <c r="C199" s="131" t="s">
        <v>468</v>
      </c>
      <c r="D199" s="131" t="s">
        <v>3405</v>
      </c>
      <c r="E199" s="125" t="s">
        <v>3443</v>
      </c>
      <c r="F199" s="126" t="s">
        <v>3102</v>
      </c>
      <c r="G199" s="130">
        <v>10513</v>
      </c>
      <c r="H199" s="126" t="s">
        <v>19</v>
      </c>
      <c r="I199" s="127">
        <v>77.8</v>
      </c>
      <c r="J199" s="132">
        <v>0.4</v>
      </c>
      <c r="K199" s="43">
        <f t="shared" si="3"/>
        <v>46.679999999999993</v>
      </c>
    </row>
    <row r="200" spans="2:11" ht="31" x14ac:dyDescent="0.35">
      <c r="B200" s="125">
        <v>10516</v>
      </c>
      <c r="C200" s="131" t="s">
        <v>468</v>
      </c>
      <c r="D200" s="131" t="s">
        <v>3405</v>
      </c>
      <c r="E200" s="125" t="s">
        <v>3444</v>
      </c>
      <c r="F200" s="126" t="s">
        <v>3102</v>
      </c>
      <c r="G200" s="130">
        <v>10516</v>
      </c>
      <c r="H200" s="126" t="s">
        <v>19</v>
      </c>
      <c r="I200" s="127">
        <v>200.9</v>
      </c>
      <c r="J200" s="132">
        <v>0.4</v>
      </c>
      <c r="K200" s="43">
        <f t="shared" si="3"/>
        <v>120.53999999999999</v>
      </c>
    </row>
    <row r="201" spans="2:11" ht="31" x14ac:dyDescent="0.35">
      <c r="B201" s="125">
        <v>10518</v>
      </c>
      <c r="C201" s="131" t="s">
        <v>468</v>
      </c>
      <c r="D201" s="131" t="s">
        <v>3405</v>
      </c>
      <c r="E201" s="125" t="s">
        <v>3445</v>
      </c>
      <c r="F201" s="126" t="s">
        <v>3102</v>
      </c>
      <c r="G201" s="130">
        <v>10518</v>
      </c>
      <c r="H201" s="126" t="s">
        <v>19</v>
      </c>
      <c r="I201" s="127">
        <v>66.7</v>
      </c>
      <c r="J201" s="132">
        <v>0.4</v>
      </c>
      <c r="K201" s="43">
        <f t="shared" si="3"/>
        <v>40.019999999999996</v>
      </c>
    </row>
    <row r="202" spans="2:11" ht="31" x14ac:dyDescent="0.35">
      <c r="B202" s="125">
        <v>10519</v>
      </c>
      <c r="C202" s="131" t="s">
        <v>468</v>
      </c>
      <c r="D202" s="131" t="s">
        <v>3405</v>
      </c>
      <c r="E202" s="125" t="s">
        <v>3446</v>
      </c>
      <c r="F202" s="126" t="s">
        <v>3102</v>
      </c>
      <c r="G202" s="130">
        <v>10519</v>
      </c>
      <c r="H202" s="126" t="s">
        <v>19</v>
      </c>
      <c r="I202" s="127">
        <v>144.5</v>
      </c>
      <c r="J202" s="132">
        <v>0.4</v>
      </c>
      <c r="K202" s="43">
        <f t="shared" si="3"/>
        <v>86.699999999999989</v>
      </c>
    </row>
    <row r="203" spans="2:11" ht="31" x14ac:dyDescent="0.35">
      <c r="B203" s="125">
        <v>10520</v>
      </c>
      <c r="C203" s="131" t="s">
        <v>468</v>
      </c>
      <c r="D203" s="131" t="s">
        <v>3405</v>
      </c>
      <c r="E203" s="125" t="s">
        <v>3447</v>
      </c>
      <c r="F203" s="126" t="s">
        <v>3102</v>
      </c>
      <c r="G203" s="130">
        <v>10520</v>
      </c>
      <c r="H203" s="126" t="s">
        <v>19</v>
      </c>
      <c r="I203" s="127">
        <v>14.5</v>
      </c>
      <c r="J203" s="132">
        <v>0.4</v>
      </c>
      <c r="K203" s="43">
        <f t="shared" si="3"/>
        <v>8.6999999999999993</v>
      </c>
    </row>
    <row r="204" spans="2:11" ht="31" x14ac:dyDescent="0.35">
      <c r="B204" s="125">
        <v>10523</v>
      </c>
      <c r="C204" s="131" t="s">
        <v>468</v>
      </c>
      <c r="D204" s="131" t="s">
        <v>3405</v>
      </c>
      <c r="E204" s="125" t="s">
        <v>3448</v>
      </c>
      <c r="F204" s="126" t="s">
        <v>3102</v>
      </c>
      <c r="G204" s="130">
        <v>10523</v>
      </c>
      <c r="H204" s="126" t="s">
        <v>19</v>
      </c>
      <c r="I204" s="127">
        <v>0.7</v>
      </c>
      <c r="J204" s="132">
        <v>0.4</v>
      </c>
      <c r="K204" s="43">
        <f t="shared" si="3"/>
        <v>0.42</v>
      </c>
    </row>
    <row r="205" spans="2:11" ht="31" x14ac:dyDescent="0.35">
      <c r="B205" s="125">
        <v>10524</v>
      </c>
      <c r="C205" s="131" t="s">
        <v>468</v>
      </c>
      <c r="D205" s="131" t="s">
        <v>3405</v>
      </c>
      <c r="E205" s="125" t="s">
        <v>3449</v>
      </c>
      <c r="F205" s="126" t="s">
        <v>3102</v>
      </c>
      <c r="G205" s="130">
        <v>10524</v>
      </c>
      <c r="H205" s="126" t="s">
        <v>19</v>
      </c>
      <c r="I205" s="127">
        <v>24.5</v>
      </c>
      <c r="J205" s="132">
        <v>0.4</v>
      </c>
      <c r="K205" s="43">
        <f t="shared" si="3"/>
        <v>14.7</v>
      </c>
    </row>
    <row r="206" spans="2:11" ht="31" x14ac:dyDescent="0.35">
      <c r="B206" s="125">
        <v>10533</v>
      </c>
      <c r="C206" s="131" t="s">
        <v>468</v>
      </c>
      <c r="D206" s="131" t="s">
        <v>3405</v>
      </c>
      <c r="E206" s="125" t="s">
        <v>3450</v>
      </c>
      <c r="F206" s="126" t="s">
        <v>3102</v>
      </c>
      <c r="G206" s="130">
        <v>10533</v>
      </c>
      <c r="H206" s="126" t="s">
        <v>19</v>
      </c>
      <c r="I206" s="127">
        <v>100</v>
      </c>
      <c r="J206" s="132">
        <v>0.4</v>
      </c>
      <c r="K206" s="43">
        <f t="shared" si="3"/>
        <v>60</v>
      </c>
    </row>
    <row r="207" spans="2:11" ht="31" x14ac:dyDescent="0.35">
      <c r="B207" s="125">
        <v>10534</v>
      </c>
      <c r="C207" s="131" t="s">
        <v>468</v>
      </c>
      <c r="D207" s="131" t="s">
        <v>3405</v>
      </c>
      <c r="E207" s="125" t="s">
        <v>3451</v>
      </c>
      <c r="F207" s="126" t="s">
        <v>3102</v>
      </c>
      <c r="G207" s="130">
        <v>10534</v>
      </c>
      <c r="H207" s="126" t="s">
        <v>19</v>
      </c>
      <c r="I207" s="127">
        <v>100</v>
      </c>
      <c r="J207" s="132">
        <v>0.4</v>
      </c>
      <c r="K207" s="43">
        <f t="shared" si="3"/>
        <v>60</v>
      </c>
    </row>
    <row r="208" spans="2:11" ht="31" x14ac:dyDescent="0.35">
      <c r="B208" s="125">
        <v>10540</v>
      </c>
      <c r="C208" s="131" t="s">
        <v>468</v>
      </c>
      <c r="D208" s="131" t="s">
        <v>3405</v>
      </c>
      <c r="E208" s="125" t="s">
        <v>3452</v>
      </c>
      <c r="F208" s="126" t="s">
        <v>3102</v>
      </c>
      <c r="G208" s="130">
        <v>10540</v>
      </c>
      <c r="H208" s="126" t="s">
        <v>19</v>
      </c>
      <c r="I208" s="127">
        <v>21.2</v>
      </c>
      <c r="J208" s="132">
        <v>0.4</v>
      </c>
      <c r="K208" s="43">
        <f t="shared" si="3"/>
        <v>12.719999999999999</v>
      </c>
    </row>
    <row r="209" spans="2:11" ht="31" x14ac:dyDescent="0.35">
      <c r="B209" s="125">
        <v>10541</v>
      </c>
      <c r="C209" s="131" t="s">
        <v>468</v>
      </c>
      <c r="D209" s="131" t="s">
        <v>3405</v>
      </c>
      <c r="E209" s="125" t="s">
        <v>3453</v>
      </c>
      <c r="F209" s="126" t="s">
        <v>3102</v>
      </c>
      <c r="G209" s="130">
        <v>10541</v>
      </c>
      <c r="H209" s="126" t="s">
        <v>19</v>
      </c>
      <c r="I209" s="127">
        <v>1.8</v>
      </c>
      <c r="J209" s="132">
        <v>0.4</v>
      </c>
      <c r="K209" s="43">
        <f t="shared" si="3"/>
        <v>1.08</v>
      </c>
    </row>
    <row r="210" spans="2:11" ht="31" x14ac:dyDescent="0.35">
      <c r="B210" s="125">
        <v>10543</v>
      </c>
      <c r="C210" s="131" t="s">
        <v>468</v>
      </c>
      <c r="D210" s="131" t="s">
        <v>3405</v>
      </c>
      <c r="E210" s="125" t="s">
        <v>3454</v>
      </c>
      <c r="F210" s="126" t="s">
        <v>3102</v>
      </c>
      <c r="G210" s="130">
        <v>10543</v>
      </c>
      <c r="H210" s="126" t="s">
        <v>19</v>
      </c>
      <c r="I210" s="127">
        <v>22.3</v>
      </c>
      <c r="J210" s="132">
        <v>0.4</v>
      </c>
      <c r="K210" s="43">
        <f t="shared" si="3"/>
        <v>13.38</v>
      </c>
    </row>
    <row r="211" spans="2:11" ht="31" x14ac:dyDescent="0.35">
      <c r="B211" s="125">
        <v>10544</v>
      </c>
      <c r="C211" s="131" t="s">
        <v>468</v>
      </c>
      <c r="D211" s="131" t="s">
        <v>3405</v>
      </c>
      <c r="E211" s="125" t="s">
        <v>3455</v>
      </c>
      <c r="F211" s="126" t="s">
        <v>3102</v>
      </c>
      <c r="G211" s="130">
        <v>10544</v>
      </c>
      <c r="H211" s="126" t="s">
        <v>19</v>
      </c>
      <c r="I211" s="127">
        <v>73.400000000000006</v>
      </c>
      <c r="J211" s="132">
        <v>0.4</v>
      </c>
      <c r="K211" s="43">
        <f t="shared" si="3"/>
        <v>44.040000000000006</v>
      </c>
    </row>
    <row r="212" spans="2:11" ht="31" x14ac:dyDescent="0.35">
      <c r="B212" s="125">
        <v>10552</v>
      </c>
      <c r="C212" s="131" t="s">
        <v>468</v>
      </c>
      <c r="D212" s="131" t="s">
        <v>3405</v>
      </c>
      <c r="E212" s="125" t="s">
        <v>3456</v>
      </c>
      <c r="F212" s="126" t="s">
        <v>3102</v>
      </c>
      <c r="G212" s="130">
        <v>10552</v>
      </c>
      <c r="H212" s="126" t="s">
        <v>19</v>
      </c>
      <c r="I212" s="127">
        <v>28.9</v>
      </c>
      <c r="J212" s="132">
        <v>0.4</v>
      </c>
      <c r="K212" s="43">
        <f t="shared" si="3"/>
        <v>17.339999999999996</v>
      </c>
    </row>
    <row r="213" spans="2:11" ht="31" x14ac:dyDescent="0.35">
      <c r="B213" s="125">
        <v>10555</v>
      </c>
      <c r="C213" s="131" t="s">
        <v>468</v>
      </c>
      <c r="D213" s="131" t="s">
        <v>3405</v>
      </c>
      <c r="E213" s="125" t="s">
        <v>3457</v>
      </c>
      <c r="F213" s="126" t="s">
        <v>3102</v>
      </c>
      <c r="G213" s="130">
        <v>10555</v>
      </c>
      <c r="H213" s="126" t="s">
        <v>19</v>
      </c>
      <c r="I213" s="127">
        <v>35.6</v>
      </c>
      <c r="J213" s="132">
        <v>0.4</v>
      </c>
      <c r="K213" s="43">
        <f t="shared" si="3"/>
        <v>21.36</v>
      </c>
    </row>
    <row r="214" spans="2:11" ht="31" x14ac:dyDescent="0.35">
      <c r="B214" s="125">
        <v>10556</v>
      </c>
      <c r="C214" s="131" t="s">
        <v>468</v>
      </c>
      <c r="D214" s="131" t="s">
        <v>3405</v>
      </c>
      <c r="E214" s="125" t="s">
        <v>3458</v>
      </c>
      <c r="F214" s="126" t="s">
        <v>3102</v>
      </c>
      <c r="G214" s="130">
        <v>10556</v>
      </c>
      <c r="H214" s="126" t="s">
        <v>19</v>
      </c>
      <c r="I214" s="127">
        <v>70.5</v>
      </c>
      <c r="J214" s="132">
        <v>0.4</v>
      </c>
      <c r="K214" s="43">
        <f t="shared" si="3"/>
        <v>42.3</v>
      </c>
    </row>
    <row r="215" spans="2:11" ht="31" x14ac:dyDescent="0.35">
      <c r="B215" s="125">
        <v>10557</v>
      </c>
      <c r="C215" s="131" t="s">
        <v>468</v>
      </c>
      <c r="D215" s="131" t="s">
        <v>3405</v>
      </c>
      <c r="E215" s="125" t="s">
        <v>3459</v>
      </c>
      <c r="F215" s="126" t="s">
        <v>3102</v>
      </c>
      <c r="G215" s="130">
        <v>10557</v>
      </c>
      <c r="H215" s="126" t="s">
        <v>19</v>
      </c>
      <c r="I215" s="127">
        <v>379.8</v>
      </c>
      <c r="J215" s="132">
        <v>0.4</v>
      </c>
      <c r="K215" s="43">
        <f t="shared" si="3"/>
        <v>227.88</v>
      </c>
    </row>
    <row r="216" spans="2:11" ht="31" x14ac:dyDescent="0.35">
      <c r="B216" s="125">
        <v>10562</v>
      </c>
      <c r="C216" s="131" t="s">
        <v>468</v>
      </c>
      <c r="D216" s="131" t="s">
        <v>3405</v>
      </c>
      <c r="E216" s="125" t="s">
        <v>3460</v>
      </c>
      <c r="F216" s="126" t="s">
        <v>3102</v>
      </c>
      <c r="G216" s="130">
        <v>10562</v>
      </c>
      <c r="H216" s="126" t="s">
        <v>19</v>
      </c>
      <c r="I216" s="127">
        <v>93.4</v>
      </c>
      <c r="J216" s="132">
        <v>0.4</v>
      </c>
      <c r="K216" s="43">
        <f t="shared" si="3"/>
        <v>56.04</v>
      </c>
    </row>
    <row r="217" spans="2:11" ht="31" x14ac:dyDescent="0.35">
      <c r="B217" s="125">
        <v>10565</v>
      </c>
      <c r="C217" s="131" t="s">
        <v>468</v>
      </c>
      <c r="D217" s="131" t="s">
        <v>3405</v>
      </c>
      <c r="E217" s="125" t="s">
        <v>3461</v>
      </c>
      <c r="F217" s="126" t="s">
        <v>3102</v>
      </c>
      <c r="G217" s="130">
        <v>10565</v>
      </c>
      <c r="H217" s="126" t="s">
        <v>19</v>
      </c>
      <c r="I217" s="127">
        <v>91.2</v>
      </c>
      <c r="J217" s="132">
        <v>0.4</v>
      </c>
      <c r="K217" s="43">
        <f t="shared" si="3"/>
        <v>54.72</v>
      </c>
    </row>
    <row r="218" spans="2:11" ht="31" x14ac:dyDescent="0.35">
      <c r="B218" s="125">
        <v>10567</v>
      </c>
      <c r="C218" s="131" t="s">
        <v>468</v>
      </c>
      <c r="D218" s="131" t="s">
        <v>3405</v>
      </c>
      <c r="E218" s="125" t="s">
        <v>3462</v>
      </c>
      <c r="F218" s="126" t="s">
        <v>3102</v>
      </c>
      <c r="G218" s="130">
        <v>10567</v>
      </c>
      <c r="H218" s="126" t="s">
        <v>19</v>
      </c>
      <c r="I218" s="127">
        <v>37.799999999999997</v>
      </c>
      <c r="J218" s="132">
        <v>0.4</v>
      </c>
      <c r="K218" s="43">
        <f t="shared" si="3"/>
        <v>22.68</v>
      </c>
    </row>
    <row r="219" spans="2:11" ht="31" x14ac:dyDescent="0.35">
      <c r="B219" s="125">
        <v>10571</v>
      </c>
      <c r="C219" s="131" t="s">
        <v>468</v>
      </c>
      <c r="D219" s="131" t="s">
        <v>3405</v>
      </c>
      <c r="E219" s="125" t="s">
        <v>3463</v>
      </c>
      <c r="F219" s="126" t="s">
        <v>3102</v>
      </c>
      <c r="G219" s="130">
        <v>10571</v>
      </c>
      <c r="H219" s="126" t="s">
        <v>19</v>
      </c>
      <c r="I219" s="127">
        <v>25.6</v>
      </c>
      <c r="J219" s="132">
        <v>0.4</v>
      </c>
      <c r="K219" s="43">
        <f t="shared" si="3"/>
        <v>15.36</v>
      </c>
    </row>
    <row r="220" spans="2:11" ht="31" x14ac:dyDescent="0.35">
      <c r="B220" s="125">
        <v>10573</v>
      </c>
      <c r="C220" s="131" t="s">
        <v>468</v>
      </c>
      <c r="D220" s="131" t="s">
        <v>3405</v>
      </c>
      <c r="E220" s="125" t="s">
        <v>3464</v>
      </c>
      <c r="F220" s="126" t="s">
        <v>3102</v>
      </c>
      <c r="G220" s="130">
        <v>10573</v>
      </c>
      <c r="H220" s="126" t="s">
        <v>19</v>
      </c>
      <c r="I220" s="127">
        <v>24.7</v>
      </c>
      <c r="J220" s="132">
        <v>0.4</v>
      </c>
      <c r="K220" s="43">
        <f t="shared" si="3"/>
        <v>14.819999999999999</v>
      </c>
    </row>
    <row r="221" spans="2:11" ht="31" x14ac:dyDescent="0.35">
      <c r="B221" s="125">
        <v>10577</v>
      </c>
      <c r="C221" s="131" t="s">
        <v>468</v>
      </c>
      <c r="D221" s="131" t="s">
        <v>3405</v>
      </c>
      <c r="E221" s="125" t="s">
        <v>3465</v>
      </c>
      <c r="F221" s="126" t="s">
        <v>3102</v>
      </c>
      <c r="G221" s="130">
        <v>10577</v>
      </c>
      <c r="H221" s="126" t="s">
        <v>19</v>
      </c>
      <c r="I221" s="127">
        <v>2</v>
      </c>
      <c r="J221" s="132">
        <v>0.4</v>
      </c>
      <c r="K221" s="43">
        <f t="shared" si="3"/>
        <v>1.2</v>
      </c>
    </row>
    <row r="222" spans="2:11" ht="31" x14ac:dyDescent="0.35">
      <c r="B222" s="125">
        <v>10586</v>
      </c>
      <c r="C222" s="131" t="s">
        <v>468</v>
      </c>
      <c r="D222" s="131" t="s">
        <v>3405</v>
      </c>
      <c r="E222" s="125" t="s">
        <v>3466</v>
      </c>
      <c r="F222" s="126" t="s">
        <v>3102</v>
      </c>
      <c r="G222" s="130">
        <v>10586</v>
      </c>
      <c r="H222" s="126" t="s">
        <v>19</v>
      </c>
      <c r="I222" s="127">
        <v>42.9</v>
      </c>
      <c r="J222" s="132">
        <v>0.4</v>
      </c>
      <c r="K222" s="43">
        <f t="shared" si="3"/>
        <v>25.74</v>
      </c>
    </row>
    <row r="223" spans="2:11" ht="31" x14ac:dyDescent="0.35">
      <c r="B223" s="125">
        <v>10587</v>
      </c>
      <c r="C223" s="131" t="s">
        <v>468</v>
      </c>
      <c r="D223" s="131" t="s">
        <v>3405</v>
      </c>
      <c r="E223" s="125" t="s">
        <v>3467</v>
      </c>
      <c r="F223" s="126" t="s">
        <v>3102</v>
      </c>
      <c r="G223" s="130">
        <v>10587</v>
      </c>
      <c r="H223" s="126" t="s">
        <v>19</v>
      </c>
      <c r="I223" s="127">
        <v>79.599999999999994</v>
      </c>
      <c r="J223" s="132">
        <v>0.4</v>
      </c>
      <c r="K223" s="43">
        <f t="shared" si="3"/>
        <v>47.759999999999991</v>
      </c>
    </row>
    <row r="224" spans="2:11" ht="31" x14ac:dyDescent="0.35">
      <c r="B224" s="125">
        <v>10600</v>
      </c>
      <c r="C224" s="131" t="s">
        <v>468</v>
      </c>
      <c r="D224" s="131" t="s">
        <v>3405</v>
      </c>
      <c r="E224" s="125" t="s">
        <v>3468</v>
      </c>
      <c r="F224" s="126" t="s">
        <v>3102</v>
      </c>
      <c r="G224" s="130">
        <v>10600</v>
      </c>
      <c r="H224" s="126" t="s">
        <v>19</v>
      </c>
      <c r="I224" s="127">
        <v>4888.8999999999996</v>
      </c>
      <c r="J224" s="132">
        <v>0.4</v>
      </c>
      <c r="K224" s="43">
        <f t="shared" si="3"/>
        <v>2933.3399999999997</v>
      </c>
    </row>
    <row r="225" spans="2:11" ht="31" x14ac:dyDescent="0.35">
      <c r="B225" s="125">
        <v>10604</v>
      </c>
      <c r="C225" s="131" t="s">
        <v>468</v>
      </c>
      <c r="D225" s="131" t="s">
        <v>3405</v>
      </c>
      <c r="E225" s="125" t="s">
        <v>3469</v>
      </c>
      <c r="F225" s="126" t="s">
        <v>3102</v>
      </c>
      <c r="G225" s="130">
        <v>10604</v>
      </c>
      <c r="H225" s="126" t="s">
        <v>19</v>
      </c>
      <c r="I225" s="127">
        <v>138.9</v>
      </c>
      <c r="J225" s="132">
        <v>0.4</v>
      </c>
      <c r="K225" s="43">
        <f t="shared" si="3"/>
        <v>83.34</v>
      </c>
    </row>
    <row r="226" spans="2:11" ht="31" x14ac:dyDescent="0.35">
      <c r="B226" s="125">
        <v>10611</v>
      </c>
      <c r="C226" s="131" t="s">
        <v>468</v>
      </c>
      <c r="D226" s="131" t="s">
        <v>3405</v>
      </c>
      <c r="E226" s="125" t="s">
        <v>3470</v>
      </c>
      <c r="F226" s="126" t="s">
        <v>3102</v>
      </c>
      <c r="G226" s="130">
        <v>10611</v>
      </c>
      <c r="H226" s="126" t="s">
        <v>19</v>
      </c>
      <c r="I226" s="127">
        <v>188.9</v>
      </c>
      <c r="J226" s="132">
        <v>0.4</v>
      </c>
      <c r="K226" s="43">
        <f t="shared" si="3"/>
        <v>113.34</v>
      </c>
    </row>
    <row r="227" spans="2:11" ht="31" x14ac:dyDescent="0.35">
      <c r="B227" s="125">
        <v>10612</v>
      </c>
      <c r="C227" s="131" t="s">
        <v>468</v>
      </c>
      <c r="D227" s="131" t="s">
        <v>3405</v>
      </c>
      <c r="E227" s="125" t="s">
        <v>3471</v>
      </c>
      <c r="F227" s="126" t="s">
        <v>3102</v>
      </c>
      <c r="G227" s="130">
        <v>10612</v>
      </c>
      <c r="H227" s="126" t="s">
        <v>19</v>
      </c>
      <c r="I227" s="127">
        <v>2.7</v>
      </c>
      <c r="J227" s="132">
        <v>0.4</v>
      </c>
      <c r="K227" s="43">
        <f t="shared" si="3"/>
        <v>1.62</v>
      </c>
    </row>
    <row r="228" spans="2:11" ht="31" x14ac:dyDescent="0.35">
      <c r="B228" s="125">
        <v>10615</v>
      </c>
      <c r="C228" s="131" t="s">
        <v>468</v>
      </c>
      <c r="D228" s="131" t="s">
        <v>3405</v>
      </c>
      <c r="E228" s="125" t="s">
        <v>3472</v>
      </c>
      <c r="F228" s="126" t="s">
        <v>3102</v>
      </c>
      <c r="G228" s="130">
        <v>10615</v>
      </c>
      <c r="H228" s="126" t="s">
        <v>19</v>
      </c>
      <c r="I228" s="127">
        <v>2.2999999999999998</v>
      </c>
      <c r="J228" s="132">
        <v>0.4</v>
      </c>
      <c r="K228" s="43">
        <f t="shared" si="3"/>
        <v>1.38</v>
      </c>
    </row>
    <row r="229" spans="2:11" ht="31" x14ac:dyDescent="0.35">
      <c r="B229" s="125">
        <v>10616</v>
      </c>
      <c r="C229" s="131" t="s">
        <v>468</v>
      </c>
      <c r="D229" s="131" t="s">
        <v>3405</v>
      </c>
      <c r="E229" s="125" t="s">
        <v>3473</v>
      </c>
      <c r="F229" s="126" t="s">
        <v>3102</v>
      </c>
      <c r="G229" s="130">
        <v>10616</v>
      </c>
      <c r="H229" s="126" t="s">
        <v>19</v>
      </c>
      <c r="I229" s="127">
        <v>0.5</v>
      </c>
      <c r="J229" s="132">
        <v>0.4</v>
      </c>
      <c r="K229" s="43">
        <f t="shared" si="3"/>
        <v>0.3</v>
      </c>
    </row>
    <row r="230" spans="2:11" ht="31" x14ac:dyDescent="0.35">
      <c r="B230" s="125">
        <v>10638</v>
      </c>
      <c r="C230" s="131" t="s">
        <v>468</v>
      </c>
      <c r="D230" s="131" t="s">
        <v>3405</v>
      </c>
      <c r="E230" s="125" t="s">
        <v>3474</v>
      </c>
      <c r="F230" s="126" t="s">
        <v>3102</v>
      </c>
      <c r="G230" s="130">
        <v>10638</v>
      </c>
      <c r="H230" s="126" t="s">
        <v>19</v>
      </c>
      <c r="I230" s="127">
        <v>44.5</v>
      </c>
      <c r="J230" s="132">
        <v>0.4</v>
      </c>
      <c r="K230" s="43">
        <f t="shared" si="3"/>
        <v>26.7</v>
      </c>
    </row>
    <row r="231" spans="2:11" ht="31" x14ac:dyDescent="0.35">
      <c r="B231" s="125">
        <v>10639</v>
      </c>
      <c r="C231" s="131" t="s">
        <v>468</v>
      </c>
      <c r="D231" s="131" t="s">
        <v>3405</v>
      </c>
      <c r="E231" s="125" t="s">
        <v>3475</v>
      </c>
      <c r="F231" s="126" t="s">
        <v>3102</v>
      </c>
      <c r="G231" s="130">
        <v>10639</v>
      </c>
      <c r="H231" s="126" t="s">
        <v>19</v>
      </c>
      <c r="I231" s="127">
        <v>44.5</v>
      </c>
      <c r="J231" s="132">
        <v>0.4</v>
      </c>
      <c r="K231" s="43">
        <f t="shared" si="3"/>
        <v>26.7</v>
      </c>
    </row>
    <row r="232" spans="2:11" ht="31" x14ac:dyDescent="0.35">
      <c r="B232" s="125">
        <v>10640</v>
      </c>
      <c r="C232" s="131" t="s">
        <v>468</v>
      </c>
      <c r="D232" s="131" t="s">
        <v>3405</v>
      </c>
      <c r="E232" s="125" t="s">
        <v>3476</v>
      </c>
      <c r="F232" s="126" t="s">
        <v>3102</v>
      </c>
      <c r="G232" s="130">
        <v>10640</v>
      </c>
      <c r="H232" s="126" t="s">
        <v>19</v>
      </c>
      <c r="I232" s="127">
        <v>57.8</v>
      </c>
      <c r="J232" s="132">
        <v>0.4</v>
      </c>
      <c r="K232" s="43">
        <f t="shared" si="3"/>
        <v>34.679999999999993</v>
      </c>
    </row>
    <row r="233" spans="2:11" ht="31" x14ac:dyDescent="0.35">
      <c r="B233" s="125">
        <v>10645</v>
      </c>
      <c r="C233" s="131" t="s">
        <v>468</v>
      </c>
      <c r="D233" s="131" t="s">
        <v>3405</v>
      </c>
      <c r="E233" s="125" t="s">
        <v>3477</v>
      </c>
      <c r="F233" s="126" t="s">
        <v>3102</v>
      </c>
      <c r="G233" s="130">
        <v>10645</v>
      </c>
      <c r="H233" s="126" t="s">
        <v>19</v>
      </c>
      <c r="I233" s="127">
        <v>855.6</v>
      </c>
      <c r="J233" s="132">
        <v>0.4</v>
      </c>
      <c r="K233" s="43">
        <f t="shared" si="3"/>
        <v>513.36</v>
      </c>
    </row>
    <row r="234" spans="2:11" ht="31" x14ac:dyDescent="0.35">
      <c r="B234" s="125">
        <v>10646</v>
      </c>
      <c r="C234" s="131" t="s">
        <v>468</v>
      </c>
      <c r="D234" s="131" t="s">
        <v>3405</v>
      </c>
      <c r="E234" s="125" t="s">
        <v>3478</v>
      </c>
      <c r="F234" s="126" t="s">
        <v>3102</v>
      </c>
      <c r="G234" s="130">
        <v>10646</v>
      </c>
      <c r="H234" s="126" t="s">
        <v>19</v>
      </c>
      <c r="I234" s="127">
        <v>97.8</v>
      </c>
      <c r="J234" s="132">
        <v>0.4</v>
      </c>
      <c r="K234" s="43">
        <f t="shared" si="3"/>
        <v>58.679999999999993</v>
      </c>
    </row>
    <row r="235" spans="2:11" ht="31" x14ac:dyDescent="0.35">
      <c r="B235" s="125">
        <v>10647</v>
      </c>
      <c r="C235" s="131" t="s">
        <v>468</v>
      </c>
      <c r="D235" s="131" t="s">
        <v>3405</v>
      </c>
      <c r="E235" s="125" t="s">
        <v>3479</v>
      </c>
      <c r="F235" s="126" t="s">
        <v>3102</v>
      </c>
      <c r="G235" s="130">
        <v>10647</v>
      </c>
      <c r="H235" s="126" t="s">
        <v>19</v>
      </c>
      <c r="I235" s="127">
        <v>502.3</v>
      </c>
      <c r="J235" s="132">
        <v>0.4</v>
      </c>
      <c r="K235" s="43">
        <f t="shared" si="3"/>
        <v>301.38</v>
      </c>
    </row>
    <row r="236" spans="2:11" ht="31" x14ac:dyDescent="0.35">
      <c r="B236" s="125">
        <v>10648</v>
      </c>
      <c r="C236" s="131" t="s">
        <v>468</v>
      </c>
      <c r="D236" s="131" t="s">
        <v>3405</v>
      </c>
      <c r="E236" s="125" t="s">
        <v>3480</v>
      </c>
      <c r="F236" s="126" t="s">
        <v>3102</v>
      </c>
      <c r="G236" s="130">
        <v>10648</v>
      </c>
      <c r="H236" s="126" t="s">
        <v>19</v>
      </c>
      <c r="I236" s="127">
        <v>502.3</v>
      </c>
      <c r="J236" s="132">
        <v>0.4</v>
      </c>
      <c r="K236" s="43">
        <f t="shared" si="3"/>
        <v>301.38</v>
      </c>
    </row>
    <row r="237" spans="2:11" ht="31" x14ac:dyDescent="0.35">
      <c r="B237" s="125">
        <v>10662</v>
      </c>
      <c r="C237" s="131" t="s">
        <v>468</v>
      </c>
      <c r="D237" s="131" t="s">
        <v>3405</v>
      </c>
      <c r="E237" s="125" t="s">
        <v>3481</v>
      </c>
      <c r="F237" s="126" t="s">
        <v>3102</v>
      </c>
      <c r="G237" s="130">
        <v>10662</v>
      </c>
      <c r="H237" s="126" t="s">
        <v>19</v>
      </c>
      <c r="I237" s="127">
        <v>27.8</v>
      </c>
      <c r="J237" s="132">
        <v>0.4</v>
      </c>
      <c r="K237" s="43">
        <f t="shared" si="3"/>
        <v>16.68</v>
      </c>
    </row>
    <row r="238" spans="2:11" ht="31" x14ac:dyDescent="0.35">
      <c r="B238" s="125">
        <v>10663</v>
      </c>
      <c r="C238" s="131" t="s">
        <v>468</v>
      </c>
      <c r="D238" s="131" t="s">
        <v>3405</v>
      </c>
      <c r="E238" s="125" t="s">
        <v>3482</v>
      </c>
      <c r="F238" s="126" t="s">
        <v>3102</v>
      </c>
      <c r="G238" s="130">
        <v>10663</v>
      </c>
      <c r="H238" s="126" t="s">
        <v>19</v>
      </c>
      <c r="I238" s="127">
        <v>21.8</v>
      </c>
      <c r="J238" s="132">
        <v>0.4</v>
      </c>
      <c r="K238" s="43">
        <f t="shared" si="3"/>
        <v>13.08</v>
      </c>
    </row>
    <row r="239" spans="2:11" ht="31" x14ac:dyDescent="0.35">
      <c r="B239" s="125">
        <v>10664</v>
      </c>
      <c r="C239" s="131" t="s">
        <v>468</v>
      </c>
      <c r="D239" s="131" t="s">
        <v>3405</v>
      </c>
      <c r="E239" s="125" t="s">
        <v>3483</v>
      </c>
      <c r="F239" s="126" t="s">
        <v>3102</v>
      </c>
      <c r="G239" s="130">
        <v>10664</v>
      </c>
      <c r="H239" s="126" t="s">
        <v>19</v>
      </c>
      <c r="I239" s="127">
        <v>21.8</v>
      </c>
      <c r="J239" s="132">
        <v>0.4</v>
      </c>
      <c r="K239" s="43">
        <f t="shared" si="3"/>
        <v>13.08</v>
      </c>
    </row>
    <row r="240" spans="2:11" ht="31" x14ac:dyDescent="0.35">
      <c r="B240" s="125">
        <v>10665</v>
      </c>
      <c r="C240" s="131" t="s">
        <v>468</v>
      </c>
      <c r="D240" s="131" t="s">
        <v>3405</v>
      </c>
      <c r="E240" s="125" t="s">
        <v>3484</v>
      </c>
      <c r="F240" s="126" t="s">
        <v>3102</v>
      </c>
      <c r="G240" s="130">
        <v>10665</v>
      </c>
      <c r="H240" s="126" t="s">
        <v>19</v>
      </c>
      <c r="I240" s="127">
        <v>25.8</v>
      </c>
      <c r="J240" s="132">
        <v>0.4</v>
      </c>
      <c r="K240" s="43">
        <f t="shared" si="3"/>
        <v>15.48</v>
      </c>
    </row>
    <row r="241" spans="2:11" ht="31" x14ac:dyDescent="0.35">
      <c r="B241" s="125">
        <v>10671</v>
      </c>
      <c r="C241" s="131" t="s">
        <v>468</v>
      </c>
      <c r="D241" s="131" t="s">
        <v>3405</v>
      </c>
      <c r="E241" s="125" t="s">
        <v>3485</v>
      </c>
      <c r="F241" s="126" t="s">
        <v>3102</v>
      </c>
      <c r="G241" s="130">
        <v>10671</v>
      </c>
      <c r="H241" s="126" t="s">
        <v>19</v>
      </c>
      <c r="I241" s="127">
        <v>40</v>
      </c>
      <c r="J241" s="132">
        <v>0.4</v>
      </c>
      <c r="K241" s="43">
        <f t="shared" si="3"/>
        <v>24</v>
      </c>
    </row>
    <row r="242" spans="2:11" ht="31" x14ac:dyDescent="0.35">
      <c r="B242" s="125">
        <v>10672</v>
      </c>
      <c r="C242" s="131" t="s">
        <v>468</v>
      </c>
      <c r="D242" s="131" t="s">
        <v>3405</v>
      </c>
      <c r="E242" s="125" t="s">
        <v>3486</v>
      </c>
      <c r="F242" s="126" t="s">
        <v>3102</v>
      </c>
      <c r="G242" s="130">
        <v>10672</v>
      </c>
      <c r="H242" s="126" t="s">
        <v>19</v>
      </c>
      <c r="I242" s="127">
        <v>33.4</v>
      </c>
      <c r="J242" s="132">
        <v>0.4</v>
      </c>
      <c r="K242" s="43">
        <f t="shared" si="3"/>
        <v>20.04</v>
      </c>
    </row>
    <row r="243" spans="2:11" ht="31" x14ac:dyDescent="0.35">
      <c r="B243" s="125">
        <v>10681</v>
      </c>
      <c r="C243" s="131" t="s">
        <v>468</v>
      </c>
      <c r="D243" s="131" t="s">
        <v>3405</v>
      </c>
      <c r="E243" s="125" t="s">
        <v>3487</v>
      </c>
      <c r="F243" s="126" t="s">
        <v>3102</v>
      </c>
      <c r="G243" s="130">
        <v>10681</v>
      </c>
      <c r="H243" s="126" t="s">
        <v>19</v>
      </c>
      <c r="I243" s="127">
        <v>31.2</v>
      </c>
      <c r="J243" s="132">
        <v>0.4</v>
      </c>
      <c r="K243" s="43">
        <f t="shared" si="3"/>
        <v>18.72</v>
      </c>
    </row>
    <row r="244" spans="2:11" ht="31" x14ac:dyDescent="0.35">
      <c r="B244" s="125">
        <v>10690</v>
      </c>
      <c r="C244" s="131" t="s">
        <v>468</v>
      </c>
      <c r="D244" s="131" t="s">
        <v>3405</v>
      </c>
      <c r="E244" s="125" t="s">
        <v>3488</v>
      </c>
      <c r="F244" s="126" t="s">
        <v>3102</v>
      </c>
      <c r="G244" s="130">
        <v>10690</v>
      </c>
      <c r="H244" s="126" t="s">
        <v>19</v>
      </c>
      <c r="I244" s="127">
        <v>1344.5</v>
      </c>
      <c r="J244" s="132">
        <v>0.4</v>
      </c>
      <c r="K244" s="43">
        <f t="shared" si="3"/>
        <v>806.69999999999993</v>
      </c>
    </row>
    <row r="245" spans="2:11" ht="31" x14ac:dyDescent="0.35">
      <c r="B245" s="125">
        <v>10701</v>
      </c>
      <c r="C245" s="131" t="s">
        <v>468</v>
      </c>
      <c r="D245" s="131" t="s">
        <v>3405</v>
      </c>
      <c r="E245" s="125" t="s">
        <v>3489</v>
      </c>
      <c r="F245" s="126" t="s">
        <v>3102</v>
      </c>
      <c r="G245" s="130">
        <v>10701</v>
      </c>
      <c r="H245" s="126" t="s">
        <v>19</v>
      </c>
      <c r="I245" s="127">
        <v>184.5</v>
      </c>
      <c r="J245" s="132">
        <v>0.4</v>
      </c>
      <c r="K245" s="43">
        <f t="shared" si="3"/>
        <v>110.7</v>
      </c>
    </row>
    <row r="246" spans="2:11" ht="31" x14ac:dyDescent="0.35">
      <c r="B246" s="125">
        <v>10702</v>
      </c>
      <c r="C246" s="131" t="s">
        <v>468</v>
      </c>
      <c r="D246" s="131" t="s">
        <v>3405</v>
      </c>
      <c r="E246" s="125" t="s">
        <v>3490</v>
      </c>
      <c r="F246" s="126" t="s">
        <v>3102</v>
      </c>
      <c r="G246" s="130">
        <v>10702</v>
      </c>
      <c r="H246" s="126" t="s">
        <v>19</v>
      </c>
      <c r="I246" s="127">
        <v>13.4</v>
      </c>
      <c r="J246" s="132">
        <v>0.4</v>
      </c>
      <c r="K246" s="43">
        <f t="shared" si="3"/>
        <v>8.0399999999999991</v>
      </c>
    </row>
    <row r="247" spans="2:11" ht="31" x14ac:dyDescent="0.35">
      <c r="B247" s="125">
        <v>10707</v>
      </c>
      <c r="C247" s="131" t="s">
        <v>468</v>
      </c>
      <c r="D247" s="131" t="s">
        <v>3405</v>
      </c>
      <c r="E247" s="125" t="s">
        <v>3491</v>
      </c>
      <c r="F247" s="126" t="s">
        <v>3102</v>
      </c>
      <c r="G247" s="130">
        <v>10707</v>
      </c>
      <c r="H247" s="126" t="s">
        <v>19</v>
      </c>
      <c r="I247" s="127">
        <v>22.3</v>
      </c>
      <c r="J247" s="132">
        <v>0.4</v>
      </c>
      <c r="K247" s="43">
        <f t="shared" si="3"/>
        <v>13.38</v>
      </c>
    </row>
    <row r="248" spans="2:11" ht="31" x14ac:dyDescent="0.35">
      <c r="B248" s="125">
        <v>10708</v>
      </c>
      <c r="C248" s="131" t="s">
        <v>468</v>
      </c>
      <c r="D248" s="131" t="s">
        <v>3405</v>
      </c>
      <c r="E248" s="125" t="s">
        <v>3492</v>
      </c>
      <c r="F248" s="126" t="s">
        <v>3102</v>
      </c>
      <c r="G248" s="130">
        <v>10708</v>
      </c>
      <c r="H248" s="126" t="s">
        <v>19</v>
      </c>
      <c r="I248" s="127">
        <v>283.39999999999998</v>
      </c>
      <c r="J248" s="132">
        <v>0.4</v>
      </c>
      <c r="K248" s="43">
        <f t="shared" si="3"/>
        <v>170.03999999999996</v>
      </c>
    </row>
    <row r="249" spans="2:11" ht="31" x14ac:dyDescent="0.35">
      <c r="B249" s="125">
        <v>10715</v>
      </c>
      <c r="C249" s="131" t="s">
        <v>468</v>
      </c>
      <c r="D249" s="131" t="s">
        <v>3405</v>
      </c>
      <c r="E249" s="125" t="s">
        <v>3493</v>
      </c>
      <c r="F249" s="126" t="s">
        <v>3102</v>
      </c>
      <c r="G249" s="130">
        <v>10715</v>
      </c>
      <c r="H249" s="126" t="s">
        <v>19</v>
      </c>
      <c r="I249" s="127">
        <v>377.8</v>
      </c>
      <c r="J249" s="132">
        <v>0.4</v>
      </c>
      <c r="K249" s="43">
        <f t="shared" si="3"/>
        <v>226.68</v>
      </c>
    </row>
    <row r="250" spans="2:11" ht="31" x14ac:dyDescent="0.35">
      <c r="B250" s="125">
        <v>10722</v>
      </c>
      <c r="C250" s="131" t="s">
        <v>468</v>
      </c>
      <c r="D250" s="131" t="s">
        <v>3405</v>
      </c>
      <c r="E250" s="125" t="s">
        <v>3494</v>
      </c>
      <c r="F250" s="126" t="s">
        <v>3102</v>
      </c>
      <c r="G250" s="130">
        <v>10722</v>
      </c>
      <c r="H250" s="126" t="s">
        <v>19</v>
      </c>
      <c r="I250" s="127">
        <v>19.2</v>
      </c>
      <c r="J250" s="132">
        <v>0.4</v>
      </c>
      <c r="K250" s="43">
        <f t="shared" si="3"/>
        <v>11.52</v>
      </c>
    </row>
    <row r="251" spans="2:11" ht="31" x14ac:dyDescent="0.35">
      <c r="B251" s="125">
        <v>10724</v>
      </c>
      <c r="C251" s="131" t="s">
        <v>468</v>
      </c>
      <c r="D251" s="131" t="s">
        <v>3405</v>
      </c>
      <c r="E251" s="125" t="s">
        <v>3495</v>
      </c>
      <c r="F251" s="126" t="s">
        <v>3102</v>
      </c>
      <c r="G251" s="130">
        <v>10724</v>
      </c>
      <c r="H251" s="126" t="s">
        <v>19</v>
      </c>
      <c r="I251" s="127">
        <v>333.4</v>
      </c>
      <c r="J251" s="132">
        <v>0.4</v>
      </c>
      <c r="K251" s="43">
        <f t="shared" si="3"/>
        <v>200.04</v>
      </c>
    </row>
    <row r="252" spans="2:11" ht="31" x14ac:dyDescent="0.35">
      <c r="B252" s="125">
        <v>10725</v>
      </c>
      <c r="C252" s="131" t="s">
        <v>468</v>
      </c>
      <c r="D252" s="131" t="s">
        <v>3405</v>
      </c>
      <c r="E252" s="125" t="s">
        <v>3496</v>
      </c>
      <c r="F252" s="126" t="s">
        <v>3102</v>
      </c>
      <c r="G252" s="130">
        <v>10725</v>
      </c>
      <c r="H252" s="126" t="s">
        <v>19</v>
      </c>
      <c r="I252" s="127">
        <v>288.89999999999998</v>
      </c>
      <c r="J252" s="132">
        <v>0.4</v>
      </c>
      <c r="K252" s="43">
        <f t="shared" si="3"/>
        <v>173.33999999999997</v>
      </c>
    </row>
    <row r="253" spans="2:11" ht="31" x14ac:dyDescent="0.35">
      <c r="B253" s="125">
        <v>10750</v>
      </c>
      <c r="C253" s="131" t="s">
        <v>468</v>
      </c>
      <c r="D253" s="131" t="s">
        <v>3405</v>
      </c>
      <c r="E253" s="125" t="s">
        <v>3497</v>
      </c>
      <c r="F253" s="126" t="s">
        <v>3102</v>
      </c>
      <c r="G253" s="130">
        <v>10750</v>
      </c>
      <c r="H253" s="126" t="s">
        <v>19</v>
      </c>
      <c r="I253" s="127">
        <v>236</v>
      </c>
      <c r="J253" s="132">
        <v>0.4</v>
      </c>
      <c r="K253" s="43">
        <f t="shared" si="3"/>
        <v>141.6</v>
      </c>
    </row>
    <row r="254" spans="2:11" ht="31" x14ac:dyDescent="0.35">
      <c r="B254" s="125">
        <v>10800</v>
      </c>
      <c r="C254" s="131" t="s">
        <v>468</v>
      </c>
      <c r="D254" s="131" t="s">
        <v>3405</v>
      </c>
      <c r="E254" s="125" t="s">
        <v>3498</v>
      </c>
      <c r="F254" s="126" t="s">
        <v>3102</v>
      </c>
      <c r="G254" s="130">
        <v>10800</v>
      </c>
      <c r="H254" s="126" t="s">
        <v>19</v>
      </c>
      <c r="I254" s="127">
        <v>1486.7</v>
      </c>
      <c r="J254" s="132">
        <v>0.4</v>
      </c>
      <c r="K254" s="43">
        <f t="shared" si="3"/>
        <v>892.02</v>
      </c>
    </row>
    <row r="255" spans="2:11" ht="31" x14ac:dyDescent="0.35">
      <c r="B255" s="125">
        <v>10850</v>
      </c>
      <c r="C255" s="131" t="s">
        <v>468</v>
      </c>
      <c r="D255" s="131" t="s">
        <v>3405</v>
      </c>
      <c r="E255" s="125" t="s">
        <v>3499</v>
      </c>
      <c r="F255" s="126" t="s">
        <v>3102</v>
      </c>
      <c r="G255" s="130">
        <v>10850</v>
      </c>
      <c r="H255" s="126" t="s">
        <v>19</v>
      </c>
      <c r="I255" s="127">
        <v>262.5</v>
      </c>
      <c r="J255" s="132">
        <v>0.4</v>
      </c>
      <c r="K255" s="43">
        <f t="shared" si="3"/>
        <v>157.5</v>
      </c>
    </row>
    <row r="256" spans="2:11" ht="31" x14ac:dyDescent="0.35">
      <c r="B256" s="125">
        <v>10901</v>
      </c>
      <c r="C256" s="131" t="s">
        <v>468</v>
      </c>
      <c r="D256" s="131" t="s">
        <v>3405</v>
      </c>
      <c r="E256" s="125" t="s">
        <v>3500</v>
      </c>
      <c r="F256" s="126" t="s">
        <v>3102</v>
      </c>
      <c r="G256" s="130">
        <v>10901</v>
      </c>
      <c r="H256" s="126" t="s">
        <v>19</v>
      </c>
      <c r="I256" s="127">
        <v>13.4</v>
      </c>
      <c r="J256" s="132">
        <v>0.4</v>
      </c>
      <c r="K256" s="43">
        <f t="shared" ref="K256:K319" si="4">I256-(I256*J256)</f>
        <v>8.0399999999999991</v>
      </c>
    </row>
    <row r="257" spans="2:11" ht="31" x14ac:dyDescent="0.35">
      <c r="B257" s="125">
        <v>10906</v>
      </c>
      <c r="C257" s="131" t="s">
        <v>468</v>
      </c>
      <c r="D257" s="131" t="s">
        <v>3405</v>
      </c>
      <c r="E257" s="125" t="s">
        <v>3501</v>
      </c>
      <c r="F257" s="126" t="s">
        <v>3102</v>
      </c>
      <c r="G257" s="130">
        <v>10906</v>
      </c>
      <c r="H257" s="126" t="s">
        <v>19</v>
      </c>
      <c r="I257" s="127">
        <v>4.7</v>
      </c>
      <c r="J257" s="132">
        <v>0.4</v>
      </c>
      <c r="K257" s="43">
        <f t="shared" si="4"/>
        <v>2.8200000000000003</v>
      </c>
    </row>
    <row r="258" spans="2:11" ht="31" x14ac:dyDescent="0.35">
      <c r="B258" s="125">
        <v>10909</v>
      </c>
      <c r="C258" s="131" t="s">
        <v>468</v>
      </c>
      <c r="D258" s="131" t="s">
        <v>3405</v>
      </c>
      <c r="E258" s="125" t="s">
        <v>3502</v>
      </c>
      <c r="F258" s="126" t="s">
        <v>3102</v>
      </c>
      <c r="G258" s="130">
        <v>10909</v>
      </c>
      <c r="H258" s="126" t="s">
        <v>19</v>
      </c>
      <c r="I258" s="127">
        <v>6.7</v>
      </c>
      <c r="J258" s="132">
        <v>0.4</v>
      </c>
      <c r="K258" s="43">
        <f t="shared" si="4"/>
        <v>4.0199999999999996</v>
      </c>
    </row>
    <row r="259" spans="2:11" ht="31" x14ac:dyDescent="0.35">
      <c r="B259" s="125">
        <v>10911</v>
      </c>
      <c r="C259" s="131" t="s">
        <v>468</v>
      </c>
      <c r="D259" s="131" t="s">
        <v>3405</v>
      </c>
      <c r="E259" s="125" t="s">
        <v>3503</v>
      </c>
      <c r="F259" s="126" t="s">
        <v>3102</v>
      </c>
      <c r="G259" s="130">
        <v>10911</v>
      </c>
      <c r="H259" s="126" t="s">
        <v>19</v>
      </c>
      <c r="I259" s="127">
        <v>7.8</v>
      </c>
      <c r="J259" s="132">
        <v>0.4</v>
      </c>
      <c r="K259" s="43">
        <f t="shared" si="4"/>
        <v>4.68</v>
      </c>
    </row>
    <row r="260" spans="2:11" ht="31" x14ac:dyDescent="0.35">
      <c r="B260" s="125">
        <v>10912</v>
      </c>
      <c r="C260" s="131" t="s">
        <v>468</v>
      </c>
      <c r="D260" s="131" t="s">
        <v>3405</v>
      </c>
      <c r="E260" s="125" t="s">
        <v>3504</v>
      </c>
      <c r="F260" s="126" t="s">
        <v>3102</v>
      </c>
      <c r="G260" s="130">
        <v>10912</v>
      </c>
      <c r="H260" s="126" t="s">
        <v>19</v>
      </c>
      <c r="I260" s="127">
        <v>7.8</v>
      </c>
      <c r="J260" s="132">
        <v>0.4</v>
      </c>
      <c r="K260" s="43">
        <f t="shared" si="4"/>
        <v>4.68</v>
      </c>
    </row>
    <row r="261" spans="2:11" ht="31" x14ac:dyDescent="0.35">
      <c r="B261" s="125">
        <v>10913</v>
      </c>
      <c r="C261" s="131" t="s">
        <v>468</v>
      </c>
      <c r="D261" s="131" t="s">
        <v>3405</v>
      </c>
      <c r="E261" s="125" t="s">
        <v>3505</v>
      </c>
      <c r="F261" s="126" t="s">
        <v>3102</v>
      </c>
      <c r="G261" s="130">
        <v>10913</v>
      </c>
      <c r="H261" s="126" t="s">
        <v>19</v>
      </c>
      <c r="I261" s="127">
        <v>1.8</v>
      </c>
      <c r="J261" s="132">
        <v>0.4</v>
      </c>
      <c r="K261" s="43">
        <f t="shared" si="4"/>
        <v>1.08</v>
      </c>
    </row>
    <row r="262" spans="2:11" ht="31" x14ac:dyDescent="0.35">
      <c r="B262" s="125">
        <v>10914</v>
      </c>
      <c r="C262" s="131" t="s">
        <v>468</v>
      </c>
      <c r="D262" s="131" t="s">
        <v>3405</v>
      </c>
      <c r="E262" s="125" t="s">
        <v>3506</v>
      </c>
      <c r="F262" s="126" t="s">
        <v>3102</v>
      </c>
      <c r="G262" s="130">
        <v>10914</v>
      </c>
      <c r="H262" s="126" t="s">
        <v>19</v>
      </c>
      <c r="I262" s="127">
        <v>0.3</v>
      </c>
      <c r="J262" s="132">
        <v>0.4</v>
      </c>
      <c r="K262" s="43">
        <f t="shared" si="4"/>
        <v>0.18</v>
      </c>
    </row>
    <row r="263" spans="2:11" ht="31" x14ac:dyDescent="0.35">
      <c r="B263" s="125">
        <v>10915</v>
      </c>
      <c r="C263" s="131" t="s">
        <v>468</v>
      </c>
      <c r="D263" s="131" t="s">
        <v>3405</v>
      </c>
      <c r="E263" s="125" t="s">
        <v>3507</v>
      </c>
      <c r="F263" s="126" t="s">
        <v>3102</v>
      </c>
      <c r="G263" s="130">
        <v>10915</v>
      </c>
      <c r="H263" s="126" t="s">
        <v>19</v>
      </c>
      <c r="I263" s="127">
        <v>0.9</v>
      </c>
      <c r="J263" s="132">
        <v>0.4</v>
      </c>
      <c r="K263" s="43">
        <f t="shared" si="4"/>
        <v>0.54</v>
      </c>
    </row>
    <row r="264" spans="2:11" ht="31" x14ac:dyDescent="0.35">
      <c r="B264" s="125">
        <v>10916</v>
      </c>
      <c r="C264" s="131" t="s">
        <v>468</v>
      </c>
      <c r="D264" s="131" t="s">
        <v>3405</v>
      </c>
      <c r="E264" s="125" t="s">
        <v>3508</v>
      </c>
      <c r="F264" s="126" t="s">
        <v>3102</v>
      </c>
      <c r="G264" s="130">
        <v>10916</v>
      </c>
      <c r="H264" s="126" t="s">
        <v>19</v>
      </c>
      <c r="I264" s="127">
        <v>133.4</v>
      </c>
      <c r="J264" s="132">
        <v>0.4</v>
      </c>
      <c r="K264" s="43">
        <f t="shared" si="4"/>
        <v>80.039999999999992</v>
      </c>
    </row>
    <row r="265" spans="2:11" ht="31" x14ac:dyDescent="0.35">
      <c r="B265" s="125">
        <v>10918</v>
      </c>
      <c r="C265" s="131" t="s">
        <v>468</v>
      </c>
      <c r="D265" s="131" t="s">
        <v>3405</v>
      </c>
      <c r="E265" s="125" t="s">
        <v>3509</v>
      </c>
      <c r="F265" s="126" t="s">
        <v>3102</v>
      </c>
      <c r="G265" s="130">
        <v>10918</v>
      </c>
      <c r="H265" s="126" t="s">
        <v>19</v>
      </c>
      <c r="I265" s="127">
        <v>2.2999999999999998</v>
      </c>
      <c r="J265" s="132">
        <v>0.4</v>
      </c>
      <c r="K265" s="43">
        <f t="shared" si="4"/>
        <v>1.38</v>
      </c>
    </row>
    <row r="266" spans="2:11" ht="31" x14ac:dyDescent="0.35">
      <c r="B266" s="125">
        <v>10919</v>
      </c>
      <c r="C266" s="131" t="s">
        <v>468</v>
      </c>
      <c r="D266" s="131" t="s">
        <v>3405</v>
      </c>
      <c r="E266" s="125" t="s">
        <v>3510</v>
      </c>
      <c r="F266" s="126" t="s">
        <v>3102</v>
      </c>
      <c r="G266" s="130">
        <v>10919</v>
      </c>
      <c r="H266" s="126" t="s">
        <v>19</v>
      </c>
      <c r="I266" s="127">
        <v>24.9</v>
      </c>
      <c r="J266" s="132">
        <v>0.4</v>
      </c>
      <c r="K266" s="43">
        <f t="shared" si="4"/>
        <v>14.939999999999998</v>
      </c>
    </row>
    <row r="267" spans="2:11" ht="31" x14ac:dyDescent="0.35">
      <c r="B267" s="125">
        <v>10920</v>
      </c>
      <c r="C267" s="131" t="s">
        <v>468</v>
      </c>
      <c r="D267" s="131" t="s">
        <v>3405</v>
      </c>
      <c r="E267" s="125" t="s">
        <v>3511</v>
      </c>
      <c r="F267" s="126" t="s">
        <v>3102</v>
      </c>
      <c r="G267" s="130">
        <v>10920</v>
      </c>
      <c r="H267" s="126" t="s">
        <v>19</v>
      </c>
      <c r="I267" s="127">
        <v>26.9</v>
      </c>
      <c r="J267" s="132">
        <v>0.4</v>
      </c>
      <c r="K267" s="43">
        <f t="shared" si="4"/>
        <v>16.14</v>
      </c>
    </row>
    <row r="268" spans="2:11" ht="31" x14ac:dyDescent="0.35">
      <c r="B268" s="125">
        <v>10923</v>
      </c>
      <c r="C268" s="131" t="s">
        <v>468</v>
      </c>
      <c r="D268" s="131" t="s">
        <v>3405</v>
      </c>
      <c r="E268" s="125" t="s">
        <v>3512</v>
      </c>
      <c r="F268" s="126" t="s">
        <v>3102</v>
      </c>
      <c r="G268" s="130">
        <v>10923</v>
      </c>
      <c r="H268" s="126" t="s">
        <v>19</v>
      </c>
      <c r="I268" s="127">
        <v>5.2</v>
      </c>
      <c r="J268" s="132">
        <v>0.4</v>
      </c>
      <c r="K268" s="43">
        <f t="shared" si="4"/>
        <v>3.12</v>
      </c>
    </row>
    <row r="269" spans="2:11" ht="31" x14ac:dyDescent="0.35">
      <c r="B269" s="125">
        <v>10924</v>
      </c>
      <c r="C269" s="131" t="s">
        <v>468</v>
      </c>
      <c r="D269" s="131" t="s">
        <v>3405</v>
      </c>
      <c r="E269" s="125" t="s">
        <v>3513</v>
      </c>
      <c r="F269" s="126" t="s">
        <v>3102</v>
      </c>
      <c r="G269" s="130">
        <v>10924</v>
      </c>
      <c r="H269" s="126" t="s">
        <v>19</v>
      </c>
      <c r="I269" s="127">
        <v>7.8</v>
      </c>
      <c r="J269" s="132">
        <v>0.4</v>
      </c>
      <c r="K269" s="43">
        <f t="shared" si="4"/>
        <v>4.68</v>
      </c>
    </row>
    <row r="270" spans="2:11" ht="31" x14ac:dyDescent="0.35">
      <c r="B270" s="125">
        <v>10925</v>
      </c>
      <c r="C270" s="131" t="s">
        <v>468</v>
      </c>
      <c r="D270" s="131" t="s">
        <v>3405</v>
      </c>
      <c r="E270" s="125" t="s">
        <v>3514</v>
      </c>
      <c r="F270" s="126" t="s">
        <v>3102</v>
      </c>
      <c r="G270" s="130">
        <v>10925</v>
      </c>
      <c r="H270" s="126" t="s">
        <v>19</v>
      </c>
      <c r="I270" s="127">
        <v>30.7</v>
      </c>
      <c r="J270" s="132">
        <v>0.4</v>
      </c>
      <c r="K270" s="43">
        <f t="shared" si="4"/>
        <v>18.419999999999998</v>
      </c>
    </row>
    <row r="271" spans="2:11" ht="31" x14ac:dyDescent="0.35">
      <c r="B271" s="125">
        <v>10928</v>
      </c>
      <c r="C271" s="131" t="s">
        <v>468</v>
      </c>
      <c r="D271" s="131" t="s">
        <v>3405</v>
      </c>
      <c r="E271" s="125" t="s">
        <v>3515</v>
      </c>
      <c r="F271" s="126" t="s">
        <v>3102</v>
      </c>
      <c r="G271" s="130">
        <v>10928</v>
      </c>
      <c r="H271" s="126" t="s">
        <v>19</v>
      </c>
      <c r="I271" s="127">
        <v>611.20000000000005</v>
      </c>
      <c r="J271" s="132">
        <v>0.4</v>
      </c>
      <c r="K271" s="43">
        <f t="shared" si="4"/>
        <v>366.72</v>
      </c>
    </row>
    <row r="272" spans="2:11" ht="31" x14ac:dyDescent="0.35">
      <c r="B272" s="125">
        <v>10934</v>
      </c>
      <c r="C272" s="131" t="s">
        <v>468</v>
      </c>
      <c r="D272" s="131" t="s">
        <v>3405</v>
      </c>
      <c r="E272" s="125" t="s">
        <v>3516</v>
      </c>
      <c r="F272" s="126" t="s">
        <v>3102</v>
      </c>
      <c r="G272" s="130">
        <v>10934</v>
      </c>
      <c r="H272" s="126" t="s">
        <v>19</v>
      </c>
      <c r="I272" s="127">
        <v>73.400000000000006</v>
      </c>
      <c r="J272" s="132">
        <v>0.4</v>
      </c>
      <c r="K272" s="43">
        <f t="shared" si="4"/>
        <v>44.040000000000006</v>
      </c>
    </row>
    <row r="273" spans="2:11" ht="31" x14ac:dyDescent="0.35">
      <c r="B273" s="125">
        <v>10938</v>
      </c>
      <c r="C273" s="131" t="s">
        <v>468</v>
      </c>
      <c r="D273" s="131" t="s">
        <v>3405</v>
      </c>
      <c r="E273" s="125" t="s">
        <v>3517</v>
      </c>
      <c r="F273" s="126" t="s">
        <v>3102</v>
      </c>
      <c r="G273" s="130">
        <v>10938</v>
      </c>
      <c r="H273" s="126" t="s">
        <v>19</v>
      </c>
      <c r="I273" s="127">
        <v>7.8</v>
      </c>
      <c r="J273" s="132">
        <v>0.4</v>
      </c>
      <c r="K273" s="43">
        <f t="shared" si="4"/>
        <v>4.68</v>
      </c>
    </row>
    <row r="274" spans="2:11" ht="31" x14ac:dyDescent="0.35">
      <c r="B274" s="125">
        <v>10946</v>
      </c>
      <c r="C274" s="131" t="s">
        <v>468</v>
      </c>
      <c r="D274" s="131" t="s">
        <v>3405</v>
      </c>
      <c r="E274" s="125" t="s">
        <v>3518</v>
      </c>
      <c r="F274" s="126" t="s">
        <v>3102</v>
      </c>
      <c r="G274" s="130">
        <v>10946</v>
      </c>
      <c r="H274" s="126" t="s">
        <v>19</v>
      </c>
      <c r="I274" s="127">
        <v>5.8</v>
      </c>
      <c r="J274" s="132">
        <v>0.4</v>
      </c>
      <c r="K274" s="43">
        <f t="shared" si="4"/>
        <v>3.48</v>
      </c>
    </row>
    <row r="275" spans="2:11" ht="31" x14ac:dyDescent="0.35">
      <c r="B275" s="125">
        <v>10949</v>
      </c>
      <c r="C275" s="131" t="s">
        <v>468</v>
      </c>
      <c r="D275" s="131" t="s">
        <v>3405</v>
      </c>
      <c r="E275" s="125" t="s">
        <v>3519</v>
      </c>
      <c r="F275" s="126" t="s">
        <v>3102</v>
      </c>
      <c r="G275" s="130">
        <v>10949</v>
      </c>
      <c r="H275" s="126" t="s">
        <v>19</v>
      </c>
      <c r="I275" s="127">
        <v>5.6</v>
      </c>
      <c r="J275" s="132">
        <v>0.4</v>
      </c>
      <c r="K275" s="43">
        <f t="shared" si="4"/>
        <v>3.36</v>
      </c>
    </row>
    <row r="276" spans="2:11" ht="31" x14ac:dyDescent="0.35">
      <c r="B276" s="125">
        <v>10951</v>
      </c>
      <c r="C276" s="131" t="s">
        <v>468</v>
      </c>
      <c r="D276" s="131" t="s">
        <v>3405</v>
      </c>
      <c r="E276" s="125" t="s">
        <v>3520</v>
      </c>
      <c r="F276" s="126" t="s">
        <v>3102</v>
      </c>
      <c r="G276" s="130">
        <v>10951</v>
      </c>
      <c r="H276" s="126" t="s">
        <v>19</v>
      </c>
      <c r="I276" s="127">
        <v>5.8</v>
      </c>
      <c r="J276" s="132">
        <v>0.4</v>
      </c>
      <c r="K276" s="43">
        <f t="shared" si="4"/>
        <v>3.48</v>
      </c>
    </row>
    <row r="277" spans="2:11" ht="31" x14ac:dyDescent="0.35">
      <c r="B277" s="125">
        <v>11008</v>
      </c>
      <c r="C277" s="131" t="s">
        <v>468</v>
      </c>
      <c r="D277" s="131" t="s">
        <v>3405</v>
      </c>
      <c r="E277" s="125" t="s">
        <v>3521</v>
      </c>
      <c r="F277" s="126" t="s">
        <v>3102</v>
      </c>
      <c r="G277" s="130">
        <v>11008</v>
      </c>
      <c r="H277" s="126" t="s">
        <v>19</v>
      </c>
      <c r="I277" s="127">
        <v>133.4</v>
      </c>
      <c r="J277" s="132">
        <v>0.4</v>
      </c>
      <c r="K277" s="43">
        <f t="shared" si="4"/>
        <v>80.039999999999992</v>
      </c>
    </row>
    <row r="278" spans="2:11" ht="31" x14ac:dyDescent="0.35">
      <c r="B278" s="125">
        <v>11010</v>
      </c>
      <c r="C278" s="131" t="s">
        <v>468</v>
      </c>
      <c r="D278" s="131" t="s">
        <v>3405</v>
      </c>
      <c r="E278" s="125" t="s">
        <v>3522</v>
      </c>
      <c r="F278" s="126" t="s">
        <v>3102</v>
      </c>
      <c r="G278" s="130">
        <v>11010</v>
      </c>
      <c r="H278" s="126" t="s">
        <v>19</v>
      </c>
      <c r="I278" s="127">
        <v>2333.4</v>
      </c>
      <c r="J278" s="132">
        <v>0.4</v>
      </c>
      <c r="K278" s="43">
        <f t="shared" si="4"/>
        <v>1400.04</v>
      </c>
    </row>
    <row r="279" spans="2:11" ht="31" x14ac:dyDescent="0.35">
      <c r="B279" s="125">
        <v>11011</v>
      </c>
      <c r="C279" s="131" t="s">
        <v>468</v>
      </c>
      <c r="D279" s="131" t="s">
        <v>3405</v>
      </c>
      <c r="E279" s="125" t="s">
        <v>3523</v>
      </c>
      <c r="F279" s="126" t="s">
        <v>3102</v>
      </c>
      <c r="G279" s="130">
        <v>11011</v>
      </c>
      <c r="H279" s="126" t="s">
        <v>19</v>
      </c>
      <c r="I279" s="127">
        <v>2444.5</v>
      </c>
      <c r="J279" s="132">
        <v>0.4</v>
      </c>
      <c r="K279" s="43">
        <f t="shared" si="4"/>
        <v>1466.6999999999998</v>
      </c>
    </row>
    <row r="280" spans="2:11" ht="31" x14ac:dyDescent="0.35">
      <c r="B280" s="125">
        <v>11020</v>
      </c>
      <c r="C280" s="131" t="s">
        <v>468</v>
      </c>
      <c r="D280" s="131" t="s">
        <v>3405</v>
      </c>
      <c r="E280" s="125" t="s">
        <v>3524</v>
      </c>
      <c r="F280" s="126" t="s">
        <v>3102</v>
      </c>
      <c r="G280" s="130">
        <v>11020</v>
      </c>
      <c r="H280" s="126" t="s">
        <v>19</v>
      </c>
      <c r="I280" s="127">
        <v>348.9</v>
      </c>
      <c r="J280" s="132">
        <v>0.4</v>
      </c>
      <c r="K280" s="43">
        <f t="shared" si="4"/>
        <v>209.33999999999997</v>
      </c>
    </row>
    <row r="281" spans="2:11" ht="31" x14ac:dyDescent="0.35">
      <c r="B281" s="125">
        <v>11021</v>
      </c>
      <c r="C281" s="131" t="s">
        <v>468</v>
      </c>
      <c r="D281" s="131" t="s">
        <v>3405</v>
      </c>
      <c r="E281" s="125" t="s">
        <v>3525</v>
      </c>
      <c r="F281" s="126" t="s">
        <v>3102</v>
      </c>
      <c r="G281" s="130">
        <v>11021</v>
      </c>
      <c r="H281" s="126" t="s">
        <v>19</v>
      </c>
      <c r="I281" s="127">
        <v>320</v>
      </c>
      <c r="J281" s="132">
        <v>0.4</v>
      </c>
      <c r="K281" s="43">
        <f t="shared" si="4"/>
        <v>192</v>
      </c>
    </row>
    <row r="282" spans="2:11" ht="31" x14ac:dyDescent="0.35">
      <c r="B282" s="125">
        <v>11024</v>
      </c>
      <c r="C282" s="131" t="s">
        <v>468</v>
      </c>
      <c r="D282" s="131" t="s">
        <v>3405</v>
      </c>
      <c r="E282" s="125" t="s">
        <v>3526</v>
      </c>
      <c r="F282" s="126" t="s">
        <v>3102</v>
      </c>
      <c r="G282" s="130">
        <v>11024</v>
      </c>
      <c r="H282" s="126" t="s">
        <v>19</v>
      </c>
      <c r="I282" s="127">
        <v>177.8</v>
      </c>
      <c r="J282" s="132">
        <v>0.4</v>
      </c>
      <c r="K282" s="43">
        <f t="shared" si="4"/>
        <v>106.68</v>
      </c>
    </row>
    <row r="283" spans="2:11" ht="31" x14ac:dyDescent="0.35">
      <c r="B283" s="125">
        <v>11025</v>
      </c>
      <c r="C283" s="131" t="s">
        <v>468</v>
      </c>
      <c r="D283" s="131" t="s">
        <v>3405</v>
      </c>
      <c r="E283" s="125" t="s">
        <v>3527</v>
      </c>
      <c r="F283" s="126" t="s">
        <v>3102</v>
      </c>
      <c r="G283" s="130">
        <v>11025</v>
      </c>
      <c r="H283" s="126" t="s">
        <v>19</v>
      </c>
      <c r="I283" s="127">
        <v>180</v>
      </c>
      <c r="J283" s="132">
        <v>0.4</v>
      </c>
      <c r="K283" s="43">
        <f t="shared" si="4"/>
        <v>108</v>
      </c>
    </row>
    <row r="284" spans="2:11" ht="31" x14ac:dyDescent="0.35">
      <c r="B284" s="125">
        <v>11026</v>
      </c>
      <c r="C284" s="131" t="s">
        <v>468</v>
      </c>
      <c r="D284" s="131" t="s">
        <v>3405</v>
      </c>
      <c r="E284" s="125" t="s">
        <v>3528</v>
      </c>
      <c r="F284" s="126" t="s">
        <v>3102</v>
      </c>
      <c r="G284" s="130">
        <v>11026</v>
      </c>
      <c r="H284" s="126" t="s">
        <v>19</v>
      </c>
      <c r="I284" s="127">
        <v>388.9</v>
      </c>
      <c r="J284" s="132">
        <v>0.4</v>
      </c>
      <c r="K284" s="43">
        <f t="shared" si="4"/>
        <v>233.33999999999997</v>
      </c>
    </row>
    <row r="285" spans="2:11" ht="31" x14ac:dyDescent="0.35">
      <c r="B285" s="125">
        <v>11027</v>
      </c>
      <c r="C285" s="131" t="s">
        <v>468</v>
      </c>
      <c r="D285" s="131" t="s">
        <v>3405</v>
      </c>
      <c r="E285" s="125" t="s">
        <v>3529</v>
      </c>
      <c r="F285" s="126" t="s">
        <v>3102</v>
      </c>
      <c r="G285" s="130">
        <v>11027</v>
      </c>
      <c r="H285" s="126" t="s">
        <v>19</v>
      </c>
      <c r="I285" s="127">
        <v>500</v>
      </c>
      <c r="J285" s="132">
        <v>0.4</v>
      </c>
      <c r="K285" s="43">
        <f t="shared" si="4"/>
        <v>300</v>
      </c>
    </row>
    <row r="286" spans="2:11" ht="31" x14ac:dyDescent="0.35">
      <c r="B286" s="125">
        <v>11032</v>
      </c>
      <c r="C286" s="131" t="s">
        <v>468</v>
      </c>
      <c r="D286" s="131" t="s">
        <v>3405</v>
      </c>
      <c r="E286" s="125" t="s">
        <v>3530</v>
      </c>
      <c r="F286" s="126" t="s">
        <v>3102</v>
      </c>
      <c r="G286" s="130">
        <v>11032</v>
      </c>
      <c r="H286" s="126" t="s">
        <v>19</v>
      </c>
      <c r="I286" s="127">
        <v>37.799999999999997</v>
      </c>
      <c r="J286" s="132">
        <v>0.4</v>
      </c>
      <c r="K286" s="43">
        <f t="shared" si="4"/>
        <v>22.68</v>
      </c>
    </row>
    <row r="287" spans="2:11" ht="31" x14ac:dyDescent="0.35">
      <c r="B287" s="125">
        <v>11037</v>
      </c>
      <c r="C287" s="131" t="s">
        <v>468</v>
      </c>
      <c r="D287" s="131" t="s">
        <v>3405</v>
      </c>
      <c r="E287" s="125" t="s">
        <v>3531</v>
      </c>
      <c r="F287" s="126" t="s">
        <v>3102</v>
      </c>
      <c r="G287" s="130">
        <v>11037</v>
      </c>
      <c r="H287" s="126" t="s">
        <v>19</v>
      </c>
      <c r="I287" s="127">
        <v>555.6</v>
      </c>
      <c r="J287" s="132">
        <v>0.4</v>
      </c>
      <c r="K287" s="43">
        <f t="shared" si="4"/>
        <v>333.36</v>
      </c>
    </row>
    <row r="288" spans="2:11" ht="31" x14ac:dyDescent="0.35">
      <c r="B288" s="125">
        <v>11039</v>
      </c>
      <c r="C288" s="131" t="s">
        <v>468</v>
      </c>
      <c r="D288" s="131" t="s">
        <v>3405</v>
      </c>
      <c r="E288" s="125" t="s">
        <v>3532</v>
      </c>
      <c r="F288" s="126" t="s">
        <v>3102</v>
      </c>
      <c r="G288" s="130">
        <v>11039</v>
      </c>
      <c r="H288" s="126" t="s">
        <v>19</v>
      </c>
      <c r="I288" s="127">
        <v>166.7</v>
      </c>
      <c r="J288" s="132">
        <v>0.4</v>
      </c>
      <c r="K288" s="43">
        <f t="shared" si="4"/>
        <v>100.02</v>
      </c>
    </row>
    <row r="289" spans="2:11" ht="31" x14ac:dyDescent="0.35">
      <c r="B289" s="125">
        <v>11040</v>
      </c>
      <c r="C289" s="131" t="s">
        <v>468</v>
      </c>
      <c r="D289" s="131" t="s">
        <v>3405</v>
      </c>
      <c r="E289" s="125" t="s">
        <v>3533</v>
      </c>
      <c r="F289" s="126" t="s">
        <v>3102</v>
      </c>
      <c r="G289" s="130">
        <v>11040</v>
      </c>
      <c r="H289" s="126" t="s">
        <v>19</v>
      </c>
      <c r="I289" s="127">
        <v>111.2</v>
      </c>
      <c r="J289" s="132">
        <v>0.4</v>
      </c>
      <c r="K289" s="43">
        <f t="shared" si="4"/>
        <v>66.72</v>
      </c>
    </row>
    <row r="290" spans="2:11" ht="31" x14ac:dyDescent="0.35">
      <c r="B290" s="125">
        <v>11047</v>
      </c>
      <c r="C290" s="131" t="s">
        <v>468</v>
      </c>
      <c r="D290" s="131" t="s">
        <v>3405</v>
      </c>
      <c r="E290" s="125" t="s">
        <v>3534</v>
      </c>
      <c r="F290" s="126" t="s">
        <v>3102</v>
      </c>
      <c r="G290" s="130">
        <v>11047</v>
      </c>
      <c r="H290" s="126" t="s">
        <v>19</v>
      </c>
      <c r="I290" s="127">
        <v>166.7</v>
      </c>
      <c r="J290" s="132">
        <v>0.4</v>
      </c>
      <c r="K290" s="43">
        <f t="shared" si="4"/>
        <v>100.02</v>
      </c>
    </row>
    <row r="291" spans="2:11" ht="31" x14ac:dyDescent="0.35">
      <c r="B291" s="125">
        <v>11048</v>
      </c>
      <c r="C291" s="131" t="s">
        <v>468</v>
      </c>
      <c r="D291" s="131" t="s">
        <v>3405</v>
      </c>
      <c r="E291" s="125" t="s">
        <v>3535</v>
      </c>
      <c r="F291" s="126" t="s">
        <v>3102</v>
      </c>
      <c r="G291" s="130">
        <v>11048</v>
      </c>
      <c r="H291" s="126" t="s">
        <v>19</v>
      </c>
      <c r="I291" s="127">
        <v>433.4</v>
      </c>
      <c r="J291" s="132">
        <v>0.4</v>
      </c>
      <c r="K291" s="43">
        <f t="shared" si="4"/>
        <v>260.03999999999996</v>
      </c>
    </row>
    <row r="292" spans="2:11" ht="31" x14ac:dyDescent="0.35">
      <c r="B292" s="125">
        <v>11049</v>
      </c>
      <c r="C292" s="131" t="s">
        <v>468</v>
      </c>
      <c r="D292" s="131" t="s">
        <v>3405</v>
      </c>
      <c r="E292" s="125" t="s">
        <v>3536</v>
      </c>
      <c r="F292" s="126" t="s">
        <v>3102</v>
      </c>
      <c r="G292" s="130">
        <v>11049</v>
      </c>
      <c r="H292" s="126" t="s">
        <v>19</v>
      </c>
      <c r="I292" s="127">
        <v>13.4</v>
      </c>
      <c r="J292" s="132">
        <v>0.4</v>
      </c>
      <c r="K292" s="43">
        <f t="shared" si="4"/>
        <v>8.0399999999999991</v>
      </c>
    </row>
    <row r="293" spans="2:11" ht="31" x14ac:dyDescent="0.35">
      <c r="B293" s="125">
        <v>11050</v>
      </c>
      <c r="C293" s="131" t="s">
        <v>468</v>
      </c>
      <c r="D293" s="131" t="s">
        <v>3405</v>
      </c>
      <c r="E293" s="125" t="s">
        <v>3537</v>
      </c>
      <c r="F293" s="126" t="s">
        <v>3102</v>
      </c>
      <c r="G293" s="130">
        <v>11050</v>
      </c>
      <c r="H293" s="126" t="s">
        <v>19</v>
      </c>
      <c r="I293" s="127">
        <v>144.5</v>
      </c>
      <c r="J293" s="132">
        <v>0.4</v>
      </c>
      <c r="K293" s="43">
        <f t="shared" si="4"/>
        <v>86.699999999999989</v>
      </c>
    </row>
    <row r="294" spans="2:11" ht="31" x14ac:dyDescent="0.35">
      <c r="B294" s="125">
        <v>11053</v>
      </c>
      <c r="C294" s="131" t="s">
        <v>468</v>
      </c>
      <c r="D294" s="131" t="s">
        <v>3405</v>
      </c>
      <c r="E294" s="125" t="s">
        <v>3538</v>
      </c>
      <c r="F294" s="126" t="s">
        <v>3102</v>
      </c>
      <c r="G294" s="130">
        <v>11053</v>
      </c>
      <c r="H294" s="126" t="s">
        <v>19</v>
      </c>
      <c r="I294" s="127">
        <v>34.299999999999997</v>
      </c>
      <c r="J294" s="132">
        <v>0.4</v>
      </c>
      <c r="K294" s="43">
        <f t="shared" si="4"/>
        <v>20.58</v>
      </c>
    </row>
    <row r="295" spans="2:11" ht="31" x14ac:dyDescent="0.35">
      <c r="B295" s="125">
        <v>11054</v>
      </c>
      <c r="C295" s="131" t="s">
        <v>468</v>
      </c>
      <c r="D295" s="131" t="s">
        <v>3405</v>
      </c>
      <c r="E295" s="125" t="s">
        <v>3539</v>
      </c>
      <c r="F295" s="126" t="s">
        <v>3102</v>
      </c>
      <c r="G295" s="130">
        <v>11054</v>
      </c>
      <c r="H295" s="126" t="s">
        <v>19</v>
      </c>
      <c r="I295" s="127">
        <v>1666.7</v>
      </c>
      <c r="J295" s="132">
        <v>0.4</v>
      </c>
      <c r="K295" s="43">
        <f t="shared" si="4"/>
        <v>1000.02</v>
      </c>
    </row>
    <row r="296" spans="2:11" ht="31" x14ac:dyDescent="0.35">
      <c r="B296" s="125">
        <v>11081</v>
      </c>
      <c r="C296" s="131" t="s">
        <v>468</v>
      </c>
      <c r="D296" s="131" t="s">
        <v>3405</v>
      </c>
      <c r="E296" s="125" t="s">
        <v>3540</v>
      </c>
      <c r="F296" s="126" t="s">
        <v>3102</v>
      </c>
      <c r="G296" s="130">
        <v>11081</v>
      </c>
      <c r="H296" s="126" t="s">
        <v>19</v>
      </c>
      <c r="I296" s="127">
        <v>88.9</v>
      </c>
      <c r="J296" s="132">
        <v>0.4</v>
      </c>
      <c r="K296" s="43">
        <f t="shared" si="4"/>
        <v>53.34</v>
      </c>
    </row>
    <row r="297" spans="2:11" ht="31" x14ac:dyDescent="0.35">
      <c r="B297" s="125">
        <v>11087</v>
      </c>
      <c r="C297" s="131" t="s">
        <v>468</v>
      </c>
      <c r="D297" s="131" t="s">
        <v>3405</v>
      </c>
      <c r="E297" s="125" t="s">
        <v>3541</v>
      </c>
      <c r="F297" s="126" t="s">
        <v>3102</v>
      </c>
      <c r="G297" s="130">
        <v>11087</v>
      </c>
      <c r="H297" s="126" t="s">
        <v>19</v>
      </c>
      <c r="I297" s="127">
        <v>7111.2</v>
      </c>
      <c r="J297" s="132">
        <v>0.4</v>
      </c>
      <c r="K297" s="43">
        <f t="shared" si="4"/>
        <v>4266.7199999999993</v>
      </c>
    </row>
    <row r="298" spans="2:11" ht="31" x14ac:dyDescent="0.35">
      <c r="B298" s="125">
        <v>11088</v>
      </c>
      <c r="C298" s="131" t="s">
        <v>468</v>
      </c>
      <c r="D298" s="131" t="s">
        <v>3405</v>
      </c>
      <c r="E298" s="125" t="s">
        <v>3542</v>
      </c>
      <c r="F298" s="126" t="s">
        <v>3102</v>
      </c>
      <c r="G298" s="130">
        <v>11088</v>
      </c>
      <c r="H298" s="126" t="s">
        <v>19</v>
      </c>
      <c r="I298" s="127">
        <v>4222.3</v>
      </c>
      <c r="J298" s="132">
        <v>0.4</v>
      </c>
      <c r="K298" s="43">
        <f t="shared" si="4"/>
        <v>2533.38</v>
      </c>
    </row>
    <row r="299" spans="2:11" ht="31" x14ac:dyDescent="0.35">
      <c r="B299" s="125">
        <v>11096</v>
      </c>
      <c r="C299" s="131" t="s">
        <v>468</v>
      </c>
      <c r="D299" s="131" t="s">
        <v>3405</v>
      </c>
      <c r="E299" s="125" t="s">
        <v>3543</v>
      </c>
      <c r="F299" s="126" t="s">
        <v>3102</v>
      </c>
      <c r="G299" s="130">
        <v>11096</v>
      </c>
      <c r="H299" s="126" t="s">
        <v>19</v>
      </c>
      <c r="I299" s="127">
        <v>477.8</v>
      </c>
      <c r="J299" s="132">
        <v>0.4</v>
      </c>
      <c r="K299" s="43">
        <f t="shared" si="4"/>
        <v>286.68</v>
      </c>
    </row>
    <row r="300" spans="2:11" ht="31" x14ac:dyDescent="0.35">
      <c r="B300" s="125">
        <v>11098</v>
      </c>
      <c r="C300" s="131" t="s">
        <v>468</v>
      </c>
      <c r="D300" s="131" t="s">
        <v>3405</v>
      </c>
      <c r="E300" s="125" t="s">
        <v>3544</v>
      </c>
      <c r="F300" s="126" t="s">
        <v>3102</v>
      </c>
      <c r="G300" s="130">
        <v>11098</v>
      </c>
      <c r="H300" s="126" t="s">
        <v>19</v>
      </c>
      <c r="I300" s="127">
        <v>77.8</v>
      </c>
      <c r="J300" s="132">
        <v>0.4</v>
      </c>
      <c r="K300" s="43">
        <f t="shared" si="4"/>
        <v>46.679999999999993</v>
      </c>
    </row>
    <row r="301" spans="2:11" ht="31" x14ac:dyDescent="0.35">
      <c r="B301" s="125">
        <v>11108</v>
      </c>
      <c r="C301" s="131" t="s">
        <v>468</v>
      </c>
      <c r="D301" s="131" t="s">
        <v>3405</v>
      </c>
      <c r="E301" s="125" t="s">
        <v>3545</v>
      </c>
      <c r="F301" s="126" t="s">
        <v>3102</v>
      </c>
      <c r="G301" s="130">
        <v>11108</v>
      </c>
      <c r="H301" s="126" t="s">
        <v>19</v>
      </c>
      <c r="I301" s="127">
        <v>1111.2</v>
      </c>
      <c r="J301" s="132">
        <v>0.4</v>
      </c>
      <c r="K301" s="43">
        <f t="shared" si="4"/>
        <v>666.72</v>
      </c>
    </row>
    <row r="302" spans="2:11" ht="31" x14ac:dyDescent="0.35">
      <c r="B302" s="125">
        <v>11112</v>
      </c>
      <c r="C302" s="131" t="s">
        <v>468</v>
      </c>
      <c r="D302" s="131" t="s">
        <v>3405</v>
      </c>
      <c r="E302" s="125" t="s">
        <v>3546</v>
      </c>
      <c r="F302" s="126" t="s">
        <v>3102</v>
      </c>
      <c r="G302" s="130">
        <v>11112</v>
      </c>
      <c r="H302" s="126" t="s">
        <v>19</v>
      </c>
      <c r="I302" s="127">
        <v>1666.7</v>
      </c>
      <c r="J302" s="132">
        <v>0.4</v>
      </c>
      <c r="K302" s="43">
        <f t="shared" si="4"/>
        <v>1000.02</v>
      </c>
    </row>
    <row r="303" spans="2:11" ht="31" x14ac:dyDescent="0.35">
      <c r="B303" s="125">
        <v>11120</v>
      </c>
      <c r="C303" s="131" t="s">
        <v>468</v>
      </c>
      <c r="D303" s="131" t="s">
        <v>3405</v>
      </c>
      <c r="E303" s="125" t="s">
        <v>3547</v>
      </c>
      <c r="F303" s="126" t="s">
        <v>3102</v>
      </c>
      <c r="G303" s="130">
        <v>11120</v>
      </c>
      <c r="H303" s="126" t="s">
        <v>19</v>
      </c>
      <c r="I303" s="127">
        <v>366.7</v>
      </c>
      <c r="J303" s="132">
        <v>0.4</v>
      </c>
      <c r="K303" s="43">
        <f t="shared" si="4"/>
        <v>220.01999999999998</v>
      </c>
    </row>
    <row r="304" spans="2:11" ht="31" x14ac:dyDescent="0.35">
      <c r="B304" s="125">
        <v>11123</v>
      </c>
      <c r="C304" s="131" t="s">
        <v>468</v>
      </c>
      <c r="D304" s="131" t="s">
        <v>3405</v>
      </c>
      <c r="E304" s="125" t="s">
        <v>3548</v>
      </c>
      <c r="F304" s="126" t="s">
        <v>3102</v>
      </c>
      <c r="G304" s="130">
        <v>11123</v>
      </c>
      <c r="H304" s="126" t="s">
        <v>19</v>
      </c>
      <c r="I304" s="127">
        <v>191.2</v>
      </c>
      <c r="J304" s="132">
        <v>0.4</v>
      </c>
      <c r="K304" s="43">
        <f t="shared" si="4"/>
        <v>114.71999999999998</v>
      </c>
    </row>
    <row r="305" spans="2:11" ht="31" x14ac:dyDescent="0.35">
      <c r="B305" s="125">
        <v>11127</v>
      </c>
      <c r="C305" s="131" t="s">
        <v>468</v>
      </c>
      <c r="D305" s="131" t="s">
        <v>3405</v>
      </c>
      <c r="E305" s="125" t="s">
        <v>3549</v>
      </c>
      <c r="F305" s="126" t="s">
        <v>3102</v>
      </c>
      <c r="G305" s="130">
        <v>11127</v>
      </c>
      <c r="H305" s="126" t="s">
        <v>19</v>
      </c>
      <c r="I305" s="127">
        <v>4.3</v>
      </c>
      <c r="J305" s="132">
        <v>0.4</v>
      </c>
      <c r="K305" s="43">
        <f t="shared" si="4"/>
        <v>2.58</v>
      </c>
    </row>
    <row r="306" spans="2:11" ht="31" x14ac:dyDescent="0.35">
      <c r="B306" s="125">
        <v>11128</v>
      </c>
      <c r="C306" s="131" t="s">
        <v>468</v>
      </c>
      <c r="D306" s="131" t="s">
        <v>3405</v>
      </c>
      <c r="E306" s="125" t="s">
        <v>3550</v>
      </c>
      <c r="F306" s="126" t="s">
        <v>3102</v>
      </c>
      <c r="G306" s="130">
        <v>11128</v>
      </c>
      <c r="H306" s="126" t="s">
        <v>19</v>
      </c>
      <c r="I306" s="127">
        <v>0.7</v>
      </c>
      <c r="J306" s="132">
        <v>0.4</v>
      </c>
      <c r="K306" s="43">
        <f t="shared" si="4"/>
        <v>0.42</v>
      </c>
    </row>
    <row r="307" spans="2:11" ht="31" x14ac:dyDescent="0.35">
      <c r="B307" s="125">
        <v>11130</v>
      </c>
      <c r="C307" s="131" t="s">
        <v>468</v>
      </c>
      <c r="D307" s="131" t="s">
        <v>3405</v>
      </c>
      <c r="E307" s="125" t="s">
        <v>3551</v>
      </c>
      <c r="F307" s="126" t="s">
        <v>3102</v>
      </c>
      <c r="G307" s="130">
        <v>11130</v>
      </c>
      <c r="H307" s="126" t="s">
        <v>19</v>
      </c>
      <c r="I307" s="127">
        <v>1833.4</v>
      </c>
      <c r="J307" s="132">
        <v>0.4</v>
      </c>
      <c r="K307" s="43">
        <f t="shared" si="4"/>
        <v>1100.04</v>
      </c>
    </row>
    <row r="308" spans="2:11" ht="31" x14ac:dyDescent="0.35">
      <c r="B308" s="125">
        <v>11141</v>
      </c>
      <c r="C308" s="131" t="s">
        <v>468</v>
      </c>
      <c r="D308" s="131" t="s">
        <v>3405</v>
      </c>
      <c r="E308" s="125" t="s">
        <v>3552</v>
      </c>
      <c r="F308" s="126" t="s">
        <v>3102</v>
      </c>
      <c r="G308" s="130">
        <v>11141</v>
      </c>
      <c r="H308" s="126" t="s">
        <v>19</v>
      </c>
      <c r="I308" s="127">
        <v>3222.3</v>
      </c>
      <c r="J308" s="132">
        <v>0.4</v>
      </c>
      <c r="K308" s="43">
        <f t="shared" si="4"/>
        <v>1933.38</v>
      </c>
    </row>
    <row r="309" spans="2:11" ht="31" x14ac:dyDescent="0.35">
      <c r="B309" s="125">
        <v>11146</v>
      </c>
      <c r="C309" s="131" t="s">
        <v>468</v>
      </c>
      <c r="D309" s="131" t="s">
        <v>3405</v>
      </c>
      <c r="E309" s="125" t="s">
        <v>3553</v>
      </c>
      <c r="F309" s="126" t="s">
        <v>3102</v>
      </c>
      <c r="G309" s="130">
        <v>11146</v>
      </c>
      <c r="H309" s="126" t="s">
        <v>19</v>
      </c>
      <c r="I309" s="127">
        <v>1777.8</v>
      </c>
      <c r="J309" s="132">
        <v>0.4</v>
      </c>
      <c r="K309" s="43">
        <f t="shared" si="4"/>
        <v>1066.6799999999998</v>
      </c>
    </row>
    <row r="310" spans="2:11" ht="31" x14ac:dyDescent="0.35">
      <c r="B310" s="125">
        <v>11154</v>
      </c>
      <c r="C310" s="131" t="s">
        <v>468</v>
      </c>
      <c r="D310" s="131" t="s">
        <v>3405</v>
      </c>
      <c r="E310" s="125" t="s">
        <v>3554</v>
      </c>
      <c r="F310" s="126" t="s">
        <v>3102</v>
      </c>
      <c r="G310" s="130">
        <v>11154</v>
      </c>
      <c r="H310" s="126" t="s">
        <v>19</v>
      </c>
      <c r="I310" s="127">
        <v>177.8</v>
      </c>
      <c r="J310" s="132">
        <v>0.4</v>
      </c>
      <c r="K310" s="43">
        <f t="shared" si="4"/>
        <v>106.68</v>
      </c>
    </row>
    <row r="311" spans="2:11" ht="31" x14ac:dyDescent="0.35">
      <c r="B311" s="125">
        <v>11165</v>
      </c>
      <c r="C311" s="131" t="s">
        <v>468</v>
      </c>
      <c r="D311" s="131" t="s">
        <v>3405</v>
      </c>
      <c r="E311" s="125" t="s">
        <v>3555</v>
      </c>
      <c r="F311" s="126" t="s">
        <v>3102</v>
      </c>
      <c r="G311" s="130">
        <v>11165</v>
      </c>
      <c r="H311" s="126" t="s">
        <v>19</v>
      </c>
      <c r="I311" s="127">
        <v>722.3</v>
      </c>
      <c r="J311" s="132">
        <v>0.4</v>
      </c>
      <c r="K311" s="43">
        <f t="shared" si="4"/>
        <v>433.37999999999994</v>
      </c>
    </row>
    <row r="312" spans="2:11" ht="31" x14ac:dyDescent="0.35">
      <c r="B312" s="125">
        <v>11166</v>
      </c>
      <c r="C312" s="131" t="s">
        <v>468</v>
      </c>
      <c r="D312" s="131" t="s">
        <v>3405</v>
      </c>
      <c r="E312" s="125" t="s">
        <v>3556</v>
      </c>
      <c r="F312" s="126" t="s">
        <v>3102</v>
      </c>
      <c r="G312" s="130">
        <v>11166</v>
      </c>
      <c r="H312" s="126" t="s">
        <v>19</v>
      </c>
      <c r="I312" s="127">
        <v>777.8</v>
      </c>
      <c r="J312" s="132">
        <v>0.4</v>
      </c>
      <c r="K312" s="43">
        <f t="shared" si="4"/>
        <v>466.67999999999995</v>
      </c>
    </row>
    <row r="313" spans="2:11" ht="31" x14ac:dyDescent="0.35">
      <c r="B313" s="125">
        <v>11173</v>
      </c>
      <c r="C313" s="131" t="s">
        <v>468</v>
      </c>
      <c r="D313" s="131" t="s">
        <v>3405</v>
      </c>
      <c r="E313" s="125" t="s">
        <v>3557</v>
      </c>
      <c r="F313" s="126" t="s">
        <v>3102</v>
      </c>
      <c r="G313" s="130">
        <v>11173</v>
      </c>
      <c r="H313" s="126" t="s">
        <v>19</v>
      </c>
      <c r="I313" s="127">
        <v>1777.8</v>
      </c>
      <c r="J313" s="132">
        <v>0.4</v>
      </c>
      <c r="K313" s="43">
        <f t="shared" si="4"/>
        <v>1066.6799999999998</v>
      </c>
    </row>
    <row r="314" spans="2:11" ht="31" x14ac:dyDescent="0.35">
      <c r="B314" s="125">
        <v>11178</v>
      </c>
      <c r="C314" s="131" t="s">
        <v>468</v>
      </c>
      <c r="D314" s="131" t="s">
        <v>3405</v>
      </c>
      <c r="E314" s="125" t="s">
        <v>3558</v>
      </c>
      <c r="F314" s="126" t="s">
        <v>3102</v>
      </c>
      <c r="G314" s="130">
        <v>11178</v>
      </c>
      <c r="H314" s="126" t="s">
        <v>19</v>
      </c>
      <c r="I314" s="127">
        <v>154.9</v>
      </c>
      <c r="J314" s="132">
        <v>0.4</v>
      </c>
      <c r="K314" s="43">
        <f t="shared" si="4"/>
        <v>92.94</v>
      </c>
    </row>
    <row r="315" spans="2:11" ht="31" x14ac:dyDescent="0.35">
      <c r="B315" s="125">
        <v>11200</v>
      </c>
      <c r="C315" s="131" t="s">
        <v>468</v>
      </c>
      <c r="D315" s="131" t="s">
        <v>3405</v>
      </c>
      <c r="E315" s="125" t="s">
        <v>3559</v>
      </c>
      <c r="F315" s="126" t="s">
        <v>3102</v>
      </c>
      <c r="G315" s="130">
        <v>11200</v>
      </c>
      <c r="H315" s="126" t="s">
        <v>19</v>
      </c>
      <c r="I315" s="127">
        <v>777.8</v>
      </c>
      <c r="J315" s="132">
        <v>0.4</v>
      </c>
      <c r="K315" s="43">
        <f t="shared" si="4"/>
        <v>466.67999999999995</v>
      </c>
    </row>
    <row r="316" spans="2:11" ht="31" x14ac:dyDescent="0.35">
      <c r="B316" s="125">
        <v>11325</v>
      </c>
      <c r="C316" s="131" t="s">
        <v>468</v>
      </c>
      <c r="D316" s="131" t="s">
        <v>3405</v>
      </c>
      <c r="E316" s="125" t="s">
        <v>3560</v>
      </c>
      <c r="F316" s="126" t="s">
        <v>3102</v>
      </c>
      <c r="G316" s="130">
        <v>11325</v>
      </c>
      <c r="H316" s="126" t="s">
        <v>19</v>
      </c>
      <c r="I316" s="127">
        <v>277.8</v>
      </c>
      <c r="J316" s="132">
        <v>0.4</v>
      </c>
      <c r="K316" s="43">
        <f t="shared" si="4"/>
        <v>166.68</v>
      </c>
    </row>
    <row r="317" spans="2:11" ht="31" x14ac:dyDescent="0.35">
      <c r="B317" s="125">
        <v>11327</v>
      </c>
      <c r="C317" s="131" t="s">
        <v>468</v>
      </c>
      <c r="D317" s="131" t="s">
        <v>3405</v>
      </c>
      <c r="E317" s="125" t="s">
        <v>3561</v>
      </c>
      <c r="F317" s="126" t="s">
        <v>3102</v>
      </c>
      <c r="G317" s="130">
        <v>11327</v>
      </c>
      <c r="H317" s="126" t="s">
        <v>19</v>
      </c>
      <c r="I317" s="127">
        <v>333.4</v>
      </c>
      <c r="J317" s="132">
        <v>0.4</v>
      </c>
      <c r="K317" s="43">
        <f t="shared" si="4"/>
        <v>200.04</v>
      </c>
    </row>
    <row r="318" spans="2:11" ht="31" x14ac:dyDescent="0.35">
      <c r="B318" s="125">
        <v>11509</v>
      </c>
      <c r="C318" s="131" t="s">
        <v>468</v>
      </c>
      <c r="D318" s="131" t="s">
        <v>3405</v>
      </c>
      <c r="E318" s="125" t="s">
        <v>3562</v>
      </c>
      <c r="F318" s="126" t="s">
        <v>3102</v>
      </c>
      <c r="G318" s="130">
        <v>11509</v>
      </c>
      <c r="H318" s="126" t="s">
        <v>19</v>
      </c>
      <c r="I318" s="127">
        <v>244.5</v>
      </c>
      <c r="J318" s="132">
        <v>0.4</v>
      </c>
      <c r="K318" s="43">
        <f t="shared" si="4"/>
        <v>146.69999999999999</v>
      </c>
    </row>
    <row r="319" spans="2:11" ht="31" x14ac:dyDescent="0.35">
      <c r="B319" s="125">
        <v>11564</v>
      </c>
      <c r="C319" s="131" t="s">
        <v>468</v>
      </c>
      <c r="D319" s="131" t="s">
        <v>3405</v>
      </c>
      <c r="E319" s="125" t="s">
        <v>3563</v>
      </c>
      <c r="F319" s="126" t="s">
        <v>3102</v>
      </c>
      <c r="G319" s="130">
        <v>11564</v>
      </c>
      <c r="H319" s="126" t="s">
        <v>19</v>
      </c>
      <c r="I319" s="127">
        <v>1166.7</v>
      </c>
      <c r="J319" s="132">
        <v>0.4</v>
      </c>
      <c r="K319" s="43">
        <f t="shared" si="4"/>
        <v>700.02</v>
      </c>
    </row>
    <row r="320" spans="2:11" ht="31" x14ac:dyDescent="0.35">
      <c r="B320" s="125">
        <v>11609</v>
      </c>
      <c r="C320" s="131" t="s">
        <v>468</v>
      </c>
      <c r="D320" s="131" t="s">
        <v>3405</v>
      </c>
      <c r="E320" s="125" t="s">
        <v>3564</v>
      </c>
      <c r="F320" s="126" t="s">
        <v>3102</v>
      </c>
      <c r="G320" s="130">
        <v>11609</v>
      </c>
      <c r="H320" s="126" t="s">
        <v>19</v>
      </c>
      <c r="I320" s="127">
        <v>144.5</v>
      </c>
      <c r="J320" s="132">
        <v>0.4</v>
      </c>
      <c r="K320" s="43">
        <f t="shared" ref="K320:K383" si="5">I320-(I320*J320)</f>
        <v>86.699999999999989</v>
      </c>
    </row>
    <row r="321" spans="2:11" ht="31" x14ac:dyDescent="0.35">
      <c r="B321" s="125">
        <v>11610</v>
      </c>
      <c r="C321" s="131" t="s">
        <v>468</v>
      </c>
      <c r="D321" s="131" t="s">
        <v>3405</v>
      </c>
      <c r="E321" s="125" t="s">
        <v>3565</v>
      </c>
      <c r="F321" s="126" t="s">
        <v>3102</v>
      </c>
      <c r="G321" s="130">
        <v>11610</v>
      </c>
      <c r="H321" s="126" t="s">
        <v>19</v>
      </c>
      <c r="I321" s="127">
        <v>60</v>
      </c>
      <c r="J321" s="132">
        <v>0.4</v>
      </c>
      <c r="K321" s="43">
        <f t="shared" si="5"/>
        <v>36</v>
      </c>
    </row>
    <row r="322" spans="2:11" ht="31" x14ac:dyDescent="0.35">
      <c r="B322" s="125">
        <v>11615</v>
      </c>
      <c r="C322" s="131" t="s">
        <v>468</v>
      </c>
      <c r="D322" s="131" t="s">
        <v>3405</v>
      </c>
      <c r="E322" s="125" t="s">
        <v>3566</v>
      </c>
      <c r="F322" s="126" t="s">
        <v>3102</v>
      </c>
      <c r="G322" s="130">
        <v>11615</v>
      </c>
      <c r="H322" s="126" t="s">
        <v>19</v>
      </c>
      <c r="I322" s="127">
        <v>566.70000000000005</v>
      </c>
      <c r="J322" s="132">
        <v>0.4</v>
      </c>
      <c r="K322" s="43">
        <f t="shared" si="5"/>
        <v>340.02</v>
      </c>
    </row>
    <row r="323" spans="2:11" ht="31" x14ac:dyDescent="0.35">
      <c r="B323" s="125">
        <v>11617</v>
      </c>
      <c r="C323" s="131" t="s">
        <v>468</v>
      </c>
      <c r="D323" s="131" t="s">
        <v>3405</v>
      </c>
      <c r="E323" s="125" t="s">
        <v>3567</v>
      </c>
      <c r="F323" s="126" t="s">
        <v>3102</v>
      </c>
      <c r="G323" s="130">
        <v>11617</v>
      </c>
      <c r="H323" s="126" t="s">
        <v>19</v>
      </c>
      <c r="I323" s="127">
        <v>722.3</v>
      </c>
      <c r="J323" s="132">
        <v>0.4</v>
      </c>
      <c r="K323" s="43">
        <f t="shared" si="5"/>
        <v>433.37999999999994</v>
      </c>
    </row>
    <row r="324" spans="2:11" ht="31" x14ac:dyDescent="0.35">
      <c r="B324" s="125">
        <v>11800</v>
      </c>
      <c r="C324" s="131" t="s">
        <v>468</v>
      </c>
      <c r="D324" s="131" t="s">
        <v>3405</v>
      </c>
      <c r="E324" s="125" t="s">
        <v>3568</v>
      </c>
      <c r="F324" s="126" t="s">
        <v>3102</v>
      </c>
      <c r="G324" s="130">
        <v>11800</v>
      </c>
      <c r="H324" s="126" t="s">
        <v>19</v>
      </c>
      <c r="I324" s="127">
        <v>1666.7</v>
      </c>
      <c r="J324" s="132">
        <v>0.4</v>
      </c>
      <c r="K324" s="43">
        <f t="shared" si="5"/>
        <v>1000.02</v>
      </c>
    </row>
    <row r="325" spans="2:11" ht="31" x14ac:dyDescent="0.35">
      <c r="B325" s="125">
        <v>11855</v>
      </c>
      <c r="C325" s="131" t="s">
        <v>468</v>
      </c>
      <c r="D325" s="131" t="s">
        <v>3405</v>
      </c>
      <c r="E325" s="125" t="s">
        <v>3569</v>
      </c>
      <c r="F325" s="126" t="s">
        <v>3102</v>
      </c>
      <c r="G325" s="130">
        <v>11855</v>
      </c>
      <c r="H325" s="126" t="s">
        <v>19</v>
      </c>
      <c r="I325" s="127">
        <v>30.7</v>
      </c>
      <c r="J325" s="132">
        <v>0.4</v>
      </c>
      <c r="K325" s="43">
        <f t="shared" si="5"/>
        <v>18.419999999999998</v>
      </c>
    </row>
    <row r="326" spans="2:11" ht="31" x14ac:dyDescent="0.35">
      <c r="B326" s="125">
        <v>12000</v>
      </c>
      <c r="C326" s="131" t="s">
        <v>468</v>
      </c>
      <c r="D326" s="131" t="s">
        <v>3405</v>
      </c>
      <c r="E326" s="125" t="s">
        <v>3570</v>
      </c>
      <c r="F326" s="126" t="s">
        <v>3102</v>
      </c>
      <c r="G326" s="130">
        <v>12000</v>
      </c>
      <c r="H326" s="126" t="s">
        <v>19</v>
      </c>
      <c r="I326" s="127">
        <v>18.5</v>
      </c>
      <c r="J326" s="132">
        <v>0.4</v>
      </c>
      <c r="K326" s="43">
        <f t="shared" si="5"/>
        <v>11.1</v>
      </c>
    </row>
    <row r="327" spans="2:11" ht="31" x14ac:dyDescent="0.35">
      <c r="B327" s="125">
        <v>12001</v>
      </c>
      <c r="C327" s="131" t="s">
        <v>468</v>
      </c>
      <c r="D327" s="131" t="s">
        <v>3405</v>
      </c>
      <c r="E327" s="125" t="s">
        <v>3571</v>
      </c>
      <c r="F327" s="126" t="s">
        <v>3102</v>
      </c>
      <c r="G327" s="130">
        <v>12001</v>
      </c>
      <c r="H327" s="126" t="s">
        <v>19</v>
      </c>
      <c r="I327" s="127">
        <v>1.8</v>
      </c>
      <c r="J327" s="132">
        <v>0.4</v>
      </c>
      <c r="K327" s="43">
        <f t="shared" si="5"/>
        <v>1.08</v>
      </c>
    </row>
    <row r="328" spans="2:11" ht="31" x14ac:dyDescent="0.35">
      <c r="B328" s="125">
        <v>12002</v>
      </c>
      <c r="C328" s="131" t="s">
        <v>468</v>
      </c>
      <c r="D328" s="131" t="s">
        <v>3405</v>
      </c>
      <c r="E328" s="125" t="s">
        <v>3572</v>
      </c>
      <c r="F328" s="126" t="s">
        <v>3102</v>
      </c>
      <c r="G328" s="130">
        <v>12002</v>
      </c>
      <c r="H328" s="126" t="s">
        <v>19</v>
      </c>
      <c r="I328" s="127">
        <v>2</v>
      </c>
      <c r="J328" s="132">
        <v>0.4</v>
      </c>
      <c r="K328" s="43">
        <f t="shared" si="5"/>
        <v>1.2</v>
      </c>
    </row>
    <row r="329" spans="2:11" ht="31" x14ac:dyDescent="0.35">
      <c r="B329" s="125">
        <v>12005</v>
      </c>
      <c r="C329" s="131" t="s">
        <v>468</v>
      </c>
      <c r="D329" s="131" t="s">
        <v>3405</v>
      </c>
      <c r="E329" s="125" t="s">
        <v>3573</v>
      </c>
      <c r="F329" s="126" t="s">
        <v>3102</v>
      </c>
      <c r="G329" s="130">
        <v>12005</v>
      </c>
      <c r="H329" s="126" t="s">
        <v>19</v>
      </c>
      <c r="I329" s="127">
        <v>1.2</v>
      </c>
      <c r="J329" s="132">
        <v>0.4</v>
      </c>
      <c r="K329" s="43">
        <f t="shared" si="5"/>
        <v>0.72</v>
      </c>
    </row>
    <row r="330" spans="2:11" ht="31" x14ac:dyDescent="0.35">
      <c r="B330" s="125">
        <v>12006</v>
      </c>
      <c r="C330" s="131" t="s">
        <v>468</v>
      </c>
      <c r="D330" s="131" t="s">
        <v>3405</v>
      </c>
      <c r="E330" s="125" t="s">
        <v>3574</v>
      </c>
      <c r="F330" s="126" t="s">
        <v>3102</v>
      </c>
      <c r="G330" s="130">
        <v>12006</v>
      </c>
      <c r="H330" s="126" t="s">
        <v>19</v>
      </c>
      <c r="I330" s="127">
        <v>5.6</v>
      </c>
      <c r="J330" s="132">
        <v>0.4</v>
      </c>
      <c r="K330" s="43">
        <f t="shared" si="5"/>
        <v>3.36</v>
      </c>
    </row>
    <row r="331" spans="2:11" ht="31" x14ac:dyDescent="0.35">
      <c r="B331" s="125">
        <v>12007</v>
      </c>
      <c r="C331" s="131" t="s">
        <v>468</v>
      </c>
      <c r="D331" s="131" t="s">
        <v>3405</v>
      </c>
      <c r="E331" s="125" t="s">
        <v>3575</v>
      </c>
      <c r="F331" s="126" t="s">
        <v>3102</v>
      </c>
      <c r="G331" s="130">
        <v>12007</v>
      </c>
      <c r="H331" s="126" t="s">
        <v>19</v>
      </c>
      <c r="I331" s="127">
        <v>12.9</v>
      </c>
      <c r="J331" s="132">
        <v>0.4</v>
      </c>
      <c r="K331" s="43">
        <f t="shared" si="5"/>
        <v>7.74</v>
      </c>
    </row>
    <row r="332" spans="2:11" ht="31" x14ac:dyDescent="0.35">
      <c r="B332" s="125">
        <v>12008</v>
      </c>
      <c r="C332" s="131" t="s">
        <v>468</v>
      </c>
      <c r="D332" s="131" t="s">
        <v>3405</v>
      </c>
      <c r="E332" s="125" t="s">
        <v>3576</v>
      </c>
      <c r="F332" s="126" t="s">
        <v>3102</v>
      </c>
      <c r="G332" s="130">
        <v>12008</v>
      </c>
      <c r="H332" s="126" t="s">
        <v>19</v>
      </c>
      <c r="I332" s="127">
        <v>2.2999999999999998</v>
      </c>
      <c r="J332" s="132">
        <v>0.4</v>
      </c>
      <c r="K332" s="43">
        <f t="shared" si="5"/>
        <v>1.38</v>
      </c>
    </row>
    <row r="333" spans="2:11" ht="31" x14ac:dyDescent="0.35">
      <c r="B333" s="125">
        <v>12009</v>
      </c>
      <c r="C333" s="131" t="s">
        <v>468</v>
      </c>
      <c r="D333" s="131" t="s">
        <v>3405</v>
      </c>
      <c r="E333" s="125" t="s">
        <v>3577</v>
      </c>
      <c r="F333" s="126" t="s">
        <v>3102</v>
      </c>
      <c r="G333" s="130">
        <v>12009</v>
      </c>
      <c r="H333" s="126" t="s">
        <v>19</v>
      </c>
      <c r="I333" s="127">
        <v>2.7</v>
      </c>
      <c r="J333" s="132">
        <v>0.4</v>
      </c>
      <c r="K333" s="43">
        <f t="shared" si="5"/>
        <v>1.62</v>
      </c>
    </row>
    <row r="334" spans="2:11" ht="31" x14ac:dyDescent="0.35">
      <c r="B334" s="125">
        <v>12011</v>
      </c>
      <c r="C334" s="131" t="s">
        <v>468</v>
      </c>
      <c r="D334" s="131" t="s">
        <v>3405</v>
      </c>
      <c r="E334" s="125" t="s">
        <v>3578</v>
      </c>
      <c r="F334" s="126" t="s">
        <v>3102</v>
      </c>
      <c r="G334" s="130">
        <v>12011</v>
      </c>
      <c r="H334" s="126" t="s">
        <v>19</v>
      </c>
      <c r="I334" s="127">
        <v>41.4</v>
      </c>
      <c r="J334" s="132">
        <v>0.4</v>
      </c>
      <c r="K334" s="43">
        <f t="shared" si="5"/>
        <v>24.84</v>
      </c>
    </row>
    <row r="335" spans="2:11" ht="31" x14ac:dyDescent="0.35">
      <c r="B335" s="125">
        <v>12012</v>
      </c>
      <c r="C335" s="131" t="s">
        <v>468</v>
      </c>
      <c r="D335" s="131" t="s">
        <v>3405</v>
      </c>
      <c r="E335" s="125" t="s">
        <v>3579</v>
      </c>
      <c r="F335" s="126" t="s">
        <v>3102</v>
      </c>
      <c r="G335" s="130">
        <v>12012</v>
      </c>
      <c r="H335" s="126" t="s">
        <v>19</v>
      </c>
      <c r="I335" s="127">
        <v>10.7</v>
      </c>
      <c r="J335" s="132">
        <v>0.4</v>
      </c>
      <c r="K335" s="43">
        <f t="shared" si="5"/>
        <v>6.419999999999999</v>
      </c>
    </row>
    <row r="336" spans="2:11" ht="31" x14ac:dyDescent="0.35">
      <c r="B336" s="125">
        <v>12014</v>
      </c>
      <c r="C336" s="131" t="s">
        <v>468</v>
      </c>
      <c r="D336" s="131" t="s">
        <v>3405</v>
      </c>
      <c r="E336" s="125" t="s">
        <v>3580</v>
      </c>
      <c r="F336" s="126" t="s">
        <v>3102</v>
      </c>
      <c r="G336" s="130">
        <v>12014</v>
      </c>
      <c r="H336" s="126" t="s">
        <v>19</v>
      </c>
      <c r="I336" s="127">
        <v>0.7</v>
      </c>
      <c r="J336" s="132">
        <v>0.4</v>
      </c>
      <c r="K336" s="43">
        <f t="shared" si="5"/>
        <v>0.42</v>
      </c>
    </row>
    <row r="337" spans="2:11" ht="31" x14ac:dyDescent="0.35">
      <c r="B337" s="125">
        <v>12015</v>
      </c>
      <c r="C337" s="131" t="s">
        <v>468</v>
      </c>
      <c r="D337" s="131" t="s">
        <v>3405</v>
      </c>
      <c r="E337" s="125" t="s">
        <v>3581</v>
      </c>
      <c r="F337" s="126" t="s">
        <v>3102</v>
      </c>
      <c r="G337" s="130">
        <v>12015</v>
      </c>
      <c r="H337" s="126" t="s">
        <v>19</v>
      </c>
      <c r="I337" s="127">
        <v>32.299999999999997</v>
      </c>
      <c r="J337" s="132">
        <v>0.4</v>
      </c>
      <c r="K337" s="43">
        <f t="shared" si="5"/>
        <v>19.379999999999995</v>
      </c>
    </row>
    <row r="338" spans="2:11" ht="31" x14ac:dyDescent="0.35">
      <c r="B338" s="125">
        <v>12016</v>
      </c>
      <c r="C338" s="131" t="s">
        <v>468</v>
      </c>
      <c r="D338" s="131" t="s">
        <v>3405</v>
      </c>
      <c r="E338" s="125" t="s">
        <v>3582</v>
      </c>
      <c r="F338" s="126" t="s">
        <v>3102</v>
      </c>
      <c r="G338" s="130">
        <v>12016</v>
      </c>
      <c r="H338" s="126" t="s">
        <v>19</v>
      </c>
      <c r="I338" s="127">
        <v>35.6</v>
      </c>
      <c r="J338" s="132">
        <v>0.4</v>
      </c>
      <c r="K338" s="43">
        <f t="shared" si="5"/>
        <v>21.36</v>
      </c>
    </row>
    <row r="339" spans="2:11" ht="31" x14ac:dyDescent="0.35">
      <c r="B339" s="125">
        <v>12017</v>
      </c>
      <c r="C339" s="131" t="s">
        <v>468</v>
      </c>
      <c r="D339" s="131" t="s">
        <v>3405</v>
      </c>
      <c r="E339" s="125" t="s">
        <v>3583</v>
      </c>
      <c r="F339" s="126" t="s">
        <v>3102</v>
      </c>
      <c r="G339" s="130">
        <v>12017</v>
      </c>
      <c r="H339" s="126" t="s">
        <v>19</v>
      </c>
      <c r="I339" s="127">
        <v>4.3</v>
      </c>
      <c r="J339" s="132">
        <v>0.4</v>
      </c>
      <c r="K339" s="43">
        <f t="shared" si="5"/>
        <v>2.58</v>
      </c>
    </row>
    <row r="340" spans="2:11" ht="31" x14ac:dyDescent="0.35">
      <c r="B340" s="125">
        <v>12019</v>
      </c>
      <c r="C340" s="131" t="s">
        <v>468</v>
      </c>
      <c r="D340" s="131" t="s">
        <v>3405</v>
      </c>
      <c r="E340" s="125" t="s">
        <v>3584</v>
      </c>
      <c r="F340" s="126" t="s">
        <v>3102</v>
      </c>
      <c r="G340" s="130">
        <v>12019</v>
      </c>
      <c r="H340" s="126" t="s">
        <v>19</v>
      </c>
      <c r="I340" s="127">
        <v>0.5</v>
      </c>
      <c r="J340" s="132">
        <v>0.4</v>
      </c>
      <c r="K340" s="43">
        <f t="shared" si="5"/>
        <v>0.3</v>
      </c>
    </row>
    <row r="341" spans="2:11" ht="31" x14ac:dyDescent="0.35">
      <c r="B341" s="125">
        <v>12020</v>
      </c>
      <c r="C341" s="131" t="s">
        <v>468</v>
      </c>
      <c r="D341" s="131" t="s">
        <v>3405</v>
      </c>
      <c r="E341" s="125" t="s">
        <v>3585</v>
      </c>
      <c r="F341" s="126" t="s">
        <v>3102</v>
      </c>
      <c r="G341" s="130">
        <v>12020</v>
      </c>
      <c r="H341" s="126" t="s">
        <v>19</v>
      </c>
      <c r="I341" s="127">
        <v>1.6</v>
      </c>
      <c r="J341" s="132">
        <v>0.4</v>
      </c>
      <c r="K341" s="43">
        <f t="shared" si="5"/>
        <v>0.96</v>
      </c>
    </row>
    <row r="342" spans="2:11" ht="31" x14ac:dyDescent="0.35">
      <c r="B342" s="125">
        <v>12024</v>
      </c>
      <c r="C342" s="131" t="s">
        <v>468</v>
      </c>
      <c r="D342" s="131" t="s">
        <v>3405</v>
      </c>
      <c r="E342" s="125" t="s">
        <v>3586</v>
      </c>
      <c r="F342" s="126" t="s">
        <v>3102</v>
      </c>
      <c r="G342" s="130">
        <v>12024</v>
      </c>
      <c r="H342" s="126" t="s">
        <v>19</v>
      </c>
      <c r="I342" s="127">
        <v>2</v>
      </c>
      <c r="J342" s="132">
        <v>0.4</v>
      </c>
      <c r="K342" s="43">
        <f t="shared" si="5"/>
        <v>1.2</v>
      </c>
    </row>
    <row r="343" spans="2:11" ht="31" x14ac:dyDescent="0.35">
      <c r="B343" s="125">
        <v>12027</v>
      </c>
      <c r="C343" s="131" t="s">
        <v>468</v>
      </c>
      <c r="D343" s="131" t="s">
        <v>3405</v>
      </c>
      <c r="E343" s="125" t="s">
        <v>3587</v>
      </c>
      <c r="F343" s="126" t="s">
        <v>3102</v>
      </c>
      <c r="G343" s="130">
        <v>12027</v>
      </c>
      <c r="H343" s="126" t="s">
        <v>19</v>
      </c>
      <c r="I343" s="127">
        <v>1.8</v>
      </c>
      <c r="J343" s="132">
        <v>0.4</v>
      </c>
      <c r="K343" s="43">
        <f t="shared" si="5"/>
        <v>1.08</v>
      </c>
    </row>
    <row r="344" spans="2:11" ht="31" x14ac:dyDescent="0.35">
      <c r="B344" s="125">
        <v>12028</v>
      </c>
      <c r="C344" s="131" t="s">
        <v>468</v>
      </c>
      <c r="D344" s="131" t="s">
        <v>3405</v>
      </c>
      <c r="E344" s="125" t="s">
        <v>3588</v>
      </c>
      <c r="F344" s="126" t="s">
        <v>3102</v>
      </c>
      <c r="G344" s="130">
        <v>12028</v>
      </c>
      <c r="H344" s="126" t="s">
        <v>19</v>
      </c>
      <c r="I344" s="127">
        <v>3.2</v>
      </c>
      <c r="J344" s="132">
        <v>0.4</v>
      </c>
      <c r="K344" s="43">
        <f t="shared" si="5"/>
        <v>1.92</v>
      </c>
    </row>
    <row r="345" spans="2:11" ht="31" x14ac:dyDescent="0.35">
      <c r="B345" s="125">
        <v>12029</v>
      </c>
      <c r="C345" s="131" t="s">
        <v>468</v>
      </c>
      <c r="D345" s="131" t="s">
        <v>3405</v>
      </c>
      <c r="E345" s="125" t="s">
        <v>3589</v>
      </c>
      <c r="F345" s="126" t="s">
        <v>3102</v>
      </c>
      <c r="G345" s="130">
        <v>12029</v>
      </c>
      <c r="H345" s="126" t="s">
        <v>19</v>
      </c>
      <c r="I345" s="127">
        <v>0.9</v>
      </c>
      <c r="J345" s="132">
        <v>0.4</v>
      </c>
      <c r="K345" s="43">
        <f t="shared" si="5"/>
        <v>0.54</v>
      </c>
    </row>
    <row r="346" spans="2:11" ht="31" x14ac:dyDescent="0.35">
      <c r="B346" s="125">
        <v>12030</v>
      </c>
      <c r="C346" s="131" t="s">
        <v>468</v>
      </c>
      <c r="D346" s="131" t="s">
        <v>3405</v>
      </c>
      <c r="E346" s="125" t="s">
        <v>3590</v>
      </c>
      <c r="F346" s="126" t="s">
        <v>3102</v>
      </c>
      <c r="G346" s="130">
        <v>12030</v>
      </c>
      <c r="H346" s="126" t="s">
        <v>19</v>
      </c>
      <c r="I346" s="127">
        <v>6</v>
      </c>
      <c r="J346" s="132">
        <v>0.4</v>
      </c>
      <c r="K346" s="43">
        <f t="shared" si="5"/>
        <v>3.5999999999999996</v>
      </c>
    </row>
    <row r="347" spans="2:11" ht="31" x14ac:dyDescent="0.35">
      <c r="B347" s="125">
        <v>12033</v>
      </c>
      <c r="C347" s="131" t="s">
        <v>468</v>
      </c>
      <c r="D347" s="131" t="s">
        <v>3405</v>
      </c>
      <c r="E347" s="125" t="s">
        <v>3591</v>
      </c>
      <c r="F347" s="126" t="s">
        <v>3102</v>
      </c>
      <c r="G347" s="130">
        <v>12033</v>
      </c>
      <c r="H347" s="126" t="s">
        <v>19</v>
      </c>
      <c r="I347" s="127">
        <v>3.6</v>
      </c>
      <c r="J347" s="132">
        <v>0.4</v>
      </c>
      <c r="K347" s="43">
        <f t="shared" si="5"/>
        <v>2.16</v>
      </c>
    </row>
    <row r="348" spans="2:11" ht="31" x14ac:dyDescent="0.35">
      <c r="B348" s="125">
        <v>12035</v>
      </c>
      <c r="C348" s="131" t="s">
        <v>468</v>
      </c>
      <c r="D348" s="131" t="s">
        <v>3405</v>
      </c>
      <c r="E348" s="125" t="s">
        <v>3592</v>
      </c>
      <c r="F348" s="126" t="s">
        <v>3102</v>
      </c>
      <c r="G348" s="130">
        <v>12035</v>
      </c>
      <c r="H348" s="126" t="s">
        <v>19</v>
      </c>
      <c r="I348" s="127">
        <v>1.8</v>
      </c>
      <c r="J348" s="132">
        <v>0.4</v>
      </c>
      <c r="K348" s="43">
        <f t="shared" si="5"/>
        <v>1.08</v>
      </c>
    </row>
    <row r="349" spans="2:11" ht="31" x14ac:dyDescent="0.35">
      <c r="B349" s="125">
        <v>12037</v>
      </c>
      <c r="C349" s="131" t="s">
        <v>468</v>
      </c>
      <c r="D349" s="131" t="s">
        <v>3405</v>
      </c>
      <c r="E349" s="125" t="s">
        <v>3593</v>
      </c>
      <c r="F349" s="126" t="s">
        <v>3102</v>
      </c>
      <c r="G349" s="130">
        <v>12037</v>
      </c>
      <c r="H349" s="126" t="s">
        <v>19</v>
      </c>
      <c r="I349" s="127">
        <v>4</v>
      </c>
      <c r="J349" s="132">
        <v>0.4</v>
      </c>
      <c r="K349" s="43">
        <f t="shared" si="5"/>
        <v>2.4</v>
      </c>
    </row>
    <row r="350" spans="2:11" ht="31" x14ac:dyDescent="0.35">
      <c r="B350" s="125">
        <v>12038</v>
      </c>
      <c r="C350" s="131" t="s">
        <v>468</v>
      </c>
      <c r="D350" s="131" t="s">
        <v>3405</v>
      </c>
      <c r="E350" s="125" t="s">
        <v>3594</v>
      </c>
      <c r="F350" s="126" t="s">
        <v>3102</v>
      </c>
      <c r="G350" s="130">
        <v>12038</v>
      </c>
      <c r="H350" s="126" t="s">
        <v>19</v>
      </c>
      <c r="I350" s="127">
        <v>6.7</v>
      </c>
      <c r="J350" s="132">
        <v>0.4</v>
      </c>
      <c r="K350" s="43">
        <f t="shared" si="5"/>
        <v>4.0199999999999996</v>
      </c>
    </row>
    <row r="351" spans="2:11" ht="31" x14ac:dyDescent="0.35">
      <c r="B351" s="125">
        <v>12041</v>
      </c>
      <c r="C351" s="131" t="s">
        <v>468</v>
      </c>
      <c r="D351" s="131" t="s">
        <v>3405</v>
      </c>
      <c r="E351" s="125" t="s">
        <v>3595</v>
      </c>
      <c r="F351" s="126" t="s">
        <v>3102</v>
      </c>
      <c r="G351" s="130">
        <v>12041</v>
      </c>
      <c r="H351" s="126" t="s">
        <v>19</v>
      </c>
      <c r="I351" s="127">
        <v>1.8</v>
      </c>
      <c r="J351" s="132">
        <v>0.4</v>
      </c>
      <c r="K351" s="43">
        <f t="shared" si="5"/>
        <v>1.08</v>
      </c>
    </row>
    <row r="352" spans="2:11" ht="31" x14ac:dyDescent="0.35">
      <c r="B352" s="125">
        <v>12042</v>
      </c>
      <c r="C352" s="131" t="s">
        <v>468</v>
      </c>
      <c r="D352" s="131" t="s">
        <v>3405</v>
      </c>
      <c r="E352" s="125" t="s">
        <v>3596</v>
      </c>
      <c r="F352" s="126" t="s">
        <v>3102</v>
      </c>
      <c r="G352" s="130">
        <v>12042</v>
      </c>
      <c r="H352" s="126" t="s">
        <v>19</v>
      </c>
      <c r="I352" s="127">
        <v>0.7</v>
      </c>
      <c r="J352" s="132">
        <v>0.4</v>
      </c>
      <c r="K352" s="43">
        <f t="shared" si="5"/>
        <v>0.42</v>
      </c>
    </row>
    <row r="353" spans="2:11" ht="31" x14ac:dyDescent="0.35">
      <c r="B353" s="125">
        <v>12044</v>
      </c>
      <c r="C353" s="131" t="s">
        <v>468</v>
      </c>
      <c r="D353" s="131" t="s">
        <v>3405</v>
      </c>
      <c r="E353" s="125" t="s">
        <v>3597</v>
      </c>
      <c r="F353" s="126" t="s">
        <v>3102</v>
      </c>
      <c r="G353" s="130">
        <v>12044</v>
      </c>
      <c r="H353" s="126" t="s">
        <v>19</v>
      </c>
      <c r="I353" s="127">
        <v>0.9</v>
      </c>
      <c r="J353" s="132">
        <v>0.4</v>
      </c>
      <c r="K353" s="43">
        <f t="shared" si="5"/>
        <v>0.54</v>
      </c>
    </row>
    <row r="354" spans="2:11" ht="31" x14ac:dyDescent="0.35">
      <c r="B354" s="125">
        <v>12048</v>
      </c>
      <c r="C354" s="131" t="s">
        <v>468</v>
      </c>
      <c r="D354" s="131" t="s">
        <v>3405</v>
      </c>
      <c r="E354" s="125" t="s">
        <v>3598</v>
      </c>
      <c r="F354" s="126" t="s">
        <v>3102</v>
      </c>
      <c r="G354" s="130">
        <v>12048</v>
      </c>
      <c r="H354" s="126" t="s">
        <v>19</v>
      </c>
      <c r="I354" s="127">
        <v>1.6</v>
      </c>
      <c r="J354" s="132">
        <v>0.4</v>
      </c>
      <c r="K354" s="43">
        <f t="shared" si="5"/>
        <v>0.96</v>
      </c>
    </row>
    <row r="355" spans="2:11" ht="31" x14ac:dyDescent="0.35">
      <c r="B355" s="125">
        <v>12049</v>
      </c>
      <c r="C355" s="131" t="s">
        <v>468</v>
      </c>
      <c r="D355" s="131" t="s">
        <v>3405</v>
      </c>
      <c r="E355" s="125" t="s">
        <v>3599</v>
      </c>
      <c r="F355" s="126" t="s">
        <v>3102</v>
      </c>
      <c r="G355" s="130">
        <v>12049</v>
      </c>
      <c r="H355" s="126" t="s">
        <v>19</v>
      </c>
      <c r="I355" s="127">
        <v>28.9</v>
      </c>
      <c r="J355" s="132">
        <v>0.4</v>
      </c>
      <c r="K355" s="43">
        <f t="shared" si="5"/>
        <v>17.339999999999996</v>
      </c>
    </row>
    <row r="356" spans="2:11" ht="31" x14ac:dyDescent="0.35">
      <c r="B356" s="125">
        <v>12055</v>
      </c>
      <c r="C356" s="131" t="s">
        <v>468</v>
      </c>
      <c r="D356" s="131" t="s">
        <v>3405</v>
      </c>
      <c r="E356" s="125" t="s">
        <v>3600</v>
      </c>
      <c r="F356" s="126" t="s">
        <v>3102</v>
      </c>
      <c r="G356" s="130">
        <v>12055</v>
      </c>
      <c r="H356" s="126" t="s">
        <v>19</v>
      </c>
      <c r="I356" s="127">
        <v>2</v>
      </c>
      <c r="J356" s="132">
        <v>0.4</v>
      </c>
      <c r="K356" s="43">
        <f t="shared" si="5"/>
        <v>1.2</v>
      </c>
    </row>
    <row r="357" spans="2:11" ht="31" x14ac:dyDescent="0.35">
      <c r="B357" s="125">
        <v>12056</v>
      </c>
      <c r="C357" s="131" t="s">
        <v>468</v>
      </c>
      <c r="D357" s="131" t="s">
        <v>3405</v>
      </c>
      <c r="E357" s="125" t="s">
        <v>3601</v>
      </c>
      <c r="F357" s="126" t="s">
        <v>3102</v>
      </c>
      <c r="G357" s="130">
        <v>12056</v>
      </c>
      <c r="H357" s="126" t="s">
        <v>19</v>
      </c>
      <c r="I357" s="127">
        <v>2.2999999999999998</v>
      </c>
      <c r="J357" s="132">
        <v>0.4</v>
      </c>
      <c r="K357" s="43">
        <f t="shared" si="5"/>
        <v>1.38</v>
      </c>
    </row>
    <row r="358" spans="2:11" ht="31" x14ac:dyDescent="0.35">
      <c r="B358" s="125">
        <v>12058</v>
      </c>
      <c r="C358" s="131" t="s">
        <v>468</v>
      </c>
      <c r="D358" s="131" t="s">
        <v>3405</v>
      </c>
      <c r="E358" s="125" t="s">
        <v>3602</v>
      </c>
      <c r="F358" s="126" t="s">
        <v>3102</v>
      </c>
      <c r="G358" s="130">
        <v>12058</v>
      </c>
      <c r="H358" s="126" t="s">
        <v>19</v>
      </c>
      <c r="I358" s="127">
        <v>10.5</v>
      </c>
      <c r="J358" s="132">
        <v>0.4</v>
      </c>
      <c r="K358" s="43">
        <f t="shared" si="5"/>
        <v>6.3</v>
      </c>
    </row>
    <row r="359" spans="2:11" ht="31" x14ac:dyDescent="0.35">
      <c r="B359" s="125">
        <v>12060</v>
      </c>
      <c r="C359" s="131" t="s">
        <v>468</v>
      </c>
      <c r="D359" s="131" t="s">
        <v>3405</v>
      </c>
      <c r="E359" s="125" t="s">
        <v>3603</v>
      </c>
      <c r="F359" s="126" t="s">
        <v>3102</v>
      </c>
      <c r="G359" s="130">
        <v>12060</v>
      </c>
      <c r="H359" s="126" t="s">
        <v>19</v>
      </c>
      <c r="I359" s="127">
        <v>1.2</v>
      </c>
      <c r="J359" s="132">
        <v>0.4</v>
      </c>
      <c r="K359" s="43">
        <f t="shared" si="5"/>
        <v>0.72</v>
      </c>
    </row>
    <row r="360" spans="2:11" ht="31" x14ac:dyDescent="0.35">
      <c r="B360" s="125">
        <v>12061</v>
      </c>
      <c r="C360" s="131" t="s">
        <v>468</v>
      </c>
      <c r="D360" s="131" t="s">
        <v>3405</v>
      </c>
      <c r="E360" s="125" t="s">
        <v>3604</v>
      </c>
      <c r="F360" s="126" t="s">
        <v>3102</v>
      </c>
      <c r="G360" s="130">
        <v>12061</v>
      </c>
      <c r="H360" s="126" t="s">
        <v>19</v>
      </c>
      <c r="I360" s="127">
        <v>1.8</v>
      </c>
      <c r="J360" s="132">
        <v>0.4</v>
      </c>
      <c r="K360" s="43">
        <f t="shared" si="5"/>
        <v>1.08</v>
      </c>
    </row>
    <row r="361" spans="2:11" ht="31" x14ac:dyDescent="0.35">
      <c r="B361" s="125">
        <v>12062</v>
      </c>
      <c r="C361" s="131" t="s">
        <v>468</v>
      </c>
      <c r="D361" s="131" t="s">
        <v>3405</v>
      </c>
      <c r="E361" s="125" t="s">
        <v>3605</v>
      </c>
      <c r="F361" s="126" t="s">
        <v>3102</v>
      </c>
      <c r="G361" s="130">
        <v>12062</v>
      </c>
      <c r="H361" s="126" t="s">
        <v>19</v>
      </c>
      <c r="I361" s="127">
        <v>2.2999999999999998</v>
      </c>
      <c r="J361" s="132">
        <v>0.4</v>
      </c>
      <c r="K361" s="43">
        <f t="shared" si="5"/>
        <v>1.38</v>
      </c>
    </row>
    <row r="362" spans="2:11" ht="31" x14ac:dyDescent="0.35">
      <c r="B362" s="125">
        <v>12063</v>
      </c>
      <c r="C362" s="131" t="s">
        <v>468</v>
      </c>
      <c r="D362" s="131" t="s">
        <v>3405</v>
      </c>
      <c r="E362" s="125" t="s">
        <v>3606</v>
      </c>
      <c r="F362" s="126" t="s">
        <v>3102</v>
      </c>
      <c r="G362" s="130">
        <v>12063</v>
      </c>
      <c r="H362" s="126" t="s">
        <v>19</v>
      </c>
      <c r="I362" s="127">
        <v>0.9</v>
      </c>
      <c r="J362" s="132">
        <v>0.4</v>
      </c>
      <c r="K362" s="43">
        <f t="shared" si="5"/>
        <v>0.54</v>
      </c>
    </row>
    <row r="363" spans="2:11" ht="31" x14ac:dyDescent="0.35">
      <c r="B363" s="125">
        <v>12064</v>
      </c>
      <c r="C363" s="131" t="s">
        <v>468</v>
      </c>
      <c r="D363" s="131" t="s">
        <v>3405</v>
      </c>
      <c r="E363" s="125" t="s">
        <v>3607</v>
      </c>
      <c r="F363" s="126" t="s">
        <v>3102</v>
      </c>
      <c r="G363" s="130">
        <v>12064</v>
      </c>
      <c r="H363" s="126" t="s">
        <v>19</v>
      </c>
      <c r="I363" s="127">
        <v>2.7</v>
      </c>
      <c r="J363" s="132">
        <v>0.4</v>
      </c>
      <c r="K363" s="43">
        <f t="shared" si="5"/>
        <v>1.62</v>
      </c>
    </row>
    <row r="364" spans="2:11" ht="31" x14ac:dyDescent="0.35">
      <c r="B364" s="125">
        <v>12066</v>
      </c>
      <c r="C364" s="131" t="s">
        <v>468</v>
      </c>
      <c r="D364" s="131" t="s">
        <v>3405</v>
      </c>
      <c r="E364" s="125" t="s">
        <v>3608</v>
      </c>
      <c r="F364" s="126" t="s">
        <v>3102</v>
      </c>
      <c r="G364" s="130">
        <v>12066</v>
      </c>
      <c r="H364" s="126" t="s">
        <v>19</v>
      </c>
      <c r="I364" s="127">
        <v>4.9000000000000004</v>
      </c>
      <c r="J364" s="132">
        <v>0.4</v>
      </c>
      <c r="K364" s="43">
        <f t="shared" si="5"/>
        <v>2.9400000000000004</v>
      </c>
    </row>
    <row r="365" spans="2:11" ht="31" x14ac:dyDescent="0.35">
      <c r="B365" s="125">
        <v>12070</v>
      </c>
      <c r="C365" s="131" t="s">
        <v>468</v>
      </c>
      <c r="D365" s="131" t="s">
        <v>3405</v>
      </c>
      <c r="E365" s="125" t="s">
        <v>3609</v>
      </c>
      <c r="F365" s="126" t="s">
        <v>3102</v>
      </c>
      <c r="G365" s="130">
        <v>12070</v>
      </c>
      <c r="H365" s="126" t="s">
        <v>19</v>
      </c>
      <c r="I365" s="127">
        <v>12.3</v>
      </c>
      <c r="J365" s="132">
        <v>0.4</v>
      </c>
      <c r="K365" s="43">
        <f t="shared" si="5"/>
        <v>7.38</v>
      </c>
    </row>
    <row r="366" spans="2:11" ht="31" x14ac:dyDescent="0.35">
      <c r="B366" s="125">
        <v>12074</v>
      </c>
      <c r="C366" s="131" t="s">
        <v>468</v>
      </c>
      <c r="D366" s="131" t="s">
        <v>3405</v>
      </c>
      <c r="E366" s="125" t="s">
        <v>3610</v>
      </c>
      <c r="F366" s="126" t="s">
        <v>3102</v>
      </c>
      <c r="G366" s="130">
        <v>12074</v>
      </c>
      <c r="H366" s="126" t="s">
        <v>19</v>
      </c>
      <c r="I366" s="127">
        <v>6.7</v>
      </c>
      <c r="J366" s="132">
        <v>0.4</v>
      </c>
      <c r="K366" s="43">
        <f t="shared" si="5"/>
        <v>4.0199999999999996</v>
      </c>
    </row>
    <row r="367" spans="2:11" ht="31" x14ac:dyDescent="0.35">
      <c r="B367" s="125">
        <v>12075</v>
      </c>
      <c r="C367" s="131" t="s">
        <v>468</v>
      </c>
      <c r="D367" s="131" t="s">
        <v>3405</v>
      </c>
      <c r="E367" s="125" t="s">
        <v>3611</v>
      </c>
      <c r="F367" s="126" t="s">
        <v>3102</v>
      </c>
      <c r="G367" s="130">
        <v>12075</v>
      </c>
      <c r="H367" s="126" t="s">
        <v>19</v>
      </c>
      <c r="I367" s="127">
        <v>1.2</v>
      </c>
      <c r="J367" s="132">
        <v>0.4</v>
      </c>
      <c r="K367" s="43">
        <f t="shared" si="5"/>
        <v>0.72</v>
      </c>
    </row>
    <row r="368" spans="2:11" ht="31" x14ac:dyDescent="0.35">
      <c r="B368" s="125">
        <v>12076</v>
      </c>
      <c r="C368" s="131" t="s">
        <v>468</v>
      </c>
      <c r="D368" s="131" t="s">
        <v>3405</v>
      </c>
      <c r="E368" s="125" t="s">
        <v>3612</v>
      </c>
      <c r="F368" s="126" t="s">
        <v>3102</v>
      </c>
      <c r="G368" s="130">
        <v>12076</v>
      </c>
      <c r="H368" s="126" t="s">
        <v>19</v>
      </c>
      <c r="I368" s="127">
        <v>1.8</v>
      </c>
      <c r="J368" s="132">
        <v>0.4</v>
      </c>
      <c r="K368" s="43">
        <f t="shared" si="5"/>
        <v>1.08</v>
      </c>
    </row>
    <row r="369" spans="2:11" ht="31" x14ac:dyDescent="0.35">
      <c r="B369" s="125">
        <v>12083</v>
      </c>
      <c r="C369" s="131" t="s">
        <v>468</v>
      </c>
      <c r="D369" s="131" t="s">
        <v>3405</v>
      </c>
      <c r="E369" s="125" t="s">
        <v>3613</v>
      </c>
      <c r="F369" s="126" t="s">
        <v>3102</v>
      </c>
      <c r="G369" s="130">
        <v>12083</v>
      </c>
      <c r="H369" s="126" t="s">
        <v>19</v>
      </c>
      <c r="I369" s="127">
        <v>4.5</v>
      </c>
      <c r="J369" s="132">
        <v>0.4</v>
      </c>
      <c r="K369" s="43">
        <f t="shared" si="5"/>
        <v>2.7</v>
      </c>
    </row>
    <row r="370" spans="2:11" ht="31" x14ac:dyDescent="0.35">
      <c r="B370" s="125">
        <v>12088</v>
      </c>
      <c r="C370" s="131" t="s">
        <v>468</v>
      </c>
      <c r="D370" s="131" t="s">
        <v>3405</v>
      </c>
      <c r="E370" s="125" t="s">
        <v>3614</v>
      </c>
      <c r="F370" s="126" t="s">
        <v>3102</v>
      </c>
      <c r="G370" s="130">
        <v>12088</v>
      </c>
      <c r="H370" s="126" t="s">
        <v>19</v>
      </c>
      <c r="I370" s="127">
        <v>1.2</v>
      </c>
      <c r="J370" s="132">
        <v>0.4</v>
      </c>
      <c r="K370" s="43">
        <f t="shared" si="5"/>
        <v>0.72</v>
      </c>
    </row>
    <row r="371" spans="2:11" ht="31" x14ac:dyDescent="0.35">
      <c r="B371" s="125">
        <v>12089</v>
      </c>
      <c r="C371" s="131" t="s">
        <v>468</v>
      </c>
      <c r="D371" s="131" t="s">
        <v>3405</v>
      </c>
      <c r="E371" s="125" t="s">
        <v>3615</v>
      </c>
      <c r="F371" s="126" t="s">
        <v>3102</v>
      </c>
      <c r="G371" s="130">
        <v>12089</v>
      </c>
      <c r="H371" s="126" t="s">
        <v>19</v>
      </c>
      <c r="I371" s="127">
        <v>37.799999999999997</v>
      </c>
      <c r="J371" s="132">
        <v>0.4</v>
      </c>
      <c r="K371" s="43">
        <f t="shared" si="5"/>
        <v>22.68</v>
      </c>
    </row>
    <row r="372" spans="2:11" ht="31" x14ac:dyDescent="0.35">
      <c r="B372" s="125">
        <v>12096</v>
      </c>
      <c r="C372" s="131" t="s">
        <v>468</v>
      </c>
      <c r="D372" s="131" t="s">
        <v>3405</v>
      </c>
      <c r="E372" s="125" t="s">
        <v>3616</v>
      </c>
      <c r="F372" s="126" t="s">
        <v>3102</v>
      </c>
      <c r="G372" s="130">
        <v>12096</v>
      </c>
      <c r="H372" s="126" t="s">
        <v>19</v>
      </c>
      <c r="I372" s="127">
        <v>9.4</v>
      </c>
      <c r="J372" s="132">
        <v>0.4</v>
      </c>
      <c r="K372" s="43">
        <f t="shared" si="5"/>
        <v>5.6400000000000006</v>
      </c>
    </row>
    <row r="373" spans="2:11" ht="31" x14ac:dyDescent="0.35">
      <c r="B373" s="125">
        <v>12121</v>
      </c>
      <c r="C373" s="131" t="s">
        <v>468</v>
      </c>
      <c r="D373" s="131" t="s">
        <v>3405</v>
      </c>
      <c r="E373" s="125" t="s">
        <v>3617</v>
      </c>
      <c r="F373" s="126" t="s">
        <v>3102</v>
      </c>
      <c r="G373" s="130">
        <v>12121</v>
      </c>
      <c r="H373" s="126" t="s">
        <v>19</v>
      </c>
      <c r="I373" s="127">
        <v>133.4</v>
      </c>
      <c r="J373" s="132">
        <v>0.4</v>
      </c>
      <c r="K373" s="43">
        <f t="shared" si="5"/>
        <v>80.039999999999992</v>
      </c>
    </row>
    <row r="374" spans="2:11" ht="31" x14ac:dyDescent="0.35">
      <c r="B374" s="125">
        <v>12128</v>
      </c>
      <c r="C374" s="131" t="s">
        <v>468</v>
      </c>
      <c r="D374" s="131" t="s">
        <v>3405</v>
      </c>
      <c r="E374" s="125" t="s">
        <v>3618</v>
      </c>
      <c r="F374" s="126" t="s">
        <v>3102</v>
      </c>
      <c r="G374" s="130">
        <v>12128</v>
      </c>
      <c r="H374" s="126" t="s">
        <v>19</v>
      </c>
      <c r="I374" s="127">
        <v>2.7</v>
      </c>
      <c r="J374" s="132">
        <v>0.4</v>
      </c>
      <c r="K374" s="43">
        <f t="shared" si="5"/>
        <v>1.62</v>
      </c>
    </row>
    <row r="375" spans="2:11" ht="31" x14ac:dyDescent="0.35">
      <c r="B375" s="125">
        <v>12129</v>
      </c>
      <c r="C375" s="131" t="s">
        <v>468</v>
      </c>
      <c r="D375" s="131" t="s">
        <v>3405</v>
      </c>
      <c r="E375" s="125" t="s">
        <v>3619</v>
      </c>
      <c r="F375" s="126" t="s">
        <v>3102</v>
      </c>
      <c r="G375" s="130">
        <v>12129</v>
      </c>
      <c r="H375" s="126" t="s">
        <v>19</v>
      </c>
      <c r="I375" s="127">
        <v>24</v>
      </c>
      <c r="J375" s="132">
        <v>0.4</v>
      </c>
      <c r="K375" s="43">
        <f t="shared" si="5"/>
        <v>14.399999999999999</v>
      </c>
    </row>
    <row r="376" spans="2:11" ht="31" x14ac:dyDescent="0.35">
      <c r="B376" s="125">
        <v>12132</v>
      </c>
      <c r="C376" s="131" t="s">
        <v>468</v>
      </c>
      <c r="D376" s="131" t="s">
        <v>3405</v>
      </c>
      <c r="E376" s="125" t="s">
        <v>3620</v>
      </c>
      <c r="F376" s="126" t="s">
        <v>3102</v>
      </c>
      <c r="G376" s="130">
        <v>12132</v>
      </c>
      <c r="H376" s="126" t="s">
        <v>19</v>
      </c>
      <c r="I376" s="127">
        <v>24.5</v>
      </c>
      <c r="J376" s="132">
        <v>0.4</v>
      </c>
      <c r="K376" s="43">
        <f t="shared" si="5"/>
        <v>14.7</v>
      </c>
    </row>
    <row r="377" spans="2:11" ht="31" x14ac:dyDescent="0.35">
      <c r="B377" s="125">
        <v>12136</v>
      </c>
      <c r="C377" s="131" t="s">
        <v>468</v>
      </c>
      <c r="D377" s="131" t="s">
        <v>3405</v>
      </c>
      <c r="E377" s="125" t="s">
        <v>3621</v>
      </c>
      <c r="F377" s="126" t="s">
        <v>3102</v>
      </c>
      <c r="G377" s="130">
        <v>12136</v>
      </c>
      <c r="H377" s="126" t="s">
        <v>19</v>
      </c>
      <c r="I377" s="127">
        <v>0.7</v>
      </c>
      <c r="J377" s="132">
        <v>0.4</v>
      </c>
      <c r="K377" s="43">
        <f t="shared" si="5"/>
        <v>0.42</v>
      </c>
    </row>
    <row r="378" spans="2:11" ht="31" x14ac:dyDescent="0.35">
      <c r="B378" s="125">
        <v>12138</v>
      </c>
      <c r="C378" s="131" t="s">
        <v>468</v>
      </c>
      <c r="D378" s="131" t="s">
        <v>3405</v>
      </c>
      <c r="E378" s="125" t="s">
        <v>3622</v>
      </c>
      <c r="F378" s="126" t="s">
        <v>3102</v>
      </c>
      <c r="G378" s="130">
        <v>12138</v>
      </c>
      <c r="H378" s="126" t="s">
        <v>19</v>
      </c>
      <c r="I378" s="127">
        <v>12.7</v>
      </c>
      <c r="J378" s="132">
        <v>0.4</v>
      </c>
      <c r="K378" s="43">
        <f t="shared" si="5"/>
        <v>7.6199999999999992</v>
      </c>
    </row>
    <row r="379" spans="2:11" ht="31" x14ac:dyDescent="0.35">
      <c r="B379" s="125">
        <v>12142</v>
      </c>
      <c r="C379" s="131" t="s">
        <v>468</v>
      </c>
      <c r="D379" s="131" t="s">
        <v>3405</v>
      </c>
      <c r="E379" s="125" t="s">
        <v>3623</v>
      </c>
      <c r="F379" s="126" t="s">
        <v>3102</v>
      </c>
      <c r="G379" s="130">
        <v>12142</v>
      </c>
      <c r="H379" s="126" t="s">
        <v>19</v>
      </c>
      <c r="I379" s="127">
        <v>33.4</v>
      </c>
      <c r="J379" s="132">
        <v>0.4</v>
      </c>
      <c r="K379" s="43">
        <f t="shared" si="5"/>
        <v>20.04</v>
      </c>
    </row>
    <row r="380" spans="2:11" ht="31" x14ac:dyDescent="0.35">
      <c r="B380" s="125">
        <v>12143</v>
      </c>
      <c r="C380" s="131" t="s">
        <v>468</v>
      </c>
      <c r="D380" s="131" t="s">
        <v>3405</v>
      </c>
      <c r="E380" s="125" t="s">
        <v>3624</v>
      </c>
      <c r="F380" s="126" t="s">
        <v>3102</v>
      </c>
      <c r="G380" s="130">
        <v>12143</v>
      </c>
      <c r="H380" s="126" t="s">
        <v>19</v>
      </c>
      <c r="I380" s="127">
        <v>52.3</v>
      </c>
      <c r="J380" s="132">
        <v>0.4</v>
      </c>
      <c r="K380" s="43">
        <f t="shared" si="5"/>
        <v>31.379999999999995</v>
      </c>
    </row>
    <row r="381" spans="2:11" ht="31" x14ac:dyDescent="0.35">
      <c r="B381" s="125">
        <v>12172</v>
      </c>
      <c r="C381" s="131" t="s">
        <v>468</v>
      </c>
      <c r="D381" s="131" t="s">
        <v>3405</v>
      </c>
      <c r="E381" s="125" t="s">
        <v>3625</v>
      </c>
      <c r="F381" s="126" t="s">
        <v>3102</v>
      </c>
      <c r="G381" s="130">
        <v>12172</v>
      </c>
      <c r="H381" s="126" t="s">
        <v>19</v>
      </c>
      <c r="I381" s="127">
        <v>2.2999999999999998</v>
      </c>
      <c r="J381" s="132">
        <v>0.4</v>
      </c>
      <c r="K381" s="43">
        <f t="shared" si="5"/>
        <v>1.38</v>
      </c>
    </row>
    <row r="382" spans="2:11" ht="31" x14ac:dyDescent="0.35">
      <c r="B382" s="125">
        <v>12216</v>
      </c>
      <c r="C382" s="131" t="s">
        <v>468</v>
      </c>
      <c r="D382" s="131" t="s">
        <v>3405</v>
      </c>
      <c r="E382" s="125" t="s">
        <v>3626</v>
      </c>
      <c r="F382" s="126" t="s">
        <v>3102</v>
      </c>
      <c r="G382" s="130">
        <v>12216</v>
      </c>
      <c r="H382" s="126" t="s">
        <v>19</v>
      </c>
      <c r="I382" s="127">
        <v>344.5</v>
      </c>
      <c r="J382" s="132">
        <v>0.4</v>
      </c>
      <c r="K382" s="43">
        <f t="shared" si="5"/>
        <v>206.7</v>
      </c>
    </row>
    <row r="383" spans="2:11" ht="31" x14ac:dyDescent="0.35">
      <c r="B383" s="125">
        <v>12217</v>
      </c>
      <c r="C383" s="131" t="s">
        <v>468</v>
      </c>
      <c r="D383" s="131" t="s">
        <v>3405</v>
      </c>
      <c r="E383" s="125" t="s">
        <v>3627</v>
      </c>
      <c r="F383" s="126" t="s">
        <v>3102</v>
      </c>
      <c r="G383" s="130">
        <v>12217</v>
      </c>
      <c r="H383" s="126" t="s">
        <v>19</v>
      </c>
      <c r="I383" s="127">
        <v>44.5</v>
      </c>
      <c r="J383" s="132">
        <v>0.4</v>
      </c>
      <c r="K383" s="43">
        <f t="shared" si="5"/>
        <v>26.7</v>
      </c>
    </row>
    <row r="384" spans="2:11" ht="31" x14ac:dyDescent="0.35">
      <c r="B384" s="125">
        <v>13001</v>
      </c>
      <c r="C384" s="131" t="s">
        <v>468</v>
      </c>
      <c r="D384" s="131" t="s">
        <v>3405</v>
      </c>
      <c r="E384" s="125" t="s">
        <v>3628</v>
      </c>
      <c r="F384" s="126" t="s">
        <v>3102</v>
      </c>
      <c r="G384" s="130">
        <v>13001</v>
      </c>
      <c r="H384" s="126" t="s">
        <v>19</v>
      </c>
      <c r="I384" s="127">
        <v>345.8</v>
      </c>
      <c r="J384" s="132">
        <v>0.4</v>
      </c>
      <c r="K384" s="43">
        <f t="shared" ref="K384:K447" si="6">I384-(I384*J384)</f>
        <v>207.48</v>
      </c>
    </row>
    <row r="385" spans="2:11" ht="31" x14ac:dyDescent="0.35">
      <c r="B385" s="125">
        <v>13005</v>
      </c>
      <c r="C385" s="131" t="s">
        <v>468</v>
      </c>
      <c r="D385" s="131" t="s">
        <v>3405</v>
      </c>
      <c r="E385" s="125" t="s">
        <v>3629</v>
      </c>
      <c r="F385" s="126" t="s">
        <v>3102</v>
      </c>
      <c r="G385" s="130">
        <v>13005</v>
      </c>
      <c r="H385" s="126" t="s">
        <v>19</v>
      </c>
      <c r="I385" s="127">
        <v>300</v>
      </c>
      <c r="J385" s="132">
        <v>0.4</v>
      </c>
      <c r="K385" s="43">
        <f t="shared" si="6"/>
        <v>180</v>
      </c>
    </row>
    <row r="386" spans="2:11" ht="31" x14ac:dyDescent="0.35">
      <c r="B386" s="125">
        <v>13025</v>
      </c>
      <c r="C386" s="131" t="s">
        <v>468</v>
      </c>
      <c r="D386" s="131" t="s">
        <v>3405</v>
      </c>
      <c r="E386" s="125" t="s">
        <v>3630</v>
      </c>
      <c r="F386" s="126" t="s">
        <v>3102</v>
      </c>
      <c r="G386" s="130">
        <v>13025</v>
      </c>
      <c r="H386" s="126" t="s">
        <v>19</v>
      </c>
      <c r="I386" s="127">
        <v>733.4</v>
      </c>
      <c r="J386" s="132">
        <v>0.4</v>
      </c>
      <c r="K386" s="43">
        <f t="shared" si="6"/>
        <v>440.03999999999996</v>
      </c>
    </row>
    <row r="387" spans="2:11" ht="31" x14ac:dyDescent="0.35">
      <c r="B387" s="125">
        <v>13050</v>
      </c>
      <c r="C387" s="131" t="s">
        <v>468</v>
      </c>
      <c r="D387" s="131" t="s">
        <v>3405</v>
      </c>
      <c r="E387" s="125" t="s">
        <v>3631</v>
      </c>
      <c r="F387" s="126" t="s">
        <v>3102</v>
      </c>
      <c r="G387" s="130">
        <v>13050</v>
      </c>
      <c r="H387" s="126" t="s">
        <v>19</v>
      </c>
      <c r="I387" s="127">
        <v>333.4</v>
      </c>
      <c r="J387" s="132">
        <v>0.4</v>
      </c>
      <c r="K387" s="43">
        <f t="shared" si="6"/>
        <v>200.04</v>
      </c>
    </row>
    <row r="388" spans="2:11" ht="31" x14ac:dyDescent="0.35">
      <c r="B388" s="125">
        <v>13075</v>
      </c>
      <c r="C388" s="131" t="s">
        <v>468</v>
      </c>
      <c r="D388" s="131" t="s">
        <v>3405</v>
      </c>
      <c r="E388" s="125" t="s">
        <v>3632</v>
      </c>
      <c r="F388" s="126" t="s">
        <v>3102</v>
      </c>
      <c r="G388" s="130">
        <v>13075</v>
      </c>
      <c r="H388" s="126" t="s">
        <v>19</v>
      </c>
      <c r="I388" s="127">
        <v>220</v>
      </c>
      <c r="J388" s="132">
        <v>0.4</v>
      </c>
      <c r="K388" s="43">
        <f t="shared" si="6"/>
        <v>132</v>
      </c>
    </row>
    <row r="389" spans="2:11" ht="31" x14ac:dyDescent="0.35">
      <c r="B389" s="125">
        <v>13076</v>
      </c>
      <c r="C389" s="131" t="s">
        <v>468</v>
      </c>
      <c r="D389" s="131" t="s">
        <v>3405</v>
      </c>
      <c r="E389" s="125" t="s">
        <v>3633</v>
      </c>
      <c r="F389" s="126" t="s">
        <v>3102</v>
      </c>
      <c r="G389" s="130">
        <v>13076</v>
      </c>
      <c r="H389" s="126" t="s">
        <v>19</v>
      </c>
      <c r="I389" s="127">
        <v>12.3</v>
      </c>
      <c r="J389" s="132">
        <v>0.4</v>
      </c>
      <c r="K389" s="43">
        <f t="shared" si="6"/>
        <v>7.38</v>
      </c>
    </row>
    <row r="390" spans="2:11" ht="31" x14ac:dyDescent="0.35">
      <c r="B390" s="125">
        <v>13100</v>
      </c>
      <c r="C390" s="131" t="s">
        <v>468</v>
      </c>
      <c r="D390" s="131" t="s">
        <v>3405</v>
      </c>
      <c r="E390" s="125" t="s">
        <v>3634</v>
      </c>
      <c r="F390" s="126" t="s">
        <v>3102</v>
      </c>
      <c r="G390" s="130">
        <v>13100</v>
      </c>
      <c r="H390" s="126" t="s">
        <v>19</v>
      </c>
      <c r="I390" s="127">
        <v>11777.8</v>
      </c>
      <c r="J390" s="132">
        <v>0.4</v>
      </c>
      <c r="K390" s="43">
        <f t="shared" si="6"/>
        <v>7066.6799999999994</v>
      </c>
    </row>
    <row r="391" spans="2:11" ht="31" x14ac:dyDescent="0.35">
      <c r="B391" s="125">
        <v>13130</v>
      </c>
      <c r="C391" s="131" t="s">
        <v>468</v>
      </c>
      <c r="D391" s="131" t="s">
        <v>3405</v>
      </c>
      <c r="E391" s="125" t="s">
        <v>3635</v>
      </c>
      <c r="F391" s="126" t="s">
        <v>3102</v>
      </c>
      <c r="G391" s="130">
        <v>13130</v>
      </c>
      <c r="H391" s="126" t="s">
        <v>19</v>
      </c>
      <c r="I391" s="127">
        <v>1069.5999999999999</v>
      </c>
      <c r="J391" s="132">
        <v>0.4</v>
      </c>
      <c r="K391" s="43">
        <f t="shared" si="6"/>
        <v>641.76</v>
      </c>
    </row>
    <row r="392" spans="2:11" ht="31" x14ac:dyDescent="0.35">
      <c r="B392" s="125">
        <v>13140</v>
      </c>
      <c r="C392" s="131" t="s">
        <v>468</v>
      </c>
      <c r="D392" s="131" t="s">
        <v>3405</v>
      </c>
      <c r="E392" s="125" t="s">
        <v>3636</v>
      </c>
      <c r="F392" s="126" t="s">
        <v>3102</v>
      </c>
      <c r="G392" s="130">
        <v>13140</v>
      </c>
      <c r="H392" s="126" t="s">
        <v>19</v>
      </c>
      <c r="I392" s="127">
        <v>1466.7</v>
      </c>
      <c r="J392" s="132">
        <v>0.4</v>
      </c>
      <c r="K392" s="43">
        <f t="shared" si="6"/>
        <v>880.02</v>
      </c>
    </row>
    <row r="393" spans="2:11" ht="31" x14ac:dyDescent="0.35">
      <c r="B393" s="125">
        <v>13145</v>
      </c>
      <c r="C393" s="131" t="s">
        <v>468</v>
      </c>
      <c r="D393" s="131" t="s">
        <v>3405</v>
      </c>
      <c r="E393" s="125" t="s">
        <v>3637</v>
      </c>
      <c r="F393" s="126" t="s">
        <v>3102</v>
      </c>
      <c r="G393" s="130">
        <v>13145</v>
      </c>
      <c r="H393" s="126" t="s">
        <v>19</v>
      </c>
      <c r="I393" s="127">
        <v>39.6</v>
      </c>
      <c r="J393" s="132">
        <v>0.4</v>
      </c>
      <c r="K393" s="43">
        <f t="shared" si="6"/>
        <v>23.759999999999998</v>
      </c>
    </row>
    <row r="394" spans="2:11" ht="31" x14ac:dyDescent="0.35">
      <c r="B394" s="125">
        <v>13147</v>
      </c>
      <c r="C394" s="131" t="s">
        <v>468</v>
      </c>
      <c r="D394" s="131" t="s">
        <v>3405</v>
      </c>
      <c r="E394" s="125" t="s">
        <v>3638</v>
      </c>
      <c r="F394" s="126" t="s">
        <v>3102</v>
      </c>
      <c r="G394" s="130">
        <v>13147</v>
      </c>
      <c r="H394" s="126" t="s">
        <v>19</v>
      </c>
      <c r="I394" s="127">
        <v>622.29999999999995</v>
      </c>
      <c r="J394" s="132">
        <v>0.4</v>
      </c>
      <c r="K394" s="43">
        <f t="shared" si="6"/>
        <v>373.38</v>
      </c>
    </row>
    <row r="395" spans="2:11" ht="31" x14ac:dyDescent="0.35">
      <c r="B395" s="125">
        <v>13149</v>
      </c>
      <c r="C395" s="131" t="s">
        <v>468</v>
      </c>
      <c r="D395" s="131" t="s">
        <v>3405</v>
      </c>
      <c r="E395" s="125" t="s">
        <v>3639</v>
      </c>
      <c r="F395" s="126" t="s">
        <v>3102</v>
      </c>
      <c r="G395" s="130">
        <v>13149</v>
      </c>
      <c r="H395" s="126" t="s">
        <v>19</v>
      </c>
      <c r="I395" s="127">
        <v>34.5</v>
      </c>
      <c r="J395" s="132">
        <v>0.4</v>
      </c>
      <c r="K395" s="43">
        <f t="shared" si="6"/>
        <v>20.7</v>
      </c>
    </row>
    <row r="396" spans="2:11" ht="31" x14ac:dyDescent="0.35">
      <c r="B396" s="125">
        <v>13150</v>
      </c>
      <c r="C396" s="131" t="s">
        <v>468</v>
      </c>
      <c r="D396" s="131" t="s">
        <v>3405</v>
      </c>
      <c r="E396" s="125" t="s">
        <v>3640</v>
      </c>
      <c r="F396" s="126" t="s">
        <v>3102</v>
      </c>
      <c r="G396" s="130">
        <v>13150</v>
      </c>
      <c r="H396" s="126" t="s">
        <v>19</v>
      </c>
      <c r="I396" s="127">
        <v>233.4</v>
      </c>
      <c r="J396" s="132">
        <v>0.4</v>
      </c>
      <c r="K396" s="43">
        <f t="shared" si="6"/>
        <v>140.04</v>
      </c>
    </row>
    <row r="397" spans="2:11" ht="31" x14ac:dyDescent="0.35">
      <c r="B397" s="125">
        <v>13160</v>
      </c>
      <c r="C397" s="131" t="s">
        <v>468</v>
      </c>
      <c r="D397" s="131" t="s">
        <v>3405</v>
      </c>
      <c r="E397" s="125" t="s">
        <v>3641</v>
      </c>
      <c r="F397" s="126" t="s">
        <v>3102</v>
      </c>
      <c r="G397" s="130">
        <v>13160</v>
      </c>
      <c r="H397" s="126" t="s">
        <v>19</v>
      </c>
      <c r="I397" s="127">
        <v>2055.6</v>
      </c>
      <c r="J397" s="132">
        <v>0.4</v>
      </c>
      <c r="K397" s="43">
        <f t="shared" si="6"/>
        <v>1233.3599999999999</v>
      </c>
    </row>
    <row r="398" spans="2:11" ht="31" x14ac:dyDescent="0.35">
      <c r="B398" s="125">
        <v>13175</v>
      </c>
      <c r="C398" s="131" t="s">
        <v>468</v>
      </c>
      <c r="D398" s="131" t="s">
        <v>3405</v>
      </c>
      <c r="E398" s="125" t="s">
        <v>3642</v>
      </c>
      <c r="F398" s="126" t="s">
        <v>3102</v>
      </c>
      <c r="G398" s="130">
        <v>13175</v>
      </c>
      <c r="H398" s="126" t="s">
        <v>19</v>
      </c>
      <c r="I398" s="127">
        <v>137.80000000000001</v>
      </c>
      <c r="J398" s="132">
        <v>0.4</v>
      </c>
      <c r="K398" s="43">
        <f t="shared" si="6"/>
        <v>82.68</v>
      </c>
    </row>
    <row r="399" spans="2:11" ht="31" x14ac:dyDescent="0.35">
      <c r="B399" s="125">
        <v>13176</v>
      </c>
      <c r="C399" s="131" t="s">
        <v>468</v>
      </c>
      <c r="D399" s="131" t="s">
        <v>3405</v>
      </c>
      <c r="E399" s="125" t="s">
        <v>3643</v>
      </c>
      <c r="F399" s="126" t="s">
        <v>3102</v>
      </c>
      <c r="G399" s="130">
        <v>13176</v>
      </c>
      <c r="H399" s="126" t="s">
        <v>19</v>
      </c>
      <c r="I399" s="127">
        <v>113.4</v>
      </c>
      <c r="J399" s="132">
        <v>0.4</v>
      </c>
      <c r="K399" s="43">
        <f t="shared" si="6"/>
        <v>68.039999999999992</v>
      </c>
    </row>
    <row r="400" spans="2:11" ht="31" x14ac:dyDescent="0.35">
      <c r="B400" s="125">
        <v>13192</v>
      </c>
      <c r="C400" s="131" t="s">
        <v>468</v>
      </c>
      <c r="D400" s="131" t="s">
        <v>3405</v>
      </c>
      <c r="E400" s="125" t="s">
        <v>3644</v>
      </c>
      <c r="F400" s="126" t="s">
        <v>3102</v>
      </c>
      <c r="G400" s="130">
        <v>13192</v>
      </c>
      <c r="H400" s="126" t="s">
        <v>19</v>
      </c>
      <c r="I400" s="127">
        <v>22.3</v>
      </c>
      <c r="J400" s="132">
        <v>0.4</v>
      </c>
      <c r="K400" s="43">
        <f t="shared" si="6"/>
        <v>13.38</v>
      </c>
    </row>
    <row r="401" spans="2:11" ht="31" x14ac:dyDescent="0.35">
      <c r="B401" s="125">
        <v>13220</v>
      </c>
      <c r="C401" s="131" t="s">
        <v>468</v>
      </c>
      <c r="D401" s="131" t="s">
        <v>3405</v>
      </c>
      <c r="E401" s="125" t="s">
        <v>3645</v>
      </c>
      <c r="F401" s="126" t="s">
        <v>3102</v>
      </c>
      <c r="G401" s="130">
        <v>13220</v>
      </c>
      <c r="H401" s="126" t="s">
        <v>19</v>
      </c>
      <c r="I401" s="127">
        <v>2055.6</v>
      </c>
      <c r="J401" s="132">
        <v>0.4</v>
      </c>
      <c r="K401" s="43">
        <f t="shared" si="6"/>
        <v>1233.3599999999999</v>
      </c>
    </row>
    <row r="402" spans="2:11" ht="31" x14ac:dyDescent="0.35">
      <c r="B402" s="125">
        <v>13230</v>
      </c>
      <c r="C402" s="131" t="s">
        <v>468</v>
      </c>
      <c r="D402" s="131" t="s">
        <v>3405</v>
      </c>
      <c r="E402" s="125" t="s">
        <v>3646</v>
      </c>
      <c r="F402" s="126" t="s">
        <v>3102</v>
      </c>
      <c r="G402" s="130">
        <v>13230</v>
      </c>
      <c r="H402" s="126" t="s">
        <v>19</v>
      </c>
      <c r="I402" s="127">
        <v>1888.9</v>
      </c>
      <c r="J402" s="132">
        <v>0.4</v>
      </c>
      <c r="K402" s="43">
        <f t="shared" si="6"/>
        <v>1133.3400000000001</v>
      </c>
    </row>
    <row r="403" spans="2:11" ht="31" x14ac:dyDescent="0.35">
      <c r="B403" s="125">
        <v>13231</v>
      </c>
      <c r="C403" s="131" t="s">
        <v>468</v>
      </c>
      <c r="D403" s="131" t="s">
        <v>3405</v>
      </c>
      <c r="E403" s="125" t="s">
        <v>3647</v>
      </c>
      <c r="F403" s="126" t="s">
        <v>3102</v>
      </c>
      <c r="G403" s="130">
        <v>13231</v>
      </c>
      <c r="H403" s="126" t="s">
        <v>19</v>
      </c>
      <c r="I403" s="127">
        <v>2222.3000000000002</v>
      </c>
      <c r="J403" s="132">
        <v>0.4</v>
      </c>
      <c r="K403" s="43">
        <f t="shared" si="6"/>
        <v>1333.38</v>
      </c>
    </row>
    <row r="404" spans="2:11" ht="31" x14ac:dyDescent="0.35">
      <c r="B404" s="125">
        <v>13232</v>
      </c>
      <c r="C404" s="131" t="s">
        <v>468</v>
      </c>
      <c r="D404" s="131" t="s">
        <v>3405</v>
      </c>
      <c r="E404" s="125" t="s">
        <v>3648</v>
      </c>
      <c r="F404" s="126" t="s">
        <v>3102</v>
      </c>
      <c r="G404" s="130">
        <v>13232</v>
      </c>
      <c r="H404" s="126" t="s">
        <v>19</v>
      </c>
      <c r="I404" s="127">
        <v>547.4</v>
      </c>
      <c r="J404" s="132">
        <v>0.4</v>
      </c>
      <c r="K404" s="43">
        <f t="shared" si="6"/>
        <v>328.43999999999994</v>
      </c>
    </row>
    <row r="405" spans="2:11" ht="31" x14ac:dyDescent="0.35">
      <c r="B405" s="125">
        <v>13233</v>
      </c>
      <c r="C405" s="131" t="s">
        <v>468</v>
      </c>
      <c r="D405" s="131" t="s">
        <v>3405</v>
      </c>
      <c r="E405" s="125" t="s">
        <v>3649</v>
      </c>
      <c r="F405" s="126" t="s">
        <v>3102</v>
      </c>
      <c r="G405" s="130">
        <v>13233</v>
      </c>
      <c r="H405" s="126" t="s">
        <v>19</v>
      </c>
      <c r="I405" s="127">
        <v>547.4</v>
      </c>
      <c r="J405" s="132">
        <v>0.4</v>
      </c>
      <c r="K405" s="43">
        <f t="shared" si="6"/>
        <v>328.43999999999994</v>
      </c>
    </row>
    <row r="406" spans="2:11" ht="31" x14ac:dyDescent="0.35">
      <c r="B406" s="125">
        <v>13234</v>
      </c>
      <c r="C406" s="131" t="s">
        <v>468</v>
      </c>
      <c r="D406" s="131" t="s">
        <v>3405</v>
      </c>
      <c r="E406" s="125" t="s">
        <v>3650</v>
      </c>
      <c r="F406" s="126" t="s">
        <v>3102</v>
      </c>
      <c r="G406" s="130">
        <v>13234</v>
      </c>
      <c r="H406" s="126" t="s">
        <v>19</v>
      </c>
      <c r="I406" s="127">
        <v>700</v>
      </c>
      <c r="J406" s="132">
        <v>0.4</v>
      </c>
      <c r="K406" s="43">
        <f t="shared" si="6"/>
        <v>420</v>
      </c>
    </row>
    <row r="407" spans="2:11" ht="31" x14ac:dyDescent="0.35">
      <c r="B407" s="125">
        <v>13235</v>
      </c>
      <c r="C407" s="131" t="s">
        <v>468</v>
      </c>
      <c r="D407" s="131" t="s">
        <v>3405</v>
      </c>
      <c r="E407" s="125" t="s">
        <v>3651</v>
      </c>
      <c r="F407" s="126" t="s">
        <v>3102</v>
      </c>
      <c r="G407" s="130">
        <v>13235</v>
      </c>
      <c r="H407" s="126" t="s">
        <v>19</v>
      </c>
      <c r="I407" s="127">
        <v>55.6</v>
      </c>
      <c r="J407" s="132">
        <v>0.4</v>
      </c>
      <c r="K407" s="43">
        <f t="shared" si="6"/>
        <v>33.36</v>
      </c>
    </row>
    <row r="408" spans="2:11" ht="31" x14ac:dyDescent="0.35">
      <c r="B408" s="125">
        <v>13245</v>
      </c>
      <c r="C408" s="131" t="s">
        <v>468</v>
      </c>
      <c r="D408" s="131" t="s">
        <v>3405</v>
      </c>
      <c r="E408" s="125" t="s">
        <v>3652</v>
      </c>
      <c r="F408" s="126" t="s">
        <v>3102</v>
      </c>
      <c r="G408" s="130">
        <v>13245</v>
      </c>
      <c r="H408" s="126" t="s">
        <v>19</v>
      </c>
      <c r="I408" s="127">
        <v>122.3</v>
      </c>
      <c r="J408" s="132">
        <v>0.4</v>
      </c>
      <c r="K408" s="43">
        <f t="shared" si="6"/>
        <v>73.38</v>
      </c>
    </row>
    <row r="409" spans="2:11" ht="31" x14ac:dyDescent="0.35">
      <c r="B409" s="125">
        <v>13246</v>
      </c>
      <c r="C409" s="131" t="s">
        <v>468</v>
      </c>
      <c r="D409" s="131" t="s">
        <v>3405</v>
      </c>
      <c r="E409" s="125" t="s">
        <v>3653</v>
      </c>
      <c r="F409" s="126" t="s">
        <v>3102</v>
      </c>
      <c r="G409" s="130">
        <v>13246</v>
      </c>
      <c r="H409" s="126" t="s">
        <v>19</v>
      </c>
      <c r="I409" s="127">
        <v>166.7</v>
      </c>
      <c r="J409" s="132">
        <v>0.4</v>
      </c>
      <c r="K409" s="43">
        <f t="shared" si="6"/>
        <v>100.02</v>
      </c>
    </row>
    <row r="410" spans="2:11" ht="31" x14ac:dyDescent="0.35">
      <c r="B410" s="125">
        <v>13247</v>
      </c>
      <c r="C410" s="131" t="s">
        <v>468</v>
      </c>
      <c r="D410" s="131" t="s">
        <v>3405</v>
      </c>
      <c r="E410" s="125" t="s">
        <v>3654</v>
      </c>
      <c r="F410" s="126" t="s">
        <v>3102</v>
      </c>
      <c r="G410" s="130">
        <v>13247</v>
      </c>
      <c r="H410" s="126" t="s">
        <v>19</v>
      </c>
      <c r="I410" s="127">
        <v>0.5</v>
      </c>
      <c r="J410" s="132">
        <v>0.4</v>
      </c>
      <c r="K410" s="43">
        <f t="shared" si="6"/>
        <v>0.3</v>
      </c>
    </row>
    <row r="411" spans="2:11" ht="31" x14ac:dyDescent="0.35">
      <c r="B411" s="125">
        <v>13252</v>
      </c>
      <c r="C411" s="131" t="s">
        <v>468</v>
      </c>
      <c r="D411" s="131" t="s">
        <v>3405</v>
      </c>
      <c r="E411" s="125" t="s">
        <v>3655</v>
      </c>
      <c r="F411" s="126" t="s">
        <v>3102</v>
      </c>
      <c r="G411" s="130">
        <v>13252</v>
      </c>
      <c r="H411" s="126" t="s">
        <v>19</v>
      </c>
      <c r="I411" s="127">
        <v>10</v>
      </c>
      <c r="J411" s="132">
        <v>0.4</v>
      </c>
      <c r="K411" s="43">
        <f t="shared" si="6"/>
        <v>6</v>
      </c>
    </row>
    <row r="412" spans="2:11" ht="31" x14ac:dyDescent="0.35">
      <c r="B412" s="125">
        <v>13253</v>
      </c>
      <c r="C412" s="131" t="s">
        <v>468</v>
      </c>
      <c r="D412" s="131" t="s">
        <v>3405</v>
      </c>
      <c r="E412" s="125" t="s">
        <v>3656</v>
      </c>
      <c r="F412" s="126" t="s">
        <v>3102</v>
      </c>
      <c r="G412" s="130">
        <v>13253</v>
      </c>
      <c r="H412" s="126" t="s">
        <v>19</v>
      </c>
      <c r="I412" s="127">
        <v>4.9000000000000004</v>
      </c>
      <c r="J412" s="132">
        <v>0.4</v>
      </c>
      <c r="K412" s="43">
        <f t="shared" si="6"/>
        <v>2.9400000000000004</v>
      </c>
    </row>
    <row r="413" spans="2:11" ht="31" x14ac:dyDescent="0.35">
      <c r="B413" s="125">
        <v>13260</v>
      </c>
      <c r="C413" s="131" t="s">
        <v>468</v>
      </c>
      <c r="D413" s="131" t="s">
        <v>3405</v>
      </c>
      <c r="E413" s="125" t="s">
        <v>3657</v>
      </c>
      <c r="F413" s="126" t="s">
        <v>3102</v>
      </c>
      <c r="G413" s="130">
        <v>13260</v>
      </c>
      <c r="H413" s="126" t="s">
        <v>19</v>
      </c>
      <c r="I413" s="127">
        <v>677.8</v>
      </c>
      <c r="J413" s="132">
        <v>0.4</v>
      </c>
      <c r="K413" s="43">
        <f t="shared" si="6"/>
        <v>406.67999999999995</v>
      </c>
    </row>
    <row r="414" spans="2:11" ht="31" x14ac:dyDescent="0.35">
      <c r="B414" s="125">
        <v>13262</v>
      </c>
      <c r="C414" s="131" t="s">
        <v>468</v>
      </c>
      <c r="D414" s="131" t="s">
        <v>3405</v>
      </c>
      <c r="E414" s="125" t="s">
        <v>3658</v>
      </c>
      <c r="F414" s="126" t="s">
        <v>3102</v>
      </c>
      <c r="G414" s="130">
        <v>13262</v>
      </c>
      <c r="H414" s="126" t="s">
        <v>19</v>
      </c>
      <c r="I414" s="127">
        <v>301.2</v>
      </c>
      <c r="J414" s="132">
        <v>0.4</v>
      </c>
      <c r="K414" s="43">
        <f t="shared" si="6"/>
        <v>180.71999999999997</v>
      </c>
    </row>
    <row r="415" spans="2:11" ht="31" x14ac:dyDescent="0.35">
      <c r="B415" s="125">
        <v>13272</v>
      </c>
      <c r="C415" s="131" t="s">
        <v>468</v>
      </c>
      <c r="D415" s="131" t="s">
        <v>3405</v>
      </c>
      <c r="E415" s="125" t="s">
        <v>3376</v>
      </c>
      <c r="F415" s="126" t="s">
        <v>3102</v>
      </c>
      <c r="G415" s="130">
        <v>13272</v>
      </c>
      <c r="H415" s="126" t="s">
        <v>19</v>
      </c>
      <c r="I415" s="127">
        <v>12.9</v>
      </c>
      <c r="J415" s="132">
        <v>0.4</v>
      </c>
      <c r="K415" s="43">
        <f t="shared" si="6"/>
        <v>7.74</v>
      </c>
    </row>
    <row r="416" spans="2:11" ht="31" x14ac:dyDescent="0.35">
      <c r="B416" s="125">
        <v>13273</v>
      </c>
      <c r="C416" s="131" t="s">
        <v>468</v>
      </c>
      <c r="D416" s="131" t="s">
        <v>3405</v>
      </c>
      <c r="E416" s="125" t="s">
        <v>3659</v>
      </c>
      <c r="F416" s="126" t="s">
        <v>3102</v>
      </c>
      <c r="G416" s="130">
        <v>13273</v>
      </c>
      <c r="H416" s="126" t="s">
        <v>19</v>
      </c>
      <c r="I416" s="127">
        <v>35.6</v>
      </c>
      <c r="J416" s="132">
        <v>0.4</v>
      </c>
      <c r="K416" s="43">
        <f t="shared" si="6"/>
        <v>21.36</v>
      </c>
    </row>
    <row r="417" spans="2:11" ht="31" x14ac:dyDescent="0.35">
      <c r="B417" s="125">
        <v>13274</v>
      </c>
      <c r="C417" s="131" t="s">
        <v>468</v>
      </c>
      <c r="D417" s="131" t="s">
        <v>3405</v>
      </c>
      <c r="E417" s="125" t="s">
        <v>3660</v>
      </c>
      <c r="F417" s="126" t="s">
        <v>3102</v>
      </c>
      <c r="G417" s="130">
        <v>13274</v>
      </c>
      <c r="H417" s="126" t="s">
        <v>19</v>
      </c>
      <c r="I417" s="127">
        <v>72.3</v>
      </c>
      <c r="J417" s="132">
        <v>0.4</v>
      </c>
      <c r="K417" s="43">
        <f t="shared" si="6"/>
        <v>43.379999999999995</v>
      </c>
    </row>
    <row r="418" spans="2:11" ht="31" x14ac:dyDescent="0.35">
      <c r="B418" s="125">
        <v>13275</v>
      </c>
      <c r="C418" s="131" t="s">
        <v>468</v>
      </c>
      <c r="D418" s="131" t="s">
        <v>3405</v>
      </c>
      <c r="E418" s="125" t="s">
        <v>3661</v>
      </c>
      <c r="F418" s="126" t="s">
        <v>3102</v>
      </c>
      <c r="G418" s="130">
        <v>13275</v>
      </c>
      <c r="H418" s="126" t="s">
        <v>19</v>
      </c>
      <c r="I418" s="127">
        <v>46.9</v>
      </c>
      <c r="J418" s="132">
        <v>0.4</v>
      </c>
      <c r="K418" s="43">
        <f t="shared" si="6"/>
        <v>28.139999999999997</v>
      </c>
    </row>
    <row r="419" spans="2:11" ht="31" x14ac:dyDescent="0.35">
      <c r="B419" s="125">
        <v>13276</v>
      </c>
      <c r="C419" s="131" t="s">
        <v>468</v>
      </c>
      <c r="D419" s="131" t="s">
        <v>3405</v>
      </c>
      <c r="E419" s="125" t="s">
        <v>3662</v>
      </c>
      <c r="F419" s="126" t="s">
        <v>3102</v>
      </c>
      <c r="G419" s="130">
        <v>13276</v>
      </c>
      <c r="H419" s="126" t="s">
        <v>19</v>
      </c>
      <c r="I419" s="127">
        <v>40.299999999999997</v>
      </c>
      <c r="J419" s="132">
        <v>0.4</v>
      </c>
      <c r="K419" s="43">
        <f t="shared" si="6"/>
        <v>24.179999999999996</v>
      </c>
    </row>
    <row r="420" spans="2:11" ht="31" x14ac:dyDescent="0.35">
      <c r="B420" s="125">
        <v>13277</v>
      </c>
      <c r="C420" s="131" t="s">
        <v>468</v>
      </c>
      <c r="D420" s="131" t="s">
        <v>3405</v>
      </c>
      <c r="E420" s="125" t="s">
        <v>3663</v>
      </c>
      <c r="F420" s="126" t="s">
        <v>3102</v>
      </c>
      <c r="G420" s="130">
        <v>13277</v>
      </c>
      <c r="H420" s="126" t="s">
        <v>19</v>
      </c>
      <c r="I420" s="127">
        <v>66.7</v>
      </c>
      <c r="J420" s="132">
        <v>0.4</v>
      </c>
      <c r="K420" s="43">
        <f t="shared" si="6"/>
        <v>40.019999999999996</v>
      </c>
    </row>
    <row r="421" spans="2:11" ht="31" x14ac:dyDescent="0.35">
      <c r="B421" s="125">
        <v>13279</v>
      </c>
      <c r="C421" s="131" t="s">
        <v>468</v>
      </c>
      <c r="D421" s="131" t="s">
        <v>3405</v>
      </c>
      <c r="E421" s="125" t="s">
        <v>3664</v>
      </c>
      <c r="F421" s="126" t="s">
        <v>3102</v>
      </c>
      <c r="G421" s="130">
        <v>13279</v>
      </c>
      <c r="H421" s="126" t="s">
        <v>19</v>
      </c>
      <c r="I421" s="127">
        <v>4.5</v>
      </c>
      <c r="J421" s="132">
        <v>0.4</v>
      </c>
      <c r="K421" s="43">
        <f t="shared" si="6"/>
        <v>2.7</v>
      </c>
    </row>
    <row r="422" spans="2:11" ht="31" x14ac:dyDescent="0.35">
      <c r="B422" s="125">
        <v>13288</v>
      </c>
      <c r="C422" s="131" t="s">
        <v>468</v>
      </c>
      <c r="D422" s="131" t="s">
        <v>3405</v>
      </c>
      <c r="E422" s="125" t="s">
        <v>3665</v>
      </c>
      <c r="F422" s="126" t="s">
        <v>3102</v>
      </c>
      <c r="G422" s="130">
        <v>13288</v>
      </c>
      <c r="H422" s="126" t="s">
        <v>19</v>
      </c>
      <c r="I422" s="127">
        <v>2.9</v>
      </c>
      <c r="J422" s="132">
        <v>0.4</v>
      </c>
      <c r="K422" s="43">
        <f t="shared" si="6"/>
        <v>1.74</v>
      </c>
    </row>
    <row r="423" spans="2:11" ht="31" x14ac:dyDescent="0.35">
      <c r="B423" s="125">
        <v>13295</v>
      </c>
      <c r="C423" s="131" t="s">
        <v>468</v>
      </c>
      <c r="D423" s="131" t="s">
        <v>3405</v>
      </c>
      <c r="E423" s="125" t="s">
        <v>3666</v>
      </c>
      <c r="F423" s="126" t="s">
        <v>3102</v>
      </c>
      <c r="G423" s="130">
        <v>13295</v>
      </c>
      <c r="H423" s="126" t="s">
        <v>19</v>
      </c>
      <c r="I423" s="127">
        <v>71.2</v>
      </c>
      <c r="J423" s="132">
        <v>0.4</v>
      </c>
      <c r="K423" s="43">
        <f t="shared" si="6"/>
        <v>42.72</v>
      </c>
    </row>
    <row r="424" spans="2:11" ht="31" x14ac:dyDescent="0.35">
      <c r="B424" s="125">
        <v>13297</v>
      </c>
      <c r="C424" s="131" t="s">
        <v>468</v>
      </c>
      <c r="D424" s="131" t="s">
        <v>3405</v>
      </c>
      <c r="E424" s="125" t="s">
        <v>3667</v>
      </c>
      <c r="F424" s="126" t="s">
        <v>3102</v>
      </c>
      <c r="G424" s="130">
        <v>13297</v>
      </c>
      <c r="H424" s="126" t="s">
        <v>19</v>
      </c>
      <c r="I424" s="127">
        <v>77.8</v>
      </c>
      <c r="J424" s="132">
        <v>0.4</v>
      </c>
      <c r="K424" s="43">
        <f t="shared" si="6"/>
        <v>46.679999999999993</v>
      </c>
    </row>
    <row r="425" spans="2:11" ht="31" x14ac:dyDescent="0.35">
      <c r="B425" s="125">
        <v>13298</v>
      </c>
      <c r="C425" s="131" t="s">
        <v>468</v>
      </c>
      <c r="D425" s="131" t="s">
        <v>3405</v>
      </c>
      <c r="E425" s="125" t="s">
        <v>3668</v>
      </c>
      <c r="F425" s="126" t="s">
        <v>3102</v>
      </c>
      <c r="G425" s="130">
        <v>13298</v>
      </c>
      <c r="H425" s="126" t="s">
        <v>19</v>
      </c>
      <c r="I425" s="127">
        <v>23.6</v>
      </c>
      <c r="J425" s="132">
        <v>0.4</v>
      </c>
      <c r="K425" s="43">
        <f t="shared" si="6"/>
        <v>14.16</v>
      </c>
    </row>
    <row r="426" spans="2:11" ht="31" x14ac:dyDescent="0.35">
      <c r="B426" s="125">
        <v>13305</v>
      </c>
      <c r="C426" s="131" t="s">
        <v>468</v>
      </c>
      <c r="D426" s="131" t="s">
        <v>3405</v>
      </c>
      <c r="E426" s="125" t="s">
        <v>3669</v>
      </c>
      <c r="F426" s="126" t="s">
        <v>3102</v>
      </c>
      <c r="G426" s="130">
        <v>13305</v>
      </c>
      <c r="H426" s="126" t="s">
        <v>19</v>
      </c>
      <c r="I426" s="127">
        <v>277.8</v>
      </c>
      <c r="J426" s="132">
        <v>0.4</v>
      </c>
      <c r="K426" s="43">
        <f t="shared" si="6"/>
        <v>166.68</v>
      </c>
    </row>
    <row r="427" spans="2:11" ht="31" x14ac:dyDescent="0.35">
      <c r="B427" s="125">
        <v>13360</v>
      </c>
      <c r="C427" s="131" t="s">
        <v>468</v>
      </c>
      <c r="D427" s="131" t="s">
        <v>3405</v>
      </c>
      <c r="E427" s="125" t="s">
        <v>3670</v>
      </c>
      <c r="F427" s="126" t="s">
        <v>3102</v>
      </c>
      <c r="G427" s="130">
        <v>13360</v>
      </c>
      <c r="H427" s="126" t="s">
        <v>19</v>
      </c>
      <c r="I427" s="127">
        <v>2466.6999999999998</v>
      </c>
      <c r="J427" s="132">
        <v>0.4</v>
      </c>
      <c r="K427" s="43">
        <f t="shared" si="6"/>
        <v>1480.02</v>
      </c>
    </row>
    <row r="428" spans="2:11" ht="31" x14ac:dyDescent="0.35">
      <c r="B428" s="125">
        <v>13500</v>
      </c>
      <c r="C428" s="131" t="s">
        <v>468</v>
      </c>
      <c r="D428" s="131" t="s">
        <v>3405</v>
      </c>
      <c r="E428" s="125" t="s">
        <v>3671</v>
      </c>
      <c r="F428" s="126" t="s">
        <v>3102</v>
      </c>
      <c r="G428" s="130">
        <v>13500</v>
      </c>
      <c r="H428" s="126" t="s">
        <v>19</v>
      </c>
      <c r="I428" s="127">
        <v>55.6</v>
      </c>
      <c r="J428" s="132">
        <v>0.4</v>
      </c>
      <c r="K428" s="43">
        <f t="shared" si="6"/>
        <v>33.36</v>
      </c>
    </row>
    <row r="429" spans="2:11" ht="31" x14ac:dyDescent="0.35">
      <c r="B429" s="125">
        <v>13501</v>
      </c>
      <c r="C429" s="131" t="s">
        <v>468</v>
      </c>
      <c r="D429" s="131" t="s">
        <v>3405</v>
      </c>
      <c r="E429" s="125" t="s">
        <v>3672</v>
      </c>
      <c r="F429" s="126" t="s">
        <v>3102</v>
      </c>
      <c r="G429" s="130">
        <v>13501</v>
      </c>
      <c r="H429" s="126" t="s">
        <v>19</v>
      </c>
      <c r="I429" s="127">
        <v>95.6</v>
      </c>
      <c r="J429" s="132">
        <v>0.4</v>
      </c>
      <c r="K429" s="43">
        <f t="shared" si="6"/>
        <v>57.359999999999992</v>
      </c>
    </row>
    <row r="430" spans="2:11" ht="31" x14ac:dyDescent="0.35">
      <c r="B430" s="125">
        <v>13502</v>
      </c>
      <c r="C430" s="131" t="s">
        <v>468</v>
      </c>
      <c r="D430" s="131" t="s">
        <v>3405</v>
      </c>
      <c r="E430" s="125" t="s">
        <v>3673</v>
      </c>
      <c r="F430" s="126" t="s">
        <v>3102</v>
      </c>
      <c r="G430" s="130">
        <v>13502</v>
      </c>
      <c r="H430" s="126" t="s">
        <v>19</v>
      </c>
      <c r="I430" s="127">
        <v>111.2</v>
      </c>
      <c r="J430" s="132">
        <v>0.4</v>
      </c>
      <c r="K430" s="43">
        <f t="shared" si="6"/>
        <v>66.72</v>
      </c>
    </row>
    <row r="431" spans="2:11" ht="31" x14ac:dyDescent="0.35">
      <c r="B431" s="125">
        <v>13503</v>
      </c>
      <c r="C431" s="131" t="s">
        <v>468</v>
      </c>
      <c r="D431" s="131" t="s">
        <v>3405</v>
      </c>
      <c r="E431" s="125" t="s">
        <v>3674</v>
      </c>
      <c r="F431" s="126" t="s">
        <v>3102</v>
      </c>
      <c r="G431" s="130">
        <v>13503</v>
      </c>
      <c r="H431" s="126" t="s">
        <v>19</v>
      </c>
      <c r="I431" s="127">
        <v>133.4</v>
      </c>
      <c r="J431" s="132">
        <v>0.4</v>
      </c>
      <c r="K431" s="43">
        <f t="shared" si="6"/>
        <v>80.039999999999992</v>
      </c>
    </row>
    <row r="432" spans="2:11" ht="31" x14ac:dyDescent="0.35">
      <c r="B432" s="125">
        <v>13508</v>
      </c>
      <c r="C432" s="131" t="s">
        <v>468</v>
      </c>
      <c r="D432" s="131" t="s">
        <v>3405</v>
      </c>
      <c r="E432" s="125" t="s">
        <v>3675</v>
      </c>
      <c r="F432" s="126" t="s">
        <v>3102</v>
      </c>
      <c r="G432" s="130">
        <v>13508</v>
      </c>
      <c r="H432" s="126" t="s">
        <v>19</v>
      </c>
      <c r="I432" s="127">
        <v>11.2</v>
      </c>
      <c r="J432" s="132">
        <v>0.4</v>
      </c>
      <c r="K432" s="43">
        <f t="shared" si="6"/>
        <v>6.72</v>
      </c>
    </row>
    <row r="433" spans="2:11" ht="31" x14ac:dyDescent="0.35">
      <c r="B433" s="125">
        <v>13509</v>
      </c>
      <c r="C433" s="131" t="s">
        <v>468</v>
      </c>
      <c r="D433" s="131" t="s">
        <v>3405</v>
      </c>
      <c r="E433" s="125" t="s">
        <v>3676</v>
      </c>
      <c r="F433" s="126" t="s">
        <v>3102</v>
      </c>
      <c r="G433" s="130">
        <v>13509</v>
      </c>
      <c r="H433" s="126" t="s">
        <v>19</v>
      </c>
      <c r="I433" s="127">
        <v>11.2</v>
      </c>
      <c r="J433" s="132">
        <v>0.4</v>
      </c>
      <c r="K433" s="43">
        <f t="shared" si="6"/>
        <v>6.72</v>
      </c>
    </row>
    <row r="434" spans="2:11" ht="31" x14ac:dyDescent="0.35">
      <c r="B434" s="125">
        <v>13513</v>
      </c>
      <c r="C434" s="131" t="s">
        <v>468</v>
      </c>
      <c r="D434" s="131" t="s">
        <v>3405</v>
      </c>
      <c r="E434" s="125" t="s">
        <v>3677</v>
      </c>
      <c r="F434" s="126" t="s">
        <v>3102</v>
      </c>
      <c r="G434" s="130">
        <v>13513</v>
      </c>
      <c r="H434" s="126" t="s">
        <v>19</v>
      </c>
      <c r="I434" s="127">
        <v>28.9</v>
      </c>
      <c r="J434" s="132">
        <v>0.4</v>
      </c>
      <c r="K434" s="43">
        <f t="shared" si="6"/>
        <v>17.339999999999996</v>
      </c>
    </row>
    <row r="435" spans="2:11" ht="31" x14ac:dyDescent="0.35">
      <c r="B435" s="125">
        <v>13515</v>
      </c>
      <c r="C435" s="131" t="s">
        <v>468</v>
      </c>
      <c r="D435" s="131" t="s">
        <v>3405</v>
      </c>
      <c r="E435" s="125" t="s">
        <v>3678</v>
      </c>
      <c r="F435" s="126" t="s">
        <v>3102</v>
      </c>
      <c r="G435" s="130">
        <v>13515</v>
      </c>
      <c r="H435" s="126" t="s">
        <v>19</v>
      </c>
      <c r="I435" s="127">
        <v>740.9</v>
      </c>
      <c r="J435" s="132">
        <v>0.4</v>
      </c>
      <c r="K435" s="43">
        <f t="shared" si="6"/>
        <v>444.53999999999996</v>
      </c>
    </row>
    <row r="436" spans="2:11" ht="31" x14ac:dyDescent="0.35">
      <c r="B436" s="125">
        <v>13516</v>
      </c>
      <c r="C436" s="131" t="s">
        <v>468</v>
      </c>
      <c r="D436" s="131" t="s">
        <v>3405</v>
      </c>
      <c r="E436" s="125" t="s">
        <v>3679</v>
      </c>
      <c r="F436" s="126" t="s">
        <v>3102</v>
      </c>
      <c r="G436" s="130">
        <v>13516</v>
      </c>
      <c r="H436" s="126" t="s">
        <v>19</v>
      </c>
      <c r="I436" s="127">
        <v>87.8</v>
      </c>
      <c r="J436" s="132">
        <v>0.4</v>
      </c>
      <c r="K436" s="43">
        <f t="shared" si="6"/>
        <v>52.68</v>
      </c>
    </row>
    <row r="437" spans="2:11" ht="31" x14ac:dyDescent="0.35">
      <c r="B437" s="125">
        <v>13518</v>
      </c>
      <c r="C437" s="131" t="s">
        <v>468</v>
      </c>
      <c r="D437" s="131" t="s">
        <v>3405</v>
      </c>
      <c r="E437" s="125" t="s">
        <v>3680</v>
      </c>
      <c r="F437" s="126" t="s">
        <v>3102</v>
      </c>
      <c r="G437" s="130">
        <v>13518</v>
      </c>
      <c r="H437" s="126" t="s">
        <v>19</v>
      </c>
      <c r="I437" s="127">
        <v>44.5</v>
      </c>
      <c r="J437" s="132">
        <v>0.4</v>
      </c>
      <c r="K437" s="43">
        <f t="shared" si="6"/>
        <v>26.7</v>
      </c>
    </row>
    <row r="438" spans="2:11" ht="31" x14ac:dyDescent="0.35">
      <c r="B438" s="125">
        <v>13530</v>
      </c>
      <c r="C438" s="131" t="s">
        <v>468</v>
      </c>
      <c r="D438" s="131" t="s">
        <v>3405</v>
      </c>
      <c r="E438" s="125" t="s">
        <v>3681</v>
      </c>
      <c r="F438" s="126" t="s">
        <v>3102</v>
      </c>
      <c r="G438" s="130">
        <v>13530</v>
      </c>
      <c r="H438" s="126" t="s">
        <v>19</v>
      </c>
      <c r="I438" s="127">
        <v>97.8</v>
      </c>
      <c r="J438" s="132">
        <v>0.4</v>
      </c>
      <c r="K438" s="43">
        <f t="shared" si="6"/>
        <v>58.679999999999993</v>
      </c>
    </row>
    <row r="439" spans="2:11" ht="31" x14ac:dyDescent="0.35">
      <c r="B439" s="125">
        <v>13531</v>
      </c>
      <c r="C439" s="131" t="s">
        <v>468</v>
      </c>
      <c r="D439" s="131" t="s">
        <v>3405</v>
      </c>
      <c r="E439" s="125" t="s">
        <v>3682</v>
      </c>
      <c r="F439" s="126" t="s">
        <v>3102</v>
      </c>
      <c r="G439" s="130">
        <v>13531</v>
      </c>
      <c r="H439" s="126" t="s">
        <v>19</v>
      </c>
      <c r="I439" s="127">
        <v>25.8</v>
      </c>
      <c r="J439" s="132">
        <v>0.4</v>
      </c>
      <c r="K439" s="43">
        <f t="shared" si="6"/>
        <v>15.48</v>
      </c>
    </row>
    <row r="440" spans="2:11" ht="31" x14ac:dyDescent="0.35">
      <c r="B440" s="125">
        <v>13532</v>
      </c>
      <c r="C440" s="131" t="s">
        <v>468</v>
      </c>
      <c r="D440" s="131" t="s">
        <v>3405</v>
      </c>
      <c r="E440" s="125" t="s">
        <v>3683</v>
      </c>
      <c r="F440" s="126" t="s">
        <v>3102</v>
      </c>
      <c r="G440" s="130">
        <v>13532</v>
      </c>
      <c r="H440" s="126" t="s">
        <v>19</v>
      </c>
      <c r="I440" s="127">
        <v>37.799999999999997</v>
      </c>
      <c r="J440" s="132">
        <v>0.4</v>
      </c>
      <c r="K440" s="43">
        <f t="shared" si="6"/>
        <v>22.68</v>
      </c>
    </row>
    <row r="441" spans="2:11" ht="31" x14ac:dyDescent="0.35">
      <c r="B441" s="125">
        <v>13533</v>
      </c>
      <c r="C441" s="131" t="s">
        <v>468</v>
      </c>
      <c r="D441" s="131" t="s">
        <v>3405</v>
      </c>
      <c r="E441" s="125" t="s">
        <v>3684</v>
      </c>
      <c r="F441" s="126" t="s">
        <v>3102</v>
      </c>
      <c r="G441" s="130">
        <v>13533</v>
      </c>
      <c r="H441" s="126" t="s">
        <v>19</v>
      </c>
      <c r="I441" s="127">
        <v>1.8</v>
      </c>
      <c r="J441" s="132">
        <v>0.4</v>
      </c>
      <c r="K441" s="43">
        <f t="shared" si="6"/>
        <v>1.08</v>
      </c>
    </row>
    <row r="442" spans="2:11" ht="31" x14ac:dyDescent="0.35">
      <c r="B442" s="125">
        <v>13534</v>
      </c>
      <c r="C442" s="131" t="s">
        <v>468</v>
      </c>
      <c r="D442" s="131" t="s">
        <v>3405</v>
      </c>
      <c r="E442" s="125" t="s">
        <v>3685</v>
      </c>
      <c r="F442" s="126" t="s">
        <v>3102</v>
      </c>
      <c r="G442" s="130">
        <v>13534</v>
      </c>
      <c r="H442" s="126" t="s">
        <v>19</v>
      </c>
      <c r="I442" s="127">
        <v>0.7</v>
      </c>
      <c r="J442" s="132">
        <v>0.4</v>
      </c>
      <c r="K442" s="43">
        <f t="shared" si="6"/>
        <v>0.42</v>
      </c>
    </row>
    <row r="443" spans="2:11" ht="31" x14ac:dyDescent="0.35">
      <c r="B443" s="125">
        <v>13535</v>
      </c>
      <c r="C443" s="131" t="s">
        <v>468</v>
      </c>
      <c r="D443" s="131" t="s">
        <v>3405</v>
      </c>
      <c r="E443" s="125" t="s">
        <v>3686</v>
      </c>
      <c r="F443" s="126" t="s">
        <v>3102</v>
      </c>
      <c r="G443" s="130">
        <v>13535</v>
      </c>
      <c r="H443" s="126" t="s">
        <v>19</v>
      </c>
      <c r="I443" s="127">
        <v>8.9</v>
      </c>
      <c r="J443" s="132">
        <v>0.4</v>
      </c>
      <c r="K443" s="43">
        <f t="shared" si="6"/>
        <v>5.34</v>
      </c>
    </row>
    <row r="444" spans="2:11" ht="31" x14ac:dyDescent="0.35">
      <c r="B444" s="125">
        <v>13536</v>
      </c>
      <c r="C444" s="131" t="s">
        <v>468</v>
      </c>
      <c r="D444" s="131" t="s">
        <v>3405</v>
      </c>
      <c r="E444" s="125" t="s">
        <v>3687</v>
      </c>
      <c r="F444" s="126" t="s">
        <v>3102</v>
      </c>
      <c r="G444" s="130">
        <v>13536</v>
      </c>
      <c r="H444" s="126" t="s">
        <v>19</v>
      </c>
      <c r="I444" s="127">
        <v>4</v>
      </c>
      <c r="J444" s="132">
        <v>0.4</v>
      </c>
      <c r="K444" s="43">
        <f t="shared" si="6"/>
        <v>2.4</v>
      </c>
    </row>
    <row r="445" spans="2:11" ht="31" x14ac:dyDescent="0.35">
      <c r="B445" s="125">
        <v>13537</v>
      </c>
      <c r="C445" s="131" t="s">
        <v>468</v>
      </c>
      <c r="D445" s="131" t="s">
        <v>3405</v>
      </c>
      <c r="E445" s="125" t="s">
        <v>3688</v>
      </c>
      <c r="F445" s="126" t="s">
        <v>3102</v>
      </c>
      <c r="G445" s="130">
        <v>13537</v>
      </c>
      <c r="H445" s="126" t="s">
        <v>19</v>
      </c>
      <c r="I445" s="127">
        <v>1.2</v>
      </c>
      <c r="J445" s="132">
        <v>0.4</v>
      </c>
      <c r="K445" s="43">
        <f t="shared" si="6"/>
        <v>0.72</v>
      </c>
    </row>
    <row r="446" spans="2:11" ht="31" x14ac:dyDescent="0.35">
      <c r="B446" s="125">
        <v>13538</v>
      </c>
      <c r="C446" s="131" t="s">
        <v>468</v>
      </c>
      <c r="D446" s="131" t="s">
        <v>3405</v>
      </c>
      <c r="E446" s="125" t="s">
        <v>3689</v>
      </c>
      <c r="F446" s="126" t="s">
        <v>3102</v>
      </c>
      <c r="G446" s="130">
        <v>13538</v>
      </c>
      <c r="H446" s="126" t="s">
        <v>19</v>
      </c>
      <c r="I446" s="127">
        <v>22.9</v>
      </c>
      <c r="J446" s="132">
        <v>0.4</v>
      </c>
      <c r="K446" s="43">
        <f t="shared" si="6"/>
        <v>13.739999999999998</v>
      </c>
    </row>
    <row r="447" spans="2:11" ht="31" x14ac:dyDescent="0.35">
      <c r="B447" s="125">
        <v>13539</v>
      </c>
      <c r="C447" s="131" t="s">
        <v>468</v>
      </c>
      <c r="D447" s="131" t="s">
        <v>3405</v>
      </c>
      <c r="E447" s="125" t="s">
        <v>3690</v>
      </c>
      <c r="F447" s="126" t="s">
        <v>3102</v>
      </c>
      <c r="G447" s="130">
        <v>13539</v>
      </c>
      <c r="H447" s="126" t="s">
        <v>19</v>
      </c>
      <c r="I447" s="127">
        <v>8.3000000000000007</v>
      </c>
      <c r="J447" s="132">
        <v>0.4</v>
      </c>
      <c r="K447" s="43">
        <f t="shared" si="6"/>
        <v>4.9800000000000004</v>
      </c>
    </row>
    <row r="448" spans="2:11" ht="31" x14ac:dyDescent="0.35">
      <c r="B448" s="125">
        <v>13540</v>
      </c>
      <c r="C448" s="131" t="s">
        <v>468</v>
      </c>
      <c r="D448" s="131" t="s">
        <v>3405</v>
      </c>
      <c r="E448" s="125" t="s">
        <v>3691</v>
      </c>
      <c r="F448" s="126" t="s">
        <v>3102</v>
      </c>
      <c r="G448" s="130">
        <v>13540</v>
      </c>
      <c r="H448" s="126" t="s">
        <v>19</v>
      </c>
      <c r="I448" s="127">
        <v>9.4</v>
      </c>
      <c r="J448" s="132">
        <v>0.4</v>
      </c>
      <c r="K448" s="43">
        <f t="shared" ref="K448:K511" si="7">I448-(I448*J448)</f>
        <v>5.6400000000000006</v>
      </c>
    </row>
    <row r="449" spans="2:11" ht="31" x14ac:dyDescent="0.35">
      <c r="B449" s="125">
        <v>13541</v>
      </c>
      <c r="C449" s="131" t="s">
        <v>468</v>
      </c>
      <c r="D449" s="131" t="s">
        <v>3405</v>
      </c>
      <c r="E449" s="125" t="s">
        <v>3692</v>
      </c>
      <c r="F449" s="126" t="s">
        <v>3102</v>
      </c>
      <c r="G449" s="130">
        <v>13541</v>
      </c>
      <c r="H449" s="126" t="s">
        <v>19</v>
      </c>
      <c r="I449" s="127">
        <v>117.8</v>
      </c>
      <c r="J449" s="132">
        <v>0.4</v>
      </c>
      <c r="K449" s="43">
        <f t="shared" si="7"/>
        <v>70.679999999999993</v>
      </c>
    </row>
    <row r="450" spans="2:11" ht="31" x14ac:dyDescent="0.35">
      <c r="B450" s="125">
        <v>13542</v>
      </c>
      <c r="C450" s="131" t="s">
        <v>468</v>
      </c>
      <c r="D450" s="131" t="s">
        <v>3405</v>
      </c>
      <c r="E450" s="125" t="s">
        <v>3693</v>
      </c>
      <c r="F450" s="126" t="s">
        <v>3102</v>
      </c>
      <c r="G450" s="130">
        <v>13542</v>
      </c>
      <c r="H450" s="126" t="s">
        <v>19</v>
      </c>
      <c r="I450" s="127">
        <v>44.5</v>
      </c>
      <c r="J450" s="132">
        <v>0.4</v>
      </c>
      <c r="K450" s="43">
        <f t="shared" si="7"/>
        <v>26.7</v>
      </c>
    </row>
    <row r="451" spans="2:11" ht="31" x14ac:dyDescent="0.35">
      <c r="B451" s="125">
        <v>13543</v>
      </c>
      <c r="C451" s="131" t="s">
        <v>468</v>
      </c>
      <c r="D451" s="131" t="s">
        <v>3405</v>
      </c>
      <c r="E451" s="125" t="s">
        <v>3694</v>
      </c>
      <c r="F451" s="126" t="s">
        <v>3102</v>
      </c>
      <c r="G451" s="130">
        <v>13543</v>
      </c>
      <c r="H451" s="126" t="s">
        <v>19</v>
      </c>
      <c r="I451" s="127">
        <v>1.2</v>
      </c>
      <c r="J451" s="132">
        <v>0.4</v>
      </c>
      <c r="K451" s="43">
        <f t="shared" si="7"/>
        <v>0.72</v>
      </c>
    </row>
    <row r="452" spans="2:11" ht="31" x14ac:dyDescent="0.35">
      <c r="B452" s="125">
        <v>13545</v>
      </c>
      <c r="C452" s="131" t="s">
        <v>468</v>
      </c>
      <c r="D452" s="131" t="s">
        <v>3405</v>
      </c>
      <c r="E452" s="125" t="s">
        <v>3695</v>
      </c>
      <c r="F452" s="126" t="s">
        <v>3102</v>
      </c>
      <c r="G452" s="130">
        <v>13545</v>
      </c>
      <c r="H452" s="126" t="s">
        <v>19</v>
      </c>
      <c r="I452" s="127">
        <v>477.8</v>
      </c>
      <c r="J452" s="132">
        <v>0.4</v>
      </c>
      <c r="K452" s="43">
        <f t="shared" si="7"/>
        <v>286.68</v>
      </c>
    </row>
    <row r="453" spans="2:11" ht="31" x14ac:dyDescent="0.35">
      <c r="B453" s="125">
        <v>13550</v>
      </c>
      <c r="C453" s="131" t="s">
        <v>468</v>
      </c>
      <c r="D453" s="131" t="s">
        <v>3405</v>
      </c>
      <c r="E453" s="125" t="s">
        <v>3696</v>
      </c>
      <c r="F453" s="126" t="s">
        <v>3102</v>
      </c>
      <c r="G453" s="130">
        <v>13550</v>
      </c>
      <c r="H453" s="126" t="s">
        <v>19</v>
      </c>
      <c r="I453" s="127">
        <v>2066.6999999999998</v>
      </c>
      <c r="J453" s="132">
        <v>0.4</v>
      </c>
      <c r="K453" s="43">
        <f t="shared" si="7"/>
        <v>1240.02</v>
      </c>
    </row>
    <row r="454" spans="2:11" ht="31" x14ac:dyDescent="0.35">
      <c r="B454" s="125">
        <v>13570</v>
      </c>
      <c r="C454" s="131" t="s">
        <v>468</v>
      </c>
      <c r="D454" s="131" t="s">
        <v>3405</v>
      </c>
      <c r="E454" s="125" t="s">
        <v>3697</v>
      </c>
      <c r="F454" s="126" t="s">
        <v>3102</v>
      </c>
      <c r="G454" s="130">
        <v>13570</v>
      </c>
      <c r="H454" s="126" t="s">
        <v>19</v>
      </c>
      <c r="I454" s="127">
        <v>1229.2</v>
      </c>
      <c r="J454" s="132">
        <v>0.4</v>
      </c>
      <c r="K454" s="43">
        <f t="shared" si="7"/>
        <v>737.52</v>
      </c>
    </row>
    <row r="455" spans="2:11" ht="31" x14ac:dyDescent="0.35">
      <c r="B455" s="125">
        <v>13575</v>
      </c>
      <c r="C455" s="131" t="s">
        <v>468</v>
      </c>
      <c r="D455" s="131" t="s">
        <v>3405</v>
      </c>
      <c r="E455" s="125" t="s">
        <v>3698</v>
      </c>
      <c r="F455" s="126" t="s">
        <v>3102</v>
      </c>
      <c r="G455" s="130">
        <v>13575</v>
      </c>
      <c r="H455" s="126" t="s">
        <v>19</v>
      </c>
      <c r="I455" s="127">
        <v>36.700000000000003</v>
      </c>
      <c r="J455" s="132">
        <v>0.4</v>
      </c>
      <c r="K455" s="43">
        <f t="shared" si="7"/>
        <v>22.020000000000003</v>
      </c>
    </row>
    <row r="456" spans="2:11" ht="31" x14ac:dyDescent="0.35">
      <c r="B456" s="125">
        <v>14511</v>
      </c>
      <c r="C456" s="131" t="s">
        <v>468</v>
      </c>
      <c r="D456" s="131" t="s">
        <v>3405</v>
      </c>
      <c r="E456" s="125" t="s">
        <v>3699</v>
      </c>
      <c r="F456" s="126" t="s">
        <v>3102</v>
      </c>
      <c r="G456" s="130">
        <v>14511</v>
      </c>
      <c r="H456" s="126" t="s">
        <v>19</v>
      </c>
      <c r="I456" s="127">
        <v>10.3</v>
      </c>
      <c r="J456" s="132">
        <v>0.4</v>
      </c>
      <c r="K456" s="43">
        <f t="shared" si="7"/>
        <v>6.1800000000000006</v>
      </c>
    </row>
    <row r="457" spans="2:11" ht="31" x14ac:dyDescent="0.35">
      <c r="B457" s="125">
        <v>14516</v>
      </c>
      <c r="C457" s="131" t="s">
        <v>468</v>
      </c>
      <c r="D457" s="131" t="s">
        <v>3405</v>
      </c>
      <c r="E457" s="125" t="s">
        <v>3700</v>
      </c>
      <c r="F457" s="126" t="s">
        <v>3102</v>
      </c>
      <c r="G457" s="130">
        <v>14516</v>
      </c>
      <c r="H457" s="126" t="s">
        <v>19</v>
      </c>
      <c r="I457" s="127">
        <v>7.8</v>
      </c>
      <c r="J457" s="132">
        <v>0.4</v>
      </c>
      <c r="K457" s="43">
        <f t="shared" si="7"/>
        <v>4.68</v>
      </c>
    </row>
    <row r="458" spans="2:11" ht="31" x14ac:dyDescent="0.35">
      <c r="B458" s="125">
        <v>14517</v>
      </c>
      <c r="C458" s="131" t="s">
        <v>468</v>
      </c>
      <c r="D458" s="131" t="s">
        <v>3405</v>
      </c>
      <c r="E458" s="125" t="s">
        <v>3701</v>
      </c>
      <c r="F458" s="126" t="s">
        <v>3102</v>
      </c>
      <c r="G458" s="130">
        <v>14517</v>
      </c>
      <c r="H458" s="126" t="s">
        <v>19</v>
      </c>
      <c r="I458" s="127">
        <v>9.4</v>
      </c>
      <c r="J458" s="132">
        <v>0.4</v>
      </c>
      <c r="K458" s="43">
        <f t="shared" si="7"/>
        <v>5.6400000000000006</v>
      </c>
    </row>
    <row r="459" spans="2:11" ht="31" x14ac:dyDescent="0.35">
      <c r="B459" s="125">
        <v>26048</v>
      </c>
      <c r="C459" s="131" t="s">
        <v>468</v>
      </c>
      <c r="D459" s="131" t="s">
        <v>3405</v>
      </c>
      <c r="E459" s="125" t="s">
        <v>3702</v>
      </c>
      <c r="F459" s="126" t="s">
        <v>3102</v>
      </c>
      <c r="G459" s="130">
        <v>26048</v>
      </c>
      <c r="H459" s="126" t="s">
        <v>19</v>
      </c>
      <c r="I459" s="127">
        <v>0.5</v>
      </c>
      <c r="J459" s="132">
        <v>0.4</v>
      </c>
      <c r="K459" s="43">
        <f t="shared" si="7"/>
        <v>0.3</v>
      </c>
    </row>
    <row r="460" spans="2:11" ht="31" x14ac:dyDescent="0.35">
      <c r="B460" s="125">
        <v>50095</v>
      </c>
      <c r="C460" s="131" t="s">
        <v>468</v>
      </c>
      <c r="D460" s="131" t="s">
        <v>3405</v>
      </c>
      <c r="E460" s="125" t="s">
        <v>3703</v>
      </c>
      <c r="F460" s="126" t="s">
        <v>3102</v>
      </c>
      <c r="G460" s="130">
        <v>50095</v>
      </c>
      <c r="H460" s="126" t="s">
        <v>19</v>
      </c>
      <c r="I460" s="127">
        <v>144.5</v>
      </c>
      <c r="J460" s="132">
        <v>0.4</v>
      </c>
      <c r="K460" s="43">
        <f t="shared" si="7"/>
        <v>86.699999999999989</v>
      </c>
    </row>
    <row r="461" spans="2:11" ht="31" x14ac:dyDescent="0.35">
      <c r="B461" s="125">
        <v>60015</v>
      </c>
      <c r="C461" s="131" t="s">
        <v>468</v>
      </c>
      <c r="D461" s="131" t="s">
        <v>3405</v>
      </c>
      <c r="E461" s="125" t="s">
        <v>3704</v>
      </c>
      <c r="F461" s="126" t="s">
        <v>3102</v>
      </c>
      <c r="G461" s="130">
        <v>60015</v>
      </c>
      <c r="H461" s="126" t="s">
        <v>19</v>
      </c>
      <c r="I461" s="127">
        <v>1.2</v>
      </c>
      <c r="J461" s="132">
        <v>0.4</v>
      </c>
      <c r="K461" s="43">
        <f t="shared" si="7"/>
        <v>0.72</v>
      </c>
    </row>
    <row r="462" spans="2:11" ht="31" x14ac:dyDescent="0.35">
      <c r="B462" s="125">
        <v>60022</v>
      </c>
      <c r="C462" s="131" t="s">
        <v>468</v>
      </c>
      <c r="D462" s="131" t="s">
        <v>3405</v>
      </c>
      <c r="E462" s="125" t="s">
        <v>3705</v>
      </c>
      <c r="F462" s="126" t="s">
        <v>3102</v>
      </c>
      <c r="G462" s="130">
        <v>60022</v>
      </c>
      <c r="H462" s="126" t="s">
        <v>19</v>
      </c>
      <c r="I462" s="127">
        <v>4.5</v>
      </c>
      <c r="J462" s="132">
        <v>0.4</v>
      </c>
      <c r="K462" s="43">
        <f t="shared" si="7"/>
        <v>2.7</v>
      </c>
    </row>
    <row r="463" spans="2:11" ht="31" x14ac:dyDescent="0.35">
      <c r="B463" s="125">
        <v>80100</v>
      </c>
      <c r="C463" s="131" t="s">
        <v>468</v>
      </c>
      <c r="D463" s="131" t="s">
        <v>3405</v>
      </c>
      <c r="E463" s="125" t="s">
        <v>3706</v>
      </c>
      <c r="F463" s="126" t="s">
        <v>3102</v>
      </c>
      <c r="G463" s="130">
        <v>80100</v>
      </c>
      <c r="H463" s="126" t="s">
        <v>19</v>
      </c>
      <c r="I463" s="127">
        <v>1722.3</v>
      </c>
      <c r="J463" s="132">
        <v>0.4</v>
      </c>
      <c r="K463" s="43">
        <f t="shared" si="7"/>
        <v>1033.3799999999999</v>
      </c>
    </row>
    <row r="464" spans="2:11" ht="31" x14ac:dyDescent="0.35">
      <c r="B464" s="125">
        <v>90002</v>
      </c>
      <c r="C464" s="131" t="s">
        <v>468</v>
      </c>
      <c r="D464" s="131" t="s">
        <v>3405</v>
      </c>
      <c r="E464" s="125" t="s">
        <v>3707</v>
      </c>
      <c r="F464" s="126" t="s">
        <v>3102</v>
      </c>
      <c r="G464" s="130">
        <v>90002</v>
      </c>
      <c r="H464" s="126" t="s">
        <v>19</v>
      </c>
      <c r="I464" s="127">
        <v>1.2</v>
      </c>
      <c r="J464" s="132">
        <v>0.4</v>
      </c>
      <c r="K464" s="43">
        <f t="shared" si="7"/>
        <v>0.72</v>
      </c>
    </row>
    <row r="465" spans="2:11" ht="31" x14ac:dyDescent="0.35">
      <c r="B465" s="125">
        <v>90004</v>
      </c>
      <c r="C465" s="131" t="s">
        <v>468</v>
      </c>
      <c r="D465" s="131" t="s">
        <v>3405</v>
      </c>
      <c r="E465" s="125" t="s">
        <v>3708</v>
      </c>
      <c r="F465" s="126" t="s">
        <v>3102</v>
      </c>
      <c r="G465" s="130">
        <v>90004</v>
      </c>
      <c r="H465" s="126" t="s">
        <v>19</v>
      </c>
      <c r="I465" s="127">
        <v>0.7</v>
      </c>
      <c r="J465" s="132">
        <v>0.4</v>
      </c>
      <c r="K465" s="43">
        <f t="shared" si="7"/>
        <v>0.42</v>
      </c>
    </row>
    <row r="466" spans="2:11" ht="31" x14ac:dyDescent="0.35">
      <c r="B466" s="125">
        <v>90184</v>
      </c>
      <c r="C466" s="131" t="s">
        <v>468</v>
      </c>
      <c r="D466" s="131" t="s">
        <v>3405</v>
      </c>
      <c r="E466" s="125" t="s">
        <v>3709</v>
      </c>
      <c r="F466" s="126" t="s">
        <v>3102</v>
      </c>
      <c r="G466" s="130">
        <v>90184</v>
      </c>
      <c r="H466" s="126" t="s">
        <v>19</v>
      </c>
      <c r="I466" s="127">
        <v>680</v>
      </c>
      <c r="J466" s="132">
        <v>0.4</v>
      </c>
      <c r="K466" s="43">
        <f t="shared" si="7"/>
        <v>408</v>
      </c>
    </row>
    <row r="467" spans="2:11" ht="31" x14ac:dyDescent="0.35">
      <c r="B467" s="125">
        <v>97913</v>
      </c>
      <c r="C467" s="131" t="s">
        <v>468</v>
      </c>
      <c r="D467" s="131" t="s">
        <v>3405</v>
      </c>
      <c r="E467" s="125" t="s">
        <v>3710</v>
      </c>
      <c r="F467" s="126" t="s">
        <v>3102</v>
      </c>
      <c r="G467" s="130">
        <v>97913</v>
      </c>
      <c r="H467" s="126" t="s">
        <v>19</v>
      </c>
      <c r="I467" s="127">
        <v>6</v>
      </c>
      <c r="J467" s="132">
        <v>0.4</v>
      </c>
      <c r="K467" s="43">
        <f t="shared" si="7"/>
        <v>3.5999999999999996</v>
      </c>
    </row>
    <row r="468" spans="2:11" ht="31" x14ac:dyDescent="0.35">
      <c r="B468" s="125" t="s">
        <v>3711</v>
      </c>
      <c r="C468" s="131" t="s">
        <v>468</v>
      </c>
      <c r="D468" s="131" t="s">
        <v>3405</v>
      </c>
      <c r="E468" s="125" t="s">
        <v>3712</v>
      </c>
      <c r="F468" s="126" t="s">
        <v>3102</v>
      </c>
      <c r="G468" s="130" t="s">
        <v>3711</v>
      </c>
      <c r="H468" s="126" t="s">
        <v>19</v>
      </c>
      <c r="I468" s="127">
        <v>26666.7</v>
      </c>
      <c r="J468" s="132">
        <v>0.4</v>
      </c>
      <c r="K468" s="43">
        <f t="shared" si="7"/>
        <v>16000.02</v>
      </c>
    </row>
    <row r="469" spans="2:11" ht="31" x14ac:dyDescent="0.35">
      <c r="B469" s="125" t="s">
        <v>3713</v>
      </c>
      <c r="C469" s="131" t="s">
        <v>468</v>
      </c>
      <c r="D469" s="131" t="s">
        <v>3405</v>
      </c>
      <c r="E469" s="125" t="s">
        <v>3714</v>
      </c>
      <c r="F469" s="126" t="s">
        <v>3102</v>
      </c>
      <c r="G469" s="130" t="s">
        <v>3713</v>
      </c>
      <c r="H469" s="126" t="s">
        <v>19</v>
      </c>
      <c r="I469" s="127">
        <v>16111.2</v>
      </c>
      <c r="J469" s="132">
        <v>0.4</v>
      </c>
      <c r="K469" s="43">
        <f t="shared" si="7"/>
        <v>9666.7200000000012</v>
      </c>
    </row>
    <row r="470" spans="2:11" ht="31" x14ac:dyDescent="0.35">
      <c r="B470" s="125" t="s">
        <v>3715</v>
      </c>
      <c r="C470" s="131" t="s">
        <v>468</v>
      </c>
      <c r="D470" s="131" t="s">
        <v>3405</v>
      </c>
      <c r="E470" s="125" t="s">
        <v>3716</v>
      </c>
      <c r="F470" s="126" t="s">
        <v>3102</v>
      </c>
      <c r="G470" s="130" t="s">
        <v>3715</v>
      </c>
      <c r="H470" s="126" t="s">
        <v>19</v>
      </c>
      <c r="I470" s="127">
        <v>23430.3</v>
      </c>
      <c r="J470" s="132">
        <v>0.4</v>
      </c>
      <c r="K470" s="43">
        <f t="shared" si="7"/>
        <v>14058.179999999998</v>
      </c>
    </row>
    <row r="471" spans="2:11" ht="31" x14ac:dyDescent="0.35">
      <c r="B471" s="125" t="s">
        <v>3717</v>
      </c>
      <c r="C471" s="131" t="s">
        <v>468</v>
      </c>
      <c r="D471" s="131" t="s">
        <v>3405</v>
      </c>
      <c r="E471" s="125" t="s">
        <v>3718</v>
      </c>
      <c r="F471" s="126" t="s">
        <v>3102</v>
      </c>
      <c r="G471" s="130" t="s">
        <v>3717</v>
      </c>
      <c r="H471" s="126" t="s">
        <v>19</v>
      </c>
      <c r="I471" s="127">
        <v>23191.200000000001</v>
      </c>
      <c r="J471" s="132">
        <v>0.4</v>
      </c>
      <c r="K471" s="43">
        <f t="shared" si="7"/>
        <v>13914.72</v>
      </c>
    </row>
    <row r="472" spans="2:11" ht="31" x14ac:dyDescent="0.35">
      <c r="B472" s="125" t="s">
        <v>3719</v>
      </c>
      <c r="C472" s="131" t="s">
        <v>468</v>
      </c>
      <c r="D472" s="131" t="s">
        <v>3405</v>
      </c>
      <c r="E472" s="125" t="s">
        <v>3720</v>
      </c>
      <c r="F472" s="126" t="s">
        <v>3102</v>
      </c>
      <c r="G472" s="130" t="s">
        <v>3719</v>
      </c>
      <c r="H472" s="126" t="s">
        <v>19</v>
      </c>
      <c r="I472" s="127">
        <v>22955.599999999999</v>
      </c>
      <c r="J472" s="132">
        <v>0.4</v>
      </c>
      <c r="K472" s="43">
        <f t="shared" si="7"/>
        <v>13773.359999999999</v>
      </c>
    </row>
    <row r="473" spans="2:11" ht="31" x14ac:dyDescent="0.35">
      <c r="B473" s="125" t="s">
        <v>3721</v>
      </c>
      <c r="C473" s="131" t="s">
        <v>468</v>
      </c>
      <c r="D473" s="131" t="s">
        <v>3405</v>
      </c>
      <c r="E473" s="125" t="s">
        <v>3722</v>
      </c>
      <c r="F473" s="126" t="s">
        <v>3102</v>
      </c>
      <c r="G473" s="130" t="s">
        <v>3721</v>
      </c>
      <c r="H473" s="126" t="s">
        <v>19</v>
      </c>
      <c r="I473" s="127">
        <v>25333.4</v>
      </c>
      <c r="J473" s="132">
        <v>0.4</v>
      </c>
      <c r="K473" s="43">
        <f t="shared" si="7"/>
        <v>15200.04</v>
      </c>
    </row>
    <row r="474" spans="2:11" ht="31" x14ac:dyDescent="0.35">
      <c r="B474" s="125" t="s">
        <v>3723</v>
      </c>
      <c r="C474" s="131" t="s">
        <v>468</v>
      </c>
      <c r="D474" s="131" t="s">
        <v>3405</v>
      </c>
      <c r="E474" s="125" t="s">
        <v>3724</v>
      </c>
      <c r="F474" s="126" t="s">
        <v>3102</v>
      </c>
      <c r="G474" s="130" t="s">
        <v>3723</v>
      </c>
      <c r="H474" s="126" t="s">
        <v>19</v>
      </c>
      <c r="I474" s="127">
        <v>23023.8</v>
      </c>
      <c r="J474" s="132">
        <v>0.4</v>
      </c>
      <c r="K474" s="43">
        <f t="shared" si="7"/>
        <v>13814.279999999999</v>
      </c>
    </row>
    <row r="475" spans="2:11" ht="31" x14ac:dyDescent="0.35">
      <c r="B475" s="125" t="s">
        <v>3725</v>
      </c>
      <c r="C475" s="131" t="s">
        <v>468</v>
      </c>
      <c r="D475" s="131" t="s">
        <v>3405</v>
      </c>
      <c r="E475" s="125" t="s">
        <v>3726</v>
      </c>
      <c r="F475" s="126" t="s">
        <v>3102</v>
      </c>
      <c r="G475" s="130" t="s">
        <v>3725</v>
      </c>
      <c r="H475" s="126" t="s">
        <v>19</v>
      </c>
      <c r="I475" s="127">
        <v>17452.7</v>
      </c>
      <c r="J475" s="132">
        <v>0.4</v>
      </c>
      <c r="K475" s="43">
        <f t="shared" si="7"/>
        <v>10471.619999999999</v>
      </c>
    </row>
    <row r="476" spans="2:11" ht="31" x14ac:dyDescent="0.35">
      <c r="B476" s="125" t="s">
        <v>3727</v>
      </c>
      <c r="C476" s="131" t="s">
        <v>468</v>
      </c>
      <c r="D476" s="131" t="s">
        <v>3405</v>
      </c>
      <c r="E476" s="125" t="s">
        <v>3728</v>
      </c>
      <c r="F476" s="126" t="s">
        <v>3102</v>
      </c>
      <c r="G476" s="130" t="s">
        <v>3727</v>
      </c>
      <c r="H476" s="126" t="s">
        <v>19</v>
      </c>
      <c r="I476" s="127">
        <v>27366.7</v>
      </c>
      <c r="J476" s="132">
        <v>0.4</v>
      </c>
      <c r="K476" s="43">
        <f t="shared" si="7"/>
        <v>16420.02</v>
      </c>
    </row>
    <row r="477" spans="2:11" ht="31" x14ac:dyDescent="0.35">
      <c r="B477" s="125" t="s">
        <v>3729</v>
      </c>
      <c r="C477" s="131" t="s">
        <v>468</v>
      </c>
      <c r="D477" s="131" t="s">
        <v>3405</v>
      </c>
      <c r="E477" s="125" t="s">
        <v>3730</v>
      </c>
      <c r="F477" s="126" t="s">
        <v>3102</v>
      </c>
      <c r="G477" s="130" t="s">
        <v>3729</v>
      </c>
      <c r="H477" s="126" t="s">
        <v>19</v>
      </c>
      <c r="I477" s="127">
        <v>26060</v>
      </c>
      <c r="J477" s="132">
        <v>0.4</v>
      </c>
      <c r="K477" s="43">
        <f t="shared" si="7"/>
        <v>15636</v>
      </c>
    </row>
    <row r="478" spans="2:11" ht="31" x14ac:dyDescent="0.35">
      <c r="B478" s="125" t="s">
        <v>3731</v>
      </c>
      <c r="C478" s="131" t="s">
        <v>468</v>
      </c>
      <c r="D478" s="131" t="s">
        <v>3405</v>
      </c>
      <c r="E478" s="125" t="s">
        <v>3732</v>
      </c>
      <c r="F478" s="126" t="s">
        <v>3102</v>
      </c>
      <c r="G478" s="130" t="s">
        <v>3731</v>
      </c>
      <c r="H478" s="126" t="s">
        <v>19</v>
      </c>
      <c r="I478" s="127">
        <v>25555.599999999999</v>
      </c>
      <c r="J478" s="132">
        <v>0.4</v>
      </c>
      <c r="K478" s="43">
        <f t="shared" si="7"/>
        <v>15333.359999999999</v>
      </c>
    </row>
    <row r="479" spans="2:11" ht="31" x14ac:dyDescent="0.35">
      <c r="B479" s="125" t="s">
        <v>3733</v>
      </c>
      <c r="C479" s="131" t="s">
        <v>468</v>
      </c>
      <c r="D479" s="131" t="s">
        <v>3405</v>
      </c>
      <c r="E479" s="125" t="s">
        <v>3734</v>
      </c>
      <c r="F479" s="126" t="s">
        <v>3102</v>
      </c>
      <c r="G479" s="130" t="s">
        <v>3733</v>
      </c>
      <c r="H479" s="126" t="s">
        <v>19</v>
      </c>
      <c r="I479" s="127">
        <v>25192.7</v>
      </c>
      <c r="J479" s="132">
        <v>0.4</v>
      </c>
      <c r="K479" s="43">
        <f t="shared" si="7"/>
        <v>15115.619999999999</v>
      </c>
    </row>
    <row r="480" spans="2:11" ht="31" x14ac:dyDescent="0.35">
      <c r="B480" s="125" t="s">
        <v>3735</v>
      </c>
      <c r="C480" s="131" t="s">
        <v>468</v>
      </c>
      <c r="D480" s="131" t="s">
        <v>3405</v>
      </c>
      <c r="E480" s="125" t="s">
        <v>3736</v>
      </c>
      <c r="F480" s="126" t="s">
        <v>3102</v>
      </c>
      <c r="G480" s="130" t="s">
        <v>3735</v>
      </c>
      <c r="H480" s="126" t="s">
        <v>19</v>
      </c>
      <c r="I480" s="127">
        <v>25664.3</v>
      </c>
      <c r="J480" s="132">
        <v>0.4</v>
      </c>
      <c r="K480" s="43">
        <f t="shared" si="7"/>
        <v>15398.579999999998</v>
      </c>
    </row>
    <row r="481" spans="2:11" ht="31" x14ac:dyDescent="0.35">
      <c r="B481" s="125" t="s">
        <v>3737</v>
      </c>
      <c r="C481" s="131" t="s">
        <v>468</v>
      </c>
      <c r="D481" s="131" t="s">
        <v>3405</v>
      </c>
      <c r="E481" s="125" t="s">
        <v>3738</v>
      </c>
      <c r="F481" s="126" t="s">
        <v>3102</v>
      </c>
      <c r="G481" s="130" t="s">
        <v>3737</v>
      </c>
      <c r="H481" s="126" t="s">
        <v>19</v>
      </c>
      <c r="I481" s="127">
        <v>25782</v>
      </c>
      <c r="J481" s="132">
        <v>0.4</v>
      </c>
      <c r="K481" s="43">
        <f t="shared" si="7"/>
        <v>15469.199999999999</v>
      </c>
    </row>
    <row r="482" spans="2:11" ht="31" x14ac:dyDescent="0.35">
      <c r="B482" s="125" t="s">
        <v>3739</v>
      </c>
      <c r="C482" s="131" t="s">
        <v>468</v>
      </c>
      <c r="D482" s="131" t="s">
        <v>3405</v>
      </c>
      <c r="E482" s="125" t="s">
        <v>3740</v>
      </c>
      <c r="F482" s="126" t="s">
        <v>3102</v>
      </c>
      <c r="G482" s="130" t="s">
        <v>3739</v>
      </c>
      <c r="H482" s="126" t="s">
        <v>19</v>
      </c>
      <c r="I482" s="127">
        <v>25888.9</v>
      </c>
      <c r="J482" s="132">
        <v>0.4</v>
      </c>
      <c r="K482" s="43">
        <f t="shared" si="7"/>
        <v>15533.34</v>
      </c>
    </row>
    <row r="483" spans="2:11" ht="31" x14ac:dyDescent="0.35">
      <c r="B483" s="125" t="s">
        <v>3741</v>
      </c>
      <c r="C483" s="131" t="s">
        <v>468</v>
      </c>
      <c r="D483" s="131" t="s">
        <v>3405</v>
      </c>
      <c r="E483" s="125" t="s">
        <v>3742</v>
      </c>
      <c r="F483" s="126" t="s">
        <v>3102</v>
      </c>
      <c r="G483" s="130" t="s">
        <v>3741</v>
      </c>
      <c r="H483" s="126" t="s">
        <v>19</v>
      </c>
      <c r="I483" s="127">
        <v>28000</v>
      </c>
      <c r="J483" s="132">
        <v>0.4</v>
      </c>
      <c r="K483" s="43">
        <f t="shared" si="7"/>
        <v>16800</v>
      </c>
    </row>
    <row r="484" spans="2:11" ht="31" x14ac:dyDescent="0.35">
      <c r="B484" s="125" t="s">
        <v>3743</v>
      </c>
      <c r="C484" s="131" t="s">
        <v>468</v>
      </c>
      <c r="D484" s="131" t="s">
        <v>3405</v>
      </c>
      <c r="E484" s="125" t="s">
        <v>3744</v>
      </c>
      <c r="F484" s="126" t="s">
        <v>3102</v>
      </c>
      <c r="G484" s="130" t="s">
        <v>3743</v>
      </c>
      <c r="H484" s="126" t="s">
        <v>19</v>
      </c>
      <c r="I484" s="127">
        <v>25602.3</v>
      </c>
      <c r="J484" s="132">
        <v>0.4</v>
      </c>
      <c r="K484" s="43">
        <f t="shared" si="7"/>
        <v>15361.38</v>
      </c>
    </row>
    <row r="485" spans="2:11" ht="31" x14ac:dyDescent="0.35">
      <c r="B485" s="125" t="s">
        <v>3745</v>
      </c>
      <c r="C485" s="131" t="s">
        <v>468</v>
      </c>
      <c r="D485" s="131" t="s">
        <v>3405</v>
      </c>
      <c r="E485" s="125" t="s">
        <v>3746</v>
      </c>
      <c r="F485" s="126" t="s">
        <v>3102</v>
      </c>
      <c r="G485" s="130" t="s">
        <v>3745</v>
      </c>
      <c r="H485" s="126" t="s">
        <v>19</v>
      </c>
      <c r="I485" s="127">
        <v>25602.3</v>
      </c>
      <c r="J485" s="132">
        <v>0.4</v>
      </c>
      <c r="K485" s="43">
        <f t="shared" si="7"/>
        <v>15361.38</v>
      </c>
    </row>
    <row r="486" spans="2:11" ht="31" x14ac:dyDescent="0.35">
      <c r="B486" s="125" t="s">
        <v>3747</v>
      </c>
      <c r="C486" s="131" t="s">
        <v>468</v>
      </c>
      <c r="D486" s="131" t="s">
        <v>3405</v>
      </c>
      <c r="E486" s="125" t="s">
        <v>3748</v>
      </c>
      <c r="F486" s="126" t="s">
        <v>3102</v>
      </c>
      <c r="G486" s="130" t="s">
        <v>3747</v>
      </c>
      <c r="H486" s="126" t="s">
        <v>19</v>
      </c>
      <c r="I486" s="127">
        <v>24721.200000000001</v>
      </c>
      <c r="J486" s="132">
        <v>0.4</v>
      </c>
      <c r="K486" s="43">
        <f t="shared" si="7"/>
        <v>14832.72</v>
      </c>
    </row>
    <row r="487" spans="2:11" ht="31" x14ac:dyDescent="0.35">
      <c r="B487" s="125" t="s">
        <v>3749</v>
      </c>
      <c r="C487" s="131" t="s">
        <v>468</v>
      </c>
      <c r="D487" s="131" t="s">
        <v>3405</v>
      </c>
      <c r="E487" s="125" t="s">
        <v>3750</v>
      </c>
      <c r="F487" s="126" t="s">
        <v>3102</v>
      </c>
      <c r="G487" s="130" t="s">
        <v>3749</v>
      </c>
      <c r="H487" s="126" t="s">
        <v>19</v>
      </c>
      <c r="I487" s="127">
        <v>24956.9</v>
      </c>
      <c r="J487" s="132">
        <v>0.4</v>
      </c>
      <c r="K487" s="43">
        <f t="shared" si="7"/>
        <v>14974.14</v>
      </c>
    </row>
    <row r="488" spans="2:11" ht="31" x14ac:dyDescent="0.35">
      <c r="B488" s="125" t="s">
        <v>3751</v>
      </c>
      <c r="C488" s="131" t="s">
        <v>468</v>
      </c>
      <c r="D488" s="131" t="s">
        <v>3405</v>
      </c>
      <c r="E488" s="125" t="s">
        <v>3752</v>
      </c>
      <c r="F488" s="126" t="s">
        <v>3102</v>
      </c>
      <c r="G488" s="130" t="s">
        <v>3751</v>
      </c>
      <c r="H488" s="126" t="s">
        <v>19</v>
      </c>
      <c r="I488" s="127">
        <v>26371.4</v>
      </c>
      <c r="J488" s="132">
        <v>0.4</v>
      </c>
      <c r="K488" s="43">
        <f t="shared" si="7"/>
        <v>15822.84</v>
      </c>
    </row>
    <row r="489" spans="2:11" ht="31" x14ac:dyDescent="0.35">
      <c r="B489" s="125" t="s">
        <v>3753</v>
      </c>
      <c r="C489" s="131" t="s">
        <v>468</v>
      </c>
      <c r="D489" s="131" t="s">
        <v>3405</v>
      </c>
      <c r="E489" s="125" t="s">
        <v>3754</v>
      </c>
      <c r="F489" s="126" t="s">
        <v>3102</v>
      </c>
      <c r="G489" s="130" t="s">
        <v>3753</v>
      </c>
      <c r="H489" s="126" t="s">
        <v>19</v>
      </c>
      <c r="I489" s="127">
        <v>411.2</v>
      </c>
      <c r="J489" s="132">
        <v>0.4</v>
      </c>
      <c r="K489" s="43">
        <f t="shared" si="7"/>
        <v>246.71999999999997</v>
      </c>
    </row>
    <row r="490" spans="2:11" ht="31" x14ac:dyDescent="0.35">
      <c r="B490" s="125" t="s">
        <v>3755</v>
      </c>
      <c r="C490" s="131" t="s">
        <v>468</v>
      </c>
      <c r="D490" s="131" t="s">
        <v>3405</v>
      </c>
      <c r="E490" s="125" t="s">
        <v>3756</v>
      </c>
      <c r="F490" s="126" t="s">
        <v>3102</v>
      </c>
      <c r="G490" s="130" t="s">
        <v>3755</v>
      </c>
      <c r="H490" s="126" t="s">
        <v>19</v>
      </c>
      <c r="I490" s="127">
        <v>344.5</v>
      </c>
      <c r="J490" s="132">
        <v>0.4</v>
      </c>
      <c r="K490" s="43">
        <f t="shared" si="7"/>
        <v>206.7</v>
      </c>
    </row>
    <row r="491" spans="2:11" ht="31" x14ac:dyDescent="0.35">
      <c r="B491" s="125" t="s">
        <v>3757</v>
      </c>
      <c r="C491" s="131" t="s">
        <v>468</v>
      </c>
      <c r="D491" s="131" t="s">
        <v>3405</v>
      </c>
      <c r="E491" s="125" t="s">
        <v>3758</v>
      </c>
      <c r="F491" s="126" t="s">
        <v>3102</v>
      </c>
      <c r="G491" s="130" t="s">
        <v>3757</v>
      </c>
      <c r="H491" s="126" t="s">
        <v>19</v>
      </c>
      <c r="I491" s="127">
        <v>36872.9</v>
      </c>
      <c r="J491" s="132">
        <v>0.4</v>
      </c>
      <c r="K491" s="43">
        <f t="shared" si="7"/>
        <v>22123.739999999998</v>
      </c>
    </row>
    <row r="492" spans="2:11" ht="31" x14ac:dyDescent="0.35">
      <c r="B492" s="125" t="s">
        <v>3759</v>
      </c>
      <c r="C492" s="131" t="s">
        <v>468</v>
      </c>
      <c r="D492" s="131" t="s">
        <v>3405</v>
      </c>
      <c r="E492" s="125" t="s">
        <v>3760</v>
      </c>
      <c r="F492" s="126" t="s">
        <v>3102</v>
      </c>
      <c r="G492" s="130" t="s">
        <v>3759</v>
      </c>
      <c r="H492" s="126" t="s">
        <v>19</v>
      </c>
      <c r="I492" s="127">
        <v>19666.7</v>
      </c>
      <c r="J492" s="132">
        <v>0.4</v>
      </c>
      <c r="K492" s="43">
        <f t="shared" si="7"/>
        <v>11800.02</v>
      </c>
    </row>
    <row r="493" spans="2:11" ht="31" x14ac:dyDescent="0.35">
      <c r="B493" s="125" t="s">
        <v>3761</v>
      </c>
      <c r="C493" s="131" t="s">
        <v>468</v>
      </c>
      <c r="D493" s="131" t="s">
        <v>3405</v>
      </c>
      <c r="E493" s="125" t="s">
        <v>3762</v>
      </c>
      <c r="F493" s="126" t="s">
        <v>3102</v>
      </c>
      <c r="G493" s="130" t="s">
        <v>3761</v>
      </c>
      <c r="H493" s="126" t="s">
        <v>19</v>
      </c>
      <c r="I493" s="127">
        <v>1666.7</v>
      </c>
      <c r="J493" s="132">
        <v>0.4</v>
      </c>
      <c r="K493" s="43">
        <f t="shared" si="7"/>
        <v>1000.02</v>
      </c>
    </row>
    <row r="494" spans="2:11" ht="31" x14ac:dyDescent="0.35">
      <c r="B494" s="125" t="s">
        <v>3763</v>
      </c>
      <c r="C494" s="131" t="s">
        <v>468</v>
      </c>
      <c r="D494" s="131" t="s">
        <v>3405</v>
      </c>
      <c r="E494" s="125" t="s">
        <v>3764</v>
      </c>
      <c r="F494" s="126" t="s">
        <v>3102</v>
      </c>
      <c r="G494" s="130" t="s">
        <v>3763</v>
      </c>
      <c r="H494" s="126" t="s">
        <v>19</v>
      </c>
      <c r="I494" s="127">
        <v>1877.8</v>
      </c>
      <c r="J494" s="132">
        <v>0.4</v>
      </c>
      <c r="K494" s="43">
        <f t="shared" si="7"/>
        <v>1126.6799999999998</v>
      </c>
    </row>
    <row r="495" spans="2:11" ht="31" x14ac:dyDescent="0.35">
      <c r="B495" s="125" t="s">
        <v>3765</v>
      </c>
      <c r="C495" s="131" t="s">
        <v>468</v>
      </c>
      <c r="D495" s="131" t="s">
        <v>3405</v>
      </c>
      <c r="E495" s="125" t="s">
        <v>3766</v>
      </c>
      <c r="F495" s="126" t="s">
        <v>3102</v>
      </c>
      <c r="G495" s="130" t="s">
        <v>3765</v>
      </c>
      <c r="H495" s="126" t="s">
        <v>19</v>
      </c>
      <c r="I495" s="127">
        <v>2566.6999999999998</v>
      </c>
      <c r="J495" s="132">
        <v>0.4</v>
      </c>
      <c r="K495" s="43">
        <f t="shared" si="7"/>
        <v>1540.0199999999998</v>
      </c>
    </row>
    <row r="496" spans="2:11" ht="31" x14ac:dyDescent="0.35">
      <c r="B496" s="125" t="s">
        <v>3767</v>
      </c>
      <c r="C496" s="131" t="s">
        <v>468</v>
      </c>
      <c r="D496" s="131" t="s">
        <v>3405</v>
      </c>
      <c r="E496" s="125" t="s">
        <v>3768</v>
      </c>
      <c r="F496" s="126" t="s">
        <v>3102</v>
      </c>
      <c r="G496" s="130" t="s">
        <v>3767</v>
      </c>
      <c r="H496" s="126" t="s">
        <v>19</v>
      </c>
      <c r="I496" s="127">
        <v>4144.5</v>
      </c>
      <c r="J496" s="132">
        <v>0.4</v>
      </c>
      <c r="K496" s="43">
        <f t="shared" si="7"/>
        <v>2486.6999999999998</v>
      </c>
    </row>
    <row r="497" spans="2:11" ht="31" x14ac:dyDescent="0.35">
      <c r="B497" s="125" t="s">
        <v>3769</v>
      </c>
      <c r="C497" s="131" t="s">
        <v>468</v>
      </c>
      <c r="D497" s="131" t="s">
        <v>3405</v>
      </c>
      <c r="E497" s="125" t="s">
        <v>3770</v>
      </c>
      <c r="F497" s="126" t="s">
        <v>3102</v>
      </c>
      <c r="G497" s="130" t="s">
        <v>3769</v>
      </c>
      <c r="H497" s="126" t="s">
        <v>19</v>
      </c>
      <c r="I497" s="127">
        <v>4144.5</v>
      </c>
      <c r="J497" s="132">
        <v>0.4</v>
      </c>
      <c r="K497" s="43">
        <f t="shared" si="7"/>
        <v>2486.6999999999998</v>
      </c>
    </row>
    <row r="498" spans="2:11" ht="31" x14ac:dyDescent="0.35">
      <c r="B498" s="125" t="s">
        <v>3771</v>
      </c>
      <c r="C498" s="131" t="s">
        <v>468</v>
      </c>
      <c r="D498" s="131" t="s">
        <v>3405</v>
      </c>
      <c r="E498" s="125" t="s">
        <v>3772</v>
      </c>
      <c r="F498" s="126" t="s">
        <v>3102</v>
      </c>
      <c r="G498" s="130" t="s">
        <v>3771</v>
      </c>
      <c r="H498" s="126" t="s">
        <v>19</v>
      </c>
      <c r="I498" s="127">
        <v>4144.5</v>
      </c>
      <c r="J498" s="132">
        <v>0.4</v>
      </c>
      <c r="K498" s="43">
        <f t="shared" si="7"/>
        <v>2486.6999999999998</v>
      </c>
    </row>
    <row r="499" spans="2:11" ht="31" x14ac:dyDescent="0.35">
      <c r="B499" s="125" t="s">
        <v>3773</v>
      </c>
      <c r="C499" s="131" t="s">
        <v>468</v>
      </c>
      <c r="D499" s="131" t="s">
        <v>3405</v>
      </c>
      <c r="E499" s="125" t="s">
        <v>3774</v>
      </c>
      <c r="F499" s="126" t="s">
        <v>3102</v>
      </c>
      <c r="G499" s="130" t="s">
        <v>3773</v>
      </c>
      <c r="H499" s="126" t="s">
        <v>19</v>
      </c>
      <c r="I499" s="127">
        <v>4144.5</v>
      </c>
      <c r="J499" s="132">
        <v>0.4</v>
      </c>
      <c r="K499" s="43">
        <f t="shared" si="7"/>
        <v>2486.6999999999998</v>
      </c>
    </row>
    <row r="500" spans="2:11" ht="31" x14ac:dyDescent="0.35">
      <c r="B500" s="125" t="s">
        <v>3775</v>
      </c>
      <c r="C500" s="131" t="s">
        <v>468</v>
      </c>
      <c r="D500" s="131" t="s">
        <v>3405</v>
      </c>
      <c r="E500" s="125" t="s">
        <v>3776</v>
      </c>
      <c r="F500" s="126" t="s">
        <v>3102</v>
      </c>
      <c r="G500" s="130" t="s">
        <v>3775</v>
      </c>
      <c r="H500" s="126" t="s">
        <v>19</v>
      </c>
      <c r="I500" s="127">
        <v>4144.5</v>
      </c>
      <c r="J500" s="132">
        <v>0.4</v>
      </c>
      <c r="K500" s="43">
        <f t="shared" si="7"/>
        <v>2486.6999999999998</v>
      </c>
    </row>
    <row r="501" spans="2:11" ht="31" x14ac:dyDescent="0.35">
      <c r="B501" s="125" t="s">
        <v>3777</v>
      </c>
      <c r="C501" s="131" t="s">
        <v>468</v>
      </c>
      <c r="D501" s="131" t="s">
        <v>3405</v>
      </c>
      <c r="E501" s="125" t="s">
        <v>3778</v>
      </c>
      <c r="F501" s="126" t="s">
        <v>3102</v>
      </c>
      <c r="G501" s="130" t="s">
        <v>3777</v>
      </c>
      <c r="H501" s="126" t="s">
        <v>19</v>
      </c>
      <c r="I501" s="127">
        <v>4144.5</v>
      </c>
      <c r="J501" s="132">
        <v>0.4</v>
      </c>
      <c r="K501" s="43">
        <f t="shared" si="7"/>
        <v>2486.6999999999998</v>
      </c>
    </row>
    <row r="502" spans="2:11" ht="31" x14ac:dyDescent="0.35">
      <c r="B502" s="125" t="s">
        <v>3779</v>
      </c>
      <c r="C502" s="131" t="s">
        <v>468</v>
      </c>
      <c r="D502" s="131" t="s">
        <v>3405</v>
      </c>
      <c r="E502" s="125" t="s">
        <v>3780</v>
      </c>
      <c r="F502" s="126" t="s">
        <v>3102</v>
      </c>
      <c r="G502" s="130" t="s">
        <v>3779</v>
      </c>
      <c r="H502" s="126" t="s">
        <v>19</v>
      </c>
      <c r="I502" s="127">
        <v>3888.9</v>
      </c>
      <c r="J502" s="132">
        <v>0.4</v>
      </c>
      <c r="K502" s="43">
        <f t="shared" si="7"/>
        <v>2333.34</v>
      </c>
    </row>
    <row r="503" spans="2:11" ht="31" x14ac:dyDescent="0.35">
      <c r="B503" s="125" t="s">
        <v>3781</v>
      </c>
      <c r="C503" s="131" t="s">
        <v>468</v>
      </c>
      <c r="D503" s="131" t="s">
        <v>3405</v>
      </c>
      <c r="E503" s="125" t="s">
        <v>3782</v>
      </c>
      <c r="F503" s="126" t="s">
        <v>3102</v>
      </c>
      <c r="G503" s="130" t="s">
        <v>3781</v>
      </c>
      <c r="H503" s="126" t="s">
        <v>19</v>
      </c>
      <c r="I503" s="127">
        <v>333.4</v>
      </c>
      <c r="J503" s="132">
        <v>0.4</v>
      </c>
      <c r="K503" s="43">
        <f t="shared" si="7"/>
        <v>200.04</v>
      </c>
    </row>
    <row r="504" spans="2:11" ht="31" x14ac:dyDescent="0.35">
      <c r="B504" s="125" t="s">
        <v>3783</v>
      </c>
      <c r="C504" s="131" t="s">
        <v>468</v>
      </c>
      <c r="D504" s="131" t="s">
        <v>3405</v>
      </c>
      <c r="E504" s="125" t="s">
        <v>3784</v>
      </c>
      <c r="F504" s="126" t="s">
        <v>3102</v>
      </c>
      <c r="G504" s="130" t="s">
        <v>3783</v>
      </c>
      <c r="H504" s="126" t="s">
        <v>19</v>
      </c>
      <c r="I504" s="127">
        <v>444.5</v>
      </c>
      <c r="J504" s="132">
        <v>0.4</v>
      </c>
      <c r="K504" s="43">
        <f t="shared" si="7"/>
        <v>266.7</v>
      </c>
    </row>
    <row r="505" spans="2:11" ht="31" x14ac:dyDescent="0.35">
      <c r="B505" s="125" t="s">
        <v>3785</v>
      </c>
      <c r="C505" s="131" t="s">
        <v>468</v>
      </c>
      <c r="D505" s="131" t="s">
        <v>3405</v>
      </c>
      <c r="E505" s="125" t="s">
        <v>3786</v>
      </c>
      <c r="F505" s="126" t="s">
        <v>3102</v>
      </c>
      <c r="G505" s="130" t="s">
        <v>3785</v>
      </c>
      <c r="H505" s="126" t="s">
        <v>19</v>
      </c>
      <c r="I505" s="127">
        <v>5.2</v>
      </c>
      <c r="J505" s="132">
        <v>0.4</v>
      </c>
      <c r="K505" s="43">
        <f t="shared" si="7"/>
        <v>3.12</v>
      </c>
    </row>
    <row r="506" spans="2:11" ht="31" x14ac:dyDescent="0.35">
      <c r="B506" s="125" t="s">
        <v>3787</v>
      </c>
      <c r="C506" s="131" t="s">
        <v>468</v>
      </c>
      <c r="D506" s="131" t="s">
        <v>3405</v>
      </c>
      <c r="E506" s="125" t="s">
        <v>3788</v>
      </c>
      <c r="F506" s="126" t="s">
        <v>3102</v>
      </c>
      <c r="G506" s="130" t="s">
        <v>3787</v>
      </c>
      <c r="H506" s="126" t="s">
        <v>19</v>
      </c>
      <c r="I506" s="127">
        <v>10.3</v>
      </c>
      <c r="J506" s="132">
        <v>0.4</v>
      </c>
      <c r="K506" s="43">
        <f t="shared" si="7"/>
        <v>6.1800000000000006</v>
      </c>
    </row>
    <row r="507" spans="2:11" ht="31" x14ac:dyDescent="0.35">
      <c r="B507" s="125" t="s">
        <v>3789</v>
      </c>
      <c r="C507" s="131" t="s">
        <v>468</v>
      </c>
      <c r="D507" s="131" t="s">
        <v>3405</v>
      </c>
      <c r="E507" s="125" t="s">
        <v>3790</v>
      </c>
      <c r="F507" s="126" t="s">
        <v>3102</v>
      </c>
      <c r="G507" s="130" t="s">
        <v>3789</v>
      </c>
      <c r="H507" s="126" t="s">
        <v>19</v>
      </c>
      <c r="I507" s="127">
        <v>10.3</v>
      </c>
      <c r="J507" s="132">
        <v>0.4</v>
      </c>
      <c r="K507" s="43">
        <f t="shared" si="7"/>
        <v>6.1800000000000006</v>
      </c>
    </row>
    <row r="508" spans="2:11" ht="31" x14ac:dyDescent="0.35">
      <c r="B508" s="125" t="s">
        <v>3791</v>
      </c>
      <c r="C508" s="131" t="s">
        <v>468</v>
      </c>
      <c r="D508" s="131" t="s">
        <v>3405</v>
      </c>
      <c r="E508" s="125" t="s">
        <v>3792</v>
      </c>
      <c r="F508" s="126" t="s">
        <v>3102</v>
      </c>
      <c r="G508" s="130" t="s">
        <v>3791</v>
      </c>
      <c r="H508" s="126" t="s">
        <v>19</v>
      </c>
      <c r="I508" s="127">
        <v>122.3</v>
      </c>
      <c r="J508" s="132">
        <v>0.4</v>
      </c>
      <c r="K508" s="43">
        <f t="shared" si="7"/>
        <v>73.38</v>
      </c>
    </row>
    <row r="509" spans="2:11" ht="31" x14ac:dyDescent="0.35">
      <c r="B509" s="125" t="s">
        <v>3793</v>
      </c>
      <c r="C509" s="131" t="s">
        <v>468</v>
      </c>
      <c r="D509" s="131" t="s">
        <v>3405</v>
      </c>
      <c r="E509" s="125" t="s">
        <v>3794</v>
      </c>
      <c r="F509" s="126" t="s">
        <v>3102</v>
      </c>
      <c r="G509" s="130" t="s">
        <v>3793</v>
      </c>
      <c r="H509" s="126" t="s">
        <v>19</v>
      </c>
      <c r="I509" s="127">
        <v>3111.2</v>
      </c>
      <c r="J509" s="132">
        <v>0.4</v>
      </c>
      <c r="K509" s="43">
        <f t="shared" si="7"/>
        <v>1866.7199999999998</v>
      </c>
    </row>
    <row r="510" spans="2:11" ht="31" x14ac:dyDescent="0.35">
      <c r="B510" s="125" t="s">
        <v>3795</v>
      </c>
      <c r="C510" s="131" t="s">
        <v>468</v>
      </c>
      <c r="D510" s="131" t="s">
        <v>3405</v>
      </c>
      <c r="E510" s="125" t="s">
        <v>3796</v>
      </c>
      <c r="F510" s="126" t="s">
        <v>3102</v>
      </c>
      <c r="G510" s="130" t="s">
        <v>3795</v>
      </c>
      <c r="H510" s="126" t="s">
        <v>19</v>
      </c>
      <c r="I510" s="127">
        <v>2222.3000000000002</v>
      </c>
      <c r="J510" s="132">
        <v>0.4</v>
      </c>
      <c r="K510" s="43">
        <f t="shared" si="7"/>
        <v>1333.38</v>
      </c>
    </row>
    <row r="511" spans="2:11" ht="31" x14ac:dyDescent="0.35">
      <c r="B511" s="125" t="s">
        <v>3797</v>
      </c>
      <c r="C511" s="131" t="s">
        <v>468</v>
      </c>
      <c r="D511" s="131" t="s">
        <v>3405</v>
      </c>
      <c r="E511" s="125" t="s">
        <v>3798</v>
      </c>
      <c r="F511" s="126" t="s">
        <v>3102</v>
      </c>
      <c r="G511" s="130" t="s">
        <v>3797</v>
      </c>
      <c r="H511" s="126" t="s">
        <v>19</v>
      </c>
      <c r="I511" s="127">
        <v>3777.8</v>
      </c>
      <c r="J511" s="132">
        <v>0.4</v>
      </c>
      <c r="K511" s="43">
        <f t="shared" si="7"/>
        <v>2266.6800000000003</v>
      </c>
    </row>
    <row r="512" spans="2:11" ht="31" x14ac:dyDescent="0.35">
      <c r="B512" s="125" t="s">
        <v>3799</v>
      </c>
      <c r="C512" s="131" t="s">
        <v>468</v>
      </c>
      <c r="D512" s="131" t="s">
        <v>3405</v>
      </c>
      <c r="E512" s="125" t="s">
        <v>3800</v>
      </c>
      <c r="F512" s="126" t="s">
        <v>3102</v>
      </c>
      <c r="G512" s="130" t="s">
        <v>3799</v>
      </c>
      <c r="H512" s="126" t="s">
        <v>19</v>
      </c>
      <c r="I512" s="127">
        <v>3555.6</v>
      </c>
      <c r="J512" s="132">
        <v>0.4</v>
      </c>
      <c r="K512" s="43">
        <f t="shared" ref="K512:K575" si="8">I512-(I512*J512)</f>
        <v>2133.3599999999997</v>
      </c>
    </row>
    <row r="513" spans="2:11" ht="31" x14ac:dyDescent="0.35">
      <c r="B513" s="125" t="s">
        <v>3801</v>
      </c>
      <c r="C513" s="131" t="s">
        <v>468</v>
      </c>
      <c r="D513" s="131" t="s">
        <v>3405</v>
      </c>
      <c r="E513" s="125" t="s">
        <v>3802</v>
      </c>
      <c r="F513" s="126" t="s">
        <v>3102</v>
      </c>
      <c r="G513" s="130" t="s">
        <v>3801</v>
      </c>
      <c r="H513" s="126" t="s">
        <v>19</v>
      </c>
      <c r="I513" s="127">
        <v>4000</v>
      </c>
      <c r="J513" s="132">
        <v>0.4</v>
      </c>
      <c r="K513" s="43">
        <f t="shared" si="8"/>
        <v>2400</v>
      </c>
    </row>
    <row r="514" spans="2:11" ht="31" x14ac:dyDescent="0.35">
      <c r="B514" s="125" t="s">
        <v>3803</v>
      </c>
      <c r="C514" s="131" t="s">
        <v>468</v>
      </c>
      <c r="D514" s="131" t="s">
        <v>3405</v>
      </c>
      <c r="E514" s="125" t="s">
        <v>3804</v>
      </c>
      <c r="F514" s="126" t="s">
        <v>3102</v>
      </c>
      <c r="G514" s="130" t="s">
        <v>3803</v>
      </c>
      <c r="H514" s="126" t="s">
        <v>19</v>
      </c>
      <c r="I514" s="127">
        <v>4222.3</v>
      </c>
      <c r="J514" s="132">
        <v>0.4</v>
      </c>
      <c r="K514" s="43">
        <f t="shared" si="8"/>
        <v>2533.38</v>
      </c>
    </row>
    <row r="515" spans="2:11" ht="31" x14ac:dyDescent="0.35">
      <c r="B515" s="125" t="s">
        <v>3805</v>
      </c>
      <c r="C515" s="131" t="s">
        <v>468</v>
      </c>
      <c r="D515" s="131" t="s">
        <v>3405</v>
      </c>
      <c r="E515" s="125" t="s">
        <v>3806</v>
      </c>
      <c r="F515" s="126" t="s">
        <v>3102</v>
      </c>
      <c r="G515" s="130" t="s">
        <v>3805</v>
      </c>
      <c r="H515" s="126" t="s">
        <v>19</v>
      </c>
      <c r="I515" s="127">
        <v>4000</v>
      </c>
      <c r="J515" s="132">
        <v>0.4</v>
      </c>
      <c r="K515" s="43">
        <f t="shared" si="8"/>
        <v>2400</v>
      </c>
    </row>
    <row r="516" spans="2:11" ht="31" x14ac:dyDescent="0.35">
      <c r="B516" s="125" t="s">
        <v>3807</v>
      </c>
      <c r="C516" s="131" t="s">
        <v>468</v>
      </c>
      <c r="D516" s="131" t="s">
        <v>3405</v>
      </c>
      <c r="E516" s="125" t="s">
        <v>3808</v>
      </c>
      <c r="F516" s="126" t="s">
        <v>3102</v>
      </c>
      <c r="G516" s="130" t="s">
        <v>3807</v>
      </c>
      <c r="H516" s="126" t="s">
        <v>19</v>
      </c>
      <c r="I516" s="127">
        <v>4000</v>
      </c>
      <c r="J516" s="132">
        <v>0.4</v>
      </c>
      <c r="K516" s="43">
        <f t="shared" si="8"/>
        <v>2400</v>
      </c>
    </row>
    <row r="517" spans="2:11" ht="31" x14ac:dyDescent="0.35">
      <c r="B517" s="125" t="s">
        <v>3809</v>
      </c>
      <c r="C517" s="131" t="s">
        <v>468</v>
      </c>
      <c r="D517" s="131" t="s">
        <v>3405</v>
      </c>
      <c r="E517" s="125" t="s">
        <v>3810</v>
      </c>
      <c r="F517" s="126" t="s">
        <v>3102</v>
      </c>
      <c r="G517" s="130" t="s">
        <v>3809</v>
      </c>
      <c r="H517" s="126" t="s">
        <v>19</v>
      </c>
      <c r="I517" s="127">
        <v>4222.3</v>
      </c>
      <c r="J517" s="132">
        <v>0.4</v>
      </c>
      <c r="K517" s="43">
        <f t="shared" si="8"/>
        <v>2533.38</v>
      </c>
    </row>
    <row r="518" spans="2:11" ht="31" x14ac:dyDescent="0.35">
      <c r="B518" s="125" t="s">
        <v>3811</v>
      </c>
      <c r="C518" s="131" t="s">
        <v>468</v>
      </c>
      <c r="D518" s="131" t="s">
        <v>3405</v>
      </c>
      <c r="E518" s="125" t="s">
        <v>3812</v>
      </c>
      <c r="F518" s="126" t="s">
        <v>3102</v>
      </c>
      <c r="G518" s="130" t="s">
        <v>3811</v>
      </c>
      <c r="H518" s="126" t="s">
        <v>19</v>
      </c>
      <c r="I518" s="127">
        <v>4000</v>
      </c>
      <c r="J518" s="132">
        <v>0.4</v>
      </c>
      <c r="K518" s="43">
        <f t="shared" si="8"/>
        <v>2400</v>
      </c>
    </row>
    <row r="519" spans="2:11" ht="31" x14ac:dyDescent="0.35">
      <c r="B519" s="125" t="s">
        <v>3813</v>
      </c>
      <c r="C519" s="131" t="s">
        <v>468</v>
      </c>
      <c r="D519" s="131" t="s">
        <v>3405</v>
      </c>
      <c r="E519" s="125" t="s">
        <v>3814</v>
      </c>
      <c r="F519" s="126" t="s">
        <v>3102</v>
      </c>
      <c r="G519" s="130" t="s">
        <v>3813</v>
      </c>
      <c r="H519" s="126" t="s">
        <v>19</v>
      </c>
      <c r="I519" s="127">
        <v>17.8</v>
      </c>
      <c r="J519" s="132">
        <v>0.4</v>
      </c>
      <c r="K519" s="43">
        <f t="shared" si="8"/>
        <v>10.68</v>
      </c>
    </row>
    <row r="520" spans="2:11" ht="31" x14ac:dyDescent="0.35">
      <c r="B520" s="125" t="s">
        <v>3815</v>
      </c>
      <c r="C520" s="131" t="s">
        <v>468</v>
      </c>
      <c r="D520" s="131" t="s">
        <v>3405</v>
      </c>
      <c r="E520" s="125" t="s">
        <v>3816</v>
      </c>
      <c r="F520" s="126" t="s">
        <v>3102</v>
      </c>
      <c r="G520" s="130" t="s">
        <v>3815</v>
      </c>
      <c r="H520" s="126" t="s">
        <v>19</v>
      </c>
      <c r="I520" s="127">
        <v>222.3</v>
      </c>
      <c r="J520" s="132">
        <v>0.4</v>
      </c>
      <c r="K520" s="43">
        <f t="shared" si="8"/>
        <v>133.38</v>
      </c>
    </row>
    <row r="521" spans="2:11" ht="31" x14ac:dyDescent="0.35">
      <c r="B521" s="125" t="s">
        <v>3817</v>
      </c>
      <c r="C521" s="131" t="s">
        <v>468</v>
      </c>
      <c r="D521" s="131" t="s">
        <v>3405</v>
      </c>
      <c r="E521" s="125" t="s">
        <v>3818</v>
      </c>
      <c r="F521" s="126" t="s">
        <v>3102</v>
      </c>
      <c r="G521" s="130" t="s">
        <v>3817</v>
      </c>
      <c r="H521" s="126" t="s">
        <v>19</v>
      </c>
      <c r="I521" s="127">
        <v>666.7</v>
      </c>
      <c r="J521" s="132">
        <v>0.4</v>
      </c>
      <c r="K521" s="43">
        <f t="shared" si="8"/>
        <v>400.02000000000004</v>
      </c>
    </row>
    <row r="522" spans="2:11" ht="31" x14ac:dyDescent="0.35">
      <c r="B522" s="125" t="s">
        <v>3819</v>
      </c>
      <c r="C522" s="131" t="s">
        <v>468</v>
      </c>
      <c r="D522" s="131" t="s">
        <v>3405</v>
      </c>
      <c r="E522" s="125" t="s">
        <v>3820</v>
      </c>
      <c r="F522" s="126" t="s">
        <v>3102</v>
      </c>
      <c r="G522" s="130" t="s">
        <v>3819</v>
      </c>
      <c r="H522" s="126" t="s">
        <v>19</v>
      </c>
      <c r="I522" s="127">
        <v>11.2</v>
      </c>
      <c r="J522" s="132">
        <v>0.4</v>
      </c>
      <c r="K522" s="43">
        <f t="shared" si="8"/>
        <v>6.72</v>
      </c>
    </row>
    <row r="523" spans="2:11" ht="31" x14ac:dyDescent="0.35">
      <c r="B523" s="125" t="s">
        <v>3821</v>
      </c>
      <c r="C523" s="131" t="s">
        <v>468</v>
      </c>
      <c r="D523" s="131" t="s">
        <v>3405</v>
      </c>
      <c r="E523" s="125" t="s">
        <v>3822</v>
      </c>
      <c r="F523" s="126" t="s">
        <v>3102</v>
      </c>
      <c r="G523" s="130" t="s">
        <v>3821</v>
      </c>
      <c r="H523" s="126" t="s">
        <v>19</v>
      </c>
      <c r="I523" s="127">
        <v>2222.3000000000002</v>
      </c>
      <c r="J523" s="132">
        <v>0.4</v>
      </c>
      <c r="K523" s="43">
        <f t="shared" si="8"/>
        <v>1333.38</v>
      </c>
    </row>
    <row r="524" spans="2:11" ht="31" x14ac:dyDescent="0.35">
      <c r="B524" s="125" t="s">
        <v>3823</v>
      </c>
      <c r="C524" s="131" t="s">
        <v>468</v>
      </c>
      <c r="D524" s="131" t="s">
        <v>3405</v>
      </c>
      <c r="E524" s="125" t="s">
        <v>3824</v>
      </c>
      <c r="F524" s="126" t="s">
        <v>3102</v>
      </c>
      <c r="G524" s="130" t="s">
        <v>3823</v>
      </c>
      <c r="H524" s="126" t="s">
        <v>19</v>
      </c>
      <c r="I524" s="127">
        <v>2444.5</v>
      </c>
      <c r="J524" s="132">
        <v>0.4</v>
      </c>
      <c r="K524" s="43">
        <f t="shared" si="8"/>
        <v>1466.6999999999998</v>
      </c>
    </row>
    <row r="525" spans="2:11" ht="31" x14ac:dyDescent="0.35">
      <c r="B525" s="125" t="s">
        <v>3825</v>
      </c>
      <c r="C525" s="131" t="s">
        <v>468</v>
      </c>
      <c r="D525" s="131" t="s">
        <v>3405</v>
      </c>
      <c r="E525" s="125" t="s">
        <v>3826</v>
      </c>
      <c r="F525" s="126" t="s">
        <v>3102</v>
      </c>
      <c r="G525" s="130" t="s">
        <v>3825</v>
      </c>
      <c r="H525" s="126" t="s">
        <v>19</v>
      </c>
      <c r="I525" s="127">
        <v>4666.7</v>
      </c>
      <c r="J525" s="132">
        <v>0.4</v>
      </c>
      <c r="K525" s="43">
        <f t="shared" si="8"/>
        <v>2800.0199999999995</v>
      </c>
    </row>
    <row r="526" spans="2:11" ht="31" x14ac:dyDescent="0.35">
      <c r="B526" s="125" t="s">
        <v>3827</v>
      </c>
      <c r="C526" s="131" t="s">
        <v>468</v>
      </c>
      <c r="D526" s="131" t="s">
        <v>3405</v>
      </c>
      <c r="E526" s="125" t="s">
        <v>3828</v>
      </c>
      <c r="F526" s="126" t="s">
        <v>3102</v>
      </c>
      <c r="G526" s="130" t="s">
        <v>3827</v>
      </c>
      <c r="H526" s="126" t="s">
        <v>19</v>
      </c>
      <c r="I526" s="127">
        <v>4444.5</v>
      </c>
      <c r="J526" s="132">
        <v>0.4</v>
      </c>
      <c r="K526" s="43">
        <f t="shared" si="8"/>
        <v>2666.7</v>
      </c>
    </row>
    <row r="527" spans="2:11" ht="31" x14ac:dyDescent="0.35">
      <c r="B527" s="125" t="s">
        <v>3829</v>
      </c>
      <c r="C527" s="131" t="s">
        <v>468</v>
      </c>
      <c r="D527" s="131" t="s">
        <v>3405</v>
      </c>
      <c r="E527" s="125" t="s">
        <v>3830</v>
      </c>
      <c r="F527" s="126" t="s">
        <v>3102</v>
      </c>
      <c r="G527" s="130" t="s">
        <v>3829</v>
      </c>
      <c r="H527" s="126" t="s">
        <v>19</v>
      </c>
      <c r="I527" s="127">
        <v>211.2</v>
      </c>
      <c r="J527" s="132">
        <v>0.4</v>
      </c>
      <c r="K527" s="43">
        <f t="shared" si="8"/>
        <v>126.71999999999998</v>
      </c>
    </row>
    <row r="528" spans="2:11" ht="31" x14ac:dyDescent="0.35">
      <c r="B528" s="125" t="s">
        <v>3831</v>
      </c>
      <c r="C528" s="131" t="s">
        <v>468</v>
      </c>
      <c r="D528" s="131" t="s">
        <v>3405</v>
      </c>
      <c r="E528" s="125" t="s">
        <v>3832</v>
      </c>
      <c r="F528" s="126" t="s">
        <v>3102</v>
      </c>
      <c r="G528" s="130" t="s">
        <v>3831</v>
      </c>
      <c r="H528" s="126" t="s">
        <v>19</v>
      </c>
      <c r="I528" s="127">
        <v>211.2</v>
      </c>
      <c r="J528" s="132">
        <v>0.4</v>
      </c>
      <c r="K528" s="43">
        <f t="shared" si="8"/>
        <v>126.71999999999998</v>
      </c>
    </row>
    <row r="529" spans="2:11" ht="31" x14ac:dyDescent="0.35">
      <c r="B529" s="125" t="s">
        <v>3833</v>
      </c>
      <c r="C529" s="131" t="s">
        <v>468</v>
      </c>
      <c r="D529" s="131" t="s">
        <v>3405</v>
      </c>
      <c r="E529" s="125" t="s">
        <v>3834</v>
      </c>
      <c r="F529" s="126" t="s">
        <v>3102</v>
      </c>
      <c r="G529" s="130" t="s">
        <v>3833</v>
      </c>
      <c r="H529" s="126" t="s">
        <v>19</v>
      </c>
      <c r="I529" s="127">
        <v>1666.7</v>
      </c>
      <c r="J529" s="132">
        <v>0.4</v>
      </c>
      <c r="K529" s="43">
        <f t="shared" si="8"/>
        <v>1000.02</v>
      </c>
    </row>
    <row r="530" spans="2:11" ht="31" x14ac:dyDescent="0.35">
      <c r="B530" s="125" t="s">
        <v>3835</v>
      </c>
      <c r="C530" s="131" t="s">
        <v>468</v>
      </c>
      <c r="D530" s="131" t="s">
        <v>3405</v>
      </c>
      <c r="E530" s="125" t="s">
        <v>3836</v>
      </c>
      <c r="F530" s="126" t="s">
        <v>3102</v>
      </c>
      <c r="G530" s="130" t="s">
        <v>3835</v>
      </c>
      <c r="H530" s="126" t="s">
        <v>19</v>
      </c>
      <c r="I530" s="127">
        <v>1666.7</v>
      </c>
      <c r="J530" s="132">
        <v>0.4</v>
      </c>
      <c r="K530" s="43">
        <f t="shared" si="8"/>
        <v>1000.02</v>
      </c>
    </row>
    <row r="531" spans="2:11" ht="31" x14ac:dyDescent="0.35">
      <c r="B531" s="125" t="s">
        <v>3837</v>
      </c>
      <c r="C531" s="131" t="s">
        <v>468</v>
      </c>
      <c r="D531" s="131" t="s">
        <v>3405</v>
      </c>
      <c r="E531" s="125" t="s">
        <v>3838</v>
      </c>
      <c r="F531" s="126" t="s">
        <v>3102</v>
      </c>
      <c r="G531" s="130" t="s">
        <v>3837</v>
      </c>
      <c r="H531" s="126" t="s">
        <v>19</v>
      </c>
      <c r="I531" s="127">
        <v>1666.7</v>
      </c>
      <c r="J531" s="132">
        <v>0.4</v>
      </c>
      <c r="K531" s="43">
        <f t="shared" si="8"/>
        <v>1000.02</v>
      </c>
    </row>
    <row r="532" spans="2:11" ht="31" x14ac:dyDescent="0.35">
      <c r="B532" s="125" t="s">
        <v>3839</v>
      </c>
      <c r="C532" s="131" t="s">
        <v>468</v>
      </c>
      <c r="D532" s="131" t="s">
        <v>3405</v>
      </c>
      <c r="E532" s="125" t="s">
        <v>3840</v>
      </c>
      <c r="F532" s="126" t="s">
        <v>3102</v>
      </c>
      <c r="G532" s="130" t="s">
        <v>3839</v>
      </c>
      <c r="H532" s="126" t="s">
        <v>19</v>
      </c>
      <c r="I532" s="127">
        <v>2666.7</v>
      </c>
      <c r="J532" s="132">
        <v>0.4</v>
      </c>
      <c r="K532" s="43">
        <f t="shared" si="8"/>
        <v>1600.0199999999998</v>
      </c>
    </row>
    <row r="533" spans="2:11" ht="31" x14ac:dyDescent="0.35">
      <c r="B533" s="125" t="s">
        <v>3841</v>
      </c>
      <c r="C533" s="131" t="s">
        <v>468</v>
      </c>
      <c r="D533" s="131" t="s">
        <v>3405</v>
      </c>
      <c r="E533" s="125" t="s">
        <v>3842</v>
      </c>
      <c r="F533" s="126" t="s">
        <v>3102</v>
      </c>
      <c r="G533" s="130" t="s">
        <v>3841</v>
      </c>
      <c r="H533" s="126" t="s">
        <v>19</v>
      </c>
      <c r="I533" s="127">
        <v>2666.7</v>
      </c>
      <c r="J533" s="132">
        <v>0.4</v>
      </c>
      <c r="K533" s="43">
        <f t="shared" si="8"/>
        <v>1600.0199999999998</v>
      </c>
    </row>
    <row r="534" spans="2:11" ht="31" x14ac:dyDescent="0.35">
      <c r="B534" s="125" t="s">
        <v>3843</v>
      </c>
      <c r="C534" s="131" t="s">
        <v>468</v>
      </c>
      <c r="D534" s="131" t="s">
        <v>3405</v>
      </c>
      <c r="E534" s="125" t="s">
        <v>3844</v>
      </c>
      <c r="F534" s="126" t="s">
        <v>3102</v>
      </c>
      <c r="G534" s="130" t="s">
        <v>3843</v>
      </c>
      <c r="H534" s="126" t="s">
        <v>19</v>
      </c>
      <c r="I534" s="127">
        <v>4864.5</v>
      </c>
      <c r="J534" s="132">
        <v>0.4</v>
      </c>
      <c r="K534" s="43">
        <f t="shared" si="8"/>
        <v>2918.7</v>
      </c>
    </row>
    <row r="535" spans="2:11" ht="31" x14ac:dyDescent="0.35">
      <c r="B535" s="125" t="s">
        <v>3845</v>
      </c>
      <c r="C535" s="131" t="s">
        <v>468</v>
      </c>
      <c r="D535" s="131" t="s">
        <v>3405</v>
      </c>
      <c r="E535" s="125" t="s">
        <v>3846</v>
      </c>
      <c r="F535" s="126" t="s">
        <v>3102</v>
      </c>
      <c r="G535" s="130" t="s">
        <v>3845</v>
      </c>
      <c r="H535" s="126" t="s">
        <v>19</v>
      </c>
      <c r="I535" s="127">
        <v>4086.7</v>
      </c>
      <c r="J535" s="132">
        <v>0.4</v>
      </c>
      <c r="K535" s="43">
        <f t="shared" si="8"/>
        <v>2452.0199999999995</v>
      </c>
    </row>
    <row r="536" spans="2:11" ht="31" x14ac:dyDescent="0.35">
      <c r="B536" s="125" t="s">
        <v>3847</v>
      </c>
      <c r="C536" s="131" t="s">
        <v>468</v>
      </c>
      <c r="D536" s="131" t="s">
        <v>3405</v>
      </c>
      <c r="E536" s="125" t="s">
        <v>3848</v>
      </c>
      <c r="F536" s="126" t="s">
        <v>3102</v>
      </c>
      <c r="G536" s="130" t="s">
        <v>3847</v>
      </c>
      <c r="H536" s="126" t="s">
        <v>19</v>
      </c>
      <c r="I536" s="127">
        <v>4086.7</v>
      </c>
      <c r="J536" s="132">
        <v>0.4</v>
      </c>
      <c r="K536" s="43">
        <f t="shared" si="8"/>
        <v>2452.0199999999995</v>
      </c>
    </row>
    <row r="537" spans="2:11" ht="31" x14ac:dyDescent="0.35">
      <c r="B537" s="125" t="s">
        <v>3849</v>
      </c>
      <c r="C537" s="131" t="s">
        <v>468</v>
      </c>
      <c r="D537" s="131" t="s">
        <v>3405</v>
      </c>
      <c r="E537" s="125" t="s">
        <v>3850</v>
      </c>
      <c r="F537" s="126" t="s">
        <v>3102</v>
      </c>
      <c r="G537" s="130" t="s">
        <v>3849</v>
      </c>
      <c r="H537" s="126" t="s">
        <v>19</v>
      </c>
      <c r="I537" s="127">
        <v>111.2</v>
      </c>
      <c r="J537" s="132">
        <v>0.4</v>
      </c>
      <c r="K537" s="43">
        <f t="shared" si="8"/>
        <v>66.72</v>
      </c>
    </row>
    <row r="538" spans="2:11" ht="31" x14ac:dyDescent="0.35">
      <c r="B538" s="125" t="s">
        <v>3851</v>
      </c>
      <c r="C538" s="131" t="s">
        <v>468</v>
      </c>
      <c r="D538" s="131" t="s">
        <v>3405</v>
      </c>
      <c r="E538" s="125" t="s">
        <v>3852</v>
      </c>
      <c r="F538" s="126" t="s">
        <v>3102</v>
      </c>
      <c r="G538" s="130" t="s">
        <v>3851</v>
      </c>
      <c r="H538" s="126" t="s">
        <v>19</v>
      </c>
      <c r="I538" s="127">
        <v>111.2</v>
      </c>
      <c r="J538" s="132">
        <v>0.4</v>
      </c>
      <c r="K538" s="43">
        <f t="shared" si="8"/>
        <v>66.72</v>
      </c>
    </row>
    <row r="539" spans="2:11" ht="31" x14ac:dyDescent="0.35">
      <c r="B539" s="125" t="s">
        <v>3853</v>
      </c>
      <c r="C539" s="131" t="s">
        <v>468</v>
      </c>
      <c r="D539" s="131" t="s">
        <v>3405</v>
      </c>
      <c r="E539" s="125" t="s">
        <v>3854</v>
      </c>
      <c r="F539" s="126" t="s">
        <v>3102</v>
      </c>
      <c r="G539" s="130" t="s">
        <v>3853</v>
      </c>
      <c r="H539" s="126" t="s">
        <v>19</v>
      </c>
      <c r="I539" s="127">
        <v>55.6</v>
      </c>
      <c r="J539" s="132">
        <v>0.4</v>
      </c>
      <c r="K539" s="43">
        <f t="shared" si="8"/>
        <v>33.36</v>
      </c>
    </row>
    <row r="540" spans="2:11" ht="31" x14ac:dyDescent="0.35">
      <c r="B540" s="125" t="s">
        <v>3855</v>
      </c>
      <c r="C540" s="131" t="s">
        <v>468</v>
      </c>
      <c r="D540" s="131" t="s">
        <v>3405</v>
      </c>
      <c r="E540" s="125" t="s">
        <v>3856</v>
      </c>
      <c r="F540" s="126" t="s">
        <v>3102</v>
      </c>
      <c r="G540" s="130" t="s">
        <v>3855</v>
      </c>
      <c r="H540" s="126" t="s">
        <v>19</v>
      </c>
      <c r="I540" s="127">
        <v>4086.7</v>
      </c>
      <c r="J540" s="132">
        <v>0.4</v>
      </c>
      <c r="K540" s="43">
        <f t="shared" si="8"/>
        <v>2452.0199999999995</v>
      </c>
    </row>
    <row r="541" spans="2:11" ht="31" x14ac:dyDescent="0.35">
      <c r="B541" s="125" t="s">
        <v>3857</v>
      </c>
      <c r="C541" s="131" t="s">
        <v>468</v>
      </c>
      <c r="D541" s="131" t="s">
        <v>3405</v>
      </c>
      <c r="E541" s="125" t="s">
        <v>3858</v>
      </c>
      <c r="F541" s="126" t="s">
        <v>3102</v>
      </c>
      <c r="G541" s="130" t="s">
        <v>3857</v>
      </c>
      <c r="H541" s="126" t="s">
        <v>19</v>
      </c>
      <c r="I541" s="127">
        <v>4086.7</v>
      </c>
      <c r="J541" s="132">
        <v>0.4</v>
      </c>
      <c r="K541" s="43">
        <f t="shared" si="8"/>
        <v>2452.0199999999995</v>
      </c>
    </row>
    <row r="542" spans="2:11" ht="31" x14ac:dyDescent="0.35">
      <c r="B542" s="125" t="s">
        <v>3859</v>
      </c>
      <c r="C542" s="131" t="s">
        <v>468</v>
      </c>
      <c r="D542" s="131" t="s">
        <v>3405</v>
      </c>
      <c r="E542" s="125" t="s">
        <v>3860</v>
      </c>
      <c r="F542" s="126" t="s">
        <v>3102</v>
      </c>
      <c r="G542" s="130" t="s">
        <v>3859</v>
      </c>
      <c r="H542" s="126" t="s">
        <v>19</v>
      </c>
      <c r="I542" s="127">
        <v>4086.7</v>
      </c>
      <c r="J542" s="132">
        <v>0.4</v>
      </c>
      <c r="K542" s="43">
        <f t="shared" si="8"/>
        <v>2452.0199999999995</v>
      </c>
    </row>
    <row r="543" spans="2:11" ht="31" x14ac:dyDescent="0.35">
      <c r="B543" s="125" t="s">
        <v>3861</v>
      </c>
      <c r="C543" s="131" t="s">
        <v>468</v>
      </c>
      <c r="D543" s="131" t="s">
        <v>3405</v>
      </c>
      <c r="E543" s="125" t="s">
        <v>3862</v>
      </c>
      <c r="F543" s="126" t="s">
        <v>3102</v>
      </c>
      <c r="G543" s="130" t="s">
        <v>3861</v>
      </c>
      <c r="H543" s="126" t="s">
        <v>19</v>
      </c>
      <c r="I543" s="127">
        <v>4086.7</v>
      </c>
      <c r="J543" s="132">
        <v>0.4</v>
      </c>
      <c r="K543" s="43">
        <f t="shared" si="8"/>
        <v>2452.0199999999995</v>
      </c>
    </row>
    <row r="544" spans="2:11" ht="31" x14ac:dyDescent="0.35">
      <c r="B544" s="125" t="s">
        <v>3863</v>
      </c>
      <c r="C544" s="131" t="s">
        <v>468</v>
      </c>
      <c r="D544" s="131" t="s">
        <v>3405</v>
      </c>
      <c r="E544" s="125" t="s">
        <v>3864</v>
      </c>
      <c r="F544" s="126" t="s">
        <v>3102</v>
      </c>
      <c r="G544" s="130" t="s">
        <v>3863</v>
      </c>
      <c r="H544" s="126" t="s">
        <v>19</v>
      </c>
      <c r="I544" s="127">
        <v>4086.7</v>
      </c>
      <c r="J544" s="132">
        <v>0.4</v>
      </c>
      <c r="K544" s="43">
        <f t="shared" si="8"/>
        <v>2452.0199999999995</v>
      </c>
    </row>
    <row r="545" spans="2:11" ht="31" x14ac:dyDescent="0.35">
      <c r="B545" s="125" t="s">
        <v>3865</v>
      </c>
      <c r="C545" s="131" t="s">
        <v>468</v>
      </c>
      <c r="D545" s="131" t="s">
        <v>3405</v>
      </c>
      <c r="E545" s="125" t="s">
        <v>3866</v>
      </c>
      <c r="F545" s="126" t="s">
        <v>3102</v>
      </c>
      <c r="G545" s="130" t="s">
        <v>3865</v>
      </c>
      <c r="H545" s="126" t="s">
        <v>19</v>
      </c>
      <c r="I545" s="127">
        <v>4086.7</v>
      </c>
      <c r="J545" s="132">
        <v>0.4</v>
      </c>
      <c r="K545" s="43">
        <f t="shared" si="8"/>
        <v>2452.0199999999995</v>
      </c>
    </row>
    <row r="546" spans="2:11" ht="31" x14ac:dyDescent="0.35">
      <c r="B546" s="125" t="s">
        <v>3867</v>
      </c>
      <c r="C546" s="131" t="s">
        <v>468</v>
      </c>
      <c r="D546" s="131" t="s">
        <v>3405</v>
      </c>
      <c r="E546" s="125" t="s">
        <v>3868</v>
      </c>
      <c r="F546" s="126" t="s">
        <v>3102</v>
      </c>
      <c r="G546" s="130" t="s">
        <v>3867</v>
      </c>
      <c r="H546" s="126" t="s">
        <v>19</v>
      </c>
      <c r="I546" s="127">
        <v>4086.7</v>
      </c>
      <c r="J546" s="132">
        <v>0.4</v>
      </c>
      <c r="K546" s="43">
        <f t="shared" si="8"/>
        <v>2452.0199999999995</v>
      </c>
    </row>
    <row r="547" spans="2:11" ht="31" x14ac:dyDescent="0.35">
      <c r="B547" s="125" t="s">
        <v>3869</v>
      </c>
      <c r="C547" s="131" t="s">
        <v>468</v>
      </c>
      <c r="D547" s="131" t="s">
        <v>3405</v>
      </c>
      <c r="E547" s="125" t="s">
        <v>3870</v>
      </c>
      <c r="F547" s="126" t="s">
        <v>3102</v>
      </c>
      <c r="G547" s="130" t="s">
        <v>3869</v>
      </c>
      <c r="H547" s="126" t="s">
        <v>19</v>
      </c>
      <c r="I547" s="127">
        <v>4086.7</v>
      </c>
      <c r="J547" s="132">
        <v>0.4</v>
      </c>
      <c r="K547" s="43">
        <f t="shared" si="8"/>
        <v>2452.0199999999995</v>
      </c>
    </row>
    <row r="548" spans="2:11" ht="31" x14ac:dyDescent="0.35">
      <c r="B548" s="125" t="s">
        <v>3871</v>
      </c>
      <c r="C548" s="131" t="s">
        <v>468</v>
      </c>
      <c r="D548" s="131" t="s">
        <v>3405</v>
      </c>
      <c r="E548" s="125" t="s">
        <v>3872</v>
      </c>
      <c r="F548" s="126" t="s">
        <v>3102</v>
      </c>
      <c r="G548" s="130" t="s">
        <v>3871</v>
      </c>
      <c r="H548" s="126" t="s">
        <v>19</v>
      </c>
      <c r="I548" s="127">
        <v>1086.7</v>
      </c>
      <c r="J548" s="132">
        <v>0.4</v>
      </c>
      <c r="K548" s="43">
        <f t="shared" si="8"/>
        <v>652.02</v>
      </c>
    </row>
    <row r="549" spans="2:11" ht="31" x14ac:dyDescent="0.35">
      <c r="B549" s="125" t="s">
        <v>3873</v>
      </c>
      <c r="C549" s="131" t="s">
        <v>468</v>
      </c>
      <c r="D549" s="131" t="s">
        <v>3405</v>
      </c>
      <c r="E549" s="125" t="s">
        <v>3874</v>
      </c>
      <c r="F549" s="126" t="s">
        <v>3102</v>
      </c>
      <c r="G549" s="130" t="s">
        <v>3873</v>
      </c>
      <c r="H549" s="126" t="s">
        <v>19</v>
      </c>
      <c r="I549" s="127">
        <v>366.7</v>
      </c>
      <c r="J549" s="132">
        <v>0.4</v>
      </c>
      <c r="K549" s="43">
        <f t="shared" si="8"/>
        <v>220.01999999999998</v>
      </c>
    </row>
    <row r="550" spans="2:11" ht="31" x14ac:dyDescent="0.35">
      <c r="B550" s="125" t="s">
        <v>3875</v>
      </c>
      <c r="C550" s="131" t="s">
        <v>468</v>
      </c>
      <c r="D550" s="131" t="s">
        <v>3405</v>
      </c>
      <c r="E550" s="125" t="s">
        <v>3876</v>
      </c>
      <c r="F550" s="126" t="s">
        <v>3102</v>
      </c>
      <c r="G550" s="130" t="s">
        <v>3875</v>
      </c>
      <c r="H550" s="126" t="s">
        <v>19</v>
      </c>
      <c r="I550" s="127">
        <v>650.5</v>
      </c>
      <c r="J550" s="132">
        <v>0.4</v>
      </c>
      <c r="K550" s="43">
        <f t="shared" si="8"/>
        <v>390.3</v>
      </c>
    </row>
    <row r="551" spans="2:11" ht="31" x14ac:dyDescent="0.35">
      <c r="B551" s="125" t="s">
        <v>3877</v>
      </c>
      <c r="C551" s="131" t="s">
        <v>468</v>
      </c>
      <c r="D551" s="131" t="s">
        <v>3405</v>
      </c>
      <c r="E551" s="125" t="s">
        <v>3878</v>
      </c>
      <c r="F551" s="126" t="s">
        <v>3102</v>
      </c>
      <c r="G551" s="130" t="s">
        <v>3877</v>
      </c>
      <c r="H551" s="126" t="s">
        <v>19</v>
      </c>
      <c r="I551" s="127">
        <v>3678</v>
      </c>
      <c r="J551" s="132">
        <v>0.4</v>
      </c>
      <c r="K551" s="43">
        <f t="shared" si="8"/>
        <v>2206.8000000000002</v>
      </c>
    </row>
    <row r="552" spans="2:11" ht="31" x14ac:dyDescent="0.35">
      <c r="B552" s="125" t="s">
        <v>3879</v>
      </c>
      <c r="C552" s="131" t="s">
        <v>468</v>
      </c>
      <c r="D552" s="131" t="s">
        <v>3405</v>
      </c>
      <c r="E552" s="125" t="s">
        <v>3880</v>
      </c>
      <c r="F552" s="126" t="s">
        <v>3102</v>
      </c>
      <c r="G552" s="130" t="s">
        <v>3879</v>
      </c>
      <c r="H552" s="126" t="s">
        <v>19</v>
      </c>
      <c r="I552" s="127">
        <v>442.3</v>
      </c>
      <c r="J552" s="132">
        <v>0.4</v>
      </c>
      <c r="K552" s="43">
        <f t="shared" si="8"/>
        <v>265.38</v>
      </c>
    </row>
    <row r="553" spans="2:11" ht="31" x14ac:dyDescent="0.35">
      <c r="B553" s="125" t="s">
        <v>3881</v>
      </c>
      <c r="C553" s="131" t="s">
        <v>468</v>
      </c>
      <c r="D553" s="131" t="s">
        <v>3405</v>
      </c>
      <c r="E553" s="125" t="s">
        <v>3882</v>
      </c>
      <c r="F553" s="126" t="s">
        <v>3102</v>
      </c>
      <c r="G553" s="130" t="s">
        <v>3881</v>
      </c>
      <c r="H553" s="126" t="s">
        <v>19</v>
      </c>
      <c r="I553" s="127">
        <v>366.7</v>
      </c>
      <c r="J553" s="132">
        <v>0.4</v>
      </c>
      <c r="K553" s="43">
        <f t="shared" si="8"/>
        <v>220.01999999999998</v>
      </c>
    </row>
    <row r="554" spans="2:11" ht="31" x14ac:dyDescent="0.35">
      <c r="B554" s="125" t="s">
        <v>3883</v>
      </c>
      <c r="C554" s="131" t="s">
        <v>468</v>
      </c>
      <c r="D554" s="131" t="s">
        <v>3405</v>
      </c>
      <c r="E554" s="125" t="s">
        <v>3884</v>
      </c>
      <c r="F554" s="126" t="s">
        <v>3102</v>
      </c>
      <c r="G554" s="130" t="s">
        <v>3883</v>
      </c>
      <c r="H554" s="126" t="s">
        <v>19</v>
      </c>
      <c r="I554" s="127">
        <v>77.8</v>
      </c>
      <c r="J554" s="132">
        <v>0.4</v>
      </c>
      <c r="K554" s="43">
        <f t="shared" si="8"/>
        <v>46.679999999999993</v>
      </c>
    </row>
    <row r="555" spans="2:11" ht="31" x14ac:dyDescent="0.35">
      <c r="B555" s="125" t="s">
        <v>3885</v>
      </c>
      <c r="C555" s="131" t="s">
        <v>468</v>
      </c>
      <c r="D555" s="131" t="s">
        <v>3405</v>
      </c>
      <c r="E555" s="125" t="s">
        <v>3886</v>
      </c>
      <c r="F555" s="126" t="s">
        <v>3102</v>
      </c>
      <c r="G555" s="130" t="s">
        <v>3885</v>
      </c>
      <c r="H555" s="126" t="s">
        <v>19</v>
      </c>
      <c r="I555" s="127">
        <v>4086.7</v>
      </c>
      <c r="J555" s="132">
        <v>0.4</v>
      </c>
      <c r="K555" s="43">
        <f t="shared" si="8"/>
        <v>2452.0199999999995</v>
      </c>
    </row>
    <row r="556" spans="2:11" ht="31" x14ac:dyDescent="0.35">
      <c r="B556" s="125" t="s">
        <v>3887</v>
      </c>
      <c r="C556" s="131" t="s">
        <v>468</v>
      </c>
      <c r="D556" s="131" t="s">
        <v>3405</v>
      </c>
      <c r="E556" s="125" t="s">
        <v>3888</v>
      </c>
      <c r="F556" s="126" t="s">
        <v>3102</v>
      </c>
      <c r="G556" s="130" t="s">
        <v>3887</v>
      </c>
      <c r="H556" s="126" t="s">
        <v>19</v>
      </c>
      <c r="I556" s="127">
        <v>4086.7</v>
      </c>
      <c r="J556" s="132">
        <v>0.4</v>
      </c>
      <c r="K556" s="43">
        <f t="shared" si="8"/>
        <v>2452.0199999999995</v>
      </c>
    </row>
    <row r="557" spans="2:11" ht="31" x14ac:dyDescent="0.35">
      <c r="B557" s="125" t="s">
        <v>3889</v>
      </c>
      <c r="C557" s="131" t="s">
        <v>468</v>
      </c>
      <c r="D557" s="131" t="s">
        <v>3405</v>
      </c>
      <c r="E557" s="125" t="s">
        <v>3890</v>
      </c>
      <c r="F557" s="126" t="s">
        <v>3102</v>
      </c>
      <c r="G557" s="130" t="s">
        <v>3889</v>
      </c>
      <c r="H557" s="126" t="s">
        <v>19</v>
      </c>
      <c r="I557" s="127">
        <v>4086.7</v>
      </c>
      <c r="J557" s="132">
        <v>0.4</v>
      </c>
      <c r="K557" s="43">
        <f t="shared" si="8"/>
        <v>2452.0199999999995</v>
      </c>
    </row>
    <row r="558" spans="2:11" ht="31" x14ac:dyDescent="0.35">
      <c r="B558" s="125" t="s">
        <v>3891</v>
      </c>
      <c r="C558" s="131" t="s">
        <v>468</v>
      </c>
      <c r="D558" s="131" t="s">
        <v>3405</v>
      </c>
      <c r="E558" s="125" t="s">
        <v>3892</v>
      </c>
      <c r="F558" s="126" t="s">
        <v>3102</v>
      </c>
      <c r="G558" s="130" t="s">
        <v>3891</v>
      </c>
      <c r="H558" s="126" t="s">
        <v>19</v>
      </c>
      <c r="I558" s="127">
        <v>3104.9</v>
      </c>
      <c r="J558" s="132">
        <v>0.4</v>
      </c>
      <c r="K558" s="43">
        <f t="shared" si="8"/>
        <v>1862.94</v>
      </c>
    </row>
    <row r="559" spans="2:11" ht="31" x14ac:dyDescent="0.35">
      <c r="B559" s="125" t="s">
        <v>3893</v>
      </c>
      <c r="C559" s="131" t="s">
        <v>468</v>
      </c>
      <c r="D559" s="131" t="s">
        <v>3405</v>
      </c>
      <c r="E559" s="125" t="s">
        <v>3894</v>
      </c>
      <c r="F559" s="126" t="s">
        <v>3102</v>
      </c>
      <c r="G559" s="130" t="s">
        <v>3893</v>
      </c>
      <c r="H559" s="126" t="s">
        <v>19</v>
      </c>
      <c r="I559" s="127">
        <v>3905.8</v>
      </c>
      <c r="J559" s="132">
        <v>0.4</v>
      </c>
      <c r="K559" s="43">
        <f t="shared" si="8"/>
        <v>2343.48</v>
      </c>
    </row>
    <row r="560" spans="2:11" ht="31" x14ac:dyDescent="0.35">
      <c r="B560" s="125" t="s">
        <v>3895</v>
      </c>
      <c r="C560" s="131" t="s">
        <v>468</v>
      </c>
      <c r="D560" s="131" t="s">
        <v>3405</v>
      </c>
      <c r="E560" s="125" t="s">
        <v>3896</v>
      </c>
      <c r="F560" s="126" t="s">
        <v>3102</v>
      </c>
      <c r="G560" s="130" t="s">
        <v>3895</v>
      </c>
      <c r="H560" s="126" t="s">
        <v>19</v>
      </c>
      <c r="I560" s="127">
        <v>8620.7000000000007</v>
      </c>
      <c r="J560" s="132">
        <v>0.4</v>
      </c>
      <c r="K560" s="43">
        <f t="shared" si="8"/>
        <v>5172.42</v>
      </c>
    </row>
    <row r="561" spans="2:11" ht="31" x14ac:dyDescent="0.35">
      <c r="B561" s="125" t="s">
        <v>3897</v>
      </c>
      <c r="C561" s="131" t="s">
        <v>468</v>
      </c>
      <c r="D561" s="131" t="s">
        <v>3405</v>
      </c>
      <c r="E561" s="125" t="s">
        <v>3898</v>
      </c>
      <c r="F561" s="126" t="s">
        <v>3102</v>
      </c>
      <c r="G561" s="130" t="s">
        <v>3897</v>
      </c>
      <c r="H561" s="126" t="s">
        <v>19</v>
      </c>
      <c r="I561" s="127">
        <v>222.3</v>
      </c>
      <c r="J561" s="132">
        <v>0.4</v>
      </c>
      <c r="K561" s="43">
        <f t="shared" si="8"/>
        <v>133.38</v>
      </c>
    </row>
    <row r="562" spans="2:11" ht="31" x14ac:dyDescent="0.35">
      <c r="B562" s="125" t="s">
        <v>3899</v>
      </c>
      <c r="C562" s="131" t="s">
        <v>468</v>
      </c>
      <c r="D562" s="131" t="s">
        <v>3405</v>
      </c>
      <c r="E562" s="125" t="s">
        <v>3900</v>
      </c>
      <c r="F562" s="126" t="s">
        <v>3102</v>
      </c>
      <c r="G562" s="130" t="s">
        <v>3899</v>
      </c>
      <c r="H562" s="126" t="s">
        <v>19</v>
      </c>
      <c r="I562" s="127">
        <v>8620.7000000000007</v>
      </c>
      <c r="J562" s="132">
        <v>0.4</v>
      </c>
      <c r="K562" s="43">
        <f t="shared" si="8"/>
        <v>5172.42</v>
      </c>
    </row>
    <row r="563" spans="2:11" ht="31" x14ac:dyDescent="0.35">
      <c r="B563" s="125" t="s">
        <v>3901</v>
      </c>
      <c r="C563" s="131" t="s">
        <v>468</v>
      </c>
      <c r="D563" s="131" t="s">
        <v>3405</v>
      </c>
      <c r="E563" s="125" t="s">
        <v>3902</v>
      </c>
      <c r="F563" s="126" t="s">
        <v>3102</v>
      </c>
      <c r="G563" s="130" t="s">
        <v>3901</v>
      </c>
      <c r="H563" s="126" t="s">
        <v>19</v>
      </c>
      <c r="I563" s="127">
        <v>1086.7</v>
      </c>
      <c r="J563" s="132">
        <v>0.4</v>
      </c>
      <c r="K563" s="43">
        <f t="shared" si="8"/>
        <v>652.02</v>
      </c>
    </row>
    <row r="564" spans="2:11" ht="31" x14ac:dyDescent="0.35">
      <c r="B564" s="125" t="s">
        <v>3903</v>
      </c>
      <c r="C564" s="131" t="s">
        <v>468</v>
      </c>
      <c r="D564" s="131" t="s">
        <v>3405</v>
      </c>
      <c r="E564" s="125" t="s">
        <v>3904</v>
      </c>
      <c r="F564" s="126" t="s">
        <v>3102</v>
      </c>
      <c r="G564" s="130" t="s">
        <v>3903</v>
      </c>
      <c r="H564" s="126" t="s">
        <v>19</v>
      </c>
      <c r="I564" s="127">
        <v>1905.8</v>
      </c>
      <c r="J564" s="132">
        <v>0.4</v>
      </c>
      <c r="K564" s="43">
        <f t="shared" si="8"/>
        <v>1143.48</v>
      </c>
    </row>
    <row r="565" spans="2:11" ht="31" x14ac:dyDescent="0.35">
      <c r="B565" s="125" t="s">
        <v>3905</v>
      </c>
      <c r="C565" s="131" t="s">
        <v>468</v>
      </c>
      <c r="D565" s="131" t="s">
        <v>3405</v>
      </c>
      <c r="E565" s="125" t="s">
        <v>3906</v>
      </c>
      <c r="F565" s="126" t="s">
        <v>3102</v>
      </c>
      <c r="G565" s="130" t="s">
        <v>3905</v>
      </c>
      <c r="H565" s="126" t="s">
        <v>19</v>
      </c>
      <c r="I565" s="127">
        <v>8620.7000000000007</v>
      </c>
      <c r="J565" s="132">
        <v>0.4</v>
      </c>
      <c r="K565" s="43">
        <f t="shared" si="8"/>
        <v>5172.42</v>
      </c>
    </row>
    <row r="566" spans="2:11" ht="31" x14ac:dyDescent="0.35">
      <c r="B566" s="125" t="s">
        <v>3907</v>
      </c>
      <c r="C566" s="131" t="s">
        <v>468</v>
      </c>
      <c r="D566" s="131" t="s">
        <v>3405</v>
      </c>
      <c r="E566" s="125" t="s">
        <v>3908</v>
      </c>
      <c r="F566" s="126" t="s">
        <v>3102</v>
      </c>
      <c r="G566" s="130" t="s">
        <v>3907</v>
      </c>
      <c r="H566" s="126" t="s">
        <v>19</v>
      </c>
      <c r="I566" s="127">
        <v>37.799999999999997</v>
      </c>
      <c r="J566" s="132">
        <v>0.4</v>
      </c>
      <c r="K566" s="43">
        <f t="shared" si="8"/>
        <v>22.68</v>
      </c>
    </row>
    <row r="567" spans="2:11" ht="31" x14ac:dyDescent="0.35">
      <c r="B567" s="125" t="s">
        <v>3909</v>
      </c>
      <c r="C567" s="131" t="s">
        <v>468</v>
      </c>
      <c r="D567" s="131" t="s">
        <v>3405</v>
      </c>
      <c r="E567" s="125" t="s">
        <v>3910</v>
      </c>
      <c r="F567" s="126" t="s">
        <v>3102</v>
      </c>
      <c r="G567" s="130" t="s">
        <v>3909</v>
      </c>
      <c r="H567" s="126" t="s">
        <v>19</v>
      </c>
      <c r="I567" s="127">
        <v>777.8</v>
      </c>
      <c r="J567" s="132">
        <v>0.4</v>
      </c>
      <c r="K567" s="43">
        <f t="shared" si="8"/>
        <v>466.67999999999995</v>
      </c>
    </row>
    <row r="568" spans="2:11" ht="31" x14ac:dyDescent="0.35">
      <c r="B568" s="125" t="s">
        <v>3911</v>
      </c>
      <c r="C568" s="131" t="s">
        <v>468</v>
      </c>
      <c r="D568" s="131" t="s">
        <v>3405</v>
      </c>
      <c r="E568" s="125" t="s">
        <v>3912</v>
      </c>
      <c r="F568" s="126" t="s">
        <v>3102</v>
      </c>
      <c r="G568" s="130" t="s">
        <v>3911</v>
      </c>
      <c r="H568" s="126" t="s">
        <v>19</v>
      </c>
      <c r="I568" s="127">
        <v>222.3</v>
      </c>
      <c r="J568" s="132">
        <v>0.4</v>
      </c>
      <c r="K568" s="43">
        <f t="shared" si="8"/>
        <v>133.38</v>
      </c>
    </row>
    <row r="569" spans="2:11" ht="31" x14ac:dyDescent="0.35">
      <c r="B569" s="125" t="s">
        <v>3913</v>
      </c>
      <c r="C569" s="131" t="s">
        <v>468</v>
      </c>
      <c r="D569" s="131" t="s">
        <v>3405</v>
      </c>
      <c r="E569" s="125" t="s">
        <v>3914</v>
      </c>
      <c r="F569" s="126" t="s">
        <v>3102</v>
      </c>
      <c r="G569" s="130" t="s">
        <v>3913</v>
      </c>
      <c r="H569" s="126" t="s">
        <v>19</v>
      </c>
      <c r="I569" s="127">
        <v>132</v>
      </c>
      <c r="J569" s="132">
        <v>0.4</v>
      </c>
      <c r="K569" s="43">
        <f t="shared" si="8"/>
        <v>79.199999999999989</v>
      </c>
    </row>
    <row r="570" spans="2:11" ht="31" x14ac:dyDescent="0.35">
      <c r="B570" s="125" t="s">
        <v>3915</v>
      </c>
      <c r="C570" s="131" t="s">
        <v>468</v>
      </c>
      <c r="D570" s="131" t="s">
        <v>3405</v>
      </c>
      <c r="E570" s="125" t="s">
        <v>3916</v>
      </c>
      <c r="F570" s="126" t="s">
        <v>3102</v>
      </c>
      <c r="G570" s="130" t="s">
        <v>3915</v>
      </c>
      <c r="H570" s="126" t="s">
        <v>19</v>
      </c>
      <c r="I570" s="127">
        <v>132</v>
      </c>
      <c r="J570" s="132">
        <v>0.4</v>
      </c>
      <c r="K570" s="43">
        <f t="shared" si="8"/>
        <v>79.199999999999989</v>
      </c>
    </row>
    <row r="571" spans="2:11" ht="31" x14ac:dyDescent="0.35">
      <c r="B571" s="125" t="s">
        <v>3917</v>
      </c>
      <c r="C571" s="131" t="s">
        <v>468</v>
      </c>
      <c r="D571" s="131" t="s">
        <v>3405</v>
      </c>
      <c r="E571" s="125" t="s">
        <v>3918</v>
      </c>
      <c r="F571" s="126" t="s">
        <v>3102</v>
      </c>
      <c r="G571" s="130" t="s">
        <v>3917</v>
      </c>
      <c r="H571" s="126" t="s">
        <v>19</v>
      </c>
      <c r="I571" s="127">
        <v>171.2</v>
      </c>
      <c r="J571" s="132">
        <v>0.4</v>
      </c>
      <c r="K571" s="43">
        <f t="shared" si="8"/>
        <v>102.71999999999998</v>
      </c>
    </row>
    <row r="572" spans="2:11" ht="31" x14ac:dyDescent="0.35">
      <c r="B572" s="125" t="s">
        <v>3919</v>
      </c>
      <c r="C572" s="131" t="s">
        <v>468</v>
      </c>
      <c r="D572" s="131" t="s">
        <v>3405</v>
      </c>
      <c r="E572" s="125" t="s">
        <v>3920</v>
      </c>
      <c r="F572" s="126" t="s">
        <v>3102</v>
      </c>
      <c r="G572" s="130" t="s">
        <v>3919</v>
      </c>
      <c r="H572" s="126" t="s">
        <v>19</v>
      </c>
      <c r="I572" s="127">
        <v>171.2</v>
      </c>
      <c r="J572" s="132">
        <v>0.4</v>
      </c>
      <c r="K572" s="43">
        <f t="shared" si="8"/>
        <v>102.71999999999998</v>
      </c>
    </row>
    <row r="573" spans="2:11" ht="31" x14ac:dyDescent="0.35">
      <c r="B573" s="125" t="s">
        <v>3921</v>
      </c>
      <c r="C573" s="131" t="s">
        <v>468</v>
      </c>
      <c r="D573" s="131" t="s">
        <v>3405</v>
      </c>
      <c r="E573" s="125" t="s">
        <v>3922</v>
      </c>
      <c r="F573" s="126" t="s">
        <v>3102</v>
      </c>
      <c r="G573" s="130" t="s">
        <v>3921</v>
      </c>
      <c r="H573" s="126" t="s">
        <v>19</v>
      </c>
      <c r="I573" s="127">
        <v>47.2</v>
      </c>
      <c r="J573" s="132">
        <v>0.4</v>
      </c>
      <c r="K573" s="43">
        <f t="shared" si="8"/>
        <v>28.32</v>
      </c>
    </row>
    <row r="574" spans="2:11" ht="31" x14ac:dyDescent="0.35">
      <c r="B574" s="125" t="s">
        <v>3923</v>
      </c>
      <c r="C574" s="131" t="s">
        <v>468</v>
      </c>
      <c r="D574" s="131" t="s">
        <v>3405</v>
      </c>
      <c r="E574" s="125" t="s">
        <v>3924</v>
      </c>
      <c r="F574" s="126" t="s">
        <v>3102</v>
      </c>
      <c r="G574" s="130" t="s">
        <v>3923</v>
      </c>
      <c r="H574" s="126" t="s">
        <v>19</v>
      </c>
      <c r="I574" s="127">
        <v>333.4</v>
      </c>
      <c r="J574" s="132">
        <v>0.4</v>
      </c>
      <c r="K574" s="43">
        <f t="shared" si="8"/>
        <v>200.04</v>
      </c>
    </row>
    <row r="575" spans="2:11" ht="31" x14ac:dyDescent="0.35">
      <c r="B575" s="125" t="s">
        <v>3925</v>
      </c>
      <c r="C575" s="131" t="s">
        <v>468</v>
      </c>
      <c r="D575" s="131" t="s">
        <v>3405</v>
      </c>
      <c r="E575" s="125" t="s">
        <v>3926</v>
      </c>
      <c r="F575" s="126" t="s">
        <v>3102</v>
      </c>
      <c r="G575" s="130" t="s">
        <v>3925</v>
      </c>
      <c r="H575" s="126" t="s">
        <v>19</v>
      </c>
      <c r="I575" s="127">
        <v>7888.9</v>
      </c>
      <c r="J575" s="132">
        <v>0.4</v>
      </c>
      <c r="K575" s="43">
        <f t="shared" si="8"/>
        <v>4733.34</v>
      </c>
    </row>
    <row r="576" spans="2:11" ht="31" x14ac:dyDescent="0.35">
      <c r="B576" s="125" t="s">
        <v>3927</v>
      </c>
      <c r="C576" s="131" t="s">
        <v>468</v>
      </c>
      <c r="D576" s="131" t="s">
        <v>3405</v>
      </c>
      <c r="E576" s="125" t="s">
        <v>3928</v>
      </c>
      <c r="F576" s="126" t="s">
        <v>3102</v>
      </c>
      <c r="G576" s="130" t="s">
        <v>3927</v>
      </c>
      <c r="H576" s="126" t="s">
        <v>19</v>
      </c>
      <c r="I576" s="127">
        <v>9400</v>
      </c>
      <c r="J576" s="132">
        <v>0.4</v>
      </c>
      <c r="K576" s="43">
        <f t="shared" ref="K576:K639" si="9">I576-(I576*J576)</f>
        <v>5640</v>
      </c>
    </row>
    <row r="577" spans="2:11" ht="31" x14ac:dyDescent="0.35">
      <c r="B577" s="125" t="s">
        <v>3929</v>
      </c>
      <c r="C577" s="131" t="s">
        <v>468</v>
      </c>
      <c r="D577" s="131" t="s">
        <v>3405</v>
      </c>
      <c r="E577" s="125" t="s">
        <v>3930</v>
      </c>
      <c r="F577" s="126" t="s">
        <v>3102</v>
      </c>
      <c r="G577" s="130" t="s">
        <v>3929</v>
      </c>
      <c r="H577" s="126" t="s">
        <v>19</v>
      </c>
      <c r="I577" s="127">
        <v>10733.4</v>
      </c>
      <c r="J577" s="132">
        <v>0.4</v>
      </c>
      <c r="K577" s="43">
        <f t="shared" si="9"/>
        <v>6440.04</v>
      </c>
    </row>
    <row r="578" spans="2:11" ht="31" x14ac:dyDescent="0.35">
      <c r="B578" s="125" t="s">
        <v>3931</v>
      </c>
      <c r="C578" s="131" t="s">
        <v>468</v>
      </c>
      <c r="D578" s="131" t="s">
        <v>3405</v>
      </c>
      <c r="E578" s="125" t="s">
        <v>3932</v>
      </c>
      <c r="F578" s="126" t="s">
        <v>3102</v>
      </c>
      <c r="G578" s="130" t="s">
        <v>3931</v>
      </c>
      <c r="H578" s="126" t="s">
        <v>19</v>
      </c>
      <c r="I578" s="127">
        <v>394.3</v>
      </c>
      <c r="J578" s="132">
        <v>0.4</v>
      </c>
      <c r="K578" s="43">
        <f t="shared" si="9"/>
        <v>236.57999999999998</v>
      </c>
    </row>
    <row r="579" spans="2:11" ht="31" x14ac:dyDescent="0.35">
      <c r="B579" s="125" t="s">
        <v>3933</v>
      </c>
      <c r="C579" s="131" t="s">
        <v>468</v>
      </c>
      <c r="D579" s="131" t="s">
        <v>3405</v>
      </c>
      <c r="E579" s="125" t="s">
        <v>3934</v>
      </c>
      <c r="F579" s="126" t="s">
        <v>3102</v>
      </c>
      <c r="G579" s="130" t="s">
        <v>3933</v>
      </c>
      <c r="H579" s="126" t="s">
        <v>19</v>
      </c>
      <c r="I579" s="127">
        <v>33.4</v>
      </c>
      <c r="J579" s="132">
        <v>0.4</v>
      </c>
      <c r="K579" s="43">
        <f t="shared" si="9"/>
        <v>20.04</v>
      </c>
    </row>
    <row r="580" spans="2:11" ht="31" x14ac:dyDescent="0.35">
      <c r="B580" s="125" t="s">
        <v>3935</v>
      </c>
      <c r="C580" s="131" t="s">
        <v>468</v>
      </c>
      <c r="D580" s="131" t="s">
        <v>3405</v>
      </c>
      <c r="E580" s="125" t="s">
        <v>3936</v>
      </c>
      <c r="F580" s="126" t="s">
        <v>3102</v>
      </c>
      <c r="G580" s="130" t="s">
        <v>3935</v>
      </c>
      <c r="H580" s="126" t="s">
        <v>19</v>
      </c>
      <c r="I580" s="127">
        <v>13.4</v>
      </c>
      <c r="J580" s="132">
        <v>0.4</v>
      </c>
      <c r="K580" s="43">
        <f t="shared" si="9"/>
        <v>8.0399999999999991</v>
      </c>
    </row>
    <row r="581" spans="2:11" ht="31" x14ac:dyDescent="0.35">
      <c r="B581" s="125" t="s">
        <v>3937</v>
      </c>
      <c r="C581" s="131" t="s">
        <v>468</v>
      </c>
      <c r="D581" s="131" t="s">
        <v>3405</v>
      </c>
      <c r="E581" s="125" t="s">
        <v>3938</v>
      </c>
      <c r="F581" s="126" t="s">
        <v>3102</v>
      </c>
      <c r="G581" s="130" t="s">
        <v>3937</v>
      </c>
      <c r="H581" s="126" t="s">
        <v>19</v>
      </c>
      <c r="I581" s="127">
        <v>666.7</v>
      </c>
      <c r="J581" s="132">
        <v>0.4</v>
      </c>
      <c r="K581" s="43">
        <f t="shared" si="9"/>
        <v>400.02000000000004</v>
      </c>
    </row>
    <row r="582" spans="2:11" ht="31" x14ac:dyDescent="0.35">
      <c r="B582" s="125" t="s">
        <v>3939</v>
      </c>
      <c r="C582" s="131" t="s">
        <v>468</v>
      </c>
      <c r="D582" s="131" t="s">
        <v>3405</v>
      </c>
      <c r="E582" s="125" t="s">
        <v>3940</v>
      </c>
      <c r="F582" s="126" t="s">
        <v>3102</v>
      </c>
      <c r="G582" s="130" t="s">
        <v>3939</v>
      </c>
      <c r="H582" s="126" t="s">
        <v>19</v>
      </c>
      <c r="I582" s="127">
        <v>644.5</v>
      </c>
      <c r="J582" s="132">
        <v>0.4</v>
      </c>
      <c r="K582" s="43">
        <f t="shared" si="9"/>
        <v>386.7</v>
      </c>
    </row>
    <row r="583" spans="2:11" ht="31" x14ac:dyDescent="0.35">
      <c r="B583" s="125" t="s">
        <v>3941</v>
      </c>
      <c r="C583" s="131" t="s">
        <v>468</v>
      </c>
      <c r="D583" s="131" t="s">
        <v>3405</v>
      </c>
      <c r="E583" s="125" t="s">
        <v>3942</v>
      </c>
      <c r="F583" s="126" t="s">
        <v>3102</v>
      </c>
      <c r="G583" s="130" t="s">
        <v>3941</v>
      </c>
      <c r="H583" s="126" t="s">
        <v>19</v>
      </c>
      <c r="I583" s="127">
        <v>644.5</v>
      </c>
      <c r="J583" s="132">
        <v>0.4</v>
      </c>
      <c r="K583" s="43">
        <f t="shared" si="9"/>
        <v>386.7</v>
      </c>
    </row>
    <row r="584" spans="2:11" ht="31" x14ac:dyDescent="0.35">
      <c r="B584" s="125" t="s">
        <v>3943</v>
      </c>
      <c r="C584" s="131" t="s">
        <v>468</v>
      </c>
      <c r="D584" s="131" t="s">
        <v>3405</v>
      </c>
      <c r="E584" s="125" t="s">
        <v>3944</v>
      </c>
      <c r="F584" s="126" t="s">
        <v>3102</v>
      </c>
      <c r="G584" s="130" t="s">
        <v>3943</v>
      </c>
      <c r="H584" s="126" t="s">
        <v>19</v>
      </c>
      <c r="I584" s="127">
        <v>644.5</v>
      </c>
      <c r="J584" s="132">
        <v>0.4</v>
      </c>
      <c r="K584" s="43">
        <f t="shared" si="9"/>
        <v>386.7</v>
      </c>
    </row>
    <row r="585" spans="2:11" ht="31" x14ac:dyDescent="0.35">
      <c r="B585" s="125" t="s">
        <v>3945</v>
      </c>
      <c r="C585" s="131" t="s">
        <v>468</v>
      </c>
      <c r="D585" s="131" t="s">
        <v>3405</v>
      </c>
      <c r="E585" s="125" t="s">
        <v>3946</v>
      </c>
      <c r="F585" s="126" t="s">
        <v>3102</v>
      </c>
      <c r="G585" s="130" t="s">
        <v>3945</v>
      </c>
      <c r="H585" s="126" t="s">
        <v>19</v>
      </c>
      <c r="I585" s="127">
        <v>544.5</v>
      </c>
      <c r="J585" s="132">
        <v>0.4</v>
      </c>
      <c r="K585" s="43">
        <f t="shared" si="9"/>
        <v>326.7</v>
      </c>
    </row>
    <row r="586" spans="2:11" ht="31" x14ac:dyDescent="0.35">
      <c r="B586" s="125" t="s">
        <v>3947</v>
      </c>
      <c r="C586" s="131" t="s">
        <v>468</v>
      </c>
      <c r="D586" s="131" t="s">
        <v>3405</v>
      </c>
      <c r="E586" s="125" t="s">
        <v>3948</v>
      </c>
      <c r="F586" s="126" t="s">
        <v>3102</v>
      </c>
      <c r="G586" s="130" t="s">
        <v>3947</v>
      </c>
      <c r="H586" s="126" t="s">
        <v>19</v>
      </c>
      <c r="I586" s="127">
        <v>588.9</v>
      </c>
      <c r="J586" s="132">
        <v>0.4</v>
      </c>
      <c r="K586" s="43">
        <f t="shared" si="9"/>
        <v>353.34</v>
      </c>
    </row>
    <row r="587" spans="2:11" ht="31" x14ac:dyDescent="0.35">
      <c r="B587" s="125" t="s">
        <v>3949</v>
      </c>
      <c r="C587" s="131" t="s">
        <v>468</v>
      </c>
      <c r="D587" s="131" t="s">
        <v>3405</v>
      </c>
      <c r="E587" s="125" t="s">
        <v>3950</v>
      </c>
      <c r="F587" s="126" t="s">
        <v>3102</v>
      </c>
      <c r="G587" s="130" t="s">
        <v>3949</v>
      </c>
      <c r="H587" s="126" t="s">
        <v>19</v>
      </c>
      <c r="I587" s="127">
        <v>666.7</v>
      </c>
      <c r="J587" s="132">
        <v>0.4</v>
      </c>
      <c r="K587" s="43">
        <f t="shared" si="9"/>
        <v>400.02000000000004</v>
      </c>
    </row>
    <row r="588" spans="2:11" ht="31" x14ac:dyDescent="0.35">
      <c r="B588" s="125" t="s">
        <v>3951</v>
      </c>
      <c r="C588" s="131" t="s">
        <v>468</v>
      </c>
      <c r="D588" s="131" t="s">
        <v>3405</v>
      </c>
      <c r="E588" s="125" t="s">
        <v>3952</v>
      </c>
      <c r="F588" s="126" t="s">
        <v>3102</v>
      </c>
      <c r="G588" s="130" t="s">
        <v>3951</v>
      </c>
      <c r="H588" s="126" t="s">
        <v>19</v>
      </c>
      <c r="I588" s="127">
        <v>644.5</v>
      </c>
      <c r="J588" s="132">
        <v>0.4</v>
      </c>
      <c r="K588" s="43">
        <f t="shared" si="9"/>
        <v>386.7</v>
      </c>
    </row>
    <row r="589" spans="2:11" ht="31" x14ac:dyDescent="0.35">
      <c r="B589" s="125" t="s">
        <v>3953</v>
      </c>
      <c r="C589" s="131" t="s">
        <v>468</v>
      </c>
      <c r="D589" s="131" t="s">
        <v>3405</v>
      </c>
      <c r="E589" s="125" t="s">
        <v>3954</v>
      </c>
      <c r="F589" s="126" t="s">
        <v>3102</v>
      </c>
      <c r="G589" s="130" t="s">
        <v>3953</v>
      </c>
      <c r="H589" s="126" t="s">
        <v>19</v>
      </c>
      <c r="I589" s="127">
        <v>644.5</v>
      </c>
      <c r="J589" s="132">
        <v>0.4</v>
      </c>
      <c r="K589" s="43">
        <f t="shared" si="9"/>
        <v>386.7</v>
      </c>
    </row>
    <row r="590" spans="2:11" ht="31" x14ac:dyDescent="0.35">
      <c r="B590" s="125" t="s">
        <v>3955</v>
      </c>
      <c r="C590" s="131" t="s">
        <v>468</v>
      </c>
      <c r="D590" s="131" t="s">
        <v>3405</v>
      </c>
      <c r="E590" s="125" t="s">
        <v>3956</v>
      </c>
      <c r="F590" s="126" t="s">
        <v>3102</v>
      </c>
      <c r="G590" s="130" t="s">
        <v>3955</v>
      </c>
      <c r="H590" s="126" t="s">
        <v>19</v>
      </c>
      <c r="I590" s="127">
        <v>644.5</v>
      </c>
      <c r="J590" s="132">
        <v>0.4</v>
      </c>
      <c r="K590" s="43">
        <f t="shared" si="9"/>
        <v>386.7</v>
      </c>
    </row>
    <row r="591" spans="2:11" ht="31" x14ac:dyDescent="0.35">
      <c r="B591" s="125" t="s">
        <v>3957</v>
      </c>
      <c r="C591" s="131" t="s">
        <v>468</v>
      </c>
      <c r="D591" s="131" t="s">
        <v>3405</v>
      </c>
      <c r="E591" s="125" t="s">
        <v>3958</v>
      </c>
      <c r="F591" s="126" t="s">
        <v>3102</v>
      </c>
      <c r="G591" s="130" t="s">
        <v>3957</v>
      </c>
      <c r="H591" s="126" t="s">
        <v>19</v>
      </c>
      <c r="I591" s="127">
        <v>544.5</v>
      </c>
      <c r="J591" s="132">
        <v>0.4</v>
      </c>
      <c r="K591" s="43">
        <f t="shared" si="9"/>
        <v>326.7</v>
      </c>
    </row>
    <row r="592" spans="2:11" ht="31" x14ac:dyDescent="0.35">
      <c r="B592" s="125" t="s">
        <v>3959</v>
      </c>
      <c r="C592" s="131" t="s">
        <v>468</v>
      </c>
      <c r="D592" s="131" t="s">
        <v>3405</v>
      </c>
      <c r="E592" s="125" t="s">
        <v>3960</v>
      </c>
      <c r="F592" s="126" t="s">
        <v>3102</v>
      </c>
      <c r="G592" s="130" t="s">
        <v>3959</v>
      </c>
      <c r="H592" s="126" t="s">
        <v>19</v>
      </c>
      <c r="I592" s="127">
        <v>544.5</v>
      </c>
      <c r="J592" s="132">
        <v>0.4</v>
      </c>
      <c r="K592" s="43">
        <f t="shared" si="9"/>
        <v>326.7</v>
      </c>
    </row>
    <row r="593" spans="2:11" ht="31" x14ac:dyDescent="0.35">
      <c r="B593" s="125" t="s">
        <v>3961</v>
      </c>
      <c r="C593" s="131" t="s">
        <v>468</v>
      </c>
      <c r="D593" s="131" t="s">
        <v>3405</v>
      </c>
      <c r="E593" s="125" t="s">
        <v>3962</v>
      </c>
      <c r="F593" s="126" t="s">
        <v>3102</v>
      </c>
      <c r="G593" s="130" t="s">
        <v>3961</v>
      </c>
      <c r="H593" s="126" t="s">
        <v>19</v>
      </c>
      <c r="I593" s="127">
        <v>544.5</v>
      </c>
      <c r="J593" s="132">
        <v>0.4</v>
      </c>
      <c r="K593" s="43">
        <f t="shared" si="9"/>
        <v>326.7</v>
      </c>
    </row>
    <row r="594" spans="2:11" ht="31" x14ac:dyDescent="0.35">
      <c r="B594" s="125" t="s">
        <v>3963</v>
      </c>
      <c r="C594" s="131" t="s">
        <v>468</v>
      </c>
      <c r="D594" s="131" t="s">
        <v>3405</v>
      </c>
      <c r="E594" s="125" t="s">
        <v>3964</v>
      </c>
      <c r="F594" s="126" t="s">
        <v>3102</v>
      </c>
      <c r="G594" s="130" t="s">
        <v>3963</v>
      </c>
      <c r="H594" s="126" t="s">
        <v>19</v>
      </c>
      <c r="I594" s="127">
        <v>36.700000000000003</v>
      </c>
      <c r="J594" s="132">
        <v>0.4</v>
      </c>
      <c r="K594" s="43">
        <f t="shared" si="9"/>
        <v>22.020000000000003</v>
      </c>
    </row>
    <row r="595" spans="2:11" ht="31" x14ac:dyDescent="0.35">
      <c r="B595" s="125" t="s">
        <v>3965</v>
      </c>
      <c r="C595" s="131" t="s">
        <v>468</v>
      </c>
      <c r="D595" s="131" t="s">
        <v>3405</v>
      </c>
      <c r="E595" s="125" t="s">
        <v>3966</v>
      </c>
      <c r="F595" s="126" t="s">
        <v>3102</v>
      </c>
      <c r="G595" s="130" t="s">
        <v>3965</v>
      </c>
      <c r="H595" s="126" t="s">
        <v>19</v>
      </c>
      <c r="I595" s="127">
        <v>55.6</v>
      </c>
      <c r="J595" s="132">
        <v>0.4</v>
      </c>
      <c r="K595" s="43">
        <f t="shared" si="9"/>
        <v>33.36</v>
      </c>
    </row>
    <row r="596" spans="2:11" ht="31" x14ac:dyDescent="0.35">
      <c r="B596" s="125" t="s">
        <v>3967</v>
      </c>
      <c r="C596" s="131" t="s">
        <v>468</v>
      </c>
      <c r="D596" s="131" t="s">
        <v>3405</v>
      </c>
      <c r="E596" s="125" t="s">
        <v>3968</v>
      </c>
      <c r="F596" s="126" t="s">
        <v>3102</v>
      </c>
      <c r="G596" s="130" t="s">
        <v>3967</v>
      </c>
      <c r="H596" s="126" t="s">
        <v>19</v>
      </c>
      <c r="I596" s="127">
        <v>44.5</v>
      </c>
      <c r="J596" s="132">
        <v>0.4</v>
      </c>
      <c r="K596" s="43">
        <f t="shared" si="9"/>
        <v>26.7</v>
      </c>
    </row>
    <row r="597" spans="2:11" ht="31" x14ac:dyDescent="0.35">
      <c r="B597" s="125" t="s">
        <v>3969</v>
      </c>
      <c r="C597" s="131" t="s">
        <v>468</v>
      </c>
      <c r="D597" s="131" t="s">
        <v>3405</v>
      </c>
      <c r="E597" s="125" t="s">
        <v>3970</v>
      </c>
      <c r="F597" s="126" t="s">
        <v>3102</v>
      </c>
      <c r="G597" s="130" t="s">
        <v>3969</v>
      </c>
      <c r="H597" s="126" t="s">
        <v>19</v>
      </c>
      <c r="I597" s="127">
        <v>222.3</v>
      </c>
      <c r="J597" s="132">
        <v>0.4</v>
      </c>
      <c r="K597" s="43">
        <f t="shared" si="9"/>
        <v>133.38</v>
      </c>
    </row>
    <row r="598" spans="2:11" ht="31" x14ac:dyDescent="0.35">
      <c r="B598" s="125" t="s">
        <v>3971</v>
      </c>
      <c r="C598" s="131" t="s">
        <v>468</v>
      </c>
      <c r="D598" s="131" t="s">
        <v>3405</v>
      </c>
      <c r="E598" s="125" t="s">
        <v>3972</v>
      </c>
      <c r="F598" s="126" t="s">
        <v>3102</v>
      </c>
      <c r="G598" s="130" t="s">
        <v>3971</v>
      </c>
      <c r="H598" s="126" t="s">
        <v>19</v>
      </c>
      <c r="I598" s="127">
        <v>2390.5</v>
      </c>
      <c r="J598" s="132">
        <v>0.4</v>
      </c>
      <c r="K598" s="43">
        <f t="shared" si="9"/>
        <v>1434.3</v>
      </c>
    </row>
    <row r="599" spans="2:11" ht="31" x14ac:dyDescent="0.35">
      <c r="B599" s="125" t="s">
        <v>3973</v>
      </c>
      <c r="C599" s="131" t="s">
        <v>468</v>
      </c>
      <c r="D599" s="131" t="s">
        <v>3405</v>
      </c>
      <c r="E599" s="125" t="s">
        <v>3974</v>
      </c>
      <c r="F599" s="126" t="s">
        <v>3102</v>
      </c>
      <c r="G599" s="130" t="s">
        <v>3973</v>
      </c>
      <c r="H599" s="126" t="s">
        <v>19</v>
      </c>
      <c r="I599" s="127">
        <v>533.4</v>
      </c>
      <c r="J599" s="132">
        <v>0.4</v>
      </c>
      <c r="K599" s="43">
        <f t="shared" si="9"/>
        <v>320.03999999999996</v>
      </c>
    </row>
    <row r="600" spans="2:11" ht="31" x14ac:dyDescent="0.35">
      <c r="B600" s="125" t="s">
        <v>3975</v>
      </c>
      <c r="C600" s="131" t="s">
        <v>468</v>
      </c>
      <c r="D600" s="131" t="s">
        <v>3405</v>
      </c>
      <c r="E600" s="125" t="s">
        <v>3976</v>
      </c>
      <c r="F600" s="126" t="s">
        <v>3102</v>
      </c>
      <c r="G600" s="130" t="s">
        <v>3975</v>
      </c>
      <c r="H600" s="126" t="s">
        <v>19</v>
      </c>
      <c r="I600" s="127">
        <v>644.5</v>
      </c>
      <c r="J600" s="132">
        <v>0.4</v>
      </c>
      <c r="K600" s="43">
        <f t="shared" si="9"/>
        <v>386.7</v>
      </c>
    </row>
    <row r="601" spans="2:11" ht="31" x14ac:dyDescent="0.35">
      <c r="B601" s="125" t="s">
        <v>3977</v>
      </c>
      <c r="C601" s="131" t="s">
        <v>468</v>
      </c>
      <c r="D601" s="131" t="s">
        <v>3405</v>
      </c>
      <c r="E601" s="125" t="s">
        <v>3978</v>
      </c>
      <c r="F601" s="126" t="s">
        <v>3102</v>
      </c>
      <c r="G601" s="130" t="s">
        <v>3977</v>
      </c>
      <c r="H601" s="126" t="s">
        <v>19</v>
      </c>
      <c r="I601" s="127">
        <v>533.4</v>
      </c>
      <c r="J601" s="132">
        <v>0.4</v>
      </c>
      <c r="K601" s="43">
        <f t="shared" si="9"/>
        <v>320.03999999999996</v>
      </c>
    </row>
    <row r="602" spans="2:11" ht="31" x14ac:dyDescent="0.35">
      <c r="B602" s="125" t="s">
        <v>3979</v>
      </c>
      <c r="C602" s="131" t="s">
        <v>468</v>
      </c>
      <c r="D602" s="131" t="s">
        <v>3405</v>
      </c>
      <c r="E602" s="125" t="s">
        <v>3980</v>
      </c>
      <c r="F602" s="126" t="s">
        <v>3102</v>
      </c>
      <c r="G602" s="130" t="s">
        <v>3979</v>
      </c>
      <c r="H602" s="126" t="s">
        <v>19</v>
      </c>
      <c r="I602" s="127">
        <v>644.5</v>
      </c>
      <c r="J602" s="132">
        <v>0.4</v>
      </c>
      <c r="K602" s="43">
        <f t="shared" si="9"/>
        <v>386.7</v>
      </c>
    </row>
    <row r="603" spans="2:11" ht="31" x14ac:dyDescent="0.35">
      <c r="B603" s="125" t="s">
        <v>3981</v>
      </c>
      <c r="C603" s="131" t="s">
        <v>468</v>
      </c>
      <c r="D603" s="131" t="s">
        <v>3405</v>
      </c>
      <c r="E603" s="125" t="s">
        <v>3982</v>
      </c>
      <c r="F603" s="126" t="s">
        <v>3102</v>
      </c>
      <c r="G603" s="130" t="s">
        <v>3981</v>
      </c>
      <c r="H603" s="126" t="s">
        <v>19</v>
      </c>
      <c r="I603" s="127">
        <v>644.5</v>
      </c>
      <c r="J603" s="132">
        <v>0.4</v>
      </c>
      <c r="K603" s="43">
        <f t="shared" si="9"/>
        <v>386.7</v>
      </c>
    </row>
    <row r="604" spans="2:11" ht="31" x14ac:dyDescent="0.35">
      <c r="B604" s="125" t="s">
        <v>3983</v>
      </c>
      <c r="C604" s="131" t="s">
        <v>468</v>
      </c>
      <c r="D604" s="131" t="s">
        <v>3405</v>
      </c>
      <c r="E604" s="125" t="s">
        <v>3984</v>
      </c>
      <c r="F604" s="126" t="s">
        <v>3102</v>
      </c>
      <c r="G604" s="130" t="s">
        <v>3983</v>
      </c>
      <c r="H604" s="126" t="s">
        <v>19</v>
      </c>
      <c r="I604" s="127">
        <v>644.5</v>
      </c>
      <c r="J604" s="132">
        <v>0.4</v>
      </c>
      <c r="K604" s="43">
        <f t="shared" si="9"/>
        <v>386.7</v>
      </c>
    </row>
    <row r="605" spans="2:11" ht="31" x14ac:dyDescent="0.35">
      <c r="B605" s="125" t="s">
        <v>3985</v>
      </c>
      <c r="C605" s="131" t="s">
        <v>468</v>
      </c>
      <c r="D605" s="131" t="s">
        <v>3405</v>
      </c>
      <c r="E605" s="125" t="s">
        <v>3986</v>
      </c>
      <c r="F605" s="126" t="s">
        <v>3102</v>
      </c>
      <c r="G605" s="130" t="s">
        <v>3985</v>
      </c>
      <c r="H605" s="126" t="s">
        <v>19</v>
      </c>
      <c r="I605" s="127">
        <v>533.4</v>
      </c>
      <c r="J605" s="132">
        <v>0.4</v>
      </c>
      <c r="K605" s="43">
        <f t="shared" si="9"/>
        <v>320.03999999999996</v>
      </c>
    </row>
    <row r="606" spans="2:11" ht="31" x14ac:dyDescent="0.35">
      <c r="B606" s="125" t="s">
        <v>3987</v>
      </c>
      <c r="C606" s="131" t="s">
        <v>468</v>
      </c>
      <c r="D606" s="131" t="s">
        <v>3405</v>
      </c>
      <c r="E606" s="125" t="s">
        <v>3988</v>
      </c>
      <c r="F606" s="126" t="s">
        <v>3102</v>
      </c>
      <c r="G606" s="130" t="s">
        <v>3987</v>
      </c>
      <c r="H606" s="126" t="s">
        <v>19</v>
      </c>
      <c r="I606" s="127">
        <v>533.4</v>
      </c>
      <c r="J606" s="132">
        <v>0.4</v>
      </c>
      <c r="K606" s="43">
        <f t="shared" si="9"/>
        <v>320.03999999999996</v>
      </c>
    </row>
    <row r="607" spans="2:11" ht="31" x14ac:dyDescent="0.35">
      <c r="B607" s="125" t="s">
        <v>3989</v>
      </c>
      <c r="C607" s="131" t="s">
        <v>468</v>
      </c>
      <c r="D607" s="131" t="s">
        <v>3405</v>
      </c>
      <c r="E607" s="125" t="s">
        <v>3990</v>
      </c>
      <c r="F607" s="126" t="s">
        <v>3102</v>
      </c>
      <c r="G607" s="130" t="s">
        <v>3989</v>
      </c>
      <c r="H607" s="126" t="s">
        <v>19</v>
      </c>
      <c r="I607" s="127">
        <v>533.4</v>
      </c>
      <c r="J607" s="132">
        <v>0.4</v>
      </c>
      <c r="K607" s="43">
        <f t="shared" si="9"/>
        <v>320.03999999999996</v>
      </c>
    </row>
    <row r="608" spans="2:11" ht="31" x14ac:dyDescent="0.35">
      <c r="B608" s="125" t="s">
        <v>3991</v>
      </c>
      <c r="C608" s="131" t="s">
        <v>468</v>
      </c>
      <c r="D608" s="131" t="s">
        <v>3405</v>
      </c>
      <c r="E608" s="125" t="s">
        <v>3992</v>
      </c>
      <c r="F608" s="126" t="s">
        <v>3102</v>
      </c>
      <c r="G608" s="130" t="s">
        <v>3991</v>
      </c>
      <c r="H608" s="126" t="s">
        <v>19</v>
      </c>
      <c r="I608" s="127">
        <v>777.8</v>
      </c>
      <c r="J608" s="132">
        <v>0.4</v>
      </c>
      <c r="K608" s="43">
        <f t="shared" si="9"/>
        <v>466.67999999999995</v>
      </c>
    </row>
    <row r="609" spans="2:11" ht="31" x14ac:dyDescent="0.35">
      <c r="B609" s="125" t="s">
        <v>3993</v>
      </c>
      <c r="C609" s="131" t="s">
        <v>468</v>
      </c>
      <c r="D609" s="131" t="s">
        <v>3405</v>
      </c>
      <c r="E609" s="125" t="s">
        <v>3994</v>
      </c>
      <c r="F609" s="126" t="s">
        <v>3102</v>
      </c>
      <c r="G609" s="130" t="s">
        <v>3993</v>
      </c>
      <c r="H609" s="126" t="s">
        <v>19</v>
      </c>
      <c r="I609" s="127">
        <v>533.4</v>
      </c>
      <c r="J609" s="132">
        <v>0.4</v>
      </c>
      <c r="K609" s="43">
        <f t="shared" si="9"/>
        <v>320.03999999999996</v>
      </c>
    </row>
    <row r="610" spans="2:11" ht="31" x14ac:dyDescent="0.35">
      <c r="B610" s="125" t="s">
        <v>3995</v>
      </c>
      <c r="C610" s="131" t="s">
        <v>468</v>
      </c>
      <c r="D610" s="131" t="s">
        <v>3405</v>
      </c>
      <c r="E610" s="125" t="s">
        <v>3996</v>
      </c>
      <c r="F610" s="126" t="s">
        <v>3102</v>
      </c>
      <c r="G610" s="130" t="s">
        <v>3995</v>
      </c>
      <c r="H610" s="126" t="s">
        <v>19</v>
      </c>
      <c r="I610" s="127">
        <v>300</v>
      </c>
      <c r="J610" s="132">
        <v>0.4</v>
      </c>
      <c r="K610" s="43">
        <f t="shared" si="9"/>
        <v>180</v>
      </c>
    </row>
    <row r="611" spans="2:11" ht="31" x14ac:dyDescent="0.35">
      <c r="B611" s="125" t="s">
        <v>3997</v>
      </c>
      <c r="C611" s="131" t="s">
        <v>468</v>
      </c>
      <c r="D611" s="131" t="s">
        <v>3405</v>
      </c>
      <c r="E611" s="125" t="s">
        <v>3998</v>
      </c>
      <c r="F611" s="126" t="s">
        <v>3102</v>
      </c>
      <c r="G611" s="130" t="s">
        <v>3997</v>
      </c>
      <c r="H611" s="126" t="s">
        <v>19</v>
      </c>
      <c r="I611" s="127">
        <v>255.6</v>
      </c>
      <c r="J611" s="132">
        <v>0.4</v>
      </c>
      <c r="K611" s="43">
        <f t="shared" si="9"/>
        <v>153.35999999999999</v>
      </c>
    </row>
    <row r="612" spans="2:11" ht="31" x14ac:dyDescent="0.35">
      <c r="B612" s="125" t="s">
        <v>3999</v>
      </c>
      <c r="C612" s="131" t="s">
        <v>468</v>
      </c>
      <c r="D612" s="131" t="s">
        <v>3405</v>
      </c>
      <c r="E612" s="125" t="s">
        <v>4000</v>
      </c>
      <c r="F612" s="126" t="s">
        <v>3102</v>
      </c>
      <c r="G612" s="130" t="s">
        <v>3999</v>
      </c>
      <c r="H612" s="126" t="s">
        <v>19</v>
      </c>
      <c r="I612" s="127">
        <v>222.3</v>
      </c>
      <c r="J612" s="132">
        <v>0.4</v>
      </c>
      <c r="K612" s="43">
        <f t="shared" si="9"/>
        <v>133.38</v>
      </c>
    </row>
    <row r="613" spans="2:11" ht="31" x14ac:dyDescent="0.35">
      <c r="B613" s="125" t="s">
        <v>4001</v>
      </c>
      <c r="C613" s="131" t="s">
        <v>468</v>
      </c>
      <c r="D613" s="131" t="s">
        <v>3405</v>
      </c>
      <c r="E613" s="125" t="s">
        <v>4002</v>
      </c>
      <c r="F613" s="126" t="s">
        <v>3102</v>
      </c>
      <c r="G613" s="130" t="s">
        <v>4001</v>
      </c>
      <c r="H613" s="126" t="s">
        <v>19</v>
      </c>
      <c r="I613" s="127">
        <v>111.2</v>
      </c>
      <c r="J613" s="132">
        <v>0.4</v>
      </c>
      <c r="K613" s="43">
        <f t="shared" si="9"/>
        <v>66.72</v>
      </c>
    </row>
    <row r="614" spans="2:11" ht="31" x14ac:dyDescent="0.35">
      <c r="B614" s="125" t="s">
        <v>4003</v>
      </c>
      <c r="C614" s="131" t="s">
        <v>468</v>
      </c>
      <c r="D614" s="131" t="s">
        <v>3405</v>
      </c>
      <c r="E614" s="125" t="s">
        <v>4004</v>
      </c>
      <c r="F614" s="126" t="s">
        <v>3102</v>
      </c>
      <c r="G614" s="130" t="s">
        <v>4003</v>
      </c>
      <c r="H614" s="126" t="s">
        <v>19</v>
      </c>
      <c r="I614" s="127">
        <v>277.8</v>
      </c>
      <c r="J614" s="132">
        <v>0.4</v>
      </c>
      <c r="K614" s="43">
        <f t="shared" si="9"/>
        <v>166.68</v>
      </c>
    </row>
    <row r="615" spans="2:11" ht="31" x14ac:dyDescent="0.35">
      <c r="B615" s="125" t="s">
        <v>4005</v>
      </c>
      <c r="C615" s="131" t="s">
        <v>468</v>
      </c>
      <c r="D615" s="131" t="s">
        <v>3405</v>
      </c>
      <c r="E615" s="125" t="s">
        <v>4006</v>
      </c>
      <c r="F615" s="126" t="s">
        <v>3102</v>
      </c>
      <c r="G615" s="130" t="s">
        <v>4005</v>
      </c>
      <c r="H615" s="126" t="s">
        <v>19</v>
      </c>
      <c r="I615" s="127">
        <v>277.8</v>
      </c>
      <c r="J615" s="132">
        <v>0.4</v>
      </c>
      <c r="K615" s="43">
        <f t="shared" si="9"/>
        <v>166.68</v>
      </c>
    </row>
    <row r="616" spans="2:11" ht="31" x14ac:dyDescent="0.35">
      <c r="B616" s="125" t="s">
        <v>4007</v>
      </c>
      <c r="C616" s="131" t="s">
        <v>468</v>
      </c>
      <c r="D616" s="131" t="s">
        <v>3405</v>
      </c>
      <c r="E616" s="125" t="s">
        <v>4008</v>
      </c>
      <c r="F616" s="126" t="s">
        <v>3102</v>
      </c>
      <c r="G616" s="130" t="s">
        <v>4007</v>
      </c>
      <c r="H616" s="126" t="s">
        <v>19</v>
      </c>
      <c r="I616" s="127">
        <v>282.3</v>
      </c>
      <c r="J616" s="132">
        <v>0.4</v>
      </c>
      <c r="K616" s="43">
        <f t="shared" si="9"/>
        <v>169.38</v>
      </c>
    </row>
    <row r="617" spans="2:11" ht="31" x14ac:dyDescent="0.35">
      <c r="B617" s="125" t="s">
        <v>4009</v>
      </c>
      <c r="C617" s="131" t="s">
        <v>468</v>
      </c>
      <c r="D617" s="131" t="s">
        <v>3405</v>
      </c>
      <c r="E617" s="125" t="s">
        <v>4010</v>
      </c>
      <c r="F617" s="126" t="s">
        <v>3102</v>
      </c>
      <c r="G617" s="130" t="s">
        <v>4009</v>
      </c>
      <c r="H617" s="126" t="s">
        <v>19</v>
      </c>
      <c r="I617" s="127">
        <v>268.89999999999998</v>
      </c>
      <c r="J617" s="132">
        <v>0.4</v>
      </c>
      <c r="K617" s="43">
        <f t="shared" si="9"/>
        <v>161.33999999999997</v>
      </c>
    </row>
    <row r="618" spans="2:11" ht="31" x14ac:dyDescent="0.35">
      <c r="B618" s="125" t="s">
        <v>4011</v>
      </c>
      <c r="C618" s="131" t="s">
        <v>468</v>
      </c>
      <c r="D618" s="131" t="s">
        <v>3405</v>
      </c>
      <c r="E618" s="125" t="s">
        <v>4012</v>
      </c>
      <c r="F618" s="126" t="s">
        <v>3102</v>
      </c>
      <c r="G618" s="130" t="s">
        <v>4011</v>
      </c>
      <c r="H618" s="126" t="s">
        <v>19</v>
      </c>
      <c r="I618" s="127">
        <v>277.8</v>
      </c>
      <c r="J618" s="132">
        <v>0.4</v>
      </c>
      <c r="K618" s="43">
        <f t="shared" si="9"/>
        <v>166.68</v>
      </c>
    </row>
    <row r="619" spans="2:11" ht="31" x14ac:dyDescent="0.35">
      <c r="B619" s="125" t="s">
        <v>4013</v>
      </c>
      <c r="C619" s="131" t="s">
        <v>468</v>
      </c>
      <c r="D619" s="131" t="s">
        <v>3405</v>
      </c>
      <c r="E619" s="125" t="s">
        <v>4014</v>
      </c>
      <c r="F619" s="126" t="s">
        <v>3102</v>
      </c>
      <c r="G619" s="130" t="s">
        <v>4013</v>
      </c>
      <c r="H619" s="126" t="s">
        <v>19</v>
      </c>
      <c r="I619" s="127">
        <v>211.2</v>
      </c>
      <c r="J619" s="132">
        <v>0.4</v>
      </c>
      <c r="K619" s="43">
        <f t="shared" si="9"/>
        <v>126.71999999999998</v>
      </c>
    </row>
    <row r="620" spans="2:11" ht="31" x14ac:dyDescent="0.35">
      <c r="B620" s="125" t="s">
        <v>4015</v>
      </c>
      <c r="C620" s="131" t="s">
        <v>468</v>
      </c>
      <c r="D620" s="131" t="s">
        <v>3405</v>
      </c>
      <c r="E620" s="125" t="s">
        <v>4016</v>
      </c>
      <c r="F620" s="126" t="s">
        <v>3102</v>
      </c>
      <c r="G620" s="130" t="s">
        <v>4015</v>
      </c>
      <c r="H620" s="126" t="s">
        <v>19</v>
      </c>
      <c r="I620" s="127">
        <v>295.60000000000002</v>
      </c>
      <c r="J620" s="132">
        <v>0.4</v>
      </c>
      <c r="K620" s="43">
        <f t="shared" si="9"/>
        <v>177.36</v>
      </c>
    </row>
    <row r="621" spans="2:11" ht="31" x14ac:dyDescent="0.35">
      <c r="B621" s="125" t="s">
        <v>4017</v>
      </c>
      <c r="C621" s="131" t="s">
        <v>468</v>
      </c>
      <c r="D621" s="131" t="s">
        <v>3405</v>
      </c>
      <c r="E621" s="125" t="s">
        <v>4018</v>
      </c>
      <c r="F621" s="126" t="s">
        <v>3102</v>
      </c>
      <c r="G621" s="130" t="s">
        <v>4017</v>
      </c>
      <c r="H621" s="126" t="s">
        <v>19</v>
      </c>
      <c r="I621" s="127">
        <v>644.5</v>
      </c>
      <c r="J621" s="132">
        <v>0.4</v>
      </c>
      <c r="K621" s="43">
        <f t="shared" si="9"/>
        <v>386.7</v>
      </c>
    </row>
    <row r="622" spans="2:11" ht="31" x14ac:dyDescent="0.35">
      <c r="B622" s="125" t="s">
        <v>4019</v>
      </c>
      <c r="C622" s="131" t="s">
        <v>468</v>
      </c>
      <c r="D622" s="131" t="s">
        <v>3405</v>
      </c>
      <c r="E622" s="125" t="s">
        <v>4020</v>
      </c>
      <c r="F622" s="126" t="s">
        <v>3102</v>
      </c>
      <c r="G622" s="130" t="s">
        <v>4019</v>
      </c>
      <c r="H622" s="126" t="s">
        <v>19</v>
      </c>
      <c r="I622" s="127">
        <v>533.4</v>
      </c>
      <c r="J622" s="132">
        <v>0.4</v>
      </c>
      <c r="K622" s="43">
        <f t="shared" si="9"/>
        <v>320.03999999999996</v>
      </c>
    </row>
    <row r="623" spans="2:11" ht="31" x14ac:dyDescent="0.35">
      <c r="B623" s="125" t="s">
        <v>4021</v>
      </c>
      <c r="C623" s="131" t="s">
        <v>468</v>
      </c>
      <c r="D623" s="131" t="s">
        <v>3405</v>
      </c>
      <c r="E623" s="125" t="s">
        <v>4022</v>
      </c>
      <c r="F623" s="126" t="s">
        <v>3102</v>
      </c>
      <c r="G623" s="130" t="s">
        <v>4021</v>
      </c>
      <c r="H623" s="126" t="s">
        <v>19</v>
      </c>
      <c r="I623" s="127">
        <v>644.5</v>
      </c>
      <c r="J623" s="132">
        <v>0.4</v>
      </c>
      <c r="K623" s="43">
        <f t="shared" si="9"/>
        <v>386.7</v>
      </c>
    </row>
    <row r="624" spans="2:11" ht="31" x14ac:dyDescent="0.35">
      <c r="B624" s="125" t="s">
        <v>4023</v>
      </c>
      <c r="C624" s="131" t="s">
        <v>468</v>
      </c>
      <c r="D624" s="131" t="s">
        <v>3405</v>
      </c>
      <c r="E624" s="125" t="s">
        <v>4024</v>
      </c>
      <c r="F624" s="126" t="s">
        <v>3102</v>
      </c>
      <c r="G624" s="130" t="s">
        <v>4023</v>
      </c>
      <c r="H624" s="126" t="s">
        <v>19</v>
      </c>
      <c r="I624" s="127">
        <v>644.5</v>
      </c>
      <c r="J624" s="132">
        <v>0.4</v>
      </c>
      <c r="K624" s="43">
        <f t="shared" si="9"/>
        <v>386.7</v>
      </c>
    </row>
    <row r="625" spans="2:11" ht="31" x14ac:dyDescent="0.35">
      <c r="B625" s="125" t="s">
        <v>4025</v>
      </c>
      <c r="C625" s="131" t="s">
        <v>468</v>
      </c>
      <c r="D625" s="131" t="s">
        <v>3405</v>
      </c>
      <c r="E625" s="125" t="s">
        <v>4026</v>
      </c>
      <c r="F625" s="126" t="s">
        <v>3102</v>
      </c>
      <c r="G625" s="130" t="s">
        <v>4025</v>
      </c>
      <c r="H625" s="126" t="s">
        <v>19</v>
      </c>
      <c r="I625" s="127">
        <v>824</v>
      </c>
      <c r="J625" s="132">
        <v>0.4</v>
      </c>
      <c r="K625" s="43">
        <f t="shared" si="9"/>
        <v>494.4</v>
      </c>
    </row>
    <row r="626" spans="2:11" ht="31" x14ac:dyDescent="0.35">
      <c r="B626" s="125" t="s">
        <v>4027</v>
      </c>
      <c r="C626" s="131" t="s">
        <v>468</v>
      </c>
      <c r="D626" s="131" t="s">
        <v>3405</v>
      </c>
      <c r="E626" s="125" t="s">
        <v>4028</v>
      </c>
      <c r="F626" s="126" t="s">
        <v>3102</v>
      </c>
      <c r="G626" s="130" t="s">
        <v>4027</v>
      </c>
      <c r="H626" s="126" t="s">
        <v>19</v>
      </c>
      <c r="I626" s="127">
        <v>533.4</v>
      </c>
      <c r="J626" s="132">
        <v>0.4</v>
      </c>
      <c r="K626" s="43">
        <f t="shared" si="9"/>
        <v>320.03999999999996</v>
      </c>
    </row>
    <row r="627" spans="2:11" ht="31" x14ac:dyDescent="0.35">
      <c r="B627" s="125" t="s">
        <v>4029</v>
      </c>
      <c r="C627" s="131" t="s">
        <v>468</v>
      </c>
      <c r="D627" s="131" t="s">
        <v>3405</v>
      </c>
      <c r="E627" s="125" t="s">
        <v>4030</v>
      </c>
      <c r="F627" s="126" t="s">
        <v>3102</v>
      </c>
      <c r="G627" s="130" t="s">
        <v>4029</v>
      </c>
      <c r="H627" s="126" t="s">
        <v>19</v>
      </c>
      <c r="I627" s="127">
        <v>533.4</v>
      </c>
      <c r="J627" s="132">
        <v>0.4</v>
      </c>
      <c r="K627" s="43">
        <f t="shared" si="9"/>
        <v>320.03999999999996</v>
      </c>
    </row>
    <row r="628" spans="2:11" ht="31" x14ac:dyDescent="0.35">
      <c r="B628" s="125" t="s">
        <v>4031</v>
      </c>
      <c r="C628" s="131" t="s">
        <v>468</v>
      </c>
      <c r="D628" s="131" t="s">
        <v>3405</v>
      </c>
      <c r="E628" s="125" t="s">
        <v>4032</v>
      </c>
      <c r="F628" s="126" t="s">
        <v>3102</v>
      </c>
      <c r="G628" s="130" t="s">
        <v>4031</v>
      </c>
      <c r="H628" s="126" t="s">
        <v>19</v>
      </c>
      <c r="I628" s="127">
        <v>777.8</v>
      </c>
      <c r="J628" s="132">
        <v>0.4</v>
      </c>
      <c r="K628" s="43">
        <f t="shared" si="9"/>
        <v>466.67999999999995</v>
      </c>
    </row>
    <row r="629" spans="2:11" ht="31" x14ac:dyDescent="0.35">
      <c r="B629" s="125" t="s">
        <v>4033</v>
      </c>
      <c r="C629" s="131" t="s">
        <v>468</v>
      </c>
      <c r="D629" s="131" t="s">
        <v>3405</v>
      </c>
      <c r="E629" s="125" t="s">
        <v>4034</v>
      </c>
      <c r="F629" s="126" t="s">
        <v>3102</v>
      </c>
      <c r="G629" s="130" t="s">
        <v>4033</v>
      </c>
      <c r="H629" s="126" t="s">
        <v>19</v>
      </c>
      <c r="I629" s="127">
        <v>533.4</v>
      </c>
      <c r="J629" s="132">
        <v>0.4</v>
      </c>
      <c r="K629" s="43">
        <f t="shared" si="9"/>
        <v>320.03999999999996</v>
      </c>
    </row>
    <row r="630" spans="2:11" ht="31" x14ac:dyDescent="0.35">
      <c r="B630" s="125" t="s">
        <v>4035</v>
      </c>
      <c r="C630" s="131" t="s">
        <v>468</v>
      </c>
      <c r="D630" s="131" t="s">
        <v>3405</v>
      </c>
      <c r="E630" s="125" t="s">
        <v>4036</v>
      </c>
      <c r="F630" s="126" t="s">
        <v>3102</v>
      </c>
      <c r="G630" s="130" t="s">
        <v>4035</v>
      </c>
      <c r="H630" s="126" t="s">
        <v>19</v>
      </c>
      <c r="I630" s="127">
        <v>300</v>
      </c>
      <c r="J630" s="132">
        <v>0.4</v>
      </c>
      <c r="K630" s="43">
        <f t="shared" si="9"/>
        <v>180</v>
      </c>
    </row>
    <row r="631" spans="2:11" ht="31" x14ac:dyDescent="0.35">
      <c r="B631" s="125" t="s">
        <v>4037</v>
      </c>
      <c r="C631" s="131" t="s">
        <v>468</v>
      </c>
      <c r="D631" s="131" t="s">
        <v>3405</v>
      </c>
      <c r="E631" s="125" t="s">
        <v>4038</v>
      </c>
      <c r="F631" s="126" t="s">
        <v>3102</v>
      </c>
      <c r="G631" s="130" t="s">
        <v>4037</v>
      </c>
      <c r="H631" s="126" t="s">
        <v>19</v>
      </c>
      <c r="I631" s="127">
        <v>100</v>
      </c>
      <c r="J631" s="132">
        <v>0.4</v>
      </c>
      <c r="K631" s="43">
        <f t="shared" si="9"/>
        <v>60</v>
      </c>
    </row>
    <row r="632" spans="2:11" ht="31" x14ac:dyDescent="0.35">
      <c r="B632" s="125" t="s">
        <v>4039</v>
      </c>
      <c r="C632" s="131" t="s">
        <v>468</v>
      </c>
      <c r="D632" s="131" t="s">
        <v>3405</v>
      </c>
      <c r="E632" s="125" t="s">
        <v>4040</v>
      </c>
      <c r="F632" s="126" t="s">
        <v>3102</v>
      </c>
      <c r="G632" s="130" t="s">
        <v>4039</v>
      </c>
      <c r="H632" s="126" t="s">
        <v>19</v>
      </c>
      <c r="I632" s="127">
        <v>55.6</v>
      </c>
      <c r="J632" s="132">
        <v>0.4</v>
      </c>
      <c r="K632" s="43">
        <f t="shared" si="9"/>
        <v>33.36</v>
      </c>
    </row>
    <row r="633" spans="2:11" ht="31" x14ac:dyDescent="0.35">
      <c r="B633" s="125" t="s">
        <v>4041</v>
      </c>
      <c r="C633" s="131" t="s">
        <v>468</v>
      </c>
      <c r="D633" s="131" t="s">
        <v>3405</v>
      </c>
      <c r="E633" s="125" t="s">
        <v>4042</v>
      </c>
      <c r="F633" s="126" t="s">
        <v>3102</v>
      </c>
      <c r="G633" s="130" t="s">
        <v>4041</v>
      </c>
      <c r="H633" s="126" t="s">
        <v>19</v>
      </c>
      <c r="I633" s="127">
        <v>55.6</v>
      </c>
      <c r="J633" s="132">
        <v>0.4</v>
      </c>
      <c r="K633" s="43">
        <f t="shared" si="9"/>
        <v>33.36</v>
      </c>
    </row>
    <row r="634" spans="2:11" ht="31" x14ac:dyDescent="0.35">
      <c r="B634" s="125" t="s">
        <v>4043</v>
      </c>
      <c r="C634" s="131" t="s">
        <v>468</v>
      </c>
      <c r="D634" s="131" t="s">
        <v>3405</v>
      </c>
      <c r="E634" s="125" t="s">
        <v>4044</v>
      </c>
      <c r="F634" s="126" t="s">
        <v>3102</v>
      </c>
      <c r="G634" s="130" t="s">
        <v>4043</v>
      </c>
      <c r="H634" s="126" t="s">
        <v>19</v>
      </c>
      <c r="I634" s="127">
        <v>77.8</v>
      </c>
      <c r="J634" s="132">
        <v>0.4</v>
      </c>
      <c r="K634" s="43">
        <f t="shared" si="9"/>
        <v>46.679999999999993</v>
      </c>
    </row>
    <row r="635" spans="2:11" ht="31" x14ac:dyDescent="0.35">
      <c r="B635" s="125" t="s">
        <v>4045</v>
      </c>
      <c r="C635" s="131" t="s">
        <v>468</v>
      </c>
      <c r="D635" s="131" t="s">
        <v>3405</v>
      </c>
      <c r="E635" s="125" t="s">
        <v>4046</v>
      </c>
      <c r="F635" s="126" t="s">
        <v>3102</v>
      </c>
      <c r="G635" s="130" t="s">
        <v>4045</v>
      </c>
      <c r="H635" s="126" t="s">
        <v>19</v>
      </c>
      <c r="I635" s="127">
        <v>77.8</v>
      </c>
      <c r="J635" s="132">
        <v>0.4</v>
      </c>
      <c r="K635" s="43">
        <f t="shared" si="9"/>
        <v>46.679999999999993</v>
      </c>
    </row>
    <row r="636" spans="2:11" ht="31" x14ac:dyDescent="0.35">
      <c r="B636" s="125" t="s">
        <v>4047</v>
      </c>
      <c r="C636" s="131" t="s">
        <v>468</v>
      </c>
      <c r="D636" s="131" t="s">
        <v>3405</v>
      </c>
      <c r="E636" s="125" t="s">
        <v>4048</v>
      </c>
      <c r="F636" s="126" t="s">
        <v>3102</v>
      </c>
      <c r="G636" s="130" t="s">
        <v>4047</v>
      </c>
      <c r="H636" s="126" t="s">
        <v>19</v>
      </c>
      <c r="I636" s="127">
        <v>133.4</v>
      </c>
      <c r="J636" s="132">
        <v>0.4</v>
      </c>
      <c r="K636" s="43">
        <f t="shared" si="9"/>
        <v>80.039999999999992</v>
      </c>
    </row>
    <row r="637" spans="2:11" ht="31" x14ac:dyDescent="0.35">
      <c r="B637" s="125" t="s">
        <v>4049</v>
      </c>
      <c r="C637" s="131" t="s">
        <v>468</v>
      </c>
      <c r="D637" s="131" t="s">
        <v>3405</v>
      </c>
      <c r="E637" s="125" t="s">
        <v>4050</v>
      </c>
      <c r="F637" s="126" t="s">
        <v>3102</v>
      </c>
      <c r="G637" s="130" t="s">
        <v>4049</v>
      </c>
      <c r="H637" s="126" t="s">
        <v>19</v>
      </c>
      <c r="I637" s="127">
        <v>155.6</v>
      </c>
      <c r="J637" s="132">
        <v>0.4</v>
      </c>
      <c r="K637" s="43">
        <f t="shared" si="9"/>
        <v>93.359999999999985</v>
      </c>
    </row>
    <row r="638" spans="2:11" ht="31" x14ac:dyDescent="0.35">
      <c r="B638" s="125" t="s">
        <v>4051</v>
      </c>
      <c r="C638" s="131" t="s">
        <v>468</v>
      </c>
      <c r="D638" s="131" t="s">
        <v>3405</v>
      </c>
      <c r="E638" s="125" t="s">
        <v>4052</v>
      </c>
      <c r="F638" s="126" t="s">
        <v>3102</v>
      </c>
      <c r="G638" s="130" t="s">
        <v>4051</v>
      </c>
      <c r="H638" s="126" t="s">
        <v>19</v>
      </c>
      <c r="I638" s="127">
        <v>28.9</v>
      </c>
      <c r="J638" s="132">
        <v>0.4</v>
      </c>
      <c r="K638" s="43">
        <f t="shared" si="9"/>
        <v>17.339999999999996</v>
      </c>
    </row>
    <row r="639" spans="2:11" ht="31" x14ac:dyDescent="0.35">
      <c r="B639" s="125" t="s">
        <v>4053</v>
      </c>
      <c r="C639" s="131" t="s">
        <v>468</v>
      </c>
      <c r="D639" s="131" t="s">
        <v>3405</v>
      </c>
      <c r="E639" s="125" t="s">
        <v>4054</v>
      </c>
      <c r="F639" s="126" t="s">
        <v>3102</v>
      </c>
      <c r="G639" s="130" t="s">
        <v>4053</v>
      </c>
      <c r="H639" s="126" t="s">
        <v>19</v>
      </c>
      <c r="I639" s="127">
        <v>38.9</v>
      </c>
      <c r="J639" s="132">
        <v>0.4</v>
      </c>
      <c r="K639" s="43">
        <f t="shared" si="9"/>
        <v>23.339999999999996</v>
      </c>
    </row>
    <row r="640" spans="2:11" ht="31" x14ac:dyDescent="0.35">
      <c r="B640" s="125" t="s">
        <v>4055</v>
      </c>
      <c r="C640" s="131" t="s">
        <v>468</v>
      </c>
      <c r="D640" s="131" t="s">
        <v>3405</v>
      </c>
      <c r="E640" s="125" t="s">
        <v>4056</v>
      </c>
      <c r="F640" s="126" t="s">
        <v>3102</v>
      </c>
      <c r="G640" s="130" t="s">
        <v>4055</v>
      </c>
      <c r="H640" s="126" t="s">
        <v>19</v>
      </c>
      <c r="I640" s="127">
        <v>155.6</v>
      </c>
      <c r="J640" s="132">
        <v>0.4</v>
      </c>
      <c r="K640" s="43">
        <f t="shared" ref="K640:K703" si="10">I640-(I640*J640)</f>
        <v>93.359999999999985</v>
      </c>
    </row>
    <row r="641" spans="2:11" ht="31" x14ac:dyDescent="0.35">
      <c r="B641" s="125" t="s">
        <v>4057</v>
      </c>
      <c r="C641" s="131" t="s">
        <v>468</v>
      </c>
      <c r="D641" s="131" t="s">
        <v>3405</v>
      </c>
      <c r="E641" s="125" t="s">
        <v>4058</v>
      </c>
      <c r="F641" s="126" t="s">
        <v>3102</v>
      </c>
      <c r="G641" s="130" t="s">
        <v>4057</v>
      </c>
      <c r="H641" s="126" t="s">
        <v>19</v>
      </c>
      <c r="I641" s="127">
        <v>77.8</v>
      </c>
      <c r="J641" s="132">
        <v>0.4</v>
      </c>
      <c r="K641" s="43">
        <f t="shared" si="10"/>
        <v>46.679999999999993</v>
      </c>
    </row>
    <row r="642" spans="2:11" ht="31" x14ac:dyDescent="0.35">
      <c r="B642" s="125" t="s">
        <v>4059</v>
      </c>
      <c r="C642" s="131" t="s">
        <v>468</v>
      </c>
      <c r="D642" s="131" t="s">
        <v>3405</v>
      </c>
      <c r="E642" s="125" t="s">
        <v>4060</v>
      </c>
      <c r="F642" s="126" t="s">
        <v>3102</v>
      </c>
      <c r="G642" s="130" t="s">
        <v>4059</v>
      </c>
      <c r="H642" s="126" t="s">
        <v>19</v>
      </c>
      <c r="I642" s="127">
        <v>22</v>
      </c>
      <c r="J642" s="132">
        <v>0.4</v>
      </c>
      <c r="K642" s="43">
        <f t="shared" si="10"/>
        <v>13.2</v>
      </c>
    </row>
    <row r="643" spans="2:11" ht="31" x14ac:dyDescent="0.35">
      <c r="B643" s="125" t="s">
        <v>4061</v>
      </c>
      <c r="C643" s="131" t="s">
        <v>468</v>
      </c>
      <c r="D643" s="131" t="s">
        <v>3405</v>
      </c>
      <c r="E643" s="125" t="s">
        <v>4062</v>
      </c>
      <c r="F643" s="126" t="s">
        <v>3102</v>
      </c>
      <c r="G643" s="130" t="s">
        <v>4061</v>
      </c>
      <c r="H643" s="126" t="s">
        <v>19</v>
      </c>
      <c r="I643" s="127">
        <v>30</v>
      </c>
      <c r="J643" s="132">
        <v>0.4</v>
      </c>
      <c r="K643" s="43">
        <f t="shared" si="10"/>
        <v>18</v>
      </c>
    </row>
    <row r="644" spans="2:11" ht="31" x14ac:dyDescent="0.35">
      <c r="B644" s="125" t="s">
        <v>4063</v>
      </c>
      <c r="C644" s="131" t="s">
        <v>468</v>
      </c>
      <c r="D644" s="131" t="s">
        <v>3405</v>
      </c>
      <c r="E644" s="125" t="s">
        <v>4064</v>
      </c>
      <c r="F644" s="126" t="s">
        <v>3102</v>
      </c>
      <c r="G644" s="130" t="s">
        <v>4063</v>
      </c>
      <c r="H644" s="126" t="s">
        <v>19</v>
      </c>
      <c r="I644" s="127">
        <v>33.4</v>
      </c>
      <c r="J644" s="132">
        <v>0.4</v>
      </c>
      <c r="K644" s="43">
        <f t="shared" si="10"/>
        <v>20.04</v>
      </c>
    </row>
    <row r="645" spans="2:11" ht="31" x14ac:dyDescent="0.35">
      <c r="B645" s="125" t="s">
        <v>4065</v>
      </c>
      <c r="C645" s="131" t="s">
        <v>468</v>
      </c>
      <c r="D645" s="131" t="s">
        <v>3405</v>
      </c>
      <c r="E645" s="125" t="s">
        <v>4066</v>
      </c>
      <c r="F645" s="126" t="s">
        <v>3102</v>
      </c>
      <c r="G645" s="130" t="s">
        <v>4065</v>
      </c>
      <c r="H645" s="126" t="s">
        <v>19</v>
      </c>
      <c r="I645" s="127">
        <v>11.2</v>
      </c>
      <c r="J645" s="132">
        <v>0.4</v>
      </c>
      <c r="K645" s="43">
        <f t="shared" si="10"/>
        <v>6.72</v>
      </c>
    </row>
    <row r="646" spans="2:11" ht="31" x14ac:dyDescent="0.35">
      <c r="B646" s="125" t="s">
        <v>4067</v>
      </c>
      <c r="C646" s="131" t="s">
        <v>468</v>
      </c>
      <c r="D646" s="131" t="s">
        <v>3405</v>
      </c>
      <c r="E646" s="125" t="s">
        <v>4068</v>
      </c>
      <c r="F646" s="126" t="s">
        <v>3102</v>
      </c>
      <c r="G646" s="130" t="s">
        <v>4067</v>
      </c>
      <c r="H646" s="126" t="s">
        <v>19</v>
      </c>
      <c r="I646" s="127">
        <v>5.6</v>
      </c>
      <c r="J646" s="132">
        <v>0.4</v>
      </c>
      <c r="K646" s="43">
        <f t="shared" si="10"/>
        <v>3.36</v>
      </c>
    </row>
    <row r="647" spans="2:11" ht="31" x14ac:dyDescent="0.35">
      <c r="B647" s="125" t="s">
        <v>4069</v>
      </c>
      <c r="C647" s="131" t="s">
        <v>468</v>
      </c>
      <c r="D647" s="131" t="s">
        <v>3405</v>
      </c>
      <c r="E647" s="125" t="s">
        <v>4070</v>
      </c>
      <c r="F647" s="126" t="s">
        <v>3102</v>
      </c>
      <c r="G647" s="130" t="s">
        <v>4069</v>
      </c>
      <c r="H647" s="126" t="s">
        <v>19</v>
      </c>
      <c r="I647" s="127">
        <v>4</v>
      </c>
      <c r="J647" s="132">
        <v>0.4</v>
      </c>
      <c r="K647" s="43">
        <f t="shared" si="10"/>
        <v>2.4</v>
      </c>
    </row>
    <row r="648" spans="2:11" ht="31" x14ac:dyDescent="0.35">
      <c r="B648" s="125" t="s">
        <v>4071</v>
      </c>
      <c r="C648" s="131" t="s">
        <v>468</v>
      </c>
      <c r="D648" s="131" t="s">
        <v>3405</v>
      </c>
      <c r="E648" s="125" t="s">
        <v>4072</v>
      </c>
      <c r="F648" s="126" t="s">
        <v>3102</v>
      </c>
      <c r="G648" s="130" t="s">
        <v>4071</v>
      </c>
      <c r="H648" s="126" t="s">
        <v>19</v>
      </c>
      <c r="I648" s="127">
        <v>23.4</v>
      </c>
      <c r="J648" s="132">
        <v>0.4</v>
      </c>
      <c r="K648" s="43">
        <f t="shared" si="10"/>
        <v>14.04</v>
      </c>
    </row>
    <row r="649" spans="2:11" ht="31" x14ac:dyDescent="0.35">
      <c r="B649" s="125" t="s">
        <v>4073</v>
      </c>
      <c r="C649" s="131" t="s">
        <v>468</v>
      </c>
      <c r="D649" s="131" t="s">
        <v>3405</v>
      </c>
      <c r="E649" s="125" t="s">
        <v>4074</v>
      </c>
      <c r="F649" s="126" t="s">
        <v>3102</v>
      </c>
      <c r="G649" s="130" t="s">
        <v>4073</v>
      </c>
      <c r="H649" s="126" t="s">
        <v>19</v>
      </c>
      <c r="I649" s="127">
        <v>322.3</v>
      </c>
      <c r="J649" s="132">
        <v>0.4</v>
      </c>
      <c r="K649" s="43">
        <f t="shared" si="10"/>
        <v>193.38</v>
      </c>
    </row>
    <row r="650" spans="2:11" ht="31" x14ac:dyDescent="0.35">
      <c r="B650" s="125" t="s">
        <v>4075</v>
      </c>
      <c r="C650" s="131" t="s">
        <v>468</v>
      </c>
      <c r="D650" s="131" t="s">
        <v>3405</v>
      </c>
      <c r="E650" s="125" t="s">
        <v>4076</v>
      </c>
      <c r="F650" s="126" t="s">
        <v>3102</v>
      </c>
      <c r="G650" s="130" t="s">
        <v>4075</v>
      </c>
      <c r="H650" s="126" t="s">
        <v>19</v>
      </c>
      <c r="I650" s="127">
        <v>322.3</v>
      </c>
      <c r="J650" s="132">
        <v>0.4</v>
      </c>
      <c r="K650" s="43">
        <f t="shared" si="10"/>
        <v>193.38</v>
      </c>
    </row>
    <row r="651" spans="2:11" ht="31" x14ac:dyDescent="0.35">
      <c r="B651" s="125" t="s">
        <v>4077</v>
      </c>
      <c r="C651" s="131" t="s">
        <v>468</v>
      </c>
      <c r="D651" s="131" t="s">
        <v>3405</v>
      </c>
      <c r="E651" s="125" t="s">
        <v>4078</v>
      </c>
      <c r="F651" s="126" t="s">
        <v>3102</v>
      </c>
      <c r="G651" s="130" t="s">
        <v>4077</v>
      </c>
      <c r="H651" s="126" t="s">
        <v>19</v>
      </c>
      <c r="I651" s="127">
        <v>322.3</v>
      </c>
      <c r="J651" s="132">
        <v>0.4</v>
      </c>
      <c r="K651" s="43">
        <f t="shared" si="10"/>
        <v>193.38</v>
      </c>
    </row>
    <row r="652" spans="2:11" ht="31" x14ac:dyDescent="0.35">
      <c r="B652" s="125" t="s">
        <v>4079</v>
      </c>
      <c r="C652" s="131" t="s">
        <v>468</v>
      </c>
      <c r="D652" s="131" t="s">
        <v>3405</v>
      </c>
      <c r="E652" s="125" t="s">
        <v>4080</v>
      </c>
      <c r="F652" s="126" t="s">
        <v>3102</v>
      </c>
      <c r="G652" s="130" t="s">
        <v>4079</v>
      </c>
      <c r="H652" s="126" t="s">
        <v>19</v>
      </c>
      <c r="I652" s="127">
        <v>166.7</v>
      </c>
      <c r="J652" s="132">
        <v>0.4</v>
      </c>
      <c r="K652" s="43">
        <f t="shared" si="10"/>
        <v>100.02</v>
      </c>
    </row>
    <row r="653" spans="2:11" ht="31" x14ac:dyDescent="0.35">
      <c r="B653" s="125" t="s">
        <v>4081</v>
      </c>
      <c r="C653" s="131" t="s">
        <v>468</v>
      </c>
      <c r="D653" s="131" t="s">
        <v>3405</v>
      </c>
      <c r="E653" s="125" t="s">
        <v>4082</v>
      </c>
      <c r="F653" s="126" t="s">
        <v>3102</v>
      </c>
      <c r="G653" s="130" t="s">
        <v>4081</v>
      </c>
      <c r="H653" s="126" t="s">
        <v>19</v>
      </c>
      <c r="I653" s="127">
        <v>84.5</v>
      </c>
      <c r="J653" s="132">
        <v>0.4</v>
      </c>
      <c r="K653" s="43">
        <f t="shared" si="10"/>
        <v>50.699999999999996</v>
      </c>
    </row>
    <row r="654" spans="2:11" ht="31" x14ac:dyDescent="0.35">
      <c r="B654" s="125" t="s">
        <v>4083</v>
      </c>
      <c r="C654" s="131" t="s">
        <v>468</v>
      </c>
      <c r="D654" s="131" t="s">
        <v>3405</v>
      </c>
      <c r="E654" s="125" t="s">
        <v>4084</v>
      </c>
      <c r="F654" s="126" t="s">
        <v>3102</v>
      </c>
      <c r="G654" s="130" t="s">
        <v>4083</v>
      </c>
      <c r="H654" s="126" t="s">
        <v>19</v>
      </c>
      <c r="I654" s="127">
        <v>52.7</v>
      </c>
      <c r="J654" s="132">
        <v>0.4</v>
      </c>
      <c r="K654" s="43">
        <f t="shared" si="10"/>
        <v>31.62</v>
      </c>
    </row>
    <row r="655" spans="2:11" ht="31" x14ac:dyDescent="0.35">
      <c r="B655" s="125" t="s">
        <v>4085</v>
      </c>
      <c r="C655" s="131" t="s">
        <v>468</v>
      </c>
      <c r="D655" s="131" t="s">
        <v>3405</v>
      </c>
      <c r="E655" s="125" t="s">
        <v>4086</v>
      </c>
      <c r="F655" s="126" t="s">
        <v>3102</v>
      </c>
      <c r="G655" s="130" t="s">
        <v>4085</v>
      </c>
      <c r="H655" s="126" t="s">
        <v>19</v>
      </c>
      <c r="I655" s="127">
        <v>2222.3000000000002</v>
      </c>
      <c r="J655" s="132">
        <v>0.4</v>
      </c>
      <c r="K655" s="43">
        <f t="shared" si="10"/>
        <v>1333.38</v>
      </c>
    </row>
    <row r="656" spans="2:11" ht="31" x14ac:dyDescent="0.35">
      <c r="B656" s="125" t="s">
        <v>4087</v>
      </c>
      <c r="C656" s="131" t="s">
        <v>468</v>
      </c>
      <c r="D656" s="131" t="s">
        <v>3405</v>
      </c>
      <c r="E656" s="125" t="s">
        <v>4088</v>
      </c>
      <c r="F656" s="126" t="s">
        <v>3102</v>
      </c>
      <c r="G656" s="130" t="s">
        <v>4087</v>
      </c>
      <c r="H656" s="126" t="s">
        <v>19</v>
      </c>
      <c r="I656" s="127">
        <v>2388.9</v>
      </c>
      <c r="J656" s="132">
        <v>0.4</v>
      </c>
      <c r="K656" s="43">
        <f t="shared" si="10"/>
        <v>1433.3400000000001</v>
      </c>
    </row>
    <row r="657" spans="2:11" ht="31" x14ac:dyDescent="0.35">
      <c r="B657" s="125" t="s">
        <v>4089</v>
      </c>
      <c r="C657" s="131" t="s">
        <v>468</v>
      </c>
      <c r="D657" s="131" t="s">
        <v>3405</v>
      </c>
      <c r="E657" s="125" t="s">
        <v>4090</v>
      </c>
      <c r="F657" s="126" t="s">
        <v>3102</v>
      </c>
      <c r="G657" s="130" t="s">
        <v>4089</v>
      </c>
      <c r="H657" s="126" t="s">
        <v>19</v>
      </c>
      <c r="I657" s="127">
        <v>1188.9000000000001</v>
      </c>
      <c r="J657" s="132">
        <v>0.4</v>
      </c>
      <c r="K657" s="43">
        <f t="shared" si="10"/>
        <v>713.34</v>
      </c>
    </row>
    <row r="658" spans="2:11" ht="31" x14ac:dyDescent="0.35">
      <c r="B658" s="125" t="s">
        <v>4091</v>
      </c>
      <c r="C658" s="131" t="s">
        <v>468</v>
      </c>
      <c r="D658" s="131" t="s">
        <v>3405</v>
      </c>
      <c r="E658" s="125" t="s">
        <v>4092</v>
      </c>
      <c r="F658" s="126" t="s">
        <v>3102</v>
      </c>
      <c r="G658" s="130" t="s">
        <v>4091</v>
      </c>
      <c r="H658" s="126" t="s">
        <v>19</v>
      </c>
      <c r="I658" s="127">
        <v>722.3</v>
      </c>
      <c r="J658" s="132">
        <v>0.4</v>
      </c>
      <c r="K658" s="43">
        <f t="shared" si="10"/>
        <v>433.37999999999994</v>
      </c>
    </row>
    <row r="659" spans="2:11" ht="31" x14ac:dyDescent="0.35">
      <c r="B659" s="125" t="s">
        <v>4093</v>
      </c>
      <c r="C659" s="131" t="s">
        <v>468</v>
      </c>
      <c r="D659" s="131" t="s">
        <v>3405</v>
      </c>
      <c r="E659" s="125" t="s">
        <v>4094</v>
      </c>
      <c r="F659" s="126" t="s">
        <v>3102</v>
      </c>
      <c r="G659" s="130" t="s">
        <v>4093</v>
      </c>
      <c r="H659" s="126" t="s">
        <v>19</v>
      </c>
      <c r="I659" s="127">
        <v>1.2</v>
      </c>
      <c r="J659" s="132">
        <v>0.4</v>
      </c>
      <c r="K659" s="43">
        <f t="shared" si="10"/>
        <v>0.72</v>
      </c>
    </row>
    <row r="660" spans="2:11" ht="31" x14ac:dyDescent="0.35">
      <c r="B660" s="125" t="s">
        <v>4095</v>
      </c>
      <c r="C660" s="131" t="s">
        <v>468</v>
      </c>
      <c r="D660" s="131" t="s">
        <v>3405</v>
      </c>
      <c r="E660" s="125" t="s">
        <v>4096</v>
      </c>
      <c r="F660" s="126" t="s">
        <v>3102</v>
      </c>
      <c r="G660" s="130" t="s">
        <v>4095</v>
      </c>
      <c r="H660" s="126" t="s">
        <v>19</v>
      </c>
      <c r="I660" s="127">
        <v>722.3</v>
      </c>
      <c r="J660" s="132">
        <v>0.4</v>
      </c>
      <c r="K660" s="43">
        <f t="shared" si="10"/>
        <v>433.37999999999994</v>
      </c>
    </row>
    <row r="661" spans="2:11" ht="31" x14ac:dyDescent="0.35">
      <c r="B661" s="125" t="s">
        <v>4097</v>
      </c>
      <c r="C661" s="131" t="s">
        <v>468</v>
      </c>
      <c r="D661" s="131" t="s">
        <v>3405</v>
      </c>
      <c r="E661" s="125" t="s">
        <v>4098</v>
      </c>
      <c r="F661" s="126" t="s">
        <v>3102</v>
      </c>
      <c r="G661" s="130" t="s">
        <v>4097</v>
      </c>
      <c r="H661" s="126" t="s">
        <v>19</v>
      </c>
      <c r="I661" s="127">
        <v>722.3</v>
      </c>
      <c r="J661" s="132">
        <v>0.4</v>
      </c>
      <c r="K661" s="43">
        <f t="shared" si="10"/>
        <v>433.37999999999994</v>
      </c>
    </row>
    <row r="662" spans="2:11" ht="31" x14ac:dyDescent="0.35">
      <c r="B662" s="125" t="s">
        <v>4099</v>
      </c>
      <c r="C662" s="131" t="s">
        <v>468</v>
      </c>
      <c r="D662" s="131" t="s">
        <v>3405</v>
      </c>
      <c r="E662" s="125" t="s">
        <v>4100</v>
      </c>
      <c r="F662" s="126" t="s">
        <v>3102</v>
      </c>
      <c r="G662" s="130" t="s">
        <v>4099</v>
      </c>
      <c r="H662" s="126" t="s">
        <v>19</v>
      </c>
      <c r="I662" s="127">
        <v>124.5</v>
      </c>
      <c r="J662" s="132">
        <v>0.4</v>
      </c>
      <c r="K662" s="43">
        <f t="shared" si="10"/>
        <v>74.699999999999989</v>
      </c>
    </row>
    <row r="663" spans="2:11" ht="31" x14ac:dyDescent="0.35">
      <c r="B663" s="125" t="s">
        <v>4101</v>
      </c>
      <c r="C663" s="131" t="s">
        <v>468</v>
      </c>
      <c r="D663" s="131" t="s">
        <v>3405</v>
      </c>
      <c r="E663" s="125" t="s">
        <v>4102</v>
      </c>
      <c r="F663" s="126" t="s">
        <v>3102</v>
      </c>
      <c r="G663" s="130" t="s">
        <v>4101</v>
      </c>
      <c r="H663" s="126" t="s">
        <v>19</v>
      </c>
      <c r="I663" s="127">
        <v>126.7</v>
      </c>
      <c r="J663" s="132">
        <v>0.4</v>
      </c>
      <c r="K663" s="43">
        <f t="shared" si="10"/>
        <v>76.02</v>
      </c>
    </row>
    <row r="664" spans="2:11" ht="31" x14ac:dyDescent="0.35">
      <c r="B664" s="125" t="s">
        <v>4103</v>
      </c>
      <c r="C664" s="131" t="s">
        <v>468</v>
      </c>
      <c r="D664" s="131" t="s">
        <v>3405</v>
      </c>
      <c r="E664" s="125" t="s">
        <v>4104</v>
      </c>
      <c r="F664" s="126" t="s">
        <v>3102</v>
      </c>
      <c r="G664" s="130" t="s">
        <v>4103</v>
      </c>
      <c r="H664" s="126" t="s">
        <v>19</v>
      </c>
      <c r="I664" s="127">
        <v>133.4</v>
      </c>
      <c r="J664" s="132">
        <v>0.4</v>
      </c>
      <c r="K664" s="43">
        <f t="shared" si="10"/>
        <v>80.039999999999992</v>
      </c>
    </row>
    <row r="665" spans="2:11" ht="31" x14ac:dyDescent="0.35">
      <c r="B665" s="125" t="s">
        <v>4105</v>
      </c>
      <c r="C665" s="131" t="s">
        <v>468</v>
      </c>
      <c r="D665" s="131" t="s">
        <v>3405</v>
      </c>
      <c r="E665" s="125" t="s">
        <v>4106</v>
      </c>
      <c r="F665" s="126" t="s">
        <v>3102</v>
      </c>
      <c r="G665" s="130" t="s">
        <v>4105</v>
      </c>
      <c r="H665" s="126" t="s">
        <v>19</v>
      </c>
      <c r="I665" s="127">
        <v>511.2</v>
      </c>
      <c r="J665" s="132">
        <v>0.4</v>
      </c>
      <c r="K665" s="43">
        <f t="shared" si="10"/>
        <v>306.71999999999997</v>
      </c>
    </row>
    <row r="666" spans="2:11" ht="31" x14ac:dyDescent="0.35">
      <c r="B666" s="125" t="s">
        <v>4107</v>
      </c>
      <c r="C666" s="131" t="s">
        <v>468</v>
      </c>
      <c r="D666" s="131" t="s">
        <v>3405</v>
      </c>
      <c r="E666" s="125" t="s">
        <v>4108</v>
      </c>
      <c r="F666" s="126" t="s">
        <v>3102</v>
      </c>
      <c r="G666" s="130" t="s">
        <v>4107</v>
      </c>
      <c r="H666" s="126" t="s">
        <v>19</v>
      </c>
      <c r="I666" s="127">
        <v>93.4</v>
      </c>
      <c r="J666" s="132">
        <v>0.4</v>
      </c>
      <c r="K666" s="43">
        <f t="shared" si="10"/>
        <v>56.04</v>
      </c>
    </row>
    <row r="667" spans="2:11" ht="31" x14ac:dyDescent="0.35">
      <c r="B667" s="125" t="s">
        <v>4109</v>
      </c>
      <c r="C667" s="131" t="s">
        <v>468</v>
      </c>
      <c r="D667" s="131" t="s">
        <v>3405</v>
      </c>
      <c r="E667" s="125" t="s">
        <v>4110</v>
      </c>
      <c r="F667" s="126" t="s">
        <v>3102</v>
      </c>
      <c r="G667" s="130" t="s">
        <v>4109</v>
      </c>
      <c r="H667" s="126" t="s">
        <v>19</v>
      </c>
      <c r="I667" s="127">
        <v>95.6</v>
      </c>
      <c r="J667" s="132">
        <v>0.4</v>
      </c>
      <c r="K667" s="43">
        <f t="shared" si="10"/>
        <v>57.359999999999992</v>
      </c>
    </row>
    <row r="668" spans="2:11" ht="31" x14ac:dyDescent="0.35">
      <c r="B668" s="125" t="s">
        <v>4111</v>
      </c>
      <c r="C668" s="131" t="s">
        <v>468</v>
      </c>
      <c r="D668" s="131" t="s">
        <v>3405</v>
      </c>
      <c r="E668" s="125" t="s">
        <v>4112</v>
      </c>
      <c r="F668" s="126" t="s">
        <v>3102</v>
      </c>
      <c r="G668" s="130" t="s">
        <v>4111</v>
      </c>
      <c r="H668" s="126" t="s">
        <v>19</v>
      </c>
      <c r="I668" s="127">
        <v>132</v>
      </c>
      <c r="J668" s="132">
        <v>0.4</v>
      </c>
      <c r="K668" s="43">
        <f t="shared" si="10"/>
        <v>79.199999999999989</v>
      </c>
    </row>
    <row r="669" spans="2:11" ht="31" x14ac:dyDescent="0.35">
      <c r="B669" s="125" t="s">
        <v>4113</v>
      </c>
      <c r="C669" s="131" t="s">
        <v>468</v>
      </c>
      <c r="D669" s="131" t="s">
        <v>3405</v>
      </c>
      <c r="E669" s="125" t="s">
        <v>4114</v>
      </c>
      <c r="F669" s="126" t="s">
        <v>3102</v>
      </c>
      <c r="G669" s="130" t="s">
        <v>4113</v>
      </c>
      <c r="H669" s="126" t="s">
        <v>19</v>
      </c>
      <c r="I669" s="127">
        <v>339.4</v>
      </c>
      <c r="J669" s="132">
        <v>0.4</v>
      </c>
      <c r="K669" s="43">
        <f t="shared" si="10"/>
        <v>203.64</v>
      </c>
    </row>
    <row r="670" spans="2:11" ht="31" x14ac:dyDescent="0.35">
      <c r="B670" s="125" t="s">
        <v>4115</v>
      </c>
      <c r="C670" s="131" t="s">
        <v>468</v>
      </c>
      <c r="D670" s="131" t="s">
        <v>3405</v>
      </c>
      <c r="E670" s="125" t="s">
        <v>4116</v>
      </c>
      <c r="F670" s="126" t="s">
        <v>3102</v>
      </c>
      <c r="G670" s="130" t="s">
        <v>4115</v>
      </c>
      <c r="H670" s="126" t="s">
        <v>19</v>
      </c>
      <c r="I670" s="127">
        <v>122.3</v>
      </c>
      <c r="J670" s="132">
        <v>0.4</v>
      </c>
      <c r="K670" s="43">
        <f t="shared" si="10"/>
        <v>73.38</v>
      </c>
    </row>
    <row r="671" spans="2:11" ht="31" x14ac:dyDescent="0.35">
      <c r="B671" s="125" t="s">
        <v>4117</v>
      </c>
      <c r="C671" s="131" t="s">
        <v>468</v>
      </c>
      <c r="D671" s="131" t="s">
        <v>3405</v>
      </c>
      <c r="E671" s="125" t="s">
        <v>4118</v>
      </c>
      <c r="F671" s="126" t="s">
        <v>3102</v>
      </c>
      <c r="G671" s="130" t="s">
        <v>4117</v>
      </c>
      <c r="H671" s="126" t="s">
        <v>19</v>
      </c>
      <c r="I671" s="127">
        <v>133.4</v>
      </c>
      <c r="J671" s="132">
        <v>0.4</v>
      </c>
      <c r="K671" s="43">
        <f t="shared" si="10"/>
        <v>80.039999999999992</v>
      </c>
    </row>
    <row r="672" spans="2:11" ht="31" x14ac:dyDescent="0.35">
      <c r="B672" s="125" t="s">
        <v>4119</v>
      </c>
      <c r="C672" s="131" t="s">
        <v>468</v>
      </c>
      <c r="D672" s="131" t="s">
        <v>3405</v>
      </c>
      <c r="E672" s="125" t="s">
        <v>4120</v>
      </c>
      <c r="F672" s="126" t="s">
        <v>3102</v>
      </c>
      <c r="G672" s="130" t="s">
        <v>4119</v>
      </c>
      <c r="H672" s="126" t="s">
        <v>19</v>
      </c>
      <c r="I672" s="127">
        <v>140</v>
      </c>
      <c r="J672" s="132">
        <v>0.4</v>
      </c>
      <c r="K672" s="43">
        <f t="shared" si="10"/>
        <v>84</v>
      </c>
    </row>
    <row r="673" spans="2:11" ht="31" x14ac:dyDescent="0.35">
      <c r="B673" s="125" t="s">
        <v>4121</v>
      </c>
      <c r="C673" s="131" t="s">
        <v>468</v>
      </c>
      <c r="D673" s="131" t="s">
        <v>3405</v>
      </c>
      <c r="E673" s="125" t="s">
        <v>4122</v>
      </c>
      <c r="F673" s="126" t="s">
        <v>3102</v>
      </c>
      <c r="G673" s="130" t="s">
        <v>4121</v>
      </c>
      <c r="H673" s="126" t="s">
        <v>19</v>
      </c>
      <c r="I673" s="127">
        <v>144.5</v>
      </c>
      <c r="J673" s="132">
        <v>0.4</v>
      </c>
      <c r="K673" s="43">
        <f t="shared" si="10"/>
        <v>86.699999999999989</v>
      </c>
    </row>
    <row r="674" spans="2:11" ht="31" x14ac:dyDescent="0.35">
      <c r="B674" s="125" t="s">
        <v>4123</v>
      </c>
      <c r="C674" s="131" t="s">
        <v>468</v>
      </c>
      <c r="D674" s="131" t="s">
        <v>3405</v>
      </c>
      <c r="E674" s="125" t="s">
        <v>4124</v>
      </c>
      <c r="F674" s="126" t="s">
        <v>3102</v>
      </c>
      <c r="G674" s="130" t="s">
        <v>4123</v>
      </c>
      <c r="H674" s="126" t="s">
        <v>19</v>
      </c>
      <c r="I674" s="127">
        <v>155.6</v>
      </c>
      <c r="J674" s="132">
        <v>0.4</v>
      </c>
      <c r="K674" s="43">
        <f t="shared" si="10"/>
        <v>93.359999999999985</v>
      </c>
    </row>
    <row r="675" spans="2:11" ht="31" x14ac:dyDescent="0.35">
      <c r="B675" s="125" t="s">
        <v>4125</v>
      </c>
      <c r="C675" s="131" t="s">
        <v>468</v>
      </c>
      <c r="D675" s="131" t="s">
        <v>3405</v>
      </c>
      <c r="E675" s="125" t="s">
        <v>4126</v>
      </c>
      <c r="F675" s="126" t="s">
        <v>3102</v>
      </c>
      <c r="G675" s="130" t="s">
        <v>4125</v>
      </c>
      <c r="H675" s="126" t="s">
        <v>19</v>
      </c>
      <c r="I675" s="127">
        <v>171.2</v>
      </c>
      <c r="J675" s="132">
        <v>0.4</v>
      </c>
      <c r="K675" s="43">
        <f t="shared" si="10"/>
        <v>102.71999999999998</v>
      </c>
    </row>
    <row r="676" spans="2:11" ht="31" x14ac:dyDescent="0.35">
      <c r="B676" s="125" t="s">
        <v>4127</v>
      </c>
      <c r="C676" s="131" t="s">
        <v>468</v>
      </c>
      <c r="D676" s="131" t="s">
        <v>3405</v>
      </c>
      <c r="E676" s="125" t="s">
        <v>4128</v>
      </c>
      <c r="F676" s="126" t="s">
        <v>3102</v>
      </c>
      <c r="G676" s="130" t="s">
        <v>4127</v>
      </c>
      <c r="H676" s="126" t="s">
        <v>19</v>
      </c>
      <c r="I676" s="127">
        <v>173.4</v>
      </c>
      <c r="J676" s="132">
        <v>0.4</v>
      </c>
      <c r="K676" s="43">
        <f t="shared" si="10"/>
        <v>104.04</v>
      </c>
    </row>
    <row r="677" spans="2:11" ht="31" x14ac:dyDescent="0.35">
      <c r="B677" s="125" t="s">
        <v>4129</v>
      </c>
      <c r="C677" s="131" t="s">
        <v>468</v>
      </c>
      <c r="D677" s="131" t="s">
        <v>3405</v>
      </c>
      <c r="E677" s="125" t="s">
        <v>4130</v>
      </c>
      <c r="F677" s="126" t="s">
        <v>3102</v>
      </c>
      <c r="G677" s="130" t="s">
        <v>4129</v>
      </c>
      <c r="H677" s="126" t="s">
        <v>19</v>
      </c>
      <c r="I677" s="127">
        <v>175.6</v>
      </c>
      <c r="J677" s="132">
        <v>0.4</v>
      </c>
      <c r="K677" s="43">
        <f t="shared" si="10"/>
        <v>105.36</v>
      </c>
    </row>
    <row r="678" spans="2:11" ht="31" x14ac:dyDescent="0.35">
      <c r="B678" s="125" t="s">
        <v>4131</v>
      </c>
      <c r="C678" s="131" t="s">
        <v>468</v>
      </c>
      <c r="D678" s="131" t="s">
        <v>3405</v>
      </c>
      <c r="E678" s="125" t="s">
        <v>4132</v>
      </c>
      <c r="F678" s="126" t="s">
        <v>3102</v>
      </c>
      <c r="G678" s="130" t="s">
        <v>4131</v>
      </c>
      <c r="H678" s="126" t="s">
        <v>19</v>
      </c>
      <c r="I678" s="127">
        <v>177.8</v>
      </c>
      <c r="J678" s="132">
        <v>0.4</v>
      </c>
      <c r="K678" s="43">
        <f t="shared" si="10"/>
        <v>106.68</v>
      </c>
    </row>
    <row r="679" spans="2:11" ht="31" x14ac:dyDescent="0.35">
      <c r="B679" s="125" t="s">
        <v>4133</v>
      </c>
      <c r="C679" s="131" t="s">
        <v>468</v>
      </c>
      <c r="D679" s="131" t="s">
        <v>3405</v>
      </c>
      <c r="E679" s="125" t="s">
        <v>4134</v>
      </c>
      <c r="F679" s="126" t="s">
        <v>3102</v>
      </c>
      <c r="G679" s="130" t="s">
        <v>4133</v>
      </c>
      <c r="H679" s="126" t="s">
        <v>19</v>
      </c>
      <c r="I679" s="127">
        <v>184.5</v>
      </c>
      <c r="J679" s="132">
        <v>0.4</v>
      </c>
      <c r="K679" s="43">
        <f t="shared" si="10"/>
        <v>110.7</v>
      </c>
    </row>
    <row r="680" spans="2:11" ht="31" x14ac:dyDescent="0.35">
      <c r="B680" s="125" t="s">
        <v>4135</v>
      </c>
      <c r="C680" s="131" t="s">
        <v>468</v>
      </c>
      <c r="D680" s="131" t="s">
        <v>3405</v>
      </c>
      <c r="E680" s="125" t="s">
        <v>4136</v>
      </c>
      <c r="F680" s="126" t="s">
        <v>3102</v>
      </c>
      <c r="G680" s="130" t="s">
        <v>4135</v>
      </c>
      <c r="H680" s="126" t="s">
        <v>19</v>
      </c>
      <c r="I680" s="127">
        <v>188.9</v>
      </c>
      <c r="J680" s="132">
        <v>0.4</v>
      </c>
      <c r="K680" s="43">
        <f t="shared" si="10"/>
        <v>113.34</v>
      </c>
    </row>
    <row r="681" spans="2:11" ht="31" x14ac:dyDescent="0.35">
      <c r="B681" s="125" t="s">
        <v>4137</v>
      </c>
      <c r="C681" s="131" t="s">
        <v>468</v>
      </c>
      <c r="D681" s="131" t="s">
        <v>3405</v>
      </c>
      <c r="E681" s="125" t="s">
        <v>4138</v>
      </c>
      <c r="F681" s="126" t="s">
        <v>3102</v>
      </c>
      <c r="G681" s="130" t="s">
        <v>4137</v>
      </c>
      <c r="H681" s="126" t="s">
        <v>19</v>
      </c>
      <c r="I681" s="127">
        <v>185.6</v>
      </c>
      <c r="J681" s="132">
        <v>0.4</v>
      </c>
      <c r="K681" s="43">
        <f t="shared" si="10"/>
        <v>111.36</v>
      </c>
    </row>
    <row r="682" spans="2:11" ht="31" x14ac:dyDescent="0.35">
      <c r="B682" s="125" t="s">
        <v>4139</v>
      </c>
      <c r="C682" s="131" t="s">
        <v>468</v>
      </c>
      <c r="D682" s="131" t="s">
        <v>3405</v>
      </c>
      <c r="E682" s="125" t="s">
        <v>4140</v>
      </c>
      <c r="F682" s="126" t="s">
        <v>3102</v>
      </c>
      <c r="G682" s="130" t="s">
        <v>4139</v>
      </c>
      <c r="H682" s="126" t="s">
        <v>19</v>
      </c>
      <c r="I682" s="127">
        <v>191.2</v>
      </c>
      <c r="J682" s="132">
        <v>0.4</v>
      </c>
      <c r="K682" s="43">
        <f t="shared" si="10"/>
        <v>114.71999999999998</v>
      </c>
    </row>
    <row r="683" spans="2:11" ht="31" x14ac:dyDescent="0.35">
      <c r="B683" s="125" t="s">
        <v>4141</v>
      </c>
      <c r="C683" s="131" t="s">
        <v>468</v>
      </c>
      <c r="D683" s="131" t="s">
        <v>3405</v>
      </c>
      <c r="E683" s="125" t="s">
        <v>4142</v>
      </c>
      <c r="F683" s="126" t="s">
        <v>3102</v>
      </c>
      <c r="G683" s="130" t="s">
        <v>4141</v>
      </c>
      <c r="H683" s="126" t="s">
        <v>19</v>
      </c>
      <c r="I683" s="127">
        <v>188.9</v>
      </c>
      <c r="J683" s="132">
        <v>0.4</v>
      </c>
      <c r="K683" s="43">
        <f t="shared" si="10"/>
        <v>113.34</v>
      </c>
    </row>
    <row r="684" spans="2:11" ht="31" x14ac:dyDescent="0.35">
      <c r="B684" s="125" t="s">
        <v>4143</v>
      </c>
      <c r="C684" s="131" t="s">
        <v>468</v>
      </c>
      <c r="D684" s="131" t="s">
        <v>3405</v>
      </c>
      <c r="E684" s="125" t="s">
        <v>4144</v>
      </c>
      <c r="F684" s="126" t="s">
        <v>3102</v>
      </c>
      <c r="G684" s="130" t="s">
        <v>4143</v>
      </c>
      <c r="H684" s="126" t="s">
        <v>19</v>
      </c>
      <c r="I684" s="127">
        <v>193.4</v>
      </c>
      <c r="J684" s="132">
        <v>0.4</v>
      </c>
      <c r="K684" s="43">
        <f t="shared" si="10"/>
        <v>116.03999999999999</v>
      </c>
    </row>
    <row r="685" spans="2:11" ht="31" x14ac:dyDescent="0.35">
      <c r="B685" s="125" t="s">
        <v>4145</v>
      </c>
      <c r="C685" s="131" t="s">
        <v>468</v>
      </c>
      <c r="D685" s="131" t="s">
        <v>3405</v>
      </c>
      <c r="E685" s="125" t="s">
        <v>4146</v>
      </c>
      <c r="F685" s="126" t="s">
        <v>3102</v>
      </c>
      <c r="G685" s="130" t="s">
        <v>4145</v>
      </c>
      <c r="H685" s="126" t="s">
        <v>19</v>
      </c>
      <c r="I685" s="127">
        <v>211.2</v>
      </c>
      <c r="J685" s="132">
        <v>0.4</v>
      </c>
      <c r="K685" s="43">
        <f t="shared" si="10"/>
        <v>126.71999999999998</v>
      </c>
    </row>
    <row r="686" spans="2:11" ht="31" x14ac:dyDescent="0.35">
      <c r="B686" s="125" t="s">
        <v>4147</v>
      </c>
      <c r="C686" s="131" t="s">
        <v>468</v>
      </c>
      <c r="D686" s="131" t="s">
        <v>3405</v>
      </c>
      <c r="E686" s="125" t="s">
        <v>4148</v>
      </c>
      <c r="F686" s="126" t="s">
        <v>3102</v>
      </c>
      <c r="G686" s="130" t="s">
        <v>4147</v>
      </c>
      <c r="H686" s="126" t="s">
        <v>19</v>
      </c>
      <c r="I686" s="127">
        <v>666.9</v>
      </c>
      <c r="J686" s="132">
        <v>0.4</v>
      </c>
      <c r="K686" s="43">
        <f t="shared" si="10"/>
        <v>400.14</v>
      </c>
    </row>
    <row r="687" spans="2:11" ht="31" x14ac:dyDescent="0.35">
      <c r="B687" s="125" t="s">
        <v>4149</v>
      </c>
      <c r="C687" s="131" t="s">
        <v>468</v>
      </c>
      <c r="D687" s="131" t="s">
        <v>3405</v>
      </c>
      <c r="E687" s="125" t="s">
        <v>4150</v>
      </c>
      <c r="F687" s="126" t="s">
        <v>3102</v>
      </c>
      <c r="G687" s="130" t="s">
        <v>4149</v>
      </c>
      <c r="H687" s="126" t="s">
        <v>19</v>
      </c>
      <c r="I687" s="127">
        <v>155.6</v>
      </c>
      <c r="J687" s="132">
        <v>0.4</v>
      </c>
      <c r="K687" s="43">
        <f t="shared" si="10"/>
        <v>93.359999999999985</v>
      </c>
    </row>
    <row r="688" spans="2:11" ht="31" x14ac:dyDescent="0.35">
      <c r="B688" s="125" t="s">
        <v>4151</v>
      </c>
      <c r="C688" s="131" t="s">
        <v>468</v>
      </c>
      <c r="D688" s="131" t="s">
        <v>3405</v>
      </c>
      <c r="E688" s="125" t="s">
        <v>4152</v>
      </c>
      <c r="F688" s="126" t="s">
        <v>3102</v>
      </c>
      <c r="G688" s="130" t="s">
        <v>4151</v>
      </c>
      <c r="H688" s="126" t="s">
        <v>19</v>
      </c>
      <c r="I688" s="127">
        <v>155.6</v>
      </c>
      <c r="J688" s="132">
        <v>0.4</v>
      </c>
      <c r="K688" s="43">
        <f t="shared" si="10"/>
        <v>93.359999999999985</v>
      </c>
    </row>
    <row r="689" spans="2:11" ht="31" x14ac:dyDescent="0.35">
      <c r="B689" s="125" t="s">
        <v>4153</v>
      </c>
      <c r="C689" s="131" t="s">
        <v>468</v>
      </c>
      <c r="D689" s="131" t="s">
        <v>3405</v>
      </c>
      <c r="E689" s="125" t="s">
        <v>4154</v>
      </c>
      <c r="F689" s="126" t="s">
        <v>3102</v>
      </c>
      <c r="G689" s="130" t="s">
        <v>4153</v>
      </c>
      <c r="H689" s="126" t="s">
        <v>19</v>
      </c>
      <c r="I689" s="127">
        <v>366.7</v>
      </c>
      <c r="J689" s="132">
        <v>0.4</v>
      </c>
      <c r="K689" s="43">
        <f t="shared" si="10"/>
        <v>220.01999999999998</v>
      </c>
    </row>
    <row r="690" spans="2:11" ht="31" x14ac:dyDescent="0.35">
      <c r="B690" s="125" t="s">
        <v>4155</v>
      </c>
      <c r="C690" s="131" t="s">
        <v>468</v>
      </c>
      <c r="D690" s="131" t="s">
        <v>3405</v>
      </c>
      <c r="E690" s="125" t="s">
        <v>4156</v>
      </c>
      <c r="F690" s="126" t="s">
        <v>3102</v>
      </c>
      <c r="G690" s="130" t="s">
        <v>4155</v>
      </c>
      <c r="H690" s="126" t="s">
        <v>19</v>
      </c>
      <c r="I690" s="127">
        <v>277.8</v>
      </c>
      <c r="J690" s="132">
        <v>0.4</v>
      </c>
      <c r="K690" s="43">
        <f t="shared" si="10"/>
        <v>166.68</v>
      </c>
    </row>
    <row r="691" spans="2:11" ht="31" x14ac:dyDescent="0.35">
      <c r="B691" s="125" t="s">
        <v>4157</v>
      </c>
      <c r="C691" s="131" t="s">
        <v>468</v>
      </c>
      <c r="D691" s="131" t="s">
        <v>3405</v>
      </c>
      <c r="E691" s="125" t="s">
        <v>4158</v>
      </c>
      <c r="F691" s="126" t="s">
        <v>3102</v>
      </c>
      <c r="G691" s="130" t="s">
        <v>4157</v>
      </c>
      <c r="H691" s="126" t="s">
        <v>19</v>
      </c>
      <c r="I691" s="127">
        <v>1277.8</v>
      </c>
      <c r="J691" s="132">
        <v>0.4</v>
      </c>
      <c r="K691" s="43">
        <f t="shared" si="10"/>
        <v>766.68</v>
      </c>
    </row>
    <row r="692" spans="2:11" ht="31" x14ac:dyDescent="0.35">
      <c r="B692" s="125" t="s">
        <v>4159</v>
      </c>
      <c r="C692" s="131" t="s">
        <v>468</v>
      </c>
      <c r="D692" s="131" t="s">
        <v>3405</v>
      </c>
      <c r="E692" s="125" t="s">
        <v>4160</v>
      </c>
      <c r="F692" s="126" t="s">
        <v>3102</v>
      </c>
      <c r="G692" s="130" t="s">
        <v>4159</v>
      </c>
      <c r="H692" s="126" t="s">
        <v>19</v>
      </c>
      <c r="I692" s="127">
        <v>182.3</v>
      </c>
      <c r="J692" s="132">
        <v>0.4</v>
      </c>
      <c r="K692" s="43">
        <f t="shared" si="10"/>
        <v>109.38000000000001</v>
      </c>
    </row>
    <row r="693" spans="2:11" ht="31" x14ac:dyDescent="0.35">
      <c r="B693" s="125" t="s">
        <v>4161</v>
      </c>
      <c r="C693" s="131" t="s">
        <v>468</v>
      </c>
      <c r="D693" s="131" t="s">
        <v>3405</v>
      </c>
      <c r="E693" s="125" t="s">
        <v>4162</v>
      </c>
      <c r="F693" s="126" t="s">
        <v>3102</v>
      </c>
      <c r="G693" s="130" t="s">
        <v>4161</v>
      </c>
      <c r="H693" s="126" t="s">
        <v>19</v>
      </c>
      <c r="I693" s="127">
        <v>182.3</v>
      </c>
      <c r="J693" s="132">
        <v>0.4</v>
      </c>
      <c r="K693" s="43">
        <f t="shared" si="10"/>
        <v>109.38000000000001</v>
      </c>
    </row>
    <row r="694" spans="2:11" ht="31" x14ac:dyDescent="0.35">
      <c r="B694" s="125" t="s">
        <v>4163</v>
      </c>
      <c r="C694" s="131" t="s">
        <v>468</v>
      </c>
      <c r="D694" s="131" t="s">
        <v>3405</v>
      </c>
      <c r="E694" s="125" t="s">
        <v>4164</v>
      </c>
      <c r="F694" s="126" t="s">
        <v>3102</v>
      </c>
      <c r="G694" s="130" t="s">
        <v>4163</v>
      </c>
      <c r="H694" s="126" t="s">
        <v>19</v>
      </c>
      <c r="I694" s="127">
        <v>244.5</v>
      </c>
      <c r="J694" s="132">
        <v>0.4</v>
      </c>
      <c r="K694" s="43">
        <f t="shared" si="10"/>
        <v>146.69999999999999</v>
      </c>
    </row>
    <row r="695" spans="2:11" ht="31" x14ac:dyDescent="0.35">
      <c r="B695" s="125" t="s">
        <v>4165</v>
      </c>
      <c r="C695" s="131" t="s">
        <v>468</v>
      </c>
      <c r="D695" s="131" t="s">
        <v>3405</v>
      </c>
      <c r="E695" s="125" t="s">
        <v>4166</v>
      </c>
      <c r="F695" s="126" t="s">
        <v>3102</v>
      </c>
      <c r="G695" s="130" t="s">
        <v>4165</v>
      </c>
      <c r="H695" s="126" t="s">
        <v>19</v>
      </c>
      <c r="I695" s="127">
        <v>1708.9</v>
      </c>
      <c r="J695" s="132">
        <v>0.4</v>
      </c>
      <c r="K695" s="43">
        <f t="shared" si="10"/>
        <v>1025.3400000000001</v>
      </c>
    </row>
    <row r="696" spans="2:11" ht="31" x14ac:dyDescent="0.35">
      <c r="B696" s="125" t="s">
        <v>4167</v>
      </c>
      <c r="C696" s="131" t="s">
        <v>468</v>
      </c>
      <c r="D696" s="131" t="s">
        <v>3405</v>
      </c>
      <c r="E696" s="125" t="s">
        <v>4168</v>
      </c>
      <c r="F696" s="126" t="s">
        <v>3102</v>
      </c>
      <c r="G696" s="130" t="s">
        <v>4167</v>
      </c>
      <c r="H696" s="126" t="s">
        <v>19</v>
      </c>
      <c r="I696" s="127">
        <v>555.6</v>
      </c>
      <c r="J696" s="132">
        <v>0.4</v>
      </c>
      <c r="K696" s="43">
        <f t="shared" si="10"/>
        <v>333.36</v>
      </c>
    </row>
    <row r="697" spans="2:11" ht="31" x14ac:dyDescent="0.35">
      <c r="B697" s="125" t="s">
        <v>4169</v>
      </c>
      <c r="C697" s="131" t="s">
        <v>468</v>
      </c>
      <c r="D697" s="131" t="s">
        <v>3405</v>
      </c>
      <c r="E697" s="125" t="s">
        <v>4170</v>
      </c>
      <c r="F697" s="126" t="s">
        <v>3102</v>
      </c>
      <c r="G697" s="130" t="s">
        <v>4169</v>
      </c>
      <c r="H697" s="126" t="s">
        <v>19</v>
      </c>
      <c r="I697" s="127">
        <v>555.6</v>
      </c>
      <c r="J697" s="132">
        <v>0.4</v>
      </c>
      <c r="K697" s="43">
        <f t="shared" si="10"/>
        <v>333.36</v>
      </c>
    </row>
    <row r="698" spans="2:11" ht="31" x14ac:dyDescent="0.35">
      <c r="B698" s="125" t="s">
        <v>4171</v>
      </c>
      <c r="C698" s="131" t="s">
        <v>468</v>
      </c>
      <c r="D698" s="131" t="s">
        <v>3405</v>
      </c>
      <c r="E698" s="125" t="s">
        <v>4172</v>
      </c>
      <c r="F698" s="126" t="s">
        <v>3102</v>
      </c>
      <c r="G698" s="130" t="s">
        <v>4171</v>
      </c>
      <c r="H698" s="126" t="s">
        <v>19</v>
      </c>
      <c r="I698" s="127">
        <v>555.6</v>
      </c>
      <c r="J698" s="132">
        <v>0.4</v>
      </c>
      <c r="K698" s="43">
        <f t="shared" si="10"/>
        <v>333.36</v>
      </c>
    </row>
    <row r="699" spans="2:11" ht="31" x14ac:dyDescent="0.35">
      <c r="B699" s="125" t="s">
        <v>4173</v>
      </c>
      <c r="C699" s="131" t="s">
        <v>468</v>
      </c>
      <c r="D699" s="131" t="s">
        <v>3405</v>
      </c>
      <c r="E699" s="125" t="s">
        <v>4174</v>
      </c>
      <c r="F699" s="126" t="s">
        <v>3102</v>
      </c>
      <c r="G699" s="130" t="s">
        <v>4173</v>
      </c>
      <c r="H699" s="126" t="s">
        <v>19</v>
      </c>
      <c r="I699" s="127">
        <v>110.7</v>
      </c>
      <c r="J699" s="132">
        <v>0.4</v>
      </c>
      <c r="K699" s="43">
        <f t="shared" si="10"/>
        <v>66.42</v>
      </c>
    </row>
    <row r="700" spans="2:11" ht="31" x14ac:dyDescent="0.35">
      <c r="B700" s="125" t="s">
        <v>4175</v>
      </c>
      <c r="C700" s="131" t="s">
        <v>468</v>
      </c>
      <c r="D700" s="131" t="s">
        <v>3405</v>
      </c>
      <c r="E700" s="125" t="s">
        <v>4176</v>
      </c>
      <c r="F700" s="126" t="s">
        <v>3102</v>
      </c>
      <c r="G700" s="130" t="s">
        <v>4175</v>
      </c>
      <c r="H700" s="126" t="s">
        <v>19</v>
      </c>
      <c r="I700" s="127">
        <v>5.2</v>
      </c>
      <c r="J700" s="132">
        <v>0.4</v>
      </c>
      <c r="K700" s="43">
        <f t="shared" si="10"/>
        <v>3.12</v>
      </c>
    </row>
    <row r="701" spans="2:11" ht="31" x14ac:dyDescent="0.35">
      <c r="B701" s="125" t="s">
        <v>4177</v>
      </c>
      <c r="C701" s="131" t="s">
        <v>468</v>
      </c>
      <c r="D701" s="131" t="s">
        <v>3405</v>
      </c>
      <c r="E701" s="125" t="s">
        <v>4178</v>
      </c>
      <c r="F701" s="126" t="s">
        <v>3102</v>
      </c>
      <c r="G701" s="130" t="s">
        <v>4177</v>
      </c>
      <c r="H701" s="126" t="s">
        <v>19</v>
      </c>
      <c r="I701" s="127">
        <v>6.7</v>
      </c>
      <c r="J701" s="132">
        <v>0.4</v>
      </c>
      <c r="K701" s="43">
        <f t="shared" si="10"/>
        <v>4.0199999999999996</v>
      </c>
    </row>
    <row r="702" spans="2:11" ht="31" x14ac:dyDescent="0.35">
      <c r="B702" s="125" t="s">
        <v>4179</v>
      </c>
      <c r="C702" s="131" t="s">
        <v>468</v>
      </c>
      <c r="D702" s="131" t="s">
        <v>3405</v>
      </c>
      <c r="E702" s="125" t="s">
        <v>4180</v>
      </c>
      <c r="F702" s="126" t="s">
        <v>3102</v>
      </c>
      <c r="G702" s="130" t="s">
        <v>4179</v>
      </c>
      <c r="H702" s="126" t="s">
        <v>19</v>
      </c>
      <c r="I702" s="127">
        <v>422.3</v>
      </c>
      <c r="J702" s="132">
        <v>0.4</v>
      </c>
      <c r="K702" s="43">
        <f t="shared" si="10"/>
        <v>253.38</v>
      </c>
    </row>
    <row r="703" spans="2:11" ht="31" x14ac:dyDescent="0.35">
      <c r="B703" s="125" t="s">
        <v>4181</v>
      </c>
      <c r="C703" s="131" t="s">
        <v>468</v>
      </c>
      <c r="D703" s="131" t="s">
        <v>3405</v>
      </c>
      <c r="E703" s="125" t="s">
        <v>4182</v>
      </c>
      <c r="F703" s="126" t="s">
        <v>3102</v>
      </c>
      <c r="G703" s="130" t="s">
        <v>4181</v>
      </c>
      <c r="H703" s="126" t="s">
        <v>19</v>
      </c>
      <c r="I703" s="127">
        <v>722.3</v>
      </c>
      <c r="J703" s="132">
        <v>0.4</v>
      </c>
      <c r="K703" s="43">
        <f t="shared" si="10"/>
        <v>433.37999999999994</v>
      </c>
    </row>
    <row r="704" spans="2:11" ht="31" x14ac:dyDescent="0.35">
      <c r="B704" s="125" t="s">
        <v>4183</v>
      </c>
      <c r="C704" s="131" t="s">
        <v>468</v>
      </c>
      <c r="D704" s="131" t="s">
        <v>3405</v>
      </c>
      <c r="E704" s="125" t="s">
        <v>4184</v>
      </c>
      <c r="F704" s="126" t="s">
        <v>3102</v>
      </c>
      <c r="G704" s="130" t="s">
        <v>4183</v>
      </c>
      <c r="H704" s="126" t="s">
        <v>19</v>
      </c>
      <c r="I704" s="127">
        <v>833.4</v>
      </c>
      <c r="J704" s="132">
        <v>0.4</v>
      </c>
      <c r="K704" s="43">
        <f t="shared" ref="K704:K767" si="11">I704-(I704*J704)</f>
        <v>500.03999999999996</v>
      </c>
    </row>
    <row r="705" spans="2:11" ht="31" x14ac:dyDescent="0.35">
      <c r="B705" s="125" t="s">
        <v>4185</v>
      </c>
      <c r="C705" s="131" t="s">
        <v>468</v>
      </c>
      <c r="D705" s="131" t="s">
        <v>3405</v>
      </c>
      <c r="E705" s="125" t="s">
        <v>4186</v>
      </c>
      <c r="F705" s="126" t="s">
        <v>3102</v>
      </c>
      <c r="G705" s="130" t="s">
        <v>4185</v>
      </c>
      <c r="H705" s="126" t="s">
        <v>19</v>
      </c>
      <c r="I705" s="127">
        <v>333.4</v>
      </c>
      <c r="J705" s="132">
        <v>0.4</v>
      </c>
      <c r="K705" s="43">
        <f t="shared" si="11"/>
        <v>200.04</v>
      </c>
    </row>
    <row r="706" spans="2:11" ht="31" x14ac:dyDescent="0.35">
      <c r="B706" s="125" t="s">
        <v>4187</v>
      </c>
      <c r="C706" s="131" t="s">
        <v>468</v>
      </c>
      <c r="D706" s="131" t="s">
        <v>3405</v>
      </c>
      <c r="E706" s="125" t="s">
        <v>4188</v>
      </c>
      <c r="F706" s="126" t="s">
        <v>3102</v>
      </c>
      <c r="G706" s="130" t="s">
        <v>4187</v>
      </c>
      <c r="H706" s="126" t="s">
        <v>19</v>
      </c>
      <c r="I706" s="127">
        <v>400</v>
      </c>
      <c r="J706" s="132">
        <v>0.4</v>
      </c>
      <c r="K706" s="43">
        <f t="shared" si="11"/>
        <v>240</v>
      </c>
    </row>
    <row r="707" spans="2:11" ht="31" x14ac:dyDescent="0.35">
      <c r="B707" s="125" t="s">
        <v>4189</v>
      </c>
      <c r="C707" s="131" t="s">
        <v>468</v>
      </c>
      <c r="D707" s="131" t="s">
        <v>3405</v>
      </c>
      <c r="E707" s="125" t="s">
        <v>4190</v>
      </c>
      <c r="F707" s="126" t="s">
        <v>3102</v>
      </c>
      <c r="G707" s="130" t="s">
        <v>4189</v>
      </c>
      <c r="H707" s="126" t="s">
        <v>19</v>
      </c>
      <c r="I707" s="127">
        <v>66.7</v>
      </c>
      <c r="J707" s="132">
        <v>0.4</v>
      </c>
      <c r="K707" s="43">
        <f t="shared" si="11"/>
        <v>40.019999999999996</v>
      </c>
    </row>
    <row r="708" spans="2:11" ht="31" x14ac:dyDescent="0.35">
      <c r="B708" s="125" t="s">
        <v>4191</v>
      </c>
      <c r="C708" s="131" t="s">
        <v>468</v>
      </c>
      <c r="D708" s="131" t="s">
        <v>3405</v>
      </c>
      <c r="E708" s="125" t="s">
        <v>4192</v>
      </c>
      <c r="F708" s="126" t="s">
        <v>3102</v>
      </c>
      <c r="G708" s="130" t="s">
        <v>4191</v>
      </c>
      <c r="H708" s="126" t="s">
        <v>19</v>
      </c>
      <c r="I708" s="127">
        <v>311.2</v>
      </c>
      <c r="J708" s="132">
        <v>0.4</v>
      </c>
      <c r="K708" s="43">
        <f t="shared" si="11"/>
        <v>186.71999999999997</v>
      </c>
    </row>
    <row r="709" spans="2:11" ht="31" x14ac:dyDescent="0.35">
      <c r="B709" s="125" t="s">
        <v>4193</v>
      </c>
      <c r="C709" s="131" t="s">
        <v>468</v>
      </c>
      <c r="D709" s="131" t="s">
        <v>3405</v>
      </c>
      <c r="E709" s="125" t="s">
        <v>4194</v>
      </c>
      <c r="F709" s="126" t="s">
        <v>3102</v>
      </c>
      <c r="G709" s="130" t="s">
        <v>4193</v>
      </c>
      <c r="H709" s="126" t="s">
        <v>19</v>
      </c>
      <c r="I709" s="127">
        <v>5.6</v>
      </c>
      <c r="J709" s="132">
        <v>0.4</v>
      </c>
      <c r="K709" s="43">
        <f t="shared" si="11"/>
        <v>3.36</v>
      </c>
    </row>
    <row r="710" spans="2:11" ht="31" x14ac:dyDescent="0.35">
      <c r="B710" s="125" t="s">
        <v>4195</v>
      </c>
      <c r="C710" s="131" t="s">
        <v>468</v>
      </c>
      <c r="D710" s="131" t="s">
        <v>3405</v>
      </c>
      <c r="E710" s="125" t="s">
        <v>4196</v>
      </c>
      <c r="F710" s="126" t="s">
        <v>3102</v>
      </c>
      <c r="G710" s="130" t="s">
        <v>4195</v>
      </c>
      <c r="H710" s="126" t="s">
        <v>19</v>
      </c>
      <c r="I710" s="127">
        <v>1.8</v>
      </c>
      <c r="J710" s="132">
        <v>0.4</v>
      </c>
      <c r="K710" s="43">
        <f t="shared" si="11"/>
        <v>1.08</v>
      </c>
    </row>
    <row r="711" spans="2:11" ht="31" x14ac:dyDescent="0.35">
      <c r="B711" s="125" t="s">
        <v>4197</v>
      </c>
      <c r="C711" s="131" t="s">
        <v>468</v>
      </c>
      <c r="D711" s="131" t="s">
        <v>3405</v>
      </c>
      <c r="E711" s="125" t="s">
        <v>4198</v>
      </c>
      <c r="F711" s="126" t="s">
        <v>3102</v>
      </c>
      <c r="G711" s="130" t="s">
        <v>4197</v>
      </c>
      <c r="H711" s="126" t="s">
        <v>19</v>
      </c>
      <c r="I711" s="127">
        <v>777.8</v>
      </c>
      <c r="J711" s="132">
        <v>0.4</v>
      </c>
      <c r="K711" s="43">
        <f t="shared" si="11"/>
        <v>466.67999999999995</v>
      </c>
    </row>
    <row r="712" spans="2:11" ht="31" x14ac:dyDescent="0.35">
      <c r="B712" s="125" t="s">
        <v>4199</v>
      </c>
      <c r="C712" s="131" t="s">
        <v>468</v>
      </c>
      <c r="D712" s="131" t="s">
        <v>3405</v>
      </c>
      <c r="E712" s="125" t="s">
        <v>4200</v>
      </c>
      <c r="F712" s="126" t="s">
        <v>3102</v>
      </c>
      <c r="G712" s="130" t="s">
        <v>4199</v>
      </c>
      <c r="H712" s="126" t="s">
        <v>19</v>
      </c>
      <c r="I712" s="127">
        <v>2166.6999999999998</v>
      </c>
      <c r="J712" s="132">
        <v>0.4</v>
      </c>
      <c r="K712" s="43">
        <f t="shared" si="11"/>
        <v>1300.02</v>
      </c>
    </row>
    <row r="713" spans="2:11" ht="31" x14ac:dyDescent="0.35">
      <c r="B713" s="125" t="s">
        <v>4201</v>
      </c>
      <c r="C713" s="131" t="s">
        <v>468</v>
      </c>
      <c r="D713" s="131" t="s">
        <v>3405</v>
      </c>
      <c r="E713" s="125" t="s">
        <v>4202</v>
      </c>
      <c r="F713" s="126" t="s">
        <v>3102</v>
      </c>
      <c r="G713" s="130" t="s">
        <v>4201</v>
      </c>
      <c r="H713" s="126" t="s">
        <v>19</v>
      </c>
      <c r="I713" s="127">
        <v>2444.5</v>
      </c>
      <c r="J713" s="132">
        <v>0.4</v>
      </c>
      <c r="K713" s="43">
        <f t="shared" si="11"/>
        <v>1466.6999999999998</v>
      </c>
    </row>
    <row r="714" spans="2:11" ht="31" x14ac:dyDescent="0.35">
      <c r="B714" s="125" t="s">
        <v>4203</v>
      </c>
      <c r="C714" s="131" t="s">
        <v>468</v>
      </c>
      <c r="D714" s="131" t="s">
        <v>3405</v>
      </c>
      <c r="E714" s="125" t="s">
        <v>4204</v>
      </c>
      <c r="F714" s="126" t="s">
        <v>3102</v>
      </c>
      <c r="G714" s="130" t="s">
        <v>4203</v>
      </c>
      <c r="H714" s="126" t="s">
        <v>19</v>
      </c>
      <c r="I714" s="127">
        <v>2555.6</v>
      </c>
      <c r="J714" s="132">
        <v>0.4</v>
      </c>
      <c r="K714" s="43">
        <f t="shared" si="11"/>
        <v>1533.36</v>
      </c>
    </row>
    <row r="715" spans="2:11" ht="31" x14ac:dyDescent="0.35">
      <c r="B715" s="125" t="s">
        <v>4205</v>
      </c>
      <c r="C715" s="131" t="s">
        <v>468</v>
      </c>
      <c r="D715" s="131" t="s">
        <v>3405</v>
      </c>
      <c r="E715" s="125" t="s">
        <v>4206</v>
      </c>
      <c r="F715" s="126" t="s">
        <v>3102</v>
      </c>
      <c r="G715" s="130" t="s">
        <v>4205</v>
      </c>
      <c r="H715" s="126" t="s">
        <v>19</v>
      </c>
      <c r="I715" s="127">
        <v>2166.6999999999998</v>
      </c>
      <c r="J715" s="132">
        <v>0.4</v>
      </c>
      <c r="K715" s="43">
        <f t="shared" si="11"/>
        <v>1300.02</v>
      </c>
    </row>
    <row r="716" spans="2:11" ht="31" x14ac:dyDescent="0.35">
      <c r="B716" s="125" t="s">
        <v>4207</v>
      </c>
      <c r="C716" s="131" t="s">
        <v>468</v>
      </c>
      <c r="D716" s="131" t="s">
        <v>3405</v>
      </c>
      <c r="E716" s="125" t="s">
        <v>4208</v>
      </c>
      <c r="F716" s="126" t="s">
        <v>3102</v>
      </c>
      <c r="G716" s="130" t="s">
        <v>4207</v>
      </c>
      <c r="H716" s="126" t="s">
        <v>19</v>
      </c>
      <c r="I716" s="127">
        <v>28.9</v>
      </c>
      <c r="J716" s="132">
        <v>0.4</v>
      </c>
      <c r="K716" s="43">
        <f t="shared" si="11"/>
        <v>17.339999999999996</v>
      </c>
    </row>
    <row r="717" spans="2:11" ht="31" x14ac:dyDescent="0.35">
      <c r="B717" s="125" t="s">
        <v>4209</v>
      </c>
      <c r="C717" s="131" t="s">
        <v>468</v>
      </c>
      <c r="D717" s="131" t="s">
        <v>3405</v>
      </c>
      <c r="E717" s="125" t="s">
        <v>4210</v>
      </c>
      <c r="F717" s="126" t="s">
        <v>3102</v>
      </c>
      <c r="G717" s="130" t="s">
        <v>4209</v>
      </c>
      <c r="H717" s="126" t="s">
        <v>19</v>
      </c>
      <c r="I717" s="127">
        <v>66.7</v>
      </c>
      <c r="J717" s="132">
        <v>0.4</v>
      </c>
      <c r="K717" s="43">
        <f t="shared" si="11"/>
        <v>40.019999999999996</v>
      </c>
    </row>
    <row r="718" spans="2:11" ht="31" x14ac:dyDescent="0.35">
      <c r="B718" s="125" t="s">
        <v>4211</v>
      </c>
      <c r="C718" s="131" t="s">
        <v>468</v>
      </c>
      <c r="D718" s="131" t="s">
        <v>3405</v>
      </c>
      <c r="E718" s="125" t="s">
        <v>4212</v>
      </c>
      <c r="F718" s="126" t="s">
        <v>3102</v>
      </c>
      <c r="G718" s="130" t="s">
        <v>4211</v>
      </c>
      <c r="H718" s="126" t="s">
        <v>19</v>
      </c>
      <c r="I718" s="127">
        <v>2274.5</v>
      </c>
      <c r="J718" s="132">
        <v>0.4</v>
      </c>
      <c r="K718" s="43">
        <f t="shared" si="11"/>
        <v>1364.6999999999998</v>
      </c>
    </row>
    <row r="719" spans="2:11" ht="31" x14ac:dyDescent="0.35">
      <c r="B719" s="125" t="s">
        <v>4213</v>
      </c>
      <c r="C719" s="131" t="s">
        <v>468</v>
      </c>
      <c r="D719" s="131" t="s">
        <v>3405</v>
      </c>
      <c r="E719" s="125" t="s">
        <v>4214</v>
      </c>
      <c r="F719" s="126" t="s">
        <v>3102</v>
      </c>
      <c r="G719" s="130" t="s">
        <v>4213</v>
      </c>
      <c r="H719" s="126" t="s">
        <v>19</v>
      </c>
      <c r="I719" s="127">
        <v>744.5</v>
      </c>
      <c r="J719" s="132">
        <v>0.4</v>
      </c>
      <c r="K719" s="43">
        <f t="shared" si="11"/>
        <v>446.7</v>
      </c>
    </row>
    <row r="720" spans="2:11" ht="31" x14ac:dyDescent="0.35">
      <c r="B720" s="125" t="s">
        <v>4215</v>
      </c>
      <c r="C720" s="131" t="s">
        <v>468</v>
      </c>
      <c r="D720" s="131" t="s">
        <v>3405</v>
      </c>
      <c r="E720" s="125" t="s">
        <v>4216</v>
      </c>
      <c r="F720" s="126" t="s">
        <v>3102</v>
      </c>
      <c r="G720" s="130" t="s">
        <v>4215</v>
      </c>
      <c r="H720" s="126" t="s">
        <v>19</v>
      </c>
      <c r="I720" s="127">
        <v>666.7</v>
      </c>
      <c r="J720" s="132">
        <v>0.4</v>
      </c>
      <c r="K720" s="43">
        <f t="shared" si="11"/>
        <v>400.02000000000004</v>
      </c>
    </row>
    <row r="721" spans="2:11" ht="31" x14ac:dyDescent="0.35">
      <c r="B721" s="125" t="s">
        <v>4217</v>
      </c>
      <c r="C721" s="131" t="s">
        <v>468</v>
      </c>
      <c r="D721" s="131" t="s">
        <v>3405</v>
      </c>
      <c r="E721" s="125" t="s">
        <v>4218</v>
      </c>
      <c r="F721" s="126" t="s">
        <v>3102</v>
      </c>
      <c r="G721" s="130" t="s">
        <v>4217</v>
      </c>
      <c r="H721" s="126" t="s">
        <v>19</v>
      </c>
      <c r="I721" s="127">
        <v>744.5</v>
      </c>
      <c r="J721" s="132">
        <v>0.4</v>
      </c>
      <c r="K721" s="43">
        <f t="shared" si="11"/>
        <v>446.7</v>
      </c>
    </row>
    <row r="722" spans="2:11" ht="31" x14ac:dyDescent="0.35">
      <c r="B722" s="125" t="s">
        <v>4219</v>
      </c>
      <c r="C722" s="131" t="s">
        <v>468</v>
      </c>
      <c r="D722" s="131" t="s">
        <v>3405</v>
      </c>
      <c r="E722" s="125" t="s">
        <v>4220</v>
      </c>
      <c r="F722" s="126" t="s">
        <v>3102</v>
      </c>
      <c r="G722" s="130" t="s">
        <v>4219</v>
      </c>
      <c r="H722" s="126" t="s">
        <v>19</v>
      </c>
      <c r="I722" s="127">
        <v>666.7</v>
      </c>
      <c r="J722" s="132">
        <v>0.4</v>
      </c>
      <c r="K722" s="43">
        <f t="shared" si="11"/>
        <v>400.02000000000004</v>
      </c>
    </row>
    <row r="723" spans="2:11" ht="31" x14ac:dyDescent="0.35">
      <c r="B723" s="125" t="s">
        <v>4221</v>
      </c>
      <c r="C723" s="131" t="s">
        <v>468</v>
      </c>
      <c r="D723" s="131" t="s">
        <v>3405</v>
      </c>
      <c r="E723" s="125" t="s">
        <v>4222</v>
      </c>
      <c r="F723" s="126" t="s">
        <v>3102</v>
      </c>
      <c r="G723" s="130" t="s">
        <v>4221</v>
      </c>
      <c r="H723" s="126" t="s">
        <v>19</v>
      </c>
      <c r="I723" s="127">
        <v>222.3</v>
      </c>
      <c r="J723" s="132">
        <v>0.4</v>
      </c>
      <c r="K723" s="43">
        <f t="shared" si="11"/>
        <v>133.38</v>
      </c>
    </row>
    <row r="724" spans="2:11" ht="31" x14ac:dyDescent="0.35">
      <c r="B724" s="125" t="s">
        <v>4223</v>
      </c>
      <c r="C724" s="131" t="s">
        <v>468</v>
      </c>
      <c r="D724" s="131" t="s">
        <v>3405</v>
      </c>
      <c r="E724" s="125" t="s">
        <v>4224</v>
      </c>
      <c r="F724" s="126" t="s">
        <v>3102</v>
      </c>
      <c r="G724" s="130" t="s">
        <v>4223</v>
      </c>
      <c r="H724" s="126" t="s">
        <v>19</v>
      </c>
      <c r="I724" s="127">
        <v>355.6</v>
      </c>
      <c r="J724" s="132">
        <v>0.4</v>
      </c>
      <c r="K724" s="43">
        <f t="shared" si="11"/>
        <v>213.36</v>
      </c>
    </row>
    <row r="725" spans="2:11" ht="31" x14ac:dyDescent="0.35">
      <c r="B725" s="125" t="s">
        <v>4225</v>
      </c>
      <c r="C725" s="131" t="s">
        <v>468</v>
      </c>
      <c r="D725" s="131" t="s">
        <v>3405</v>
      </c>
      <c r="E725" s="125" t="s">
        <v>4226</v>
      </c>
      <c r="F725" s="126" t="s">
        <v>3102</v>
      </c>
      <c r="G725" s="130" t="s">
        <v>4225</v>
      </c>
      <c r="H725" s="126" t="s">
        <v>19</v>
      </c>
      <c r="I725" s="127">
        <v>366.7</v>
      </c>
      <c r="J725" s="132">
        <v>0.4</v>
      </c>
      <c r="K725" s="43">
        <f t="shared" si="11"/>
        <v>220.01999999999998</v>
      </c>
    </row>
    <row r="726" spans="2:11" ht="31" x14ac:dyDescent="0.35">
      <c r="B726" s="125" t="s">
        <v>4227</v>
      </c>
      <c r="C726" s="131" t="s">
        <v>468</v>
      </c>
      <c r="D726" s="131" t="s">
        <v>3405</v>
      </c>
      <c r="E726" s="125" t="s">
        <v>4228</v>
      </c>
      <c r="F726" s="126" t="s">
        <v>3102</v>
      </c>
      <c r="G726" s="130" t="s">
        <v>4227</v>
      </c>
      <c r="H726" s="126" t="s">
        <v>19</v>
      </c>
      <c r="I726" s="127">
        <v>611.20000000000005</v>
      </c>
      <c r="J726" s="132">
        <v>0.4</v>
      </c>
      <c r="K726" s="43">
        <f t="shared" si="11"/>
        <v>366.72</v>
      </c>
    </row>
    <row r="727" spans="2:11" ht="31" x14ac:dyDescent="0.35">
      <c r="B727" s="125" t="s">
        <v>4229</v>
      </c>
      <c r="C727" s="131" t="s">
        <v>468</v>
      </c>
      <c r="D727" s="131" t="s">
        <v>3405</v>
      </c>
      <c r="E727" s="125" t="s">
        <v>4230</v>
      </c>
      <c r="F727" s="126" t="s">
        <v>3102</v>
      </c>
      <c r="G727" s="130" t="s">
        <v>4229</v>
      </c>
      <c r="H727" s="126" t="s">
        <v>19</v>
      </c>
      <c r="I727" s="127">
        <v>722.3</v>
      </c>
      <c r="J727" s="132">
        <v>0.4</v>
      </c>
      <c r="K727" s="43">
        <f t="shared" si="11"/>
        <v>433.37999999999994</v>
      </c>
    </row>
    <row r="728" spans="2:11" ht="31" x14ac:dyDescent="0.35">
      <c r="B728" s="125" t="s">
        <v>4231</v>
      </c>
      <c r="C728" s="131" t="s">
        <v>468</v>
      </c>
      <c r="D728" s="131" t="s">
        <v>3405</v>
      </c>
      <c r="E728" s="125" t="s">
        <v>4232</v>
      </c>
      <c r="F728" s="126" t="s">
        <v>3102</v>
      </c>
      <c r="G728" s="130" t="s">
        <v>4231</v>
      </c>
      <c r="H728" s="126" t="s">
        <v>19</v>
      </c>
      <c r="I728" s="127">
        <v>733.4</v>
      </c>
      <c r="J728" s="132">
        <v>0.4</v>
      </c>
      <c r="K728" s="43">
        <f t="shared" si="11"/>
        <v>440.03999999999996</v>
      </c>
    </row>
    <row r="729" spans="2:11" ht="31" x14ac:dyDescent="0.35">
      <c r="B729" s="125" t="s">
        <v>4233</v>
      </c>
      <c r="C729" s="131" t="s">
        <v>468</v>
      </c>
      <c r="D729" s="131" t="s">
        <v>3405</v>
      </c>
      <c r="E729" s="125" t="s">
        <v>4234</v>
      </c>
      <c r="F729" s="126" t="s">
        <v>3102</v>
      </c>
      <c r="G729" s="130" t="s">
        <v>4233</v>
      </c>
      <c r="H729" s="126" t="s">
        <v>19</v>
      </c>
      <c r="I729" s="127">
        <v>355.6</v>
      </c>
      <c r="J729" s="132">
        <v>0.4</v>
      </c>
      <c r="K729" s="43">
        <f t="shared" si="11"/>
        <v>213.36</v>
      </c>
    </row>
    <row r="730" spans="2:11" ht="31" x14ac:dyDescent="0.35">
      <c r="B730" s="125" t="s">
        <v>4235</v>
      </c>
      <c r="C730" s="131" t="s">
        <v>468</v>
      </c>
      <c r="D730" s="131" t="s">
        <v>3405</v>
      </c>
      <c r="E730" s="125" t="s">
        <v>4236</v>
      </c>
      <c r="F730" s="126" t="s">
        <v>3102</v>
      </c>
      <c r="G730" s="130" t="s">
        <v>4235</v>
      </c>
      <c r="H730" s="126" t="s">
        <v>19</v>
      </c>
      <c r="I730" s="127">
        <v>355.6</v>
      </c>
      <c r="J730" s="132">
        <v>0.4</v>
      </c>
      <c r="K730" s="43">
        <f t="shared" si="11"/>
        <v>213.36</v>
      </c>
    </row>
    <row r="731" spans="2:11" ht="31" x14ac:dyDescent="0.35">
      <c r="B731" s="125" t="s">
        <v>4237</v>
      </c>
      <c r="C731" s="131" t="s">
        <v>468</v>
      </c>
      <c r="D731" s="131" t="s">
        <v>3405</v>
      </c>
      <c r="E731" s="125" t="s">
        <v>4238</v>
      </c>
      <c r="F731" s="126" t="s">
        <v>3102</v>
      </c>
      <c r="G731" s="130" t="s">
        <v>4237</v>
      </c>
      <c r="H731" s="126" t="s">
        <v>19</v>
      </c>
      <c r="I731" s="127">
        <v>500</v>
      </c>
      <c r="J731" s="132">
        <v>0.4</v>
      </c>
      <c r="K731" s="43">
        <f t="shared" si="11"/>
        <v>300</v>
      </c>
    </row>
    <row r="732" spans="2:11" ht="31" x14ac:dyDescent="0.35">
      <c r="B732" s="125" t="s">
        <v>4239</v>
      </c>
      <c r="C732" s="131" t="s">
        <v>468</v>
      </c>
      <c r="D732" s="131" t="s">
        <v>3405</v>
      </c>
      <c r="E732" s="125" t="s">
        <v>4240</v>
      </c>
      <c r="F732" s="126" t="s">
        <v>3102</v>
      </c>
      <c r="G732" s="130" t="s">
        <v>4239</v>
      </c>
      <c r="H732" s="126" t="s">
        <v>19</v>
      </c>
      <c r="I732" s="127">
        <v>511.2</v>
      </c>
      <c r="J732" s="132">
        <v>0.4</v>
      </c>
      <c r="K732" s="43">
        <f t="shared" si="11"/>
        <v>306.71999999999997</v>
      </c>
    </row>
    <row r="733" spans="2:11" ht="31" x14ac:dyDescent="0.35">
      <c r="B733" s="125" t="s">
        <v>4241</v>
      </c>
      <c r="C733" s="131" t="s">
        <v>468</v>
      </c>
      <c r="D733" s="131" t="s">
        <v>3405</v>
      </c>
      <c r="E733" s="125" t="s">
        <v>4242</v>
      </c>
      <c r="F733" s="126" t="s">
        <v>3102</v>
      </c>
      <c r="G733" s="130" t="s">
        <v>4241</v>
      </c>
      <c r="H733" s="126" t="s">
        <v>19</v>
      </c>
      <c r="I733" s="127">
        <v>500</v>
      </c>
      <c r="J733" s="132">
        <v>0.4</v>
      </c>
      <c r="K733" s="43">
        <f t="shared" si="11"/>
        <v>300</v>
      </c>
    </row>
    <row r="734" spans="2:11" ht="31" x14ac:dyDescent="0.35">
      <c r="B734" s="125" t="s">
        <v>4243</v>
      </c>
      <c r="C734" s="131" t="s">
        <v>468</v>
      </c>
      <c r="D734" s="131" t="s">
        <v>3405</v>
      </c>
      <c r="E734" s="125" t="s">
        <v>4244</v>
      </c>
      <c r="F734" s="126" t="s">
        <v>3102</v>
      </c>
      <c r="G734" s="130" t="s">
        <v>4243</v>
      </c>
      <c r="H734" s="126" t="s">
        <v>19</v>
      </c>
      <c r="I734" s="127">
        <v>355.6</v>
      </c>
      <c r="J734" s="132">
        <v>0.4</v>
      </c>
      <c r="K734" s="43">
        <f t="shared" si="11"/>
        <v>213.36</v>
      </c>
    </row>
    <row r="735" spans="2:11" ht="31" x14ac:dyDescent="0.35">
      <c r="B735" s="125" t="s">
        <v>4245</v>
      </c>
      <c r="C735" s="131" t="s">
        <v>468</v>
      </c>
      <c r="D735" s="131" t="s">
        <v>3405</v>
      </c>
      <c r="E735" s="125" t="s">
        <v>4246</v>
      </c>
      <c r="F735" s="126" t="s">
        <v>3102</v>
      </c>
      <c r="G735" s="130" t="s">
        <v>4245</v>
      </c>
      <c r="H735" s="126" t="s">
        <v>19</v>
      </c>
      <c r="I735" s="127">
        <v>166.5</v>
      </c>
      <c r="J735" s="132">
        <v>0.4</v>
      </c>
      <c r="K735" s="43">
        <f t="shared" si="11"/>
        <v>99.899999999999991</v>
      </c>
    </row>
    <row r="736" spans="2:11" ht="31" x14ac:dyDescent="0.35">
      <c r="B736" s="125" t="s">
        <v>4247</v>
      </c>
      <c r="C736" s="131" t="s">
        <v>468</v>
      </c>
      <c r="D736" s="131" t="s">
        <v>3405</v>
      </c>
      <c r="E736" s="125" t="s">
        <v>4248</v>
      </c>
      <c r="F736" s="126" t="s">
        <v>3102</v>
      </c>
      <c r="G736" s="130" t="s">
        <v>4247</v>
      </c>
      <c r="H736" s="126" t="s">
        <v>19</v>
      </c>
      <c r="I736" s="127">
        <v>80</v>
      </c>
      <c r="J736" s="132">
        <v>0.4</v>
      </c>
      <c r="K736" s="43">
        <f t="shared" si="11"/>
        <v>48</v>
      </c>
    </row>
    <row r="737" spans="2:11" ht="31" x14ac:dyDescent="0.35">
      <c r="B737" s="125" t="s">
        <v>4249</v>
      </c>
      <c r="C737" s="131" t="s">
        <v>468</v>
      </c>
      <c r="D737" s="131" t="s">
        <v>3405</v>
      </c>
      <c r="E737" s="125" t="s">
        <v>4250</v>
      </c>
      <c r="F737" s="126" t="s">
        <v>3102</v>
      </c>
      <c r="G737" s="130" t="s">
        <v>4249</v>
      </c>
      <c r="H737" s="126" t="s">
        <v>19</v>
      </c>
      <c r="I737" s="127">
        <v>37.799999999999997</v>
      </c>
      <c r="J737" s="132">
        <v>0.4</v>
      </c>
      <c r="K737" s="43">
        <f t="shared" si="11"/>
        <v>22.68</v>
      </c>
    </row>
    <row r="738" spans="2:11" ht="31" x14ac:dyDescent="0.35">
      <c r="B738" s="125" t="s">
        <v>4251</v>
      </c>
      <c r="C738" s="131" t="s">
        <v>468</v>
      </c>
      <c r="D738" s="131" t="s">
        <v>3405</v>
      </c>
      <c r="E738" s="125" t="s">
        <v>4252</v>
      </c>
      <c r="F738" s="126" t="s">
        <v>3102</v>
      </c>
      <c r="G738" s="130" t="s">
        <v>4251</v>
      </c>
      <c r="H738" s="126" t="s">
        <v>19</v>
      </c>
      <c r="I738" s="127">
        <v>122.3</v>
      </c>
      <c r="J738" s="132">
        <v>0.4</v>
      </c>
      <c r="K738" s="43">
        <f t="shared" si="11"/>
        <v>73.38</v>
      </c>
    </row>
    <row r="739" spans="2:11" ht="31" x14ac:dyDescent="0.35">
      <c r="B739" s="125" t="s">
        <v>4253</v>
      </c>
      <c r="C739" s="131" t="s">
        <v>468</v>
      </c>
      <c r="D739" s="131" t="s">
        <v>3405</v>
      </c>
      <c r="E739" s="125" t="s">
        <v>4254</v>
      </c>
      <c r="F739" s="126" t="s">
        <v>3102</v>
      </c>
      <c r="G739" s="130" t="s">
        <v>4253</v>
      </c>
      <c r="H739" s="126" t="s">
        <v>19</v>
      </c>
      <c r="I739" s="127">
        <v>222.3</v>
      </c>
      <c r="J739" s="132">
        <v>0.4</v>
      </c>
      <c r="K739" s="43">
        <f t="shared" si="11"/>
        <v>133.38</v>
      </c>
    </row>
    <row r="740" spans="2:11" ht="31" x14ac:dyDescent="0.35">
      <c r="B740" s="125" t="s">
        <v>4255</v>
      </c>
      <c r="C740" s="131" t="s">
        <v>468</v>
      </c>
      <c r="D740" s="131" t="s">
        <v>3405</v>
      </c>
      <c r="E740" s="125" t="s">
        <v>4256</v>
      </c>
      <c r="F740" s="126" t="s">
        <v>3102</v>
      </c>
      <c r="G740" s="130" t="s">
        <v>4255</v>
      </c>
      <c r="H740" s="126" t="s">
        <v>19</v>
      </c>
      <c r="I740" s="127">
        <v>133.4</v>
      </c>
      <c r="J740" s="132">
        <v>0.4</v>
      </c>
      <c r="K740" s="43">
        <f t="shared" si="11"/>
        <v>80.039999999999992</v>
      </c>
    </row>
    <row r="741" spans="2:11" ht="31" x14ac:dyDescent="0.35">
      <c r="B741" s="125" t="s">
        <v>4257</v>
      </c>
      <c r="C741" s="131" t="s">
        <v>468</v>
      </c>
      <c r="D741" s="131" t="s">
        <v>3405</v>
      </c>
      <c r="E741" s="125" t="s">
        <v>4258</v>
      </c>
      <c r="F741" s="126" t="s">
        <v>3102</v>
      </c>
      <c r="G741" s="130" t="s">
        <v>4257</v>
      </c>
      <c r="H741" s="126" t="s">
        <v>19</v>
      </c>
      <c r="I741" s="127">
        <v>133.4</v>
      </c>
      <c r="J741" s="132">
        <v>0.4</v>
      </c>
      <c r="K741" s="43">
        <f t="shared" si="11"/>
        <v>80.039999999999992</v>
      </c>
    </row>
    <row r="742" spans="2:11" ht="31" x14ac:dyDescent="0.35">
      <c r="B742" s="125" t="s">
        <v>4259</v>
      </c>
      <c r="C742" s="131" t="s">
        <v>468</v>
      </c>
      <c r="D742" s="131" t="s">
        <v>3405</v>
      </c>
      <c r="E742" s="125" t="s">
        <v>4260</v>
      </c>
      <c r="F742" s="126" t="s">
        <v>3102</v>
      </c>
      <c r="G742" s="130" t="s">
        <v>4259</v>
      </c>
      <c r="H742" s="126" t="s">
        <v>19</v>
      </c>
      <c r="I742" s="127">
        <v>88.9</v>
      </c>
      <c r="J742" s="132">
        <v>0.4</v>
      </c>
      <c r="K742" s="43">
        <f t="shared" si="11"/>
        <v>53.34</v>
      </c>
    </row>
    <row r="743" spans="2:11" ht="31" x14ac:dyDescent="0.35">
      <c r="B743" s="125" t="s">
        <v>4261</v>
      </c>
      <c r="C743" s="131" t="s">
        <v>468</v>
      </c>
      <c r="D743" s="131" t="s">
        <v>3405</v>
      </c>
      <c r="E743" s="125" t="s">
        <v>4262</v>
      </c>
      <c r="F743" s="126" t="s">
        <v>3102</v>
      </c>
      <c r="G743" s="130" t="s">
        <v>4261</v>
      </c>
      <c r="H743" s="126" t="s">
        <v>19</v>
      </c>
      <c r="I743" s="127">
        <v>250</v>
      </c>
      <c r="J743" s="132">
        <v>0.4</v>
      </c>
      <c r="K743" s="43">
        <f t="shared" si="11"/>
        <v>150</v>
      </c>
    </row>
    <row r="744" spans="2:11" ht="31" x14ac:dyDescent="0.35">
      <c r="B744" s="125" t="s">
        <v>4263</v>
      </c>
      <c r="C744" s="131" t="s">
        <v>468</v>
      </c>
      <c r="D744" s="131" t="s">
        <v>3405</v>
      </c>
      <c r="E744" s="125" t="s">
        <v>4264</v>
      </c>
      <c r="F744" s="126" t="s">
        <v>3102</v>
      </c>
      <c r="G744" s="130" t="s">
        <v>4263</v>
      </c>
      <c r="H744" s="126" t="s">
        <v>19</v>
      </c>
      <c r="I744" s="127">
        <v>250</v>
      </c>
      <c r="J744" s="132">
        <v>0.4</v>
      </c>
      <c r="K744" s="43">
        <f t="shared" si="11"/>
        <v>150</v>
      </c>
    </row>
    <row r="745" spans="2:11" ht="31" x14ac:dyDescent="0.35">
      <c r="B745" s="125" t="s">
        <v>4265</v>
      </c>
      <c r="C745" s="131" t="s">
        <v>468</v>
      </c>
      <c r="D745" s="131" t="s">
        <v>3405</v>
      </c>
      <c r="E745" s="125" t="s">
        <v>4266</v>
      </c>
      <c r="F745" s="126" t="s">
        <v>3102</v>
      </c>
      <c r="G745" s="130" t="s">
        <v>4265</v>
      </c>
      <c r="H745" s="126" t="s">
        <v>19</v>
      </c>
      <c r="I745" s="127">
        <v>722.3</v>
      </c>
      <c r="J745" s="132">
        <v>0.4</v>
      </c>
      <c r="K745" s="43">
        <f t="shared" si="11"/>
        <v>433.37999999999994</v>
      </c>
    </row>
    <row r="746" spans="2:11" ht="31" x14ac:dyDescent="0.35">
      <c r="B746" s="125" t="s">
        <v>4267</v>
      </c>
      <c r="C746" s="131" t="s">
        <v>468</v>
      </c>
      <c r="D746" s="131" t="s">
        <v>3405</v>
      </c>
      <c r="E746" s="125" t="s">
        <v>4268</v>
      </c>
      <c r="F746" s="126" t="s">
        <v>3102</v>
      </c>
      <c r="G746" s="130" t="s">
        <v>4267</v>
      </c>
      <c r="H746" s="126" t="s">
        <v>19</v>
      </c>
      <c r="I746" s="127">
        <v>2333.4</v>
      </c>
      <c r="J746" s="132">
        <v>0.4</v>
      </c>
      <c r="K746" s="43">
        <f t="shared" si="11"/>
        <v>1400.04</v>
      </c>
    </row>
    <row r="747" spans="2:11" ht="31" x14ac:dyDescent="0.35">
      <c r="B747" s="125" t="s">
        <v>4269</v>
      </c>
      <c r="C747" s="131" t="s">
        <v>468</v>
      </c>
      <c r="D747" s="131" t="s">
        <v>3405</v>
      </c>
      <c r="E747" s="125" t="s">
        <v>4270</v>
      </c>
      <c r="F747" s="126" t="s">
        <v>3102</v>
      </c>
      <c r="G747" s="130" t="s">
        <v>4269</v>
      </c>
      <c r="H747" s="126" t="s">
        <v>19</v>
      </c>
      <c r="I747" s="127">
        <v>233.4</v>
      </c>
      <c r="J747" s="132">
        <v>0.4</v>
      </c>
      <c r="K747" s="43">
        <f t="shared" si="11"/>
        <v>140.04</v>
      </c>
    </row>
    <row r="748" spans="2:11" ht="31" x14ac:dyDescent="0.35">
      <c r="B748" s="125" t="s">
        <v>4271</v>
      </c>
      <c r="C748" s="131" t="s">
        <v>468</v>
      </c>
      <c r="D748" s="131" t="s">
        <v>3405</v>
      </c>
      <c r="E748" s="125" t="s">
        <v>4272</v>
      </c>
      <c r="F748" s="126" t="s">
        <v>3102</v>
      </c>
      <c r="G748" s="130" t="s">
        <v>4271</v>
      </c>
      <c r="H748" s="126" t="s">
        <v>19</v>
      </c>
      <c r="I748" s="127">
        <v>233.4</v>
      </c>
      <c r="J748" s="132">
        <v>0.4</v>
      </c>
      <c r="K748" s="43">
        <f t="shared" si="11"/>
        <v>140.04</v>
      </c>
    </row>
    <row r="749" spans="2:11" ht="31" x14ac:dyDescent="0.35">
      <c r="B749" s="125" t="s">
        <v>4273</v>
      </c>
      <c r="C749" s="131" t="s">
        <v>468</v>
      </c>
      <c r="D749" s="131" t="s">
        <v>3405</v>
      </c>
      <c r="E749" s="125" t="s">
        <v>4274</v>
      </c>
      <c r="F749" s="126" t="s">
        <v>3102</v>
      </c>
      <c r="G749" s="130" t="s">
        <v>4273</v>
      </c>
      <c r="H749" s="126" t="s">
        <v>19</v>
      </c>
      <c r="I749" s="127">
        <v>233.4</v>
      </c>
      <c r="J749" s="132">
        <v>0.4</v>
      </c>
      <c r="K749" s="43">
        <f t="shared" si="11"/>
        <v>140.04</v>
      </c>
    </row>
    <row r="750" spans="2:11" ht="31" x14ac:dyDescent="0.35">
      <c r="B750" s="125" t="s">
        <v>4275</v>
      </c>
      <c r="C750" s="131" t="s">
        <v>468</v>
      </c>
      <c r="D750" s="131" t="s">
        <v>3405</v>
      </c>
      <c r="E750" s="125" t="s">
        <v>4276</v>
      </c>
      <c r="F750" s="126" t="s">
        <v>3102</v>
      </c>
      <c r="G750" s="130" t="s">
        <v>4275</v>
      </c>
      <c r="H750" s="126" t="s">
        <v>19</v>
      </c>
      <c r="I750" s="127">
        <v>233.4</v>
      </c>
      <c r="J750" s="132">
        <v>0.4</v>
      </c>
      <c r="K750" s="43">
        <f t="shared" si="11"/>
        <v>140.04</v>
      </c>
    </row>
    <row r="751" spans="2:11" ht="31" x14ac:dyDescent="0.35">
      <c r="B751" s="125" t="s">
        <v>4277</v>
      </c>
      <c r="C751" s="131" t="s">
        <v>468</v>
      </c>
      <c r="D751" s="131" t="s">
        <v>3405</v>
      </c>
      <c r="E751" s="125" t="s">
        <v>4278</v>
      </c>
      <c r="F751" s="126" t="s">
        <v>3102</v>
      </c>
      <c r="G751" s="130" t="s">
        <v>4277</v>
      </c>
      <c r="H751" s="126" t="s">
        <v>19</v>
      </c>
      <c r="I751" s="127">
        <v>157.80000000000001</v>
      </c>
      <c r="J751" s="132">
        <v>0.4</v>
      </c>
      <c r="K751" s="43">
        <f t="shared" si="11"/>
        <v>94.68</v>
      </c>
    </row>
    <row r="752" spans="2:11" ht="31" x14ac:dyDescent="0.35">
      <c r="B752" s="125" t="s">
        <v>4279</v>
      </c>
      <c r="C752" s="131" t="s">
        <v>468</v>
      </c>
      <c r="D752" s="131" t="s">
        <v>3405</v>
      </c>
      <c r="E752" s="125" t="s">
        <v>4280</v>
      </c>
      <c r="F752" s="126" t="s">
        <v>3102</v>
      </c>
      <c r="G752" s="130" t="s">
        <v>4279</v>
      </c>
      <c r="H752" s="126" t="s">
        <v>19</v>
      </c>
      <c r="I752" s="127">
        <v>266.7</v>
      </c>
      <c r="J752" s="132">
        <v>0.4</v>
      </c>
      <c r="K752" s="43">
        <f t="shared" si="11"/>
        <v>160.01999999999998</v>
      </c>
    </row>
    <row r="753" spans="2:11" ht="31" x14ac:dyDescent="0.35">
      <c r="B753" s="125" t="s">
        <v>4281</v>
      </c>
      <c r="C753" s="131" t="s">
        <v>468</v>
      </c>
      <c r="D753" s="131" t="s">
        <v>3405</v>
      </c>
      <c r="E753" s="125" t="s">
        <v>4282</v>
      </c>
      <c r="F753" s="126" t="s">
        <v>3102</v>
      </c>
      <c r="G753" s="130" t="s">
        <v>4281</v>
      </c>
      <c r="H753" s="126" t="s">
        <v>19</v>
      </c>
      <c r="I753" s="127">
        <v>4853.3999999999996</v>
      </c>
      <c r="J753" s="132">
        <v>0.4</v>
      </c>
      <c r="K753" s="43">
        <f t="shared" si="11"/>
        <v>2912.04</v>
      </c>
    </row>
    <row r="754" spans="2:11" ht="31" x14ac:dyDescent="0.35">
      <c r="B754" s="125" t="s">
        <v>4283</v>
      </c>
      <c r="C754" s="131" t="s">
        <v>468</v>
      </c>
      <c r="D754" s="131" t="s">
        <v>3405</v>
      </c>
      <c r="E754" s="125" t="s">
        <v>4284</v>
      </c>
      <c r="F754" s="126" t="s">
        <v>3102</v>
      </c>
      <c r="G754" s="130" t="s">
        <v>4283</v>
      </c>
      <c r="H754" s="126" t="s">
        <v>19</v>
      </c>
      <c r="I754" s="127">
        <v>6666.7</v>
      </c>
      <c r="J754" s="132">
        <v>0.4</v>
      </c>
      <c r="K754" s="43">
        <f t="shared" si="11"/>
        <v>4000.0199999999995</v>
      </c>
    </row>
    <row r="755" spans="2:11" ht="31" x14ac:dyDescent="0.35">
      <c r="B755" s="125" t="s">
        <v>4285</v>
      </c>
      <c r="C755" s="131" t="s">
        <v>468</v>
      </c>
      <c r="D755" s="131" t="s">
        <v>3405</v>
      </c>
      <c r="E755" s="125" t="s">
        <v>4286</v>
      </c>
      <c r="F755" s="126" t="s">
        <v>3102</v>
      </c>
      <c r="G755" s="130" t="s">
        <v>4285</v>
      </c>
      <c r="H755" s="126" t="s">
        <v>19</v>
      </c>
      <c r="I755" s="127">
        <v>5777.8</v>
      </c>
      <c r="J755" s="132">
        <v>0.4</v>
      </c>
      <c r="K755" s="43">
        <f t="shared" si="11"/>
        <v>3466.68</v>
      </c>
    </row>
    <row r="756" spans="2:11" ht="31" x14ac:dyDescent="0.35">
      <c r="B756" s="125" t="s">
        <v>4287</v>
      </c>
      <c r="C756" s="131" t="s">
        <v>468</v>
      </c>
      <c r="D756" s="131" t="s">
        <v>3405</v>
      </c>
      <c r="E756" s="125" t="s">
        <v>4288</v>
      </c>
      <c r="F756" s="126" t="s">
        <v>3102</v>
      </c>
      <c r="G756" s="130" t="s">
        <v>4287</v>
      </c>
      <c r="H756" s="126" t="s">
        <v>19</v>
      </c>
      <c r="I756" s="127">
        <v>6933.4</v>
      </c>
      <c r="J756" s="132">
        <v>0.4</v>
      </c>
      <c r="K756" s="43">
        <f t="shared" si="11"/>
        <v>4160.0399999999991</v>
      </c>
    </row>
    <row r="757" spans="2:11" ht="31" x14ac:dyDescent="0.35">
      <c r="B757" s="125" t="s">
        <v>4289</v>
      </c>
      <c r="C757" s="131" t="s">
        <v>468</v>
      </c>
      <c r="D757" s="131" t="s">
        <v>3405</v>
      </c>
      <c r="E757" s="125" t="s">
        <v>4290</v>
      </c>
      <c r="F757" s="126" t="s">
        <v>3102</v>
      </c>
      <c r="G757" s="130" t="s">
        <v>4289</v>
      </c>
      <c r="H757" s="126" t="s">
        <v>19</v>
      </c>
      <c r="I757" s="127">
        <v>6471.2</v>
      </c>
      <c r="J757" s="132">
        <v>0.4</v>
      </c>
      <c r="K757" s="43">
        <f t="shared" si="11"/>
        <v>3882.72</v>
      </c>
    </row>
    <row r="758" spans="2:11" ht="31" x14ac:dyDescent="0.35">
      <c r="B758" s="125" t="s">
        <v>4291</v>
      </c>
      <c r="C758" s="131" t="s">
        <v>468</v>
      </c>
      <c r="D758" s="131" t="s">
        <v>3405</v>
      </c>
      <c r="E758" s="125" t="s">
        <v>4292</v>
      </c>
      <c r="F758" s="126" t="s">
        <v>3102</v>
      </c>
      <c r="G758" s="130" t="s">
        <v>4291</v>
      </c>
      <c r="H758" s="126" t="s">
        <v>19</v>
      </c>
      <c r="I758" s="127">
        <v>855.6</v>
      </c>
      <c r="J758" s="132">
        <v>0.4</v>
      </c>
      <c r="K758" s="43">
        <f t="shared" si="11"/>
        <v>513.36</v>
      </c>
    </row>
    <row r="759" spans="2:11" ht="31" x14ac:dyDescent="0.35">
      <c r="B759" s="125" t="s">
        <v>4293</v>
      </c>
      <c r="C759" s="131" t="s">
        <v>468</v>
      </c>
      <c r="D759" s="131" t="s">
        <v>3405</v>
      </c>
      <c r="E759" s="125" t="s">
        <v>4294</v>
      </c>
      <c r="F759" s="126" t="s">
        <v>3102</v>
      </c>
      <c r="G759" s="130" t="s">
        <v>4293</v>
      </c>
      <c r="H759" s="126" t="s">
        <v>19</v>
      </c>
      <c r="I759" s="127">
        <v>3466.7</v>
      </c>
      <c r="J759" s="132">
        <v>0.4</v>
      </c>
      <c r="K759" s="43">
        <f t="shared" si="11"/>
        <v>2080.0199999999995</v>
      </c>
    </row>
    <row r="760" spans="2:11" ht="31" x14ac:dyDescent="0.35">
      <c r="B760" s="125" t="s">
        <v>4295</v>
      </c>
      <c r="C760" s="131" t="s">
        <v>468</v>
      </c>
      <c r="D760" s="131" t="s">
        <v>3405</v>
      </c>
      <c r="E760" s="125" t="s">
        <v>4296</v>
      </c>
      <c r="F760" s="126" t="s">
        <v>3102</v>
      </c>
      <c r="G760" s="130" t="s">
        <v>4295</v>
      </c>
      <c r="H760" s="126" t="s">
        <v>19</v>
      </c>
      <c r="I760" s="127">
        <v>3928.9</v>
      </c>
      <c r="J760" s="132">
        <v>0.4</v>
      </c>
      <c r="K760" s="43">
        <f t="shared" si="11"/>
        <v>2357.34</v>
      </c>
    </row>
    <row r="761" spans="2:11" ht="31" x14ac:dyDescent="0.35">
      <c r="B761" s="125" t="s">
        <v>4297</v>
      </c>
      <c r="C761" s="131" t="s">
        <v>468</v>
      </c>
      <c r="D761" s="131" t="s">
        <v>3405</v>
      </c>
      <c r="E761" s="125" t="s">
        <v>4298</v>
      </c>
      <c r="F761" s="126" t="s">
        <v>3102</v>
      </c>
      <c r="G761" s="130" t="s">
        <v>4297</v>
      </c>
      <c r="H761" s="126" t="s">
        <v>19</v>
      </c>
      <c r="I761" s="127">
        <v>6240</v>
      </c>
      <c r="J761" s="132">
        <v>0.4</v>
      </c>
      <c r="K761" s="43">
        <f t="shared" si="11"/>
        <v>3744</v>
      </c>
    </row>
    <row r="762" spans="2:11" ht="31" x14ac:dyDescent="0.35">
      <c r="B762" s="125" t="s">
        <v>4299</v>
      </c>
      <c r="C762" s="131" t="s">
        <v>468</v>
      </c>
      <c r="D762" s="131" t="s">
        <v>3405</v>
      </c>
      <c r="E762" s="125" t="s">
        <v>4300</v>
      </c>
      <c r="F762" s="126" t="s">
        <v>3102</v>
      </c>
      <c r="G762" s="130" t="s">
        <v>4299</v>
      </c>
      <c r="H762" s="126" t="s">
        <v>19</v>
      </c>
      <c r="I762" s="127">
        <v>7626.7</v>
      </c>
      <c r="J762" s="132">
        <v>0.4</v>
      </c>
      <c r="K762" s="43">
        <f t="shared" si="11"/>
        <v>4576.0199999999995</v>
      </c>
    </row>
    <row r="763" spans="2:11" ht="31" x14ac:dyDescent="0.35">
      <c r="B763" s="125" t="s">
        <v>4301</v>
      </c>
      <c r="C763" s="131" t="s">
        <v>468</v>
      </c>
      <c r="D763" s="131" t="s">
        <v>3405</v>
      </c>
      <c r="E763" s="125" t="s">
        <v>4302</v>
      </c>
      <c r="F763" s="126" t="s">
        <v>3102</v>
      </c>
      <c r="G763" s="130" t="s">
        <v>4301</v>
      </c>
      <c r="H763" s="126" t="s">
        <v>19</v>
      </c>
      <c r="I763" s="127">
        <v>888.9</v>
      </c>
      <c r="J763" s="132">
        <v>0.4</v>
      </c>
      <c r="K763" s="43">
        <f t="shared" si="11"/>
        <v>533.33999999999992</v>
      </c>
    </row>
    <row r="764" spans="2:11" ht="31" x14ac:dyDescent="0.35">
      <c r="B764" s="125" t="s">
        <v>4303</v>
      </c>
      <c r="C764" s="131" t="s">
        <v>468</v>
      </c>
      <c r="D764" s="131" t="s">
        <v>3405</v>
      </c>
      <c r="E764" s="125" t="s">
        <v>4304</v>
      </c>
      <c r="F764" s="126" t="s">
        <v>3102</v>
      </c>
      <c r="G764" s="130" t="s">
        <v>4303</v>
      </c>
      <c r="H764" s="126" t="s">
        <v>19</v>
      </c>
      <c r="I764" s="127">
        <v>888.9</v>
      </c>
      <c r="J764" s="132">
        <v>0.4</v>
      </c>
      <c r="K764" s="43">
        <f t="shared" si="11"/>
        <v>533.33999999999992</v>
      </c>
    </row>
    <row r="765" spans="2:11" ht="31" x14ac:dyDescent="0.35">
      <c r="B765" s="125" t="s">
        <v>4305</v>
      </c>
      <c r="C765" s="131" t="s">
        <v>468</v>
      </c>
      <c r="D765" s="131" t="s">
        <v>3405</v>
      </c>
      <c r="E765" s="125" t="s">
        <v>4306</v>
      </c>
      <c r="F765" s="126" t="s">
        <v>3102</v>
      </c>
      <c r="G765" s="130" t="s">
        <v>4305</v>
      </c>
      <c r="H765" s="126" t="s">
        <v>19</v>
      </c>
      <c r="I765" s="127">
        <v>7164.5</v>
      </c>
      <c r="J765" s="132">
        <v>0.4</v>
      </c>
      <c r="K765" s="43">
        <f t="shared" si="11"/>
        <v>4298.7</v>
      </c>
    </row>
    <row r="766" spans="2:11" ht="31" x14ac:dyDescent="0.35">
      <c r="B766" s="125" t="s">
        <v>4307</v>
      </c>
      <c r="C766" s="131" t="s">
        <v>468</v>
      </c>
      <c r="D766" s="131" t="s">
        <v>3405</v>
      </c>
      <c r="E766" s="125" t="s">
        <v>4308</v>
      </c>
      <c r="F766" s="126" t="s">
        <v>3102</v>
      </c>
      <c r="G766" s="130" t="s">
        <v>4307</v>
      </c>
      <c r="H766" s="126" t="s">
        <v>19</v>
      </c>
      <c r="I766" s="127">
        <v>8938.7000000000007</v>
      </c>
      <c r="J766" s="132">
        <v>0.4</v>
      </c>
      <c r="K766" s="43">
        <f t="shared" si="11"/>
        <v>5363.22</v>
      </c>
    </row>
    <row r="767" spans="2:11" ht="31" x14ac:dyDescent="0.35">
      <c r="B767" s="125" t="s">
        <v>4309</v>
      </c>
      <c r="C767" s="131" t="s">
        <v>468</v>
      </c>
      <c r="D767" s="131" t="s">
        <v>3405</v>
      </c>
      <c r="E767" s="125" t="s">
        <v>4310</v>
      </c>
      <c r="F767" s="126" t="s">
        <v>3102</v>
      </c>
      <c r="G767" s="130" t="s">
        <v>4309</v>
      </c>
      <c r="H767" s="126" t="s">
        <v>19</v>
      </c>
      <c r="I767" s="127">
        <v>9990.7000000000007</v>
      </c>
      <c r="J767" s="132">
        <v>0.4</v>
      </c>
      <c r="K767" s="43">
        <f t="shared" si="11"/>
        <v>5994.42</v>
      </c>
    </row>
    <row r="768" spans="2:11" ht="31" x14ac:dyDescent="0.35">
      <c r="B768" s="125" t="s">
        <v>4311</v>
      </c>
      <c r="C768" s="131" t="s">
        <v>468</v>
      </c>
      <c r="D768" s="131" t="s">
        <v>3405</v>
      </c>
      <c r="E768" s="125" t="s">
        <v>4312</v>
      </c>
      <c r="F768" s="126" t="s">
        <v>3102</v>
      </c>
      <c r="G768" s="130" t="s">
        <v>4311</v>
      </c>
      <c r="H768" s="126" t="s">
        <v>19</v>
      </c>
      <c r="I768" s="127">
        <v>11770</v>
      </c>
      <c r="J768" s="132">
        <v>0.4</v>
      </c>
      <c r="K768" s="43">
        <f t="shared" ref="K768:K831" si="12">I768-(I768*J768)</f>
        <v>7062</v>
      </c>
    </row>
    <row r="769" spans="2:11" ht="31" x14ac:dyDescent="0.35">
      <c r="B769" s="125" t="s">
        <v>4313</v>
      </c>
      <c r="C769" s="131" t="s">
        <v>468</v>
      </c>
      <c r="D769" s="131" t="s">
        <v>3405</v>
      </c>
      <c r="E769" s="125" t="s">
        <v>4314</v>
      </c>
      <c r="F769" s="126" t="s">
        <v>3102</v>
      </c>
      <c r="G769" s="130" t="s">
        <v>4313</v>
      </c>
      <c r="H769" s="126" t="s">
        <v>19</v>
      </c>
      <c r="I769" s="127">
        <v>11431.8</v>
      </c>
      <c r="J769" s="132">
        <v>0.4</v>
      </c>
      <c r="K769" s="43">
        <f t="shared" si="12"/>
        <v>6859.079999999999</v>
      </c>
    </row>
    <row r="770" spans="2:11" ht="31" x14ac:dyDescent="0.35">
      <c r="B770" s="125" t="s">
        <v>4315</v>
      </c>
      <c r="C770" s="131" t="s">
        <v>468</v>
      </c>
      <c r="D770" s="131" t="s">
        <v>3405</v>
      </c>
      <c r="E770" s="125" t="s">
        <v>4316</v>
      </c>
      <c r="F770" s="126" t="s">
        <v>3102</v>
      </c>
      <c r="G770" s="130" t="s">
        <v>4315</v>
      </c>
      <c r="H770" s="126" t="s">
        <v>19</v>
      </c>
      <c r="I770" s="127">
        <v>13333.4</v>
      </c>
      <c r="J770" s="132">
        <v>0.4</v>
      </c>
      <c r="K770" s="43">
        <f t="shared" si="12"/>
        <v>8000.0399999999991</v>
      </c>
    </row>
    <row r="771" spans="2:11" ht="31" x14ac:dyDescent="0.35">
      <c r="B771" s="125" t="s">
        <v>4317</v>
      </c>
      <c r="C771" s="131" t="s">
        <v>468</v>
      </c>
      <c r="D771" s="131" t="s">
        <v>3405</v>
      </c>
      <c r="E771" s="125" t="s">
        <v>4318</v>
      </c>
      <c r="F771" s="126" t="s">
        <v>3102</v>
      </c>
      <c r="G771" s="130" t="s">
        <v>4317</v>
      </c>
      <c r="H771" s="126" t="s">
        <v>19</v>
      </c>
      <c r="I771" s="127">
        <v>11555.6</v>
      </c>
      <c r="J771" s="132">
        <v>0.4</v>
      </c>
      <c r="K771" s="43">
        <f t="shared" si="12"/>
        <v>6933.36</v>
      </c>
    </row>
    <row r="772" spans="2:11" ht="31" x14ac:dyDescent="0.35">
      <c r="B772" s="125" t="s">
        <v>4319</v>
      </c>
      <c r="C772" s="131" t="s">
        <v>468</v>
      </c>
      <c r="D772" s="131" t="s">
        <v>3405</v>
      </c>
      <c r="E772" s="125" t="s">
        <v>4320</v>
      </c>
      <c r="F772" s="126" t="s">
        <v>3102</v>
      </c>
      <c r="G772" s="130" t="s">
        <v>4319</v>
      </c>
      <c r="H772" s="126" t="s">
        <v>19</v>
      </c>
      <c r="I772" s="127">
        <v>13268.9</v>
      </c>
      <c r="J772" s="132">
        <v>0.4</v>
      </c>
      <c r="K772" s="43">
        <f t="shared" si="12"/>
        <v>7961.3399999999992</v>
      </c>
    </row>
    <row r="773" spans="2:11" ht="31" x14ac:dyDescent="0.35">
      <c r="B773" s="125" t="s">
        <v>4321</v>
      </c>
      <c r="C773" s="131" t="s">
        <v>468</v>
      </c>
      <c r="D773" s="131" t="s">
        <v>3405</v>
      </c>
      <c r="E773" s="125" t="s">
        <v>4322</v>
      </c>
      <c r="F773" s="126" t="s">
        <v>3102</v>
      </c>
      <c r="G773" s="130" t="s">
        <v>4321</v>
      </c>
      <c r="H773" s="126" t="s">
        <v>19</v>
      </c>
      <c r="I773" s="127">
        <v>13555.6</v>
      </c>
      <c r="J773" s="132">
        <v>0.4</v>
      </c>
      <c r="K773" s="43">
        <f t="shared" si="12"/>
        <v>8133.36</v>
      </c>
    </row>
    <row r="774" spans="2:11" ht="31" x14ac:dyDescent="0.35">
      <c r="B774" s="125" t="s">
        <v>4323</v>
      </c>
      <c r="C774" s="131" t="s">
        <v>468</v>
      </c>
      <c r="D774" s="131" t="s">
        <v>3405</v>
      </c>
      <c r="E774" s="125" t="s">
        <v>4324</v>
      </c>
      <c r="F774" s="126" t="s">
        <v>3102</v>
      </c>
      <c r="G774" s="130" t="s">
        <v>4323</v>
      </c>
      <c r="H774" s="126" t="s">
        <v>19</v>
      </c>
      <c r="I774" s="127">
        <v>4726.7</v>
      </c>
      <c r="J774" s="132">
        <v>0.4</v>
      </c>
      <c r="K774" s="43">
        <f t="shared" si="12"/>
        <v>2836.0199999999995</v>
      </c>
    </row>
    <row r="775" spans="2:11" ht="31" x14ac:dyDescent="0.35">
      <c r="B775" s="125" t="s">
        <v>4325</v>
      </c>
      <c r="C775" s="131" t="s">
        <v>468</v>
      </c>
      <c r="D775" s="131" t="s">
        <v>3405</v>
      </c>
      <c r="E775" s="125" t="s">
        <v>4326</v>
      </c>
      <c r="F775" s="126" t="s">
        <v>3102</v>
      </c>
      <c r="G775" s="130" t="s">
        <v>4325</v>
      </c>
      <c r="H775" s="126" t="s">
        <v>19</v>
      </c>
      <c r="I775" s="127">
        <v>7364.9</v>
      </c>
      <c r="J775" s="132">
        <v>0.4</v>
      </c>
      <c r="K775" s="43">
        <f t="shared" si="12"/>
        <v>4418.9399999999996</v>
      </c>
    </row>
    <row r="776" spans="2:11" ht="31" x14ac:dyDescent="0.35">
      <c r="B776" s="125" t="s">
        <v>4327</v>
      </c>
      <c r="C776" s="131" t="s">
        <v>468</v>
      </c>
      <c r="D776" s="131" t="s">
        <v>3405</v>
      </c>
      <c r="E776" s="125" t="s">
        <v>4328</v>
      </c>
      <c r="F776" s="126" t="s">
        <v>3102</v>
      </c>
      <c r="G776" s="130" t="s">
        <v>4327</v>
      </c>
      <c r="H776" s="126" t="s">
        <v>19</v>
      </c>
      <c r="I776" s="127">
        <v>8806.2999999999993</v>
      </c>
      <c r="J776" s="132">
        <v>0.4</v>
      </c>
      <c r="K776" s="43">
        <f t="shared" si="12"/>
        <v>5283.7799999999988</v>
      </c>
    </row>
    <row r="777" spans="2:11" ht="31" x14ac:dyDescent="0.35">
      <c r="B777" s="125" t="s">
        <v>4329</v>
      </c>
      <c r="C777" s="131" t="s">
        <v>468</v>
      </c>
      <c r="D777" s="131" t="s">
        <v>3405</v>
      </c>
      <c r="E777" s="125" t="s">
        <v>4330</v>
      </c>
      <c r="F777" s="126" t="s">
        <v>3102</v>
      </c>
      <c r="G777" s="130" t="s">
        <v>4329</v>
      </c>
      <c r="H777" s="126" t="s">
        <v>19</v>
      </c>
      <c r="I777" s="127">
        <v>9013.4</v>
      </c>
      <c r="J777" s="132">
        <v>0.4</v>
      </c>
      <c r="K777" s="43">
        <f t="shared" si="12"/>
        <v>5408.0399999999991</v>
      </c>
    </row>
    <row r="778" spans="2:11" ht="31" x14ac:dyDescent="0.35">
      <c r="B778" s="125" t="s">
        <v>4331</v>
      </c>
      <c r="C778" s="131" t="s">
        <v>468</v>
      </c>
      <c r="D778" s="131" t="s">
        <v>3405</v>
      </c>
      <c r="E778" s="125" t="s">
        <v>4332</v>
      </c>
      <c r="F778" s="126" t="s">
        <v>3102</v>
      </c>
      <c r="G778" s="130" t="s">
        <v>4331</v>
      </c>
      <c r="H778" s="126" t="s">
        <v>19</v>
      </c>
      <c r="I778" s="127">
        <v>7900</v>
      </c>
      <c r="J778" s="132">
        <v>0.4</v>
      </c>
      <c r="K778" s="43">
        <f t="shared" si="12"/>
        <v>4740</v>
      </c>
    </row>
    <row r="779" spans="2:11" ht="31" x14ac:dyDescent="0.35">
      <c r="B779" s="125" t="s">
        <v>4333</v>
      </c>
      <c r="C779" s="131" t="s">
        <v>468</v>
      </c>
      <c r="D779" s="131" t="s">
        <v>3405</v>
      </c>
      <c r="E779" s="125" t="s">
        <v>4334</v>
      </c>
      <c r="F779" s="126" t="s">
        <v>3102</v>
      </c>
      <c r="G779" s="130" t="s">
        <v>4333</v>
      </c>
      <c r="H779" s="126" t="s">
        <v>19</v>
      </c>
      <c r="I779" s="127">
        <v>9502.7000000000007</v>
      </c>
      <c r="J779" s="132">
        <v>0.4</v>
      </c>
      <c r="K779" s="43">
        <f t="shared" si="12"/>
        <v>5701.6200000000008</v>
      </c>
    </row>
    <row r="780" spans="2:11" ht="31" x14ac:dyDescent="0.35">
      <c r="B780" s="125" t="s">
        <v>4335</v>
      </c>
      <c r="C780" s="131" t="s">
        <v>468</v>
      </c>
      <c r="D780" s="131" t="s">
        <v>3405</v>
      </c>
      <c r="E780" s="125" t="s">
        <v>4336</v>
      </c>
      <c r="F780" s="126" t="s">
        <v>3102</v>
      </c>
      <c r="G780" s="130" t="s">
        <v>4335</v>
      </c>
      <c r="H780" s="126" t="s">
        <v>19</v>
      </c>
      <c r="I780" s="127">
        <v>10000</v>
      </c>
      <c r="J780" s="132">
        <v>0.4</v>
      </c>
      <c r="K780" s="43">
        <f t="shared" si="12"/>
        <v>6000</v>
      </c>
    </row>
    <row r="781" spans="2:11" ht="31" x14ac:dyDescent="0.35">
      <c r="B781" s="125" t="s">
        <v>4337</v>
      </c>
      <c r="C781" s="131" t="s">
        <v>468</v>
      </c>
      <c r="D781" s="131" t="s">
        <v>3405</v>
      </c>
      <c r="E781" s="125" t="s">
        <v>4338</v>
      </c>
      <c r="F781" s="126" t="s">
        <v>3102</v>
      </c>
      <c r="G781" s="130" t="s">
        <v>4337</v>
      </c>
      <c r="H781" s="126" t="s">
        <v>19</v>
      </c>
      <c r="I781" s="127">
        <v>11979.6</v>
      </c>
      <c r="J781" s="132">
        <v>0.4</v>
      </c>
      <c r="K781" s="43">
        <f t="shared" si="12"/>
        <v>7187.76</v>
      </c>
    </row>
    <row r="782" spans="2:11" ht="31" x14ac:dyDescent="0.35">
      <c r="B782" s="125" t="s">
        <v>4339</v>
      </c>
      <c r="C782" s="131" t="s">
        <v>468</v>
      </c>
      <c r="D782" s="131" t="s">
        <v>3405</v>
      </c>
      <c r="E782" s="125" t="s">
        <v>4340</v>
      </c>
      <c r="F782" s="126" t="s">
        <v>3102</v>
      </c>
      <c r="G782" s="130" t="s">
        <v>4339</v>
      </c>
      <c r="H782" s="126" t="s">
        <v>19</v>
      </c>
      <c r="I782" s="127">
        <v>13600</v>
      </c>
      <c r="J782" s="132">
        <v>0.4</v>
      </c>
      <c r="K782" s="43">
        <f t="shared" si="12"/>
        <v>8160</v>
      </c>
    </row>
    <row r="783" spans="2:11" ht="31" x14ac:dyDescent="0.35">
      <c r="B783" s="125" t="s">
        <v>4341</v>
      </c>
      <c r="C783" s="131" t="s">
        <v>468</v>
      </c>
      <c r="D783" s="131" t="s">
        <v>3405</v>
      </c>
      <c r="E783" s="125" t="s">
        <v>4342</v>
      </c>
      <c r="F783" s="126" t="s">
        <v>3102</v>
      </c>
      <c r="G783" s="130" t="s">
        <v>4341</v>
      </c>
      <c r="H783" s="126" t="s">
        <v>19</v>
      </c>
      <c r="I783" s="127">
        <v>14097.8</v>
      </c>
      <c r="J783" s="132">
        <v>0.4</v>
      </c>
      <c r="K783" s="43">
        <f t="shared" si="12"/>
        <v>8458.68</v>
      </c>
    </row>
    <row r="784" spans="2:11" ht="31" x14ac:dyDescent="0.35">
      <c r="B784" s="125" t="s">
        <v>4343</v>
      </c>
      <c r="C784" s="131" t="s">
        <v>468</v>
      </c>
      <c r="D784" s="131" t="s">
        <v>3405</v>
      </c>
      <c r="E784" s="125" t="s">
        <v>4344</v>
      </c>
      <c r="F784" s="126" t="s">
        <v>3102</v>
      </c>
      <c r="G784" s="130" t="s">
        <v>4343</v>
      </c>
      <c r="H784" s="126" t="s">
        <v>19</v>
      </c>
      <c r="I784" s="127">
        <v>7888.9</v>
      </c>
      <c r="J784" s="132">
        <v>0.4</v>
      </c>
      <c r="K784" s="43">
        <f t="shared" si="12"/>
        <v>4733.34</v>
      </c>
    </row>
    <row r="785" spans="2:11" ht="31" x14ac:dyDescent="0.35">
      <c r="B785" s="125" t="s">
        <v>4345</v>
      </c>
      <c r="C785" s="131" t="s">
        <v>468</v>
      </c>
      <c r="D785" s="131" t="s">
        <v>3405</v>
      </c>
      <c r="E785" s="125" t="s">
        <v>4346</v>
      </c>
      <c r="F785" s="126" t="s">
        <v>3102</v>
      </c>
      <c r="G785" s="130" t="s">
        <v>4345</v>
      </c>
      <c r="H785" s="126" t="s">
        <v>19</v>
      </c>
      <c r="I785" s="127">
        <v>9993.7999999999993</v>
      </c>
      <c r="J785" s="132">
        <v>0.4</v>
      </c>
      <c r="K785" s="43">
        <f t="shared" si="12"/>
        <v>5996.2799999999988</v>
      </c>
    </row>
    <row r="786" spans="2:11" ht="31" x14ac:dyDescent="0.35">
      <c r="B786" s="125" t="s">
        <v>4347</v>
      </c>
      <c r="C786" s="131" t="s">
        <v>468</v>
      </c>
      <c r="D786" s="131" t="s">
        <v>3405</v>
      </c>
      <c r="E786" s="125" t="s">
        <v>4348</v>
      </c>
      <c r="F786" s="126" t="s">
        <v>3102</v>
      </c>
      <c r="G786" s="130" t="s">
        <v>4347</v>
      </c>
      <c r="H786" s="126" t="s">
        <v>19</v>
      </c>
      <c r="I786" s="127">
        <v>1666.7</v>
      </c>
      <c r="J786" s="132">
        <v>0.4</v>
      </c>
      <c r="K786" s="43">
        <f t="shared" si="12"/>
        <v>1000.02</v>
      </c>
    </row>
    <row r="787" spans="2:11" ht="31" x14ac:dyDescent="0.35">
      <c r="B787" s="125" t="s">
        <v>4349</v>
      </c>
      <c r="C787" s="131" t="s">
        <v>468</v>
      </c>
      <c r="D787" s="131" t="s">
        <v>3405</v>
      </c>
      <c r="E787" s="125" t="s">
        <v>4350</v>
      </c>
      <c r="F787" s="126" t="s">
        <v>3102</v>
      </c>
      <c r="G787" s="130" t="s">
        <v>4349</v>
      </c>
      <c r="H787" s="126" t="s">
        <v>19</v>
      </c>
      <c r="I787" s="127">
        <v>1800.3</v>
      </c>
      <c r="J787" s="132">
        <v>0.4</v>
      </c>
      <c r="K787" s="43">
        <f t="shared" si="12"/>
        <v>1080.1799999999998</v>
      </c>
    </row>
    <row r="788" spans="2:11" ht="31" x14ac:dyDescent="0.35">
      <c r="B788" s="125" t="s">
        <v>4351</v>
      </c>
      <c r="C788" s="131" t="s">
        <v>468</v>
      </c>
      <c r="D788" s="131" t="s">
        <v>3405</v>
      </c>
      <c r="E788" s="125" t="s">
        <v>4352</v>
      </c>
      <c r="F788" s="126" t="s">
        <v>3102</v>
      </c>
      <c r="G788" s="130" t="s">
        <v>4351</v>
      </c>
      <c r="H788" s="126" t="s">
        <v>19</v>
      </c>
      <c r="I788" s="127">
        <v>7888.9</v>
      </c>
      <c r="J788" s="132">
        <v>0.4</v>
      </c>
      <c r="K788" s="43">
        <f t="shared" si="12"/>
        <v>4733.34</v>
      </c>
    </row>
    <row r="789" spans="2:11" ht="31" x14ac:dyDescent="0.35">
      <c r="B789" s="125" t="s">
        <v>4353</v>
      </c>
      <c r="C789" s="131" t="s">
        <v>468</v>
      </c>
      <c r="D789" s="131" t="s">
        <v>3405</v>
      </c>
      <c r="E789" s="125" t="s">
        <v>4354</v>
      </c>
      <c r="F789" s="126" t="s">
        <v>3102</v>
      </c>
      <c r="G789" s="130" t="s">
        <v>4353</v>
      </c>
      <c r="H789" s="126" t="s">
        <v>19</v>
      </c>
      <c r="I789" s="127">
        <v>9777.7999999999993</v>
      </c>
      <c r="J789" s="132">
        <v>0.4</v>
      </c>
      <c r="K789" s="43">
        <f t="shared" si="12"/>
        <v>5866.6799999999994</v>
      </c>
    </row>
    <row r="790" spans="2:11" ht="31" x14ac:dyDescent="0.35">
      <c r="B790" s="125" t="s">
        <v>4355</v>
      </c>
      <c r="C790" s="131" t="s">
        <v>468</v>
      </c>
      <c r="D790" s="131" t="s">
        <v>3405</v>
      </c>
      <c r="E790" s="125" t="s">
        <v>4356</v>
      </c>
      <c r="F790" s="126" t="s">
        <v>3102</v>
      </c>
      <c r="G790" s="130" t="s">
        <v>4355</v>
      </c>
      <c r="H790" s="126" t="s">
        <v>19</v>
      </c>
      <c r="I790" s="127">
        <v>9905.7999999999993</v>
      </c>
      <c r="J790" s="132">
        <v>0.4</v>
      </c>
      <c r="K790" s="43">
        <f t="shared" si="12"/>
        <v>5943.48</v>
      </c>
    </row>
    <row r="791" spans="2:11" ht="31" x14ac:dyDescent="0.35">
      <c r="B791" s="125" t="s">
        <v>4357</v>
      </c>
      <c r="C791" s="131" t="s">
        <v>468</v>
      </c>
      <c r="D791" s="131" t="s">
        <v>3405</v>
      </c>
      <c r="E791" s="125" t="s">
        <v>4358</v>
      </c>
      <c r="F791" s="126" t="s">
        <v>3102</v>
      </c>
      <c r="G791" s="130" t="s">
        <v>4357</v>
      </c>
      <c r="H791" s="126" t="s">
        <v>19</v>
      </c>
      <c r="I791" s="127">
        <v>8111.2</v>
      </c>
      <c r="J791" s="132">
        <v>0.4</v>
      </c>
      <c r="K791" s="43">
        <f t="shared" si="12"/>
        <v>4866.7199999999993</v>
      </c>
    </row>
    <row r="792" spans="2:11" ht="31" x14ac:dyDescent="0.35">
      <c r="B792" s="125" t="s">
        <v>4359</v>
      </c>
      <c r="C792" s="131" t="s">
        <v>468</v>
      </c>
      <c r="D792" s="131" t="s">
        <v>3405</v>
      </c>
      <c r="E792" s="125" t="s">
        <v>4360</v>
      </c>
      <c r="F792" s="126" t="s">
        <v>3102</v>
      </c>
      <c r="G792" s="130" t="s">
        <v>4359</v>
      </c>
      <c r="H792" s="126" t="s">
        <v>19</v>
      </c>
      <c r="I792" s="127">
        <v>12378.5</v>
      </c>
      <c r="J792" s="132">
        <v>0.4</v>
      </c>
      <c r="K792" s="43">
        <f t="shared" si="12"/>
        <v>7427.0999999999995</v>
      </c>
    </row>
    <row r="793" spans="2:11" ht="31" x14ac:dyDescent="0.35">
      <c r="B793" s="125" t="s">
        <v>4361</v>
      </c>
      <c r="C793" s="131" t="s">
        <v>468</v>
      </c>
      <c r="D793" s="131" t="s">
        <v>3405</v>
      </c>
      <c r="E793" s="125" t="s">
        <v>4362</v>
      </c>
      <c r="F793" s="126" t="s">
        <v>3102</v>
      </c>
      <c r="G793" s="130" t="s">
        <v>4361</v>
      </c>
      <c r="H793" s="126" t="s">
        <v>19</v>
      </c>
      <c r="I793" s="127">
        <v>11412.7</v>
      </c>
      <c r="J793" s="132">
        <v>0.4</v>
      </c>
      <c r="K793" s="43">
        <f t="shared" si="12"/>
        <v>6847.62</v>
      </c>
    </row>
    <row r="794" spans="2:11" ht="31" x14ac:dyDescent="0.35">
      <c r="B794" s="125" t="s">
        <v>4363</v>
      </c>
      <c r="C794" s="131" t="s">
        <v>468</v>
      </c>
      <c r="D794" s="131" t="s">
        <v>3405</v>
      </c>
      <c r="E794" s="125" t="s">
        <v>4364</v>
      </c>
      <c r="F794" s="126" t="s">
        <v>3102</v>
      </c>
      <c r="G794" s="130" t="s">
        <v>4363</v>
      </c>
      <c r="H794" s="126" t="s">
        <v>19</v>
      </c>
      <c r="I794" s="127">
        <v>11416.9</v>
      </c>
      <c r="J794" s="132">
        <v>0.4</v>
      </c>
      <c r="K794" s="43">
        <f t="shared" si="12"/>
        <v>6850.1399999999994</v>
      </c>
    </row>
    <row r="795" spans="2:11" ht="31" x14ac:dyDescent="0.35">
      <c r="B795" s="125" t="s">
        <v>4365</v>
      </c>
      <c r="C795" s="131" t="s">
        <v>468</v>
      </c>
      <c r="D795" s="131" t="s">
        <v>3405</v>
      </c>
      <c r="E795" s="125" t="s">
        <v>4366</v>
      </c>
      <c r="F795" s="126" t="s">
        <v>3102</v>
      </c>
      <c r="G795" s="130" t="s">
        <v>4365</v>
      </c>
      <c r="H795" s="126" t="s">
        <v>19</v>
      </c>
      <c r="I795" s="127">
        <v>2773.4</v>
      </c>
      <c r="J795" s="132">
        <v>0.4</v>
      </c>
      <c r="K795" s="43">
        <f t="shared" si="12"/>
        <v>1664.04</v>
      </c>
    </row>
    <row r="796" spans="2:11" ht="31" x14ac:dyDescent="0.35">
      <c r="B796" s="125" t="s">
        <v>4367</v>
      </c>
      <c r="C796" s="131" t="s">
        <v>468</v>
      </c>
      <c r="D796" s="131" t="s">
        <v>3405</v>
      </c>
      <c r="E796" s="125" t="s">
        <v>4368</v>
      </c>
      <c r="F796" s="126" t="s">
        <v>3102</v>
      </c>
      <c r="G796" s="130" t="s">
        <v>4367</v>
      </c>
      <c r="H796" s="126" t="s">
        <v>19</v>
      </c>
      <c r="I796" s="127">
        <v>5358.7</v>
      </c>
      <c r="J796" s="132">
        <v>0.4</v>
      </c>
      <c r="K796" s="43">
        <f t="shared" si="12"/>
        <v>3215.22</v>
      </c>
    </row>
    <row r="797" spans="2:11" ht="31" x14ac:dyDescent="0.35">
      <c r="B797" s="125" t="s">
        <v>4369</v>
      </c>
      <c r="C797" s="131" t="s">
        <v>468</v>
      </c>
      <c r="D797" s="131" t="s">
        <v>3405</v>
      </c>
      <c r="E797" s="125" t="s">
        <v>4370</v>
      </c>
      <c r="F797" s="126" t="s">
        <v>3102</v>
      </c>
      <c r="G797" s="130" t="s">
        <v>4369</v>
      </c>
      <c r="H797" s="126" t="s">
        <v>19</v>
      </c>
      <c r="I797" s="127">
        <v>8088.9</v>
      </c>
      <c r="J797" s="132">
        <v>0.4</v>
      </c>
      <c r="K797" s="43">
        <f t="shared" si="12"/>
        <v>4853.34</v>
      </c>
    </row>
    <row r="798" spans="2:11" ht="31" x14ac:dyDescent="0.35">
      <c r="B798" s="125" t="s">
        <v>4371</v>
      </c>
      <c r="C798" s="131" t="s">
        <v>468</v>
      </c>
      <c r="D798" s="131" t="s">
        <v>3405</v>
      </c>
      <c r="E798" s="125" t="s">
        <v>4372</v>
      </c>
      <c r="F798" s="126" t="s">
        <v>3102</v>
      </c>
      <c r="G798" s="130" t="s">
        <v>4371</v>
      </c>
      <c r="H798" s="126" t="s">
        <v>19</v>
      </c>
      <c r="I798" s="127">
        <v>8320</v>
      </c>
      <c r="J798" s="132">
        <v>0.4</v>
      </c>
      <c r="K798" s="43">
        <f t="shared" si="12"/>
        <v>4992</v>
      </c>
    </row>
    <row r="799" spans="2:11" ht="31" x14ac:dyDescent="0.35">
      <c r="B799" s="125" t="s">
        <v>4373</v>
      </c>
      <c r="C799" s="131" t="s">
        <v>468</v>
      </c>
      <c r="D799" s="131" t="s">
        <v>3405</v>
      </c>
      <c r="E799" s="125" t="s">
        <v>4374</v>
      </c>
      <c r="F799" s="126" t="s">
        <v>3102</v>
      </c>
      <c r="G799" s="130" t="s">
        <v>4373</v>
      </c>
      <c r="H799" s="126" t="s">
        <v>19</v>
      </c>
      <c r="I799" s="127">
        <v>8551.2000000000007</v>
      </c>
      <c r="J799" s="132">
        <v>0.4</v>
      </c>
      <c r="K799" s="43">
        <f t="shared" si="12"/>
        <v>5130.72</v>
      </c>
    </row>
    <row r="800" spans="2:11" ht="31" x14ac:dyDescent="0.35">
      <c r="B800" s="125" t="s">
        <v>4375</v>
      </c>
      <c r="C800" s="131" t="s">
        <v>468</v>
      </c>
      <c r="D800" s="131" t="s">
        <v>3405</v>
      </c>
      <c r="E800" s="125" t="s">
        <v>4376</v>
      </c>
      <c r="F800" s="126" t="s">
        <v>3102</v>
      </c>
      <c r="G800" s="130" t="s">
        <v>4375</v>
      </c>
      <c r="H800" s="126" t="s">
        <v>19</v>
      </c>
      <c r="I800" s="127">
        <v>8444.5</v>
      </c>
      <c r="J800" s="132">
        <v>0.4</v>
      </c>
      <c r="K800" s="43">
        <f t="shared" si="12"/>
        <v>5066.7</v>
      </c>
    </row>
    <row r="801" spans="2:11" ht="31" x14ac:dyDescent="0.35">
      <c r="B801" s="125" t="s">
        <v>4377</v>
      </c>
      <c r="C801" s="131" t="s">
        <v>468</v>
      </c>
      <c r="D801" s="131" t="s">
        <v>3405</v>
      </c>
      <c r="E801" s="125" t="s">
        <v>4378</v>
      </c>
      <c r="F801" s="126" t="s">
        <v>3102</v>
      </c>
      <c r="G801" s="130" t="s">
        <v>4377</v>
      </c>
      <c r="H801" s="126" t="s">
        <v>19</v>
      </c>
      <c r="I801" s="127">
        <v>10666.7</v>
      </c>
      <c r="J801" s="132">
        <v>0.4</v>
      </c>
      <c r="K801" s="43">
        <f t="shared" si="12"/>
        <v>6400.02</v>
      </c>
    </row>
    <row r="802" spans="2:11" ht="31" x14ac:dyDescent="0.35">
      <c r="B802" s="125" t="s">
        <v>4379</v>
      </c>
      <c r="C802" s="131" t="s">
        <v>468</v>
      </c>
      <c r="D802" s="131" t="s">
        <v>3405</v>
      </c>
      <c r="E802" s="125" t="s">
        <v>4380</v>
      </c>
      <c r="F802" s="126" t="s">
        <v>3102</v>
      </c>
      <c r="G802" s="130" t="s">
        <v>4379</v>
      </c>
      <c r="H802" s="126" t="s">
        <v>19</v>
      </c>
      <c r="I802" s="127">
        <v>888.9</v>
      </c>
      <c r="J802" s="132">
        <v>0.4</v>
      </c>
      <c r="K802" s="43">
        <f t="shared" si="12"/>
        <v>533.33999999999992</v>
      </c>
    </row>
    <row r="803" spans="2:11" ht="31" x14ac:dyDescent="0.35">
      <c r="B803" s="125" t="s">
        <v>4381</v>
      </c>
      <c r="C803" s="131" t="s">
        <v>468</v>
      </c>
      <c r="D803" s="131" t="s">
        <v>3405</v>
      </c>
      <c r="E803" s="125" t="s">
        <v>4382</v>
      </c>
      <c r="F803" s="126" t="s">
        <v>3102</v>
      </c>
      <c r="G803" s="130" t="s">
        <v>4381</v>
      </c>
      <c r="H803" s="126" t="s">
        <v>19</v>
      </c>
      <c r="I803" s="127">
        <v>888.9</v>
      </c>
      <c r="J803" s="132">
        <v>0.4</v>
      </c>
      <c r="K803" s="43">
        <f t="shared" si="12"/>
        <v>533.33999999999992</v>
      </c>
    </row>
    <row r="804" spans="2:11" ht="31" x14ac:dyDescent="0.35">
      <c r="B804" s="125" t="s">
        <v>4383</v>
      </c>
      <c r="C804" s="131" t="s">
        <v>468</v>
      </c>
      <c r="D804" s="131" t="s">
        <v>3405</v>
      </c>
      <c r="E804" s="125" t="s">
        <v>4384</v>
      </c>
      <c r="F804" s="126" t="s">
        <v>3102</v>
      </c>
      <c r="G804" s="130" t="s">
        <v>4383</v>
      </c>
      <c r="H804" s="126" t="s">
        <v>19</v>
      </c>
      <c r="I804" s="127">
        <v>9333.4</v>
      </c>
      <c r="J804" s="132">
        <v>0.4</v>
      </c>
      <c r="K804" s="43">
        <f t="shared" si="12"/>
        <v>5600.0399999999991</v>
      </c>
    </row>
    <row r="805" spans="2:11" ht="31" x14ac:dyDescent="0.35">
      <c r="B805" s="125" t="s">
        <v>4385</v>
      </c>
      <c r="C805" s="131" t="s">
        <v>468</v>
      </c>
      <c r="D805" s="131" t="s">
        <v>3405</v>
      </c>
      <c r="E805" s="125" t="s">
        <v>4386</v>
      </c>
      <c r="F805" s="126" t="s">
        <v>3102</v>
      </c>
      <c r="G805" s="130" t="s">
        <v>4385</v>
      </c>
      <c r="H805" s="126" t="s">
        <v>19</v>
      </c>
      <c r="I805" s="127">
        <v>8351.6</v>
      </c>
      <c r="J805" s="132">
        <v>0.4</v>
      </c>
      <c r="K805" s="43">
        <f t="shared" si="12"/>
        <v>5010.96</v>
      </c>
    </row>
    <row r="806" spans="2:11" ht="31" x14ac:dyDescent="0.35">
      <c r="B806" s="125" t="s">
        <v>4387</v>
      </c>
      <c r="C806" s="131" t="s">
        <v>468</v>
      </c>
      <c r="D806" s="131" t="s">
        <v>3405</v>
      </c>
      <c r="E806" s="125" t="s">
        <v>4388</v>
      </c>
      <c r="F806" s="126" t="s">
        <v>3102</v>
      </c>
      <c r="G806" s="130" t="s">
        <v>4387</v>
      </c>
      <c r="H806" s="126" t="s">
        <v>19</v>
      </c>
      <c r="I806" s="127">
        <v>8888.9</v>
      </c>
      <c r="J806" s="132">
        <v>0.4</v>
      </c>
      <c r="K806" s="43">
        <f t="shared" si="12"/>
        <v>5333.34</v>
      </c>
    </row>
    <row r="807" spans="2:11" ht="31" x14ac:dyDescent="0.35">
      <c r="B807" s="125" t="s">
        <v>4389</v>
      </c>
      <c r="C807" s="131" t="s">
        <v>468</v>
      </c>
      <c r="D807" s="131" t="s">
        <v>3405</v>
      </c>
      <c r="E807" s="125" t="s">
        <v>4390</v>
      </c>
      <c r="F807" s="126" t="s">
        <v>3102</v>
      </c>
      <c r="G807" s="130" t="s">
        <v>4389</v>
      </c>
      <c r="H807" s="126" t="s">
        <v>19</v>
      </c>
      <c r="I807" s="127">
        <v>8829.6</v>
      </c>
      <c r="J807" s="132">
        <v>0.4</v>
      </c>
      <c r="K807" s="43">
        <f t="shared" si="12"/>
        <v>5297.76</v>
      </c>
    </row>
    <row r="808" spans="2:11" ht="31" x14ac:dyDescent="0.35">
      <c r="B808" s="125" t="s">
        <v>4391</v>
      </c>
      <c r="C808" s="131" t="s">
        <v>468</v>
      </c>
      <c r="D808" s="131" t="s">
        <v>3405</v>
      </c>
      <c r="E808" s="125" t="s">
        <v>4392</v>
      </c>
      <c r="F808" s="126" t="s">
        <v>3102</v>
      </c>
      <c r="G808" s="130" t="s">
        <v>4391</v>
      </c>
      <c r="H808" s="126" t="s">
        <v>19</v>
      </c>
      <c r="I808" s="127">
        <v>777.8</v>
      </c>
      <c r="J808" s="132">
        <v>0.4</v>
      </c>
      <c r="K808" s="43">
        <f t="shared" si="12"/>
        <v>466.67999999999995</v>
      </c>
    </row>
    <row r="809" spans="2:11" ht="31" x14ac:dyDescent="0.35">
      <c r="B809" s="125" t="s">
        <v>4393</v>
      </c>
      <c r="C809" s="131" t="s">
        <v>468</v>
      </c>
      <c r="D809" s="131" t="s">
        <v>3405</v>
      </c>
      <c r="E809" s="125" t="s">
        <v>4394</v>
      </c>
      <c r="F809" s="126" t="s">
        <v>3102</v>
      </c>
      <c r="G809" s="130" t="s">
        <v>4393</v>
      </c>
      <c r="H809" s="126" t="s">
        <v>19</v>
      </c>
      <c r="I809" s="127">
        <v>777.8</v>
      </c>
      <c r="J809" s="132">
        <v>0.4</v>
      </c>
      <c r="K809" s="43">
        <f t="shared" si="12"/>
        <v>466.67999999999995</v>
      </c>
    </row>
    <row r="810" spans="2:11" ht="31" x14ac:dyDescent="0.35">
      <c r="B810" s="125" t="s">
        <v>4395</v>
      </c>
      <c r="C810" s="131" t="s">
        <v>468</v>
      </c>
      <c r="D810" s="131" t="s">
        <v>3405</v>
      </c>
      <c r="E810" s="125" t="s">
        <v>4396</v>
      </c>
      <c r="F810" s="126" t="s">
        <v>3102</v>
      </c>
      <c r="G810" s="130" t="s">
        <v>4395</v>
      </c>
      <c r="H810" s="126" t="s">
        <v>19</v>
      </c>
      <c r="I810" s="127">
        <v>2500</v>
      </c>
      <c r="J810" s="132">
        <v>0.4</v>
      </c>
      <c r="K810" s="43">
        <f t="shared" si="12"/>
        <v>1500</v>
      </c>
    </row>
    <row r="811" spans="2:11" ht="31" x14ac:dyDescent="0.35">
      <c r="B811" s="125" t="s">
        <v>4397</v>
      </c>
      <c r="C811" s="131" t="s">
        <v>468</v>
      </c>
      <c r="D811" s="131" t="s">
        <v>3405</v>
      </c>
      <c r="E811" s="125" t="s">
        <v>4398</v>
      </c>
      <c r="F811" s="126" t="s">
        <v>3102</v>
      </c>
      <c r="G811" s="130" t="s">
        <v>4397</v>
      </c>
      <c r="H811" s="126" t="s">
        <v>19</v>
      </c>
      <c r="I811" s="127">
        <v>3411.2</v>
      </c>
      <c r="J811" s="132">
        <v>0.4</v>
      </c>
      <c r="K811" s="43">
        <f t="shared" si="12"/>
        <v>2046.7199999999998</v>
      </c>
    </row>
    <row r="812" spans="2:11" ht="31" x14ac:dyDescent="0.35">
      <c r="B812" s="125" t="s">
        <v>4399</v>
      </c>
      <c r="C812" s="131" t="s">
        <v>468</v>
      </c>
      <c r="D812" s="131" t="s">
        <v>3405</v>
      </c>
      <c r="E812" s="125" t="s">
        <v>4400</v>
      </c>
      <c r="F812" s="126" t="s">
        <v>3102</v>
      </c>
      <c r="G812" s="130" t="s">
        <v>4399</v>
      </c>
      <c r="H812" s="126" t="s">
        <v>19</v>
      </c>
      <c r="I812" s="127">
        <v>1666.7</v>
      </c>
      <c r="J812" s="132">
        <v>0.4</v>
      </c>
      <c r="K812" s="43">
        <f t="shared" si="12"/>
        <v>1000.02</v>
      </c>
    </row>
    <row r="813" spans="2:11" ht="31" x14ac:dyDescent="0.35">
      <c r="B813" s="125" t="s">
        <v>4401</v>
      </c>
      <c r="C813" s="131" t="s">
        <v>468</v>
      </c>
      <c r="D813" s="131" t="s">
        <v>3405</v>
      </c>
      <c r="E813" s="125" t="s">
        <v>4402</v>
      </c>
      <c r="F813" s="126" t="s">
        <v>3102</v>
      </c>
      <c r="G813" s="130" t="s">
        <v>4401</v>
      </c>
      <c r="H813" s="126" t="s">
        <v>19</v>
      </c>
      <c r="I813" s="127">
        <v>1888.9</v>
      </c>
      <c r="J813" s="132">
        <v>0.4</v>
      </c>
      <c r="K813" s="43">
        <f t="shared" si="12"/>
        <v>1133.3400000000001</v>
      </c>
    </row>
    <row r="814" spans="2:11" ht="31" x14ac:dyDescent="0.35">
      <c r="B814" s="125" t="s">
        <v>4403</v>
      </c>
      <c r="C814" s="131" t="s">
        <v>468</v>
      </c>
      <c r="D814" s="131" t="s">
        <v>3405</v>
      </c>
      <c r="E814" s="125" t="s">
        <v>4404</v>
      </c>
      <c r="F814" s="126" t="s">
        <v>3102</v>
      </c>
      <c r="G814" s="130" t="s">
        <v>4403</v>
      </c>
      <c r="H814" s="126" t="s">
        <v>19</v>
      </c>
      <c r="I814" s="127">
        <v>5504</v>
      </c>
      <c r="J814" s="132">
        <v>0.4</v>
      </c>
      <c r="K814" s="43">
        <f t="shared" si="12"/>
        <v>3302.4</v>
      </c>
    </row>
    <row r="815" spans="2:11" ht="31" x14ac:dyDescent="0.35">
      <c r="B815" s="125" t="s">
        <v>4405</v>
      </c>
      <c r="C815" s="131" t="s">
        <v>468</v>
      </c>
      <c r="D815" s="131" t="s">
        <v>3405</v>
      </c>
      <c r="E815" s="125" t="s">
        <v>4406</v>
      </c>
      <c r="F815" s="126" t="s">
        <v>3102</v>
      </c>
      <c r="G815" s="130" t="s">
        <v>4405</v>
      </c>
      <c r="H815" s="126" t="s">
        <v>19</v>
      </c>
      <c r="I815" s="127">
        <v>577.79999999999995</v>
      </c>
      <c r="J815" s="132">
        <v>0.4</v>
      </c>
      <c r="K815" s="43">
        <f t="shared" si="12"/>
        <v>346.67999999999995</v>
      </c>
    </row>
    <row r="816" spans="2:11" ht="31" x14ac:dyDescent="0.35">
      <c r="B816" s="125" t="s">
        <v>4407</v>
      </c>
      <c r="C816" s="131" t="s">
        <v>468</v>
      </c>
      <c r="D816" s="131" t="s">
        <v>3405</v>
      </c>
      <c r="E816" s="125" t="s">
        <v>4408</v>
      </c>
      <c r="F816" s="126" t="s">
        <v>3102</v>
      </c>
      <c r="G816" s="130" t="s">
        <v>4407</v>
      </c>
      <c r="H816" s="126" t="s">
        <v>19</v>
      </c>
      <c r="I816" s="127">
        <v>4419.8</v>
      </c>
      <c r="J816" s="132">
        <v>0.4</v>
      </c>
      <c r="K816" s="43">
        <f t="shared" si="12"/>
        <v>2651.88</v>
      </c>
    </row>
    <row r="817" spans="2:11" ht="31" x14ac:dyDescent="0.35">
      <c r="B817" s="125" t="s">
        <v>4409</v>
      </c>
      <c r="C817" s="131" t="s">
        <v>468</v>
      </c>
      <c r="D817" s="131" t="s">
        <v>3405</v>
      </c>
      <c r="E817" s="125" t="s">
        <v>4410</v>
      </c>
      <c r="F817" s="126" t="s">
        <v>3102</v>
      </c>
      <c r="G817" s="130" t="s">
        <v>4409</v>
      </c>
      <c r="H817" s="126" t="s">
        <v>19</v>
      </c>
      <c r="I817" s="127">
        <v>3905.8</v>
      </c>
      <c r="J817" s="132">
        <v>0.4</v>
      </c>
      <c r="K817" s="43">
        <f t="shared" si="12"/>
        <v>2343.48</v>
      </c>
    </row>
    <row r="818" spans="2:11" ht="31" x14ac:dyDescent="0.35">
      <c r="B818" s="125" t="s">
        <v>4411</v>
      </c>
      <c r="C818" s="131" t="s">
        <v>468</v>
      </c>
      <c r="D818" s="131" t="s">
        <v>3405</v>
      </c>
      <c r="E818" s="125" t="s">
        <v>4412</v>
      </c>
      <c r="F818" s="126" t="s">
        <v>3102</v>
      </c>
      <c r="G818" s="130" t="s">
        <v>4411</v>
      </c>
      <c r="H818" s="126" t="s">
        <v>19</v>
      </c>
      <c r="I818" s="127">
        <v>8872.7000000000007</v>
      </c>
      <c r="J818" s="132">
        <v>0.4</v>
      </c>
      <c r="K818" s="43">
        <f t="shared" si="12"/>
        <v>5323.6200000000008</v>
      </c>
    </row>
    <row r="819" spans="2:11" ht="31" x14ac:dyDescent="0.35">
      <c r="B819" s="125" t="s">
        <v>4413</v>
      </c>
      <c r="C819" s="131" t="s">
        <v>468</v>
      </c>
      <c r="D819" s="131" t="s">
        <v>3405</v>
      </c>
      <c r="E819" s="125" t="s">
        <v>4414</v>
      </c>
      <c r="F819" s="126" t="s">
        <v>3102</v>
      </c>
      <c r="G819" s="130" t="s">
        <v>4413</v>
      </c>
      <c r="H819" s="126" t="s">
        <v>19</v>
      </c>
      <c r="I819" s="127">
        <v>8872.7000000000007</v>
      </c>
      <c r="J819" s="132">
        <v>0.4</v>
      </c>
      <c r="K819" s="43">
        <f t="shared" si="12"/>
        <v>5323.6200000000008</v>
      </c>
    </row>
    <row r="820" spans="2:11" ht="31" x14ac:dyDescent="0.35">
      <c r="B820" s="125" t="s">
        <v>4415</v>
      </c>
      <c r="C820" s="131" t="s">
        <v>468</v>
      </c>
      <c r="D820" s="131" t="s">
        <v>3405</v>
      </c>
      <c r="E820" s="125" t="s">
        <v>4416</v>
      </c>
      <c r="F820" s="126" t="s">
        <v>3102</v>
      </c>
      <c r="G820" s="130" t="s">
        <v>4415</v>
      </c>
      <c r="H820" s="126" t="s">
        <v>19</v>
      </c>
      <c r="I820" s="127">
        <v>8872.7000000000007</v>
      </c>
      <c r="J820" s="132">
        <v>0.4</v>
      </c>
      <c r="K820" s="43">
        <f t="shared" si="12"/>
        <v>5323.6200000000008</v>
      </c>
    </row>
    <row r="821" spans="2:11" ht="31" x14ac:dyDescent="0.35">
      <c r="B821" s="125" t="s">
        <v>4417</v>
      </c>
      <c r="C821" s="131" t="s">
        <v>468</v>
      </c>
      <c r="D821" s="131" t="s">
        <v>3405</v>
      </c>
      <c r="E821" s="125" t="s">
        <v>4418</v>
      </c>
      <c r="F821" s="126" t="s">
        <v>3102</v>
      </c>
      <c r="G821" s="130" t="s">
        <v>4417</v>
      </c>
      <c r="H821" s="126" t="s">
        <v>19</v>
      </c>
      <c r="I821" s="127">
        <v>8872.7000000000007</v>
      </c>
      <c r="J821" s="132">
        <v>0.4</v>
      </c>
      <c r="K821" s="43">
        <f t="shared" si="12"/>
        <v>5323.6200000000008</v>
      </c>
    </row>
    <row r="822" spans="2:11" ht="31" x14ac:dyDescent="0.35">
      <c r="B822" s="125" t="s">
        <v>4419</v>
      </c>
      <c r="C822" s="131" t="s">
        <v>468</v>
      </c>
      <c r="D822" s="131" t="s">
        <v>3405</v>
      </c>
      <c r="E822" s="125" t="s">
        <v>4420</v>
      </c>
      <c r="F822" s="126" t="s">
        <v>3102</v>
      </c>
      <c r="G822" s="130" t="s">
        <v>4419</v>
      </c>
      <c r="H822" s="126" t="s">
        <v>19</v>
      </c>
      <c r="I822" s="127">
        <v>8872.7000000000007</v>
      </c>
      <c r="J822" s="132">
        <v>0.4</v>
      </c>
      <c r="K822" s="43">
        <f t="shared" si="12"/>
        <v>5323.6200000000008</v>
      </c>
    </row>
    <row r="823" spans="2:11" ht="31" x14ac:dyDescent="0.35">
      <c r="B823" s="125" t="s">
        <v>4421</v>
      </c>
      <c r="C823" s="131" t="s">
        <v>468</v>
      </c>
      <c r="D823" s="131" t="s">
        <v>3405</v>
      </c>
      <c r="E823" s="125" t="s">
        <v>4422</v>
      </c>
      <c r="F823" s="126" t="s">
        <v>3102</v>
      </c>
      <c r="G823" s="130" t="s">
        <v>4421</v>
      </c>
      <c r="H823" s="126" t="s">
        <v>19</v>
      </c>
      <c r="I823" s="127">
        <v>7539.4</v>
      </c>
      <c r="J823" s="132">
        <v>0.4</v>
      </c>
      <c r="K823" s="43">
        <f t="shared" si="12"/>
        <v>4523.6399999999994</v>
      </c>
    </row>
    <row r="824" spans="2:11" ht="31" x14ac:dyDescent="0.35">
      <c r="B824" s="125" t="s">
        <v>4423</v>
      </c>
      <c r="C824" s="131" t="s">
        <v>468</v>
      </c>
      <c r="D824" s="131" t="s">
        <v>3405</v>
      </c>
      <c r="E824" s="125" t="s">
        <v>4424</v>
      </c>
      <c r="F824" s="126" t="s">
        <v>3102</v>
      </c>
      <c r="G824" s="130" t="s">
        <v>4423</v>
      </c>
      <c r="H824" s="126" t="s">
        <v>19</v>
      </c>
      <c r="I824" s="127">
        <v>8120</v>
      </c>
      <c r="J824" s="132">
        <v>0.4</v>
      </c>
      <c r="K824" s="43">
        <f t="shared" si="12"/>
        <v>4872</v>
      </c>
    </row>
    <row r="825" spans="2:11" ht="31" x14ac:dyDescent="0.35">
      <c r="B825" s="125" t="s">
        <v>4425</v>
      </c>
      <c r="C825" s="131" t="s">
        <v>468</v>
      </c>
      <c r="D825" s="131" t="s">
        <v>3405</v>
      </c>
      <c r="E825" s="125" t="s">
        <v>4426</v>
      </c>
      <c r="F825" s="126" t="s">
        <v>3102</v>
      </c>
      <c r="G825" s="130" t="s">
        <v>4425</v>
      </c>
      <c r="H825" s="126" t="s">
        <v>19</v>
      </c>
      <c r="I825" s="127">
        <v>8000</v>
      </c>
      <c r="J825" s="132">
        <v>0.4</v>
      </c>
      <c r="K825" s="43">
        <f t="shared" si="12"/>
        <v>4800</v>
      </c>
    </row>
    <row r="826" spans="2:11" ht="31" x14ac:dyDescent="0.35">
      <c r="B826" s="125" t="s">
        <v>4427</v>
      </c>
      <c r="C826" s="131" t="s">
        <v>468</v>
      </c>
      <c r="D826" s="131" t="s">
        <v>3405</v>
      </c>
      <c r="E826" s="125" t="s">
        <v>4428</v>
      </c>
      <c r="F826" s="126" t="s">
        <v>3102</v>
      </c>
      <c r="G826" s="130" t="s">
        <v>4427</v>
      </c>
      <c r="H826" s="126" t="s">
        <v>19</v>
      </c>
      <c r="I826" s="127">
        <v>222.3</v>
      </c>
      <c r="J826" s="132">
        <v>0.4</v>
      </c>
      <c r="K826" s="43">
        <f t="shared" si="12"/>
        <v>133.38</v>
      </c>
    </row>
    <row r="827" spans="2:11" ht="31" x14ac:dyDescent="0.35">
      <c r="B827" s="125" t="s">
        <v>4429</v>
      </c>
      <c r="C827" s="131" t="s">
        <v>468</v>
      </c>
      <c r="D827" s="131" t="s">
        <v>3405</v>
      </c>
      <c r="E827" s="125" t="s">
        <v>4430</v>
      </c>
      <c r="F827" s="126" t="s">
        <v>3102</v>
      </c>
      <c r="G827" s="130" t="s">
        <v>4429</v>
      </c>
      <c r="H827" s="126" t="s">
        <v>19</v>
      </c>
      <c r="I827" s="127">
        <v>222.3</v>
      </c>
      <c r="J827" s="132">
        <v>0.4</v>
      </c>
      <c r="K827" s="43">
        <f t="shared" si="12"/>
        <v>133.38</v>
      </c>
    </row>
    <row r="828" spans="2:11" ht="31" x14ac:dyDescent="0.35">
      <c r="B828" s="125" t="s">
        <v>4431</v>
      </c>
      <c r="C828" s="131" t="s">
        <v>468</v>
      </c>
      <c r="D828" s="131" t="s">
        <v>3405</v>
      </c>
      <c r="E828" s="125" t="s">
        <v>4432</v>
      </c>
      <c r="F828" s="126" t="s">
        <v>3102</v>
      </c>
      <c r="G828" s="130" t="s">
        <v>4431</v>
      </c>
      <c r="H828" s="126" t="s">
        <v>19</v>
      </c>
      <c r="I828" s="127">
        <v>2111.1999999999998</v>
      </c>
      <c r="J828" s="132">
        <v>0.4</v>
      </c>
      <c r="K828" s="43">
        <f t="shared" si="12"/>
        <v>1266.7199999999998</v>
      </c>
    </row>
    <row r="829" spans="2:11" ht="31" x14ac:dyDescent="0.35">
      <c r="B829" s="125" t="s">
        <v>4433</v>
      </c>
      <c r="C829" s="131" t="s">
        <v>468</v>
      </c>
      <c r="D829" s="131" t="s">
        <v>3405</v>
      </c>
      <c r="E829" s="125" t="s">
        <v>4434</v>
      </c>
      <c r="F829" s="126" t="s">
        <v>3102</v>
      </c>
      <c r="G829" s="130" t="s">
        <v>4433</v>
      </c>
      <c r="H829" s="126" t="s">
        <v>19</v>
      </c>
      <c r="I829" s="127">
        <v>111.2</v>
      </c>
      <c r="J829" s="132">
        <v>0.4</v>
      </c>
      <c r="K829" s="43">
        <f t="shared" si="12"/>
        <v>66.72</v>
      </c>
    </row>
    <row r="830" spans="2:11" ht="31" x14ac:dyDescent="0.35">
      <c r="B830" s="125" t="s">
        <v>4435</v>
      </c>
      <c r="C830" s="131" t="s">
        <v>468</v>
      </c>
      <c r="D830" s="131" t="s">
        <v>3405</v>
      </c>
      <c r="E830" s="125" t="s">
        <v>4436</v>
      </c>
      <c r="F830" s="126" t="s">
        <v>3102</v>
      </c>
      <c r="G830" s="130" t="s">
        <v>4435</v>
      </c>
      <c r="H830" s="126" t="s">
        <v>19</v>
      </c>
      <c r="I830" s="127">
        <v>88.9</v>
      </c>
      <c r="J830" s="132">
        <v>0.4</v>
      </c>
      <c r="K830" s="43">
        <f t="shared" si="12"/>
        <v>53.34</v>
      </c>
    </row>
    <row r="831" spans="2:11" ht="31" x14ac:dyDescent="0.35">
      <c r="B831" s="125" t="s">
        <v>4437</v>
      </c>
      <c r="C831" s="131" t="s">
        <v>468</v>
      </c>
      <c r="D831" s="131" t="s">
        <v>3405</v>
      </c>
      <c r="E831" s="125" t="s">
        <v>4438</v>
      </c>
      <c r="F831" s="126" t="s">
        <v>3102</v>
      </c>
      <c r="G831" s="130" t="s">
        <v>4437</v>
      </c>
      <c r="H831" s="126" t="s">
        <v>19</v>
      </c>
      <c r="I831" s="127">
        <v>60</v>
      </c>
      <c r="J831" s="132">
        <v>0.4</v>
      </c>
      <c r="K831" s="43">
        <f t="shared" si="12"/>
        <v>36</v>
      </c>
    </row>
    <row r="832" spans="2:11" ht="31" x14ac:dyDescent="0.35">
      <c r="B832" s="125" t="s">
        <v>4439</v>
      </c>
      <c r="C832" s="131" t="s">
        <v>468</v>
      </c>
      <c r="D832" s="131" t="s">
        <v>3405</v>
      </c>
      <c r="E832" s="125" t="s">
        <v>4440</v>
      </c>
      <c r="F832" s="126" t="s">
        <v>3102</v>
      </c>
      <c r="G832" s="130" t="s">
        <v>4439</v>
      </c>
      <c r="H832" s="126" t="s">
        <v>19</v>
      </c>
      <c r="I832" s="127">
        <v>366.7</v>
      </c>
      <c r="J832" s="132">
        <v>0.4</v>
      </c>
      <c r="K832" s="43">
        <f t="shared" ref="K832:K895" si="13">I832-(I832*J832)</f>
        <v>220.01999999999998</v>
      </c>
    </row>
    <row r="833" spans="2:11" ht="31" x14ac:dyDescent="0.35">
      <c r="B833" s="125" t="s">
        <v>4441</v>
      </c>
      <c r="C833" s="131" t="s">
        <v>468</v>
      </c>
      <c r="D833" s="131" t="s">
        <v>3405</v>
      </c>
      <c r="E833" s="125" t="s">
        <v>4442</v>
      </c>
      <c r="F833" s="126" t="s">
        <v>3102</v>
      </c>
      <c r="G833" s="130" t="s">
        <v>4441</v>
      </c>
      <c r="H833" s="126" t="s">
        <v>19</v>
      </c>
      <c r="I833" s="127">
        <v>151.19999999999999</v>
      </c>
      <c r="J833" s="132">
        <v>0.4</v>
      </c>
      <c r="K833" s="43">
        <f t="shared" si="13"/>
        <v>90.72</v>
      </c>
    </row>
    <row r="834" spans="2:11" ht="31" x14ac:dyDescent="0.35">
      <c r="B834" s="125" t="s">
        <v>4443</v>
      </c>
      <c r="C834" s="131" t="s">
        <v>468</v>
      </c>
      <c r="D834" s="131" t="s">
        <v>3405</v>
      </c>
      <c r="E834" s="125" t="s">
        <v>4444</v>
      </c>
      <c r="F834" s="126" t="s">
        <v>3102</v>
      </c>
      <c r="G834" s="130" t="s">
        <v>4443</v>
      </c>
      <c r="H834" s="126" t="s">
        <v>19</v>
      </c>
      <c r="I834" s="127">
        <v>566.70000000000005</v>
      </c>
      <c r="J834" s="132">
        <v>0.4</v>
      </c>
      <c r="K834" s="43">
        <f t="shared" si="13"/>
        <v>340.02</v>
      </c>
    </row>
    <row r="835" spans="2:11" ht="31" x14ac:dyDescent="0.35">
      <c r="B835" s="125" t="s">
        <v>4445</v>
      </c>
      <c r="C835" s="131" t="s">
        <v>468</v>
      </c>
      <c r="D835" s="131" t="s">
        <v>3405</v>
      </c>
      <c r="E835" s="125" t="s">
        <v>4446</v>
      </c>
      <c r="F835" s="126" t="s">
        <v>3102</v>
      </c>
      <c r="G835" s="130" t="s">
        <v>4445</v>
      </c>
      <c r="H835" s="126" t="s">
        <v>19</v>
      </c>
      <c r="I835" s="127">
        <v>455.6</v>
      </c>
      <c r="J835" s="132">
        <v>0.4</v>
      </c>
      <c r="K835" s="43">
        <f t="shared" si="13"/>
        <v>273.36</v>
      </c>
    </row>
    <row r="836" spans="2:11" ht="31" x14ac:dyDescent="0.35">
      <c r="B836" s="125" t="s">
        <v>4447</v>
      </c>
      <c r="C836" s="131" t="s">
        <v>468</v>
      </c>
      <c r="D836" s="131" t="s">
        <v>3405</v>
      </c>
      <c r="E836" s="125" t="s">
        <v>4448</v>
      </c>
      <c r="F836" s="126" t="s">
        <v>3102</v>
      </c>
      <c r="G836" s="130" t="s">
        <v>4447</v>
      </c>
      <c r="H836" s="126" t="s">
        <v>19</v>
      </c>
      <c r="I836" s="127">
        <v>833.4</v>
      </c>
      <c r="J836" s="132">
        <v>0.4</v>
      </c>
      <c r="K836" s="43">
        <f t="shared" si="13"/>
        <v>500.03999999999996</v>
      </c>
    </row>
    <row r="837" spans="2:11" ht="31" x14ac:dyDescent="0.35">
      <c r="B837" s="125" t="s">
        <v>4449</v>
      </c>
      <c r="C837" s="131" t="s">
        <v>468</v>
      </c>
      <c r="D837" s="131" t="s">
        <v>3405</v>
      </c>
      <c r="E837" s="125" t="s">
        <v>4450</v>
      </c>
      <c r="F837" s="126" t="s">
        <v>3102</v>
      </c>
      <c r="G837" s="130" t="s">
        <v>4449</v>
      </c>
      <c r="H837" s="126" t="s">
        <v>19</v>
      </c>
      <c r="I837" s="127">
        <v>833.4</v>
      </c>
      <c r="J837" s="132">
        <v>0.4</v>
      </c>
      <c r="K837" s="43">
        <f t="shared" si="13"/>
        <v>500.03999999999996</v>
      </c>
    </row>
    <row r="838" spans="2:11" ht="31" x14ac:dyDescent="0.35">
      <c r="B838" s="125" t="s">
        <v>4451</v>
      </c>
      <c r="C838" s="131" t="s">
        <v>468</v>
      </c>
      <c r="D838" s="131" t="s">
        <v>3405</v>
      </c>
      <c r="E838" s="125" t="s">
        <v>4452</v>
      </c>
      <c r="F838" s="126" t="s">
        <v>3102</v>
      </c>
      <c r="G838" s="130" t="s">
        <v>4451</v>
      </c>
      <c r="H838" s="126" t="s">
        <v>19</v>
      </c>
      <c r="I838" s="127">
        <v>2466.6999999999998</v>
      </c>
      <c r="J838" s="132">
        <v>0.4</v>
      </c>
      <c r="K838" s="43">
        <f t="shared" si="13"/>
        <v>1480.02</v>
      </c>
    </row>
    <row r="839" spans="2:11" ht="31" x14ac:dyDescent="0.35">
      <c r="B839" s="125" t="s">
        <v>4453</v>
      </c>
      <c r="C839" s="131" t="s">
        <v>468</v>
      </c>
      <c r="D839" s="131" t="s">
        <v>3405</v>
      </c>
      <c r="E839" s="125" t="s">
        <v>4454</v>
      </c>
      <c r="F839" s="126" t="s">
        <v>3102</v>
      </c>
      <c r="G839" s="130" t="s">
        <v>4453</v>
      </c>
      <c r="H839" s="126" t="s">
        <v>19</v>
      </c>
      <c r="I839" s="127">
        <v>2944.5</v>
      </c>
      <c r="J839" s="132">
        <v>0.4</v>
      </c>
      <c r="K839" s="43">
        <f t="shared" si="13"/>
        <v>1766.7</v>
      </c>
    </row>
    <row r="840" spans="2:11" ht="31" x14ac:dyDescent="0.35">
      <c r="B840" s="125" t="s">
        <v>4455</v>
      </c>
      <c r="C840" s="131" t="s">
        <v>468</v>
      </c>
      <c r="D840" s="131" t="s">
        <v>3405</v>
      </c>
      <c r="E840" s="125" t="s">
        <v>4456</v>
      </c>
      <c r="F840" s="126" t="s">
        <v>3102</v>
      </c>
      <c r="G840" s="130" t="s">
        <v>4455</v>
      </c>
      <c r="H840" s="126" t="s">
        <v>19</v>
      </c>
      <c r="I840" s="127">
        <v>2033.4</v>
      </c>
      <c r="J840" s="132">
        <v>0.4</v>
      </c>
      <c r="K840" s="43">
        <f t="shared" si="13"/>
        <v>1220.04</v>
      </c>
    </row>
    <row r="841" spans="2:11" ht="31" x14ac:dyDescent="0.35">
      <c r="B841" s="125" t="s">
        <v>4457</v>
      </c>
      <c r="C841" s="131" t="s">
        <v>468</v>
      </c>
      <c r="D841" s="131" t="s">
        <v>3405</v>
      </c>
      <c r="E841" s="125" t="s">
        <v>4458</v>
      </c>
      <c r="F841" s="126" t="s">
        <v>3102</v>
      </c>
      <c r="G841" s="130" t="s">
        <v>4457</v>
      </c>
      <c r="H841" s="126" t="s">
        <v>19</v>
      </c>
      <c r="I841" s="127">
        <v>2444.5</v>
      </c>
      <c r="J841" s="132">
        <v>0.4</v>
      </c>
      <c r="K841" s="43">
        <f t="shared" si="13"/>
        <v>1466.6999999999998</v>
      </c>
    </row>
    <row r="842" spans="2:11" ht="31" x14ac:dyDescent="0.35">
      <c r="B842" s="125" t="s">
        <v>4459</v>
      </c>
      <c r="C842" s="131" t="s">
        <v>468</v>
      </c>
      <c r="D842" s="131" t="s">
        <v>3405</v>
      </c>
      <c r="E842" s="125" t="s">
        <v>4460</v>
      </c>
      <c r="F842" s="126" t="s">
        <v>3102</v>
      </c>
      <c r="G842" s="130" t="s">
        <v>4459</v>
      </c>
      <c r="H842" s="126" t="s">
        <v>19</v>
      </c>
      <c r="I842" s="127">
        <v>322.3</v>
      </c>
      <c r="J842" s="132">
        <v>0.4</v>
      </c>
      <c r="K842" s="43">
        <f t="shared" si="13"/>
        <v>193.38</v>
      </c>
    </row>
    <row r="843" spans="2:11" ht="31" x14ac:dyDescent="0.35">
      <c r="B843" s="125" t="s">
        <v>4461</v>
      </c>
      <c r="C843" s="131" t="s">
        <v>468</v>
      </c>
      <c r="D843" s="131" t="s">
        <v>3405</v>
      </c>
      <c r="E843" s="125" t="s">
        <v>4462</v>
      </c>
      <c r="F843" s="126" t="s">
        <v>3102</v>
      </c>
      <c r="G843" s="130" t="s">
        <v>4461</v>
      </c>
      <c r="H843" s="126" t="s">
        <v>19</v>
      </c>
      <c r="I843" s="127">
        <v>722.3</v>
      </c>
      <c r="J843" s="132">
        <v>0.4</v>
      </c>
      <c r="K843" s="43">
        <f t="shared" si="13"/>
        <v>433.37999999999994</v>
      </c>
    </row>
    <row r="844" spans="2:11" ht="31" x14ac:dyDescent="0.35">
      <c r="B844" s="125" t="s">
        <v>4463</v>
      </c>
      <c r="C844" s="131" t="s">
        <v>468</v>
      </c>
      <c r="D844" s="131" t="s">
        <v>3405</v>
      </c>
      <c r="E844" s="125" t="s">
        <v>4464</v>
      </c>
      <c r="F844" s="126" t="s">
        <v>3102</v>
      </c>
      <c r="G844" s="130" t="s">
        <v>4463</v>
      </c>
      <c r="H844" s="126" t="s">
        <v>19</v>
      </c>
      <c r="I844" s="127">
        <v>722.3</v>
      </c>
      <c r="J844" s="132">
        <v>0.4</v>
      </c>
      <c r="K844" s="43">
        <f t="shared" si="13"/>
        <v>433.37999999999994</v>
      </c>
    </row>
    <row r="845" spans="2:11" ht="31" x14ac:dyDescent="0.35">
      <c r="B845" s="125" t="s">
        <v>4465</v>
      </c>
      <c r="C845" s="131" t="s">
        <v>468</v>
      </c>
      <c r="D845" s="131" t="s">
        <v>3405</v>
      </c>
      <c r="E845" s="125" t="s">
        <v>4466</v>
      </c>
      <c r="F845" s="126" t="s">
        <v>3102</v>
      </c>
      <c r="G845" s="130" t="s">
        <v>4465</v>
      </c>
      <c r="H845" s="126" t="s">
        <v>19</v>
      </c>
      <c r="I845" s="127">
        <v>62.3</v>
      </c>
      <c r="J845" s="132">
        <v>0.4</v>
      </c>
      <c r="K845" s="43">
        <f t="shared" si="13"/>
        <v>37.379999999999995</v>
      </c>
    </row>
    <row r="846" spans="2:11" ht="31" x14ac:dyDescent="0.35">
      <c r="B846" s="125" t="s">
        <v>4467</v>
      </c>
      <c r="C846" s="131" t="s">
        <v>468</v>
      </c>
      <c r="D846" s="131" t="s">
        <v>3405</v>
      </c>
      <c r="E846" s="125" t="s">
        <v>4468</v>
      </c>
      <c r="F846" s="126" t="s">
        <v>3102</v>
      </c>
      <c r="G846" s="130" t="s">
        <v>4467</v>
      </c>
      <c r="H846" s="126" t="s">
        <v>19</v>
      </c>
      <c r="I846" s="127">
        <v>1888.9</v>
      </c>
      <c r="J846" s="132">
        <v>0.4</v>
      </c>
      <c r="K846" s="43">
        <f t="shared" si="13"/>
        <v>1133.3400000000001</v>
      </c>
    </row>
    <row r="847" spans="2:11" ht="31" x14ac:dyDescent="0.35">
      <c r="B847" s="125" t="s">
        <v>4469</v>
      </c>
      <c r="C847" s="131" t="s">
        <v>468</v>
      </c>
      <c r="D847" s="131" t="s">
        <v>3405</v>
      </c>
      <c r="E847" s="125" t="s">
        <v>4470</v>
      </c>
      <c r="F847" s="126" t="s">
        <v>3102</v>
      </c>
      <c r="G847" s="130" t="s">
        <v>4469</v>
      </c>
      <c r="H847" s="126" t="s">
        <v>19</v>
      </c>
      <c r="I847" s="127">
        <v>555.6</v>
      </c>
      <c r="J847" s="132">
        <v>0.4</v>
      </c>
      <c r="K847" s="43">
        <f t="shared" si="13"/>
        <v>333.36</v>
      </c>
    </row>
    <row r="848" spans="2:11" ht="31" x14ac:dyDescent="0.35">
      <c r="B848" s="125" t="s">
        <v>4471</v>
      </c>
      <c r="C848" s="131" t="s">
        <v>468</v>
      </c>
      <c r="D848" s="131" t="s">
        <v>3405</v>
      </c>
      <c r="E848" s="125" t="s">
        <v>4472</v>
      </c>
      <c r="F848" s="126" t="s">
        <v>3102</v>
      </c>
      <c r="G848" s="130" t="s">
        <v>4471</v>
      </c>
      <c r="H848" s="126" t="s">
        <v>19</v>
      </c>
      <c r="I848" s="127">
        <v>31.2</v>
      </c>
      <c r="J848" s="132">
        <v>0.4</v>
      </c>
      <c r="K848" s="43">
        <f t="shared" si="13"/>
        <v>18.72</v>
      </c>
    </row>
    <row r="849" spans="2:11" ht="31" x14ac:dyDescent="0.35">
      <c r="B849" s="125" t="s">
        <v>4473</v>
      </c>
      <c r="C849" s="131" t="s">
        <v>468</v>
      </c>
      <c r="D849" s="131" t="s">
        <v>3405</v>
      </c>
      <c r="E849" s="125" t="s">
        <v>4474</v>
      </c>
      <c r="F849" s="126" t="s">
        <v>3102</v>
      </c>
      <c r="G849" s="130" t="s">
        <v>4473</v>
      </c>
      <c r="H849" s="126" t="s">
        <v>19</v>
      </c>
      <c r="I849" s="127">
        <v>36.700000000000003</v>
      </c>
      <c r="J849" s="132">
        <v>0.4</v>
      </c>
      <c r="K849" s="43">
        <f t="shared" si="13"/>
        <v>22.020000000000003</v>
      </c>
    </row>
    <row r="850" spans="2:11" ht="31" x14ac:dyDescent="0.35">
      <c r="B850" s="125" t="s">
        <v>4475</v>
      </c>
      <c r="C850" s="131" t="s">
        <v>468</v>
      </c>
      <c r="D850" s="131" t="s">
        <v>3405</v>
      </c>
      <c r="E850" s="125" t="s">
        <v>4476</v>
      </c>
      <c r="F850" s="126" t="s">
        <v>3102</v>
      </c>
      <c r="G850" s="130" t="s">
        <v>4475</v>
      </c>
      <c r="H850" s="126" t="s">
        <v>19</v>
      </c>
      <c r="I850" s="127">
        <v>67.8</v>
      </c>
      <c r="J850" s="132">
        <v>0.4</v>
      </c>
      <c r="K850" s="43">
        <f t="shared" si="13"/>
        <v>40.679999999999993</v>
      </c>
    </row>
    <row r="851" spans="2:11" ht="31" x14ac:dyDescent="0.35">
      <c r="B851" s="125" t="s">
        <v>4477</v>
      </c>
      <c r="C851" s="131" t="s">
        <v>468</v>
      </c>
      <c r="D851" s="131" t="s">
        <v>3405</v>
      </c>
      <c r="E851" s="125" t="s">
        <v>4478</v>
      </c>
      <c r="F851" s="126" t="s">
        <v>3102</v>
      </c>
      <c r="G851" s="130" t="s">
        <v>4477</v>
      </c>
      <c r="H851" s="126" t="s">
        <v>19</v>
      </c>
      <c r="I851" s="127">
        <v>1.6</v>
      </c>
      <c r="J851" s="132">
        <v>0.4</v>
      </c>
      <c r="K851" s="43">
        <f t="shared" si="13"/>
        <v>0.96</v>
      </c>
    </row>
    <row r="852" spans="2:11" ht="31" x14ac:dyDescent="0.35">
      <c r="B852" s="125" t="s">
        <v>4479</v>
      </c>
      <c r="C852" s="131" t="s">
        <v>468</v>
      </c>
      <c r="D852" s="131" t="s">
        <v>3405</v>
      </c>
      <c r="E852" s="125" t="s">
        <v>4480</v>
      </c>
      <c r="F852" s="126" t="s">
        <v>3102</v>
      </c>
      <c r="G852" s="130" t="s">
        <v>4479</v>
      </c>
      <c r="H852" s="126" t="s">
        <v>19</v>
      </c>
      <c r="I852" s="127">
        <v>3.6</v>
      </c>
      <c r="J852" s="132">
        <v>0.4</v>
      </c>
      <c r="K852" s="43">
        <f t="shared" si="13"/>
        <v>2.16</v>
      </c>
    </row>
    <row r="853" spans="2:11" ht="31" x14ac:dyDescent="0.35">
      <c r="B853" s="125" t="s">
        <v>4481</v>
      </c>
      <c r="C853" s="131" t="s">
        <v>468</v>
      </c>
      <c r="D853" s="131" t="s">
        <v>3405</v>
      </c>
      <c r="E853" s="125" t="s">
        <v>4482</v>
      </c>
      <c r="F853" s="126" t="s">
        <v>3102</v>
      </c>
      <c r="G853" s="130" t="s">
        <v>4481</v>
      </c>
      <c r="H853" s="126" t="s">
        <v>19</v>
      </c>
      <c r="I853" s="127">
        <v>1.2</v>
      </c>
      <c r="J853" s="132">
        <v>0.4</v>
      </c>
      <c r="K853" s="43">
        <f t="shared" si="13"/>
        <v>0.72</v>
      </c>
    </row>
    <row r="854" spans="2:11" ht="31" x14ac:dyDescent="0.35">
      <c r="B854" s="125" t="s">
        <v>4483</v>
      </c>
      <c r="C854" s="131" t="s">
        <v>468</v>
      </c>
      <c r="D854" s="131" t="s">
        <v>3405</v>
      </c>
      <c r="E854" s="125" t="s">
        <v>4484</v>
      </c>
      <c r="F854" s="126" t="s">
        <v>3102</v>
      </c>
      <c r="G854" s="130" t="s">
        <v>4483</v>
      </c>
      <c r="H854" s="126" t="s">
        <v>19</v>
      </c>
      <c r="I854" s="127">
        <v>8.9</v>
      </c>
      <c r="J854" s="132">
        <v>0.4</v>
      </c>
      <c r="K854" s="43">
        <f t="shared" si="13"/>
        <v>5.34</v>
      </c>
    </row>
    <row r="855" spans="2:11" ht="31" x14ac:dyDescent="0.35">
      <c r="B855" s="125" t="s">
        <v>4485</v>
      </c>
      <c r="C855" s="131" t="s">
        <v>468</v>
      </c>
      <c r="D855" s="131" t="s">
        <v>3405</v>
      </c>
      <c r="E855" s="125" t="s">
        <v>4486</v>
      </c>
      <c r="F855" s="126" t="s">
        <v>3102</v>
      </c>
      <c r="G855" s="130" t="s">
        <v>4485</v>
      </c>
      <c r="H855" s="126" t="s">
        <v>19</v>
      </c>
      <c r="I855" s="127">
        <v>5.6</v>
      </c>
      <c r="J855" s="132">
        <v>0.4</v>
      </c>
      <c r="K855" s="43">
        <f t="shared" si="13"/>
        <v>3.36</v>
      </c>
    </row>
    <row r="856" spans="2:11" ht="31" x14ac:dyDescent="0.35">
      <c r="B856" s="125" t="s">
        <v>4487</v>
      </c>
      <c r="C856" s="131" t="s">
        <v>468</v>
      </c>
      <c r="D856" s="131" t="s">
        <v>3405</v>
      </c>
      <c r="E856" s="125" t="s">
        <v>4488</v>
      </c>
      <c r="F856" s="126" t="s">
        <v>3102</v>
      </c>
      <c r="G856" s="130" t="s">
        <v>4487</v>
      </c>
      <c r="H856" s="126" t="s">
        <v>19</v>
      </c>
      <c r="I856" s="127">
        <v>2.2999999999999998</v>
      </c>
      <c r="J856" s="132">
        <v>0.4</v>
      </c>
      <c r="K856" s="43">
        <f t="shared" si="13"/>
        <v>1.38</v>
      </c>
    </row>
    <row r="857" spans="2:11" ht="31" x14ac:dyDescent="0.35">
      <c r="B857" s="125" t="s">
        <v>4489</v>
      </c>
      <c r="C857" s="131" t="s">
        <v>468</v>
      </c>
      <c r="D857" s="131" t="s">
        <v>3405</v>
      </c>
      <c r="E857" s="125" t="s">
        <v>4490</v>
      </c>
      <c r="F857" s="126" t="s">
        <v>3102</v>
      </c>
      <c r="G857" s="130" t="s">
        <v>4489</v>
      </c>
      <c r="H857" s="126" t="s">
        <v>19</v>
      </c>
      <c r="I857" s="127">
        <v>2.5</v>
      </c>
      <c r="J857" s="132">
        <v>0.4</v>
      </c>
      <c r="K857" s="43">
        <f t="shared" si="13"/>
        <v>1.5</v>
      </c>
    </row>
    <row r="858" spans="2:11" ht="31" x14ac:dyDescent="0.35">
      <c r="B858" s="125" t="s">
        <v>4491</v>
      </c>
      <c r="C858" s="131" t="s">
        <v>468</v>
      </c>
      <c r="D858" s="131" t="s">
        <v>3405</v>
      </c>
      <c r="E858" s="125" t="s">
        <v>4492</v>
      </c>
      <c r="F858" s="126" t="s">
        <v>3102</v>
      </c>
      <c r="G858" s="130" t="s">
        <v>4491</v>
      </c>
      <c r="H858" s="126" t="s">
        <v>19</v>
      </c>
      <c r="I858" s="127">
        <v>2.5</v>
      </c>
      <c r="J858" s="132">
        <v>0.4</v>
      </c>
      <c r="K858" s="43">
        <f t="shared" si="13"/>
        <v>1.5</v>
      </c>
    </row>
    <row r="859" spans="2:11" ht="31" x14ac:dyDescent="0.35">
      <c r="B859" s="125" t="s">
        <v>4493</v>
      </c>
      <c r="C859" s="131" t="s">
        <v>468</v>
      </c>
      <c r="D859" s="131" t="s">
        <v>3405</v>
      </c>
      <c r="E859" s="125" t="s">
        <v>4494</v>
      </c>
      <c r="F859" s="126" t="s">
        <v>3102</v>
      </c>
      <c r="G859" s="130" t="s">
        <v>4493</v>
      </c>
      <c r="H859" s="126" t="s">
        <v>19</v>
      </c>
      <c r="I859" s="127">
        <v>444.5</v>
      </c>
      <c r="J859" s="132">
        <v>0.4</v>
      </c>
      <c r="K859" s="43">
        <f t="shared" si="13"/>
        <v>266.7</v>
      </c>
    </row>
    <row r="860" spans="2:11" ht="31" x14ac:dyDescent="0.35">
      <c r="B860" s="125" t="s">
        <v>4495</v>
      </c>
      <c r="C860" s="131" t="s">
        <v>468</v>
      </c>
      <c r="D860" s="131" t="s">
        <v>3405</v>
      </c>
      <c r="E860" s="125" t="s">
        <v>4496</v>
      </c>
      <c r="F860" s="126" t="s">
        <v>3102</v>
      </c>
      <c r="G860" s="130" t="s">
        <v>4495</v>
      </c>
      <c r="H860" s="126" t="s">
        <v>19</v>
      </c>
      <c r="I860" s="127">
        <v>444.5</v>
      </c>
      <c r="J860" s="132">
        <v>0.4</v>
      </c>
      <c r="K860" s="43">
        <f t="shared" si="13"/>
        <v>266.7</v>
      </c>
    </row>
    <row r="861" spans="2:11" ht="31" x14ac:dyDescent="0.35">
      <c r="B861" s="125" t="s">
        <v>4497</v>
      </c>
      <c r="C861" s="131" t="s">
        <v>468</v>
      </c>
      <c r="D861" s="131" t="s">
        <v>3405</v>
      </c>
      <c r="E861" s="125" t="s">
        <v>4498</v>
      </c>
      <c r="F861" s="126" t="s">
        <v>3102</v>
      </c>
      <c r="G861" s="130" t="s">
        <v>4497</v>
      </c>
      <c r="H861" s="126" t="s">
        <v>19</v>
      </c>
      <c r="I861" s="127">
        <v>3.6</v>
      </c>
      <c r="J861" s="132">
        <v>0.4</v>
      </c>
      <c r="K861" s="43">
        <f t="shared" si="13"/>
        <v>2.16</v>
      </c>
    </row>
    <row r="862" spans="2:11" ht="31" x14ac:dyDescent="0.35">
      <c r="B862" s="125" t="s">
        <v>4499</v>
      </c>
      <c r="C862" s="131" t="s">
        <v>468</v>
      </c>
      <c r="D862" s="131" t="s">
        <v>3405</v>
      </c>
      <c r="E862" s="125" t="s">
        <v>4500</v>
      </c>
      <c r="F862" s="126" t="s">
        <v>3102</v>
      </c>
      <c r="G862" s="130" t="s">
        <v>4499</v>
      </c>
      <c r="H862" s="126" t="s">
        <v>19</v>
      </c>
      <c r="I862" s="127">
        <v>4</v>
      </c>
      <c r="J862" s="132">
        <v>0.4</v>
      </c>
      <c r="K862" s="43">
        <f t="shared" si="13"/>
        <v>2.4</v>
      </c>
    </row>
    <row r="863" spans="2:11" ht="31" x14ac:dyDescent="0.35">
      <c r="B863" s="125" t="s">
        <v>4501</v>
      </c>
      <c r="C863" s="131" t="s">
        <v>468</v>
      </c>
      <c r="D863" s="131" t="s">
        <v>3405</v>
      </c>
      <c r="E863" s="125" t="s">
        <v>4502</v>
      </c>
      <c r="F863" s="126" t="s">
        <v>3102</v>
      </c>
      <c r="G863" s="130" t="s">
        <v>4501</v>
      </c>
      <c r="H863" s="126" t="s">
        <v>19</v>
      </c>
      <c r="I863" s="127">
        <v>5.8</v>
      </c>
      <c r="J863" s="132">
        <v>0.4</v>
      </c>
      <c r="K863" s="43">
        <f t="shared" si="13"/>
        <v>3.48</v>
      </c>
    </row>
    <row r="864" spans="2:11" ht="31" x14ac:dyDescent="0.35">
      <c r="B864" s="125" t="s">
        <v>4503</v>
      </c>
      <c r="C864" s="131" t="s">
        <v>468</v>
      </c>
      <c r="D864" s="131" t="s">
        <v>3405</v>
      </c>
      <c r="E864" s="125" t="s">
        <v>4504</v>
      </c>
      <c r="F864" s="126" t="s">
        <v>3102</v>
      </c>
      <c r="G864" s="130" t="s">
        <v>4503</v>
      </c>
      <c r="H864" s="126" t="s">
        <v>19</v>
      </c>
      <c r="I864" s="127">
        <v>7.8</v>
      </c>
      <c r="J864" s="132">
        <v>0.4</v>
      </c>
      <c r="K864" s="43">
        <f t="shared" si="13"/>
        <v>4.68</v>
      </c>
    </row>
    <row r="865" spans="2:11" ht="31" x14ac:dyDescent="0.35">
      <c r="B865" s="125" t="s">
        <v>4505</v>
      </c>
      <c r="C865" s="131" t="s">
        <v>468</v>
      </c>
      <c r="D865" s="131" t="s">
        <v>3405</v>
      </c>
      <c r="E865" s="125" t="s">
        <v>4506</v>
      </c>
      <c r="F865" s="126" t="s">
        <v>3102</v>
      </c>
      <c r="G865" s="130" t="s">
        <v>4505</v>
      </c>
      <c r="H865" s="126" t="s">
        <v>19</v>
      </c>
      <c r="I865" s="127">
        <v>11.8</v>
      </c>
      <c r="J865" s="132">
        <v>0.4</v>
      </c>
      <c r="K865" s="43">
        <f t="shared" si="13"/>
        <v>7.08</v>
      </c>
    </row>
    <row r="866" spans="2:11" ht="31" x14ac:dyDescent="0.35">
      <c r="B866" s="125" t="s">
        <v>4507</v>
      </c>
      <c r="C866" s="131" t="s">
        <v>468</v>
      </c>
      <c r="D866" s="131" t="s">
        <v>3405</v>
      </c>
      <c r="E866" s="125" t="s">
        <v>4508</v>
      </c>
      <c r="F866" s="126" t="s">
        <v>3102</v>
      </c>
      <c r="G866" s="130" t="s">
        <v>4507</v>
      </c>
      <c r="H866" s="126" t="s">
        <v>19</v>
      </c>
      <c r="I866" s="127">
        <v>4.5</v>
      </c>
      <c r="J866" s="132">
        <v>0.4</v>
      </c>
      <c r="K866" s="43">
        <f t="shared" si="13"/>
        <v>2.7</v>
      </c>
    </row>
    <row r="867" spans="2:11" ht="31" x14ac:dyDescent="0.35">
      <c r="B867" s="125" t="s">
        <v>4509</v>
      </c>
      <c r="C867" s="131" t="s">
        <v>468</v>
      </c>
      <c r="D867" s="131" t="s">
        <v>3405</v>
      </c>
      <c r="E867" s="125" t="s">
        <v>4510</v>
      </c>
      <c r="F867" s="126" t="s">
        <v>3102</v>
      </c>
      <c r="G867" s="130" t="s">
        <v>4509</v>
      </c>
      <c r="H867" s="126" t="s">
        <v>19</v>
      </c>
      <c r="I867" s="127">
        <v>14.9</v>
      </c>
      <c r="J867" s="132">
        <v>0.4</v>
      </c>
      <c r="K867" s="43">
        <f t="shared" si="13"/>
        <v>8.94</v>
      </c>
    </row>
    <row r="868" spans="2:11" ht="31" x14ac:dyDescent="0.35">
      <c r="B868" s="125" t="s">
        <v>4511</v>
      </c>
      <c r="C868" s="131" t="s">
        <v>468</v>
      </c>
      <c r="D868" s="131" t="s">
        <v>3405</v>
      </c>
      <c r="E868" s="125" t="s">
        <v>4512</v>
      </c>
      <c r="F868" s="126" t="s">
        <v>3102</v>
      </c>
      <c r="G868" s="130" t="s">
        <v>4511</v>
      </c>
      <c r="H868" s="126" t="s">
        <v>19</v>
      </c>
      <c r="I868" s="127">
        <v>77.400000000000006</v>
      </c>
      <c r="J868" s="132">
        <v>0.4</v>
      </c>
      <c r="K868" s="43">
        <f t="shared" si="13"/>
        <v>46.44</v>
      </c>
    </row>
    <row r="869" spans="2:11" ht="31" x14ac:dyDescent="0.35">
      <c r="B869" s="125" t="s">
        <v>4513</v>
      </c>
      <c r="C869" s="131" t="s">
        <v>468</v>
      </c>
      <c r="D869" s="131" t="s">
        <v>3405</v>
      </c>
      <c r="E869" s="125" t="s">
        <v>4514</v>
      </c>
      <c r="F869" s="126" t="s">
        <v>3102</v>
      </c>
      <c r="G869" s="130" t="s">
        <v>4513</v>
      </c>
      <c r="H869" s="126" t="s">
        <v>19</v>
      </c>
      <c r="I869" s="127">
        <v>84.5</v>
      </c>
      <c r="J869" s="132">
        <v>0.4</v>
      </c>
      <c r="K869" s="43">
        <f t="shared" si="13"/>
        <v>50.699999999999996</v>
      </c>
    </row>
    <row r="870" spans="2:11" ht="31" x14ac:dyDescent="0.35">
      <c r="B870" s="125" t="s">
        <v>4515</v>
      </c>
      <c r="C870" s="131" t="s">
        <v>468</v>
      </c>
      <c r="D870" s="131" t="s">
        <v>3405</v>
      </c>
      <c r="E870" s="125" t="s">
        <v>4516</v>
      </c>
      <c r="F870" s="126" t="s">
        <v>3102</v>
      </c>
      <c r="G870" s="130" t="s">
        <v>4515</v>
      </c>
      <c r="H870" s="126" t="s">
        <v>19</v>
      </c>
      <c r="I870" s="127">
        <v>146.69999999999999</v>
      </c>
      <c r="J870" s="132">
        <v>0.4</v>
      </c>
      <c r="K870" s="43">
        <f t="shared" si="13"/>
        <v>88.019999999999982</v>
      </c>
    </row>
    <row r="871" spans="2:11" ht="31" x14ac:dyDescent="0.35">
      <c r="B871" s="125" t="s">
        <v>4517</v>
      </c>
      <c r="C871" s="131" t="s">
        <v>468</v>
      </c>
      <c r="D871" s="131" t="s">
        <v>3405</v>
      </c>
      <c r="E871" s="125" t="s">
        <v>4518</v>
      </c>
      <c r="F871" s="126" t="s">
        <v>3102</v>
      </c>
      <c r="G871" s="130" t="s">
        <v>4517</v>
      </c>
      <c r="H871" s="126" t="s">
        <v>19</v>
      </c>
      <c r="I871" s="127">
        <v>188.9</v>
      </c>
      <c r="J871" s="132">
        <v>0.4</v>
      </c>
      <c r="K871" s="43">
        <f t="shared" si="13"/>
        <v>113.34</v>
      </c>
    </row>
    <row r="872" spans="2:11" ht="31" x14ac:dyDescent="0.35">
      <c r="B872" s="125" t="s">
        <v>4519</v>
      </c>
      <c r="C872" s="131" t="s">
        <v>468</v>
      </c>
      <c r="D872" s="131" t="s">
        <v>3405</v>
      </c>
      <c r="E872" s="125" t="s">
        <v>4520</v>
      </c>
      <c r="F872" s="126" t="s">
        <v>3102</v>
      </c>
      <c r="G872" s="130" t="s">
        <v>4519</v>
      </c>
      <c r="H872" s="126" t="s">
        <v>19</v>
      </c>
      <c r="I872" s="127">
        <v>444.5</v>
      </c>
      <c r="J872" s="132">
        <v>0.4</v>
      </c>
      <c r="K872" s="43">
        <f t="shared" si="13"/>
        <v>266.7</v>
      </c>
    </row>
    <row r="873" spans="2:11" ht="31" x14ac:dyDescent="0.35">
      <c r="B873" s="125" t="s">
        <v>4521</v>
      </c>
      <c r="C873" s="131" t="s">
        <v>468</v>
      </c>
      <c r="D873" s="131" t="s">
        <v>3405</v>
      </c>
      <c r="E873" s="125" t="s">
        <v>4522</v>
      </c>
      <c r="F873" s="126" t="s">
        <v>3102</v>
      </c>
      <c r="G873" s="130" t="s">
        <v>4521</v>
      </c>
      <c r="H873" s="126" t="s">
        <v>19</v>
      </c>
      <c r="I873" s="127">
        <v>444.5</v>
      </c>
      <c r="J873" s="132">
        <v>0.4</v>
      </c>
      <c r="K873" s="43">
        <f t="shared" si="13"/>
        <v>266.7</v>
      </c>
    </row>
    <row r="874" spans="2:11" ht="31" x14ac:dyDescent="0.35">
      <c r="B874" s="125" t="s">
        <v>4523</v>
      </c>
      <c r="C874" s="131" t="s">
        <v>468</v>
      </c>
      <c r="D874" s="131" t="s">
        <v>3405</v>
      </c>
      <c r="E874" s="125" t="s">
        <v>4524</v>
      </c>
      <c r="F874" s="126" t="s">
        <v>3102</v>
      </c>
      <c r="G874" s="130" t="s">
        <v>4523</v>
      </c>
      <c r="H874" s="126" t="s">
        <v>19</v>
      </c>
      <c r="I874" s="127">
        <v>2</v>
      </c>
      <c r="J874" s="132">
        <v>0.4</v>
      </c>
      <c r="K874" s="43">
        <f t="shared" si="13"/>
        <v>1.2</v>
      </c>
    </row>
    <row r="875" spans="2:11" ht="31" x14ac:dyDescent="0.35">
      <c r="B875" s="125" t="s">
        <v>4525</v>
      </c>
      <c r="C875" s="131" t="s">
        <v>468</v>
      </c>
      <c r="D875" s="131" t="s">
        <v>3405</v>
      </c>
      <c r="E875" s="125" t="s">
        <v>4526</v>
      </c>
      <c r="F875" s="126" t="s">
        <v>3102</v>
      </c>
      <c r="G875" s="130" t="s">
        <v>4525</v>
      </c>
      <c r="H875" s="126" t="s">
        <v>19</v>
      </c>
      <c r="I875" s="127">
        <v>0.9</v>
      </c>
      <c r="J875" s="132">
        <v>0.4</v>
      </c>
      <c r="K875" s="43">
        <f t="shared" si="13"/>
        <v>0.54</v>
      </c>
    </row>
    <row r="876" spans="2:11" ht="31" x14ac:dyDescent="0.35">
      <c r="B876" s="125" t="s">
        <v>4527</v>
      </c>
      <c r="C876" s="131" t="s">
        <v>468</v>
      </c>
      <c r="D876" s="131" t="s">
        <v>3405</v>
      </c>
      <c r="E876" s="125" t="s">
        <v>4528</v>
      </c>
      <c r="F876" s="126" t="s">
        <v>3102</v>
      </c>
      <c r="G876" s="130" t="s">
        <v>4527</v>
      </c>
      <c r="H876" s="126" t="s">
        <v>19</v>
      </c>
      <c r="I876" s="127">
        <v>7.8</v>
      </c>
      <c r="J876" s="132">
        <v>0.4</v>
      </c>
      <c r="K876" s="43">
        <f t="shared" si="13"/>
        <v>4.68</v>
      </c>
    </row>
    <row r="877" spans="2:11" ht="31" x14ac:dyDescent="0.35">
      <c r="B877" s="125" t="s">
        <v>4529</v>
      </c>
      <c r="C877" s="131" t="s">
        <v>468</v>
      </c>
      <c r="D877" s="131" t="s">
        <v>3405</v>
      </c>
      <c r="E877" s="125" t="s">
        <v>4530</v>
      </c>
      <c r="F877" s="126" t="s">
        <v>3102</v>
      </c>
      <c r="G877" s="130" t="s">
        <v>4529</v>
      </c>
      <c r="H877" s="126" t="s">
        <v>19</v>
      </c>
      <c r="I877" s="127">
        <v>9.6</v>
      </c>
      <c r="J877" s="132">
        <v>0.4</v>
      </c>
      <c r="K877" s="43">
        <f t="shared" si="13"/>
        <v>5.76</v>
      </c>
    </row>
    <row r="878" spans="2:11" ht="31" x14ac:dyDescent="0.35">
      <c r="B878" s="125" t="s">
        <v>4531</v>
      </c>
      <c r="C878" s="131" t="s">
        <v>468</v>
      </c>
      <c r="D878" s="131" t="s">
        <v>3405</v>
      </c>
      <c r="E878" s="125" t="s">
        <v>4532</v>
      </c>
      <c r="F878" s="126" t="s">
        <v>3102</v>
      </c>
      <c r="G878" s="130" t="s">
        <v>4531</v>
      </c>
      <c r="H878" s="126" t="s">
        <v>19</v>
      </c>
      <c r="I878" s="127">
        <v>10.3</v>
      </c>
      <c r="J878" s="132">
        <v>0.4</v>
      </c>
      <c r="K878" s="43">
        <f t="shared" si="13"/>
        <v>6.1800000000000006</v>
      </c>
    </row>
    <row r="879" spans="2:11" ht="31" x14ac:dyDescent="0.35">
      <c r="B879" s="125" t="s">
        <v>4533</v>
      </c>
      <c r="C879" s="131" t="s">
        <v>468</v>
      </c>
      <c r="D879" s="131" t="s">
        <v>3405</v>
      </c>
      <c r="E879" s="125" t="s">
        <v>4534</v>
      </c>
      <c r="F879" s="126" t="s">
        <v>3102</v>
      </c>
      <c r="G879" s="130" t="s">
        <v>4533</v>
      </c>
      <c r="H879" s="126" t="s">
        <v>19</v>
      </c>
      <c r="I879" s="127">
        <v>10.7</v>
      </c>
      <c r="J879" s="132">
        <v>0.4</v>
      </c>
      <c r="K879" s="43">
        <f t="shared" si="13"/>
        <v>6.419999999999999</v>
      </c>
    </row>
    <row r="880" spans="2:11" ht="31" x14ac:dyDescent="0.35">
      <c r="B880" s="125" t="s">
        <v>4535</v>
      </c>
      <c r="C880" s="131" t="s">
        <v>468</v>
      </c>
      <c r="D880" s="131" t="s">
        <v>3405</v>
      </c>
      <c r="E880" s="125" t="s">
        <v>4536</v>
      </c>
      <c r="F880" s="126" t="s">
        <v>3102</v>
      </c>
      <c r="G880" s="130" t="s">
        <v>4535</v>
      </c>
      <c r="H880" s="126" t="s">
        <v>19</v>
      </c>
      <c r="I880" s="127">
        <v>5.6</v>
      </c>
      <c r="J880" s="132">
        <v>0.4</v>
      </c>
      <c r="K880" s="43">
        <f t="shared" si="13"/>
        <v>3.36</v>
      </c>
    </row>
    <row r="881" spans="2:11" ht="31" x14ac:dyDescent="0.35">
      <c r="B881" s="125" t="s">
        <v>4537</v>
      </c>
      <c r="C881" s="131" t="s">
        <v>468</v>
      </c>
      <c r="D881" s="131" t="s">
        <v>3405</v>
      </c>
      <c r="E881" s="125" t="s">
        <v>4538</v>
      </c>
      <c r="F881" s="126" t="s">
        <v>3102</v>
      </c>
      <c r="G881" s="130" t="s">
        <v>4537</v>
      </c>
      <c r="H881" s="126" t="s">
        <v>19</v>
      </c>
      <c r="I881" s="127">
        <v>1.8</v>
      </c>
      <c r="J881" s="132">
        <v>0.4</v>
      </c>
      <c r="K881" s="43">
        <f t="shared" si="13"/>
        <v>1.08</v>
      </c>
    </row>
    <row r="882" spans="2:11" ht="31" x14ac:dyDescent="0.35">
      <c r="B882" s="125" t="s">
        <v>4539</v>
      </c>
      <c r="C882" s="131" t="s">
        <v>468</v>
      </c>
      <c r="D882" s="131" t="s">
        <v>3405</v>
      </c>
      <c r="E882" s="125" t="s">
        <v>4540</v>
      </c>
      <c r="F882" s="126" t="s">
        <v>3102</v>
      </c>
      <c r="G882" s="130" t="s">
        <v>4539</v>
      </c>
      <c r="H882" s="126" t="s">
        <v>19</v>
      </c>
      <c r="I882" s="127">
        <v>77.8</v>
      </c>
      <c r="J882" s="132">
        <v>0.4</v>
      </c>
      <c r="K882" s="43">
        <f t="shared" si="13"/>
        <v>46.679999999999993</v>
      </c>
    </row>
    <row r="883" spans="2:11" ht="31" x14ac:dyDescent="0.35">
      <c r="B883" s="125" t="s">
        <v>4541</v>
      </c>
      <c r="C883" s="131" t="s">
        <v>468</v>
      </c>
      <c r="D883" s="131" t="s">
        <v>3405</v>
      </c>
      <c r="E883" s="125" t="s">
        <v>4542</v>
      </c>
      <c r="F883" s="126" t="s">
        <v>3102</v>
      </c>
      <c r="G883" s="130" t="s">
        <v>4541</v>
      </c>
      <c r="H883" s="126" t="s">
        <v>19</v>
      </c>
      <c r="I883" s="127">
        <v>3.4</v>
      </c>
      <c r="J883" s="132">
        <v>0.4</v>
      </c>
      <c r="K883" s="43">
        <f t="shared" si="13"/>
        <v>2.04</v>
      </c>
    </row>
    <row r="884" spans="2:11" ht="31" x14ac:dyDescent="0.35">
      <c r="B884" s="125" t="s">
        <v>4543</v>
      </c>
      <c r="C884" s="131" t="s">
        <v>468</v>
      </c>
      <c r="D884" s="131" t="s">
        <v>3405</v>
      </c>
      <c r="E884" s="125" t="s">
        <v>4544</v>
      </c>
      <c r="F884" s="126" t="s">
        <v>3102</v>
      </c>
      <c r="G884" s="130" t="s">
        <v>4543</v>
      </c>
      <c r="H884" s="126" t="s">
        <v>19</v>
      </c>
      <c r="I884" s="127">
        <v>0.7</v>
      </c>
      <c r="J884" s="132">
        <v>0.4</v>
      </c>
      <c r="K884" s="43">
        <f t="shared" si="13"/>
        <v>0.42</v>
      </c>
    </row>
    <row r="885" spans="2:11" ht="31" x14ac:dyDescent="0.35">
      <c r="B885" s="125" t="s">
        <v>4545</v>
      </c>
      <c r="C885" s="131" t="s">
        <v>468</v>
      </c>
      <c r="D885" s="131" t="s">
        <v>3405</v>
      </c>
      <c r="E885" s="125" t="s">
        <v>4546</v>
      </c>
      <c r="F885" s="126" t="s">
        <v>3102</v>
      </c>
      <c r="G885" s="130" t="s">
        <v>4545</v>
      </c>
      <c r="H885" s="126" t="s">
        <v>19</v>
      </c>
      <c r="I885" s="127">
        <v>6</v>
      </c>
      <c r="J885" s="132">
        <v>0.4</v>
      </c>
      <c r="K885" s="43">
        <f t="shared" si="13"/>
        <v>3.5999999999999996</v>
      </c>
    </row>
    <row r="886" spans="2:11" ht="31" x14ac:dyDescent="0.35">
      <c r="B886" s="125" t="s">
        <v>4547</v>
      </c>
      <c r="C886" s="131" t="s">
        <v>468</v>
      </c>
      <c r="D886" s="131" t="s">
        <v>3405</v>
      </c>
      <c r="E886" s="125" t="s">
        <v>4548</v>
      </c>
      <c r="F886" s="126" t="s">
        <v>3102</v>
      </c>
      <c r="G886" s="130" t="s">
        <v>4547</v>
      </c>
      <c r="H886" s="126" t="s">
        <v>19</v>
      </c>
      <c r="I886" s="127">
        <v>11075.6</v>
      </c>
      <c r="J886" s="132">
        <v>0.4</v>
      </c>
      <c r="K886" s="43">
        <f t="shared" si="13"/>
        <v>6645.36</v>
      </c>
    </row>
    <row r="887" spans="2:11" ht="31" x14ac:dyDescent="0.35">
      <c r="B887" s="125" t="s">
        <v>4549</v>
      </c>
      <c r="C887" s="131" t="s">
        <v>468</v>
      </c>
      <c r="D887" s="131" t="s">
        <v>3405</v>
      </c>
      <c r="E887" s="125" t="s">
        <v>4550</v>
      </c>
      <c r="F887" s="126" t="s">
        <v>3102</v>
      </c>
      <c r="G887" s="130" t="s">
        <v>4549</v>
      </c>
      <c r="H887" s="126" t="s">
        <v>19</v>
      </c>
      <c r="I887" s="127">
        <v>14888.9</v>
      </c>
      <c r="J887" s="132">
        <v>0.4</v>
      </c>
      <c r="K887" s="43">
        <f t="shared" si="13"/>
        <v>8933.34</v>
      </c>
    </row>
    <row r="888" spans="2:11" ht="31" x14ac:dyDescent="0.35">
      <c r="B888" s="125" t="s">
        <v>4551</v>
      </c>
      <c r="C888" s="131" t="s">
        <v>468</v>
      </c>
      <c r="D888" s="131" t="s">
        <v>3405</v>
      </c>
      <c r="E888" s="125" t="s">
        <v>4552</v>
      </c>
      <c r="F888" s="126" t="s">
        <v>3102</v>
      </c>
      <c r="G888" s="130" t="s">
        <v>4551</v>
      </c>
      <c r="H888" s="126" t="s">
        <v>19</v>
      </c>
      <c r="I888" s="127">
        <v>1555.6</v>
      </c>
      <c r="J888" s="132">
        <v>0.4</v>
      </c>
      <c r="K888" s="43">
        <f t="shared" si="13"/>
        <v>933.3599999999999</v>
      </c>
    </row>
    <row r="889" spans="2:11" ht="31" x14ac:dyDescent="0.35">
      <c r="B889" s="125" t="s">
        <v>4553</v>
      </c>
      <c r="C889" s="131" t="s">
        <v>468</v>
      </c>
      <c r="D889" s="131" t="s">
        <v>3405</v>
      </c>
      <c r="E889" s="125" t="s">
        <v>4554</v>
      </c>
      <c r="F889" s="126" t="s">
        <v>3102</v>
      </c>
      <c r="G889" s="130" t="s">
        <v>4553</v>
      </c>
      <c r="H889" s="126" t="s">
        <v>19</v>
      </c>
      <c r="I889" s="127">
        <v>2000</v>
      </c>
      <c r="J889" s="132">
        <v>0.4</v>
      </c>
      <c r="K889" s="43">
        <f t="shared" si="13"/>
        <v>1200</v>
      </c>
    </row>
    <row r="890" spans="2:11" ht="31" x14ac:dyDescent="0.35">
      <c r="B890" s="125" t="s">
        <v>4555</v>
      </c>
      <c r="C890" s="131" t="s">
        <v>468</v>
      </c>
      <c r="D890" s="131" t="s">
        <v>3405</v>
      </c>
      <c r="E890" s="125" t="s">
        <v>4556</v>
      </c>
      <c r="F890" s="126" t="s">
        <v>3102</v>
      </c>
      <c r="G890" s="130" t="s">
        <v>4555</v>
      </c>
      <c r="H890" s="126" t="s">
        <v>19</v>
      </c>
      <c r="I890" s="127">
        <v>1688.9</v>
      </c>
      <c r="J890" s="132">
        <v>0.4</v>
      </c>
      <c r="K890" s="43">
        <f t="shared" si="13"/>
        <v>1013.34</v>
      </c>
    </row>
    <row r="891" spans="2:11" ht="31" x14ac:dyDescent="0.35">
      <c r="B891" s="125" t="s">
        <v>4557</v>
      </c>
      <c r="C891" s="131" t="s">
        <v>468</v>
      </c>
      <c r="D891" s="131" t="s">
        <v>3405</v>
      </c>
      <c r="E891" s="125" t="s">
        <v>4558</v>
      </c>
      <c r="F891" s="126" t="s">
        <v>3102</v>
      </c>
      <c r="G891" s="130" t="s">
        <v>4557</v>
      </c>
      <c r="H891" s="126" t="s">
        <v>19</v>
      </c>
      <c r="I891" s="127">
        <v>1777.8</v>
      </c>
      <c r="J891" s="132">
        <v>0.4</v>
      </c>
      <c r="K891" s="43">
        <f t="shared" si="13"/>
        <v>1066.6799999999998</v>
      </c>
    </row>
    <row r="892" spans="2:11" ht="31" x14ac:dyDescent="0.35">
      <c r="B892" s="125" t="s">
        <v>4559</v>
      </c>
      <c r="C892" s="131" t="s">
        <v>468</v>
      </c>
      <c r="D892" s="131" t="s">
        <v>3405</v>
      </c>
      <c r="E892" s="125" t="s">
        <v>4560</v>
      </c>
      <c r="F892" s="126" t="s">
        <v>3102</v>
      </c>
      <c r="G892" s="130" t="s">
        <v>4559</v>
      </c>
      <c r="H892" s="126" t="s">
        <v>19</v>
      </c>
      <c r="I892" s="127">
        <v>1255.5999999999999</v>
      </c>
      <c r="J892" s="132">
        <v>0.4</v>
      </c>
      <c r="K892" s="43">
        <f t="shared" si="13"/>
        <v>753.3599999999999</v>
      </c>
    </row>
    <row r="893" spans="2:11" ht="31" x14ac:dyDescent="0.35">
      <c r="B893" s="125" t="s">
        <v>4561</v>
      </c>
      <c r="C893" s="131" t="s">
        <v>468</v>
      </c>
      <c r="D893" s="131" t="s">
        <v>3405</v>
      </c>
      <c r="E893" s="125" t="s">
        <v>4562</v>
      </c>
      <c r="F893" s="126" t="s">
        <v>3102</v>
      </c>
      <c r="G893" s="130" t="s">
        <v>4561</v>
      </c>
      <c r="H893" s="126" t="s">
        <v>19</v>
      </c>
      <c r="I893" s="127">
        <v>1911.2</v>
      </c>
      <c r="J893" s="132">
        <v>0.4</v>
      </c>
      <c r="K893" s="43">
        <f t="shared" si="13"/>
        <v>1146.72</v>
      </c>
    </row>
    <row r="894" spans="2:11" ht="31" x14ac:dyDescent="0.35">
      <c r="B894" s="125" t="s">
        <v>4563</v>
      </c>
      <c r="C894" s="131" t="s">
        <v>468</v>
      </c>
      <c r="D894" s="131" t="s">
        <v>3405</v>
      </c>
      <c r="E894" s="125" t="s">
        <v>4564</v>
      </c>
      <c r="F894" s="126" t="s">
        <v>3102</v>
      </c>
      <c r="G894" s="130" t="s">
        <v>4563</v>
      </c>
      <c r="H894" s="126" t="s">
        <v>19</v>
      </c>
      <c r="I894" s="127">
        <v>53.4</v>
      </c>
      <c r="J894" s="132">
        <v>0.4</v>
      </c>
      <c r="K894" s="43">
        <f t="shared" si="13"/>
        <v>32.04</v>
      </c>
    </row>
    <row r="895" spans="2:11" ht="31" x14ac:dyDescent="0.35">
      <c r="B895" s="125" t="s">
        <v>4565</v>
      </c>
      <c r="C895" s="131" t="s">
        <v>468</v>
      </c>
      <c r="D895" s="131" t="s">
        <v>3405</v>
      </c>
      <c r="E895" s="125" t="s">
        <v>4566</v>
      </c>
      <c r="F895" s="126" t="s">
        <v>3102</v>
      </c>
      <c r="G895" s="130" t="s">
        <v>4565</v>
      </c>
      <c r="H895" s="126" t="s">
        <v>19</v>
      </c>
      <c r="I895" s="127">
        <v>644.5</v>
      </c>
      <c r="J895" s="132">
        <v>0.4</v>
      </c>
      <c r="K895" s="43">
        <f t="shared" si="13"/>
        <v>386.7</v>
      </c>
    </row>
    <row r="896" spans="2:11" ht="31" x14ac:dyDescent="0.35">
      <c r="B896" s="125" t="s">
        <v>4567</v>
      </c>
      <c r="C896" s="131" t="s">
        <v>468</v>
      </c>
      <c r="D896" s="131" t="s">
        <v>3405</v>
      </c>
      <c r="E896" s="125" t="s">
        <v>4568</v>
      </c>
      <c r="F896" s="126" t="s">
        <v>3102</v>
      </c>
      <c r="G896" s="130" t="s">
        <v>4567</v>
      </c>
      <c r="H896" s="126" t="s">
        <v>19</v>
      </c>
      <c r="I896" s="127">
        <v>277.8</v>
      </c>
      <c r="J896" s="132">
        <v>0.4</v>
      </c>
      <c r="K896" s="43">
        <f t="shared" ref="K896:K958" si="14">I896-(I896*J896)</f>
        <v>166.68</v>
      </c>
    </row>
    <row r="897" spans="2:11" ht="31" x14ac:dyDescent="0.35">
      <c r="B897" s="125" t="s">
        <v>4569</v>
      </c>
      <c r="C897" s="131" t="s">
        <v>468</v>
      </c>
      <c r="D897" s="131" t="s">
        <v>3405</v>
      </c>
      <c r="E897" s="125" t="s">
        <v>4570</v>
      </c>
      <c r="F897" s="126" t="s">
        <v>3102</v>
      </c>
      <c r="G897" s="130" t="s">
        <v>4569</v>
      </c>
      <c r="H897" s="126" t="s">
        <v>19</v>
      </c>
      <c r="I897" s="127">
        <v>444.5</v>
      </c>
      <c r="J897" s="132">
        <v>0.4</v>
      </c>
      <c r="K897" s="43">
        <f t="shared" si="14"/>
        <v>266.7</v>
      </c>
    </row>
    <row r="898" spans="2:11" ht="31" x14ac:dyDescent="0.35">
      <c r="B898" s="125" t="s">
        <v>4571</v>
      </c>
      <c r="C898" s="131" t="s">
        <v>468</v>
      </c>
      <c r="D898" s="131" t="s">
        <v>3405</v>
      </c>
      <c r="E898" s="125" t="s">
        <v>4572</v>
      </c>
      <c r="F898" s="126" t="s">
        <v>3102</v>
      </c>
      <c r="G898" s="130" t="s">
        <v>4571</v>
      </c>
      <c r="H898" s="126" t="s">
        <v>19</v>
      </c>
      <c r="I898" s="127">
        <v>40.5</v>
      </c>
      <c r="J898" s="132">
        <v>0.4</v>
      </c>
      <c r="K898" s="43">
        <f t="shared" si="14"/>
        <v>24.3</v>
      </c>
    </row>
    <row r="899" spans="2:11" ht="31" x14ac:dyDescent="0.35">
      <c r="B899" s="125" t="s">
        <v>4573</v>
      </c>
      <c r="C899" s="131" t="s">
        <v>468</v>
      </c>
      <c r="D899" s="131" t="s">
        <v>3405</v>
      </c>
      <c r="E899" s="125" t="s">
        <v>4574</v>
      </c>
      <c r="F899" s="126" t="s">
        <v>3102</v>
      </c>
      <c r="G899" s="130" t="s">
        <v>4573</v>
      </c>
      <c r="H899" s="126" t="s">
        <v>19</v>
      </c>
      <c r="I899" s="127">
        <v>157.19999999999999</v>
      </c>
      <c r="J899" s="132">
        <v>0.4</v>
      </c>
      <c r="K899" s="43">
        <f t="shared" si="14"/>
        <v>94.32</v>
      </c>
    </row>
    <row r="900" spans="2:11" ht="31" x14ac:dyDescent="0.35">
      <c r="B900" s="125" t="s">
        <v>4575</v>
      </c>
      <c r="C900" s="131" t="s">
        <v>468</v>
      </c>
      <c r="D900" s="131" t="s">
        <v>3405</v>
      </c>
      <c r="E900" s="125" t="s">
        <v>4576</v>
      </c>
      <c r="F900" s="126" t="s">
        <v>3102</v>
      </c>
      <c r="G900" s="130" t="s">
        <v>4575</v>
      </c>
      <c r="H900" s="126" t="s">
        <v>19</v>
      </c>
      <c r="I900" s="127">
        <v>6.7</v>
      </c>
      <c r="J900" s="132">
        <v>0.4</v>
      </c>
      <c r="K900" s="43">
        <f t="shared" si="14"/>
        <v>4.0199999999999996</v>
      </c>
    </row>
    <row r="901" spans="2:11" ht="31" x14ac:dyDescent="0.35">
      <c r="B901" s="125" t="s">
        <v>4577</v>
      </c>
      <c r="C901" s="131" t="s">
        <v>468</v>
      </c>
      <c r="D901" s="131" t="s">
        <v>3405</v>
      </c>
      <c r="E901" s="125" t="s">
        <v>4578</v>
      </c>
      <c r="F901" s="126" t="s">
        <v>3102</v>
      </c>
      <c r="G901" s="130" t="s">
        <v>4577</v>
      </c>
      <c r="H901" s="126" t="s">
        <v>19</v>
      </c>
      <c r="I901" s="127">
        <v>1777.8</v>
      </c>
      <c r="J901" s="132">
        <v>0.4</v>
      </c>
      <c r="K901" s="43">
        <f t="shared" si="14"/>
        <v>1066.6799999999998</v>
      </c>
    </row>
    <row r="902" spans="2:11" ht="31" x14ac:dyDescent="0.35">
      <c r="B902" s="125" t="s">
        <v>4579</v>
      </c>
      <c r="C902" s="131" t="s">
        <v>468</v>
      </c>
      <c r="D902" s="131" t="s">
        <v>3405</v>
      </c>
      <c r="E902" s="125" t="s">
        <v>4580</v>
      </c>
      <c r="F902" s="126" t="s">
        <v>3102</v>
      </c>
      <c r="G902" s="130" t="s">
        <v>4579</v>
      </c>
      <c r="H902" s="126" t="s">
        <v>19</v>
      </c>
      <c r="I902" s="127">
        <v>45.6</v>
      </c>
      <c r="J902" s="132">
        <v>0.4</v>
      </c>
      <c r="K902" s="43">
        <f t="shared" si="14"/>
        <v>27.36</v>
      </c>
    </row>
    <row r="903" spans="2:11" ht="31" x14ac:dyDescent="0.35">
      <c r="B903" s="125" t="s">
        <v>4581</v>
      </c>
      <c r="C903" s="131" t="s">
        <v>468</v>
      </c>
      <c r="D903" s="131" t="s">
        <v>3405</v>
      </c>
      <c r="E903" s="125" t="s">
        <v>4582</v>
      </c>
      <c r="F903" s="126" t="s">
        <v>3102</v>
      </c>
      <c r="G903" s="130" t="s">
        <v>4581</v>
      </c>
      <c r="H903" s="126" t="s">
        <v>19</v>
      </c>
      <c r="I903" s="127">
        <v>500</v>
      </c>
      <c r="J903" s="132">
        <v>0.4</v>
      </c>
      <c r="K903" s="43">
        <f t="shared" si="14"/>
        <v>300</v>
      </c>
    </row>
    <row r="904" spans="2:11" ht="31" x14ac:dyDescent="0.35">
      <c r="B904" s="125" t="s">
        <v>4583</v>
      </c>
      <c r="C904" s="131" t="s">
        <v>468</v>
      </c>
      <c r="D904" s="131" t="s">
        <v>3405</v>
      </c>
      <c r="E904" s="125" t="s">
        <v>4584</v>
      </c>
      <c r="F904" s="126" t="s">
        <v>3102</v>
      </c>
      <c r="G904" s="130" t="s">
        <v>4583</v>
      </c>
      <c r="H904" s="126" t="s">
        <v>19</v>
      </c>
      <c r="I904" s="127">
        <v>388.9</v>
      </c>
      <c r="J904" s="132">
        <v>0.4</v>
      </c>
      <c r="K904" s="43">
        <f t="shared" si="14"/>
        <v>233.33999999999997</v>
      </c>
    </row>
    <row r="905" spans="2:11" ht="31" x14ac:dyDescent="0.35">
      <c r="B905" s="125" t="s">
        <v>4585</v>
      </c>
      <c r="C905" s="131" t="s">
        <v>468</v>
      </c>
      <c r="D905" s="131" t="s">
        <v>3405</v>
      </c>
      <c r="E905" s="125" t="s">
        <v>4586</v>
      </c>
      <c r="F905" s="126" t="s">
        <v>3102</v>
      </c>
      <c r="G905" s="130" t="s">
        <v>4585</v>
      </c>
      <c r="H905" s="126" t="s">
        <v>19</v>
      </c>
      <c r="I905" s="127">
        <v>388.9</v>
      </c>
      <c r="J905" s="132">
        <v>0.4</v>
      </c>
      <c r="K905" s="43">
        <f t="shared" si="14"/>
        <v>233.33999999999997</v>
      </c>
    </row>
    <row r="906" spans="2:11" ht="31" x14ac:dyDescent="0.35">
      <c r="B906" s="125" t="s">
        <v>4587</v>
      </c>
      <c r="C906" s="131" t="s">
        <v>468</v>
      </c>
      <c r="D906" s="131" t="s">
        <v>3405</v>
      </c>
      <c r="E906" s="125" t="s">
        <v>4588</v>
      </c>
      <c r="F906" s="126" t="s">
        <v>3102</v>
      </c>
      <c r="G906" s="130" t="s">
        <v>4587</v>
      </c>
      <c r="H906" s="126" t="s">
        <v>19</v>
      </c>
      <c r="I906" s="127">
        <v>388.9</v>
      </c>
      <c r="J906" s="132">
        <v>0.4</v>
      </c>
      <c r="K906" s="43">
        <f t="shared" si="14"/>
        <v>233.33999999999997</v>
      </c>
    </row>
    <row r="907" spans="2:11" ht="31" x14ac:dyDescent="0.35">
      <c r="B907" s="125" t="s">
        <v>4589</v>
      </c>
      <c r="C907" s="131" t="s">
        <v>468</v>
      </c>
      <c r="D907" s="131" t="s">
        <v>3405</v>
      </c>
      <c r="E907" s="125" t="s">
        <v>4590</v>
      </c>
      <c r="F907" s="126" t="s">
        <v>3102</v>
      </c>
      <c r="G907" s="130" t="s">
        <v>4589</v>
      </c>
      <c r="H907" s="126" t="s">
        <v>19</v>
      </c>
      <c r="I907" s="127">
        <v>148.9</v>
      </c>
      <c r="J907" s="132">
        <v>0.4</v>
      </c>
      <c r="K907" s="43">
        <f t="shared" si="14"/>
        <v>89.34</v>
      </c>
    </row>
    <row r="908" spans="2:11" ht="31" x14ac:dyDescent="0.35">
      <c r="B908" s="125" t="s">
        <v>4591</v>
      </c>
      <c r="C908" s="131" t="s">
        <v>468</v>
      </c>
      <c r="D908" s="131" t="s">
        <v>3405</v>
      </c>
      <c r="E908" s="125" t="s">
        <v>4592</v>
      </c>
      <c r="F908" s="126" t="s">
        <v>3102</v>
      </c>
      <c r="G908" s="130" t="s">
        <v>4591</v>
      </c>
      <c r="H908" s="126" t="s">
        <v>19</v>
      </c>
      <c r="I908" s="127">
        <v>148.9</v>
      </c>
      <c r="J908" s="132">
        <v>0.4</v>
      </c>
      <c r="K908" s="43">
        <f t="shared" si="14"/>
        <v>89.34</v>
      </c>
    </row>
    <row r="909" spans="2:11" ht="31" x14ac:dyDescent="0.35">
      <c r="B909" s="125" t="s">
        <v>4593</v>
      </c>
      <c r="C909" s="131" t="s">
        <v>468</v>
      </c>
      <c r="D909" s="131" t="s">
        <v>3405</v>
      </c>
      <c r="E909" s="125" t="s">
        <v>4594</v>
      </c>
      <c r="F909" s="126" t="s">
        <v>3102</v>
      </c>
      <c r="G909" s="130" t="s">
        <v>4593</v>
      </c>
      <c r="H909" s="126" t="s">
        <v>19</v>
      </c>
      <c r="I909" s="127">
        <v>111.2</v>
      </c>
      <c r="J909" s="132">
        <v>0.4</v>
      </c>
      <c r="K909" s="43">
        <f t="shared" si="14"/>
        <v>66.72</v>
      </c>
    </row>
    <row r="910" spans="2:11" ht="31" x14ac:dyDescent="0.35">
      <c r="B910" s="125" t="s">
        <v>4595</v>
      </c>
      <c r="C910" s="131" t="s">
        <v>468</v>
      </c>
      <c r="D910" s="131" t="s">
        <v>3405</v>
      </c>
      <c r="E910" s="125" t="s">
        <v>4596</v>
      </c>
      <c r="F910" s="126" t="s">
        <v>3102</v>
      </c>
      <c r="G910" s="130" t="s">
        <v>4595</v>
      </c>
      <c r="H910" s="126" t="s">
        <v>19</v>
      </c>
      <c r="I910" s="127">
        <v>1259.4000000000001</v>
      </c>
      <c r="J910" s="132">
        <v>0.4</v>
      </c>
      <c r="K910" s="43">
        <f t="shared" si="14"/>
        <v>755.6400000000001</v>
      </c>
    </row>
    <row r="911" spans="2:11" ht="31" x14ac:dyDescent="0.35">
      <c r="B911" s="125" t="s">
        <v>4597</v>
      </c>
      <c r="C911" s="131" t="s">
        <v>468</v>
      </c>
      <c r="D911" s="131" t="s">
        <v>3405</v>
      </c>
      <c r="E911" s="125" t="s">
        <v>4598</v>
      </c>
      <c r="F911" s="126" t="s">
        <v>3102</v>
      </c>
      <c r="G911" s="130" t="s">
        <v>4597</v>
      </c>
      <c r="H911" s="126" t="s">
        <v>19</v>
      </c>
      <c r="I911" s="127">
        <v>9227.6</v>
      </c>
      <c r="J911" s="132">
        <v>0.4</v>
      </c>
      <c r="K911" s="43">
        <f t="shared" si="14"/>
        <v>5536.5599999999995</v>
      </c>
    </row>
    <row r="912" spans="2:11" ht="31" x14ac:dyDescent="0.35">
      <c r="B912" s="125" t="s">
        <v>4599</v>
      </c>
      <c r="C912" s="131" t="s">
        <v>468</v>
      </c>
      <c r="D912" s="131" t="s">
        <v>3405</v>
      </c>
      <c r="E912" s="125" t="s">
        <v>4600</v>
      </c>
      <c r="F912" s="126" t="s">
        <v>3102</v>
      </c>
      <c r="G912" s="130" t="s">
        <v>4599</v>
      </c>
      <c r="H912" s="126" t="s">
        <v>19</v>
      </c>
      <c r="I912" s="127">
        <v>388.9</v>
      </c>
      <c r="J912" s="132">
        <v>0.4</v>
      </c>
      <c r="K912" s="43">
        <f t="shared" si="14"/>
        <v>233.33999999999997</v>
      </c>
    </row>
    <row r="913" spans="2:11" ht="31" x14ac:dyDescent="0.35">
      <c r="B913" s="125" t="s">
        <v>4601</v>
      </c>
      <c r="C913" s="131" t="s">
        <v>468</v>
      </c>
      <c r="D913" s="131" t="s">
        <v>3405</v>
      </c>
      <c r="E913" s="125" t="s">
        <v>4602</v>
      </c>
      <c r="F913" s="126" t="s">
        <v>3102</v>
      </c>
      <c r="G913" s="130" t="s">
        <v>4601</v>
      </c>
      <c r="H913" s="126" t="s">
        <v>19</v>
      </c>
      <c r="I913" s="127">
        <v>8958</v>
      </c>
      <c r="J913" s="132">
        <v>0.4</v>
      </c>
      <c r="K913" s="43">
        <f t="shared" si="14"/>
        <v>5374.7999999999993</v>
      </c>
    </row>
    <row r="914" spans="2:11" ht="31" x14ac:dyDescent="0.35">
      <c r="B914" s="125" t="s">
        <v>4603</v>
      </c>
      <c r="C914" s="131" t="s">
        <v>468</v>
      </c>
      <c r="D914" s="131" t="s">
        <v>3405</v>
      </c>
      <c r="E914" s="125" t="s">
        <v>4604</v>
      </c>
      <c r="F914" s="126" t="s">
        <v>3102</v>
      </c>
      <c r="G914" s="130" t="s">
        <v>4603</v>
      </c>
      <c r="H914" s="126" t="s">
        <v>19</v>
      </c>
      <c r="I914" s="127">
        <v>14.3</v>
      </c>
      <c r="J914" s="132">
        <v>0.4</v>
      </c>
      <c r="K914" s="43">
        <f t="shared" si="14"/>
        <v>8.58</v>
      </c>
    </row>
    <row r="915" spans="2:11" ht="31" x14ac:dyDescent="0.35">
      <c r="B915" s="125" t="s">
        <v>4605</v>
      </c>
      <c r="C915" s="131" t="s">
        <v>468</v>
      </c>
      <c r="D915" s="131" t="s">
        <v>3405</v>
      </c>
      <c r="E915" s="125" t="s">
        <v>4606</v>
      </c>
      <c r="F915" s="126" t="s">
        <v>3102</v>
      </c>
      <c r="G915" s="130" t="s">
        <v>4605</v>
      </c>
      <c r="H915" s="126" t="s">
        <v>19</v>
      </c>
      <c r="I915" s="127">
        <v>790.3</v>
      </c>
      <c r="J915" s="132">
        <v>0.4</v>
      </c>
      <c r="K915" s="43">
        <f t="shared" si="14"/>
        <v>474.17999999999995</v>
      </c>
    </row>
    <row r="916" spans="2:11" ht="31" x14ac:dyDescent="0.35">
      <c r="B916" s="125" t="s">
        <v>4607</v>
      </c>
      <c r="C916" s="131" t="s">
        <v>468</v>
      </c>
      <c r="D916" s="131" t="s">
        <v>3405</v>
      </c>
      <c r="E916" s="125" t="s">
        <v>4608</v>
      </c>
      <c r="F916" s="126" t="s">
        <v>3102</v>
      </c>
      <c r="G916" s="130" t="s">
        <v>4607</v>
      </c>
      <c r="H916" s="126" t="s">
        <v>19</v>
      </c>
      <c r="I916" s="127">
        <v>444.5</v>
      </c>
      <c r="J916" s="132">
        <v>0.4</v>
      </c>
      <c r="K916" s="43">
        <f t="shared" si="14"/>
        <v>266.7</v>
      </c>
    </row>
    <row r="917" spans="2:11" ht="31" x14ac:dyDescent="0.35">
      <c r="B917" s="125" t="s">
        <v>4609</v>
      </c>
      <c r="C917" s="131" t="s">
        <v>468</v>
      </c>
      <c r="D917" s="131" t="s">
        <v>3405</v>
      </c>
      <c r="E917" s="125" t="s">
        <v>4610</v>
      </c>
      <c r="F917" s="126" t="s">
        <v>3102</v>
      </c>
      <c r="G917" s="130" t="s">
        <v>4609</v>
      </c>
      <c r="H917" s="126" t="s">
        <v>19</v>
      </c>
      <c r="I917" s="127">
        <v>55.6</v>
      </c>
      <c r="J917" s="132">
        <v>0.4</v>
      </c>
      <c r="K917" s="43">
        <f t="shared" si="14"/>
        <v>33.36</v>
      </c>
    </row>
    <row r="918" spans="2:11" ht="31" x14ac:dyDescent="0.35">
      <c r="B918" s="125" t="s">
        <v>4611</v>
      </c>
      <c r="C918" s="131" t="s">
        <v>468</v>
      </c>
      <c r="D918" s="131" t="s">
        <v>3405</v>
      </c>
      <c r="E918" s="125" t="s">
        <v>4612</v>
      </c>
      <c r="F918" s="126" t="s">
        <v>3102</v>
      </c>
      <c r="G918" s="130" t="s">
        <v>4611</v>
      </c>
      <c r="H918" s="126" t="s">
        <v>19</v>
      </c>
      <c r="I918" s="127">
        <v>122.3</v>
      </c>
      <c r="J918" s="132">
        <v>0.4</v>
      </c>
      <c r="K918" s="43">
        <f t="shared" si="14"/>
        <v>73.38</v>
      </c>
    </row>
    <row r="919" spans="2:11" ht="31" x14ac:dyDescent="0.35">
      <c r="B919" s="125" t="s">
        <v>4613</v>
      </c>
      <c r="C919" s="131" t="s">
        <v>468</v>
      </c>
      <c r="D919" s="131" t="s">
        <v>3405</v>
      </c>
      <c r="E919" s="125" t="s">
        <v>4614</v>
      </c>
      <c r="F919" s="126" t="s">
        <v>3102</v>
      </c>
      <c r="G919" s="130" t="s">
        <v>4613</v>
      </c>
      <c r="H919" s="126" t="s">
        <v>19</v>
      </c>
      <c r="I919" s="127">
        <v>722.3</v>
      </c>
      <c r="J919" s="132">
        <v>0.4</v>
      </c>
      <c r="K919" s="43">
        <f t="shared" si="14"/>
        <v>433.37999999999994</v>
      </c>
    </row>
    <row r="920" spans="2:11" ht="31" x14ac:dyDescent="0.35">
      <c r="B920" s="125" t="s">
        <v>4615</v>
      </c>
      <c r="C920" s="131" t="s">
        <v>468</v>
      </c>
      <c r="D920" s="131" t="s">
        <v>3405</v>
      </c>
      <c r="E920" s="125" t="s">
        <v>4616</v>
      </c>
      <c r="F920" s="126" t="s">
        <v>3102</v>
      </c>
      <c r="G920" s="130" t="s">
        <v>4615</v>
      </c>
      <c r="H920" s="126" t="s">
        <v>19</v>
      </c>
      <c r="I920" s="127">
        <v>73.400000000000006</v>
      </c>
      <c r="J920" s="132">
        <v>0.4</v>
      </c>
      <c r="K920" s="43">
        <f t="shared" si="14"/>
        <v>44.040000000000006</v>
      </c>
    </row>
    <row r="921" spans="2:11" ht="31" x14ac:dyDescent="0.35">
      <c r="B921" s="125" t="s">
        <v>4617</v>
      </c>
      <c r="C921" s="131" t="s">
        <v>468</v>
      </c>
      <c r="D921" s="131" t="s">
        <v>3405</v>
      </c>
      <c r="E921" s="125" t="s">
        <v>4618</v>
      </c>
      <c r="F921" s="126" t="s">
        <v>3102</v>
      </c>
      <c r="G921" s="130" t="s">
        <v>4617</v>
      </c>
      <c r="H921" s="126" t="s">
        <v>19</v>
      </c>
      <c r="I921" s="127">
        <v>154.9</v>
      </c>
      <c r="J921" s="132">
        <v>0.4</v>
      </c>
      <c r="K921" s="43">
        <f t="shared" si="14"/>
        <v>92.94</v>
      </c>
    </row>
    <row r="922" spans="2:11" ht="31" x14ac:dyDescent="0.35">
      <c r="B922" s="125" t="s">
        <v>4619</v>
      </c>
      <c r="C922" s="131" t="s">
        <v>468</v>
      </c>
      <c r="D922" s="131" t="s">
        <v>3405</v>
      </c>
      <c r="E922" s="125" t="s">
        <v>4620</v>
      </c>
      <c r="F922" s="126" t="s">
        <v>3102</v>
      </c>
      <c r="G922" s="130" t="s">
        <v>4619</v>
      </c>
      <c r="H922" s="126" t="s">
        <v>19</v>
      </c>
      <c r="I922" s="127">
        <v>0.5</v>
      </c>
      <c r="J922" s="132">
        <v>0.4</v>
      </c>
      <c r="K922" s="43">
        <f t="shared" si="14"/>
        <v>0.3</v>
      </c>
    </row>
    <row r="923" spans="2:11" ht="31" x14ac:dyDescent="0.35">
      <c r="B923" s="125" t="s">
        <v>4621</v>
      </c>
      <c r="C923" s="131" t="s">
        <v>468</v>
      </c>
      <c r="D923" s="131" t="s">
        <v>3405</v>
      </c>
      <c r="E923" s="125" t="s">
        <v>4622</v>
      </c>
      <c r="F923" s="126" t="s">
        <v>3102</v>
      </c>
      <c r="G923" s="130" t="s">
        <v>4621</v>
      </c>
      <c r="H923" s="126" t="s">
        <v>19</v>
      </c>
      <c r="I923" s="127">
        <v>2834.3</v>
      </c>
      <c r="J923" s="132">
        <v>0.4</v>
      </c>
      <c r="K923" s="43">
        <f t="shared" si="14"/>
        <v>1700.5800000000002</v>
      </c>
    </row>
    <row r="924" spans="2:11" ht="31" x14ac:dyDescent="0.35">
      <c r="B924" s="125" t="s">
        <v>4623</v>
      </c>
      <c r="C924" s="131" t="s">
        <v>468</v>
      </c>
      <c r="D924" s="131" t="s">
        <v>3405</v>
      </c>
      <c r="E924" s="125" t="s">
        <v>4624</v>
      </c>
      <c r="F924" s="126" t="s">
        <v>3102</v>
      </c>
      <c r="G924" s="130" t="s">
        <v>4623</v>
      </c>
      <c r="H924" s="126" t="s">
        <v>19</v>
      </c>
      <c r="I924" s="127">
        <v>1111.2</v>
      </c>
      <c r="J924" s="132">
        <v>0.4</v>
      </c>
      <c r="K924" s="43">
        <f t="shared" si="14"/>
        <v>666.72</v>
      </c>
    </row>
    <row r="925" spans="2:11" ht="31" x14ac:dyDescent="0.35">
      <c r="B925" s="125" t="s">
        <v>4625</v>
      </c>
      <c r="C925" s="131" t="s">
        <v>468</v>
      </c>
      <c r="D925" s="131" t="s">
        <v>3405</v>
      </c>
      <c r="E925" s="125" t="s">
        <v>4626</v>
      </c>
      <c r="F925" s="126" t="s">
        <v>3102</v>
      </c>
      <c r="G925" s="130" t="s">
        <v>4625</v>
      </c>
      <c r="H925" s="126" t="s">
        <v>19</v>
      </c>
      <c r="I925" s="127">
        <v>18.899999999999999</v>
      </c>
      <c r="J925" s="132">
        <v>0.4</v>
      </c>
      <c r="K925" s="43">
        <f t="shared" si="14"/>
        <v>11.34</v>
      </c>
    </row>
    <row r="926" spans="2:11" ht="31" x14ac:dyDescent="0.35">
      <c r="B926" s="125" t="s">
        <v>4627</v>
      </c>
      <c r="C926" s="131" t="s">
        <v>468</v>
      </c>
      <c r="D926" s="131" t="s">
        <v>3405</v>
      </c>
      <c r="E926" s="125" t="s">
        <v>4628</v>
      </c>
      <c r="F926" s="126" t="s">
        <v>3102</v>
      </c>
      <c r="G926" s="130" t="s">
        <v>4627</v>
      </c>
      <c r="H926" s="126" t="s">
        <v>19</v>
      </c>
      <c r="I926" s="127">
        <v>0.5</v>
      </c>
      <c r="J926" s="132">
        <v>0.4</v>
      </c>
      <c r="K926" s="43">
        <f t="shared" si="14"/>
        <v>0.3</v>
      </c>
    </row>
    <row r="927" spans="2:11" ht="31" x14ac:dyDescent="0.35">
      <c r="B927" s="125" t="s">
        <v>4629</v>
      </c>
      <c r="C927" s="131" t="s">
        <v>468</v>
      </c>
      <c r="D927" s="131" t="s">
        <v>3405</v>
      </c>
      <c r="E927" s="125" t="s">
        <v>4630</v>
      </c>
      <c r="F927" s="126" t="s">
        <v>3102</v>
      </c>
      <c r="G927" s="130" t="s">
        <v>4629</v>
      </c>
      <c r="H927" s="126" t="s">
        <v>19</v>
      </c>
      <c r="I927" s="127">
        <v>5466.7</v>
      </c>
      <c r="J927" s="132">
        <v>0.4</v>
      </c>
      <c r="K927" s="43">
        <f t="shared" si="14"/>
        <v>3280.02</v>
      </c>
    </row>
    <row r="928" spans="2:11" ht="31" x14ac:dyDescent="0.35">
      <c r="B928" s="125" t="s">
        <v>4631</v>
      </c>
      <c r="C928" s="131" t="s">
        <v>468</v>
      </c>
      <c r="D928" s="131" t="s">
        <v>3405</v>
      </c>
      <c r="E928" s="125" t="s">
        <v>4632</v>
      </c>
      <c r="F928" s="126" t="s">
        <v>3102</v>
      </c>
      <c r="G928" s="130" t="s">
        <v>4631</v>
      </c>
      <c r="H928" s="126" t="s">
        <v>19</v>
      </c>
      <c r="I928" s="127">
        <v>12.9</v>
      </c>
      <c r="J928" s="132">
        <v>0.4</v>
      </c>
      <c r="K928" s="43">
        <f t="shared" si="14"/>
        <v>7.74</v>
      </c>
    </row>
    <row r="929" spans="2:11" ht="31" x14ac:dyDescent="0.35">
      <c r="B929" s="125" t="s">
        <v>4633</v>
      </c>
      <c r="C929" s="131" t="s">
        <v>468</v>
      </c>
      <c r="D929" s="131" t="s">
        <v>3405</v>
      </c>
      <c r="E929" s="125" t="s">
        <v>4634</v>
      </c>
      <c r="F929" s="126" t="s">
        <v>3102</v>
      </c>
      <c r="G929" s="130" t="s">
        <v>4633</v>
      </c>
      <c r="H929" s="126" t="s">
        <v>19</v>
      </c>
      <c r="I929" s="127">
        <v>14</v>
      </c>
      <c r="J929" s="132">
        <v>0.4</v>
      </c>
      <c r="K929" s="43">
        <f t="shared" si="14"/>
        <v>8.3999999999999986</v>
      </c>
    </row>
    <row r="930" spans="2:11" ht="31" x14ac:dyDescent="0.35">
      <c r="B930" s="125" t="s">
        <v>4635</v>
      </c>
      <c r="C930" s="131" t="s">
        <v>468</v>
      </c>
      <c r="D930" s="131" t="s">
        <v>3405</v>
      </c>
      <c r="E930" s="125" t="s">
        <v>4636</v>
      </c>
      <c r="F930" s="126" t="s">
        <v>3102</v>
      </c>
      <c r="G930" s="130" t="s">
        <v>4635</v>
      </c>
      <c r="H930" s="126" t="s">
        <v>19</v>
      </c>
      <c r="I930" s="127">
        <v>0.7</v>
      </c>
      <c r="J930" s="132">
        <v>0.4</v>
      </c>
      <c r="K930" s="43">
        <f t="shared" si="14"/>
        <v>0.42</v>
      </c>
    </row>
    <row r="931" spans="2:11" ht="31" x14ac:dyDescent="0.35">
      <c r="B931" s="125" t="s">
        <v>4637</v>
      </c>
      <c r="C931" s="131" t="s">
        <v>468</v>
      </c>
      <c r="D931" s="131" t="s">
        <v>3405</v>
      </c>
      <c r="E931" s="125" t="s">
        <v>4638</v>
      </c>
      <c r="F931" s="126" t="s">
        <v>3102</v>
      </c>
      <c r="G931" s="130" t="s">
        <v>4637</v>
      </c>
      <c r="H931" s="126" t="s">
        <v>19</v>
      </c>
      <c r="I931" s="127">
        <v>0.3</v>
      </c>
      <c r="J931" s="132">
        <v>0.4</v>
      </c>
      <c r="K931" s="43">
        <f t="shared" si="14"/>
        <v>0.18</v>
      </c>
    </row>
    <row r="932" spans="2:11" ht="31" x14ac:dyDescent="0.35">
      <c r="B932" s="125" t="s">
        <v>4639</v>
      </c>
      <c r="C932" s="131" t="s">
        <v>468</v>
      </c>
      <c r="D932" s="131" t="s">
        <v>3405</v>
      </c>
      <c r="E932" s="125" t="s">
        <v>4640</v>
      </c>
      <c r="F932" s="126" t="s">
        <v>3102</v>
      </c>
      <c r="G932" s="130" t="s">
        <v>4639</v>
      </c>
      <c r="H932" s="126" t="s">
        <v>19</v>
      </c>
      <c r="I932" s="127">
        <v>13.4</v>
      </c>
      <c r="J932" s="132">
        <v>0.4</v>
      </c>
      <c r="K932" s="43">
        <f t="shared" si="14"/>
        <v>8.0399999999999991</v>
      </c>
    </row>
    <row r="933" spans="2:11" ht="31" x14ac:dyDescent="0.35">
      <c r="B933" s="125" t="s">
        <v>4641</v>
      </c>
      <c r="C933" s="131" t="s">
        <v>468</v>
      </c>
      <c r="D933" s="131" t="s">
        <v>3405</v>
      </c>
      <c r="E933" s="125" t="s">
        <v>4642</v>
      </c>
      <c r="F933" s="126" t="s">
        <v>3102</v>
      </c>
      <c r="G933" s="130" t="s">
        <v>4641</v>
      </c>
      <c r="H933" s="126" t="s">
        <v>19</v>
      </c>
      <c r="I933" s="127">
        <v>13.4</v>
      </c>
      <c r="J933" s="132">
        <v>0.4</v>
      </c>
      <c r="K933" s="43">
        <f t="shared" si="14"/>
        <v>8.0399999999999991</v>
      </c>
    </row>
    <row r="934" spans="2:11" ht="31" x14ac:dyDescent="0.35">
      <c r="B934" s="125">
        <v>10390</v>
      </c>
      <c r="C934" s="131" t="s">
        <v>468</v>
      </c>
      <c r="D934" s="131" t="s">
        <v>3405</v>
      </c>
      <c r="E934" s="125" t="s">
        <v>4643</v>
      </c>
      <c r="F934" s="126" t="s">
        <v>3102</v>
      </c>
      <c r="G934" s="130">
        <v>10390</v>
      </c>
      <c r="H934" s="126" t="s">
        <v>19</v>
      </c>
      <c r="I934" s="127">
        <v>9111.2000000000007</v>
      </c>
      <c r="J934" s="132">
        <v>0.4</v>
      </c>
      <c r="K934" s="43">
        <f t="shared" si="14"/>
        <v>5466.72</v>
      </c>
    </row>
    <row r="935" spans="2:11" ht="31" x14ac:dyDescent="0.35">
      <c r="B935" s="125">
        <v>10398</v>
      </c>
      <c r="C935" s="131" t="s">
        <v>468</v>
      </c>
      <c r="D935" s="131" t="s">
        <v>3405</v>
      </c>
      <c r="E935" s="125" t="s">
        <v>4644</v>
      </c>
      <c r="F935" s="126" t="s">
        <v>3102</v>
      </c>
      <c r="G935" s="130">
        <v>10398</v>
      </c>
      <c r="H935" s="126" t="s">
        <v>19</v>
      </c>
      <c r="I935" s="127">
        <v>2088.6999999999998</v>
      </c>
      <c r="J935" s="132">
        <v>0.4</v>
      </c>
      <c r="K935" s="43">
        <f t="shared" si="14"/>
        <v>1253.2199999999998</v>
      </c>
    </row>
    <row r="936" spans="2:11" ht="31" x14ac:dyDescent="0.35">
      <c r="B936" s="125">
        <v>10480</v>
      </c>
      <c r="C936" s="131" t="s">
        <v>468</v>
      </c>
      <c r="D936" s="131" t="s">
        <v>3405</v>
      </c>
      <c r="E936" s="125" t="s">
        <v>4645</v>
      </c>
      <c r="F936" s="126" t="s">
        <v>3102</v>
      </c>
      <c r="G936" s="130">
        <v>10480</v>
      </c>
      <c r="H936" s="126" t="s">
        <v>19</v>
      </c>
      <c r="I936" s="127">
        <v>4833.3999999999996</v>
      </c>
      <c r="J936" s="132">
        <v>0.4</v>
      </c>
      <c r="K936" s="43">
        <f t="shared" si="14"/>
        <v>2900.04</v>
      </c>
    </row>
    <row r="937" spans="2:11" ht="31" x14ac:dyDescent="0.35">
      <c r="B937" s="125">
        <v>11161</v>
      </c>
      <c r="C937" s="131" t="s">
        <v>468</v>
      </c>
      <c r="D937" s="131" t="s">
        <v>3405</v>
      </c>
      <c r="E937" s="125" t="s">
        <v>4646</v>
      </c>
      <c r="F937" s="126" t="s">
        <v>3102</v>
      </c>
      <c r="G937" s="130">
        <v>11161</v>
      </c>
      <c r="H937" s="126" t="s">
        <v>19</v>
      </c>
      <c r="I937" s="127">
        <v>2668.7</v>
      </c>
      <c r="J937" s="132">
        <v>0.4</v>
      </c>
      <c r="K937" s="43">
        <f t="shared" si="14"/>
        <v>1601.2199999999998</v>
      </c>
    </row>
    <row r="938" spans="2:11" ht="31" x14ac:dyDescent="0.35">
      <c r="B938" s="125">
        <v>11162</v>
      </c>
      <c r="C938" s="131" t="s">
        <v>468</v>
      </c>
      <c r="D938" s="131" t="s">
        <v>3405</v>
      </c>
      <c r="E938" s="125" t="s">
        <v>4647</v>
      </c>
      <c r="F938" s="126" t="s">
        <v>3102</v>
      </c>
      <c r="G938" s="130">
        <v>11162</v>
      </c>
      <c r="H938" s="126" t="s">
        <v>19</v>
      </c>
      <c r="I938" s="127">
        <v>2038.9</v>
      </c>
      <c r="J938" s="132">
        <v>0.4</v>
      </c>
      <c r="K938" s="43">
        <f t="shared" si="14"/>
        <v>1223.3400000000001</v>
      </c>
    </row>
    <row r="939" spans="2:11" ht="31" x14ac:dyDescent="0.35">
      <c r="B939" s="125">
        <v>11168</v>
      </c>
      <c r="C939" s="131" t="s">
        <v>468</v>
      </c>
      <c r="D939" s="131" t="s">
        <v>3405</v>
      </c>
      <c r="E939" s="125" t="s">
        <v>4648</v>
      </c>
      <c r="F939" s="126" t="s">
        <v>3102</v>
      </c>
      <c r="G939" s="130">
        <v>11168</v>
      </c>
      <c r="H939" s="126" t="s">
        <v>19</v>
      </c>
      <c r="I939" s="127">
        <v>1888.9</v>
      </c>
      <c r="J939" s="132">
        <v>0.4</v>
      </c>
      <c r="K939" s="43">
        <f t="shared" si="14"/>
        <v>1133.3400000000001</v>
      </c>
    </row>
    <row r="940" spans="2:11" ht="31" x14ac:dyDescent="0.35">
      <c r="B940" s="125" t="s">
        <v>4649</v>
      </c>
      <c r="C940" s="131" t="s">
        <v>468</v>
      </c>
      <c r="D940" s="131" t="s">
        <v>3405</v>
      </c>
      <c r="E940" s="125" t="s">
        <v>4650</v>
      </c>
      <c r="F940" s="126" t="s">
        <v>3102</v>
      </c>
      <c r="G940" s="130" t="s">
        <v>4649</v>
      </c>
      <c r="H940" s="126" t="s">
        <v>19</v>
      </c>
      <c r="I940" s="127">
        <v>544.5</v>
      </c>
      <c r="J940" s="132">
        <v>0.4</v>
      </c>
      <c r="K940" s="43">
        <f t="shared" si="14"/>
        <v>326.7</v>
      </c>
    </row>
    <row r="941" spans="2:11" ht="31" x14ac:dyDescent="0.35">
      <c r="B941" s="125" t="s">
        <v>4651</v>
      </c>
      <c r="C941" s="131" t="s">
        <v>468</v>
      </c>
      <c r="D941" s="131" t="s">
        <v>3405</v>
      </c>
      <c r="E941" s="125" t="s">
        <v>4652</v>
      </c>
      <c r="F941" s="126" t="s">
        <v>3102</v>
      </c>
      <c r="G941" s="130" t="s">
        <v>4651</v>
      </c>
      <c r="H941" s="126" t="s">
        <v>19</v>
      </c>
      <c r="I941" s="127">
        <v>544.5</v>
      </c>
      <c r="J941" s="132">
        <v>0.4</v>
      </c>
      <c r="K941" s="43">
        <f t="shared" si="14"/>
        <v>326.7</v>
      </c>
    </row>
    <row r="942" spans="2:11" ht="31" x14ac:dyDescent="0.35">
      <c r="B942" s="125" t="s">
        <v>4653</v>
      </c>
      <c r="C942" s="131" t="s">
        <v>468</v>
      </c>
      <c r="D942" s="131" t="s">
        <v>3405</v>
      </c>
      <c r="E942" s="125" t="s">
        <v>4654</v>
      </c>
      <c r="F942" s="126" t="s">
        <v>3102</v>
      </c>
      <c r="G942" s="130" t="s">
        <v>4653</v>
      </c>
      <c r="H942" s="126" t="s">
        <v>19</v>
      </c>
      <c r="I942" s="127">
        <v>411.2</v>
      </c>
      <c r="J942" s="132">
        <v>0.4</v>
      </c>
      <c r="K942" s="43">
        <f t="shared" si="14"/>
        <v>246.71999999999997</v>
      </c>
    </row>
    <row r="943" spans="2:11" ht="31" x14ac:dyDescent="0.35">
      <c r="B943" s="125" t="s">
        <v>4655</v>
      </c>
      <c r="C943" s="131" t="s">
        <v>468</v>
      </c>
      <c r="D943" s="131" t="s">
        <v>3405</v>
      </c>
      <c r="E943" s="125" t="s">
        <v>4656</v>
      </c>
      <c r="F943" s="126" t="s">
        <v>3102</v>
      </c>
      <c r="G943" s="130" t="s">
        <v>4655</v>
      </c>
      <c r="H943" s="126" t="s">
        <v>19</v>
      </c>
      <c r="I943" s="127">
        <v>411.2</v>
      </c>
      <c r="J943" s="132">
        <v>0.4</v>
      </c>
      <c r="K943" s="43">
        <f t="shared" si="14"/>
        <v>246.71999999999997</v>
      </c>
    </row>
    <row r="944" spans="2:11" ht="31" x14ac:dyDescent="0.35">
      <c r="B944" s="125" t="s">
        <v>4657</v>
      </c>
      <c r="C944" s="131" t="s">
        <v>468</v>
      </c>
      <c r="D944" s="131" t="s">
        <v>3405</v>
      </c>
      <c r="E944" s="125" t="s">
        <v>4658</v>
      </c>
      <c r="F944" s="126" t="s">
        <v>3102</v>
      </c>
      <c r="G944" s="130" t="s">
        <v>4657</v>
      </c>
      <c r="H944" s="126" t="s">
        <v>19</v>
      </c>
      <c r="I944" s="127">
        <v>61.2</v>
      </c>
      <c r="J944" s="132">
        <v>0.4</v>
      </c>
      <c r="K944" s="43">
        <f t="shared" si="14"/>
        <v>36.72</v>
      </c>
    </row>
    <row r="945" spans="2:11" ht="31" x14ac:dyDescent="0.35">
      <c r="B945" s="125" t="s">
        <v>4659</v>
      </c>
      <c r="C945" s="131" t="s">
        <v>468</v>
      </c>
      <c r="D945" s="131" t="s">
        <v>3405</v>
      </c>
      <c r="E945" s="125" t="s">
        <v>4660</v>
      </c>
      <c r="F945" s="126" t="s">
        <v>3102</v>
      </c>
      <c r="G945" s="130" t="s">
        <v>4659</v>
      </c>
      <c r="H945" s="126" t="s">
        <v>19</v>
      </c>
      <c r="I945" s="127">
        <v>855.6</v>
      </c>
      <c r="J945" s="132">
        <v>0.4</v>
      </c>
      <c r="K945" s="43">
        <f t="shared" si="14"/>
        <v>513.36</v>
      </c>
    </row>
    <row r="946" spans="2:11" ht="31" x14ac:dyDescent="0.35">
      <c r="B946" s="125" t="s">
        <v>4661</v>
      </c>
      <c r="C946" s="131" t="s">
        <v>468</v>
      </c>
      <c r="D946" s="131" t="s">
        <v>3405</v>
      </c>
      <c r="E946" s="125" t="s">
        <v>4662</v>
      </c>
      <c r="F946" s="126" t="s">
        <v>3102</v>
      </c>
      <c r="G946" s="130" t="s">
        <v>4661</v>
      </c>
      <c r="H946" s="126" t="s">
        <v>19</v>
      </c>
      <c r="I946" s="127">
        <v>433.4</v>
      </c>
      <c r="J946" s="132">
        <v>0.4</v>
      </c>
      <c r="K946" s="43">
        <f t="shared" si="14"/>
        <v>260.03999999999996</v>
      </c>
    </row>
    <row r="947" spans="2:11" ht="31" x14ac:dyDescent="0.35">
      <c r="B947" s="125" t="s">
        <v>4663</v>
      </c>
      <c r="C947" s="131" t="s">
        <v>468</v>
      </c>
      <c r="D947" s="131" t="s">
        <v>3405</v>
      </c>
      <c r="E947" s="125" t="s">
        <v>4664</v>
      </c>
      <c r="F947" s="126" t="s">
        <v>3102</v>
      </c>
      <c r="G947" s="130" t="s">
        <v>4663</v>
      </c>
      <c r="H947" s="126" t="s">
        <v>19</v>
      </c>
      <c r="I947" s="127">
        <v>433.4</v>
      </c>
      <c r="J947" s="132">
        <v>0.4</v>
      </c>
      <c r="K947" s="43">
        <f t="shared" si="14"/>
        <v>260.03999999999996</v>
      </c>
    </row>
    <row r="948" spans="2:11" ht="31" x14ac:dyDescent="0.35">
      <c r="B948" s="125" t="s">
        <v>4665</v>
      </c>
      <c r="C948" s="131" t="s">
        <v>468</v>
      </c>
      <c r="D948" s="131" t="s">
        <v>3405</v>
      </c>
      <c r="E948" s="125" t="s">
        <v>4666</v>
      </c>
      <c r="F948" s="126" t="s">
        <v>3102</v>
      </c>
      <c r="G948" s="130" t="s">
        <v>4665</v>
      </c>
      <c r="H948" s="126" t="s">
        <v>19</v>
      </c>
      <c r="I948" s="127">
        <v>4833.3999999999996</v>
      </c>
      <c r="J948" s="132">
        <v>0.4</v>
      </c>
      <c r="K948" s="43">
        <f t="shared" si="14"/>
        <v>2900.04</v>
      </c>
    </row>
    <row r="949" spans="2:11" ht="31" x14ac:dyDescent="0.35">
      <c r="B949" s="125" t="s">
        <v>4667</v>
      </c>
      <c r="C949" s="131" t="s">
        <v>468</v>
      </c>
      <c r="D949" s="131" t="s">
        <v>3405</v>
      </c>
      <c r="E949" s="125" t="s">
        <v>4668</v>
      </c>
      <c r="F949" s="126" t="s">
        <v>3102</v>
      </c>
      <c r="G949" s="130" t="s">
        <v>4667</v>
      </c>
      <c r="H949" s="126" t="s">
        <v>19</v>
      </c>
      <c r="I949" s="127">
        <v>4944.5</v>
      </c>
      <c r="J949" s="132">
        <v>0.4</v>
      </c>
      <c r="K949" s="43">
        <f t="shared" si="14"/>
        <v>2966.7</v>
      </c>
    </row>
    <row r="950" spans="2:11" ht="31" x14ac:dyDescent="0.35">
      <c r="B950" s="125" t="s">
        <v>4669</v>
      </c>
      <c r="C950" s="131" t="s">
        <v>468</v>
      </c>
      <c r="D950" s="131" t="s">
        <v>3405</v>
      </c>
      <c r="E950" s="125" t="s">
        <v>4670</v>
      </c>
      <c r="F950" s="126" t="s">
        <v>3102</v>
      </c>
      <c r="G950" s="130" t="s">
        <v>4669</v>
      </c>
      <c r="H950" s="126" t="s">
        <v>19</v>
      </c>
      <c r="I950" s="127">
        <v>2150</v>
      </c>
      <c r="J950" s="132">
        <v>0.4</v>
      </c>
      <c r="K950" s="43">
        <f t="shared" si="14"/>
        <v>1290</v>
      </c>
    </row>
    <row r="951" spans="2:11" ht="31" x14ac:dyDescent="0.35">
      <c r="B951" s="125" t="s">
        <v>4671</v>
      </c>
      <c r="C951" s="131" t="s">
        <v>468</v>
      </c>
      <c r="D951" s="131" t="s">
        <v>3405</v>
      </c>
      <c r="E951" s="125" t="s">
        <v>4672</v>
      </c>
      <c r="F951" s="126" t="s">
        <v>3102</v>
      </c>
      <c r="G951" s="130" t="s">
        <v>4671</v>
      </c>
      <c r="H951" s="126" t="s">
        <v>19</v>
      </c>
      <c r="I951" s="127">
        <v>8888.9</v>
      </c>
      <c r="J951" s="132">
        <v>0.4</v>
      </c>
      <c r="K951" s="43">
        <f t="shared" si="14"/>
        <v>5333.34</v>
      </c>
    </row>
    <row r="952" spans="2:11" x14ac:dyDescent="0.35">
      <c r="B952" s="125">
        <v>48140</v>
      </c>
      <c r="C952" s="131" t="s">
        <v>641</v>
      </c>
      <c r="D952" s="131" t="s">
        <v>3041</v>
      </c>
      <c r="E952" s="125" t="s">
        <v>4673</v>
      </c>
      <c r="F952" s="126" t="s">
        <v>3102</v>
      </c>
      <c r="G952" s="130">
        <v>48140</v>
      </c>
      <c r="H952" s="126" t="s">
        <v>19</v>
      </c>
      <c r="I952" s="127">
        <v>379.2</v>
      </c>
      <c r="J952" s="132">
        <v>0.15</v>
      </c>
      <c r="K952" s="43">
        <f t="shared" si="14"/>
        <v>322.32</v>
      </c>
    </row>
    <row r="953" spans="2:11" x14ac:dyDescent="0.35">
      <c r="B953" s="125" t="s">
        <v>4674</v>
      </c>
      <c r="C953" s="131" t="s">
        <v>641</v>
      </c>
      <c r="D953" s="131" t="s">
        <v>3041</v>
      </c>
      <c r="E953" s="125" t="s">
        <v>4675</v>
      </c>
      <c r="F953" s="126" t="s">
        <v>3102</v>
      </c>
      <c r="G953" s="130" t="s">
        <v>4674</v>
      </c>
      <c r="H953" s="126" t="s">
        <v>19</v>
      </c>
      <c r="I953" s="127">
        <v>481.4</v>
      </c>
      <c r="J953" s="132">
        <v>0.15</v>
      </c>
      <c r="K953" s="43">
        <f t="shared" si="14"/>
        <v>409.19</v>
      </c>
    </row>
    <row r="954" spans="2:11" x14ac:dyDescent="0.35">
      <c r="B954" s="125" t="s">
        <v>4676</v>
      </c>
      <c r="C954" s="131" t="s">
        <v>641</v>
      </c>
      <c r="D954" s="131" t="s">
        <v>3041</v>
      </c>
      <c r="E954" s="125" t="s">
        <v>4677</v>
      </c>
      <c r="F954" s="126" t="s">
        <v>3102</v>
      </c>
      <c r="G954" s="130" t="s">
        <v>4676</v>
      </c>
      <c r="H954" s="126" t="s">
        <v>19</v>
      </c>
      <c r="I954" s="127">
        <v>546.70000000000005</v>
      </c>
      <c r="J954" s="132">
        <v>0.15</v>
      </c>
      <c r="K954" s="43">
        <f t="shared" si="14"/>
        <v>464.69500000000005</v>
      </c>
    </row>
    <row r="955" spans="2:11" x14ac:dyDescent="0.35">
      <c r="B955" s="125" t="s">
        <v>4678</v>
      </c>
      <c r="C955" s="131" t="s">
        <v>641</v>
      </c>
      <c r="D955" s="131" t="s">
        <v>3041</v>
      </c>
      <c r="E955" s="125" t="s">
        <v>4679</v>
      </c>
      <c r="F955" s="126" t="s">
        <v>3102</v>
      </c>
      <c r="G955" s="130" t="s">
        <v>4678</v>
      </c>
      <c r="H955" s="126" t="s">
        <v>19</v>
      </c>
      <c r="I955" s="127">
        <v>222.3</v>
      </c>
      <c r="J955" s="132">
        <v>0.15</v>
      </c>
      <c r="K955" s="43">
        <f t="shared" si="14"/>
        <v>188.95500000000001</v>
      </c>
    </row>
    <row r="956" spans="2:11" x14ac:dyDescent="0.35">
      <c r="B956" s="125">
        <v>48210</v>
      </c>
      <c r="C956" s="131" t="s">
        <v>641</v>
      </c>
      <c r="D956" s="131" t="s">
        <v>3041</v>
      </c>
      <c r="E956" s="125" t="s">
        <v>4680</v>
      </c>
      <c r="F956" s="126" t="s">
        <v>3102</v>
      </c>
      <c r="G956" s="130">
        <v>48210</v>
      </c>
      <c r="H956" s="126" t="s">
        <v>19</v>
      </c>
      <c r="I956" s="127">
        <v>405.2</v>
      </c>
      <c r="J956" s="132">
        <v>0.15</v>
      </c>
      <c r="K956" s="43">
        <f t="shared" si="14"/>
        <v>344.42</v>
      </c>
    </row>
    <row r="957" spans="2:11" x14ac:dyDescent="0.35">
      <c r="B957" s="125" t="s">
        <v>4681</v>
      </c>
      <c r="C957" s="131" t="s">
        <v>641</v>
      </c>
      <c r="D957" s="131" t="s">
        <v>3041</v>
      </c>
      <c r="E957" s="125" t="s">
        <v>4682</v>
      </c>
      <c r="F957" s="126" t="s">
        <v>3102</v>
      </c>
      <c r="G957" s="130" t="s">
        <v>4681</v>
      </c>
      <c r="H957" s="126" t="s">
        <v>19</v>
      </c>
      <c r="I957" s="127">
        <v>507.4</v>
      </c>
      <c r="J957" s="132">
        <v>0.15</v>
      </c>
      <c r="K957" s="43">
        <f t="shared" si="14"/>
        <v>431.28999999999996</v>
      </c>
    </row>
    <row r="958" spans="2:11" x14ac:dyDescent="0.35">
      <c r="B958" s="125">
        <v>48000</v>
      </c>
      <c r="C958" s="131" t="s">
        <v>641</v>
      </c>
      <c r="D958" s="131" t="s">
        <v>3041</v>
      </c>
      <c r="E958" s="125" t="s">
        <v>4683</v>
      </c>
      <c r="F958" s="126" t="s">
        <v>3102</v>
      </c>
      <c r="G958" s="130">
        <v>48000</v>
      </c>
      <c r="H958" s="126" t="s">
        <v>19</v>
      </c>
      <c r="I958" s="127">
        <v>102.3</v>
      </c>
      <c r="J958" s="132">
        <v>0.15</v>
      </c>
      <c r="K958" s="43">
        <f t="shared" si="14"/>
        <v>86.954999999999998</v>
      </c>
    </row>
    <row r="959" spans="2:11" x14ac:dyDescent="0.35">
      <c r="B959" s="125" t="s">
        <v>4684</v>
      </c>
      <c r="C959" s="131" t="s">
        <v>641</v>
      </c>
      <c r="D959" s="131" t="s">
        <v>3041</v>
      </c>
      <c r="E959" s="125" t="s">
        <v>4685</v>
      </c>
      <c r="F959" s="126" t="s">
        <v>3102</v>
      </c>
      <c r="G959" s="130" t="s">
        <v>4684</v>
      </c>
      <c r="H959" s="126" t="s">
        <v>19</v>
      </c>
      <c r="I959" s="127">
        <v>2769.6</v>
      </c>
      <c r="J959" s="132">
        <v>0.05</v>
      </c>
      <c r="K959" s="43">
        <f t="shared" ref="K959:K1017" si="15">I959-(I959*J959)</f>
        <v>2631.12</v>
      </c>
    </row>
    <row r="960" spans="2:11" x14ac:dyDescent="0.35">
      <c r="B960" s="125" t="s">
        <v>4686</v>
      </c>
      <c r="C960" s="131" t="s">
        <v>641</v>
      </c>
      <c r="D960" s="131" t="s">
        <v>3041</v>
      </c>
      <c r="E960" s="125" t="s">
        <v>4687</v>
      </c>
      <c r="F960" s="126" t="s">
        <v>3102</v>
      </c>
      <c r="G960" s="130" t="s">
        <v>4686</v>
      </c>
      <c r="H960" s="126" t="s">
        <v>19</v>
      </c>
      <c r="I960" s="127">
        <v>222.3</v>
      </c>
      <c r="J960" s="132">
        <v>0.15</v>
      </c>
      <c r="K960" s="43">
        <f t="shared" si="15"/>
        <v>188.95500000000001</v>
      </c>
    </row>
    <row r="961" spans="2:11" x14ac:dyDescent="0.35">
      <c r="B961" s="133" t="s">
        <v>4688</v>
      </c>
      <c r="C961" s="131" t="s">
        <v>672</v>
      </c>
      <c r="D961" s="134" t="s">
        <v>673</v>
      </c>
      <c r="E961" s="134" t="s">
        <v>4689</v>
      </c>
      <c r="F961" s="130" t="s">
        <v>4690</v>
      </c>
      <c r="G961" s="130" t="s">
        <v>4688</v>
      </c>
      <c r="H961" s="126" t="s">
        <v>19</v>
      </c>
      <c r="I961" s="135">
        <v>13333.4</v>
      </c>
      <c r="J961" s="132">
        <v>0.45</v>
      </c>
      <c r="K961" s="43">
        <f t="shared" si="15"/>
        <v>7333.37</v>
      </c>
    </row>
    <row r="962" spans="2:11" x14ac:dyDescent="0.35">
      <c r="B962" s="133" t="s">
        <v>4691</v>
      </c>
      <c r="C962" s="131" t="s">
        <v>672</v>
      </c>
      <c r="D962" s="134" t="s">
        <v>673</v>
      </c>
      <c r="E962" s="134" t="s">
        <v>4692</v>
      </c>
      <c r="F962" s="130" t="s">
        <v>4690</v>
      </c>
      <c r="G962" s="130" t="s">
        <v>4691</v>
      </c>
      <c r="H962" s="126" t="s">
        <v>19</v>
      </c>
      <c r="I962" s="135">
        <v>10222.299999999999</v>
      </c>
      <c r="J962" s="132">
        <v>0.45</v>
      </c>
      <c r="K962" s="43">
        <f t="shared" si="15"/>
        <v>5622.2649999999994</v>
      </c>
    </row>
    <row r="963" spans="2:11" ht="31" x14ac:dyDescent="0.35">
      <c r="B963" s="133" t="s">
        <v>4693</v>
      </c>
      <c r="C963" s="131" t="s">
        <v>672</v>
      </c>
      <c r="D963" s="134" t="s">
        <v>673</v>
      </c>
      <c r="E963" s="134" t="s">
        <v>4694</v>
      </c>
      <c r="F963" s="130" t="s">
        <v>4690</v>
      </c>
      <c r="G963" s="130" t="s">
        <v>4693</v>
      </c>
      <c r="H963" s="126" t="s">
        <v>19</v>
      </c>
      <c r="I963" s="135">
        <v>8888.9</v>
      </c>
      <c r="J963" s="132">
        <v>0.45</v>
      </c>
      <c r="K963" s="43">
        <f t="shared" si="15"/>
        <v>4888.8949999999995</v>
      </c>
    </row>
    <row r="964" spans="2:11" ht="31" x14ac:dyDescent="0.35">
      <c r="B964" s="133" t="s">
        <v>4695</v>
      </c>
      <c r="C964" s="131" t="s">
        <v>672</v>
      </c>
      <c r="D964" s="134" t="s">
        <v>673</v>
      </c>
      <c r="E964" s="134" t="s">
        <v>4696</v>
      </c>
      <c r="F964" s="130" t="s">
        <v>4690</v>
      </c>
      <c r="G964" s="130" t="s">
        <v>4695</v>
      </c>
      <c r="H964" s="126" t="s">
        <v>19</v>
      </c>
      <c r="I964" s="135">
        <v>9841.4</v>
      </c>
      <c r="J964" s="132">
        <v>0.45</v>
      </c>
      <c r="K964" s="43">
        <f t="shared" si="15"/>
        <v>5412.7699999999995</v>
      </c>
    </row>
    <row r="965" spans="2:11" ht="31" x14ac:dyDescent="0.35">
      <c r="B965" s="133" t="s">
        <v>4697</v>
      </c>
      <c r="C965" s="131" t="s">
        <v>672</v>
      </c>
      <c r="D965" s="134" t="s">
        <v>673</v>
      </c>
      <c r="E965" s="134" t="s">
        <v>4698</v>
      </c>
      <c r="F965" s="130" t="s">
        <v>4690</v>
      </c>
      <c r="G965" s="130" t="s">
        <v>4697</v>
      </c>
      <c r="H965" s="126" t="s">
        <v>19</v>
      </c>
      <c r="I965" s="135">
        <v>9206.5</v>
      </c>
      <c r="J965" s="132">
        <v>0.45</v>
      </c>
      <c r="K965" s="43">
        <f t="shared" si="15"/>
        <v>5063.5749999999998</v>
      </c>
    </row>
    <row r="966" spans="2:11" ht="31" x14ac:dyDescent="0.35">
      <c r="B966" s="133" t="s">
        <v>4699</v>
      </c>
      <c r="C966" s="131" t="s">
        <v>672</v>
      </c>
      <c r="D966" s="134" t="s">
        <v>673</v>
      </c>
      <c r="E966" s="134" t="s">
        <v>4700</v>
      </c>
      <c r="F966" s="130" t="s">
        <v>4690</v>
      </c>
      <c r="G966" s="130" t="s">
        <v>4699</v>
      </c>
      <c r="H966" s="126" t="s">
        <v>19</v>
      </c>
      <c r="I966" s="135">
        <v>10158.9</v>
      </c>
      <c r="J966" s="132">
        <v>0.45</v>
      </c>
      <c r="K966" s="43">
        <f t="shared" si="15"/>
        <v>5587.3949999999995</v>
      </c>
    </row>
    <row r="967" spans="2:11" ht="31" x14ac:dyDescent="0.35">
      <c r="B967" s="133" t="s">
        <v>4701</v>
      </c>
      <c r="C967" s="131" t="s">
        <v>672</v>
      </c>
      <c r="D967" s="134" t="s">
        <v>673</v>
      </c>
      <c r="E967" s="134" t="s">
        <v>4702</v>
      </c>
      <c r="F967" s="130" t="s">
        <v>4690</v>
      </c>
      <c r="G967" s="130" t="s">
        <v>4701</v>
      </c>
      <c r="H967" s="126" t="s">
        <v>19</v>
      </c>
      <c r="I967" s="135">
        <v>10793.8</v>
      </c>
      <c r="J967" s="132">
        <v>0.45</v>
      </c>
      <c r="K967" s="43">
        <f t="shared" si="15"/>
        <v>5936.5899999999992</v>
      </c>
    </row>
    <row r="968" spans="2:11" ht="31" x14ac:dyDescent="0.35">
      <c r="B968" s="133" t="s">
        <v>4703</v>
      </c>
      <c r="C968" s="131" t="s">
        <v>672</v>
      </c>
      <c r="D968" s="134" t="s">
        <v>4704</v>
      </c>
      <c r="E968" s="134" t="s">
        <v>4705</v>
      </c>
      <c r="F968" s="130" t="s">
        <v>4690</v>
      </c>
      <c r="G968" s="130" t="s">
        <v>4703</v>
      </c>
      <c r="H968" s="126" t="s">
        <v>19</v>
      </c>
      <c r="I968" s="135">
        <v>9841.4</v>
      </c>
      <c r="J968" s="132">
        <v>0.45</v>
      </c>
      <c r="K968" s="43">
        <f t="shared" si="15"/>
        <v>5412.7699999999995</v>
      </c>
    </row>
    <row r="969" spans="2:11" ht="31" x14ac:dyDescent="0.35">
      <c r="B969" s="133" t="s">
        <v>4706</v>
      </c>
      <c r="C969" s="131" t="s">
        <v>672</v>
      </c>
      <c r="D969" s="134" t="s">
        <v>4704</v>
      </c>
      <c r="E969" s="134" t="s">
        <v>4707</v>
      </c>
      <c r="F969" s="130" t="s">
        <v>4690</v>
      </c>
      <c r="G969" s="130" t="s">
        <v>4706</v>
      </c>
      <c r="H969" s="126" t="s">
        <v>19</v>
      </c>
      <c r="I969" s="135">
        <v>23492.3</v>
      </c>
      <c r="J969" s="132">
        <v>0.45</v>
      </c>
      <c r="K969" s="43">
        <f t="shared" si="15"/>
        <v>12920.764999999999</v>
      </c>
    </row>
    <row r="970" spans="2:11" ht="31" x14ac:dyDescent="0.35">
      <c r="B970" s="133" t="s">
        <v>4708</v>
      </c>
      <c r="C970" s="131" t="s">
        <v>672</v>
      </c>
      <c r="D970" s="134" t="s">
        <v>4704</v>
      </c>
      <c r="E970" s="134" t="s">
        <v>4709</v>
      </c>
      <c r="F970" s="130" t="s">
        <v>4690</v>
      </c>
      <c r="G970" s="130" t="s">
        <v>4708</v>
      </c>
      <c r="H970" s="126" t="s">
        <v>19</v>
      </c>
      <c r="I970" s="135">
        <v>18412.900000000001</v>
      </c>
      <c r="J970" s="132">
        <v>0.45</v>
      </c>
      <c r="K970" s="43">
        <f t="shared" si="15"/>
        <v>10127.095000000001</v>
      </c>
    </row>
    <row r="971" spans="2:11" ht="31" x14ac:dyDescent="0.35">
      <c r="B971" s="133" t="s">
        <v>4710</v>
      </c>
      <c r="C971" s="131" t="s">
        <v>672</v>
      </c>
      <c r="D971" s="134" t="s">
        <v>4704</v>
      </c>
      <c r="E971" s="134" t="s">
        <v>4711</v>
      </c>
      <c r="F971" s="130" t="s">
        <v>4690</v>
      </c>
      <c r="G971" s="130" t="s">
        <v>4710</v>
      </c>
      <c r="H971" s="126" t="s">
        <v>19</v>
      </c>
      <c r="I971" s="135">
        <v>10793.8</v>
      </c>
      <c r="J971" s="132">
        <v>0.45</v>
      </c>
      <c r="K971" s="43">
        <f t="shared" si="15"/>
        <v>5936.5899999999992</v>
      </c>
    </row>
    <row r="972" spans="2:11" ht="31" x14ac:dyDescent="0.35">
      <c r="B972" s="133" t="s">
        <v>4712</v>
      </c>
      <c r="C972" s="131" t="s">
        <v>672</v>
      </c>
      <c r="D972" s="134" t="s">
        <v>4704</v>
      </c>
      <c r="E972" s="134" t="s">
        <v>4713</v>
      </c>
      <c r="F972" s="130" t="s">
        <v>4690</v>
      </c>
      <c r="G972" s="130" t="s">
        <v>4712</v>
      </c>
      <c r="H972" s="126" t="s">
        <v>19</v>
      </c>
      <c r="I972" s="135">
        <v>24444.5</v>
      </c>
      <c r="J972" s="132">
        <v>0.45</v>
      </c>
      <c r="K972" s="43">
        <f t="shared" si="15"/>
        <v>13444.475</v>
      </c>
    </row>
    <row r="973" spans="2:11" ht="31" x14ac:dyDescent="0.35">
      <c r="B973" s="133" t="s">
        <v>4714</v>
      </c>
      <c r="C973" s="131" t="s">
        <v>672</v>
      </c>
      <c r="D973" s="134" t="s">
        <v>4704</v>
      </c>
      <c r="E973" s="134" t="s">
        <v>4715</v>
      </c>
      <c r="F973" s="130" t="s">
        <v>4690</v>
      </c>
      <c r="G973" s="130" t="s">
        <v>4714</v>
      </c>
      <c r="H973" s="126" t="s">
        <v>19</v>
      </c>
      <c r="I973" s="135">
        <v>19365.2</v>
      </c>
      <c r="J973" s="132">
        <v>0.45</v>
      </c>
      <c r="K973" s="43">
        <f t="shared" si="15"/>
        <v>10650.86</v>
      </c>
    </row>
    <row r="974" spans="2:11" ht="31" x14ac:dyDescent="0.35">
      <c r="B974" s="133" t="s">
        <v>4716</v>
      </c>
      <c r="C974" s="131" t="s">
        <v>672</v>
      </c>
      <c r="D974" s="134" t="s">
        <v>4717</v>
      </c>
      <c r="E974" s="134" t="s">
        <v>4718</v>
      </c>
      <c r="F974" s="130" t="s">
        <v>4690</v>
      </c>
      <c r="G974" s="130" t="s">
        <v>4716</v>
      </c>
      <c r="H974" s="126" t="s">
        <v>19</v>
      </c>
      <c r="I974" s="135">
        <v>10793.8</v>
      </c>
      <c r="J974" s="132">
        <v>0.45</v>
      </c>
      <c r="K974" s="43">
        <f t="shared" si="15"/>
        <v>5936.5899999999992</v>
      </c>
    </row>
    <row r="975" spans="2:11" ht="31" x14ac:dyDescent="0.35">
      <c r="B975" s="133" t="s">
        <v>4719</v>
      </c>
      <c r="C975" s="131" t="s">
        <v>672</v>
      </c>
      <c r="D975" s="134" t="s">
        <v>4717</v>
      </c>
      <c r="E975" s="134" t="s">
        <v>4720</v>
      </c>
      <c r="F975" s="130" t="s">
        <v>4690</v>
      </c>
      <c r="G975" s="130" t="s">
        <v>4719</v>
      </c>
      <c r="H975" s="126" t="s">
        <v>19</v>
      </c>
      <c r="I975" s="135">
        <v>10793.8</v>
      </c>
      <c r="J975" s="132">
        <v>0.45</v>
      </c>
      <c r="K975" s="43">
        <f t="shared" si="15"/>
        <v>5936.5899999999992</v>
      </c>
    </row>
    <row r="976" spans="2:11" ht="31" x14ac:dyDescent="0.35">
      <c r="B976" s="133" t="s">
        <v>4721</v>
      </c>
      <c r="C976" s="131" t="s">
        <v>672</v>
      </c>
      <c r="D976" s="134" t="s">
        <v>4722</v>
      </c>
      <c r="E976" s="134" t="s">
        <v>4723</v>
      </c>
      <c r="F976" s="130" t="s">
        <v>4690</v>
      </c>
      <c r="G976" s="130" t="s">
        <v>4721</v>
      </c>
      <c r="H976" s="126" t="s">
        <v>19</v>
      </c>
      <c r="I976" s="135">
        <v>16508</v>
      </c>
      <c r="J976" s="132">
        <v>0.45</v>
      </c>
      <c r="K976" s="43">
        <f t="shared" si="15"/>
        <v>9079.4</v>
      </c>
    </row>
    <row r="977" spans="2:11" ht="31" x14ac:dyDescent="0.35">
      <c r="B977" s="133" t="s">
        <v>4724</v>
      </c>
      <c r="C977" s="131" t="s">
        <v>672</v>
      </c>
      <c r="D977" s="134" t="s">
        <v>4722</v>
      </c>
      <c r="E977" s="134" t="s">
        <v>4725</v>
      </c>
      <c r="F977" s="130" t="s">
        <v>4690</v>
      </c>
      <c r="G977" s="130" t="s">
        <v>4724</v>
      </c>
      <c r="H977" s="126" t="s">
        <v>19</v>
      </c>
      <c r="I977" s="135">
        <v>16825.599999999999</v>
      </c>
      <c r="J977" s="132">
        <v>0.45</v>
      </c>
      <c r="K977" s="43">
        <f t="shared" si="15"/>
        <v>9254.0799999999981</v>
      </c>
    </row>
    <row r="978" spans="2:11" ht="31" x14ac:dyDescent="0.35">
      <c r="B978" s="133" t="s">
        <v>4726</v>
      </c>
      <c r="C978" s="131" t="s">
        <v>672</v>
      </c>
      <c r="D978" s="134" t="s">
        <v>4722</v>
      </c>
      <c r="E978" s="134" t="s">
        <v>4727</v>
      </c>
      <c r="F978" s="130" t="s">
        <v>4690</v>
      </c>
      <c r="G978" s="130" t="s">
        <v>4726</v>
      </c>
      <c r="H978" s="126" t="s">
        <v>19</v>
      </c>
      <c r="I978" s="135">
        <v>17460.5</v>
      </c>
      <c r="J978" s="132">
        <v>0.45</v>
      </c>
      <c r="K978" s="43">
        <f t="shared" si="15"/>
        <v>9603.2749999999996</v>
      </c>
    </row>
    <row r="979" spans="2:11" ht="31" x14ac:dyDescent="0.35">
      <c r="B979" s="133" t="s">
        <v>4728</v>
      </c>
      <c r="C979" s="131" t="s">
        <v>672</v>
      </c>
      <c r="D979" s="134" t="s">
        <v>4722</v>
      </c>
      <c r="E979" s="134" t="s">
        <v>4729</v>
      </c>
      <c r="F979" s="130" t="s">
        <v>4690</v>
      </c>
      <c r="G979" s="130" t="s">
        <v>4728</v>
      </c>
      <c r="H979" s="126" t="s">
        <v>19</v>
      </c>
      <c r="I979" s="135">
        <v>17777.8</v>
      </c>
      <c r="J979" s="132">
        <v>0.45</v>
      </c>
      <c r="K979" s="43">
        <f t="shared" si="15"/>
        <v>9777.7899999999991</v>
      </c>
    </row>
    <row r="980" spans="2:11" x14ac:dyDescent="0.35">
      <c r="B980" s="133" t="s">
        <v>4730</v>
      </c>
      <c r="C980" s="131" t="s">
        <v>672</v>
      </c>
      <c r="D980" s="134" t="s">
        <v>5279</v>
      </c>
      <c r="E980" s="134" t="s">
        <v>4731</v>
      </c>
      <c r="F980" s="130" t="s">
        <v>4690</v>
      </c>
      <c r="G980" s="130" t="s">
        <v>4730</v>
      </c>
      <c r="H980" s="126" t="s">
        <v>19</v>
      </c>
      <c r="I980" s="135">
        <v>555.6</v>
      </c>
      <c r="J980" s="132">
        <v>0.2</v>
      </c>
      <c r="K980" s="43">
        <f t="shared" si="15"/>
        <v>444.48</v>
      </c>
    </row>
    <row r="981" spans="2:11" ht="31" x14ac:dyDescent="0.35">
      <c r="B981" s="133" t="s">
        <v>4732</v>
      </c>
      <c r="C981" s="131" t="s">
        <v>672</v>
      </c>
      <c r="D981" s="134" t="s">
        <v>5279</v>
      </c>
      <c r="E981" s="134" t="s">
        <v>4733</v>
      </c>
      <c r="F981" s="130" t="s">
        <v>4690</v>
      </c>
      <c r="G981" s="130" t="s">
        <v>4732</v>
      </c>
      <c r="H981" s="126" t="s">
        <v>19</v>
      </c>
      <c r="I981" s="135">
        <v>1587.4</v>
      </c>
      <c r="J981" s="132">
        <v>0.2</v>
      </c>
      <c r="K981" s="43">
        <f t="shared" si="15"/>
        <v>1269.92</v>
      </c>
    </row>
    <row r="982" spans="2:11" x14ac:dyDescent="0.35">
      <c r="B982" s="133" t="s">
        <v>4734</v>
      </c>
      <c r="C982" s="131" t="s">
        <v>672</v>
      </c>
      <c r="D982" s="134" t="s">
        <v>5279</v>
      </c>
      <c r="E982" s="134" t="s">
        <v>4735</v>
      </c>
      <c r="F982" s="130" t="s">
        <v>4690</v>
      </c>
      <c r="G982" s="130" t="s">
        <v>4734</v>
      </c>
      <c r="H982" s="126" t="s">
        <v>19</v>
      </c>
      <c r="I982" s="135">
        <v>555.6</v>
      </c>
      <c r="J982" s="132">
        <v>0.2</v>
      </c>
      <c r="K982" s="43">
        <f t="shared" si="15"/>
        <v>444.48</v>
      </c>
    </row>
    <row r="983" spans="2:11" x14ac:dyDescent="0.35">
      <c r="B983" s="133" t="s">
        <v>4736</v>
      </c>
      <c r="C983" s="131" t="s">
        <v>672</v>
      </c>
      <c r="D983" s="134" t="s">
        <v>5279</v>
      </c>
      <c r="E983" s="134" t="s">
        <v>4737</v>
      </c>
      <c r="F983" s="130" t="s">
        <v>4690</v>
      </c>
      <c r="G983" s="130" t="s">
        <v>4736</v>
      </c>
      <c r="H983" s="126" t="s">
        <v>19</v>
      </c>
      <c r="I983" s="135">
        <v>555.6</v>
      </c>
      <c r="J983" s="132">
        <v>0.2</v>
      </c>
      <c r="K983" s="43">
        <f t="shared" si="15"/>
        <v>444.48</v>
      </c>
    </row>
    <row r="984" spans="2:11" ht="31" x14ac:dyDescent="0.35">
      <c r="B984" s="133" t="s">
        <v>4738</v>
      </c>
      <c r="C984" s="131" t="s">
        <v>672</v>
      </c>
      <c r="D984" s="134" t="s">
        <v>5279</v>
      </c>
      <c r="E984" s="134" t="s">
        <v>4739</v>
      </c>
      <c r="F984" s="130" t="s">
        <v>4690</v>
      </c>
      <c r="G984" s="130" t="s">
        <v>4738</v>
      </c>
      <c r="H984" s="126" t="s">
        <v>19</v>
      </c>
      <c r="I984" s="135">
        <v>2063.6</v>
      </c>
      <c r="J984" s="132">
        <v>0.2</v>
      </c>
      <c r="K984" s="43">
        <f t="shared" si="15"/>
        <v>1650.8799999999999</v>
      </c>
    </row>
    <row r="985" spans="2:11" x14ac:dyDescent="0.35">
      <c r="B985" s="133" t="s">
        <v>4740</v>
      </c>
      <c r="C985" s="131" t="s">
        <v>672</v>
      </c>
      <c r="D985" s="134" t="s">
        <v>5279</v>
      </c>
      <c r="E985" s="134" t="s">
        <v>4741</v>
      </c>
      <c r="F985" s="130" t="s">
        <v>4690</v>
      </c>
      <c r="G985" s="130" t="s">
        <v>4740</v>
      </c>
      <c r="H985" s="126" t="s">
        <v>19</v>
      </c>
      <c r="I985" s="135">
        <v>793.8</v>
      </c>
      <c r="J985" s="132">
        <v>0.2</v>
      </c>
      <c r="K985" s="43">
        <f t="shared" si="15"/>
        <v>635.04</v>
      </c>
    </row>
    <row r="986" spans="2:11" ht="31" x14ac:dyDescent="0.35">
      <c r="B986" s="134" t="s">
        <v>4742</v>
      </c>
      <c r="C986" s="131" t="s">
        <v>676</v>
      </c>
      <c r="D986" s="134" t="s">
        <v>5280</v>
      </c>
      <c r="E986" s="134" t="s">
        <v>4743</v>
      </c>
      <c r="F986" s="130" t="s">
        <v>4690</v>
      </c>
      <c r="G986" s="130" t="s">
        <v>4742</v>
      </c>
      <c r="H986" s="126" t="s">
        <v>19</v>
      </c>
      <c r="I986" s="135">
        <v>51746.3</v>
      </c>
      <c r="J986" s="132">
        <v>0.45</v>
      </c>
      <c r="K986" s="43">
        <f t="shared" si="15"/>
        <v>28460.465</v>
      </c>
    </row>
    <row r="987" spans="2:11" ht="31" x14ac:dyDescent="0.35">
      <c r="B987" s="134" t="s">
        <v>4744</v>
      </c>
      <c r="C987" s="131" t="s">
        <v>676</v>
      </c>
      <c r="D987" s="134" t="s">
        <v>5280</v>
      </c>
      <c r="E987" s="134" t="s">
        <v>4745</v>
      </c>
      <c r="F987" s="130" t="s">
        <v>4690</v>
      </c>
      <c r="G987" s="130" t="s">
        <v>4744</v>
      </c>
      <c r="H987" s="126" t="s">
        <v>19</v>
      </c>
      <c r="I987" s="135">
        <v>54920.7</v>
      </c>
      <c r="J987" s="132">
        <v>0.45</v>
      </c>
      <c r="K987" s="43">
        <f t="shared" si="15"/>
        <v>30206.384999999998</v>
      </c>
    </row>
    <row r="988" spans="2:11" ht="31" x14ac:dyDescent="0.35">
      <c r="B988" s="134" t="s">
        <v>675</v>
      </c>
      <c r="C988" s="131" t="s">
        <v>676</v>
      </c>
      <c r="D988" s="134" t="s">
        <v>5280</v>
      </c>
      <c r="E988" s="134" t="s">
        <v>4746</v>
      </c>
      <c r="F988" s="130" t="s">
        <v>4690</v>
      </c>
      <c r="G988" s="130" t="s">
        <v>675</v>
      </c>
      <c r="H988" s="126" t="s">
        <v>19</v>
      </c>
      <c r="I988" s="135">
        <v>53650.9</v>
      </c>
      <c r="J988" s="132">
        <v>0.45</v>
      </c>
      <c r="K988" s="43">
        <f t="shared" si="15"/>
        <v>29507.994999999999</v>
      </c>
    </row>
    <row r="989" spans="2:11" ht="31" x14ac:dyDescent="0.35">
      <c r="B989" s="134" t="s">
        <v>4747</v>
      </c>
      <c r="C989" s="131" t="s">
        <v>676</v>
      </c>
      <c r="D989" s="134" t="s">
        <v>5280</v>
      </c>
      <c r="E989" s="134" t="s">
        <v>4748</v>
      </c>
      <c r="F989" s="130" t="s">
        <v>4690</v>
      </c>
      <c r="G989" s="130" t="s">
        <v>4747</v>
      </c>
      <c r="H989" s="126" t="s">
        <v>19</v>
      </c>
      <c r="I989" s="135">
        <v>48412.9</v>
      </c>
      <c r="J989" s="132">
        <v>0.45</v>
      </c>
      <c r="K989" s="43">
        <f t="shared" si="15"/>
        <v>26627.095000000001</v>
      </c>
    </row>
    <row r="990" spans="2:11" ht="31" x14ac:dyDescent="0.35">
      <c r="B990" s="134" t="s">
        <v>4749</v>
      </c>
      <c r="C990" s="131" t="s">
        <v>676</v>
      </c>
      <c r="D990" s="134" t="s">
        <v>5280</v>
      </c>
      <c r="E990" s="134" t="s">
        <v>4750</v>
      </c>
      <c r="F990" s="130" t="s">
        <v>4690</v>
      </c>
      <c r="G990" s="130" t="s">
        <v>4749</v>
      </c>
      <c r="H990" s="126" t="s">
        <v>19</v>
      </c>
      <c r="I990" s="135">
        <v>48095.4</v>
      </c>
      <c r="J990" s="132">
        <v>0.45</v>
      </c>
      <c r="K990" s="43">
        <f t="shared" si="15"/>
        <v>26452.47</v>
      </c>
    </row>
    <row r="991" spans="2:11" ht="31" x14ac:dyDescent="0.35">
      <c r="B991" s="134" t="s">
        <v>4751</v>
      </c>
      <c r="C991" s="131" t="s">
        <v>676</v>
      </c>
      <c r="D991" s="134" t="s">
        <v>5280</v>
      </c>
      <c r="E991" s="134" t="s">
        <v>4752</v>
      </c>
      <c r="F991" s="130" t="s">
        <v>4690</v>
      </c>
      <c r="G991" s="130" t="s">
        <v>4751</v>
      </c>
      <c r="H991" s="126" t="s">
        <v>19</v>
      </c>
      <c r="I991" s="135">
        <v>50952.5</v>
      </c>
      <c r="J991" s="132">
        <v>0.45</v>
      </c>
      <c r="K991" s="43">
        <f t="shared" si="15"/>
        <v>28023.875</v>
      </c>
    </row>
    <row r="992" spans="2:11" ht="31" x14ac:dyDescent="0.35">
      <c r="B992" s="134" t="s">
        <v>4753</v>
      </c>
      <c r="C992" s="131" t="s">
        <v>676</v>
      </c>
      <c r="D992" s="134" t="s">
        <v>5280</v>
      </c>
      <c r="E992" s="134" t="s">
        <v>4754</v>
      </c>
      <c r="F992" s="130" t="s">
        <v>4690</v>
      </c>
      <c r="G992" s="130" t="s">
        <v>4753</v>
      </c>
      <c r="H992" s="126" t="s">
        <v>19</v>
      </c>
      <c r="I992" s="135">
        <v>46825.599999999999</v>
      </c>
      <c r="J992" s="132">
        <v>0.45</v>
      </c>
      <c r="K992" s="43">
        <f t="shared" si="15"/>
        <v>25754.079999999998</v>
      </c>
    </row>
    <row r="993" spans="2:11" ht="31" x14ac:dyDescent="0.35">
      <c r="B993" s="134" t="s">
        <v>4755</v>
      </c>
      <c r="C993" s="131" t="s">
        <v>676</v>
      </c>
      <c r="D993" s="134" t="s">
        <v>5280</v>
      </c>
      <c r="E993" s="134" t="s">
        <v>4756</v>
      </c>
      <c r="F993" s="130" t="s">
        <v>4690</v>
      </c>
      <c r="G993" s="130" t="s">
        <v>4755</v>
      </c>
      <c r="H993" s="126" t="s">
        <v>19</v>
      </c>
      <c r="I993" s="135">
        <v>43650.9</v>
      </c>
      <c r="J993" s="132">
        <v>0.45</v>
      </c>
      <c r="K993" s="43">
        <f t="shared" si="15"/>
        <v>24007.994999999999</v>
      </c>
    </row>
    <row r="994" spans="2:11" ht="31" x14ac:dyDescent="0.35">
      <c r="B994" s="134" t="s">
        <v>4757</v>
      </c>
      <c r="C994" s="131" t="s">
        <v>676</v>
      </c>
      <c r="D994" s="134" t="s">
        <v>5280</v>
      </c>
      <c r="E994" s="134" t="s">
        <v>4758</v>
      </c>
      <c r="F994" s="130" t="s">
        <v>4690</v>
      </c>
      <c r="G994" s="130" t="s">
        <v>4757</v>
      </c>
      <c r="H994" s="126" t="s">
        <v>19</v>
      </c>
      <c r="I994" s="135">
        <v>48412.9</v>
      </c>
      <c r="J994" s="132">
        <v>0.45</v>
      </c>
      <c r="K994" s="43">
        <f t="shared" si="15"/>
        <v>26627.095000000001</v>
      </c>
    </row>
    <row r="995" spans="2:11" ht="31" x14ac:dyDescent="0.35">
      <c r="B995" s="134" t="s">
        <v>4759</v>
      </c>
      <c r="C995" s="131" t="s">
        <v>676</v>
      </c>
      <c r="D995" s="134" t="s">
        <v>5280</v>
      </c>
      <c r="E995" s="134" t="s">
        <v>4760</v>
      </c>
      <c r="F995" s="130" t="s">
        <v>4690</v>
      </c>
      <c r="G995" s="130" t="s">
        <v>4759</v>
      </c>
      <c r="H995" s="126" t="s">
        <v>19</v>
      </c>
      <c r="I995" s="135">
        <v>51270</v>
      </c>
      <c r="J995" s="132">
        <v>0.45</v>
      </c>
      <c r="K995" s="43">
        <f t="shared" si="15"/>
        <v>28198.5</v>
      </c>
    </row>
    <row r="996" spans="2:11" ht="31" x14ac:dyDescent="0.35">
      <c r="B996" s="134" t="s">
        <v>4761</v>
      </c>
      <c r="C996" s="131" t="s">
        <v>676</v>
      </c>
      <c r="D996" s="134" t="s">
        <v>5280</v>
      </c>
      <c r="E996" s="134" t="s">
        <v>4762</v>
      </c>
      <c r="F996" s="130" t="s">
        <v>4690</v>
      </c>
      <c r="G996" s="130" t="s">
        <v>4761</v>
      </c>
      <c r="H996" s="126" t="s">
        <v>19</v>
      </c>
      <c r="I996" s="135">
        <v>56031.8</v>
      </c>
      <c r="J996" s="132">
        <v>0.45</v>
      </c>
      <c r="K996" s="43">
        <f t="shared" si="15"/>
        <v>30817.49</v>
      </c>
    </row>
    <row r="997" spans="2:11" ht="31" x14ac:dyDescent="0.35">
      <c r="B997" s="134" t="s">
        <v>4763</v>
      </c>
      <c r="C997" s="131" t="s">
        <v>691</v>
      </c>
      <c r="D997" s="134" t="s">
        <v>692</v>
      </c>
      <c r="E997" s="134" t="s">
        <v>4764</v>
      </c>
      <c r="F997" s="130" t="s">
        <v>4690</v>
      </c>
      <c r="G997" s="130" t="s">
        <v>4763</v>
      </c>
      <c r="H997" s="126" t="s">
        <v>19</v>
      </c>
      <c r="I997" s="135">
        <v>26031.8</v>
      </c>
      <c r="J997" s="132">
        <v>0.45</v>
      </c>
      <c r="K997" s="43">
        <f t="shared" si="15"/>
        <v>14317.49</v>
      </c>
    </row>
    <row r="998" spans="2:11" ht="31" x14ac:dyDescent="0.35">
      <c r="B998" s="134" t="s">
        <v>4765</v>
      </c>
      <c r="C998" s="131" t="s">
        <v>691</v>
      </c>
      <c r="D998" s="134" t="s">
        <v>692</v>
      </c>
      <c r="E998" s="134" t="s">
        <v>4766</v>
      </c>
      <c r="F998" s="130" t="s">
        <v>4690</v>
      </c>
      <c r="G998" s="130" t="s">
        <v>4765</v>
      </c>
      <c r="H998" s="126" t="s">
        <v>19</v>
      </c>
      <c r="I998" s="135">
        <v>37460.5</v>
      </c>
      <c r="J998" s="132">
        <v>0.45</v>
      </c>
      <c r="K998" s="43">
        <f t="shared" si="15"/>
        <v>20603.274999999998</v>
      </c>
    </row>
    <row r="999" spans="2:11" ht="31" x14ac:dyDescent="0.35">
      <c r="B999" s="134" t="s">
        <v>4767</v>
      </c>
      <c r="C999" s="131" t="s">
        <v>691</v>
      </c>
      <c r="D999" s="134" t="s">
        <v>5281</v>
      </c>
      <c r="E999" s="134" t="s">
        <v>4768</v>
      </c>
      <c r="F999" s="130" t="s">
        <v>4690</v>
      </c>
      <c r="G999" s="130" t="s">
        <v>4767</v>
      </c>
      <c r="H999" s="126" t="s">
        <v>19</v>
      </c>
      <c r="I999" s="135">
        <v>11428.7</v>
      </c>
      <c r="J999" s="132">
        <v>0.2</v>
      </c>
      <c r="K999" s="43">
        <f t="shared" si="15"/>
        <v>9142.9600000000009</v>
      </c>
    </row>
    <row r="1000" spans="2:11" ht="31" x14ac:dyDescent="0.35">
      <c r="B1000" s="134" t="s">
        <v>4769</v>
      </c>
      <c r="C1000" s="131" t="s">
        <v>691</v>
      </c>
      <c r="D1000" s="134" t="s">
        <v>5281</v>
      </c>
      <c r="E1000" s="134" t="s">
        <v>4770</v>
      </c>
      <c r="F1000" s="130" t="s">
        <v>4690</v>
      </c>
      <c r="G1000" s="130" t="s">
        <v>4769</v>
      </c>
      <c r="H1000" s="126" t="s">
        <v>19</v>
      </c>
      <c r="I1000" s="135">
        <v>2793.8</v>
      </c>
      <c r="J1000" s="132">
        <v>0.2</v>
      </c>
      <c r="K1000" s="43">
        <f t="shared" si="15"/>
        <v>2235.04</v>
      </c>
    </row>
    <row r="1001" spans="2:11" x14ac:dyDescent="0.35">
      <c r="B1001" s="134" t="s">
        <v>4771</v>
      </c>
      <c r="C1001" s="131" t="s">
        <v>691</v>
      </c>
      <c r="D1001" s="134" t="s">
        <v>5281</v>
      </c>
      <c r="E1001" s="134" t="s">
        <v>4772</v>
      </c>
      <c r="F1001" s="130" t="s">
        <v>4690</v>
      </c>
      <c r="G1001" s="130" t="s">
        <v>4771</v>
      </c>
      <c r="H1001" s="126" t="s">
        <v>19</v>
      </c>
      <c r="I1001" s="135">
        <v>1222.3</v>
      </c>
      <c r="J1001" s="132">
        <v>0.2</v>
      </c>
      <c r="K1001" s="43">
        <f t="shared" si="15"/>
        <v>977.83999999999992</v>
      </c>
    </row>
    <row r="1002" spans="2:11" x14ac:dyDescent="0.35">
      <c r="B1002" s="134" t="s">
        <v>4773</v>
      </c>
      <c r="C1002" s="131" t="s">
        <v>691</v>
      </c>
      <c r="D1002" s="134" t="s">
        <v>5281</v>
      </c>
      <c r="E1002" s="134" t="s">
        <v>4774</v>
      </c>
      <c r="F1002" s="130" t="s">
        <v>4690</v>
      </c>
      <c r="G1002" s="130" t="s">
        <v>4773</v>
      </c>
      <c r="H1002" s="126" t="s">
        <v>19</v>
      </c>
      <c r="I1002" s="135">
        <v>1428.7</v>
      </c>
      <c r="J1002" s="132">
        <v>0.2</v>
      </c>
      <c r="K1002" s="43">
        <f t="shared" si="15"/>
        <v>1142.96</v>
      </c>
    </row>
    <row r="1003" spans="2:11" ht="31" x14ac:dyDescent="0.35">
      <c r="B1003" s="134" t="s">
        <v>4775</v>
      </c>
      <c r="C1003" s="131" t="s">
        <v>15</v>
      </c>
      <c r="D1003" s="134" t="s">
        <v>4776</v>
      </c>
      <c r="E1003" s="134" t="s">
        <v>4777</v>
      </c>
      <c r="F1003" s="130" t="s">
        <v>4690</v>
      </c>
      <c r="G1003" s="130" t="s">
        <v>4775</v>
      </c>
      <c r="H1003" s="126" t="s">
        <v>19</v>
      </c>
      <c r="I1003" s="135">
        <v>40952.5</v>
      </c>
      <c r="J1003" s="132">
        <v>0.45</v>
      </c>
      <c r="K1003" s="43">
        <f t="shared" si="15"/>
        <v>22523.875</v>
      </c>
    </row>
    <row r="1004" spans="2:11" ht="31" x14ac:dyDescent="0.35">
      <c r="B1004" s="134" t="s">
        <v>4778</v>
      </c>
      <c r="C1004" s="131" t="s">
        <v>15</v>
      </c>
      <c r="D1004" s="134" t="s">
        <v>4779</v>
      </c>
      <c r="E1004" s="134" t="s">
        <v>4780</v>
      </c>
      <c r="F1004" s="130" t="s">
        <v>4690</v>
      </c>
      <c r="G1004" s="130" t="s">
        <v>4778</v>
      </c>
      <c r="H1004" s="126" t="s">
        <v>19</v>
      </c>
      <c r="I1004" s="135">
        <v>36825.599999999999</v>
      </c>
      <c r="J1004" s="132">
        <v>0.45</v>
      </c>
      <c r="K1004" s="43">
        <f t="shared" si="15"/>
        <v>20254.079999999998</v>
      </c>
    </row>
    <row r="1005" spans="2:11" ht="31" x14ac:dyDescent="0.35">
      <c r="B1005" s="134" t="s">
        <v>4781</v>
      </c>
      <c r="C1005" s="131" t="s">
        <v>15</v>
      </c>
      <c r="D1005" s="134" t="s">
        <v>4779</v>
      </c>
      <c r="E1005" s="134" t="s">
        <v>4782</v>
      </c>
      <c r="F1005" s="130" t="s">
        <v>4690</v>
      </c>
      <c r="G1005" s="130" t="s">
        <v>4781</v>
      </c>
      <c r="H1005" s="126" t="s">
        <v>19</v>
      </c>
      <c r="I1005" s="135">
        <v>39365.199999999997</v>
      </c>
      <c r="J1005" s="132">
        <v>0.45</v>
      </c>
      <c r="K1005" s="43">
        <f t="shared" si="15"/>
        <v>21650.859999999997</v>
      </c>
    </row>
    <row r="1006" spans="2:11" x14ac:dyDescent="0.35">
      <c r="B1006" s="134" t="s">
        <v>4783</v>
      </c>
      <c r="C1006" s="131" t="s">
        <v>15</v>
      </c>
      <c r="D1006" s="134" t="s">
        <v>4779</v>
      </c>
      <c r="E1006" s="134" t="s">
        <v>4784</v>
      </c>
      <c r="F1006" s="130" t="s">
        <v>4690</v>
      </c>
      <c r="G1006" s="130" t="s">
        <v>4783</v>
      </c>
      <c r="H1006" s="126" t="s">
        <v>19</v>
      </c>
      <c r="I1006" s="135">
        <v>6349.4</v>
      </c>
      <c r="J1006" s="132">
        <v>0.2</v>
      </c>
      <c r="K1006" s="43">
        <f t="shared" si="15"/>
        <v>5079.5199999999995</v>
      </c>
    </row>
    <row r="1007" spans="2:11" x14ac:dyDescent="0.35">
      <c r="B1007" s="134" t="s">
        <v>4785</v>
      </c>
      <c r="C1007" s="131" t="s">
        <v>15</v>
      </c>
      <c r="D1007" s="134" t="s">
        <v>4779</v>
      </c>
      <c r="E1007" s="134" t="s">
        <v>4786</v>
      </c>
      <c r="F1007" s="130" t="s">
        <v>4690</v>
      </c>
      <c r="G1007" s="130" t="s">
        <v>4785</v>
      </c>
      <c r="H1007" s="126" t="s">
        <v>19</v>
      </c>
      <c r="I1007" s="135">
        <v>6349.4</v>
      </c>
      <c r="J1007" s="132">
        <v>0.2</v>
      </c>
      <c r="K1007" s="43">
        <f t="shared" si="15"/>
        <v>5079.5199999999995</v>
      </c>
    </row>
    <row r="1008" spans="2:11" x14ac:dyDescent="0.35">
      <c r="B1008" s="134" t="s">
        <v>4787</v>
      </c>
      <c r="C1008" s="131" t="s">
        <v>15</v>
      </c>
      <c r="D1008" s="134" t="s">
        <v>4779</v>
      </c>
      <c r="E1008" s="134" t="s">
        <v>4788</v>
      </c>
      <c r="F1008" s="130" t="s">
        <v>4690</v>
      </c>
      <c r="G1008" s="130" t="s">
        <v>4787</v>
      </c>
      <c r="H1008" s="126" t="s">
        <v>19</v>
      </c>
      <c r="I1008" s="135">
        <v>6349.4</v>
      </c>
      <c r="J1008" s="132">
        <v>0.2</v>
      </c>
      <c r="K1008" s="43">
        <f t="shared" si="15"/>
        <v>5079.5199999999995</v>
      </c>
    </row>
    <row r="1009" spans="2:11" x14ac:dyDescent="0.35">
      <c r="B1009" s="134" t="s">
        <v>4789</v>
      </c>
      <c r="C1009" s="131" t="s">
        <v>15</v>
      </c>
      <c r="D1009" s="134" t="s">
        <v>5282</v>
      </c>
      <c r="E1009" s="134" t="s">
        <v>4790</v>
      </c>
      <c r="F1009" s="130" t="s">
        <v>4690</v>
      </c>
      <c r="G1009" s="130" t="s">
        <v>4789</v>
      </c>
      <c r="H1009" s="126" t="s">
        <v>19</v>
      </c>
      <c r="I1009" s="135">
        <v>1428.7</v>
      </c>
      <c r="J1009" s="132">
        <v>0.2</v>
      </c>
      <c r="K1009" s="43">
        <f t="shared" si="15"/>
        <v>1142.96</v>
      </c>
    </row>
    <row r="1010" spans="2:11" x14ac:dyDescent="0.35">
      <c r="B1010" s="134" t="s">
        <v>4791</v>
      </c>
      <c r="C1010" s="131" t="s">
        <v>15</v>
      </c>
      <c r="D1010" s="134" t="s">
        <v>5282</v>
      </c>
      <c r="E1010" s="134" t="s">
        <v>4792</v>
      </c>
      <c r="F1010" s="130" t="s">
        <v>4690</v>
      </c>
      <c r="G1010" s="130" t="s">
        <v>4791</v>
      </c>
      <c r="H1010" s="126" t="s">
        <v>19</v>
      </c>
      <c r="I1010" s="135">
        <v>1428.7</v>
      </c>
      <c r="J1010" s="132">
        <v>0.2</v>
      </c>
      <c r="K1010" s="43">
        <f t="shared" si="15"/>
        <v>1142.96</v>
      </c>
    </row>
    <row r="1011" spans="2:11" x14ac:dyDescent="0.35">
      <c r="B1011" s="134" t="s">
        <v>4793</v>
      </c>
      <c r="C1011" s="131" t="s">
        <v>15</v>
      </c>
      <c r="D1011" s="134" t="s">
        <v>5282</v>
      </c>
      <c r="E1011" s="134" t="s">
        <v>4794</v>
      </c>
      <c r="F1011" s="130" t="s">
        <v>4690</v>
      </c>
      <c r="G1011" s="130" t="s">
        <v>4793</v>
      </c>
      <c r="H1011" s="126" t="s">
        <v>19</v>
      </c>
      <c r="I1011" s="135">
        <v>1428.7</v>
      </c>
      <c r="J1011" s="132">
        <v>0.2</v>
      </c>
      <c r="K1011" s="43">
        <f t="shared" si="15"/>
        <v>1142.96</v>
      </c>
    </row>
    <row r="1012" spans="2:11" x14ac:dyDescent="0.35">
      <c r="B1012" s="134" t="s">
        <v>4795</v>
      </c>
      <c r="C1012" s="131" t="s">
        <v>15</v>
      </c>
      <c r="D1012" s="134" t="s">
        <v>5282</v>
      </c>
      <c r="E1012" s="134" t="s">
        <v>4796</v>
      </c>
      <c r="F1012" s="130" t="s">
        <v>4690</v>
      </c>
      <c r="G1012" s="130" t="s">
        <v>4795</v>
      </c>
      <c r="H1012" s="126" t="s">
        <v>19</v>
      </c>
      <c r="I1012" s="135">
        <v>2539.8000000000002</v>
      </c>
      <c r="J1012" s="132">
        <v>0.2</v>
      </c>
      <c r="K1012" s="43">
        <f t="shared" si="15"/>
        <v>2031.8400000000001</v>
      </c>
    </row>
    <row r="1013" spans="2:11" x14ac:dyDescent="0.35">
      <c r="B1013" s="134" t="s">
        <v>4797</v>
      </c>
      <c r="C1013" s="131" t="s">
        <v>15</v>
      </c>
      <c r="D1013" s="134" t="s">
        <v>5282</v>
      </c>
      <c r="E1013" s="134" t="s">
        <v>4798</v>
      </c>
      <c r="F1013" s="130" t="s">
        <v>4690</v>
      </c>
      <c r="G1013" s="130" t="s">
        <v>4797</v>
      </c>
      <c r="H1013" s="126" t="s">
        <v>19</v>
      </c>
      <c r="I1013" s="135">
        <v>2222.3000000000002</v>
      </c>
      <c r="J1013" s="132">
        <v>0.2</v>
      </c>
      <c r="K1013" s="43">
        <f t="shared" si="15"/>
        <v>1777.8400000000001</v>
      </c>
    </row>
    <row r="1014" spans="2:11" x14ac:dyDescent="0.35">
      <c r="B1014" s="130" t="s">
        <v>4799</v>
      </c>
      <c r="C1014" s="131" t="s">
        <v>672</v>
      </c>
      <c r="D1014" s="134" t="s">
        <v>673</v>
      </c>
      <c r="E1014" s="134" t="s">
        <v>4800</v>
      </c>
      <c r="F1014" s="130" t="s">
        <v>4801</v>
      </c>
      <c r="G1014" s="130" t="s">
        <v>4799</v>
      </c>
      <c r="H1014" s="126" t="s">
        <v>19</v>
      </c>
      <c r="I1014" s="135">
        <v>8000</v>
      </c>
      <c r="J1014" s="132">
        <v>0.35</v>
      </c>
      <c r="K1014" s="43">
        <f t="shared" si="15"/>
        <v>5200</v>
      </c>
    </row>
    <row r="1015" spans="2:11" x14ac:dyDescent="0.35">
      <c r="B1015" s="130" t="s">
        <v>4802</v>
      </c>
      <c r="C1015" s="131" t="s">
        <v>672</v>
      </c>
      <c r="D1015" s="134" t="s">
        <v>673</v>
      </c>
      <c r="E1015" s="134" t="s">
        <v>4803</v>
      </c>
      <c r="F1015" s="130" t="s">
        <v>4801</v>
      </c>
      <c r="G1015" s="130" t="s">
        <v>4802</v>
      </c>
      <c r="H1015" s="126" t="s">
        <v>19</v>
      </c>
      <c r="I1015" s="135">
        <v>7777.8</v>
      </c>
      <c r="J1015" s="132">
        <v>0.35</v>
      </c>
      <c r="K1015" s="43">
        <f t="shared" si="15"/>
        <v>5055.57</v>
      </c>
    </row>
    <row r="1016" spans="2:11" x14ac:dyDescent="0.35">
      <c r="B1016" s="130">
        <v>85000</v>
      </c>
      <c r="C1016" s="131" t="s">
        <v>672</v>
      </c>
      <c r="D1016" s="134" t="s">
        <v>673</v>
      </c>
      <c r="E1016" s="134" t="s">
        <v>4804</v>
      </c>
      <c r="F1016" s="130" t="s">
        <v>4805</v>
      </c>
      <c r="G1016" s="130">
        <v>85000</v>
      </c>
      <c r="H1016" s="126" t="s">
        <v>19</v>
      </c>
      <c r="I1016" s="135">
        <v>7111.2</v>
      </c>
      <c r="J1016" s="132">
        <v>0.35</v>
      </c>
      <c r="K1016" s="43">
        <f t="shared" si="15"/>
        <v>4622.2800000000007</v>
      </c>
    </row>
    <row r="1017" spans="2:11" x14ac:dyDescent="0.35">
      <c r="B1017" s="130">
        <v>85005</v>
      </c>
      <c r="C1017" s="131" t="s">
        <v>672</v>
      </c>
      <c r="D1017" s="134" t="s">
        <v>673</v>
      </c>
      <c r="E1017" s="134" t="s">
        <v>4806</v>
      </c>
      <c r="F1017" s="130" t="s">
        <v>4805</v>
      </c>
      <c r="G1017" s="130">
        <v>85005</v>
      </c>
      <c r="H1017" s="126" t="s">
        <v>19</v>
      </c>
      <c r="I1017" s="135">
        <v>9555.6</v>
      </c>
      <c r="J1017" s="132">
        <v>0.35</v>
      </c>
      <c r="K1017" s="43">
        <f t="shared" si="15"/>
        <v>6211.14</v>
      </c>
    </row>
    <row r="1018" spans="2:11" x14ac:dyDescent="0.35">
      <c r="B1018" s="130">
        <v>85062</v>
      </c>
      <c r="C1018" s="131" t="s">
        <v>672</v>
      </c>
      <c r="D1018" s="134" t="s">
        <v>673</v>
      </c>
      <c r="E1018" s="134" t="s">
        <v>4807</v>
      </c>
      <c r="F1018" s="130" t="s">
        <v>4805</v>
      </c>
      <c r="G1018" s="130">
        <v>85062</v>
      </c>
      <c r="H1018" s="126" t="s">
        <v>19</v>
      </c>
      <c r="I1018" s="135">
        <v>8444.5</v>
      </c>
      <c r="J1018" s="132">
        <v>0.35</v>
      </c>
      <c r="K1018" s="43">
        <f t="shared" ref="K1018:K1081" si="16">I1018-(I1018*J1018)</f>
        <v>5488.9250000000002</v>
      </c>
    </row>
    <row r="1019" spans="2:11" x14ac:dyDescent="0.35">
      <c r="B1019" s="130">
        <v>85066</v>
      </c>
      <c r="C1019" s="131" t="s">
        <v>672</v>
      </c>
      <c r="D1019" s="134" t="s">
        <v>673</v>
      </c>
      <c r="E1019" s="134" t="s">
        <v>4808</v>
      </c>
      <c r="F1019" s="130" t="s">
        <v>4805</v>
      </c>
      <c r="G1019" s="130">
        <v>85066</v>
      </c>
      <c r="H1019" s="126" t="s">
        <v>19</v>
      </c>
      <c r="I1019" s="135">
        <v>10888.9</v>
      </c>
      <c r="J1019" s="132">
        <v>0.35</v>
      </c>
      <c r="K1019" s="43">
        <f t="shared" si="16"/>
        <v>7077.7849999999999</v>
      </c>
    </row>
    <row r="1020" spans="2:11" x14ac:dyDescent="0.35">
      <c r="B1020" s="130">
        <v>85015</v>
      </c>
      <c r="C1020" s="131" t="s">
        <v>672</v>
      </c>
      <c r="D1020" s="134" t="s">
        <v>4809</v>
      </c>
      <c r="E1020" s="134" t="s">
        <v>4810</v>
      </c>
      <c r="F1020" s="130" t="s">
        <v>4805</v>
      </c>
      <c r="G1020" s="130">
        <v>85015</v>
      </c>
      <c r="H1020" s="126" t="s">
        <v>19</v>
      </c>
      <c r="I1020" s="135">
        <v>5222.3</v>
      </c>
      <c r="J1020" s="132">
        <v>0.35</v>
      </c>
      <c r="K1020" s="43">
        <f t="shared" si="16"/>
        <v>3394.4950000000003</v>
      </c>
    </row>
    <row r="1021" spans="2:11" x14ac:dyDescent="0.35">
      <c r="B1021" s="130">
        <v>85030</v>
      </c>
      <c r="C1021" s="131" t="s">
        <v>672</v>
      </c>
      <c r="D1021" s="134" t="s">
        <v>4809</v>
      </c>
      <c r="E1021" s="134" t="s">
        <v>4811</v>
      </c>
      <c r="F1021" s="130" t="s">
        <v>4805</v>
      </c>
      <c r="G1021" s="130">
        <v>85030</v>
      </c>
      <c r="H1021" s="126" t="s">
        <v>19</v>
      </c>
      <c r="I1021" s="135">
        <v>4288.8999999999996</v>
      </c>
      <c r="J1021" s="132">
        <v>0.35</v>
      </c>
      <c r="K1021" s="43">
        <f t="shared" si="16"/>
        <v>2787.7849999999999</v>
      </c>
    </row>
    <row r="1022" spans="2:11" x14ac:dyDescent="0.35">
      <c r="B1022" s="74"/>
      <c r="C1022" s="74"/>
      <c r="D1022" s="74"/>
      <c r="E1022" s="74"/>
      <c r="F1022" s="75"/>
      <c r="G1022" s="75"/>
      <c r="H1022" s="75"/>
      <c r="I1022" s="76"/>
      <c r="J1022" s="77"/>
      <c r="K1022" s="29">
        <f t="shared" si="16"/>
        <v>0</v>
      </c>
    </row>
    <row r="1023" spans="2:11" x14ac:dyDescent="0.35">
      <c r="B1023" s="74"/>
      <c r="C1023" s="74"/>
      <c r="D1023" s="74"/>
      <c r="E1023" s="74"/>
      <c r="F1023" s="75"/>
      <c r="G1023" s="75"/>
      <c r="H1023" s="75"/>
      <c r="I1023" s="76"/>
      <c r="J1023" s="77"/>
      <c r="K1023" s="29">
        <f t="shared" si="16"/>
        <v>0</v>
      </c>
    </row>
    <row r="1024" spans="2:11" x14ac:dyDescent="0.35">
      <c r="B1024" s="74"/>
      <c r="C1024" s="74"/>
      <c r="D1024" s="74"/>
      <c r="E1024" s="74"/>
      <c r="F1024" s="75"/>
      <c r="G1024" s="75"/>
      <c r="H1024" s="75"/>
      <c r="I1024" s="76"/>
      <c r="J1024" s="77"/>
      <c r="K1024" s="29">
        <f t="shared" si="16"/>
        <v>0</v>
      </c>
    </row>
    <row r="1025" spans="2:11" x14ac:dyDescent="0.35">
      <c r="B1025" s="74"/>
      <c r="C1025" s="74"/>
      <c r="D1025" s="74"/>
      <c r="E1025" s="74"/>
      <c r="F1025" s="75"/>
      <c r="G1025" s="75"/>
      <c r="H1025" s="75"/>
      <c r="I1025" s="76"/>
      <c r="J1025" s="77"/>
      <c r="K1025" s="29">
        <f t="shared" si="16"/>
        <v>0</v>
      </c>
    </row>
    <row r="1026" spans="2:11" x14ac:dyDescent="0.35">
      <c r="B1026" s="74"/>
      <c r="C1026" s="74"/>
      <c r="D1026" s="74"/>
      <c r="E1026" s="74"/>
      <c r="F1026" s="75"/>
      <c r="G1026" s="75"/>
      <c r="H1026" s="75"/>
      <c r="I1026" s="76"/>
      <c r="J1026" s="77"/>
      <c r="K1026" s="29">
        <f t="shared" si="16"/>
        <v>0</v>
      </c>
    </row>
    <row r="1027" spans="2:11" x14ac:dyDescent="0.35">
      <c r="B1027" s="74"/>
      <c r="C1027" s="74"/>
      <c r="D1027" s="74"/>
      <c r="E1027" s="74"/>
      <c r="F1027" s="75"/>
      <c r="G1027" s="75"/>
      <c r="H1027" s="75"/>
      <c r="I1027" s="76"/>
      <c r="J1027" s="77"/>
      <c r="K1027" s="29">
        <f t="shared" si="16"/>
        <v>0</v>
      </c>
    </row>
    <row r="1028" spans="2:11" x14ac:dyDescent="0.35">
      <c r="B1028" s="74"/>
      <c r="C1028" s="74"/>
      <c r="D1028" s="74"/>
      <c r="E1028" s="74"/>
      <c r="F1028" s="75"/>
      <c r="G1028" s="75"/>
      <c r="H1028" s="75"/>
      <c r="I1028" s="76"/>
      <c r="J1028" s="77"/>
      <c r="K1028" s="29">
        <f t="shared" si="16"/>
        <v>0</v>
      </c>
    </row>
    <row r="1029" spans="2:11" x14ac:dyDescent="0.35">
      <c r="B1029" s="74"/>
      <c r="C1029" s="74"/>
      <c r="D1029" s="74"/>
      <c r="E1029" s="74"/>
      <c r="F1029" s="75"/>
      <c r="G1029" s="75"/>
      <c r="H1029" s="75"/>
      <c r="I1029" s="76"/>
      <c r="J1029" s="77"/>
      <c r="K1029" s="29">
        <f t="shared" si="16"/>
        <v>0</v>
      </c>
    </row>
    <row r="1030" spans="2:11" x14ac:dyDescent="0.35">
      <c r="B1030" s="74"/>
      <c r="C1030" s="74"/>
      <c r="D1030" s="74"/>
      <c r="E1030" s="74"/>
      <c r="F1030" s="75"/>
      <c r="G1030" s="75"/>
      <c r="H1030" s="75"/>
      <c r="I1030" s="76"/>
      <c r="J1030" s="77"/>
      <c r="K1030" s="29">
        <f t="shared" si="16"/>
        <v>0</v>
      </c>
    </row>
    <row r="1031" spans="2:11" x14ac:dyDescent="0.35">
      <c r="B1031" s="74"/>
      <c r="C1031" s="74"/>
      <c r="D1031" s="74"/>
      <c r="E1031" s="74"/>
      <c r="F1031" s="75"/>
      <c r="G1031" s="75"/>
      <c r="H1031" s="75"/>
      <c r="I1031" s="76"/>
      <c r="J1031" s="77"/>
      <c r="K1031" s="29">
        <f t="shared" si="16"/>
        <v>0</v>
      </c>
    </row>
    <row r="1032" spans="2:11" x14ac:dyDescent="0.35">
      <c r="B1032" s="74"/>
      <c r="C1032" s="74"/>
      <c r="D1032" s="74"/>
      <c r="E1032" s="74"/>
      <c r="F1032" s="75"/>
      <c r="G1032" s="75"/>
      <c r="H1032" s="75"/>
      <c r="I1032" s="76"/>
      <c r="J1032" s="77"/>
      <c r="K1032" s="29">
        <f t="shared" si="16"/>
        <v>0</v>
      </c>
    </row>
    <row r="1033" spans="2:11" x14ac:dyDescent="0.35">
      <c r="B1033" s="74"/>
      <c r="C1033" s="74"/>
      <c r="D1033" s="74"/>
      <c r="E1033" s="74"/>
      <c r="F1033" s="75"/>
      <c r="G1033" s="75"/>
      <c r="H1033" s="75"/>
      <c r="I1033" s="76"/>
      <c r="J1033" s="77"/>
      <c r="K1033" s="29">
        <f t="shared" si="16"/>
        <v>0</v>
      </c>
    </row>
    <row r="1034" spans="2:11" x14ac:dyDescent="0.35">
      <c r="B1034" s="74"/>
      <c r="C1034" s="74"/>
      <c r="D1034" s="74"/>
      <c r="E1034" s="74"/>
      <c r="F1034" s="75"/>
      <c r="G1034" s="75"/>
      <c r="H1034" s="75"/>
      <c r="I1034" s="76"/>
      <c r="J1034" s="77"/>
      <c r="K1034" s="29">
        <f t="shared" si="16"/>
        <v>0</v>
      </c>
    </row>
    <row r="1035" spans="2:11" x14ac:dyDescent="0.35">
      <c r="B1035" s="74"/>
      <c r="C1035" s="74"/>
      <c r="D1035" s="74"/>
      <c r="E1035" s="74"/>
      <c r="F1035" s="75"/>
      <c r="G1035" s="75"/>
      <c r="H1035" s="75"/>
      <c r="I1035" s="76"/>
      <c r="J1035" s="77"/>
      <c r="K1035" s="29">
        <f t="shared" si="16"/>
        <v>0</v>
      </c>
    </row>
    <row r="1036" spans="2:11" x14ac:dyDescent="0.35">
      <c r="B1036" s="74"/>
      <c r="C1036" s="74"/>
      <c r="D1036" s="74"/>
      <c r="E1036" s="74"/>
      <c r="F1036" s="75"/>
      <c r="G1036" s="75"/>
      <c r="H1036" s="75"/>
      <c r="I1036" s="76"/>
      <c r="J1036" s="77"/>
      <c r="K1036" s="29">
        <f t="shared" si="16"/>
        <v>0</v>
      </c>
    </row>
    <row r="1037" spans="2:11" x14ac:dyDescent="0.35">
      <c r="B1037" s="74"/>
      <c r="C1037" s="74"/>
      <c r="D1037" s="74"/>
      <c r="E1037" s="74"/>
      <c r="F1037" s="75"/>
      <c r="G1037" s="75"/>
      <c r="H1037" s="75"/>
      <c r="I1037" s="76"/>
      <c r="J1037" s="77"/>
      <c r="K1037" s="29">
        <f t="shared" si="16"/>
        <v>0</v>
      </c>
    </row>
    <row r="1038" spans="2:11" x14ac:dyDescent="0.35">
      <c r="B1038" s="74"/>
      <c r="C1038" s="74"/>
      <c r="D1038" s="74"/>
      <c r="E1038" s="74"/>
      <c r="F1038" s="75"/>
      <c r="G1038" s="75"/>
      <c r="H1038" s="75"/>
      <c r="I1038" s="76"/>
      <c r="J1038" s="77"/>
      <c r="K1038" s="29">
        <f t="shared" si="16"/>
        <v>0</v>
      </c>
    </row>
    <row r="1039" spans="2:11" x14ac:dyDescent="0.35">
      <c r="B1039" s="74"/>
      <c r="C1039" s="74"/>
      <c r="D1039" s="74"/>
      <c r="E1039" s="74"/>
      <c r="F1039" s="75"/>
      <c r="G1039" s="75"/>
      <c r="H1039" s="75"/>
      <c r="I1039" s="76"/>
      <c r="J1039" s="77"/>
      <c r="K1039" s="29">
        <f t="shared" si="16"/>
        <v>0</v>
      </c>
    </row>
    <row r="1040" spans="2:11" x14ac:dyDescent="0.35">
      <c r="B1040" s="74"/>
      <c r="C1040" s="74"/>
      <c r="D1040" s="74"/>
      <c r="E1040" s="74"/>
      <c r="F1040" s="75"/>
      <c r="G1040" s="75"/>
      <c r="H1040" s="75"/>
      <c r="I1040" s="76"/>
      <c r="J1040" s="77"/>
      <c r="K1040" s="29">
        <f t="shared" si="16"/>
        <v>0</v>
      </c>
    </row>
    <row r="1041" spans="2:11" x14ac:dyDescent="0.35">
      <c r="B1041" s="74"/>
      <c r="C1041" s="74"/>
      <c r="D1041" s="74"/>
      <c r="E1041" s="74"/>
      <c r="F1041" s="75"/>
      <c r="G1041" s="75"/>
      <c r="H1041" s="75"/>
      <c r="I1041" s="76"/>
      <c r="J1041" s="77"/>
      <c r="K1041" s="29">
        <f t="shared" si="16"/>
        <v>0</v>
      </c>
    </row>
    <row r="1042" spans="2:11" x14ac:dyDescent="0.35">
      <c r="B1042" s="74"/>
      <c r="C1042" s="74"/>
      <c r="D1042" s="74"/>
      <c r="E1042" s="74"/>
      <c r="F1042" s="75"/>
      <c r="G1042" s="75"/>
      <c r="H1042" s="75"/>
      <c r="I1042" s="76"/>
      <c r="J1042" s="77"/>
      <c r="K1042" s="29">
        <f t="shared" si="16"/>
        <v>0</v>
      </c>
    </row>
    <row r="1043" spans="2:11" x14ac:dyDescent="0.35">
      <c r="B1043" s="74"/>
      <c r="C1043" s="74"/>
      <c r="D1043" s="74"/>
      <c r="E1043" s="74"/>
      <c r="F1043" s="75"/>
      <c r="G1043" s="75"/>
      <c r="H1043" s="75"/>
      <c r="I1043" s="76"/>
      <c r="J1043" s="77"/>
      <c r="K1043" s="29">
        <f t="shared" si="16"/>
        <v>0</v>
      </c>
    </row>
    <row r="1044" spans="2:11" x14ac:dyDescent="0.35">
      <c r="B1044" s="74"/>
      <c r="C1044" s="74"/>
      <c r="D1044" s="74"/>
      <c r="E1044" s="74"/>
      <c r="F1044" s="75"/>
      <c r="G1044" s="75"/>
      <c r="H1044" s="75"/>
      <c r="I1044" s="76"/>
      <c r="J1044" s="77"/>
      <c r="K1044" s="29">
        <f t="shared" si="16"/>
        <v>0</v>
      </c>
    </row>
    <row r="1045" spans="2:11" x14ac:dyDescent="0.35">
      <c r="B1045" s="74"/>
      <c r="C1045" s="74"/>
      <c r="D1045" s="74"/>
      <c r="E1045" s="74"/>
      <c r="F1045" s="75"/>
      <c r="G1045" s="75"/>
      <c r="H1045" s="75"/>
      <c r="I1045" s="76"/>
      <c r="J1045" s="77"/>
      <c r="K1045" s="29">
        <f t="shared" si="16"/>
        <v>0</v>
      </c>
    </row>
    <row r="1046" spans="2:11" x14ac:dyDescent="0.35">
      <c r="B1046" s="74"/>
      <c r="C1046" s="74"/>
      <c r="D1046" s="74"/>
      <c r="E1046" s="74"/>
      <c r="F1046" s="75"/>
      <c r="G1046" s="75"/>
      <c r="H1046" s="75"/>
      <c r="I1046" s="76"/>
      <c r="J1046" s="77"/>
      <c r="K1046" s="29">
        <f t="shared" si="16"/>
        <v>0</v>
      </c>
    </row>
    <row r="1047" spans="2:11" x14ac:dyDescent="0.35">
      <c r="B1047" s="74"/>
      <c r="C1047" s="74"/>
      <c r="D1047" s="74"/>
      <c r="E1047" s="74"/>
      <c r="F1047" s="75"/>
      <c r="G1047" s="75"/>
      <c r="H1047" s="75"/>
      <c r="I1047" s="76"/>
      <c r="J1047" s="77"/>
      <c r="K1047" s="29">
        <f t="shared" si="16"/>
        <v>0</v>
      </c>
    </row>
    <row r="1048" spans="2:11" x14ac:dyDescent="0.35">
      <c r="B1048" s="74"/>
      <c r="C1048" s="74"/>
      <c r="D1048" s="74"/>
      <c r="E1048" s="74"/>
      <c r="F1048" s="75"/>
      <c r="G1048" s="75"/>
      <c r="H1048" s="75"/>
      <c r="I1048" s="76"/>
      <c r="J1048" s="77"/>
      <c r="K1048" s="29">
        <f t="shared" si="16"/>
        <v>0</v>
      </c>
    </row>
    <row r="1049" spans="2:11" x14ac:dyDescent="0.35">
      <c r="B1049" s="74"/>
      <c r="C1049" s="74"/>
      <c r="D1049" s="74"/>
      <c r="E1049" s="74"/>
      <c r="F1049" s="75"/>
      <c r="G1049" s="75"/>
      <c r="H1049" s="75"/>
      <c r="I1049" s="76"/>
      <c r="J1049" s="77"/>
      <c r="K1049" s="29">
        <f t="shared" si="16"/>
        <v>0</v>
      </c>
    </row>
    <row r="1050" spans="2:11" x14ac:dyDescent="0.35">
      <c r="B1050" s="74"/>
      <c r="C1050" s="74"/>
      <c r="D1050" s="74"/>
      <c r="E1050" s="74"/>
      <c r="F1050" s="75"/>
      <c r="G1050" s="75"/>
      <c r="H1050" s="75"/>
      <c r="I1050" s="76"/>
      <c r="J1050" s="77"/>
      <c r="K1050" s="29">
        <f t="shared" si="16"/>
        <v>0</v>
      </c>
    </row>
    <row r="1051" spans="2:11" x14ac:dyDescent="0.35">
      <c r="B1051" s="74"/>
      <c r="C1051" s="74"/>
      <c r="D1051" s="74"/>
      <c r="E1051" s="74"/>
      <c r="F1051" s="75"/>
      <c r="G1051" s="75"/>
      <c r="H1051" s="75"/>
      <c r="I1051" s="76"/>
      <c r="J1051" s="77"/>
      <c r="K1051" s="29">
        <f t="shared" si="16"/>
        <v>0</v>
      </c>
    </row>
    <row r="1052" spans="2:11" x14ac:dyDescent="0.35">
      <c r="B1052" s="74"/>
      <c r="C1052" s="74"/>
      <c r="D1052" s="74"/>
      <c r="E1052" s="74"/>
      <c r="F1052" s="75"/>
      <c r="G1052" s="75"/>
      <c r="H1052" s="75"/>
      <c r="I1052" s="76"/>
      <c r="J1052" s="77"/>
      <c r="K1052" s="29">
        <f t="shared" si="16"/>
        <v>0</v>
      </c>
    </row>
    <row r="1053" spans="2:11" x14ac:dyDescent="0.35">
      <c r="B1053" s="74"/>
      <c r="C1053" s="74"/>
      <c r="D1053" s="74"/>
      <c r="E1053" s="74"/>
      <c r="F1053" s="75"/>
      <c r="G1053" s="75"/>
      <c r="H1053" s="75"/>
      <c r="I1053" s="76"/>
      <c r="J1053" s="77"/>
      <c r="K1053" s="29">
        <f t="shared" si="16"/>
        <v>0</v>
      </c>
    </row>
    <row r="1054" spans="2:11" x14ac:dyDescent="0.35">
      <c r="B1054" s="74"/>
      <c r="C1054" s="74"/>
      <c r="D1054" s="74"/>
      <c r="E1054" s="74"/>
      <c r="F1054" s="75"/>
      <c r="G1054" s="75"/>
      <c r="H1054" s="75"/>
      <c r="I1054" s="76"/>
      <c r="J1054" s="77"/>
      <c r="K1054" s="29">
        <f t="shared" si="16"/>
        <v>0</v>
      </c>
    </row>
    <row r="1055" spans="2:11" x14ac:dyDescent="0.35">
      <c r="B1055" s="74"/>
      <c r="C1055" s="74"/>
      <c r="D1055" s="74"/>
      <c r="E1055" s="74"/>
      <c r="F1055" s="75"/>
      <c r="G1055" s="75"/>
      <c r="H1055" s="75"/>
      <c r="I1055" s="76"/>
      <c r="J1055" s="77"/>
      <c r="K1055" s="29">
        <f t="shared" si="16"/>
        <v>0</v>
      </c>
    </row>
    <row r="1056" spans="2:11" x14ac:dyDescent="0.35">
      <c r="B1056" s="74"/>
      <c r="C1056" s="74"/>
      <c r="D1056" s="74"/>
      <c r="E1056" s="74"/>
      <c r="F1056" s="75"/>
      <c r="G1056" s="75"/>
      <c r="H1056" s="75"/>
      <c r="I1056" s="76"/>
      <c r="J1056" s="77"/>
      <c r="K1056" s="29">
        <f t="shared" si="16"/>
        <v>0</v>
      </c>
    </row>
    <row r="1057" spans="2:11" x14ac:dyDescent="0.35">
      <c r="B1057" s="74"/>
      <c r="C1057" s="74"/>
      <c r="D1057" s="74"/>
      <c r="E1057" s="74"/>
      <c r="F1057" s="75"/>
      <c r="G1057" s="75"/>
      <c r="H1057" s="75"/>
      <c r="I1057" s="76"/>
      <c r="J1057" s="77"/>
      <c r="K1057" s="29">
        <f t="shared" si="16"/>
        <v>0</v>
      </c>
    </row>
    <row r="1058" spans="2:11" x14ac:dyDescent="0.35">
      <c r="B1058" s="74"/>
      <c r="C1058" s="74"/>
      <c r="D1058" s="74"/>
      <c r="E1058" s="74"/>
      <c r="F1058" s="75"/>
      <c r="G1058" s="75"/>
      <c r="H1058" s="75"/>
      <c r="I1058" s="76"/>
      <c r="J1058" s="77"/>
      <c r="K1058" s="29">
        <f t="shared" si="16"/>
        <v>0</v>
      </c>
    </row>
    <row r="1059" spans="2:11" x14ac:dyDescent="0.35">
      <c r="B1059" s="74"/>
      <c r="C1059" s="74"/>
      <c r="D1059" s="74"/>
      <c r="E1059" s="74"/>
      <c r="F1059" s="75"/>
      <c r="G1059" s="75"/>
      <c r="H1059" s="75"/>
      <c r="I1059" s="76"/>
      <c r="J1059" s="77"/>
      <c r="K1059" s="29">
        <f t="shared" si="16"/>
        <v>0</v>
      </c>
    </row>
    <row r="1060" spans="2:11" x14ac:dyDescent="0.35">
      <c r="B1060" s="74"/>
      <c r="C1060" s="74"/>
      <c r="D1060" s="74"/>
      <c r="E1060" s="74"/>
      <c r="F1060" s="75"/>
      <c r="G1060" s="75"/>
      <c r="H1060" s="75"/>
      <c r="I1060" s="76"/>
      <c r="J1060" s="77"/>
      <c r="K1060" s="29">
        <f t="shared" si="16"/>
        <v>0</v>
      </c>
    </row>
    <row r="1061" spans="2:11" x14ac:dyDescent="0.35">
      <c r="B1061" s="74"/>
      <c r="C1061" s="74"/>
      <c r="D1061" s="74"/>
      <c r="E1061" s="74"/>
      <c r="F1061" s="75"/>
      <c r="G1061" s="75"/>
      <c r="H1061" s="75"/>
      <c r="I1061" s="76"/>
      <c r="J1061" s="77"/>
      <c r="K1061" s="29">
        <f t="shared" si="16"/>
        <v>0</v>
      </c>
    </row>
    <row r="1062" spans="2:11" x14ac:dyDescent="0.35">
      <c r="B1062" s="74"/>
      <c r="C1062" s="74"/>
      <c r="D1062" s="74"/>
      <c r="E1062" s="74"/>
      <c r="F1062" s="75"/>
      <c r="G1062" s="75"/>
      <c r="H1062" s="75"/>
      <c r="I1062" s="76"/>
      <c r="J1062" s="77"/>
      <c r="K1062" s="29">
        <f t="shared" si="16"/>
        <v>0</v>
      </c>
    </row>
    <row r="1063" spans="2:11" x14ac:dyDescent="0.35">
      <c r="B1063" s="74"/>
      <c r="C1063" s="74"/>
      <c r="D1063" s="74"/>
      <c r="E1063" s="74"/>
      <c r="F1063" s="75"/>
      <c r="G1063" s="75"/>
      <c r="H1063" s="75"/>
      <c r="I1063" s="76"/>
      <c r="J1063" s="77"/>
      <c r="K1063" s="29">
        <f t="shared" si="16"/>
        <v>0</v>
      </c>
    </row>
    <row r="1064" spans="2:11" x14ac:dyDescent="0.35">
      <c r="B1064" s="74"/>
      <c r="C1064" s="74"/>
      <c r="D1064" s="74"/>
      <c r="E1064" s="74"/>
      <c r="F1064" s="75"/>
      <c r="G1064" s="75"/>
      <c r="H1064" s="75"/>
      <c r="I1064" s="76"/>
      <c r="J1064" s="77"/>
      <c r="K1064" s="29">
        <f t="shared" si="16"/>
        <v>0</v>
      </c>
    </row>
    <row r="1065" spans="2:11" x14ac:dyDescent="0.35">
      <c r="B1065" s="74"/>
      <c r="C1065" s="74"/>
      <c r="D1065" s="74"/>
      <c r="E1065" s="74"/>
      <c r="F1065" s="75"/>
      <c r="G1065" s="75"/>
      <c r="H1065" s="75"/>
      <c r="I1065" s="76"/>
      <c r="J1065" s="77"/>
      <c r="K1065" s="29">
        <f t="shared" si="16"/>
        <v>0</v>
      </c>
    </row>
    <row r="1066" spans="2:11" x14ac:dyDescent="0.35">
      <c r="B1066" s="74"/>
      <c r="C1066" s="74"/>
      <c r="D1066" s="74"/>
      <c r="E1066" s="74"/>
      <c r="F1066" s="75"/>
      <c r="G1066" s="75"/>
      <c r="H1066" s="75"/>
      <c r="I1066" s="76"/>
      <c r="J1066" s="77"/>
      <c r="K1066" s="29">
        <f t="shared" si="16"/>
        <v>0</v>
      </c>
    </row>
    <row r="1067" spans="2:11" x14ac:dyDescent="0.35">
      <c r="B1067" s="74"/>
      <c r="C1067" s="74"/>
      <c r="D1067" s="74"/>
      <c r="E1067" s="74"/>
      <c r="F1067" s="75"/>
      <c r="G1067" s="75"/>
      <c r="H1067" s="75"/>
      <c r="I1067" s="76"/>
      <c r="J1067" s="77"/>
      <c r="K1067" s="29">
        <f t="shared" si="16"/>
        <v>0</v>
      </c>
    </row>
    <row r="1068" spans="2:11" x14ac:dyDescent="0.35">
      <c r="B1068" s="74"/>
      <c r="C1068" s="74"/>
      <c r="D1068" s="74"/>
      <c r="E1068" s="74"/>
      <c r="F1068" s="75"/>
      <c r="G1068" s="75"/>
      <c r="H1068" s="75"/>
      <c r="I1068" s="76"/>
      <c r="J1068" s="77"/>
      <c r="K1068" s="29">
        <f t="shared" si="16"/>
        <v>0</v>
      </c>
    </row>
    <row r="1069" spans="2:11" x14ac:dyDescent="0.35">
      <c r="B1069" s="74"/>
      <c r="C1069" s="74"/>
      <c r="D1069" s="74"/>
      <c r="E1069" s="74"/>
      <c r="F1069" s="75"/>
      <c r="G1069" s="75"/>
      <c r="H1069" s="75"/>
      <c r="I1069" s="76"/>
      <c r="J1069" s="77"/>
      <c r="K1069" s="29">
        <f t="shared" si="16"/>
        <v>0</v>
      </c>
    </row>
    <row r="1070" spans="2:11" x14ac:dyDescent="0.35">
      <c r="B1070" s="74"/>
      <c r="C1070" s="74"/>
      <c r="D1070" s="74"/>
      <c r="E1070" s="74"/>
      <c r="F1070" s="75"/>
      <c r="G1070" s="75"/>
      <c r="H1070" s="75"/>
      <c r="I1070" s="76"/>
      <c r="J1070" s="77"/>
      <c r="K1070" s="29">
        <f t="shared" si="16"/>
        <v>0</v>
      </c>
    </row>
    <row r="1071" spans="2:11" x14ac:dyDescent="0.35">
      <c r="B1071" s="74"/>
      <c r="C1071" s="74"/>
      <c r="D1071" s="74"/>
      <c r="E1071" s="74"/>
      <c r="F1071" s="75"/>
      <c r="G1071" s="75"/>
      <c r="H1071" s="75"/>
      <c r="I1071" s="76"/>
      <c r="J1071" s="77"/>
      <c r="K1071" s="29">
        <f t="shared" si="16"/>
        <v>0</v>
      </c>
    </row>
    <row r="1072" spans="2:11" x14ac:dyDescent="0.35">
      <c r="B1072" s="74"/>
      <c r="C1072" s="74"/>
      <c r="D1072" s="74"/>
      <c r="E1072" s="74"/>
      <c r="F1072" s="75"/>
      <c r="G1072" s="75"/>
      <c r="H1072" s="75"/>
      <c r="I1072" s="76"/>
      <c r="J1072" s="77"/>
      <c r="K1072" s="29">
        <f t="shared" si="16"/>
        <v>0</v>
      </c>
    </row>
    <row r="1073" spans="2:11" x14ac:dyDescent="0.35">
      <c r="B1073" s="74"/>
      <c r="C1073" s="74"/>
      <c r="D1073" s="74"/>
      <c r="E1073" s="74"/>
      <c r="F1073" s="75"/>
      <c r="G1073" s="75"/>
      <c r="H1073" s="75"/>
      <c r="I1073" s="76"/>
      <c r="J1073" s="77"/>
      <c r="K1073" s="29">
        <f t="shared" si="16"/>
        <v>0</v>
      </c>
    </row>
    <row r="1074" spans="2:11" x14ac:dyDescent="0.35">
      <c r="B1074" s="74"/>
      <c r="C1074" s="74"/>
      <c r="D1074" s="74"/>
      <c r="E1074" s="74"/>
      <c r="F1074" s="75"/>
      <c r="G1074" s="75"/>
      <c r="H1074" s="75"/>
      <c r="I1074" s="76"/>
      <c r="J1074" s="77"/>
      <c r="K1074" s="29">
        <f t="shared" si="16"/>
        <v>0</v>
      </c>
    </row>
    <row r="1075" spans="2:11" x14ac:dyDescent="0.35">
      <c r="B1075" s="74"/>
      <c r="C1075" s="74"/>
      <c r="D1075" s="74"/>
      <c r="E1075" s="74"/>
      <c r="F1075" s="75"/>
      <c r="G1075" s="75"/>
      <c r="H1075" s="75"/>
      <c r="I1075" s="76"/>
      <c r="J1075" s="77"/>
      <c r="K1075" s="29">
        <f t="shared" si="16"/>
        <v>0</v>
      </c>
    </row>
    <row r="1076" spans="2:11" x14ac:dyDescent="0.35">
      <c r="B1076" s="74"/>
      <c r="C1076" s="74"/>
      <c r="D1076" s="74"/>
      <c r="E1076" s="74"/>
      <c r="F1076" s="75"/>
      <c r="G1076" s="75"/>
      <c r="H1076" s="75"/>
      <c r="I1076" s="76"/>
      <c r="J1076" s="77"/>
      <c r="K1076" s="29">
        <f t="shared" si="16"/>
        <v>0</v>
      </c>
    </row>
    <row r="1077" spans="2:11" x14ac:dyDescent="0.35">
      <c r="B1077" s="74"/>
      <c r="C1077" s="74"/>
      <c r="D1077" s="74"/>
      <c r="E1077" s="74"/>
      <c r="F1077" s="75"/>
      <c r="G1077" s="75"/>
      <c r="H1077" s="75"/>
      <c r="I1077" s="76"/>
      <c r="J1077" s="77"/>
      <c r="K1077" s="29">
        <f t="shared" si="16"/>
        <v>0</v>
      </c>
    </row>
    <row r="1078" spans="2:11" x14ac:dyDescent="0.35">
      <c r="B1078" s="74"/>
      <c r="C1078" s="74"/>
      <c r="D1078" s="74"/>
      <c r="E1078" s="74"/>
      <c r="F1078" s="75"/>
      <c r="G1078" s="75"/>
      <c r="H1078" s="75"/>
      <c r="I1078" s="76"/>
      <c r="J1078" s="77"/>
      <c r="K1078" s="29">
        <f t="shared" si="16"/>
        <v>0</v>
      </c>
    </row>
    <row r="1079" spans="2:11" x14ac:dyDescent="0.35">
      <c r="B1079" s="74"/>
      <c r="C1079" s="74"/>
      <c r="D1079" s="74"/>
      <c r="E1079" s="74"/>
      <c r="F1079" s="75"/>
      <c r="G1079" s="75"/>
      <c r="H1079" s="75"/>
      <c r="I1079" s="76"/>
      <c r="J1079" s="77"/>
      <c r="K1079" s="29">
        <f t="shared" si="16"/>
        <v>0</v>
      </c>
    </row>
    <row r="1080" spans="2:11" x14ac:dyDescent="0.35">
      <c r="B1080" s="74"/>
      <c r="C1080" s="74"/>
      <c r="D1080" s="74"/>
      <c r="E1080" s="74"/>
      <c r="F1080" s="75"/>
      <c r="G1080" s="75"/>
      <c r="H1080" s="75"/>
      <c r="I1080" s="76"/>
      <c r="J1080" s="77"/>
      <c r="K1080" s="29">
        <f t="shared" si="16"/>
        <v>0</v>
      </c>
    </row>
    <row r="1081" spans="2:11" x14ac:dyDescent="0.35">
      <c r="B1081" s="74"/>
      <c r="C1081" s="74"/>
      <c r="D1081" s="74"/>
      <c r="E1081" s="74"/>
      <c r="F1081" s="75"/>
      <c r="G1081" s="75"/>
      <c r="H1081" s="75"/>
      <c r="I1081" s="76"/>
      <c r="J1081" s="77"/>
      <c r="K1081" s="29">
        <f t="shared" si="16"/>
        <v>0</v>
      </c>
    </row>
    <row r="1082" spans="2:11" x14ac:dyDescent="0.35">
      <c r="B1082" s="74"/>
      <c r="C1082" s="74"/>
      <c r="D1082" s="74"/>
      <c r="E1082" s="74"/>
      <c r="F1082" s="75"/>
      <c r="G1082" s="75"/>
      <c r="H1082" s="75"/>
      <c r="I1082" s="76"/>
      <c r="J1082" s="77"/>
      <c r="K1082" s="29">
        <f t="shared" ref="K1082:K1145" si="17">I1082-(I1082*J1082)</f>
        <v>0</v>
      </c>
    </row>
    <row r="1083" spans="2:11" x14ac:dyDescent="0.35">
      <c r="B1083" s="74"/>
      <c r="C1083" s="74"/>
      <c r="D1083" s="74"/>
      <c r="E1083" s="74"/>
      <c r="F1083" s="75"/>
      <c r="G1083" s="75"/>
      <c r="H1083" s="75"/>
      <c r="I1083" s="76"/>
      <c r="J1083" s="77"/>
      <c r="K1083" s="29">
        <f t="shared" si="17"/>
        <v>0</v>
      </c>
    </row>
    <row r="1084" spans="2:11" x14ac:dyDescent="0.35">
      <c r="B1084" s="74"/>
      <c r="C1084" s="74"/>
      <c r="D1084" s="74"/>
      <c r="E1084" s="74"/>
      <c r="F1084" s="75"/>
      <c r="G1084" s="75"/>
      <c r="H1084" s="75"/>
      <c r="I1084" s="76"/>
      <c r="J1084" s="77"/>
      <c r="K1084" s="29">
        <f t="shared" si="17"/>
        <v>0</v>
      </c>
    </row>
    <row r="1085" spans="2:11" x14ac:dyDescent="0.35">
      <c r="B1085" s="74"/>
      <c r="C1085" s="74"/>
      <c r="D1085" s="74"/>
      <c r="E1085" s="74"/>
      <c r="F1085" s="75"/>
      <c r="G1085" s="75"/>
      <c r="H1085" s="75"/>
      <c r="I1085" s="76"/>
      <c r="J1085" s="77"/>
      <c r="K1085" s="29">
        <f t="shared" si="17"/>
        <v>0</v>
      </c>
    </row>
    <row r="1086" spans="2:11" x14ac:dyDescent="0.35">
      <c r="B1086" s="74"/>
      <c r="C1086" s="74"/>
      <c r="D1086" s="74"/>
      <c r="E1086" s="74"/>
      <c r="F1086" s="75"/>
      <c r="G1086" s="75"/>
      <c r="H1086" s="75"/>
      <c r="I1086" s="76"/>
      <c r="J1086" s="77"/>
      <c r="K1086" s="29">
        <f t="shared" si="17"/>
        <v>0</v>
      </c>
    </row>
    <row r="1087" spans="2:11" x14ac:dyDescent="0.35">
      <c r="B1087" s="74"/>
      <c r="C1087" s="74"/>
      <c r="D1087" s="74"/>
      <c r="E1087" s="74"/>
      <c r="F1087" s="75"/>
      <c r="G1087" s="75"/>
      <c r="H1087" s="75"/>
      <c r="I1087" s="76"/>
      <c r="J1087" s="77"/>
      <c r="K1087" s="29">
        <f t="shared" si="17"/>
        <v>0</v>
      </c>
    </row>
    <row r="1088" spans="2:11" x14ac:dyDescent="0.35">
      <c r="B1088" s="74"/>
      <c r="C1088" s="74"/>
      <c r="D1088" s="74"/>
      <c r="E1088" s="74"/>
      <c r="F1088" s="75"/>
      <c r="G1088" s="75"/>
      <c r="H1088" s="75"/>
      <c r="I1088" s="76"/>
      <c r="J1088" s="77"/>
      <c r="K1088" s="29">
        <f t="shared" si="17"/>
        <v>0</v>
      </c>
    </row>
    <row r="1089" spans="2:11" x14ac:dyDescent="0.35">
      <c r="B1089" s="74"/>
      <c r="C1089" s="74"/>
      <c r="D1089" s="74"/>
      <c r="E1089" s="74"/>
      <c r="F1089" s="75"/>
      <c r="G1089" s="75"/>
      <c r="H1089" s="75"/>
      <c r="I1089" s="76"/>
      <c r="J1089" s="77"/>
      <c r="K1089" s="29">
        <f t="shared" si="17"/>
        <v>0</v>
      </c>
    </row>
    <row r="1090" spans="2:11" x14ac:dyDescent="0.35">
      <c r="B1090" s="74"/>
      <c r="C1090" s="74"/>
      <c r="D1090" s="74"/>
      <c r="E1090" s="74"/>
      <c r="F1090" s="75"/>
      <c r="G1090" s="75"/>
      <c r="H1090" s="75"/>
      <c r="I1090" s="76"/>
      <c r="J1090" s="77"/>
      <c r="K1090" s="29">
        <f t="shared" si="17"/>
        <v>0</v>
      </c>
    </row>
    <row r="1091" spans="2:11" x14ac:dyDescent="0.35">
      <c r="B1091" s="74"/>
      <c r="C1091" s="74"/>
      <c r="D1091" s="74"/>
      <c r="E1091" s="74"/>
      <c r="F1091" s="75"/>
      <c r="G1091" s="75"/>
      <c r="H1091" s="75"/>
      <c r="I1091" s="76"/>
      <c r="J1091" s="77"/>
      <c r="K1091" s="29">
        <f t="shared" si="17"/>
        <v>0</v>
      </c>
    </row>
    <row r="1092" spans="2:11" x14ac:dyDescent="0.35">
      <c r="B1092" s="74"/>
      <c r="C1092" s="74"/>
      <c r="D1092" s="74"/>
      <c r="E1092" s="74"/>
      <c r="F1092" s="75"/>
      <c r="G1092" s="75"/>
      <c r="H1092" s="75"/>
      <c r="I1092" s="76"/>
      <c r="J1092" s="77"/>
      <c r="K1092" s="29">
        <f t="shared" si="17"/>
        <v>0</v>
      </c>
    </row>
    <row r="1093" spans="2:11" x14ac:dyDescent="0.35">
      <c r="B1093" s="74"/>
      <c r="C1093" s="74"/>
      <c r="D1093" s="74"/>
      <c r="E1093" s="74"/>
      <c r="F1093" s="75"/>
      <c r="G1093" s="75"/>
      <c r="H1093" s="75"/>
      <c r="I1093" s="76"/>
      <c r="J1093" s="77"/>
      <c r="K1093" s="29">
        <f t="shared" si="17"/>
        <v>0</v>
      </c>
    </row>
    <row r="1094" spans="2:11" x14ac:dyDescent="0.35">
      <c r="B1094" s="74"/>
      <c r="C1094" s="74"/>
      <c r="D1094" s="74"/>
      <c r="E1094" s="74"/>
      <c r="F1094" s="75"/>
      <c r="G1094" s="75"/>
      <c r="H1094" s="75"/>
      <c r="I1094" s="76"/>
      <c r="J1094" s="77"/>
      <c r="K1094" s="29">
        <f t="shared" si="17"/>
        <v>0</v>
      </c>
    </row>
    <row r="1095" spans="2:11" x14ac:dyDescent="0.35">
      <c r="B1095" s="74"/>
      <c r="C1095" s="74"/>
      <c r="D1095" s="74"/>
      <c r="E1095" s="74"/>
      <c r="F1095" s="75"/>
      <c r="G1095" s="75"/>
      <c r="H1095" s="75"/>
      <c r="I1095" s="76"/>
      <c r="J1095" s="77"/>
      <c r="K1095" s="29">
        <f t="shared" si="17"/>
        <v>0</v>
      </c>
    </row>
    <row r="1096" spans="2:11" x14ac:dyDescent="0.35">
      <c r="B1096" s="74"/>
      <c r="C1096" s="74"/>
      <c r="D1096" s="74"/>
      <c r="E1096" s="74"/>
      <c r="F1096" s="75"/>
      <c r="G1096" s="75"/>
      <c r="H1096" s="75"/>
      <c r="I1096" s="76"/>
      <c r="J1096" s="77"/>
      <c r="K1096" s="29">
        <f t="shared" si="17"/>
        <v>0</v>
      </c>
    </row>
    <row r="1097" spans="2:11" x14ac:dyDescent="0.35">
      <c r="B1097" s="74"/>
      <c r="C1097" s="74"/>
      <c r="D1097" s="74"/>
      <c r="E1097" s="74"/>
      <c r="F1097" s="75"/>
      <c r="G1097" s="75"/>
      <c r="H1097" s="75"/>
      <c r="I1097" s="76"/>
      <c r="J1097" s="77"/>
      <c r="K1097" s="29">
        <f t="shared" si="17"/>
        <v>0</v>
      </c>
    </row>
    <row r="1098" spans="2:11" x14ac:dyDescent="0.35">
      <c r="B1098" s="74"/>
      <c r="C1098" s="74"/>
      <c r="D1098" s="74"/>
      <c r="E1098" s="74"/>
      <c r="F1098" s="75"/>
      <c r="G1098" s="75"/>
      <c r="H1098" s="75"/>
      <c r="I1098" s="76"/>
      <c r="J1098" s="77"/>
      <c r="K1098" s="29">
        <f t="shared" si="17"/>
        <v>0</v>
      </c>
    </row>
    <row r="1099" spans="2:11" x14ac:dyDescent="0.35">
      <c r="B1099" s="74"/>
      <c r="C1099" s="74"/>
      <c r="D1099" s="74"/>
      <c r="E1099" s="74"/>
      <c r="F1099" s="75"/>
      <c r="G1099" s="75"/>
      <c r="H1099" s="75"/>
      <c r="I1099" s="76"/>
      <c r="J1099" s="77"/>
      <c r="K1099" s="29">
        <f t="shared" si="17"/>
        <v>0</v>
      </c>
    </row>
    <row r="1100" spans="2:11" x14ac:dyDescent="0.35">
      <c r="B1100" s="74"/>
      <c r="C1100" s="74"/>
      <c r="D1100" s="74"/>
      <c r="E1100" s="74"/>
      <c r="F1100" s="75"/>
      <c r="G1100" s="75"/>
      <c r="H1100" s="75"/>
      <c r="I1100" s="76"/>
      <c r="J1100" s="77"/>
      <c r="K1100" s="29">
        <f t="shared" si="17"/>
        <v>0</v>
      </c>
    </row>
    <row r="1101" spans="2:11" x14ac:dyDescent="0.35">
      <c r="B1101" s="74"/>
      <c r="C1101" s="74"/>
      <c r="D1101" s="74"/>
      <c r="E1101" s="74"/>
      <c r="F1101" s="75"/>
      <c r="G1101" s="75"/>
      <c r="H1101" s="75"/>
      <c r="I1101" s="76"/>
      <c r="J1101" s="77"/>
      <c r="K1101" s="29">
        <f t="shared" si="17"/>
        <v>0</v>
      </c>
    </row>
    <row r="1102" spans="2:11" x14ac:dyDescent="0.35">
      <c r="B1102" s="74"/>
      <c r="C1102" s="74"/>
      <c r="D1102" s="74"/>
      <c r="E1102" s="74"/>
      <c r="F1102" s="75"/>
      <c r="G1102" s="75"/>
      <c r="H1102" s="75"/>
      <c r="I1102" s="76"/>
      <c r="J1102" s="77"/>
      <c r="K1102" s="29">
        <f t="shared" si="17"/>
        <v>0</v>
      </c>
    </row>
    <row r="1103" spans="2:11" x14ac:dyDescent="0.35">
      <c r="B1103" s="74"/>
      <c r="C1103" s="74"/>
      <c r="D1103" s="74"/>
      <c r="E1103" s="74"/>
      <c r="F1103" s="75"/>
      <c r="G1103" s="75"/>
      <c r="H1103" s="75"/>
      <c r="I1103" s="76"/>
      <c r="J1103" s="77"/>
      <c r="K1103" s="29">
        <f t="shared" si="17"/>
        <v>0</v>
      </c>
    </row>
    <row r="1104" spans="2:11" x14ac:dyDescent="0.35">
      <c r="B1104" s="74"/>
      <c r="C1104" s="74"/>
      <c r="D1104" s="74"/>
      <c r="E1104" s="74"/>
      <c r="F1104" s="75"/>
      <c r="G1104" s="75"/>
      <c r="H1104" s="75"/>
      <c r="I1104" s="76"/>
      <c r="J1104" s="77"/>
      <c r="K1104" s="29">
        <f t="shared" si="17"/>
        <v>0</v>
      </c>
    </row>
    <row r="1105" spans="2:11" x14ac:dyDescent="0.35">
      <c r="B1105" s="74"/>
      <c r="C1105" s="74"/>
      <c r="D1105" s="74"/>
      <c r="E1105" s="74"/>
      <c r="F1105" s="75"/>
      <c r="G1105" s="75"/>
      <c r="H1105" s="75"/>
      <c r="I1105" s="76"/>
      <c r="J1105" s="77"/>
      <c r="K1105" s="29">
        <f t="shared" si="17"/>
        <v>0</v>
      </c>
    </row>
    <row r="1106" spans="2:11" x14ac:dyDescent="0.35">
      <c r="B1106" s="74"/>
      <c r="C1106" s="74"/>
      <c r="D1106" s="74"/>
      <c r="E1106" s="74"/>
      <c r="F1106" s="75"/>
      <c r="G1106" s="75"/>
      <c r="H1106" s="75"/>
      <c r="I1106" s="76"/>
      <c r="J1106" s="77"/>
      <c r="K1106" s="29">
        <f t="shared" si="17"/>
        <v>0</v>
      </c>
    </row>
    <row r="1107" spans="2:11" x14ac:dyDescent="0.35">
      <c r="B1107" s="74"/>
      <c r="C1107" s="74"/>
      <c r="D1107" s="74"/>
      <c r="E1107" s="74"/>
      <c r="F1107" s="75"/>
      <c r="G1107" s="75"/>
      <c r="H1107" s="75"/>
      <c r="I1107" s="76"/>
      <c r="J1107" s="77"/>
      <c r="K1107" s="29">
        <f t="shared" si="17"/>
        <v>0</v>
      </c>
    </row>
    <row r="1108" spans="2:11" x14ac:dyDescent="0.35">
      <c r="B1108" s="74"/>
      <c r="C1108" s="74"/>
      <c r="D1108" s="74"/>
      <c r="E1108" s="74"/>
      <c r="F1108" s="75"/>
      <c r="G1108" s="75"/>
      <c r="H1108" s="75"/>
      <c r="I1108" s="76"/>
      <c r="J1108" s="77"/>
      <c r="K1108" s="29">
        <f t="shared" si="17"/>
        <v>0</v>
      </c>
    </row>
    <row r="1109" spans="2:11" x14ac:dyDescent="0.35">
      <c r="B1109" s="74"/>
      <c r="C1109" s="74"/>
      <c r="D1109" s="74"/>
      <c r="E1109" s="74"/>
      <c r="F1109" s="75"/>
      <c r="G1109" s="75"/>
      <c r="H1109" s="75"/>
      <c r="I1109" s="76"/>
      <c r="J1109" s="77"/>
      <c r="K1109" s="29">
        <f t="shared" si="17"/>
        <v>0</v>
      </c>
    </row>
    <row r="1110" spans="2:11" x14ac:dyDescent="0.35">
      <c r="B1110" s="74"/>
      <c r="C1110" s="74"/>
      <c r="D1110" s="74"/>
      <c r="E1110" s="74"/>
      <c r="F1110" s="75"/>
      <c r="G1110" s="75"/>
      <c r="H1110" s="75"/>
      <c r="I1110" s="76"/>
      <c r="J1110" s="77"/>
      <c r="K1110" s="29">
        <f t="shared" si="17"/>
        <v>0</v>
      </c>
    </row>
    <row r="1111" spans="2:11" x14ac:dyDescent="0.35">
      <c r="B1111" s="74"/>
      <c r="C1111" s="74"/>
      <c r="D1111" s="74"/>
      <c r="E1111" s="74"/>
      <c r="F1111" s="75"/>
      <c r="G1111" s="75"/>
      <c r="H1111" s="75"/>
      <c r="I1111" s="76"/>
      <c r="J1111" s="77"/>
      <c r="K1111" s="29">
        <f t="shared" si="17"/>
        <v>0</v>
      </c>
    </row>
    <row r="1112" spans="2:11" x14ac:dyDescent="0.35">
      <c r="B1112" s="74"/>
      <c r="C1112" s="74"/>
      <c r="D1112" s="74"/>
      <c r="E1112" s="74"/>
      <c r="F1112" s="75"/>
      <c r="G1112" s="75"/>
      <c r="H1112" s="75"/>
      <c r="I1112" s="76"/>
      <c r="J1112" s="77"/>
      <c r="K1112" s="29">
        <f t="shared" si="17"/>
        <v>0</v>
      </c>
    </row>
    <row r="1113" spans="2:11" x14ac:dyDescent="0.35">
      <c r="B1113" s="74"/>
      <c r="C1113" s="74"/>
      <c r="D1113" s="74"/>
      <c r="E1113" s="74"/>
      <c r="F1113" s="75"/>
      <c r="G1113" s="75"/>
      <c r="H1113" s="75"/>
      <c r="I1113" s="76"/>
      <c r="J1113" s="77"/>
      <c r="K1113" s="29">
        <f t="shared" si="17"/>
        <v>0</v>
      </c>
    </row>
    <row r="1114" spans="2:11" x14ac:dyDescent="0.35">
      <c r="B1114" s="74"/>
      <c r="C1114" s="74"/>
      <c r="D1114" s="74"/>
      <c r="E1114" s="74"/>
      <c r="F1114" s="75"/>
      <c r="G1114" s="75"/>
      <c r="H1114" s="75"/>
      <c r="I1114" s="76"/>
      <c r="J1114" s="77"/>
      <c r="K1114" s="29">
        <f t="shared" si="17"/>
        <v>0</v>
      </c>
    </row>
    <row r="1115" spans="2:11" x14ac:dyDescent="0.35">
      <c r="B1115" s="74"/>
      <c r="C1115" s="74"/>
      <c r="D1115" s="74"/>
      <c r="E1115" s="74"/>
      <c r="F1115" s="75"/>
      <c r="G1115" s="75"/>
      <c r="H1115" s="75"/>
      <c r="I1115" s="76"/>
      <c r="J1115" s="77"/>
      <c r="K1115" s="29">
        <f t="shared" si="17"/>
        <v>0</v>
      </c>
    </row>
    <row r="1116" spans="2:11" x14ac:dyDescent="0.35">
      <c r="B1116" s="74"/>
      <c r="C1116" s="74"/>
      <c r="D1116" s="74"/>
      <c r="E1116" s="74"/>
      <c r="F1116" s="75"/>
      <c r="G1116" s="75"/>
      <c r="H1116" s="75"/>
      <c r="I1116" s="76"/>
      <c r="J1116" s="77"/>
      <c r="K1116" s="29">
        <f t="shared" si="17"/>
        <v>0</v>
      </c>
    </row>
    <row r="1117" spans="2:11" x14ac:dyDescent="0.35">
      <c r="B1117" s="74"/>
      <c r="C1117" s="74"/>
      <c r="D1117" s="74"/>
      <c r="E1117" s="74"/>
      <c r="F1117" s="75"/>
      <c r="G1117" s="75"/>
      <c r="H1117" s="75"/>
      <c r="I1117" s="76"/>
      <c r="J1117" s="77"/>
      <c r="K1117" s="29">
        <f t="shared" si="17"/>
        <v>0</v>
      </c>
    </row>
    <row r="1118" spans="2:11" x14ac:dyDescent="0.35">
      <c r="B1118" s="74"/>
      <c r="C1118" s="74"/>
      <c r="D1118" s="74"/>
      <c r="E1118" s="74"/>
      <c r="F1118" s="75"/>
      <c r="G1118" s="75"/>
      <c r="H1118" s="75"/>
      <c r="I1118" s="76"/>
      <c r="J1118" s="77"/>
      <c r="K1118" s="29">
        <f t="shared" si="17"/>
        <v>0</v>
      </c>
    </row>
    <row r="1119" spans="2:11" x14ac:dyDescent="0.35">
      <c r="B1119" s="74"/>
      <c r="C1119" s="74"/>
      <c r="D1119" s="74"/>
      <c r="E1119" s="74"/>
      <c r="F1119" s="75"/>
      <c r="G1119" s="75"/>
      <c r="H1119" s="75"/>
      <c r="I1119" s="76"/>
      <c r="J1119" s="77"/>
      <c r="K1119" s="29">
        <f t="shared" si="17"/>
        <v>0</v>
      </c>
    </row>
    <row r="1120" spans="2:11" x14ac:dyDescent="0.35">
      <c r="B1120" s="74"/>
      <c r="C1120" s="74"/>
      <c r="D1120" s="74"/>
      <c r="E1120" s="74"/>
      <c r="F1120" s="75"/>
      <c r="G1120" s="75"/>
      <c r="H1120" s="75"/>
      <c r="I1120" s="76"/>
      <c r="J1120" s="77"/>
      <c r="K1120" s="29">
        <f t="shared" si="17"/>
        <v>0</v>
      </c>
    </row>
    <row r="1121" spans="2:11" x14ac:dyDescent="0.35">
      <c r="B1121" s="74"/>
      <c r="C1121" s="74"/>
      <c r="D1121" s="74"/>
      <c r="E1121" s="74"/>
      <c r="F1121" s="75"/>
      <c r="G1121" s="75"/>
      <c r="H1121" s="75"/>
      <c r="I1121" s="76"/>
      <c r="J1121" s="77"/>
      <c r="K1121" s="29">
        <f t="shared" si="17"/>
        <v>0</v>
      </c>
    </row>
    <row r="1122" spans="2:11" x14ac:dyDescent="0.35">
      <c r="B1122" s="74"/>
      <c r="C1122" s="74"/>
      <c r="D1122" s="74"/>
      <c r="E1122" s="74"/>
      <c r="F1122" s="75"/>
      <c r="G1122" s="75"/>
      <c r="H1122" s="75"/>
      <c r="I1122" s="76"/>
      <c r="J1122" s="77"/>
      <c r="K1122" s="29">
        <f t="shared" si="17"/>
        <v>0</v>
      </c>
    </row>
    <row r="1123" spans="2:11" x14ac:dyDescent="0.35">
      <c r="B1123" s="74"/>
      <c r="C1123" s="74"/>
      <c r="D1123" s="74"/>
      <c r="E1123" s="74"/>
      <c r="F1123" s="75"/>
      <c r="G1123" s="75"/>
      <c r="H1123" s="75"/>
      <c r="I1123" s="76"/>
      <c r="J1123" s="77"/>
      <c r="K1123" s="29">
        <f t="shared" si="17"/>
        <v>0</v>
      </c>
    </row>
    <row r="1124" spans="2:11" x14ac:dyDescent="0.35">
      <c r="B1124" s="74"/>
      <c r="C1124" s="74"/>
      <c r="D1124" s="74"/>
      <c r="E1124" s="74"/>
      <c r="F1124" s="75"/>
      <c r="G1124" s="75"/>
      <c r="H1124" s="75"/>
      <c r="I1124" s="76"/>
      <c r="J1124" s="77"/>
      <c r="K1124" s="29">
        <f t="shared" si="17"/>
        <v>0</v>
      </c>
    </row>
    <row r="1125" spans="2:11" x14ac:dyDescent="0.35">
      <c r="B1125" s="74"/>
      <c r="C1125" s="74"/>
      <c r="D1125" s="74"/>
      <c r="E1125" s="74"/>
      <c r="F1125" s="75"/>
      <c r="G1125" s="75"/>
      <c r="H1125" s="75"/>
      <c r="I1125" s="76"/>
      <c r="J1125" s="77"/>
      <c r="K1125" s="29">
        <f t="shared" si="17"/>
        <v>0</v>
      </c>
    </row>
    <row r="1126" spans="2:11" x14ac:dyDescent="0.35">
      <c r="B1126" s="74"/>
      <c r="C1126" s="74"/>
      <c r="D1126" s="74"/>
      <c r="E1126" s="74"/>
      <c r="F1126" s="75"/>
      <c r="G1126" s="75"/>
      <c r="H1126" s="75"/>
      <c r="I1126" s="76"/>
      <c r="J1126" s="77"/>
      <c r="K1126" s="29">
        <f t="shared" si="17"/>
        <v>0</v>
      </c>
    </row>
    <row r="1127" spans="2:11" x14ac:dyDescent="0.35">
      <c r="B1127" s="74"/>
      <c r="C1127" s="74"/>
      <c r="D1127" s="74"/>
      <c r="E1127" s="74"/>
      <c r="F1127" s="75"/>
      <c r="G1127" s="75"/>
      <c r="H1127" s="75"/>
      <c r="I1127" s="76"/>
      <c r="J1127" s="77"/>
      <c r="K1127" s="29">
        <f t="shared" si="17"/>
        <v>0</v>
      </c>
    </row>
    <row r="1128" spans="2:11" x14ac:dyDescent="0.35">
      <c r="B1128" s="74"/>
      <c r="C1128" s="74"/>
      <c r="D1128" s="74"/>
      <c r="E1128" s="74"/>
      <c r="F1128" s="75"/>
      <c r="G1128" s="75"/>
      <c r="H1128" s="75"/>
      <c r="I1128" s="76"/>
      <c r="J1128" s="77"/>
      <c r="K1128" s="29">
        <f t="shared" si="17"/>
        <v>0</v>
      </c>
    </row>
    <row r="1129" spans="2:11" x14ac:dyDescent="0.35">
      <c r="B1129" s="74"/>
      <c r="C1129" s="74"/>
      <c r="D1129" s="74"/>
      <c r="E1129" s="74"/>
      <c r="F1129" s="75"/>
      <c r="G1129" s="75"/>
      <c r="H1129" s="75"/>
      <c r="I1129" s="76"/>
      <c r="J1129" s="77"/>
      <c r="K1129" s="29">
        <f t="shared" si="17"/>
        <v>0</v>
      </c>
    </row>
    <row r="1130" spans="2:11" x14ac:dyDescent="0.35">
      <c r="B1130" s="74"/>
      <c r="C1130" s="74"/>
      <c r="D1130" s="74"/>
      <c r="E1130" s="74"/>
      <c r="F1130" s="75"/>
      <c r="G1130" s="75"/>
      <c r="H1130" s="75"/>
      <c r="I1130" s="76"/>
      <c r="J1130" s="77"/>
      <c r="K1130" s="29">
        <f t="shared" si="17"/>
        <v>0</v>
      </c>
    </row>
    <row r="1131" spans="2:11" x14ac:dyDescent="0.35">
      <c r="B1131" s="74"/>
      <c r="C1131" s="74"/>
      <c r="D1131" s="74"/>
      <c r="E1131" s="74"/>
      <c r="F1131" s="75"/>
      <c r="G1131" s="75"/>
      <c r="H1131" s="75"/>
      <c r="I1131" s="76"/>
      <c r="J1131" s="77"/>
      <c r="K1131" s="29">
        <f t="shared" si="17"/>
        <v>0</v>
      </c>
    </row>
    <row r="1132" spans="2:11" x14ac:dyDescent="0.35">
      <c r="B1132" s="74"/>
      <c r="C1132" s="74"/>
      <c r="D1132" s="74"/>
      <c r="E1132" s="74"/>
      <c r="F1132" s="75"/>
      <c r="G1132" s="75"/>
      <c r="H1132" s="75"/>
      <c r="I1132" s="76"/>
      <c r="J1132" s="77"/>
      <c r="K1132" s="29">
        <f t="shared" si="17"/>
        <v>0</v>
      </c>
    </row>
    <row r="1133" spans="2:11" x14ac:dyDescent="0.35">
      <c r="B1133" s="74"/>
      <c r="C1133" s="74"/>
      <c r="D1133" s="74"/>
      <c r="E1133" s="74"/>
      <c r="F1133" s="75"/>
      <c r="G1133" s="75"/>
      <c r="H1133" s="75"/>
      <c r="I1133" s="76"/>
      <c r="J1133" s="77"/>
      <c r="K1133" s="29">
        <f t="shared" si="17"/>
        <v>0</v>
      </c>
    </row>
    <row r="1134" spans="2:11" x14ac:dyDescent="0.35">
      <c r="B1134" s="74"/>
      <c r="C1134" s="74"/>
      <c r="D1134" s="74"/>
      <c r="E1134" s="74"/>
      <c r="F1134" s="75"/>
      <c r="G1134" s="75"/>
      <c r="H1134" s="75"/>
      <c r="I1134" s="76"/>
      <c r="J1134" s="77"/>
      <c r="K1134" s="29">
        <f t="shared" si="17"/>
        <v>0</v>
      </c>
    </row>
    <row r="1135" spans="2:11" x14ac:dyDescent="0.35">
      <c r="B1135" s="74"/>
      <c r="C1135" s="74"/>
      <c r="D1135" s="74"/>
      <c r="E1135" s="74"/>
      <c r="F1135" s="75"/>
      <c r="G1135" s="75"/>
      <c r="H1135" s="75"/>
      <c r="I1135" s="76"/>
      <c r="J1135" s="77"/>
      <c r="K1135" s="29">
        <f t="shared" si="17"/>
        <v>0</v>
      </c>
    </row>
    <row r="1136" spans="2:11" x14ac:dyDescent="0.35">
      <c r="B1136" s="74"/>
      <c r="C1136" s="74"/>
      <c r="D1136" s="74"/>
      <c r="E1136" s="74"/>
      <c r="F1136" s="75"/>
      <c r="G1136" s="75"/>
      <c r="H1136" s="75"/>
      <c r="I1136" s="76"/>
      <c r="J1136" s="77"/>
      <c r="K1136" s="29">
        <f t="shared" si="17"/>
        <v>0</v>
      </c>
    </row>
    <row r="1137" spans="2:11" x14ac:dyDescent="0.35">
      <c r="B1137" s="74"/>
      <c r="C1137" s="74"/>
      <c r="D1137" s="74"/>
      <c r="E1137" s="74"/>
      <c r="F1137" s="75"/>
      <c r="G1137" s="75"/>
      <c r="H1137" s="75"/>
      <c r="I1137" s="76"/>
      <c r="J1137" s="77"/>
      <c r="K1137" s="29">
        <f t="shared" si="17"/>
        <v>0</v>
      </c>
    </row>
    <row r="1138" spans="2:11" x14ac:dyDescent="0.35">
      <c r="B1138" s="74"/>
      <c r="C1138" s="74"/>
      <c r="D1138" s="74"/>
      <c r="E1138" s="74"/>
      <c r="F1138" s="75"/>
      <c r="G1138" s="75"/>
      <c r="H1138" s="75"/>
      <c r="I1138" s="76"/>
      <c r="J1138" s="77"/>
      <c r="K1138" s="29">
        <f t="shared" si="17"/>
        <v>0</v>
      </c>
    </row>
    <row r="1139" spans="2:11" x14ac:dyDescent="0.35">
      <c r="B1139" s="74"/>
      <c r="C1139" s="74"/>
      <c r="D1139" s="74"/>
      <c r="E1139" s="74"/>
      <c r="F1139" s="75"/>
      <c r="G1139" s="75"/>
      <c r="H1139" s="75"/>
      <c r="I1139" s="76"/>
      <c r="J1139" s="77"/>
      <c r="K1139" s="29">
        <f t="shared" si="17"/>
        <v>0</v>
      </c>
    </row>
    <row r="1140" spans="2:11" x14ac:dyDescent="0.35">
      <c r="B1140" s="74"/>
      <c r="C1140" s="74"/>
      <c r="D1140" s="74"/>
      <c r="E1140" s="74"/>
      <c r="F1140" s="75"/>
      <c r="G1140" s="75"/>
      <c r="H1140" s="75"/>
      <c r="I1140" s="76"/>
      <c r="J1140" s="77"/>
      <c r="K1140" s="29">
        <f t="shared" si="17"/>
        <v>0</v>
      </c>
    </row>
    <row r="1141" spans="2:11" x14ac:dyDescent="0.35">
      <c r="B1141" s="74"/>
      <c r="C1141" s="74"/>
      <c r="D1141" s="74"/>
      <c r="E1141" s="74"/>
      <c r="F1141" s="75"/>
      <c r="G1141" s="75"/>
      <c r="H1141" s="75"/>
      <c r="I1141" s="76"/>
      <c r="J1141" s="77"/>
      <c r="K1141" s="29">
        <f t="shared" si="17"/>
        <v>0</v>
      </c>
    </row>
    <row r="1142" spans="2:11" x14ac:dyDescent="0.35">
      <c r="B1142" s="74"/>
      <c r="C1142" s="74"/>
      <c r="D1142" s="74"/>
      <c r="E1142" s="74"/>
      <c r="F1142" s="75"/>
      <c r="G1142" s="75"/>
      <c r="H1142" s="75"/>
      <c r="I1142" s="76"/>
      <c r="J1142" s="77"/>
      <c r="K1142" s="29">
        <f t="shared" si="17"/>
        <v>0</v>
      </c>
    </row>
    <row r="1143" spans="2:11" x14ac:dyDescent="0.35">
      <c r="B1143" s="74"/>
      <c r="C1143" s="74"/>
      <c r="D1143" s="74"/>
      <c r="E1143" s="74"/>
      <c r="F1143" s="75"/>
      <c r="G1143" s="75"/>
      <c r="H1143" s="75"/>
      <c r="I1143" s="76"/>
      <c r="J1143" s="77"/>
      <c r="K1143" s="29">
        <f t="shared" si="17"/>
        <v>0</v>
      </c>
    </row>
    <row r="1144" spans="2:11" x14ac:dyDescent="0.35">
      <c r="B1144" s="74"/>
      <c r="C1144" s="74"/>
      <c r="D1144" s="74"/>
      <c r="E1144" s="74"/>
      <c r="F1144" s="75"/>
      <c r="G1144" s="75"/>
      <c r="H1144" s="75"/>
      <c r="I1144" s="76"/>
      <c r="J1144" s="77"/>
      <c r="K1144" s="29">
        <f t="shared" si="17"/>
        <v>0</v>
      </c>
    </row>
    <row r="1145" spans="2:11" x14ac:dyDescent="0.35">
      <c r="B1145" s="74"/>
      <c r="C1145" s="74"/>
      <c r="D1145" s="74"/>
      <c r="E1145" s="74"/>
      <c r="F1145" s="75"/>
      <c r="G1145" s="75"/>
      <c r="H1145" s="75"/>
      <c r="I1145" s="76"/>
      <c r="J1145" s="77"/>
      <c r="K1145" s="29">
        <f t="shared" si="17"/>
        <v>0</v>
      </c>
    </row>
    <row r="1146" spans="2:11" x14ac:dyDescent="0.35">
      <c r="B1146" s="74"/>
      <c r="C1146" s="74"/>
      <c r="D1146" s="74"/>
      <c r="E1146" s="74"/>
      <c r="F1146" s="75"/>
      <c r="G1146" s="75"/>
      <c r="H1146" s="75"/>
      <c r="I1146" s="76"/>
      <c r="J1146" s="77"/>
      <c r="K1146" s="29">
        <f t="shared" ref="K1146:K1209" si="18">I1146-(I1146*J1146)</f>
        <v>0</v>
      </c>
    </row>
    <row r="1147" spans="2:11" x14ac:dyDescent="0.35">
      <c r="B1147" s="74"/>
      <c r="C1147" s="74"/>
      <c r="D1147" s="74"/>
      <c r="E1147" s="74"/>
      <c r="F1147" s="75"/>
      <c r="G1147" s="75"/>
      <c r="H1147" s="75"/>
      <c r="I1147" s="76"/>
      <c r="J1147" s="77"/>
      <c r="K1147" s="29">
        <f t="shared" si="18"/>
        <v>0</v>
      </c>
    </row>
    <row r="1148" spans="2:11" x14ac:dyDescent="0.35">
      <c r="B1148" s="74"/>
      <c r="C1148" s="74"/>
      <c r="D1148" s="74"/>
      <c r="E1148" s="74"/>
      <c r="F1148" s="75"/>
      <c r="G1148" s="75"/>
      <c r="H1148" s="75"/>
      <c r="I1148" s="76"/>
      <c r="J1148" s="77"/>
      <c r="K1148" s="29">
        <f t="shared" si="18"/>
        <v>0</v>
      </c>
    </row>
    <row r="1149" spans="2:11" x14ac:dyDescent="0.35">
      <c r="B1149" s="74"/>
      <c r="C1149" s="74"/>
      <c r="D1149" s="74"/>
      <c r="E1149" s="74"/>
      <c r="F1149" s="75"/>
      <c r="G1149" s="75"/>
      <c r="H1149" s="75"/>
      <c r="I1149" s="76"/>
      <c r="J1149" s="77"/>
      <c r="K1149" s="29">
        <f t="shared" si="18"/>
        <v>0</v>
      </c>
    </row>
    <row r="1150" spans="2:11" x14ac:dyDescent="0.35">
      <c r="B1150" s="74"/>
      <c r="C1150" s="74"/>
      <c r="D1150" s="74"/>
      <c r="E1150" s="74"/>
      <c r="F1150" s="75"/>
      <c r="G1150" s="75"/>
      <c r="H1150" s="75"/>
      <c r="I1150" s="76"/>
      <c r="J1150" s="77"/>
      <c r="K1150" s="29">
        <f t="shared" si="18"/>
        <v>0</v>
      </c>
    </row>
    <row r="1151" spans="2:11" x14ac:dyDescent="0.35">
      <c r="B1151" s="74"/>
      <c r="C1151" s="74"/>
      <c r="D1151" s="74"/>
      <c r="E1151" s="74"/>
      <c r="F1151" s="75"/>
      <c r="G1151" s="75"/>
      <c r="H1151" s="75"/>
      <c r="I1151" s="76"/>
      <c r="J1151" s="77"/>
      <c r="K1151" s="29">
        <f t="shared" si="18"/>
        <v>0</v>
      </c>
    </row>
    <row r="1152" spans="2:11" x14ac:dyDescent="0.35">
      <c r="B1152" s="74"/>
      <c r="C1152" s="74"/>
      <c r="D1152" s="74"/>
      <c r="E1152" s="74"/>
      <c r="F1152" s="75"/>
      <c r="G1152" s="75"/>
      <c r="H1152" s="75"/>
      <c r="I1152" s="76"/>
      <c r="J1152" s="77"/>
      <c r="K1152" s="29">
        <f t="shared" si="18"/>
        <v>0</v>
      </c>
    </row>
    <row r="1153" spans="2:11" x14ac:dyDescent="0.35">
      <c r="B1153" s="74"/>
      <c r="C1153" s="74"/>
      <c r="D1153" s="74"/>
      <c r="E1153" s="74"/>
      <c r="F1153" s="75"/>
      <c r="G1153" s="75"/>
      <c r="H1153" s="75"/>
      <c r="I1153" s="76"/>
      <c r="J1153" s="77"/>
      <c r="K1153" s="29">
        <f t="shared" si="18"/>
        <v>0</v>
      </c>
    </row>
    <row r="1154" spans="2:11" x14ac:dyDescent="0.35">
      <c r="B1154" s="74"/>
      <c r="C1154" s="74"/>
      <c r="D1154" s="74"/>
      <c r="E1154" s="74"/>
      <c r="F1154" s="75"/>
      <c r="G1154" s="75"/>
      <c r="H1154" s="75"/>
      <c r="I1154" s="76"/>
      <c r="J1154" s="77"/>
      <c r="K1154" s="29">
        <f t="shared" si="18"/>
        <v>0</v>
      </c>
    </row>
    <row r="1155" spans="2:11" x14ac:dyDescent="0.35">
      <c r="B1155" s="74"/>
      <c r="C1155" s="74"/>
      <c r="D1155" s="74"/>
      <c r="E1155" s="74"/>
      <c r="F1155" s="75"/>
      <c r="G1155" s="75"/>
      <c r="H1155" s="75"/>
      <c r="I1155" s="76"/>
      <c r="J1155" s="77"/>
      <c r="K1155" s="29">
        <f t="shared" si="18"/>
        <v>0</v>
      </c>
    </row>
    <row r="1156" spans="2:11" x14ac:dyDescent="0.35">
      <c r="B1156" s="74"/>
      <c r="C1156" s="74"/>
      <c r="D1156" s="74"/>
      <c r="E1156" s="74"/>
      <c r="F1156" s="75"/>
      <c r="G1156" s="75"/>
      <c r="H1156" s="75"/>
      <c r="I1156" s="76"/>
      <c r="J1156" s="77"/>
      <c r="K1156" s="29">
        <f t="shared" si="18"/>
        <v>0</v>
      </c>
    </row>
    <row r="1157" spans="2:11" x14ac:dyDescent="0.35">
      <c r="B1157" s="74"/>
      <c r="C1157" s="74"/>
      <c r="D1157" s="74"/>
      <c r="E1157" s="74"/>
      <c r="F1157" s="75"/>
      <c r="G1157" s="75"/>
      <c r="H1157" s="75"/>
      <c r="I1157" s="76"/>
      <c r="J1157" s="77"/>
      <c r="K1157" s="29">
        <f t="shared" si="18"/>
        <v>0</v>
      </c>
    </row>
    <row r="1158" spans="2:11" x14ac:dyDescent="0.35">
      <c r="B1158" s="74"/>
      <c r="C1158" s="74"/>
      <c r="D1158" s="74"/>
      <c r="E1158" s="74"/>
      <c r="F1158" s="75"/>
      <c r="G1158" s="75"/>
      <c r="H1158" s="75"/>
      <c r="I1158" s="76"/>
      <c r="J1158" s="77"/>
      <c r="K1158" s="29">
        <f t="shared" si="18"/>
        <v>0</v>
      </c>
    </row>
    <row r="1159" spans="2:11" x14ac:dyDescent="0.35">
      <c r="B1159" s="74"/>
      <c r="C1159" s="74"/>
      <c r="D1159" s="74"/>
      <c r="E1159" s="74"/>
      <c r="F1159" s="75"/>
      <c r="G1159" s="75"/>
      <c r="H1159" s="75"/>
      <c r="I1159" s="76"/>
      <c r="J1159" s="77"/>
      <c r="K1159" s="29">
        <f t="shared" si="18"/>
        <v>0</v>
      </c>
    </row>
    <row r="1160" spans="2:11" x14ac:dyDescent="0.35">
      <c r="B1160" s="74"/>
      <c r="C1160" s="74"/>
      <c r="D1160" s="74"/>
      <c r="E1160" s="74"/>
      <c r="F1160" s="75"/>
      <c r="G1160" s="75"/>
      <c r="H1160" s="75"/>
      <c r="I1160" s="76"/>
      <c r="J1160" s="77"/>
      <c r="K1160" s="29">
        <f t="shared" si="18"/>
        <v>0</v>
      </c>
    </row>
    <row r="1161" spans="2:11" x14ac:dyDescent="0.35">
      <c r="B1161" s="74"/>
      <c r="C1161" s="74"/>
      <c r="D1161" s="74"/>
      <c r="E1161" s="74"/>
      <c r="F1161" s="75"/>
      <c r="G1161" s="75"/>
      <c r="H1161" s="75"/>
      <c r="I1161" s="76"/>
      <c r="J1161" s="77"/>
      <c r="K1161" s="29">
        <f t="shared" si="18"/>
        <v>0</v>
      </c>
    </row>
    <row r="1162" spans="2:11" x14ac:dyDescent="0.35">
      <c r="B1162" s="74"/>
      <c r="C1162" s="74"/>
      <c r="D1162" s="74"/>
      <c r="E1162" s="74"/>
      <c r="F1162" s="75"/>
      <c r="G1162" s="75"/>
      <c r="H1162" s="75"/>
      <c r="I1162" s="76"/>
      <c r="J1162" s="77"/>
      <c r="K1162" s="29">
        <f t="shared" si="18"/>
        <v>0</v>
      </c>
    </row>
    <row r="1163" spans="2:11" x14ac:dyDescent="0.35">
      <c r="B1163" s="74"/>
      <c r="C1163" s="74"/>
      <c r="D1163" s="74"/>
      <c r="E1163" s="74"/>
      <c r="F1163" s="75"/>
      <c r="G1163" s="75"/>
      <c r="H1163" s="75"/>
      <c r="I1163" s="76"/>
      <c r="J1163" s="77"/>
      <c r="K1163" s="29">
        <f t="shared" si="18"/>
        <v>0</v>
      </c>
    </row>
    <row r="1164" spans="2:11" x14ac:dyDescent="0.35">
      <c r="B1164" s="74"/>
      <c r="C1164" s="74"/>
      <c r="D1164" s="74"/>
      <c r="E1164" s="74"/>
      <c r="F1164" s="75"/>
      <c r="G1164" s="75"/>
      <c r="H1164" s="75"/>
      <c r="I1164" s="76"/>
      <c r="J1164" s="77"/>
      <c r="K1164" s="29">
        <f t="shared" si="18"/>
        <v>0</v>
      </c>
    </row>
    <row r="1165" spans="2:11" x14ac:dyDescent="0.35">
      <c r="B1165" s="74"/>
      <c r="C1165" s="74"/>
      <c r="D1165" s="74"/>
      <c r="E1165" s="74"/>
      <c r="F1165" s="75"/>
      <c r="G1165" s="75"/>
      <c r="H1165" s="75"/>
      <c r="I1165" s="76"/>
      <c r="J1165" s="77"/>
      <c r="K1165" s="29">
        <f t="shared" si="18"/>
        <v>0</v>
      </c>
    </row>
    <row r="1166" spans="2:11" x14ac:dyDescent="0.35">
      <c r="B1166" s="74"/>
      <c r="C1166" s="74"/>
      <c r="D1166" s="74"/>
      <c r="E1166" s="74"/>
      <c r="F1166" s="75"/>
      <c r="G1166" s="75"/>
      <c r="H1166" s="75"/>
      <c r="I1166" s="76"/>
      <c r="J1166" s="77"/>
      <c r="K1166" s="29">
        <f t="shared" si="18"/>
        <v>0</v>
      </c>
    </row>
    <row r="1167" spans="2:11" x14ac:dyDescent="0.35">
      <c r="B1167" s="74"/>
      <c r="C1167" s="74"/>
      <c r="D1167" s="74"/>
      <c r="E1167" s="74"/>
      <c r="F1167" s="75"/>
      <c r="G1167" s="75"/>
      <c r="H1167" s="75"/>
      <c r="I1167" s="76"/>
      <c r="J1167" s="77"/>
      <c r="K1167" s="29">
        <f t="shared" si="18"/>
        <v>0</v>
      </c>
    </row>
    <row r="1168" spans="2:11" x14ac:dyDescent="0.35">
      <c r="B1168" s="74"/>
      <c r="C1168" s="74"/>
      <c r="D1168" s="74"/>
      <c r="E1168" s="74"/>
      <c r="F1168" s="75"/>
      <c r="G1168" s="75"/>
      <c r="H1168" s="75"/>
      <c r="I1168" s="76"/>
      <c r="J1168" s="77"/>
      <c r="K1168" s="29">
        <f t="shared" si="18"/>
        <v>0</v>
      </c>
    </row>
    <row r="1169" spans="2:11" x14ac:dyDescent="0.35">
      <c r="B1169" s="74"/>
      <c r="C1169" s="74"/>
      <c r="D1169" s="74"/>
      <c r="E1169" s="74"/>
      <c r="F1169" s="75"/>
      <c r="G1169" s="75"/>
      <c r="H1169" s="75"/>
      <c r="I1169" s="76"/>
      <c r="J1169" s="77"/>
      <c r="K1169" s="29">
        <f t="shared" si="18"/>
        <v>0</v>
      </c>
    </row>
    <row r="1170" spans="2:11" x14ac:dyDescent="0.35">
      <c r="B1170" s="74"/>
      <c r="C1170" s="74"/>
      <c r="D1170" s="74"/>
      <c r="E1170" s="74"/>
      <c r="F1170" s="75"/>
      <c r="G1170" s="75"/>
      <c r="H1170" s="75"/>
      <c r="I1170" s="76"/>
      <c r="J1170" s="77"/>
      <c r="K1170" s="29">
        <f t="shared" si="18"/>
        <v>0</v>
      </c>
    </row>
    <row r="1171" spans="2:11" x14ac:dyDescent="0.35">
      <c r="B1171" s="74"/>
      <c r="C1171" s="74"/>
      <c r="D1171" s="74"/>
      <c r="E1171" s="74"/>
      <c r="F1171" s="75"/>
      <c r="G1171" s="75"/>
      <c r="H1171" s="75"/>
      <c r="I1171" s="76"/>
      <c r="J1171" s="77"/>
      <c r="K1171" s="29">
        <f t="shared" si="18"/>
        <v>0</v>
      </c>
    </row>
    <row r="1172" spans="2:11" x14ac:dyDescent="0.35">
      <c r="B1172" s="74"/>
      <c r="C1172" s="74"/>
      <c r="D1172" s="74"/>
      <c r="E1172" s="74"/>
      <c r="F1172" s="75"/>
      <c r="G1172" s="75"/>
      <c r="H1172" s="75"/>
      <c r="I1172" s="76"/>
      <c r="J1172" s="77"/>
      <c r="K1172" s="29">
        <f t="shared" si="18"/>
        <v>0</v>
      </c>
    </row>
    <row r="1173" spans="2:11" x14ac:dyDescent="0.35">
      <c r="B1173" s="74"/>
      <c r="C1173" s="74"/>
      <c r="D1173" s="74"/>
      <c r="E1173" s="74"/>
      <c r="F1173" s="75"/>
      <c r="G1173" s="75"/>
      <c r="H1173" s="75"/>
      <c r="I1173" s="76"/>
      <c r="J1173" s="77"/>
      <c r="K1173" s="29">
        <f t="shared" si="18"/>
        <v>0</v>
      </c>
    </row>
    <row r="1174" spans="2:11" x14ac:dyDescent="0.35">
      <c r="B1174" s="74"/>
      <c r="C1174" s="74"/>
      <c r="D1174" s="74"/>
      <c r="E1174" s="74"/>
      <c r="F1174" s="75"/>
      <c r="G1174" s="75"/>
      <c r="H1174" s="75"/>
      <c r="I1174" s="76"/>
      <c r="J1174" s="77"/>
      <c r="K1174" s="29">
        <f t="shared" si="18"/>
        <v>0</v>
      </c>
    </row>
    <row r="1175" spans="2:11" x14ac:dyDescent="0.35">
      <c r="B1175" s="74"/>
      <c r="C1175" s="74"/>
      <c r="D1175" s="74"/>
      <c r="E1175" s="74"/>
      <c r="F1175" s="75"/>
      <c r="G1175" s="75"/>
      <c r="H1175" s="75"/>
      <c r="I1175" s="76"/>
      <c r="J1175" s="77"/>
      <c r="K1175" s="29">
        <f t="shared" si="18"/>
        <v>0</v>
      </c>
    </row>
    <row r="1176" spans="2:11" x14ac:dyDescent="0.35">
      <c r="B1176" s="74"/>
      <c r="C1176" s="74"/>
      <c r="D1176" s="74"/>
      <c r="E1176" s="74"/>
      <c r="F1176" s="75"/>
      <c r="G1176" s="75"/>
      <c r="H1176" s="75"/>
      <c r="I1176" s="76"/>
      <c r="J1176" s="77"/>
      <c r="K1176" s="29">
        <f t="shared" si="18"/>
        <v>0</v>
      </c>
    </row>
    <row r="1177" spans="2:11" x14ac:dyDescent="0.35">
      <c r="B1177" s="74"/>
      <c r="C1177" s="74"/>
      <c r="D1177" s="74"/>
      <c r="E1177" s="74"/>
      <c r="F1177" s="75"/>
      <c r="G1177" s="75"/>
      <c r="H1177" s="75"/>
      <c r="I1177" s="76"/>
      <c r="J1177" s="77"/>
      <c r="K1177" s="29">
        <f t="shared" si="18"/>
        <v>0</v>
      </c>
    </row>
    <row r="1178" spans="2:11" x14ac:dyDescent="0.35">
      <c r="B1178" s="74"/>
      <c r="C1178" s="74"/>
      <c r="D1178" s="74"/>
      <c r="E1178" s="74"/>
      <c r="F1178" s="75"/>
      <c r="G1178" s="75"/>
      <c r="H1178" s="75"/>
      <c r="I1178" s="76"/>
      <c r="J1178" s="77"/>
      <c r="K1178" s="29">
        <f t="shared" si="18"/>
        <v>0</v>
      </c>
    </row>
    <row r="1179" spans="2:11" x14ac:dyDescent="0.35">
      <c r="B1179" s="74"/>
      <c r="C1179" s="74"/>
      <c r="D1179" s="74"/>
      <c r="E1179" s="74"/>
      <c r="F1179" s="75"/>
      <c r="G1179" s="75"/>
      <c r="H1179" s="75"/>
      <c r="I1179" s="76"/>
      <c r="J1179" s="77"/>
      <c r="K1179" s="29">
        <f t="shared" si="18"/>
        <v>0</v>
      </c>
    </row>
    <row r="1180" spans="2:11" x14ac:dyDescent="0.35">
      <c r="B1180" s="74"/>
      <c r="C1180" s="74"/>
      <c r="D1180" s="74"/>
      <c r="E1180" s="74"/>
      <c r="F1180" s="75"/>
      <c r="G1180" s="75"/>
      <c r="H1180" s="75"/>
      <c r="I1180" s="76"/>
      <c r="J1180" s="77"/>
      <c r="K1180" s="29">
        <f t="shared" si="18"/>
        <v>0</v>
      </c>
    </row>
    <row r="1181" spans="2:11" x14ac:dyDescent="0.35">
      <c r="B1181" s="74"/>
      <c r="C1181" s="74"/>
      <c r="D1181" s="74"/>
      <c r="E1181" s="74"/>
      <c r="F1181" s="75"/>
      <c r="G1181" s="75"/>
      <c r="H1181" s="75"/>
      <c r="I1181" s="76"/>
      <c r="J1181" s="77"/>
      <c r="K1181" s="29">
        <f t="shared" si="18"/>
        <v>0</v>
      </c>
    </row>
    <row r="1182" spans="2:11" x14ac:dyDescent="0.35">
      <c r="B1182" s="74"/>
      <c r="C1182" s="74"/>
      <c r="D1182" s="74"/>
      <c r="E1182" s="74"/>
      <c r="F1182" s="75"/>
      <c r="G1182" s="75"/>
      <c r="H1182" s="75"/>
      <c r="I1182" s="76"/>
      <c r="J1182" s="77"/>
      <c r="K1182" s="29">
        <f t="shared" si="18"/>
        <v>0</v>
      </c>
    </row>
    <row r="1183" spans="2:11" x14ac:dyDescent="0.35">
      <c r="B1183" s="74"/>
      <c r="C1183" s="74"/>
      <c r="D1183" s="74"/>
      <c r="E1183" s="74"/>
      <c r="F1183" s="75"/>
      <c r="G1183" s="75"/>
      <c r="H1183" s="75"/>
      <c r="I1183" s="76"/>
      <c r="J1183" s="77"/>
      <c r="K1183" s="29">
        <f t="shared" si="18"/>
        <v>0</v>
      </c>
    </row>
    <row r="1184" spans="2:11" x14ac:dyDescent="0.35">
      <c r="B1184" s="74"/>
      <c r="C1184" s="74"/>
      <c r="D1184" s="74"/>
      <c r="E1184" s="74"/>
      <c r="F1184" s="75"/>
      <c r="G1184" s="75"/>
      <c r="H1184" s="75"/>
      <c r="I1184" s="76"/>
      <c r="J1184" s="77"/>
      <c r="K1184" s="29">
        <f t="shared" si="18"/>
        <v>0</v>
      </c>
    </row>
    <row r="1185" spans="2:11" x14ac:dyDescent="0.35">
      <c r="B1185" s="74"/>
      <c r="C1185" s="74"/>
      <c r="D1185" s="74"/>
      <c r="E1185" s="74"/>
      <c r="F1185" s="75"/>
      <c r="G1185" s="75"/>
      <c r="H1185" s="75"/>
      <c r="I1185" s="76"/>
      <c r="J1185" s="77"/>
      <c r="K1185" s="29">
        <f t="shared" si="18"/>
        <v>0</v>
      </c>
    </row>
    <row r="1186" spans="2:11" x14ac:dyDescent="0.35">
      <c r="B1186" s="74"/>
      <c r="C1186" s="74"/>
      <c r="D1186" s="74"/>
      <c r="E1186" s="74"/>
      <c r="F1186" s="75"/>
      <c r="G1186" s="75"/>
      <c r="H1186" s="75"/>
      <c r="I1186" s="76"/>
      <c r="J1186" s="77"/>
      <c r="K1186" s="29">
        <f t="shared" si="18"/>
        <v>0</v>
      </c>
    </row>
    <row r="1187" spans="2:11" x14ac:dyDescent="0.35">
      <c r="B1187" s="74"/>
      <c r="C1187" s="74"/>
      <c r="D1187" s="74"/>
      <c r="E1187" s="74"/>
      <c r="F1187" s="75"/>
      <c r="G1187" s="75"/>
      <c r="H1187" s="75"/>
      <c r="I1187" s="76"/>
      <c r="J1187" s="77"/>
      <c r="K1187" s="29">
        <f t="shared" si="18"/>
        <v>0</v>
      </c>
    </row>
    <row r="1188" spans="2:11" x14ac:dyDescent="0.35">
      <c r="B1188" s="74"/>
      <c r="C1188" s="74"/>
      <c r="D1188" s="74"/>
      <c r="E1188" s="74"/>
      <c r="F1188" s="75"/>
      <c r="G1188" s="75"/>
      <c r="H1188" s="75"/>
      <c r="I1188" s="76"/>
      <c r="J1188" s="77"/>
      <c r="K1188" s="29">
        <f t="shared" si="18"/>
        <v>0</v>
      </c>
    </row>
    <row r="1189" spans="2:11" x14ac:dyDescent="0.35">
      <c r="B1189" s="74"/>
      <c r="C1189" s="74"/>
      <c r="D1189" s="74"/>
      <c r="E1189" s="74"/>
      <c r="F1189" s="75"/>
      <c r="G1189" s="75"/>
      <c r="H1189" s="75"/>
      <c r="I1189" s="76"/>
      <c r="J1189" s="77"/>
      <c r="K1189" s="29">
        <f t="shared" si="18"/>
        <v>0</v>
      </c>
    </row>
    <row r="1190" spans="2:11" x14ac:dyDescent="0.35">
      <c r="B1190" s="74"/>
      <c r="C1190" s="74"/>
      <c r="D1190" s="74"/>
      <c r="E1190" s="74"/>
      <c r="F1190" s="75"/>
      <c r="G1190" s="75"/>
      <c r="H1190" s="75"/>
      <c r="I1190" s="76"/>
      <c r="J1190" s="77"/>
      <c r="K1190" s="29">
        <f t="shared" si="18"/>
        <v>0</v>
      </c>
    </row>
    <row r="1191" spans="2:11" x14ac:dyDescent="0.35">
      <c r="B1191" s="74"/>
      <c r="C1191" s="74"/>
      <c r="D1191" s="74"/>
      <c r="E1191" s="74"/>
      <c r="F1191" s="75"/>
      <c r="G1191" s="75"/>
      <c r="H1191" s="75"/>
      <c r="I1191" s="76"/>
      <c r="J1191" s="77"/>
      <c r="K1191" s="29">
        <f t="shared" si="18"/>
        <v>0</v>
      </c>
    </row>
    <row r="1192" spans="2:11" x14ac:dyDescent="0.35">
      <c r="B1192" s="74"/>
      <c r="C1192" s="74"/>
      <c r="D1192" s="74"/>
      <c r="E1192" s="74"/>
      <c r="F1192" s="75"/>
      <c r="G1192" s="75"/>
      <c r="H1192" s="75"/>
      <c r="I1192" s="76"/>
      <c r="J1192" s="77"/>
      <c r="K1192" s="29">
        <f t="shared" si="18"/>
        <v>0</v>
      </c>
    </row>
    <row r="1193" spans="2:11" x14ac:dyDescent="0.35">
      <c r="B1193" s="74"/>
      <c r="C1193" s="74"/>
      <c r="D1193" s="74"/>
      <c r="E1193" s="74"/>
      <c r="F1193" s="75"/>
      <c r="G1193" s="75"/>
      <c r="H1193" s="75"/>
      <c r="I1193" s="76"/>
      <c r="J1193" s="77"/>
      <c r="K1193" s="29">
        <f t="shared" si="18"/>
        <v>0</v>
      </c>
    </row>
    <row r="1194" spans="2:11" x14ac:dyDescent="0.35">
      <c r="B1194" s="74"/>
      <c r="C1194" s="74"/>
      <c r="D1194" s="74"/>
      <c r="E1194" s="74"/>
      <c r="F1194" s="75"/>
      <c r="G1194" s="75"/>
      <c r="H1194" s="75"/>
      <c r="I1194" s="76"/>
      <c r="J1194" s="77"/>
      <c r="K1194" s="29">
        <f t="shared" si="18"/>
        <v>0</v>
      </c>
    </row>
    <row r="1195" spans="2:11" x14ac:dyDescent="0.35">
      <c r="B1195" s="74"/>
      <c r="C1195" s="74"/>
      <c r="D1195" s="74"/>
      <c r="E1195" s="74"/>
      <c r="F1195" s="75"/>
      <c r="G1195" s="75"/>
      <c r="H1195" s="75"/>
      <c r="I1195" s="76"/>
      <c r="J1195" s="77"/>
      <c r="K1195" s="29">
        <f t="shared" si="18"/>
        <v>0</v>
      </c>
    </row>
    <row r="1196" spans="2:11" x14ac:dyDescent="0.35">
      <c r="B1196" s="74"/>
      <c r="C1196" s="74"/>
      <c r="D1196" s="74"/>
      <c r="E1196" s="74"/>
      <c r="F1196" s="75"/>
      <c r="G1196" s="75"/>
      <c r="H1196" s="75"/>
      <c r="I1196" s="76"/>
      <c r="J1196" s="77"/>
      <c r="K1196" s="29">
        <f t="shared" si="18"/>
        <v>0</v>
      </c>
    </row>
    <row r="1197" spans="2:11" x14ac:dyDescent="0.35">
      <c r="B1197" s="74"/>
      <c r="C1197" s="74"/>
      <c r="D1197" s="74"/>
      <c r="E1197" s="74"/>
      <c r="F1197" s="75"/>
      <c r="G1197" s="75"/>
      <c r="H1197" s="75"/>
      <c r="I1197" s="76"/>
      <c r="J1197" s="77"/>
      <c r="K1197" s="29">
        <f t="shared" si="18"/>
        <v>0</v>
      </c>
    </row>
    <row r="1198" spans="2:11" x14ac:dyDescent="0.35">
      <c r="B1198" s="74"/>
      <c r="C1198" s="74"/>
      <c r="D1198" s="74"/>
      <c r="E1198" s="74"/>
      <c r="F1198" s="75"/>
      <c r="G1198" s="75"/>
      <c r="H1198" s="75"/>
      <c r="I1198" s="76"/>
      <c r="J1198" s="77"/>
      <c r="K1198" s="29">
        <f t="shared" si="18"/>
        <v>0</v>
      </c>
    </row>
    <row r="1199" spans="2:11" x14ac:dyDescent="0.35">
      <c r="B1199" s="74"/>
      <c r="C1199" s="74"/>
      <c r="D1199" s="74"/>
      <c r="E1199" s="74"/>
      <c r="F1199" s="75"/>
      <c r="G1199" s="75"/>
      <c r="H1199" s="75"/>
      <c r="I1199" s="76"/>
      <c r="J1199" s="77"/>
      <c r="K1199" s="29">
        <f t="shared" si="18"/>
        <v>0</v>
      </c>
    </row>
    <row r="1200" spans="2:11" x14ac:dyDescent="0.35">
      <c r="B1200" s="74"/>
      <c r="C1200" s="74"/>
      <c r="D1200" s="74"/>
      <c r="E1200" s="74"/>
      <c r="F1200" s="75"/>
      <c r="G1200" s="75"/>
      <c r="H1200" s="75"/>
      <c r="I1200" s="76"/>
      <c r="J1200" s="77"/>
      <c r="K1200" s="29">
        <f t="shared" si="18"/>
        <v>0</v>
      </c>
    </row>
    <row r="1201" spans="2:11" x14ac:dyDescent="0.35">
      <c r="B1201" s="74"/>
      <c r="C1201" s="74"/>
      <c r="D1201" s="74"/>
      <c r="E1201" s="74"/>
      <c r="F1201" s="75"/>
      <c r="G1201" s="75"/>
      <c r="H1201" s="75"/>
      <c r="I1201" s="76"/>
      <c r="J1201" s="77"/>
      <c r="K1201" s="29">
        <f t="shared" si="18"/>
        <v>0</v>
      </c>
    </row>
    <row r="1202" spans="2:11" x14ac:dyDescent="0.35">
      <c r="B1202" s="74"/>
      <c r="C1202" s="74"/>
      <c r="D1202" s="74"/>
      <c r="E1202" s="74"/>
      <c r="F1202" s="75"/>
      <c r="G1202" s="75"/>
      <c r="H1202" s="75"/>
      <c r="I1202" s="76"/>
      <c r="J1202" s="77"/>
      <c r="K1202" s="29">
        <f t="shared" si="18"/>
        <v>0</v>
      </c>
    </row>
    <row r="1203" spans="2:11" x14ac:dyDescent="0.35">
      <c r="B1203" s="74"/>
      <c r="C1203" s="74"/>
      <c r="D1203" s="74"/>
      <c r="E1203" s="74"/>
      <c r="F1203" s="75"/>
      <c r="G1203" s="75"/>
      <c r="H1203" s="75"/>
      <c r="I1203" s="76"/>
      <c r="J1203" s="77"/>
      <c r="K1203" s="29">
        <f t="shared" si="18"/>
        <v>0</v>
      </c>
    </row>
    <row r="1204" spans="2:11" x14ac:dyDescent="0.35">
      <c r="B1204" s="74"/>
      <c r="C1204" s="74"/>
      <c r="D1204" s="74"/>
      <c r="E1204" s="74"/>
      <c r="F1204" s="75"/>
      <c r="G1204" s="75"/>
      <c r="H1204" s="75"/>
      <c r="I1204" s="76"/>
      <c r="J1204" s="77"/>
      <c r="K1204" s="29">
        <f t="shared" si="18"/>
        <v>0</v>
      </c>
    </row>
    <row r="1205" spans="2:11" x14ac:dyDescent="0.35">
      <c r="B1205" s="74"/>
      <c r="C1205" s="74"/>
      <c r="D1205" s="74"/>
      <c r="E1205" s="74"/>
      <c r="F1205" s="75"/>
      <c r="G1205" s="75"/>
      <c r="H1205" s="75"/>
      <c r="I1205" s="76"/>
      <c r="J1205" s="77"/>
      <c r="K1205" s="29">
        <f t="shared" si="18"/>
        <v>0</v>
      </c>
    </row>
    <row r="1206" spans="2:11" x14ac:dyDescent="0.35">
      <c r="B1206" s="74"/>
      <c r="C1206" s="74"/>
      <c r="D1206" s="74"/>
      <c r="E1206" s="74"/>
      <c r="F1206" s="75"/>
      <c r="G1206" s="75"/>
      <c r="H1206" s="75"/>
      <c r="I1206" s="76"/>
      <c r="J1206" s="77"/>
      <c r="K1206" s="29">
        <f t="shared" si="18"/>
        <v>0</v>
      </c>
    </row>
    <row r="1207" spans="2:11" x14ac:dyDescent="0.35">
      <c r="B1207" s="74"/>
      <c r="C1207" s="74"/>
      <c r="D1207" s="74"/>
      <c r="E1207" s="74"/>
      <c r="F1207" s="75"/>
      <c r="G1207" s="75"/>
      <c r="H1207" s="75"/>
      <c r="I1207" s="76"/>
      <c r="J1207" s="77"/>
      <c r="K1207" s="29">
        <f t="shared" si="18"/>
        <v>0</v>
      </c>
    </row>
    <row r="1208" spans="2:11" x14ac:dyDescent="0.35">
      <c r="B1208" s="74"/>
      <c r="C1208" s="74"/>
      <c r="D1208" s="74"/>
      <c r="E1208" s="74"/>
      <c r="F1208" s="75"/>
      <c r="G1208" s="75"/>
      <c r="H1208" s="75"/>
      <c r="I1208" s="76"/>
      <c r="J1208" s="77"/>
      <c r="K1208" s="29">
        <f t="shared" si="18"/>
        <v>0</v>
      </c>
    </row>
    <row r="1209" spans="2:11" x14ac:dyDescent="0.35">
      <c r="B1209" s="74"/>
      <c r="C1209" s="74"/>
      <c r="D1209" s="74"/>
      <c r="E1209" s="74"/>
      <c r="F1209" s="75"/>
      <c r="G1209" s="75"/>
      <c r="H1209" s="75"/>
      <c r="I1209" s="76"/>
      <c r="J1209" s="77"/>
      <c r="K1209" s="29">
        <f t="shared" si="18"/>
        <v>0</v>
      </c>
    </row>
    <row r="1210" spans="2:11" x14ac:dyDescent="0.35">
      <c r="B1210" s="74"/>
      <c r="C1210" s="74"/>
      <c r="D1210" s="74"/>
      <c r="E1210" s="74"/>
      <c r="F1210" s="75"/>
      <c r="G1210" s="75"/>
      <c r="H1210" s="75"/>
      <c r="I1210" s="76"/>
      <c r="J1210" s="77"/>
      <c r="K1210" s="29">
        <f t="shared" ref="K1210:K1273" si="19">I1210-(I1210*J1210)</f>
        <v>0</v>
      </c>
    </row>
    <row r="1211" spans="2:11" x14ac:dyDescent="0.35">
      <c r="B1211" s="74"/>
      <c r="C1211" s="74"/>
      <c r="D1211" s="74"/>
      <c r="E1211" s="74"/>
      <c r="F1211" s="75"/>
      <c r="G1211" s="75"/>
      <c r="H1211" s="75"/>
      <c r="I1211" s="76"/>
      <c r="J1211" s="77"/>
      <c r="K1211" s="29">
        <f t="shared" si="19"/>
        <v>0</v>
      </c>
    </row>
    <row r="1212" spans="2:11" x14ac:dyDescent="0.35">
      <c r="B1212" s="74"/>
      <c r="C1212" s="74"/>
      <c r="D1212" s="74"/>
      <c r="E1212" s="74"/>
      <c r="F1212" s="75"/>
      <c r="G1212" s="75"/>
      <c r="H1212" s="75"/>
      <c r="I1212" s="76"/>
      <c r="J1212" s="77"/>
      <c r="K1212" s="29">
        <f t="shared" si="19"/>
        <v>0</v>
      </c>
    </row>
    <row r="1213" spans="2:11" x14ac:dyDescent="0.35">
      <c r="B1213" s="74"/>
      <c r="C1213" s="74"/>
      <c r="D1213" s="74"/>
      <c r="E1213" s="74"/>
      <c r="F1213" s="75"/>
      <c r="G1213" s="75"/>
      <c r="H1213" s="75"/>
      <c r="I1213" s="76"/>
      <c r="J1213" s="77"/>
      <c r="K1213" s="29">
        <f t="shared" si="19"/>
        <v>0</v>
      </c>
    </row>
    <row r="1214" spans="2:11" x14ac:dyDescent="0.35">
      <c r="B1214" s="74"/>
      <c r="C1214" s="74"/>
      <c r="D1214" s="74"/>
      <c r="E1214" s="74"/>
      <c r="F1214" s="75"/>
      <c r="G1214" s="75"/>
      <c r="H1214" s="75"/>
      <c r="I1214" s="76"/>
      <c r="J1214" s="77"/>
      <c r="K1214" s="29">
        <f t="shared" si="19"/>
        <v>0</v>
      </c>
    </row>
    <row r="1215" spans="2:11" x14ac:dyDescent="0.35">
      <c r="B1215" s="74"/>
      <c r="C1215" s="74"/>
      <c r="D1215" s="74"/>
      <c r="E1215" s="74"/>
      <c r="F1215" s="75"/>
      <c r="G1215" s="75"/>
      <c r="H1215" s="75"/>
      <c r="I1215" s="76"/>
      <c r="J1215" s="77"/>
      <c r="K1215" s="29">
        <f t="shared" si="19"/>
        <v>0</v>
      </c>
    </row>
    <row r="1216" spans="2:11" x14ac:dyDescent="0.35">
      <c r="B1216" s="74"/>
      <c r="C1216" s="74"/>
      <c r="D1216" s="74"/>
      <c r="E1216" s="74"/>
      <c r="F1216" s="75"/>
      <c r="G1216" s="75"/>
      <c r="H1216" s="75"/>
      <c r="I1216" s="76"/>
      <c r="J1216" s="77"/>
      <c r="K1216" s="29">
        <f t="shared" si="19"/>
        <v>0</v>
      </c>
    </row>
    <row r="1217" spans="2:11" x14ac:dyDescent="0.35">
      <c r="B1217" s="74"/>
      <c r="C1217" s="74"/>
      <c r="D1217" s="74"/>
      <c r="E1217" s="74"/>
      <c r="F1217" s="75"/>
      <c r="G1217" s="75"/>
      <c r="H1217" s="75"/>
      <c r="I1217" s="76"/>
      <c r="J1217" s="77"/>
      <c r="K1217" s="29">
        <f t="shared" si="19"/>
        <v>0</v>
      </c>
    </row>
    <row r="1218" spans="2:11" x14ac:dyDescent="0.35">
      <c r="B1218" s="74"/>
      <c r="C1218" s="74"/>
      <c r="D1218" s="74"/>
      <c r="E1218" s="74"/>
      <c r="F1218" s="75"/>
      <c r="G1218" s="75"/>
      <c r="H1218" s="75"/>
      <c r="I1218" s="76"/>
      <c r="J1218" s="77"/>
      <c r="K1218" s="29">
        <f t="shared" si="19"/>
        <v>0</v>
      </c>
    </row>
    <row r="1219" spans="2:11" x14ac:dyDescent="0.35">
      <c r="B1219" s="74"/>
      <c r="C1219" s="74"/>
      <c r="D1219" s="74"/>
      <c r="E1219" s="74"/>
      <c r="F1219" s="75"/>
      <c r="G1219" s="75"/>
      <c r="H1219" s="75"/>
      <c r="I1219" s="76"/>
      <c r="J1219" s="77"/>
      <c r="K1219" s="29">
        <f t="shared" si="19"/>
        <v>0</v>
      </c>
    </row>
    <row r="1220" spans="2:11" x14ac:dyDescent="0.35">
      <c r="B1220" s="74"/>
      <c r="C1220" s="74"/>
      <c r="D1220" s="74"/>
      <c r="E1220" s="74"/>
      <c r="F1220" s="75"/>
      <c r="G1220" s="75"/>
      <c r="H1220" s="75"/>
      <c r="I1220" s="76"/>
      <c r="J1220" s="77"/>
      <c r="K1220" s="29">
        <f t="shared" si="19"/>
        <v>0</v>
      </c>
    </row>
    <row r="1221" spans="2:11" x14ac:dyDescent="0.35">
      <c r="B1221" s="74"/>
      <c r="C1221" s="74"/>
      <c r="D1221" s="74"/>
      <c r="E1221" s="74"/>
      <c r="F1221" s="75"/>
      <c r="G1221" s="75"/>
      <c r="H1221" s="75"/>
      <c r="I1221" s="76"/>
      <c r="J1221" s="77"/>
      <c r="K1221" s="29">
        <f t="shared" si="19"/>
        <v>0</v>
      </c>
    </row>
    <row r="1222" spans="2:11" x14ac:dyDescent="0.35">
      <c r="B1222" s="74"/>
      <c r="C1222" s="74"/>
      <c r="D1222" s="74"/>
      <c r="E1222" s="74"/>
      <c r="F1222" s="75"/>
      <c r="G1222" s="75"/>
      <c r="H1222" s="75"/>
      <c r="I1222" s="76"/>
      <c r="J1222" s="77"/>
      <c r="K1222" s="29">
        <f t="shared" si="19"/>
        <v>0</v>
      </c>
    </row>
    <row r="1223" spans="2:11" x14ac:dyDescent="0.35">
      <c r="B1223" s="74"/>
      <c r="C1223" s="74"/>
      <c r="D1223" s="74"/>
      <c r="E1223" s="74"/>
      <c r="F1223" s="75"/>
      <c r="G1223" s="75"/>
      <c r="H1223" s="75"/>
      <c r="I1223" s="76"/>
      <c r="J1223" s="77"/>
      <c r="K1223" s="29">
        <f t="shared" si="19"/>
        <v>0</v>
      </c>
    </row>
    <row r="1224" spans="2:11" x14ac:dyDescent="0.35">
      <c r="B1224" s="74"/>
      <c r="C1224" s="74"/>
      <c r="D1224" s="74"/>
      <c r="E1224" s="74"/>
      <c r="F1224" s="75"/>
      <c r="G1224" s="75"/>
      <c r="H1224" s="75"/>
      <c r="I1224" s="76"/>
      <c r="J1224" s="77"/>
      <c r="K1224" s="29">
        <f t="shared" si="19"/>
        <v>0</v>
      </c>
    </row>
    <row r="1225" spans="2:11" x14ac:dyDescent="0.35">
      <c r="B1225" s="74"/>
      <c r="C1225" s="74"/>
      <c r="D1225" s="74"/>
      <c r="E1225" s="74"/>
      <c r="F1225" s="75"/>
      <c r="G1225" s="75"/>
      <c r="H1225" s="75"/>
      <c r="I1225" s="76"/>
      <c r="J1225" s="77"/>
      <c r="K1225" s="29">
        <f t="shared" si="19"/>
        <v>0</v>
      </c>
    </row>
    <row r="1226" spans="2:11" x14ac:dyDescent="0.35">
      <c r="B1226" s="74"/>
      <c r="C1226" s="74"/>
      <c r="D1226" s="74"/>
      <c r="E1226" s="74"/>
      <c r="F1226" s="75"/>
      <c r="G1226" s="75"/>
      <c r="H1226" s="75"/>
      <c r="I1226" s="76"/>
      <c r="J1226" s="77"/>
      <c r="K1226" s="29">
        <f t="shared" si="19"/>
        <v>0</v>
      </c>
    </row>
    <row r="1227" spans="2:11" x14ac:dyDescent="0.35">
      <c r="B1227" s="74"/>
      <c r="C1227" s="74"/>
      <c r="D1227" s="74"/>
      <c r="E1227" s="74"/>
      <c r="F1227" s="75"/>
      <c r="G1227" s="75"/>
      <c r="H1227" s="75"/>
      <c r="I1227" s="76"/>
      <c r="J1227" s="77"/>
      <c r="K1227" s="29">
        <f t="shared" si="19"/>
        <v>0</v>
      </c>
    </row>
    <row r="1228" spans="2:11" x14ac:dyDescent="0.35">
      <c r="B1228" s="74"/>
      <c r="C1228" s="74"/>
      <c r="D1228" s="74"/>
      <c r="E1228" s="74"/>
      <c r="F1228" s="75"/>
      <c r="G1228" s="75"/>
      <c r="H1228" s="75"/>
      <c r="I1228" s="76"/>
      <c r="J1228" s="77"/>
      <c r="K1228" s="29">
        <f t="shared" si="19"/>
        <v>0</v>
      </c>
    </row>
    <row r="1229" spans="2:11" x14ac:dyDescent="0.35">
      <c r="B1229" s="74"/>
      <c r="C1229" s="74"/>
      <c r="D1229" s="74"/>
      <c r="E1229" s="74"/>
      <c r="F1229" s="75"/>
      <c r="G1229" s="75"/>
      <c r="H1229" s="75"/>
      <c r="I1229" s="76"/>
      <c r="J1229" s="77"/>
      <c r="K1229" s="29">
        <f t="shared" si="19"/>
        <v>0</v>
      </c>
    </row>
    <row r="1230" spans="2:11" x14ac:dyDescent="0.35">
      <c r="B1230" s="74"/>
      <c r="C1230" s="74"/>
      <c r="D1230" s="74"/>
      <c r="E1230" s="74"/>
      <c r="F1230" s="75"/>
      <c r="G1230" s="75"/>
      <c r="H1230" s="75"/>
      <c r="I1230" s="76"/>
      <c r="J1230" s="77"/>
      <c r="K1230" s="29">
        <f t="shared" si="19"/>
        <v>0</v>
      </c>
    </row>
    <row r="1231" spans="2:11" x14ac:dyDescent="0.35">
      <c r="B1231" s="74"/>
      <c r="C1231" s="74"/>
      <c r="D1231" s="74"/>
      <c r="E1231" s="74"/>
      <c r="F1231" s="75"/>
      <c r="G1231" s="75"/>
      <c r="H1231" s="75"/>
      <c r="I1231" s="76"/>
      <c r="J1231" s="77"/>
      <c r="K1231" s="29">
        <f t="shared" si="19"/>
        <v>0</v>
      </c>
    </row>
    <row r="1232" spans="2:11" x14ac:dyDescent="0.35">
      <c r="B1232" s="74"/>
      <c r="C1232" s="74"/>
      <c r="D1232" s="74"/>
      <c r="E1232" s="74"/>
      <c r="F1232" s="75"/>
      <c r="G1232" s="75"/>
      <c r="H1232" s="75"/>
      <c r="I1232" s="76"/>
      <c r="J1232" s="77"/>
      <c r="K1232" s="29">
        <f t="shared" si="19"/>
        <v>0</v>
      </c>
    </row>
    <row r="1233" spans="2:11" x14ac:dyDescent="0.35">
      <c r="B1233" s="74"/>
      <c r="C1233" s="74"/>
      <c r="D1233" s="74"/>
      <c r="E1233" s="74"/>
      <c r="F1233" s="75"/>
      <c r="G1233" s="75"/>
      <c r="H1233" s="75"/>
      <c r="I1233" s="76"/>
      <c r="J1233" s="77"/>
      <c r="K1233" s="29">
        <f t="shared" si="19"/>
        <v>0</v>
      </c>
    </row>
    <row r="1234" spans="2:11" x14ac:dyDescent="0.35">
      <c r="B1234" s="74"/>
      <c r="C1234" s="74"/>
      <c r="D1234" s="74"/>
      <c r="E1234" s="74"/>
      <c r="F1234" s="75"/>
      <c r="G1234" s="75"/>
      <c r="H1234" s="75"/>
      <c r="I1234" s="76"/>
      <c r="J1234" s="77"/>
      <c r="K1234" s="29">
        <f t="shared" si="19"/>
        <v>0</v>
      </c>
    </row>
    <row r="1235" spans="2:11" x14ac:dyDescent="0.35">
      <c r="B1235" s="74"/>
      <c r="C1235" s="74"/>
      <c r="D1235" s="74"/>
      <c r="E1235" s="74"/>
      <c r="F1235" s="75"/>
      <c r="G1235" s="75"/>
      <c r="H1235" s="75"/>
      <c r="I1235" s="76"/>
      <c r="J1235" s="77"/>
      <c r="K1235" s="29">
        <f t="shared" si="19"/>
        <v>0</v>
      </c>
    </row>
    <row r="1236" spans="2:11" x14ac:dyDescent="0.35">
      <c r="B1236" s="74"/>
      <c r="C1236" s="74"/>
      <c r="D1236" s="74"/>
      <c r="E1236" s="74"/>
      <c r="F1236" s="75"/>
      <c r="G1236" s="75"/>
      <c r="H1236" s="75"/>
      <c r="I1236" s="76"/>
      <c r="J1236" s="77"/>
      <c r="K1236" s="29">
        <f t="shared" si="19"/>
        <v>0</v>
      </c>
    </row>
    <row r="1237" spans="2:11" x14ac:dyDescent="0.35">
      <c r="B1237" s="74"/>
      <c r="C1237" s="74"/>
      <c r="D1237" s="74"/>
      <c r="E1237" s="74"/>
      <c r="F1237" s="75"/>
      <c r="G1237" s="75"/>
      <c r="H1237" s="75"/>
      <c r="I1237" s="76"/>
      <c r="J1237" s="77"/>
      <c r="K1237" s="29">
        <f t="shared" si="19"/>
        <v>0</v>
      </c>
    </row>
    <row r="1238" spans="2:11" x14ac:dyDescent="0.35">
      <c r="B1238" s="74"/>
      <c r="C1238" s="74"/>
      <c r="D1238" s="74"/>
      <c r="E1238" s="74"/>
      <c r="F1238" s="75"/>
      <c r="G1238" s="75"/>
      <c r="H1238" s="75"/>
      <c r="I1238" s="76"/>
      <c r="J1238" s="77"/>
      <c r="K1238" s="29">
        <f t="shared" si="19"/>
        <v>0</v>
      </c>
    </row>
    <row r="1239" spans="2:11" x14ac:dyDescent="0.35">
      <c r="B1239" s="74"/>
      <c r="C1239" s="74"/>
      <c r="D1239" s="74"/>
      <c r="E1239" s="74"/>
      <c r="F1239" s="75"/>
      <c r="G1239" s="75"/>
      <c r="H1239" s="75"/>
      <c r="I1239" s="76"/>
      <c r="J1239" s="77"/>
      <c r="K1239" s="29">
        <f t="shared" si="19"/>
        <v>0</v>
      </c>
    </row>
    <row r="1240" spans="2:11" x14ac:dyDescent="0.35">
      <c r="B1240" s="74"/>
      <c r="C1240" s="74"/>
      <c r="D1240" s="74"/>
      <c r="E1240" s="74"/>
      <c r="F1240" s="75"/>
      <c r="G1240" s="75"/>
      <c r="H1240" s="75"/>
      <c r="I1240" s="76"/>
      <c r="J1240" s="77"/>
      <c r="K1240" s="29">
        <f t="shared" si="19"/>
        <v>0</v>
      </c>
    </row>
    <row r="1241" spans="2:11" x14ac:dyDescent="0.35">
      <c r="B1241" s="74"/>
      <c r="C1241" s="74"/>
      <c r="D1241" s="74"/>
      <c r="E1241" s="74"/>
      <c r="F1241" s="75"/>
      <c r="G1241" s="75"/>
      <c r="H1241" s="75"/>
      <c r="I1241" s="76"/>
      <c r="J1241" s="77"/>
      <c r="K1241" s="29">
        <f t="shared" si="19"/>
        <v>0</v>
      </c>
    </row>
    <row r="1242" spans="2:11" x14ac:dyDescent="0.35">
      <c r="B1242" s="74"/>
      <c r="C1242" s="74"/>
      <c r="D1242" s="74"/>
      <c r="E1242" s="74"/>
      <c r="F1242" s="75"/>
      <c r="G1242" s="75"/>
      <c r="H1242" s="75"/>
      <c r="I1242" s="76"/>
      <c r="J1242" s="77"/>
      <c r="K1242" s="29">
        <f t="shared" si="19"/>
        <v>0</v>
      </c>
    </row>
    <row r="1243" spans="2:11" x14ac:dyDescent="0.35">
      <c r="B1243" s="74"/>
      <c r="C1243" s="74"/>
      <c r="D1243" s="74"/>
      <c r="E1243" s="74"/>
      <c r="F1243" s="75"/>
      <c r="G1243" s="75"/>
      <c r="H1243" s="75"/>
      <c r="I1243" s="76"/>
      <c r="J1243" s="77"/>
      <c r="K1243" s="29">
        <f t="shared" si="19"/>
        <v>0</v>
      </c>
    </row>
    <row r="1244" spans="2:11" x14ac:dyDescent="0.35">
      <c r="B1244" s="74"/>
      <c r="C1244" s="74"/>
      <c r="D1244" s="74"/>
      <c r="E1244" s="74"/>
      <c r="F1244" s="75"/>
      <c r="G1244" s="75"/>
      <c r="H1244" s="75"/>
      <c r="I1244" s="76"/>
      <c r="J1244" s="77"/>
      <c r="K1244" s="29">
        <f t="shared" si="19"/>
        <v>0</v>
      </c>
    </row>
    <row r="1245" spans="2:11" x14ac:dyDescent="0.35">
      <c r="B1245" s="74"/>
      <c r="C1245" s="74"/>
      <c r="D1245" s="74"/>
      <c r="E1245" s="74"/>
      <c r="F1245" s="75"/>
      <c r="G1245" s="75"/>
      <c r="H1245" s="75"/>
      <c r="I1245" s="76"/>
      <c r="J1245" s="77"/>
      <c r="K1245" s="29">
        <f t="shared" si="19"/>
        <v>0</v>
      </c>
    </row>
    <row r="1246" spans="2:11" x14ac:dyDescent="0.35">
      <c r="B1246" s="74"/>
      <c r="C1246" s="74"/>
      <c r="D1246" s="74"/>
      <c r="E1246" s="74"/>
      <c r="F1246" s="75"/>
      <c r="G1246" s="75"/>
      <c r="H1246" s="75"/>
      <c r="I1246" s="76"/>
      <c r="J1246" s="77"/>
      <c r="K1246" s="29">
        <f t="shared" si="19"/>
        <v>0</v>
      </c>
    </row>
    <row r="1247" spans="2:11" x14ac:dyDescent="0.35">
      <c r="B1247" s="74"/>
      <c r="C1247" s="74"/>
      <c r="D1247" s="74"/>
      <c r="E1247" s="74"/>
      <c r="F1247" s="75"/>
      <c r="G1247" s="75"/>
      <c r="H1247" s="75"/>
      <c r="I1247" s="76"/>
      <c r="J1247" s="77"/>
      <c r="K1247" s="29">
        <f t="shared" si="19"/>
        <v>0</v>
      </c>
    </row>
    <row r="1248" spans="2:11" x14ac:dyDescent="0.35">
      <c r="B1248" s="74"/>
      <c r="C1248" s="74"/>
      <c r="D1248" s="74"/>
      <c r="E1248" s="74"/>
      <c r="F1248" s="75"/>
      <c r="G1248" s="75"/>
      <c r="H1248" s="75"/>
      <c r="I1248" s="76"/>
      <c r="J1248" s="77"/>
      <c r="K1248" s="29">
        <f t="shared" si="19"/>
        <v>0</v>
      </c>
    </row>
    <row r="1249" spans="2:11" x14ac:dyDescent="0.35">
      <c r="B1249" s="74"/>
      <c r="C1249" s="74"/>
      <c r="D1249" s="74"/>
      <c r="E1249" s="74"/>
      <c r="F1249" s="75"/>
      <c r="G1249" s="75"/>
      <c r="H1249" s="75"/>
      <c r="I1249" s="76"/>
      <c r="J1249" s="77"/>
      <c r="K1249" s="29">
        <f t="shared" si="19"/>
        <v>0</v>
      </c>
    </row>
    <row r="1250" spans="2:11" x14ac:dyDescent="0.35">
      <c r="B1250" s="74"/>
      <c r="C1250" s="74"/>
      <c r="D1250" s="74"/>
      <c r="E1250" s="74"/>
      <c r="F1250" s="75"/>
      <c r="G1250" s="75"/>
      <c r="H1250" s="75"/>
      <c r="I1250" s="76"/>
      <c r="J1250" s="77"/>
      <c r="K1250" s="29">
        <f t="shared" si="19"/>
        <v>0</v>
      </c>
    </row>
    <row r="1251" spans="2:11" x14ac:dyDescent="0.35">
      <c r="B1251" s="74"/>
      <c r="C1251" s="74"/>
      <c r="D1251" s="74"/>
      <c r="E1251" s="74"/>
      <c r="F1251" s="75"/>
      <c r="G1251" s="75"/>
      <c r="H1251" s="75"/>
      <c r="I1251" s="76"/>
      <c r="J1251" s="77"/>
      <c r="K1251" s="29">
        <f t="shared" si="19"/>
        <v>0</v>
      </c>
    </row>
    <row r="1252" spans="2:11" x14ac:dyDescent="0.35">
      <c r="B1252" s="74"/>
      <c r="C1252" s="74"/>
      <c r="D1252" s="74"/>
      <c r="E1252" s="74"/>
      <c r="F1252" s="75"/>
      <c r="G1252" s="75"/>
      <c r="H1252" s="75"/>
      <c r="I1252" s="76"/>
      <c r="J1252" s="77"/>
      <c r="K1252" s="29">
        <f t="shared" si="19"/>
        <v>0</v>
      </c>
    </row>
    <row r="1253" spans="2:11" x14ac:dyDescent="0.35">
      <c r="B1253" s="74"/>
      <c r="C1253" s="74"/>
      <c r="D1253" s="74"/>
      <c r="E1253" s="74"/>
      <c r="F1253" s="75"/>
      <c r="G1253" s="75"/>
      <c r="H1253" s="75"/>
      <c r="I1253" s="76"/>
      <c r="J1253" s="77"/>
      <c r="K1253" s="29">
        <f t="shared" si="19"/>
        <v>0</v>
      </c>
    </row>
    <row r="1254" spans="2:11" x14ac:dyDescent="0.35">
      <c r="B1254" s="74"/>
      <c r="C1254" s="74"/>
      <c r="D1254" s="74"/>
      <c r="E1254" s="74"/>
      <c r="F1254" s="75"/>
      <c r="G1254" s="75"/>
      <c r="H1254" s="75"/>
      <c r="I1254" s="76"/>
      <c r="J1254" s="77"/>
      <c r="K1254" s="29">
        <f t="shared" si="19"/>
        <v>0</v>
      </c>
    </row>
    <row r="1255" spans="2:11" x14ac:dyDescent="0.35">
      <c r="B1255" s="74"/>
      <c r="C1255" s="74"/>
      <c r="D1255" s="74"/>
      <c r="E1255" s="74"/>
      <c r="F1255" s="75"/>
      <c r="G1255" s="75"/>
      <c r="H1255" s="75"/>
      <c r="I1255" s="76"/>
      <c r="J1255" s="77"/>
      <c r="K1255" s="29">
        <f t="shared" si="19"/>
        <v>0</v>
      </c>
    </row>
    <row r="1256" spans="2:11" x14ac:dyDescent="0.35">
      <c r="B1256" s="74"/>
      <c r="C1256" s="74"/>
      <c r="D1256" s="74"/>
      <c r="E1256" s="74"/>
      <c r="F1256" s="75"/>
      <c r="G1256" s="75"/>
      <c r="H1256" s="75"/>
      <c r="I1256" s="76"/>
      <c r="J1256" s="77"/>
      <c r="K1256" s="29">
        <f t="shared" si="19"/>
        <v>0</v>
      </c>
    </row>
    <row r="1257" spans="2:11" x14ac:dyDescent="0.35">
      <c r="B1257" s="74"/>
      <c r="C1257" s="74"/>
      <c r="D1257" s="74"/>
      <c r="E1257" s="74"/>
      <c r="F1257" s="75"/>
      <c r="G1257" s="75"/>
      <c r="H1257" s="75"/>
      <c r="I1257" s="76"/>
      <c r="J1257" s="77"/>
      <c r="K1257" s="29">
        <f t="shared" si="19"/>
        <v>0</v>
      </c>
    </row>
    <row r="1258" spans="2:11" x14ac:dyDescent="0.35">
      <c r="B1258" s="74"/>
      <c r="C1258" s="74"/>
      <c r="D1258" s="74"/>
      <c r="E1258" s="74"/>
      <c r="F1258" s="75"/>
      <c r="G1258" s="75"/>
      <c r="H1258" s="75"/>
      <c r="I1258" s="76"/>
      <c r="J1258" s="77"/>
      <c r="K1258" s="29">
        <f t="shared" si="19"/>
        <v>0</v>
      </c>
    </row>
    <row r="1259" spans="2:11" x14ac:dyDescent="0.35">
      <c r="B1259" s="74"/>
      <c r="C1259" s="74"/>
      <c r="D1259" s="74"/>
      <c r="E1259" s="74"/>
      <c r="F1259" s="75"/>
      <c r="G1259" s="75"/>
      <c r="H1259" s="75"/>
      <c r="I1259" s="76"/>
      <c r="J1259" s="77"/>
      <c r="K1259" s="29">
        <f t="shared" si="19"/>
        <v>0</v>
      </c>
    </row>
    <row r="1260" spans="2:11" x14ac:dyDescent="0.35">
      <c r="B1260" s="74"/>
      <c r="C1260" s="74"/>
      <c r="D1260" s="74"/>
      <c r="E1260" s="74"/>
      <c r="F1260" s="75"/>
      <c r="G1260" s="75"/>
      <c r="H1260" s="75"/>
      <c r="I1260" s="76"/>
      <c r="J1260" s="77"/>
      <c r="K1260" s="29">
        <f t="shared" si="19"/>
        <v>0</v>
      </c>
    </row>
    <row r="1261" spans="2:11" x14ac:dyDescent="0.35">
      <c r="B1261" s="74"/>
      <c r="C1261" s="74"/>
      <c r="D1261" s="74"/>
      <c r="E1261" s="74"/>
      <c r="F1261" s="75"/>
      <c r="G1261" s="75"/>
      <c r="H1261" s="75"/>
      <c r="I1261" s="76"/>
      <c r="J1261" s="77"/>
      <c r="K1261" s="29">
        <f t="shared" si="19"/>
        <v>0</v>
      </c>
    </row>
    <row r="1262" spans="2:11" x14ac:dyDescent="0.35">
      <c r="B1262" s="74"/>
      <c r="C1262" s="74"/>
      <c r="D1262" s="74"/>
      <c r="E1262" s="74"/>
      <c r="F1262" s="75"/>
      <c r="G1262" s="75"/>
      <c r="H1262" s="75"/>
      <c r="I1262" s="76"/>
      <c r="J1262" s="77"/>
      <c r="K1262" s="29">
        <f t="shared" si="19"/>
        <v>0</v>
      </c>
    </row>
    <row r="1263" spans="2:11" x14ac:dyDescent="0.35">
      <c r="B1263" s="74"/>
      <c r="C1263" s="74"/>
      <c r="D1263" s="74"/>
      <c r="E1263" s="74"/>
      <c r="F1263" s="75"/>
      <c r="G1263" s="75"/>
      <c r="H1263" s="75"/>
      <c r="I1263" s="76"/>
      <c r="J1263" s="77"/>
      <c r="K1263" s="29">
        <f t="shared" si="19"/>
        <v>0</v>
      </c>
    </row>
    <row r="1264" spans="2:11" x14ac:dyDescent="0.35">
      <c r="B1264" s="74"/>
      <c r="C1264" s="74"/>
      <c r="D1264" s="74"/>
      <c r="E1264" s="74"/>
      <c r="F1264" s="75"/>
      <c r="G1264" s="75"/>
      <c r="H1264" s="75"/>
      <c r="I1264" s="76"/>
      <c r="J1264" s="77"/>
      <c r="K1264" s="29">
        <f t="shared" si="19"/>
        <v>0</v>
      </c>
    </row>
    <row r="1265" spans="2:11" x14ac:dyDescent="0.35">
      <c r="B1265" s="74"/>
      <c r="C1265" s="74"/>
      <c r="D1265" s="74"/>
      <c r="E1265" s="74"/>
      <c r="F1265" s="75"/>
      <c r="G1265" s="75"/>
      <c r="H1265" s="75"/>
      <c r="I1265" s="76"/>
      <c r="J1265" s="77"/>
      <c r="K1265" s="29">
        <f t="shared" si="19"/>
        <v>0</v>
      </c>
    </row>
    <row r="1266" spans="2:11" x14ac:dyDescent="0.35">
      <c r="B1266" s="74"/>
      <c r="C1266" s="74"/>
      <c r="D1266" s="74"/>
      <c r="E1266" s="74"/>
      <c r="F1266" s="75"/>
      <c r="G1266" s="75"/>
      <c r="H1266" s="75"/>
      <c r="I1266" s="76"/>
      <c r="J1266" s="77"/>
      <c r="K1266" s="29">
        <f t="shared" si="19"/>
        <v>0</v>
      </c>
    </row>
    <row r="1267" spans="2:11" x14ac:dyDescent="0.35">
      <c r="B1267" s="74"/>
      <c r="C1267" s="74"/>
      <c r="D1267" s="74"/>
      <c r="E1267" s="74"/>
      <c r="F1267" s="75"/>
      <c r="G1267" s="75"/>
      <c r="H1267" s="75"/>
      <c r="I1267" s="76"/>
      <c r="J1267" s="77"/>
      <c r="K1267" s="29">
        <f t="shared" si="19"/>
        <v>0</v>
      </c>
    </row>
    <row r="1268" spans="2:11" x14ac:dyDescent="0.35">
      <c r="B1268" s="74"/>
      <c r="C1268" s="74"/>
      <c r="D1268" s="74"/>
      <c r="E1268" s="74"/>
      <c r="F1268" s="75"/>
      <c r="G1268" s="75"/>
      <c r="H1268" s="75"/>
      <c r="I1268" s="76"/>
      <c r="J1268" s="77"/>
      <c r="K1268" s="29">
        <f t="shared" si="19"/>
        <v>0</v>
      </c>
    </row>
    <row r="1269" spans="2:11" x14ac:dyDescent="0.35">
      <c r="B1269" s="74"/>
      <c r="C1269" s="74"/>
      <c r="D1269" s="74"/>
      <c r="E1269" s="74"/>
      <c r="F1269" s="75"/>
      <c r="G1269" s="75"/>
      <c r="H1269" s="75"/>
      <c r="I1269" s="76"/>
      <c r="J1269" s="77"/>
      <c r="K1269" s="29">
        <f t="shared" si="19"/>
        <v>0</v>
      </c>
    </row>
    <row r="1270" spans="2:11" x14ac:dyDescent="0.35">
      <c r="B1270" s="74"/>
      <c r="C1270" s="74"/>
      <c r="D1270" s="74"/>
      <c r="E1270" s="74"/>
      <c r="F1270" s="75"/>
      <c r="G1270" s="75"/>
      <c r="H1270" s="75"/>
      <c r="I1270" s="76"/>
      <c r="J1270" s="77"/>
      <c r="K1270" s="29">
        <f t="shared" si="19"/>
        <v>0</v>
      </c>
    </row>
    <row r="1271" spans="2:11" x14ac:dyDescent="0.35">
      <c r="B1271" s="74"/>
      <c r="C1271" s="74"/>
      <c r="D1271" s="74"/>
      <c r="E1271" s="74"/>
      <c r="F1271" s="75"/>
      <c r="G1271" s="75"/>
      <c r="H1271" s="75"/>
      <c r="I1271" s="76"/>
      <c r="J1271" s="77"/>
      <c r="K1271" s="29">
        <f t="shared" si="19"/>
        <v>0</v>
      </c>
    </row>
    <row r="1272" spans="2:11" x14ac:dyDescent="0.35">
      <c r="B1272" s="74"/>
      <c r="C1272" s="74"/>
      <c r="D1272" s="74"/>
      <c r="E1272" s="74"/>
      <c r="F1272" s="75"/>
      <c r="G1272" s="75"/>
      <c r="H1272" s="75"/>
      <c r="I1272" s="76"/>
      <c r="J1272" s="77"/>
      <c r="K1272" s="29">
        <f t="shared" si="19"/>
        <v>0</v>
      </c>
    </row>
    <row r="1273" spans="2:11" x14ac:dyDescent="0.35">
      <c r="B1273" s="74"/>
      <c r="C1273" s="74"/>
      <c r="D1273" s="74"/>
      <c r="E1273" s="74"/>
      <c r="F1273" s="75"/>
      <c r="G1273" s="75"/>
      <c r="H1273" s="75"/>
      <c r="I1273" s="76"/>
      <c r="J1273" s="77"/>
      <c r="K1273" s="29">
        <f t="shared" si="19"/>
        <v>0</v>
      </c>
    </row>
    <row r="1274" spans="2:11" x14ac:dyDescent="0.35">
      <c r="B1274" s="74"/>
      <c r="C1274" s="74"/>
      <c r="D1274" s="74"/>
      <c r="E1274" s="74"/>
      <c r="F1274" s="75"/>
      <c r="G1274" s="75"/>
      <c r="H1274" s="75"/>
      <c r="I1274" s="76"/>
      <c r="J1274" s="77"/>
      <c r="K1274" s="29">
        <f t="shared" ref="K1274:K1337" si="20">I1274-(I1274*J1274)</f>
        <v>0</v>
      </c>
    </row>
    <row r="1275" spans="2:11" x14ac:dyDescent="0.35">
      <c r="B1275" s="74"/>
      <c r="C1275" s="74"/>
      <c r="D1275" s="74"/>
      <c r="E1275" s="74"/>
      <c r="F1275" s="75"/>
      <c r="G1275" s="75"/>
      <c r="H1275" s="75"/>
      <c r="I1275" s="76"/>
      <c r="J1275" s="77"/>
      <c r="K1275" s="29">
        <f t="shared" si="20"/>
        <v>0</v>
      </c>
    </row>
    <row r="1276" spans="2:11" x14ac:dyDescent="0.35">
      <c r="B1276" s="74"/>
      <c r="C1276" s="74"/>
      <c r="D1276" s="74"/>
      <c r="E1276" s="74"/>
      <c r="F1276" s="75"/>
      <c r="G1276" s="75"/>
      <c r="H1276" s="75"/>
      <c r="I1276" s="76"/>
      <c r="J1276" s="77"/>
      <c r="K1276" s="29">
        <f t="shared" si="20"/>
        <v>0</v>
      </c>
    </row>
    <row r="1277" spans="2:11" x14ac:dyDescent="0.35">
      <c r="B1277" s="74"/>
      <c r="C1277" s="74"/>
      <c r="D1277" s="74"/>
      <c r="E1277" s="74"/>
      <c r="F1277" s="75"/>
      <c r="G1277" s="75"/>
      <c r="H1277" s="75"/>
      <c r="I1277" s="76"/>
      <c r="J1277" s="77"/>
      <c r="K1277" s="29">
        <f t="shared" si="20"/>
        <v>0</v>
      </c>
    </row>
    <row r="1278" spans="2:11" x14ac:dyDescent="0.35">
      <c r="B1278" s="74"/>
      <c r="C1278" s="74"/>
      <c r="D1278" s="74"/>
      <c r="E1278" s="74"/>
      <c r="F1278" s="75"/>
      <c r="G1278" s="75"/>
      <c r="H1278" s="75"/>
      <c r="I1278" s="76"/>
      <c r="J1278" s="77"/>
      <c r="K1278" s="29">
        <f t="shared" si="20"/>
        <v>0</v>
      </c>
    </row>
    <row r="1279" spans="2:11" x14ac:dyDescent="0.35">
      <c r="B1279" s="74"/>
      <c r="C1279" s="74"/>
      <c r="D1279" s="74"/>
      <c r="E1279" s="74"/>
      <c r="F1279" s="75"/>
      <c r="G1279" s="75"/>
      <c r="H1279" s="75"/>
      <c r="I1279" s="76"/>
      <c r="J1279" s="77"/>
      <c r="K1279" s="29">
        <f t="shared" si="20"/>
        <v>0</v>
      </c>
    </row>
    <row r="1280" spans="2:11" x14ac:dyDescent="0.35">
      <c r="B1280" s="74"/>
      <c r="C1280" s="74"/>
      <c r="D1280" s="74"/>
      <c r="E1280" s="74"/>
      <c r="F1280" s="75"/>
      <c r="G1280" s="75"/>
      <c r="H1280" s="75"/>
      <c r="I1280" s="76"/>
      <c r="J1280" s="77"/>
      <c r="K1280" s="29">
        <f t="shared" si="20"/>
        <v>0</v>
      </c>
    </row>
    <row r="1281" spans="2:11" x14ac:dyDescent="0.35">
      <c r="B1281" s="74"/>
      <c r="C1281" s="74"/>
      <c r="D1281" s="74"/>
      <c r="E1281" s="74"/>
      <c r="F1281" s="75"/>
      <c r="G1281" s="75"/>
      <c r="H1281" s="75"/>
      <c r="I1281" s="76"/>
      <c r="J1281" s="77"/>
      <c r="K1281" s="29">
        <f t="shared" si="20"/>
        <v>0</v>
      </c>
    </row>
    <row r="1282" spans="2:11" x14ac:dyDescent="0.35">
      <c r="B1282" s="74"/>
      <c r="C1282" s="74"/>
      <c r="D1282" s="74"/>
      <c r="E1282" s="74"/>
      <c r="F1282" s="75"/>
      <c r="G1282" s="75"/>
      <c r="H1282" s="75"/>
      <c r="I1282" s="76"/>
      <c r="J1282" s="77"/>
      <c r="K1282" s="29">
        <f t="shared" si="20"/>
        <v>0</v>
      </c>
    </row>
    <row r="1283" spans="2:11" x14ac:dyDescent="0.35">
      <c r="B1283" s="74"/>
      <c r="C1283" s="74"/>
      <c r="D1283" s="74"/>
      <c r="E1283" s="74"/>
      <c r="F1283" s="75"/>
      <c r="G1283" s="75"/>
      <c r="H1283" s="75"/>
      <c r="I1283" s="76"/>
      <c r="J1283" s="77"/>
      <c r="K1283" s="29">
        <f t="shared" si="20"/>
        <v>0</v>
      </c>
    </row>
    <row r="1284" spans="2:11" x14ac:dyDescent="0.35">
      <c r="B1284" s="74"/>
      <c r="C1284" s="74"/>
      <c r="D1284" s="74"/>
      <c r="E1284" s="74"/>
      <c r="F1284" s="75"/>
      <c r="G1284" s="75"/>
      <c r="H1284" s="75"/>
      <c r="I1284" s="76"/>
      <c r="J1284" s="77"/>
      <c r="K1284" s="29">
        <f t="shared" si="20"/>
        <v>0</v>
      </c>
    </row>
    <row r="1285" spans="2:11" x14ac:dyDescent="0.35">
      <c r="B1285" s="74"/>
      <c r="C1285" s="74"/>
      <c r="D1285" s="74"/>
      <c r="E1285" s="74"/>
      <c r="F1285" s="75"/>
      <c r="G1285" s="75"/>
      <c r="H1285" s="75"/>
      <c r="I1285" s="76"/>
      <c r="J1285" s="77"/>
      <c r="K1285" s="29">
        <f t="shared" si="20"/>
        <v>0</v>
      </c>
    </row>
    <row r="1286" spans="2:11" x14ac:dyDescent="0.35">
      <c r="B1286" s="74"/>
      <c r="C1286" s="74"/>
      <c r="D1286" s="74"/>
      <c r="E1286" s="74"/>
      <c r="F1286" s="75"/>
      <c r="G1286" s="75"/>
      <c r="H1286" s="75"/>
      <c r="I1286" s="76"/>
      <c r="J1286" s="77"/>
      <c r="K1286" s="29">
        <f t="shared" si="20"/>
        <v>0</v>
      </c>
    </row>
    <row r="1287" spans="2:11" x14ac:dyDescent="0.35">
      <c r="B1287" s="74"/>
      <c r="C1287" s="74"/>
      <c r="D1287" s="74"/>
      <c r="E1287" s="74"/>
      <c r="F1287" s="75"/>
      <c r="G1287" s="75"/>
      <c r="H1287" s="75"/>
      <c r="I1287" s="76"/>
      <c r="J1287" s="77"/>
      <c r="K1287" s="29">
        <f t="shared" si="20"/>
        <v>0</v>
      </c>
    </row>
    <row r="1288" spans="2:11" x14ac:dyDescent="0.35">
      <c r="B1288" s="74"/>
      <c r="C1288" s="74"/>
      <c r="D1288" s="74"/>
      <c r="E1288" s="74"/>
      <c r="F1288" s="75"/>
      <c r="G1288" s="75"/>
      <c r="H1288" s="75"/>
      <c r="I1288" s="76"/>
      <c r="J1288" s="77"/>
      <c r="K1288" s="29">
        <f t="shared" si="20"/>
        <v>0</v>
      </c>
    </row>
    <row r="1289" spans="2:11" x14ac:dyDescent="0.35">
      <c r="B1289" s="74"/>
      <c r="C1289" s="74"/>
      <c r="D1289" s="74"/>
      <c r="E1289" s="74"/>
      <c r="F1289" s="75"/>
      <c r="G1289" s="75"/>
      <c r="H1289" s="75"/>
      <c r="I1289" s="76"/>
      <c r="J1289" s="77"/>
      <c r="K1289" s="29">
        <f t="shared" si="20"/>
        <v>0</v>
      </c>
    </row>
    <row r="1290" spans="2:11" x14ac:dyDescent="0.35">
      <c r="B1290" s="74"/>
      <c r="C1290" s="74"/>
      <c r="D1290" s="74"/>
      <c r="E1290" s="74"/>
      <c r="F1290" s="75"/>
      <c r="G1290" s="75"/>
      <c r="H1290" s="75"/>
      <c r="I1290" s="76"/>
      <c r="J1290" s="77"/>
      <c r="K1290" s="29">
        <f t="shared" si="20"/>
        <v>0</v>
      </c>
    </row>
    <row r="1291" spans="2:11" x14ac:dyDescent="0.35">
      <c r="B1291" s="74"/>
      <c r="C1291" s="74"/>
      <c r="D1291" s="74"/>
      <c r="E1291" s="74"/>
      <c r="F1291" s="75"/>
      <c r="G1291" s="75"/>
      <c r="H1291" s="75"/>
      <c r="I1291" s="76"/>
      <c r="J1291" s="77"/>
      <c r="K1291" s="29">
        <f t="shared" si="20"/>
        <v>0</v>
      </c>
    </row>
    <row r="1292" spans="2:11" x14ac:dyDescent="0.35">
      <c r="B1292" s="74"/>
      <c r="C1292" s="74"/>
      <c r="D1292" s="74"/>
      <c r="E1292" s="74"/>
      <c r="F1292" s="75"/>
      <c r="G1292" s="75"/>
      <c r="H1292" s="75"/>
      <c r="I1292" s="76"/>
      <c r="J1292" s="77"/>
      <c r="K1292" s="29">
        <f t="shared" si="20"/>
        <v>0</v>
      </c>
    </row>
    <row r="1293" spans="2:11" x14ac:dyDescent="0.35">
      <c r="B1293" s="74"/>
      <c r="C1293" s="74"/>
      <c r="D1293" s="74"/>
      <c r="E1293" s="74"/>
      <c r="F1293" s="75"/>
      <c r="G1293" s="75"/>
      <c r="H1293" s="75"/>
      <c r="I1293" s="76"/>
      <c r="J1293" s="77"/>
      <c r="K1293" s="29">
        <f t="shared" si="20"/>
        <v>0</v>
      </c>
    </row>
    <row r="1294" spans="2:11" x14ac:dyDescent="0.35">
      <c r="B1294" s="74"/>
      <c r="C1294" s="74"/>
      <c r="D1294" s="74"/>
      <c r="E1294" s="74"/>
      <c r="F1294" s="75"/>
      <c r="G1294" s="75"/>
      <c r="H1294" s="75"/>
      <c r="I1294" s="76"/>
      <c r="J1294" s="77"/>
      <c r="K1294" s="29">
        <f t="shared" si="20"/>
        <v>0</v>
      </c>
    </row>
    <row r="1295" spans="2:11" x14ac:dyDescent="0.35">
      <c r="B1295" s="74"/>
      <c r="C1295" s="74"/>
      <c r="D1295" s="74"/>
      <c r="E1295" s="74"/>
      <c r="F1295" s="75"/>
      <c r="G1295" s="75"/>
      <c r="H1295" s="75"/>
      <c r="I1295" s="76"/>
      <c r="J1295" s="77"/>
      <c r="K1295" s="29">
        <f t="shared" si="20"/>
        <v>0</v>
      </c>
    </row>
    <row r="1296" spans="2:11" x14ac:dyDescent="0.35">
      <c r="B1296" s="74"/>
      <c r="C1296" s="74"/>
      <c r="D1296" s="74"/>
      <c r="E1296" s="74"/>
      <c r="F1296" s="75"/>
      <c r="G1296" s="75"/>
      <c r="H1296" s="75"/>
      <c r="I1296" s="76"/>
      <c r="J1296" s="77"/>
      <c r="K1296" s="29">
        <f t="shared" si="20"/>
        <v>0</v>
      </c>
    </row>
    <row r="1297" spans="2:11" x14ac:dyDescent="0.35">
      <c r="B1297" s="74"/>
      <c r="C1297" s="74"/>
      <c r="D1297" s="74"/>
      <c r="E1297" s="74"/>
      <c r="F1297" s="75"/>
      <c r="G1297" s="75"/>
      <c r="H1297" s="75"/>
      <c r="I1297" s="76"/>
      <c r="J1297" s="77"/>
      <c r="K1297" s="29">
        <f t="shared" si="20"/>
        <v>0</v>
      </c>
    </row>
    <row r="1298" spans="2:11" x14ac:dyDescent="0.35">
      <c r="B1298" s="74"/>
      <c r="C1298" s="74"/>
      <c r="D1298" s="74"/>
      <c r="E1298" s="74"/>
      <c r="F1298" s="75"/>
      <c r="G1298" s="75"/>
      <c r="H1298" s="75"/>
      <c r="I1298" s="76"/>
      <c r="J1298" s="77"/>
      <c r="K1298" s="29">
        <f t="shared" si="20"/>
        <v>0</v>
      </c>
    </row>
    <row r="1299" spans="2:11" x14ac:dyDescent="0.35">
      <c r="B1299" s="74"/>
      <c r="C1299" s="74"/>
      <c r="D1299" s="74"/>
      <c r="E1299" s="74"/>
      <c r="F1299" s="75"/>
      <c r="G1299" s="75"/>
      <c r="H1299" s="75"/>
      <c r="I1299" s="76"/>
      <c r="J1299" s="77"/>
      <c r="K1299" s="29">
        <f t="shared" si="20"/>
        <v>0</v>
      </c>
    </row>
    <row r="1300" spans="2:11" x14ac:dyDescent="0.35">
      <c r="B1300" s="74"/>
      <c r="C1300" s="74"/>
      <c r="D1300" s="74"/>
      <c r="E1300" s="74"/>
      <c r="F1300" s="75"/>
      <c r="G1300" s="75"/>
      <c r="H1300" s="75"/>
      <c r="I1300" s="76"/>
      <c r="J1300" s="77"/>
      <c r="K1300" s="29">
        <f t="shared" si="20"/>
        <v>0</v>
      </c>
    </row>
    <row r="1301" spans="2:11" x14ac:dyDescent="0.35">
      <c r="B1301" s="74"/>
      <c r="C1301" s="74"/>
      <c r="D1301" s="74"/>
      <c r="E1301" s="74"/>
      <c r="F1301" s="75"/>
      <c r="G1301" s="75"/>
      <c r="H1301" s="75"/>
      <c r="I1301" s="76"/>
      <c r="J1301" s="77"/>
      <c r="K1301" s="29">
        <f t="shared" si="20"/>
        <v>0</v>
      </c>
    </row>
    <row r="1302" spans="2:11" x14ac:dyDescent="0.35">
      <c r="B1302" s="74"/>
      <c r="C1302" s="74"/>
      <c r="D1302" s="74"/>
      <c r="E1302" s="74"/>
      <c r="F1302" s="75"/>
      <c r="G1302" s="75"/>
      <c r="H1302" s="75"/>
      <c r="I1302" s="76"/>
      <c r="J1302" s="77"/>
      <c r="K1302" s="29">
        <f t="shared" si="20"/>
        <v>0</v>
      </c>
    </row>
    <row r="1303" spans="2:11" x14ac:dyDescent="0.35">
      <c r="B1303" s="74"/>
      <c r="C1303" s="74"/>
      <c r="D1303" s="74"/>
      <c r="E1303" s="74"/>
      <c r="F1303" s="75"/>
      <c r="G1303" s="75"/>
      <c r="H1303" s="75"/>
      <c r="I1303" s="76"/>
      <c r="J1303" s="77"/>
      <c r="K1303" s="29">
        <f t="shared" si="20"/>
        <v>0</v>
      </c>
    </row>
    <row r="1304" spans="2:11" x14ac:dyDescent="0.35">
      <c r="B1304" s="74"/>
      <c r="C1304" s="74"/>
      <c r="D1304" s="74"/>
      <c r="E1304" s="74"/>
      <c r="F1304" s="75"/>
      <c r="G1304" s="75"/>
      <c r="H1304" s="75"/>
      <c r="I1304" s="76"/>
      <c r="J1304" s="77"/>
      <c r="K1304" s="29">
        <f t="shared" si="20"/>
        <v>0</v>
      </c>
    </row>
    <row r="1305" spans="2:11" x14ac:dyDescent="0.35">
      <c r="B1305" s="74"/>
      <c r="C1305" s="74"/>
      <c r="D1305" s="74"/>
      <c r="E1305" s="74"/>
      <c r="F1305" s="75"/>
      <c r="G1305" s="75"/>
      <c r="H1305" s="75"/>
      <c r="I1305" s="76"/>
      <c r="J1305" s="77"/>
      <c r="K1305" s="29">
        <f t="shared" si="20"/>
        <v>0</v>
      </c>
    </row>
    <row r="1306" spans="2:11" x14ac:dyDescent="0.35">
      <c r="B1306" s="74"/>
      <c r="C1306" s="74"/>
      <c r="D1306" s="74"/>
      <c r="E1306" s="74"/>
      <c r="F1306" s="75"/>
      <c r="G1306" s="75"/>
      <c r="H1306" s="75"/>
      <c r="I1306" s="76"/>
      <c r="J1306" s="77"/>
      <c r="K1306" s="29">
        <f t="shared" si="20"/>
        <v>0</v>
      </c>
    </row>
    <row r="1307" spans="2:11" x14ac:dyDescent="0.35">
      <c r="B1307" s="74"/>
      <c r="C1307" s="74"/>
      <c r="D1307" s="74"/>
      <c r="E1307" s="74"/>
      <c r="F1307" s="75"/>
      <c r="G1307" s="75"/>
      <c r="H1307" s="75"/>
      <c r="I1307" s="76"/>
      <c r="J1307" s="77"/>
      <c r="K1307" s="29">
        <f t="shared" si="20"/>
        <v>0</v>
      </c>
    </row>
    <row r="1308" spans="2:11" x14ac:dyDescent="0.35">
      <c r="B1308" s="74"/>
      <c r="C1308" s="74"/>
      <c r="D1308" s="74"/>
      <c r="E1308" s="74"/>
      <c r="F1308" s="75"/>
      <c r="G1308" s="75"/>
      <c r="H1308" s="75"/>
      <c r="I1308" s="76"/>
      <c r="J1308" s="77"/>
      <c r="K1308" s="29">
        <f t="shared" si="20"/>
        <v>0</v>
      </c>
    </row>
    <row r="1309" spans="2:11" x14ac:dyDescent="0.35">
      <c r="B1309" s="74"/>
      <c r="C1309" s="74"/>
      <c r="D1309" s="74"/>
      <c r="E1309" s="74"/>
      <c r="F1309" s="75"/>
      <c r="G1309" s="75"/>
      <c r="H1309" s="75"/>
      <c r="I1309" s="76"/>
      <c r="J1309" s="77"/>
      <c r="K1309" s="29">
        <f t="shared" si="20"/>
        <v>0</v>
      </c>
    </row>
    <row r="1310" spans="2:11" x14ac:dyDescent="0.35">
      <c r="B1310" s="74"/>
      <c r="C1310" s="74"/>
      <c r="D1310" s="74"/>
      <c r="E1310" s="74"/>
      <c r="F1310" s="75"/>
      <c r="G1310" s="75"/>
      <c r="H1310" s="75"/>
      <c r="I1310" s="76"/>
      <c r="J1310" s="77"/>
      <c r="K1310" s="29">
        <f t="shared" si="20"/>
        <v>0</v>
      </c>
    </row>
    <row r="1311" spans="2:11" x14ac:dyDescent="0.35">
      <c r="B1311" s="74"/>
      <c r="C1311" s="74"/>
      <c r="D1311" s="74"/>
      <c r="E1311" s="74"/>
      <c r="F1311" s="75"/>
      <c r="G1311" s="75"/>
      <c r="H1311" s="75"/>
      <c r="I1311" s="76"/>
      <c r="J1311" s="77"/>
      <c r="K1311" s="29">
        <f t="shared" si="20"/>
        <v>0</v>
      </c>
    </row>
    <row r="1312" spans="2:11" x14ac:dyDescent="0.35">
      <c r="B1312" s="74"/>
      <c r="C1312" s="74"/>
      <c r="D1312" s="74"/>
      <c r="E1312" s="74"/>
      <c r="F1312" s="75"/>
      <c r="G1312" s="75"/>
      <c r="H1312" s="75"/>
      <c r="I1312" s="76"/>
      <c r="J1312" s="77"/>
      <c r="K1312" s="29">
        <f t="shared" si="20"/>
        <v>0</v>
      </c>
    </row>
    <row r="1313" spans="2:11" x14ac:dyDescent="0.35">
      <c r="B1313" s="74"/>
      <c r="C1313" s="74"/>
      <c r="D1313" s="74"/>
      <c r="E1313" s="74"/>
      <c r="F1313" s="75"/>
      <c r="G1313" s="75"/>
      <c r="H1313" s="75"/>
      <c r="I1313" s="76"/>
      <c r="J1313" s="77"/>
      <c r="K1313" s="29">
        <f t="shared" si="20"/>
        <v>0</v>
      </c>
    </row>
    <row r="1314" spans="2:11" x14ac:dyDescent="0.35">
      <c r="B1314" s="74"/>
      <c r="C1314" s="74"/>
      <c r="D1314" s="74"/>
      <c r="E1314" s="74"/>
      <c r="F1314" s="75"/>
      <c r="G1314" s="75"/>
      <c r="H1314" s="75"/>
      <c r="I1314" s="76"/>
      <c r="J1314" s="77"/>
      <c r="K1314" s="29">
        <f t="shared" si="20"/>
        <v>0</v>
      </c>
    </row>
    <row r="1315" spans="2:11" x14ac:dyDescent="0.35">
      <c r="B1315" s="74"/>
      <c r="C1315" s="74"/>
      <c r="D1315" s="74"/>
      <c r="E1315" s="74"/>
      <c r="F1315" s="75"/>
      <c r="G1315" s="75"/>
      <c r="H1315" s="75"/>
      <c r="I1315" s="76"/>
      <c r="J1315" s="77"/>
      <c r="K1315" s="29">
        <f t="shared" si="20"/>
        <v>0</v>
      </c>
    </row>
    <row r="1316" spans="2:11" x14ac:dyDescent="0.35">
      <c r="B1316" s="74"/>
      <c r="C1316" s="74"/>
      <c r="D1316" s="74"/>
      <c r="E1316" s="74"/>
      <c r="F1316" s="75"/>
      <c r="G1316" s="75"/>
      <c r="H1316" s="75"/>
      <c r="I1316" s="76"/>
      <c r="J1316" s="77"/>
      <c r="K1316" s="29">
        <f t="shared" si="20"/>
        <v>0</v>
      </c>
    </row>
    <row r="1317" spans="2:11" x14ac:dyDescent="0.35">
      <c r="B1317" s="74"/>
      <c r="C1317" s="74"/>
      <c r="D1317" s="74"/>
      <c r="E1317" s="74"/>
      <c r="F1317" s="75"/>
      <c r="G1317" s="75"/>
      <c r="H1317" s="75"/>
      <c r="I1317" s="76"/>
      <c r="J1317" s="77"/>
      <c r="K1317" s="29">
        <f t="shared" si="20"/>
        <v>0</v>
      </c>
    </row>
    <row r="1318" spans="2:11" x14ac:dyDescent="0.35">
      <c r="B1318" s="74"/>
      <c r="C1318" s="74"/>
      <c r="D1318" s="74"/>
      <c r="E1318" s="74"/>
      <c r="F1318" s="75"/>
      <c r="G1318" s="75"/>
      <c r="H1318" s="75"/>
      <c r="I1318" s="76"/>
      <c r="J1318" s="77"/>
      <c r="K1318" s="29">
        <f t="shared" si="20"/>
        <v>0</v>
      </c>
    </row>
    <row r="1319" spans="2:11" x14ac:dyDescent="0.35">
      <c r="B1319" s="74"/>
      <c r="C1319" s="74"/>
      <c r="D1319" s="74"/>
      <c r="E1319" s="74"/>
      <c r="F1319" s="75"/>
      <c r="G1319" s="75"/>
      <c r="H1319" s="75"/>
      <c r="I1319" s="76"/>
      <c r="J1319" s="77"/>
      <c r="K1319" s="29">
        <f t="shared" si="20"/>
        <v>0</v>
      </c>
    </row>
    <row r="1320" spans="2:11" x14ac:dyDescent="0.35">
      <c r="B1320" s="74"/>
      <c r="C1320" s="74"/>
      <c r="D1320" s="74"/>
      <c r="E1320" s="74"/>
      <c r="F1320" s="75"/>
      <c r="G1320" s="75"/>
      <c r="H1320" s="75"/>
      <c r="I1320" s="76"/>
      <c r="J1320" s="77"/>
      <c r="K1320" s="29">
        <f t="shared" si="20"/>
        <v>0</v>
      </c>
    </row>
    <row r="1321" spans="2:11" x14ac:dyDescent="0.35">
      <c r="B1321" s="74"/>
      <c r="C1321" s="74"/>
      <c r="D1321" s="74"/>
      <c r="E1321" s="74"/>
      <c r="F1321" s="75"/>
      <c r="G1321" s="75"/>
      <c r="H1321" s="75"/>
      <c r="I1321" s="76"/>
      <c r="J1321" s="77"/>
      <c r="K1321" s="29">
        <f t="shared" si="20"/>
        <v>0</v>
      </c>
    </row>
    <row r="1322" spans="2:11" x14ac:dyDescent="0.35">
      <c r="B1322" s="74"/>
      <c r="C1322" s="74"/>
      <c r="D1322" s="74"/>
      <c r="E1322" s="74"/>
      <c r="F1322" s="75"/>
      <c r="G1322" s="75"/>
      <c r="H1322" s="75"/>
      <c r="I1322" s="76"/>
      <c r="J1322" s="77"/>
      <c r="K1322" s="29">
        <f t="shared" si="20"/>
        <v>0</v>
      </c>
    </row>
    <row r="1323" spans="2:11" x14ac:dyDescent="0.35">
      <c r="B1323" s="74"/>
      <c r="C1323" s="74"/>
      <c r="D1323" s="74"/>
      <c r="E1323" s="74"/>
      <c r="F1323" s="75"/>
      <c r="G1323" s="75"/>
      <c r="H1323" s="75"/>
      <c r="I1323" s="76"/>
      <c r="J1323" s="77"/>
      <c r="K1323" s="29">
        <f t="shared" si="20"/>
        <v>0</v>
      </c>
    </row>
    <row r="1324" spans="2:11" x14ac:dyDescent="0.35">
      <c r="B1324" s="74"/>
      <c r="C1324" s="74"/>
      <c r="D1324" s="74"/>
      <c r="E1324" s="74"/>
      <c r="F1324" s="75"/>
      <c r="G1324" s="75"/>
      <c r="H1324" s="75"/>
      <c r="I1324" s="76"/>
      <c r="J1324" s="77"/>
      <c r="K1324" s="29">
        <f t="shared" si="20"/>
        <v>0</v>
      </c>
    </row>
    <row r="1325" spans="2:11" x14ac:dyDescent="0.35">
      <c r="B1325" s="74"/>
      <c r="C1325" s="74"/>
      <c r="D1325" s="74"/>
      <c r="E1325" s="74"/>
      <c r="F1325" s="75"/>
      <c r="G1325" s="75"/>
      <c r="H1325" s="75"/>
      <c r="I1325" s="76"/>
      <c r="J1325" s="77"/>
      <c r="K1325" s="29">
        <f t="shared" si="20"/>
        <v>0</v>
      </c>
    </row>
    <row r="1326" spans="2:11" x14ac:dyDescent="0.35">
      <c r="B1326" s="74"/>
      <c r="C1326" s="74"/>
      <c r="D1326" s="74"/>
      <c r="E1326" s="74"/>
      <c r="F1326" s="75"/>
      <c r="G1326" s="75"/>
      <c r="H1326" s="75"/>
      <c r="I1326" s="76"/>
      <c r="J1326" s="77"/>
      <c r="K1326" s="29">
        <f t="shared" si="20"/>
        <v>0</v>
      </c>
    </row>
    <row r="1327" spans="2:11" x14ac:dyDescent="0.35">
      <c r="B1327" s="74"/>
      <c r="C1327" s="74"/>
      <c r="D1327" s="74"/>
      <c r="E1327" s="74"/>
      <c r="F1327" s="75"/>
      <c r="G1327" s="75"/>
      <c r="H1327" s="75"/>
      <c r="I1327" s="76"/>
      <c r="J1327" s="77"/>
      <c r="K1327" s="29">
        <f t="shared" si="20"/>
        <v>0</v>
      </c>
    </row>
    <row r="1328" spans="2:11" x14ac:dyDescent="0.35">
      <c r="B1328" s="74"/>
      <c r="C1328" s="74"/>
      <c r="D1328" s="74"/>
      <c r="E1328" s="74"/>
      <c r="F1328" s="75"/>
      <c r="G1328" s="75"/>
      <c r="H1328" s="75"/>
      <c r="I1328" s="76"/>
      <c r="J1328" s="77"/>
      <c r="K1328" s="29">
        <f t="shared" si="20"/>
        <v>0</v>
      </c>
    </row>
    <row r="1329" spans="2:11" x14ac:dyDescent="0.35">
      <c r="B1329" s="74"/>
      <c r="C1329" s="74"/>
      <c r="D1329" s="74"/>
      <c r="E1329" s="74"/>
      <c r="F1329" s="75"/>
      <c r="G1329" s="75"/>
      <c r="H1329" s="75"/>
      <c r="I1329" s="76"/>
      <c r="J1329" s="77"/>
      <c r="K1329" s="29">
        <f t="shared" si="20"/>
        <v>0</v>
      </c>
    </row>
    <row r="1330" spans="2:11" x14ac:dyDescent="0.35">
      <c r="B1330" s="74"/>
      <c r="C1330" s="74"/>
      <c r="D1330" s="74"/>
      <c r="E1330" s="74"/>
      <c r="F1330" s="75"/>
      <c r="G1330" s="75"/>
      <c r="H1330" s="75"/>
      <c r="I1330" s="76"/>
      <c r="J1330" s="77"/>
      <c r="K1330" s="29">
        <f t="shared" si="20"/>
        <v>0</v>
      </c>
    </row>
    <row r="1331" spans="2:11" x14ac:dyDescent="0.35">
      <c r="B1331" s="74"/>
      <c r="C1331" s="74"/>
      <c r="D1331" s="74"/>
      <c r="E1331" s="74"/>
      <c r="F1331" s="75"/>
      <c r="G1331" s="75"/>
      <c r="H1331" s="75"/>
      <c r="I1331" s="76"/>
      <c r="J1331" s="77"/>
      <c r="K1331" s="29">
        <f t="shared" si="20"/>
        <v>0</v>
      </c>
    </row>
    <row r="1332" spans="2:11" x14ac:dyDescent="0.35">
      <c r="B1332" s="74"/>
      <c r="C1332" s="74"/>
      <c r="D1332" s="74"/>
      <c r="E1332" s="74"/>
      <c r="F1332" s="75"/>
      <c r="G1332" s="75"/>
      <c r="H1332" s="75"/>
      <c r="I1332" s="76"/>
      <c r="J1332" s="77"/>
      <c r="K1332" s="29">
        <f t="shared" si="20"/>
        <v>0</v>
      </c>
    </row>
    <row r="1333" spans="2:11" x14ac:dyDescent="0.35">
      <c r="B1333" s="74"/>
      <c r="C1333" s="74"/>
      <c r="D1333" s="74"/>
      <c r="E1333" s="74"/>
      <c r="F1333" s="75"/>
      <c r="G1333" s="75"/>
      <c r="H1333" s="75"/>
      <c r="I1333" s="76"/>
      <c r="J1333" s="77"/>
      <c r="K1333" s="29">
        <f t="shared" si="20"/>
        <v>0</v>
      </c>
    </row>
    <row r="1334" spans="2:11" x14ac:dyDescent="0.35">
      <c r="B1334" s="74"/>
      <c r="C1334" s="74"/>
      <c r="D1334" s="74"/>
      <c r="E1334" s="74"/>
      <c r="F1334" s="75"/>
      <c r="G1334" s="75"/>
      <c r="H1334" s="75"/>
      <c r="I1334" s="76"/>
      <c r="J1334" s="77"/>
      <c r="K1334" s="29">
        <f t="shared" si="20"/>
        <v>0</v>
      </c>
    </row>
    <row r="1335" spans="2:11" x14ac:dyDescent="0.35">
      <c r="B1335" s="74"/>
      <c r="C1335" s="74"/>
      <c r="D1335" s="74"/>
      <c r="E1335" s="74"/>
      <c r="F1335" s="75"/>
      <c r="G1335" s="75"/>
      <c r="H1335" s="75"/>
      <c r="I1335" s="76"/>
      <c r="J1335" s="77"/>
      <c r="K1335" s="29">
        <f t="shared" si="20"/>
        <v>0</v>
      </c>
    </row>
    <row r="1336" spans="2:11" x14ac:dyDescent="0.35">
      <c r="B1336" s="74"/>
      <c r="C1336" s="74"/>
      <c r="D1336" s="74"/>
      <c r="E1336" s="74"/>
      <c r="F1336" s="75"/>
      <c r="G1336" s="75"/>
      <c r="H1336" s="75"/>
      <c r="I1336" s="76"/>
      <c r="J1336" s="77"/>
      <c r="K1336" s="29">
        <f t="shared" si="20"/>
        <v>0</v>
      </c>
    </row>
    <row r="1337" spans="2:11" x14ac:dyDescent="0.35">
      <c r="B1337" s="74"/>
      <c r="C1337" s="74"/>
      <c r="D1337" s="74"/>
      <c r="E1337" s="74"/>
      <c r="F1337" s="75"/>
      <c r="G1337" s="75"/>
      <c r="H1337" s="75"/>
      <c r="I1337" s="76"/>
      <c r="J1337" s="77"/>
      <c r="K1337" s="29">
        <f t="shared" si="20"/>
        <v>0</v>
      </c>
    </row>
    <row r="1338" spans="2:11" x14ac:dyDescent="0.35">
      <c r="B1338" s="74"/>
      <c r="C1338" s="74"/>
      <c r="D1338" s="74"/>
      <c r="E1338" s="74"/>
      <c r="F1338" s="75"/>
      <c r="G1338" s="75"/>
      <c r="H1338" s="75"/>
      <c r="I1338" s="76"/>
      <c r="J1338" s="77"/>
      <c r="K1338" s="29">
        <f t="shared" ref="K1338:K1401" si="21">I1338-(I1338*J1338)</f>
        <v>0</v>
      </c>
    </row>
    <row r="1339" spans="2:11" x14ac:dyDescent="0.35">
      <c r="B1339" s="74"/>
      <c r="C1339" s="74"/>
      <c r="D1339" s="74"/>
      <c r="E1339" s="74"/>
      <c r="F1339" s="75"/>
      <c r="G1339" s="75"/>
      <c r="H1339" s="75"/>
      <c r="I1339" s="76"/>
      <c r="J1339" s="77"/>
      <c r="K1339" s="29">
        <f t="shared" si="21"/>
        <v>0</v>
      </c>
    </row>
    <row r="1340" spans="2:11" x14ac:dyDescent="0.35">
      <c r="B1340" s="74"/>
      <c r="C1340" s="74"/>
      <c r="D1340" s="74"/>
      <c r="E1340" s="74"/>
      <c r="F1340" s="75"/>
      <c r="G1340" s="75"/>
      <c r="H1340" s="75"/>
      <c r="I1340" s="76"/>
      <c r="J1340" s="77"/>
      <c r="K1340" s="29">
        <f t="shared" si="21"/>
        <v>0</v>
      </c>
    </row>
    <row r="1341" spans="2:11" x14ac:dyDescent="0.35">
      <c r="B1341" s="74"/>
      <c r="C1341" s="74"/>
      <c r="D1341" s="74"/>
      <c r="E1341" s="74"/>
      <c r="F1341" s="75"/>
      <c r="G1341" s="75"/>
      <c r="H1341" s="75"/>
      <c r="I1341" s="76"/>
      <c r="J1341" s="77"/>
      <c r="K1341" s="29">
        <f t="shared" si="21"/>
        <v>0</v>
      </c>
    </row>
    <row r="1342" spans="2:11" x14ac:dyDescent="0.35">
      <c r="B1342" s="74"/>
      <c r="C1342" s="74"/>
      <c r="D1342" s="74"/>
      <c r="E1342" s="74"/>
      <c r="F1342" s="75"/>
      <c r="G1342" s="75"/>
      <c r="H1342" s="75"/>
      <c r="I1342" s="76"/>
      <c r="J1342" s="77"/>
      <c r="K1342" s="29">
        <f t="shared" si="21"/>
        <v>0</v>
      </c>
    </row>
    <row r="1343" spans="2:11" x14ac:dyDescent="0.35">
      <c r="B1343" s="74"/>
      <c r="C1343" s="74"/>
      <c r="D1343" s="74"/>
      <c r="E1343" s="74"/>
      <c r="F1343" s="75"/>
      <c r="G1343" s="75"/>
      <c r="H1343" s="75"/>
      <c r="I1343" s="76"/>
      <c r="J1343" s="77"/>
      <c r="K1343" s="29">
        <f t="shared" si="21"/>
        <v>0</v>
      </c>
    </row>
    <row r="1344" spans="2:11" x14ac:dyDescent="0.35">
      <c r="B1344" s="74"/>
      <c r="C1344" s="74"/>
      <c r="D1344" s="74"/>
      <c r="E1344" s="74"/>
      <c r="F1344" s="75"/>
      <c r="G1344" s="75"/>
      <c r="H1344" s="75"/>
      <c r="I1344" s="76"/>
      <c r="J1344" s="77"/>
      <c r="K1344" s="29">
        <f t="shared" si="21"/>
        <v>0</v>
      </c>
    </row>
    <row r="1345" spans="2:11" x14ac:dyDescent="0.35">
      <c r="B1345" s="74"/>
      <c r="C1345" s="74"/>
      <c r="D1345" s="74"/>
      <c r="E1345" s="74"/>
      <c r="F1345" s="75"/>
      <c r="G1345" s="75"/>
      <c r="H1345" s="75"/>
      <c r="I1345" s="76"/>
      <c r="J1345" s="77"/>
      <c r="K1345" s="29">
        <f t="shared" si="21"/>
        <v>0</v>
      </c>
    </row>
    <row r="1346" spans="2:11" x14ac:dyDescent="0.35">
      <c r="B1346" s="74"/>
      <c r="C1346" s="74"/>
      <c r="D1346" s="74"/>
      <c r="E1346" s="74"/>
      <c r="F1346" s="75"/>
      <c r="G1346" s="75"/>
      <c r="H1346" s="75"/>
      <c r="I1346" s="76"/>
      <c r="J1346" s="77"/>
      <c r="K1346" s="29">
        <f t="shared" si="21"/>
        <v>0</v>
      </c>
    </row>
    <row r="1347" spans="2:11" x14ac:dyDescent="0.35">
      <c r="B1347" s="74"/>
      <c r="C1347" s="74"/>
      <c r="D1347" s="74"/>
      <c r="E1347" s="74"/>
      <c r="F1347" s="75"/>
      <c r="G1347" s="75"/>
      <c r="H1347" s="75"/>
      <c r="I1347" s="76"/>
      <c r="J1347" s="77"/>
      <c r="K1347" s="29">
        <f t="shared" si="21"/>
        <v>0</v>
      </c>
    </row>
    <row r="1348" spans="2:11" x14ac:dyDescent="0.35">
      <c r="B1348" s="74"/>
      <c r="C1348" s="74"/>
      <c r="D1348" s="74"/>
      <c r="E1348" s="74"/>
      <c r="F1348" s="75"/>
      <c r="G1348" s="75"/>
      <c r="H1348" s="75"/>
      <c r="I1348" s="76"/>
      <c r="J1348" s="77"/>
      <c r="K1348" s="29">
        <f t="shared" si="21"/>
        <v>0</v>
      </c>
    </row>
    <row r="1349" spans="2:11" x14ac:dyDescent="0.35">
      <c r="B1349" s="74"/>
      <c r="C1349" s="74"/>
      <c r="D1349" s="74"/>
      <c r="E1349" s="74"/>
      <c r="F1349" s="75"/>
      <c r="G1349" s="75"/>
      <c r="H1349" s="75"/>
      <c r="I1349" s="76"/>
      <c r="J1349" s="77"/>
      <c r="K1349" s="29">
        <f t="shared" si="21"/>
        <v>0</v>
      </c>
    </row>
    <row r="1350" spans="2:11" x14ac:dyDescent="0.35">
      <c r="B1350" s="74"/>
      <c r="C1350" s="74"/>
      <c r="D1350" s="74"/>
      <c r="E1350" s="74"/>
      <c r="F1350" s="75"/>
      <c r="G1350" s="75"/>
      <c r="H1350" s="75"/>
      <c r="I1350" s="76"/>
      <c r="J1350" s="77"/>
      <c r="K1350" s="29">
        <f t="shared" si="21"/>
        <v>0</v>
      </c>
    </row>
    <row r="1351" spans="2:11" x14ac:dyDescent="0.35">
      <c r="B1351" s="74"/>
      <c r="C1351" s="74"/>
      <c r="D1351" s="74"/>
      <c r="E1351" s="74"/>
      <c r="F1351" s="75"/>
      <c r="G1351" s="75"/>
      <c r="H1351" s="75"/>
      <c r="I1351" s="76"/>
      <c r="J1351" s="77"/>
      <c r="K1351" s="29">
        <f t="shared" si="21"/>
        <v>0</v>
      </c>
    </row>
    <row r="1352" spans="2:11" x14ac:dyDescent="0.35">
      <c r="B1352" s="74"/>
      <c r="C1352" s="74"/>
      <c r="D1352" s="74"/>
      <c r="E1352" s="74"/>
      <c r="F1352" s="75"/>
      <c r="G1352" s="75"/>
      <c r="H1352" s="75"/>
      <c r="I1352" s="76"/>
      <c r="J1352" s="77"/>
      <c r="K1352" s="29">
        <f t="shared" si="21"/>
        <v>0</v>
      </c>
    </row>
    <row r="1353" spans="2:11" x14ac:dyDescent="0.35">
      <c r="B1353" s="74"/>
      <c r="C1353" s="74"/>
      <c r="D1353" s="74"/>
      <c r="E1353" s="74"/>
      <c r="F1353" s="75"/>
      <c r="G1353" s="75"/>
      <c r="H1353" s="75"/>
      <c r="I1353" s="76"/>
      <c r="J1353" s="77"/>
      <c r="K1353" s="29">
        <f t="shared" si="21"/>
        <v>0</v>
      </c>
    </row>
    <row r="1354" spans="2:11" x14ac:dyDescent="0.35">
      <c r="B1354" s="74"/>
      <c r="C1354" s="74"/>
      <c r="D1354" s="74"/>
      <c r="E1354" s="74"/>
      <c r="F1354" s="75"/>
      <c r="G1354" s="75"/>
      <c r="H1354" s="75"/>
      <c r="I1354" s="76"/>
      <c r="J1354" s="77"/>
      <c r="K1354" s="29">
        <f t="shared" si="21"/>
        <v>0</v>
      </c>
    </row>
    <row r="1355" spans="2:11" x14ac:dyDescent="0.35">
      <c r="B1355" s="74"/>
      <c r="C1355" s="74"/>
      <c r="D1355" s="74"/>
      <c r="E1355" s="74"/>
      <c r="F1355" s="75"/>
      <c r="G1355" s="75"/>
      <c r="H1355" s="75"/>
      <c r="I1355" s="76"/>
      <c r="J1355" s="77"/>
      <c r="K1355" s="29">
        <f t="shared" si="21"/>
        <v>0</v>
      </c>
    </row>
    <row r="1356" spans="2:11" x14ac:dyDescent="0.35">
      <c r="B1356" s="74"/>
      <c r="C1356" s="74"/>
      <c r="D1356" s="74"/>
      <c r="E1356" s="74"/>
      <c r="F1356" s="75"/>
      <c r="G1356" s="75"/>
      <c r="H1356" s="75"/>
      <c r="I1356" s="76"/>
      <c r="J1356" s="77"/>
      <c r="K1356" s="29">
        <f t="shared" si="21"/>
        <v>0</v>
      </c>
    </row>
    <row r="1357" spans="2:11" x14ac:dyDescent="0.35">
      <c r="B1357" s="74"/>
      <c r="C1357" s="74"/>
      <c r="D1357" s="74"/>
      <c r="E1357" s="74"/>
      <c r="F1357" s="75"/>
      <c r="G1357" s="75"/>
      <c r="H1357" s="75"/>
      <c r="I1357" s="76"/>
      <c r="J1357" s="77"/>
      <c r="K1357" s="29">
        <f t="shared" si="21"/>
        <v>0</v>
      </c>
    </row>
    <row r="1358" spans="2:11" x14ac:dyDescent="0.35">
      <c r="B1358" s="74"/>
      <c r="C1358" s="74"/>
      <c r="D1358" s="74"/>
      <c r="E1358" s="74"/>
      <c r="F1358" s="75"/>
      <c r="G1358" s="75"/>
      <c r="H1358" s="75"/>
      <c r="I1358" s="76"/>
      <c r="J1358" s="77"/>
      <c r="K1358" s="29">
        <f t="shared" si="21"/>
        <v>0</v>
      </c>
    </row>
    <row r="1359" spans="2:11" x14ac:dyDescent="0.35">
      <c r="B1359" s="74"/>
      <c r="C1359" s="74"/>
      <c r="D1359" s="74"/>
      <c r="E1359" s="74"/>
      <c r="F1359" s="75"/>
      <c r="G1359" s="75"/>
      <c r="H1359" s="75"/>
      <c r="I1359" s="76"/>
      <c r="J1359" s="77"/>
      <c r="K1359" s="29">
        <f t="shared" si="21"/>
        <v>0</v>
      </c>
    </row>
    <row r="1360" spans="2:11" x14ac:dyDescent="0.35">
      <c r="B1360" s="74"/>
      <c r="C1360" s="74"/>
      <c r="D1360" s="74"/>
      <c r="E1360" s="74"/>
      <c r="F1360" s="75"/>
      <c r="G1360" s="75"/>
      <c r="H1360" s="75"/>
      <c r="I1360" s="76"/>
      <c r="J1360" s="77"/>
      <c r="K1360" s="29">
        <f t="shared" si="21"/>
        <v>0</v>
      </c>
    </row>
    <row r="1361" spans="2:11" x14ac:dyDescent="0.35">
      <c r="B1361" s="74"/>
      <c r="C1361" s="74"/>
      <c r="D1361" s="74"/>
      <c r="E1361" s="74"/>
      <c r="F1361" s="75"/>
      <c r="G1361" s="75"/>
      <c r="H1361" s="75"/>
      <c r="I1361" s="76"/>
      <c r="J1361" s="77"/>
      <c r="K1361" s="29">
        <f t="shared" si="21"/>
        <v>0</v>
      </c>
    </row>
    <row r="1362" spans="2:11" x14ac:dyDescent="0.35">
      <c r="B1362" s="74"/>
      <c r="C1362" s="74"/>
      <c r="D1362" s="74"/>
      <c r="E1362" s="74"/>
      <c r="F1362" s="75"/>
      <c r="G1362" s="75"/>
      <c r="H1362" s="75"/>
      <c r="I1362" s="76"/>
      <c r="J1362" s="77"/>
      <c r="K1362" s="29">
        <f t="shared" si="21"/>
        <v>0</v>
      </c>
    </row>
    <row r="1363" spans="2:11" x14ac:dyDescent="0.35">
      <c r="B1363" s="74"/>
      <c r="C1363" s="74"/>
      <c r="D1363" s="74"/>
      <c r="E1363" s="74"/>
      <c r="F1363" s="75"/>
      <c r="G1363" s="75"/>
      <c r="H1363" s="75"/>
      <c r="I1363" s="76"/>
      <c r="J1363" s="77"/>
      <c r="K1363" s="29">
        <f t="shared" si="21"/>
        <v>0</v>
      </c>
    </row>
    <row r="1364" spans="2:11" x14ac:dyDescent="0.35">
      <c r="B1364" s="74"/>
      <c r="C1364" s="74"/>
      <c r="D1364" s="74"/>
      <c r="E1364" s="74"/>
      <c r="F1364" s="75"/>
      <c r="G1364" s="75"/>
      <c r="H1364" s="75"/>
      <c r="I1364" s="76"/>
      <c r="J1364" s="77"/>
      <c r="K1364" s="29">
        <f t="shared" si="21"/>
        <v>0</v>
      </c>
    </row>
    <row r="1365" spans="2:11" x14ac:dyDescent="0.35">
      <c r="B1365" s="74"/>
      <c r="C1365" s="74"/>
      <c r="D1365" s="74"/>
      <c r="E1365" s="74"/>
      <c r="F1365" s="75"/>
      <c r="G1365" s="75"/>
      <c r="H1365" s="75"/>
      <c r="I1365" s="76"/>
      <c r="J1365" s="77"/>
      <c r="K1365" s="29">
        <f t="shared" si="21"/>
        <v>0</v>
      </c>
    </row>
    <row r="1366" spans="2:11" x14ac:dyDescent="0.35">
      <c r="B1366" s="74"/>
      <c r="C1366" s="74"/>
      <c r="D1366" s="74"/>
      <c r="E1366" s="74"/>
      <c r="F1366" s="75"/>
      <c r="G1366" s="75"/>
      <c r="H1366" s="75"/>
      <c r="I1366" s="76"/>
      <c r="J1366" s="77"/>
      <c r="K1366" s="29">
        <f t="shared" si="21"/>
        <v>0</v>
      </c>
    </row>
    <row r="1367" spans="2:11" x14ac:dyDescent="0.35">
      <c r="B1367" s="74"/>
      <c r="C1367" s="74"/>
      <c r="D1367" s="74"/>
      <c r="E1367" s="74"/>
      <c r="F1367" s="75"/>
      <c r="G1367" s="75"/>
      <c r="H1367" s="75"/>
      <c r="I1367" s="76"/>
      <c r="J1367" s="77"/>
      <c r="K1367" s="29">
        <f t="shared" si="21"/>
        <v>0</v>
      </c>
    </row>
    <row r="1368" spans="2:11" x14ac:dyDescent="0.35">
      <c r="B1368" s="74"/>
      <c r="C1368" s="74"/>
      <c r="D1368" s="74"/>
      <c r="E1368" s="74"/>
      <c r="F1368" s="75"/>
      <c r="G1368" s="75"/>
      <c r="H1368" s="75"/>
      <c r="I1368" s="76"/>
      <c r="J1368" s="77"/>
      <c r="K1368" s="29">
        <f t="shared" si="21"/>
        <v>0</v>
      </c>
    </row>
    <row r="1369" spans="2:11" x14ac:dyDescent="0.35">
      <c r="B1369" s="74"/>
      <c r="C1369" s="74"/>
      <c r="D1369" s="74"/>
      <c r="E1369" s="74"/>
      <c r="F1369" s="75"/>
      <c r="G1369" s="75"/>
      <c r="H1369" s="75"/>
      <c r="I1369" s="76"/>
      <c r="J1369" s="77"/>
      <c r="K1369" s="29">
        <f t="shared" si="21"/>
        <v>0</v>
      </c>
    </row>
    <row r="1370" spans="2:11" x14ac:dyDescent="0.35">
      <c r="B1370" s="74"/>
      <c r="C1370" s="74"/>
      <c r="D1370" s="74"/>
      <c r="E1370" s="74"/>
      <c r="F1370" s="75"/>
      <c r="G1370" s="75"/>
      <c r="H1370" s="75"/>
      <c r="I1370" s="76"/>
      <c r="J1370" s="77"/>
      <c r="K1370" s="29">
        <f t="shared" si="21"/>
        <v>0</v>
      </c>
    </row>
    <row r="1371" spans="2:11" x14ac:dyDescent="0.35">
      <c r="B1371" s="74"/>
      <c r="C1371" s="74"/>
      <c r="D1371" s="74"/>
      <c r="E1371" s="74"/>
      <c r="F1371" s="75"/>
      <c r="G1371" s="75"/>
      <c r="H1371" s="75"/>
      <c r="I1371" s="76"/>
      <c r="J1371" s="77"/>
      <c r="K1371" s="29">
        <f t="shared" si="21"/>
        <v>0</v>
      </c>
    </row>
    <row r="1372" spans="2:11" x14ac:dyDescent="0.35">
      <c r="B1372" s="74"/>
      <c r="C1372" s="74"/>
      <c r="D1372" s="74"/>
      <c r="E1372" s="74"/>
      <c r="F1372" s="75"/>
      <c r="G1372" s="75"/>
      <c r="H1372" s="75"/>
      <c r="I1372" s="76"/>
      <c r="J1372" s="77"/>
      <c r="K1372" s="29">
        <f t="shared" si="21"/>
        <v>0</v>
      </c>
    </row>
    <row r="1373" spans="2:11" x14ac:dyDescent="0.35">
      <c r="B1373" s="74"/>
      <c r="C1373" s="74"/>
      <c r="D1373" s="74"/>
      <c r="E1373" s="74"/>
      <c r="F1373" s="75"/>
      <c r="G1373" s="75"/>
      <c r="H1373" s="75"/>
      <c r="I1373" s="76"/>
      <c r="J1373" s="77"/>
      <c r="K1373" s="29">
        <f t="shared" si="21"/>
        <v>0</v>
      </c>
    </row>
    <row r="1374" spans="2:11" x14ac:dyDescent="0.35">
      <c r="B1374" s="74"/>
      <c r="C1374" s="74"/>
      <c r="D1374" s="74"/>
      <c r="E1374" s="74"/>
      <c r="F1374" s="75"/>
      <c r="G1374" s="75"/>
      <c r="H1374" s="75"/>
      <c r="I1374" s="76"/>
      <c r="J1374" s="77"/>
      <c r="K1374" s="29">
        <f t="shared" si="21"/>
        <v>0</v>
      </c>
    </row>
    <row r="1375" spans="2:11" x14ac:dyDescent="0.35">
      <c r="B1375" s="74"/>
      <c r="C1375" s="74"/>
      <c r="D1375" s="74"/>
      <c r="E1375" s="74"/>
      <c r="F1375" s="75"/>
      <c r="G1375" s="75"/>
      <c r="H1375" s="75"/>
      <c r="I1375" s="76"/>
      <c r="J1375" s="77"/>
      <c r="K1375" s="29">
        <f t="shared" si="21"/>
        <v>0</v>
      </c>
    </row>
    <row r="1376" spans="2:11" x14ac:dyDescent="0.35">
      <c r="B1376" s="74"/>
      <c r="C1376" s="74"/>
      <c r="D1376" s="74"/>
      <c r="E1376" s="74"/>
      <c r="F1376" s="75"/>
      <c r="G1376" s="75"/>
      <c r="H1376" s="75"/>
      <c r="I1376" s="76"/>
      <c r="J1376" s="77"/>
      <c r="K1376" s="29">
        <f t="shared" si="21"/>
        <v>0</v>
      </c>
    </row>
    <row r="1377" spans="2:11" x14ac:dyDescent="0.35">
      <c r="B1377" s="74"/>
      <c r="C1377" s="74"/>
      <c r="D1377" s="74"/>
      <c r="E1377" s="74"/>
      <c r="F1377" s="75"/>
      <c r="G1377" s="75"/>
      <c r="H1377" s="75"/>
      <c r="I1377" s="76"/>
      <c r="J1377" s="77"/>
      <c r="K1377" s="29">
        <f t="shared" si="21"/>
        <v>0</v>
      </c>
    </row>
    <row r="1378" spans="2:11" x14ac:dyDescent="0.35">
      <c r="B1378" s="74"/>
      <c r="C1378" s="74"/>
      <c r="D1378" s="74"/>
      <c r="E1378" s="74"/>
      <c r="F1378" s="75"/>
      <c r="G1378" s="75"/>
      <c r="H1378" s="75"/>
      <c r="I1378" s="76"/>
      <c r="J1378" s="77"/>
      <c r="K1378" s="29">
        <f t="shared" si="21"/>
        <v>0</v>
      </c>
    </row>
    <row r="1379" spans="2:11" x14ac:dyDescent="0.35">
      <c r="B1379" s="74"/>
      <c r="C1379" s="74"/>
      <c r="D1379" s="74"/>
      <c r="E1379" s="74"/>
      <c r="F1379" s="75"/>
      <c r="G1379" s="75"/>
      <c r="H1379" s="75"/>
      <c r="I1379" s="76"/>
      <c r="J1379" s="77"/>
      <c r="K1379" s="29">
        <f t="shared" si="21"/>
        <v>0</v>
      </c>
    </row>
    <row r="1380" spans="2:11" x14ac:dyDescent="0.35">
      <c r="B1380" s="74"/>
      <c r="C1380" s="74"/>
      <c r="D1380" s="74"/>
      <c r="E1380" s="74"/>
      <c r="F1380" s="75"/>
      <c r="G1380" s="75"/>
      <c r="H1380" s="75"/>
      <c r="I1380" s="76"/>
      <c r="J1380" s="77"/>
      <c r="K1380" s="29">
        <f t="shared" si="21"/>
        <v>0</v>
      </c>
    </row>
    <row r="1381" spans="2:11" x14ac:dyDescent="0.35">
      <c r="B1381" s="74"/>
      <c r="C1381" s="74"/>
      <c r="D1381" s="74"/>
      <c r="E1381" s="74"/>
      <c r="F1381" s="75"/>
      <c r="G1381" s="75"/>
      <c r="H1381" s="75"/>
      <c r="I1381" s="76"/>
      <c r="J1381" s="77"/>
      <c r="K1381" s="29">
        <f t="shared" si="21"/>
        <v>0</v>
      </c>
    </row>
    <row r="1382" spans="2:11" x14ac:dyDescent="0.35">
      <c r="B1382" s="74"/>
      <c r="C1382" s="74"/>
      <c r="D1382" s="74"/>
      <c r="E1382" s="74"/>
      <c r="F1382" s="75"/>
      <c r="G1382" s="75"/>
      <c r="H1382" s="75"/>
      <c r="I1382" s="76"/>
      <c r="J1382" s="77"/>
      <c r="K1382" s="29">
        <f t="shared" si="21"/>
        <v>0</v>
      </c>
    </row>
    <row r="1383" spans="2:11" x14ac:dyDescent="0.35">
      <c r="B1383" s="74"/>
      <c r="C1383" s="74"/>
      <c r="D1383" s="74"/>
      <c r="E1383" s="74"/>
      <c r="F1383" s="75"/>
      <c r="G1383" s="75"/>
      <c r="H1383" s="75"/>
      <c r="I1383" s="76"/>
      <c r="J1383" s="77"/>
      <c r="K1383" s="29">
        <f t="shared" si="21"/>
        <v>0</v>
      </c>
    </row>
    <row r="1384" spans="2:11" x14ac:dyDescent="0.35">
      <c r="B1384" s="74"/>
      <c r="C1384" s="74"/>
      <c r="D1384" s="74"/>
      <c r="E1384" s="74"/>
      <c r="F1384" s="75"/>
      <c r="G1384" s="75"/>
      <c r="H1384" s="75"/>
      <c r="I1384" s="76"/>
      <c r="J1384" s="77"/>
      <c r="K1384" s="29">
        <f t="shared" si="21"/>
        <v>0</v>
      </c>
    </row>
    <row r="1385" spans="2:11" x14ac:dyDescent="0.35">
      <c r="B1385" s="74"/>
      <c r="C1385" s="74"/>
      <c r="D1385" s="74"/>
      <c r="E1385" s="74"/>
      <c r="F1385" s="75"/>
      <c r="G1385" s="75"/>
      <c r="H1385" s="75"/>
      <c r="I1385" s="76"/>
      <c r="J1385" s="77"/>
      <c r="K1385" s="29">
        <f t="shared" si="21"/>
        <v>0</v>
      </c>
    </row>
    <row r="1386" spans="2:11" x14ac:dyDescent="0.35">
      <c r="B1386" s="74"/>
      <c r="C1386" s="74"/>
      <c r="D1386" s="74"/>
      <c r="E1386" s="74"/>
      <c r="F1386" s="75"/>
      <c r="G1386" s="75"/>
      <c r="H1386" s="75"/>
      <c r="I1386" s="76"/>
      <c r="J1386" s="77"/>
      <c r="K1386" s="29">
        <f t="shared" si="21"/>
        <v>0</v>
      </c>
    </row>
    <row r="1387" spans="2:11" x14ac:dyDescent="0.35">
      <c r="B1387" s="74"/>
      <c r="C1387" s="74"/>
      <c r="D1387" s="74"/>
      <c r="E1387" s="74"/>
      <c r="F1387" s="75"/>
      <c r="G1387" s="75"/>
      <c r="H1387" s="75"/>
      <c r="I1387" s="76"/>
      <c r="J1387" s="77"/>
      <c r="K1387" s="29">
        <f t="shared" si="21"/>
        <v>0</v>
      </c>
    </row>
    <row r="1388" spans="2:11" x14ac:dyDescent="0.35">
      <c r="B1388" s="74"/>
      <c r="C1388" s="74"/>
      <c r="D1388" s="74"/>
      <c r="E1388" s="74"/>
      <c r="F1388" s="75"/>
      <c r="G1388" s="75"/>
      <c r="H1388" s="75"/>
      <c r="I1388" s="76"/>
      <c r="J1388" s="77"/>
      <c r="K1388" s="29">
        <f t="shared" si="21"/>
        <v>0</v>
      </c>
    </row>
    <row r="1389" spans="2:11" x14ac:dyDescent="0.35">
      <c r="B1389" s="74"/>
      <c r="C1389" s="74"/>
      <c r="D1389" s="74"/>
      <c r="E1389" s="74"/>
      <c r="F1389" s="75"/>
      <c r="G1389" s="75"/>
      <c r="H1389" s="75"/>
      <c r="I1389" s="76"/>
      <c r="J1389" s="77"/>
      <c r="K1389" s="29">
        <f t="shared" si="21"/>
        <v>0</v>
      </c>
    </row>
    <row r="1390" spans="2:11" x14ac:dyDescent="0.35">
      <c r="B1390" s="74"/>
      <c r="C1390" s="74"/>
      <c r="D1390" s="74"/>
      <c r="E1390" s="74"/>
      <c r="F1390" s="75"/>
      <c r="G1390" s="75"/>
      <c r="H1390" s="75"/>
      <c r="I1390" s="76"/>
      <c r="J1390" s="77"/>
      <c r="K1390" s="29">
        <f t="shared" si="21"/>
        <v>0</v>
      </c>
    </row>
    <row r="1391" spans="2:11" x14ac:dyDescent="0.35">
      <c r="B1391" s="74"/>
      <c r="C1391" s="74"/>
      <c r="D1391" s="74"/>
      <c r="E1391" s="74"/>
      <c r="F1391" s="75"/>
      <c r="G1391" s="75"/>
      <c r="H1391" s="75"/>
      <c r="I1391" s="76"/>
      <c r="J1391" s="77"/>
      <c r="K1391" s="29">
        <f t="shared" si="21"/>
        <v>0</v>
      </c>
    </row>
    <row r="1392" spans="2:11" x14ac:dyDescent="0.35">
      <c r="B1392" s="74"/>
      <c r="C1392" s="74"/>
      <c r="D1392" s="74"/>
      <c r="E1392" s="74"/>
      <c r="F1392" s="75"/>
      <c r="G1392" s="75"/>
      <c r="H1392" s="75"/>
      <c r="I1392" s="76"/>
      <c r="J1392" s="77"/>
      <c r="K1392" s="29">
        <f t="shared" si="21"/>
        <v>0</v>
      </c>
    </row>
    <row r="1393" spans="2:11" x14ac:dyDescent="0.35">
      <c r="B1393" s="74"/>
      <c r="C1393" s="74"/>
      <c r="D1393" s="74"/>
      <c r="E1393" s="74"/>
      <c r="F1393" s="75"/>
      <c r="G1393" s="75"/>
      <c r="H1393" s="75"/>
      <c r="I1393" s="76"/>
      <c r="J1393" s="77"/>
      <c r="K1393" s="29">
        <f t="shared" si="21"/>
        <v>0</v>
      </c>
    </row>
    <row r="1394" spans="2:11" x14ac:dyDescent="0.35">
      <c r="B1394" s="74"/>
      <c r="C1394" s="74"/>
      <c r="D1394" s="74"/>
      <c r="E1394" s="74"/>
      <c r="F1394" s="75"/>
      <c r="G1394" s="75"/>
      <c r="H1394" s="75"/>
      <c r="I1394" s="76"/>
      <c r="J1394" s="77"/>
      <c r="K1394" s="29">
        <f t="shared" si="21"/>
        <v>0</v>
      </c>
    </row>
    <row r="1395" spans="2:11" x14ac:dyDescent="0.35">
      <c r="B1395" s="74"/>
      <c r="C1395" s="74"/>
      <c r="D1395" s="74"/>
      <c r="E1395" s="74"/>
      <c r="F1395" s="75"/>
      <c r="G1395" s="75"/>
      <c r="H1395" s="75"/>
      <c r="I1395" s="76"/>
      <c r="J1395" s="77"/>
      <c r="K1395" s="29">
        <f t="shared" si="21"/>
        <v>0</v>
      </c>
    </row>
    <row r="1396" spans="2:11" x14ac:dyDescent="0.35">
      <c r="B1396" s="74"/>
      <c r="C1396" s="74"/>
      <c r="D1396" s="74"/>
      <c r="E1396" s="74"/>
      <c r="F1396" s="75"/>
      <c r="G1396" s="75"/>
      <c r="H1396" s="75"/>
      <c r="I1396" s="76"/>
      <c r="J1396" s="77"/>
      <c r="K1396" s="29">
        <f t="shared" si="21"/>
        <v>0</v>
      </c>
    </row>
    <row r="1397" spans="2:11" x14ac:dyDescent="0.35">
      <c r="B1397" s="74"/>
      <c r="C1397" s="74"/>
      <c r="D1397" s="74"/>
      <c r="E1397" s="74"/>
      <c r="F1397" s="75"/>
      <c r="G1397" s="75"/>
      <c r="H1397" s="75"/>
      <c r="I1397" s="76"/>
      <c r="J1397" s="77"/>
      <c r="K1397" s="29">
        <f t="shared" si="21"/>
        <v>0</v>
      </c>
    </row>
    <row r="1398" spans="2:11" x14ac:dyDescent="0.35">
      <c r="B1398" s="74"/>
      <c r="C1398" s="74"/>
      <c r="D1398" s="74"/>
      <c r="E1398" s="74"/>
      <c r="F1398" s="75"/>
      <c r="G1398" s="75"/>
      <c r="H1398" s="75"/>
      <c r="I1398" s="76"/>
      <c r="J1398" s="77"/>
      <c r="K1398" s="29">
        <f t="shared" si="21"/>
        <v>0</v>
      </c>
    </row>
    <row r="1399" spans="2:11" x14ac:dyDescent="0.35">
      <c r="B1399" s="74"/>
      <c r="C1399" s="74"/>
      <c r="D1399" s="74"/>
      <c r="E1399" s="74"/>
      <c r="F1399" s="75"/>
      <c r="G1399" s="75"/>
      <c r="H1399" s="75"/>
      <c r="I1399" s="76"/>
      <c r="J1399" s="77"/>
      <c r="K1399" s="29">
        <f t="shared" si="21"/>
        <v>0</v>
      </c>
    </row>
    <row r="1400" spans="2:11" x14ac:dyDescent="0.35">
      <c r="B1400" s="74"/>
      <c r="C1400" s="74"/>
      <c r="D1400" s="74"/>
      <c r="E1400" s="74"/>
      <c r="F1400" s="75"/>
      <c r="G1400" s="75"/>
      <c r="H1400" s="75"/>
      <c r="I1400" s="76"/>
      <c r="J1400" s="77"/>
      <c r="K1400" s="29">
        <f t="shared" si="21"/>
        <v>0</v>
      </c>
    </row>
    <row r="1401" spans="2:11" x14ac:dyDescent="0.35">
      <c r="B1401" s="74"/>
      <c r="C1401" s="74"/>
      <c r="D1401" s="74"/>
      <c r="E1401" s="74"/>
      <c r="F1401" s="75"/>
      <c r="G1401" s="75"/>
      <c r="H1401" s="75"/>
      <c r="I1401" s="76"/>
      <c r="J1401" s="77"/>
      <c r="K1401" s="29">
        <f t="shared" si="21"/>
        <v>0</v>
      </c>
    </row>
    <row r="1402" spans="2:11" x14ac:dyDescent="0.35">
      <c r="B1402" s="74"/>
      <c r="C1402" s="74"/>
      <c r="D1402" s="74"/>
      <c r="E1402" s="74"/>
      <c r="F1402" s="75"/>
      <c r="G1402" s="75"/>
      <c r="H1402" s="75"/>
      <c r="I1402" s="76"/>
      <c r="J1402" s="77"/>
      <c r="K1402" s="29">
        <f t="shared" ref="K1402:K1465" si="22">I1402-(I1402*J1402)</f>
        <v>0</v>
      </c>
    </row>
    <row r="1403" spans="2:11" x14ac:dyDescent="0.35">
      <c r="B1403" s="74"/>
      <c r="C1403" s="74"/>
      <c r="D1403" s="74"/>
      <c r="E1403" s="74"/>
      <c r="F1403" s="75"/>
      <c r="G1403" s="75"/>
      <c r="H1403" s="75"/>
      <c r="I1403" s="76"/>
      <c r="J1403" s="77"/>
      <c r="K1403" s="29">
        <f t="shared" si="22"/>
        <v>0</v>
      </c>
    </row>
    <row r="1404" spans="2:11" x14ac:dyDescent="0.35">
      <c r="B1404" s="74"/>
      <c r="C1404" s="74"/>
      <c r="D1404" s="74"/>
      <c r="E1404" s="74"/>
      <c r="F1404" s="75"/>
      <c r="G1404" s="75"/>
      <c r="H1404" s="75"/>
      <c r="I1404" s="76"/>
      <c r="J1404" s="77"/>
      <c r="K1404" s="29">
        <f t="shared" si="22"/>
        <v>0</v>
      </c>
    </row>
    <row r="1405" spans="2:11" x14ac:dyDescent="0.35">
      <c r="B1405" s="74"/>
      <c r="C1405" s="74"/>
      <c r="D1405" s="74"/>
      <c r="E1405" s="74"/>
      <c r="F1405" s="75"/>
      <c r="G1405" s="75"/>
      <c r="H1405" s="75"/>
      <c r="I1405" s="76"/>
      <c r="J1405" s="77"/>
      <c r="K1405" s="29">
        <f t="shared" si="22"/>
        <v>0</v>
      </c>
    </row>
    <row r="1406" spans="2:11" x14ac:dyDescent="0.35">
      <c r="B1406" s="74"/>
      <c r="C1406" s="74"/>
      <c r="D1406" s="74"/>
      <c r="E1406" s="74"/>
      <c r="F1406" s="75"/>
      <c r="G1406" s="75"/>
      <c r="H1406" s="75"/>
      <c r="I1406" s="76"/>
      <c r="J1406" s="77"/>
      <c r="K1406" s="29">
        <f t="shared" si="22"/>
        <v>0</v>
      </c>
    </row>
    <row r="1407" spans="2:11" x14ac:dyDescent="0.35">
      <c r="B1407" s="74"/>
      <c r="C1407" s="74"/>
      <c r="D1407" s="74"/>
      <c r="E1407" s="74"/>
      <c r="F1407" s="75"/>
      <c r="G1407" s="75"/>
      <c r="H1407" s="75"/>
      <c r="I1407" s="76"/>
      <c r="J1407" s="77"/>
      <c r="K1407" s="29">
        <f t="shared" si="22"/>
        <v>0</v>
      </c>
    </row>
    <row r="1408" spans="2:11" x14ac:dyDescent="0.35">
      <c r="B1408" s="74"/>
      <c r="C1408" s="74"/>
      <c r="D1408" s="74"/>
      <c r="E1408" s="74"/>
      <c r="F1408" s="75"/>
      <c r="G1408" s="75"/>
      <c r="H1408" s="75"/>
      <c r="I1408" s="76"/>
      <c r="J1408" s="77"/>
      <c r="K1408" s="29">
        <f t="shared" si="22"/>
        <v>0</v>
      </c>
    </row>
    <row r="1409" spans="2:11" x14ac:dyDescent="0.35">
      <c r="B1409" s="74"/>
      <c r="C1409" s="74"/>
      <c r="D1409" s="74"/>
      <c r="E1409" s="74"/>
      <c r="F1409" s="75"/>
      <c r="G1409" s="75"/>
      <c r="H1409" s="75"/>
      <c r="I1409" s="76"/>
      <c r="J1409" s="77"/>
      <c r="K1409" s="29">
        <f t="shared" si="22"/>
        <v>0</v>
      </c>
    </row>
    <row r="1410" spans="2:11" x14ac:dyDescent="0.35">
      <c r="B1410" s="74"/>
      <c r="C1410" s="74"/>
      <c r="D1410" s="74"/>
      <c r="E1410" s="74"/>
      <c r="F1410" s="75"/>
      <c r="G1410" s="75"/>
      <c r="H1410" s="75"/>
      <c r="I1410" s="76"/>
      <c r="J1410" s="77"/>
      <c r="K1410" s="29">
        <f t="shared" si="22"/>
        <v>0</v>
      </c>
    </row>
    <row r="1411" spans="2:11" x14ac:dyDescent="0.35">
      <c r="B1411" s="74"/>
      <c r="C1411" s="74"/>
      <c r="D1411" s="74"/>
      <c r="E1411" s="74"/>
      <c r="F1411" s="75"/>
      <c r="G1411" s="75"/>
      <c r="H1411" s="75"/>
      <c r="I1411" s="76"/>
      <c r="J1411" s="77"/>
      <c r="K1411" s="29">
        <f t="shared" si="22"/>
        <v>0</v>
      </c>
    </row>
    <row r="1412" spans="2:11" x14ac:dyDescent="0.35">
      <c r="B1412" s="74"/>
      <c r="C1412" s="74"/>
      <c r="D1412" s="74"/>
      <c r="E1412" s="74"/>
      <c r="F1412" s="75"/>
      <c r="G1412" s="75"/>
      <c r="H1412" s="75"/>
      <c r="I1412" s="76"/>
      <c r="J1412" s="77"/>
      <c r="K1412" s="29">
        <f t="shared" si="22"/>
        <v>0</v>
      </c>
    </row>
    <row r="1413" spans="2:11" x14ac:dyDescent="0.35">
      <c r="B1413" s="74"/>
      <c r="C1413" s="74"/>
      <c r="D1413" s="74"/>
      <c r="E1413" s="74"/>
      <c r="F1413" s="75"/>
      <c r="G1413" s="75"/>
      <c r="H1413" s="75"/>
      <c r="I1413" s="76"/>
      <c r="J1413" s="77"/>
      <c r="K1413" s="29">
        <f t="shared" si="22"/>
        <v>0</v>
      </c>
    </row>
    <row r="1414" spans="2:11" x14ac:dyDescent="0.35">
      <c r="B1414" s="74"/>
      <c r="C1414" s="74"/>
      <c r="D1414" s="74"/>
      <c r="E1414" s="74"/>
      <c r="F1414" s="75"/>
      <c r="G1414" s="75"/>
      <c r="H1414" s="75"/>
      <c r="I1414" s="76"/>
      <c r="J1414" s="77"/>
      <c r="K1414" s="29">
        <f t="shared" si="22"/>
        <v>0</v>
      </c>
    </row>
    <row r="1415" spans="2:11" x14ac:dyDescent="0.35">
      <c r="B1415" s="74"/>
      <c r="C1415" s="74"/>
      <c r="D1415" s="74"/>
      <c r="E1415" s="74"/>
      <c r="F1415" s="75"/>
      <c r="G1415" s="75"/>
      <c r="H1415" s="75"/>
      <c r="I1415" s="76"/>
      <c r="J1415" s="77"/>
      <c r="K1415" s="29">
        <f t="shared" si="22"/>
        <v>0</v>
      </c>
    </row>
    <row r="1416" spans="2:11" x14ac:dyDescent="0.35">
      <c r="B1416" s="74"/>
      <c r="C1416" s="74"/>
      <c r="D1416" s="74"/>
      <c r="E1416" s="74"/>
      <c r="F1416" s="75"/>
      <c r="G1416" s="75"/>
      <c r="H1416" s="75"/>
      <c r="I1416" s="76"/>
      <c r="J1416" s="77"/>
      <c r="K1416" s="29">
        <f t="shared" si="22"/>
        <v>0</v>
      </c>
    </row>
    <row r="1417" spans="2:11" x14ac:dyDescent="0.35">
      <c r="B1417" s="74"/>
      <c r="C1417" s="74"/>
      <c r="D1417" s="74"/>
      <c r="E1417" s="74"/>
      <c r="F1417" s="75"/>
      <c r="G1417" s="75"/>
      <c r="H1417" s="75"/>
      <c r="I1417" s="76"/>
      <c r="J1417" s="77"/>
      <c r="K1417" s="29">
        <f t="shared" si="22"/>
        <v>0</v>
      </c>
    </row>
    <row r="1418" spans="2:11" x14ac:dyDescent="0.35">
      <c r="B1418" s="74"/>
      <c r="C1418" s="74"/>
      <c r="D1418" s="74"/>
      <c r="E1418" s="74"/>
      <c r="F1418" s="75"/>
      <c r="G1418" s="75"/>
      <c r="H1418" s="75"/>
      <c r="I1418" s="76"/>
      <c r="J1418" s="77"/>
      <c r="K1418" s="29">
        <f t="shared" si="22"/>
        <v>0</v>
      </c>
    </row>
    <row r="1419" spans="2:11" x14ac:dyDescent="0.35">
      <c r="B1419" s="74"/>
      <c r="C1419" s="74"/>
      <c r="D1419" s="74"/>
      <c r="E1419" s="74"/>
      <c r="F1419" s="75"/>
      <c r="G1419" s="75"/>
      <c r="H1419" s="75"/>
      <c r="I1419" s="76"/>
      <c r="J1419" s="77"/>
      <c r="K1419" s="29">
        <f t="shared" si="22"/>
        <v>0</v>
      </c>
    </row>
    <row r="1420" spans="2:11" x14ac:dyDescent="0.35">
      <c r="B1420" s="74"/>
      <c r="C1420" s="74"/>
      <c r="D1420" s="74"/>
      <c r="E1420" s="74"/>
      <c r="F1420" s="75"/>
      <c r="G1420" s="75"/>
      <c r="H1420" s="75"/>
      <c r="I1420" s="76"/>
      <c r="J1420" s="77"/>
      <c r="K1420" s="29">
        <f t="shared" si="22"/>
        <v>0</v>
      </c>
    </row>
    <row r="1421" spans="2:11" x14ac:dyDescent="0.35">
      <c r="B1421" s="74"/>
      <c r="C1421" s="74"/>
      <c r="D1421" s="74"/>
      <c r="E1421" s="74"/>
      <c r="F1421" s="75"/>
      <c r="G1421" s="75"/>
      <c r="H1421" s="75"/>
      <c r="I1421" s="76"/>
      <c r="J1421" s="77"/>
      <c r="K1421" s="29">
        <f t="shared" si="22"/>
        <v>0</v>
      </c>
    </row>
    <row r="1422" spans="2:11" x14ac:dyDescent="0.35">
      <c r="B1422" s="74"/>
      <c r="C1422" s="74"/>
      <c r="D1422" s="74"/>
      <c r="E1422" s="74"/>
      <c r="F1422" s="75"/>
      <c r="G1422" s="75"/>
      <c r="H1422" s="75"/>
      <c r="I1422" s="76"/>
      <c r="J1422" s="77"/>
      <c r="K1422" s="29">
        <f t="shared" si="22"/>
        <v>0</v>
      </c>
    </row>
    <row r="1423" spans="2:11" x14ac:dyDescent="0.35">
      <c r="B1423" s="74"/>
      <c r="C1423" s="74"/>
      <c r="D1423" s="74"/>
      <c r="E1423" s="74"/>
      <c r="F1423" s="75"/>
      <c r="G1423" s="75"/>
      <c r="H1423" s="75"/>
      <c r="I1423" s="76"/>
      <c r="J1423" s="77"/>
      <c r="K1423" s="29">
        <f t="shared" si="22"/>
        <v>0</v>
      </c>
    </row>
    <row r="1424" spans="2:11" x14ac:dyDescent="0.35">
      <c r="B1424" s="74"/>
      <c r="C1424" s="74"/>
      <c r="D1424" s="74"/>
      <c r="E1424" s="74"/>
      <c r="F1424" s="75"/>
      <c r="G1424" s="75"/>
      <c r="H1424" s="75"/>
      <c r="I1424" s="76"/>
      <c r="J1424" s="77"/>
      <c r="K1424" s="29">
        <f t="shared" si="22"/>
        <v>0</v>
      </c>
    </row>
    <row r="1425" spans="2:11" x14ac:dyDescent="0.35">
      <c r="B1425" s="74"/>
      <c r="C1425" s="74"/>
      <c r="D1425" s="74"/>
      <c r="E1425" s="74"/>
      <c r="F1425" s="75"/>
      <c r="G1425" s="75"/>
      <c r="H1425" s="75"/>
      <c r="I1425" s="76"/>
      <c r="J1425" s="77"/>
      <c r="K1425" s="29">
        <f t="shared" si="22"/>
        <v>0</v>
      </c>
    </row>
    <row r="1426" spans="2:11" x14ac:dyDescent="0.35">
      <c r="B1426" s="74"/>
      <c r="C1426" s="74"/>
      <c r="D1426" s="74"/>
      <c r="E1426" s="74"/>
      <c r="F1426" s="75"/>
      <c r="G1426" s="75"/>
      <c r="H1426" s="75"/>
      <c r="I1426" s="76"/>
      <c r="J1426" s="77"/>
      <c r="K1426" s="29">
        <f t="shared" si="22"/>
        <v>0</v>
      </c>
    </row>
    <row r="1427" spans="2:11" x14ac:dyDescent="0.35">
      <c r="B1427" s="74"/>
      <c r="C1427" s="74"/>
      <c r="D1427" s="74"/>
      <c r="E1427" s="74"/>
      <c r="F1427" s="75"/>
      <c r="G1427" s="75"/>
      <c r="H1427" s="75"/>
      <c r="I1427" s="76"/>
      <c r="J1427" s="77"/>
      <c r="K1427" s="29">
        <f t="shared" si="22"/>
        <v>0</v>
      </c>
    </row>
    <row r="1428" spans="2:11" x14ac:dyDescent="0.35">
      <c r="B1428" s="74"/>
      <c r="C1428" s="74"/>
      <c r="D1428" s="74"/>
      <c r="E1428" s="74"/>
      <c r="F1428" s="75"/>
      <c r="G1428" s="75"/>
      <c r="H1428" s="75"/>
      <c r="I1428" s="76"/>
      <c r="J1428" s="77"/>
      <c r="K1428" s="29">
        <f t="shared" si="22"/>
        <v>0</v>
      </c>
    </row>
    <row r="1429" spans="2:11" x14ac:dyDescent="0.35">
      <c r="B1429" s="74"/>
      <c r="C1429" s="74"/>
      <c r="D1429" s="74"/>
      <c r="E1429" s="74"/>
      <c r="F1429" s="75"/>
      <c r="G1429" s="75"/>
      <c r="H1429" s="75"/>
      <c r="I1429" s="76"/>
      <c r="J1429" s="77"/>
      <c r="K1429" s="29">
        <f t="shared" si="22"/>
        <v>0</v>
      </c>
    </row>
    <row r="1430" spans="2:11" x14ac:dyDescent="0.35">
      <c r="B1430" s="74"/>
      <c r="C1430" s="74"/>
      <c r="D1430" s="74"/>
      <c r="E1430" s="74"/>
      <c r="F1430" s="75"/>
      <c r="G1430" s="75"/>
      <c r="H1430" s="75"/>
      <c r="I1430" s="76"/>
      <c r="J1430" s="77"/>
      <c r="K1430" s="29">
        <f t="shared" si="22"/>
        <v>0</v>
      </c>
    </row>
    <row r="1431" spans="2:11" x14ac:dyDescent="0.35">
      <c r="B1431" s="74"/>
      <c r="C1431" s="74"/>
      <c r="D1431" s="74"/>
      <c r="E1431" s="74"/>
      <c r="F1431" s="75"/>
      <c r="G1431" s="75"/>
      <c r="H1431" s="75"/>
      <c r="I1431" s="76"/>
      <c r="J1431" s="77"/>
      <c r="K1431" s="29">
        <f t="shared" si="22"/>
        <v>0</v>
      </c>
    </row>
    <row r="1432" spans="2:11" x14ac:dyDescent="0.35">
      <c r="B1432" s="74"/>
      <c r="C1432" s="74"/>
      <c r="D1432" s="74"/>
      <c r="E1432" s="74"/>
      <c r="F1432" s="75"/>
      <c r="G1432" s="75"/>
      <c r="H1432" s="75"/>
      <c r="I1432" s="76"/>
      <c r="J1432" s="77"/>
      <c r="K1432" s="29">
        <f t="shared" si="22"/>
        <v>0</v>
      </c>
    </row>
    <row r="1433" spans="2:11" x14ac:dyDescent="0.35">
      <c r="B1433" s="74"/>
      <c r="C1433" s="74"/>
      <c r="D1433" s="74"/>
      <c r="E1433" s="74"/>
      <c r="F1433" s="75"/>
      <c r="G1433" s="75"/>
      <c r="H1433" s="75"/>
      <c r="I1433" s="76"/>
      <c r="J1433" s="77"/>
      <c r="K1433" s="29">
        <f t="shared" si="22"/>
        <v>0</v>
      </c>
    </row>
    <row r="1434" spans="2:11" x14ac:dyDescent="0.35">
      <c r="B1434" s="74"/>
      <c r="C1434" s="74"/>
      <c r="D1434" s="74"/>
      <c r="E1434" s="74"/>
      <c r="F1434" s="75"/>
      <c r="G1434" s="75"/>
      <c r="H1434" s="75"/>
      <c r="I1434" s="76"/>
      <c r="J1434" s="77"/>
      <c r="K1434" s="29">
        <f t="shared" si="22"/>
        <v>0</v>
      </c>
    </row>
    <row r="1435" spans="2:11" x14ac:dyDescent="0.35">
      <c r="B1435" s="74"/>
      <c r="C1435" s="74"/>
      <c r="D1435" s="74"/>
      <c r="E1435" s="74"/>
      <c r="F1435" s="75"/>
      <c r="G1435" s="75"/>
      <c r="H1435" s="75"/>
      <c r="I1435" s="76"/>
      <c r="J1435" s="77"/>
      <c r="K1435" s="29">
        <f t="shared" si="22"/>
        <v>0</v>
      </c>
    </row>
    <row r="1436" spans="2:11" x14ac:dyDescent="0.35">
      <c r="B1436" s="74"/>
      <c r="C1436" s="74"/>
      <c r="D1436" s="74"/>
      <c r="E1436" s="74"/>
      <c r="F1436" s="75"/>
      <c r="G1436" s="75"/>
      <c r="H1436" s="75"/>
      <c r="I1436" s="76"/>
      <c r="J1436" s="77"/>
      <c r="K1436" s="29">
        <f t="shared" si="22"/>
        <v>0</v>
      </c>
    </row>
    <row r="1437" spans="2:11" x14ac:dyDescent="0.35">
      <c r="B1437" s="74"/>
      <c r="C1437" s="74"/>
      <c r="D1437" s="74"/>
      <c r="E1437" s="74"/>
      <c r="F1437" s="75"/>
      <c r="G1437" s="75"/>
      <c r="H1437" s="75"/>
      <c r="I1437" s="76"/>
      <c r="J1437" s="77"/>
      <c r="K1437" s="29">
        <f t="shared" si="22"/>
        <v>0</v>
      </c>
    </row>
    <row r="1438" spans="2:11" x14ac:dyDescent="0.35">
      <c r="B1438" s="74"/>
      <c r="C1438" s="74"/>
      <c r="D1438" s="74"/>
      <c r="E1438" s="74"/>
      <c r="F1438" s="75"/>
      <c r="G1438" s="75"/>
      <c r="H1438" s="75"/>
      <c r="I1438" s="76"/>
      <c r="J1438" s="77"/>
      <c r="K1438" s="29">
        <f t="shared" si="22"/>
        <v>0</v>
      </c>
    </row>
    <row r="1439" spans="2:11" x14ac:dyDescent="0.35">
      <c r="B1439" s="74"/>
      <c r="C1439" s="74"/>
      <c r="D1439" s="74"/>
      <c r="E1439" s="74"/>
      <c r="F1439" s="75"/>
      <c r="G1439" s="75"/>
      <c r="H1439" s="75"/>
      <c r="I1439" s="76"/>
      <c r="J1439" s="77"/>
      <c r="K1439" s="29">
        <f t="shared" si="22"/>
        <v>0</v>
      </c>
    </row>
    <row r="1440" spans="2:11" x14ac:dyDescent="0.35">
      <c r="B1440" s="74"/>
      <c r="C1440" s="74"/>
      <c r="D1440" s="74"/>
      <c r="E1440" s="74"/>
      <c r="F1440" s="75"/>
      <c r="G1440" s="75"/>
      <c r="H1440" s="75"/>
      <c r="I1440" s="76"/>
      <c r="J1440" s="77"/>
      <c r="K1440" s="29">
        <f t="shared" si="22"/>
        <v>0</v>
      </c>
    </row>
    <row r="1441" spans="2:11" x14ac:dyDescent="0.35">
      <c r="B1441" s="74"/>
      <c r="C1441" s="74"/>
      <c r="D1441" s="74"/>
      <c r="E1441" s="74"/>
      <c r="F1441" s="75"/>
      <c r="G1441" s="75"/>
      <c r="H1441" s="75"/>
      <c r="I1441" s="76"/>
      <c r="J1441" s="77"/>
      <c r="K1441" s="29">
        <f t="shared" si="22"/>
        <v>0</v>
      </c>
    </row>
    <row r="1442" spans="2:11" x14ac:dyDescent="0.35">
      <c r="B1442" s="74"/>
      <c r="C1442" s="74"/>
      <c r="D1442" s="74"/>
      <c r="E1442" s="74"/>
      <c r="F1442" s="75"/>
      <c r="G1442" s="75"/>
      <c r="H1442" s="75"/>
      <c r="I1442" s="76"/>
      <c r="J1442" s="77"/>
      <c r="K1442" s="29">
        <f t="shared" si="22"/>
        <v>0</v>
      </c>
    </row>
    <row r="1443" spans="2:11" x14ac:dyDescent="0.35">
      <c r="B1443" s="74"/>
      <c r="C1443" s="74"/>
      <c r="D1443" s="74"/>
      <c r="E1443" s="74"/>
      <c r="F1443" s="75"/>
      <c r="G1443" s="75"/>
      <c r="H1443" s="75"/>
      <c r="I1443" s="76"/>
      <c r="J1443" s="77"/>
      <c r="K1443" s="29">
        <f t="shared" si="22"/>
        <v>0</v>
      </c>
    </row>
    <row r="1444" spans="2:11" x14ac:dyDescent="0.35">
      <c r="B1444" s="74"/>
      <c r="C1444" s="74"/>
      <c r="D1444" s="74"/>
      <c r="E1444" s="74"/>
      <c r="F1444" s="75"/>
      <c r="G1444" s="75"/>
      <c r="H1444" s="75"/>
      <c r="I1444" s="76"/>
      <c r="J1444" s="77"/>
      <c r="K1444" s="29">
        <f t="shared" si="22"/>
        <v>0</v>
      </c>
    </row>
    <row r="1445" spans="2:11" x14ac:dyDescent="0.35">
      <c r="B1445" s="74"/>
      <c r="C1445" s="74"/>
      <c r="D1445" s="74"/>
      <c r="E1445" s="74"/>
      <c r="F1445" s="75"/>
      <c r="G1445" s="75"/>
      <c r="H1445" s="75"/>
      <c r="I1445" s="76"/>
      <c r="J1445" s="77"/>
      <c r="K1445" s="29">
        <f t="shared" si="22"/>
        <v>0</v>
      </c>
    </row>
    <row r="1446" spans="2:11" x14ac:dyDescent="0.35">
      <c r="B1446" s="74"/>
      <c r="C1446" s="74"/>
      <c r="D1446" s="74"/>
      <c r="E1446" s="74"/>
      <c r="F1446" s="75"/>
      <c r="G1446" s="75"/>
      <c r="H1446" s="75"/>
      <c r="I1446" s="76"/>
      <c r="J1446" s="77"/>
      <c r="K1446" s="29">
        <f t="shared" si="22"/>
        <v>0</v>
      </c>
    </row>
    <row r="1447" spans="2:11" x14ac:dyDescent="0.35">
      <c r="B1447" s="74"/>
      <c r="C1447" s="74"/>
      <c r="D1447" s="74"/>
      <c r="E1447" s="74"/>
      <c r="F1447" s="75"/>
      <c r="G1447" s="75"/>
      <c r="H1447" s="75"/>
      <c r="I1447" s="76"/>
      <c r="J1447" s="77"/>
      <c r="K1447" s="29">
        <f t="shared" si="22"/>
        <v>0</v>
      </c>
    </row>
    <row r="1448" spans="2:11" x14ac:dyDescent="0.35">
      <c r="B1448" s="74"/>
      <c r="C1448" s="74"/>
      <c r="D1448" s="74"/>
      <c r="E1448" s="74"/>
      <c r="F1448" s="75"/>
      <c r="G1448" s="75"/>
      <c r="H1448" s="75"/>
      <c r="I1448" s="76"/>
      <c r="J1448" s="77"/>
      <c r="K1448" s="29">
        <f t="shared" si="22"/>
        <v>0</v>
      </c>
    </row>
    <row r="1449" spans="2:11" x14ac:dyDescent="0.35">
      <c r="B1449" s="74"/>
      <c r="C1449" s="74"/>
      <c r="D1449" s="74"/>
      <c r="E1449" s="74"/>
      <c r="F1449" s="75"/>
      <c r="G1449" s="75"/>
      <c r="H1449" s="75"/>
      <c r="I1449" s="76"/>
      <c r="J1449" s="77"/>
      <c r="K1449" s="29">
        <f t="shared" si="22"/>
        <v>0</v>
      </c>
    </row>
    <row r="1450" spans="2:11" x14ac:dyDescent="0.35">
      <c r="B1450" s="74"/>
      <c r="C1450" s="74"/>
      <c r="D1450" s="74"/>
      <c r="E1450" s="74"/>
      <c r="F1450" s="75"/>
      <c r="G1450" s="75"/>
      <c r="H1450" s="75"/>
      <c r="I1450" s="76"/>
      <c r="J1450" s="77"/>
      <c r="K1450" s="29">
        <f t="shared" si="22"/>
        <v>0</v>
      </c>
    </row>
    <row r="1451" spans="2:11" x14ac:dyDescent="0.35">
      <c r="B1451" s="74"/>
      <c r="C1451" s="74"/>
      <c r="D1451" s="74"/>
      <c r="E1451" s="74"/>
      <c r="F1451" s="75"/>
      <c r="G1451" s="75"/>
      <c r="H1451" s="75"/>
      <c r="I1451" s="76"/>
      <c r="J1451" s="77"/>
      <c r="K1451" s="29">
        <f t="shared" si="22"/>
        <v>0</v>
      </c>
    </row>
    <row r="1452" spans="2:11" x14ac:dyDescent="0.35">
      <c r="B1452" s="74"/>
      <c r="C1452" s="74"/>
      <c r="D1452" s="74"/>
      <c r="E1452" s="74"/>
      <c r="F1452" s="75"/>
      <c r="G1452" s="75"/>
      <c r="H1452" s="75"/>
      <c r="I1452" s="76"/>
      <c r="J1452" s="77"/>
      <c r="K1452" s="29">
        <f t="shared" si="22"/>
        <v>0</v>
      </c>
    </row>
    <row r="1453" spans="2:11" x14ac:dyDescent="0.35">
      <c r="B1453" s="74"/>
      <c r="C1453" s="74"/>
      <c r="D1453" s="74"/>
      <c r="E1453" s="74"/>
      <c r="F1453" s="75"/>
      <c r="G1453" s="75"/>
      <c r="H1453" s="75"/>
      <c r="I1453" s="76"/>
      <c r="J1453" s="77"/>
      <c r="K1453" s="29">
        <f t="shared" si="22"/>
        <v>0</v>
      </c>
    </row>
    <row r="1454" spans="2:11" x14ac:dyDescent="0.35">
      <c r="B1454" s="74"/>
      <c r="C1454" s="74"/>
      <c r="D1454" s="74"/>
      <c r="E1454" s="74"/>
      <c r="F1454" s="75"/>
      <c r="G1454" s="75"/>
      <c r="H1454" s="75"/>
      <c r="I1454" s="76"/>
      <c r="J1454" s="77"/>
      <c r="K1454" s="29">
        <f t="shared" si="22"/>
        <v>0</v>
      </c>
    </row>
    <row r="1455" spans="2:11" x14ac:dyDescent="0.35">
      <c r="B1455" s="74"/>
      <c r="C1455" s="74"/>
      <c r="D1455" s="74"/>
      <c r="E1455" s="74"/>
      <c r="F1455" s="75"/>
      <c r="G1455" s="75"/>
      <c r="H1455" s="75"/>
      <c r="I1455" s="76"/>
      <c r="J1455" s="77"/>
      <c r="K1455" s="29">
        <f t="shared" si="22"/>
        <v>0</v>
      </c>
    </row>
    <row r="1456" spans="2:11" x14ac:dyDescent="0.35">
      <c r="B1456" s="74"/>
      <c r="C1456" s="74"/>
      <c r="D1456" s="74"/>
      <c r="E1456" s="74"/>
      <c r="F1456" s="75"/>
      <c r="G1456" s="75"/>
      <c r="H1456" s="75"/>
      <c r="I1456" s="76"/>
      <c r="J1456" s="77"/>
      <c r="K1456" s="29">
        <f t="shared" si="22"/>
        <v>0</v>
      </c>
    </row>
    <row r="1457" spans="2:11" x14ac:dyDescent="0.35">
      <c r="B1457" s="74"/>
      <c r="C1457" s="74"/>
      <c r="D1457" s="74"/>
      <c r="E1457" s="74"/>
      <c r="F1457" s="75"/>
      <c r="G1457" s="75"/>
      <c r="H1457" s="75"/>
      <c r="I1457" s="76"/>
      <c r="J1457" s="77"/>
      <c r="K1457" s="29">
        <f t="shared" si="22"/>
        <v>0</v>
      </c>
    </row>
    <row r="1458" spans="2:11" x14ac:dyDescent="0.35">
      <c r="B1458" s="74"/>
      <c r="C1458" s="74"/>
      <c r="D1458" s="74"/>
      <c r="E1458" s="74"/>
      <c r="F1458" s="75"/>
      <c r="G1458" s="75"/>
      <c r="H1458" s="75"/>
      <c r="I1458" s="76"/>
      <c r="J1458" s="77"/>
      <c r="K1458" s="29">
        <f t="shared" si="22"/>
        <v>0</v>
      </c>
    </row>
    <row r="1459" spans="2:11" x14ac:dyDescent="0.35">
      <c r="B1459" s="74"/>
      <c r="C1459" s="74"/>
      <c r="D1459" s="74"/>
      <c r="E1459" s="74"/>
      <c r="F1459" s="75"/>
      <c r="G1459" s="75"/>
      <c r="H1459" s="75"/>
      <c r="I1459" s="76"/>
      <c r="J1459" s="77"/>
      <c r="K1459" s="29">
        <f t="shared" si="22"/>
        <v>0</v>
      </c>
    </row>
    <row r="1460" spans="2:11" x14ac:dyDescent="0.35">
      <c r="B1460" s="74"/>
      <c r="C1460" s="74"/>
      <c r="D1460" s="74"/>
      <c r="E1460" s="74"/>
      <c r="F1460" s="75"/>
      <c r="G1460" s="75"/>
      <c r="H1460" s="75"/>
      <c r="I1460" s="76"/>
      <c r="J1460" s="77"/>
      <c r="K1460" s="29">
        <f t="shared" si="22"/>
        <v>0</v>
      </c>
    </row>
    <row r="1461" spans="2:11" x14ac:dyDescent="0.35">
      <c r="B1461" s="74"/>
      <c r="C1461" s="74"/>
      <c r="D1461" s="74"/>
      <c r="E1461" s="74"/>
      <c r="F1461" s="75"/>
      <c r="G1461" s="75"/>
      <c r="H1461" s="75"/>
      <c r="I1461" s="76"/>
      <c r="J1461" s="77"/>
      <c r="K1461" s="29">
        <f t="shared" si="22"/>
        <v>0</v>
      </c>
    </row>
    <row r="1462" spans="2:11" x14ac:dyDescent="0.35">
      <c r="B1462" s="74"/>
      <c r="C1462" s="74"/>
      <c r="D1462" s="74"/>
      <c r="E1462" s="74"/>
      <c r="F1462" s="75"/>
      <c r="G1462" s="75"/>
      <c r="H1462" s="75"/>
      <c r="I1462" s="76"/>
      <c r="J1462" s="77"/>
      <c r="K1462" s="29">
        <f t="shared" si="22"/>
        <v>0</v>
      </c>
    </row>
    <row r="1463" spans="2:11" x14ac:dyDescent="0.35">
      <c r="B1463" s="74"/>
      <c r="C1463" s="74"/>
      <c r="D1463" s="74"/>
      <c r="E1463" s="74"/>
      <c r="F1463" s="75"/>
      <c r="G1463" s="75"/>
      <c r="H1463" s="75"/>
      <c r="I1463" s="76"/>
      <c r="J1463" s="77"/>
      <c r="K1463" s="29">
        <f t="shared" si="22"/>
        <v>0</v>
      </c>
    </row>
    <row r="1464" spans="2:11" x14ac:dyDescent="0.35">
      <c r="B1464" s="74"/>
      <c r="C1464" s="74"/>
      <c r="D1464" s="74"/>
      <c r="E1464" s="74"/>
      <c r="F1464" s="75"/>
      <c r="G1464" s="75"/>
      <c r="H1464" s="75"/>
      <c r="I1464" s="76"/>
      <c r="J1464" s="77"/>
      <c r="K1464" s="29">
        <f t="shared" si="22"/>
        <v>0</v>
      </c>
    </row>
    <row r="1465" spans="2:11" x14ac:dyDescent="0.35">
      <c r="B1465" s="74"/>
      <c r="C1465" s="74"/>
      <c r="D1465" s="74"/>
      <c r="E1465" s="74"/>
      <c r="F1465" s="75"/>
      <c r="G1465" s="75"/>
      <c r="H1465" s="75"/>
      <c r="I1465" s="76"/>
      <c r="J1465" s="77"/>
      <c r="K1465" s="29">
        <f t="shared" si="22"/>
        <v>0</v>
      </c>
    </row>
    <row r="1466" spans="2:11" x14ac:dyDescent="0.35">
      <c r="B1466" s="74"/>
      <c r="C1466" s="74"/>
      <c r="D1466" s="74"/>
      <c r="E1466" s="74"/>
      <c r="F1466" s="75"/>
      <c r="G1466" s="75"/>
      <c r="H1466" s="75"/>
      <c r="I1466" s="76"/>
      <c r="J1466" s="77"/>
      <c r="K1466" s="29">
        <f t="shared" ref="K1466:K1529" si="23">I1466-(I1466*J1466)</f>
        <v>0</v>
      </c>
    </row>
    <row r="1467" spans="2:11" x14ac:dyDescent="0.35">
      <c r="B1467" s="74"/>
      <c r="C1467" s="74"/>
      <c r="D1467" s="74"/>
      <c r="E1467" s="74"/>
      <c r="F1467" s="75"/>
      <c r="G1467" s="75"/>
      <c r="H1467" s="75"/>
      <c r="I1467" s="76"/>
      <c r="J1467" s="77"/>
      <c r="K1467" s="29">
        <f t="shared" si="23"/>
        <v>0</v>
      </c>
    </row>
    <row r="1468" spans="2:11" x14ac:dyDescent="0.35">
      <c r="B1468" s="74"/>
      <c r="C1468" s="74"/>
      <c r="D1468" s="74"/>
      <c r="E1468" s="74"/>
      <c r="F1468" s="75"/>
      <c r="G1468" s="75"/>
      <c r="H1468" s="75"/>
      <c r="I1468" s="76"/>
      <c r="J1468" s="77"/>
      <c r="K1468" s="29">
        <f t="shared" si="23"/>
        <v>0</v>
      </c>
    </row>
    <row r="1469" spans="2:11" x14ac:dyDescent="0.35">
      <c r="B1469" s="74"/>
      <c r="C1469" s="74"/>
      <c r="D1469" s="74"/>
      <c r="E1469" s="74"/>
      <c r="F1469" s="75"/>
      <c r="G1469" s="75"/>
      <c r="H1469" s="75"/>
      <c r="I1469" s="76"/>
      <c r="J1469" s="77"/>
      <c r="K1469" s="29">
        <f t="shared" si="23"/>
        <v>0</v>
      </c>
    </row>
    <row r="1470" spans="2:11" x14ac:dyDescent="0.35">
      <c r="B1470" s="74"/>
      <c r="C1470" s="74"/>
      <c r="D1470" s="74"/>
      <c r="E1470" s="74"/>
      <c r="F1470" s="75"/>
      <c r="G1470" s="75"/>
      <c r="H1470" s="75"/>
      <c r="I1470" s="76"/>
      <c r="J1470" s="77"/>
      <c r="K1470" s="29">
        <f t="shared" si="23"/>
        <v>0</v>
      </c>
    </row>
    <row r="1471" spans="2:11" x14ac:dyDescent="0.35">
      <c r="B1471" s="74"/>
      <c r="C1471" s="74"/>
      <c r="D1471" s="74"/>
      <c r="E1471" s="74"/>
      <c r="F1471" s="75"/>
      <c r="G1471" s="75"/>
      <c r="H1471" s="75"/>
      <c r="I1471" s="76"/>
      <c r="J1471" s="77"/>
      <c r="K1471" s="29">
        <f t="shared" si="23"/>
        <v>0</v>
      </c>
    </row>
    <row r="1472" spans="2:11" x14ac:dyDescent="0.35">
      <c r="B1472" s="74"/>
      <c r="C1472" s="74"/>
      <c r="D1472" s="74"/>
      <c r="E1472" s="74"/>
      <c r="F1472" s="75"/>
      <c r="G1472" s="75"/>
      <c r="H1472" s="75"/>
      <c r="I1472" s="76"/>
      <c r="J1472" s="77"/>
      <c r="K1472" s="29">
        <f t="shared" si="23"/>
        <v>0</v>
      </c>
    </row>
    <row r="1473" spans="2:11" x14ac:dyDescent="0.35">
      <c r="B1473" s="74"/>
      <c r="C1473" s="74"/>
      <c r="D1473" s="74"/>
      <c r="E1473" s="74"/>
      <c r="F1473" s="75"/>
      <c r="G1473" s="75"/>
      <c r="H1473" s="75"/>
      <c r="I1473" s="76"/>
      <c r="J1473" s="77"/>
      <c r="K1473" s="29">
        <f t="shared" si="23"/>
        <v>0</v>
      </c>
    </row>
    <row r="1474" spans="2:11" x14ac:dyDescent="0.35">
      <c r="B1474" s="74"/>
      <c r="C1474" s="74"/>
      <c r="D1474" s="74"/>
      <c r="E1474" s="74"/>
      <c r="F1474" s="75"/>
      <c r="G1474" s="75"/>
      <c r="H1474" s="75"/>
      <c r="I1474" s="76"/>
      <c r="J1474" s="77"/>
      <c r="K1474" s="29">
        <f t="shared" si="23"/>
        <v>0</v>
      </c>
    </row>
    <row r="1475" spans="2:11" x14ac:dyDescent="0.35">
      <c r="B1475" s="74"/>
      <c r="C1475" s="74"/>
      <c r="D1475" s="74"/>
      <c r="E1475" s="74"/>
      <c r="F1475" s="75"/>
      <c r="G1475" s="75"/>
      <c r="H1475" s="75"/>
      <c r="I1475" s="76"/>
      <c r="J1475" s="77"/>
      <c r="K1475" s="29">
        <f t="shared" si="23"/>
        <v>0</v>
      </c>
    </row>
    <row r="1476" spans="2:11" x14ac:dyDescent="0.35">
      <c r="B1476" s="74"/>
      <c r="C1476" s="74"/>
      <c r="D1476" s="74"/>
      <c r="E1476" s="74"/>
      <c r="F1476" s="75"/>
      <c r="G1476" s="75"/>
      <c r="H1476" s="75"/>
      <c r="I1476" s="76"/>
      <c r="J1476" s="77"/>
      <c r="K1476" s="29">
        <f t="shared" si="23"/>
        <v>0</v>
      </c>
    </row>
    <row r="1477" spans="2:11" x14ac:dyDescent="0.35">
      <c r="B1477" s="74"/>
      <c r="C1477" s="74"/>
      <c r="D1477" s="74"/>
      <c r="E1477" s="74"/>
      <c r="F1477" s="75"/>
      <c r="G1477" s="75"/>
      <c r="H1477" s="75"/>
      <c r="I1477" s="76"/>
      <c r="J1477" s="77"/>
      <c r="K1477" s="29">
        <f t="shared" si="23"/>
        <v>0</v>
      </c>
    </row>
    <row r="1478" spans="2:11" x14ac:dyDescent="0.35">
      <c r="B1478" s="74"/>
      <c r="C1478" s="74"/>
      <c r="D1478" s="74"/>
      <c r="E1478" s="74"/>
      <c r="F1478" s="75"/>
      <c r="G1478" s="75"/>
      <c r="H1478" s="75"/>
      <c r="I1478" s="76"/>
      <c r="J1478" s="77"/>
      <c r="K1478" s="29">
        <f t="shared" si="23"/>
        <v>0</v>
      </c>
    </row>
    <row r="1479" spans="2:11" x14ac:dyDescent="0.35">
      <c r="B1479" s="74"/>
      <c r="C1479" s="74"/>
      <c r="D1479" s="74"/>
      <c r="E1479" s="74"/>
      <c r="F1479" s="75"/>
      <c r="G1479" s="75"/>
      <c r="H1479" s="75"/>
      <c r="I1479" s="76"/>
      <c r="J1479" s="77"/>
      <c r="K1479" s="29">
        <f t="shared" si="23"/>
        <v>0</v>
      </c>
    </row>
    <row r="1480" spans="2:11" x14ac:dyDescent="0.35">
      <c r="B1480" s="74"/>
      <c r="C1480" s="74"/>
      <c r="D1480" s="74"/>
      <c r="E1480" s="74"/>
      <c r="F1480" s="75"/>
      <c r="G1480" s="75"/>
      <c r="H1480" s="75"/>
      <c r="I1480" s="76"/>
      <c r="J1480" s="77"/>
      <c r="K1480" s="29">
        <f t="shared" si="23"/>
        <v>0</v>
      </c>
    </row>
    <row r="1481" spans="2:11" x14ac:dyDescent="0.35">
      <c r="B1481" s="74"/>
      <c r="C1481" s="74"/>
      <c r="D1481" s="74"/>
      <c r="E1481" s="74"/>
      <c r="F1481" s="75"/>
      <c r="G1481" s="75"/>
      <c r="H1481" s="75"/>
      <c r="I1481" s="76"/>
      <c r="J1481" s="77"/>
      <c r="K1481" s="29">
        <f t="shared" si="23"/>
        <v>0</v>
      </c>
    </row>
    <row r="1482" spans="2:11" x14ac:dyDescent="0.35">
      <c r="B1482" s="74"/>
      <c r="C1482" s="74"/>
      <c r="D1482" s="74"/>
      <c r="E1482" s="74"/>
      <c r="F1482" s="75"/>
      <c r="G1482" s="75"/>
      <c r="H1482" s="75"/>
      <c r="I1482" s="76"/>
      <c r="J1482" s="77"/>
      <c r="K1482" s="29">
        <f t="shared" si="23"/>
        <v>0</v>
      </c>
    </row>
    <row r="1483" spans="2:11" x14ac:dyDescent="0.35">
      <c r="B1483" s="74"/>
      <c r="C1483" s="74"/>
      <c r="D1483" s="74"/>
      <c r="E1483" s="74"/>
      <c r="F1483" s="75"/>
      <c r="G1483" s="75"/>
      <c r="H1483" s="75"/>
      <c r="I1483" s="76"/>
      <c r="J1483" s="77"/>
      <c r="K1483" s="29">
        <f t="shared" si="23"/>
        <v>0</v>
      </c>
    </row>
    <row r="1484" spans="2:11" x14ac:dyDescent="0.35">
      <c r="B1484" s="74"/>
      <c r="C1484" s="74"/>
      <c r="D1484" s="74"/>
      <c r="E1484" s="74"/>
      <c r="F1484" s="75"/>
      <c r="G1484" s="75"/>
      <c r="H1484" s="75"/>
      <c r="I1484" s="76"/>
      <c r="J1484" s="77"/>
      <c r="K1484" s="29">
        <f t="shared" si="23"/>
        <v>0</v>
      </c>
    </row>
    <row r="1485" spans="2:11" x14ac:dyDescent="0.35">
      <c r="B1485" s="74"/>
      <c r="C1485" s="74"/>
      <c r="D1485" s="74"/>
      <c r="E1485" s="74"/>
      <c r="F1485" s="75"/>
      <c r="G1485" s="75"/>
      <c r="H1485" s="75"/>
      <c r="I1485" s="76"/>
      <c r="J1485" s="77"/>
      <c r="K1485" s="29">
        <f t="shared" si="23"/>
        <v>0</v>
      </c>
    </row>
    <row r="1486" spans="2:11" x14ac:dyDescent="0.35">
      <c r="B1486" s="74"/>
      <c r="C1486" s="74"/>
      <c r="D1486" s="74"/>
      <c r="E1486" s="74"/>
      <c r="F1486" s="75"/>
      <c r="G1486" s="75"/>
      <c r="H1486" s="75"/>
      <c r="I1486" s="76"/>
      <c r="J1486" s="77"/>
      <c r="K1486" s="29">
        <f t="shared" si="23"/>
        <v>0</v>
      </c>
    </row>
    <row r="1487" spans="2:11" x14ac:dyDescent="0.35">
      <c r="B1487" s="74"/>
      <c r="C1487" s="74"/>
      <c r="D1487" s="74"/>
      <c r="E1487" s="74"/>
      <c r="F1487" s="75"/>
      <c r="G1487" s="75"/>
      <c r="H1487" s="75"/>
      <c r="I1487" s="76"/>
      <c r="J1487" s="77"/>
      <c r="K1487" s="29">
        <f t="shared" si="23"/>
        <v>0</v>
      </c>
    </row>
    <row r="1488" spans="2:11" x14ac:dyDescent="0.35">
      <c r="B1488" s="74"/>
      <c r="C1488" s="74"/>
      <c r="D1488" s="74"/>
      <c r="E1488" s="74"/>
      <c r="F1488" s="75"/>
      <c r="G1488" s="75"/>
      <c r="H1488" s="75"/>
      <c r="I1488" s="76"/>
      <c r="J1488" s="77"/>
      <c r="K1488" s="29">
        <f t="shared" si="23"/>
        <v>0</v>
      </c>
    </row>
    <row r="1489" spans="2:11" x14ac:dyDescent="0.35">
      <c r="B1489" s="74"/>
      <c r="C1489" s="74"/>
      <c r="D1489" s="74"/>
      <c r="E1489" s="74"/>
      <c r="F1489" s="75"/>
      <c r="G1489" s="75"/>
      <c r="H1489" s="75"/>
      <c r="I1489" s="76"/>
      <c r="J1489" s="77"/>
      <c r="K1489" s="29">
        <f t="shared" si="23"/>
        <v>0</v>
      </c>
    </row>
    <row r="1490" spans="2:11" x14ac:dyDescent="0.35">
      <c r="B1490" s="74"/>
      <c r="C1490" s="74"/>
      <c r="D1490" s="74"/>
      <c r="E1490" s="74"/>
      <c r="F1490" s="75"/>
      <c r="G1490" s="75"/>
      <c r="H1490" s="75"/>
      <c r="I1490" s="76"/>
      <c r="J1490" s="77"/>
      <c r="K1490" s="29">
        <f t="shared" si="23"/>
        <v>0</v>
      </c>
    </row>
    <row r="1491" spans="2:11" x14ac:dyDescent="0.35">
      <c r="B1491" s="74"/>
      <c r="C1491" s="74"/>
      <c r="D1491" s="74"/>
      <c r="E1491" s="74"/>
      <c r="F1491" s="75"/>
      <c r="G1491" s="75"/>
      <c r="H1491" s="75"/>
      <c r="I1491" s="76"/>
      <c r="J1491" s="77"/>
      <c r="K1491" s="29">
        <f t="shared" si="23"/>
        <v>0</v>
      </c>
    </row>
    <row r="1492" spans="2:11" x14ac:dyDescent="0.35">
      <c r="B1492" s="74"/>
      <c r="C1492" s="74"/>
      <c r="D1492" s="74"/>
      <c r="E1492" s="74"/>
      <c r="F1492" s="75"/>
      <c r="G1492" s="75"/>
      <c r="H1492" s="75"/>
      <c r="I1492" s="76"/>
      <c r="J1492" s="77"/>
      <c r="K1492" s="29">
        <f t="shared" si="23"/>
        <v>0</v>
      </c>
    </row>
    <row r="1493" spans="2:11" x14ac:dyDescent="0.35">
      <c r="B1493" s="74"/>
      <c r="C1493" s="74"/>
      <c r="D1493" s="74"/>
      <c r="E1493" s="74"/>
      <c r="F1493" s="75"/>
      <c r="G1493" s="75"/>
      <c r="H1493" s="75"/>
      <c r="I1493" s="76"/>
      <c r="J1493" s="77"/>
      <c r="K1493" s="29">
        <f t="shared" si="23"/>
        <v>0</v>
      </c>
    </row>
    <row r="1494" spans="2:11" x14ac:dyDescent="0.35">
      <c r="B1494" s="74"/>
      <c r="C1494" s="74"/>
      <c r="D1494" s="74"/>
      <c r="E1494" s="74"/>
      <c r="F1494" s="75"/>
      <c r="G1494" s="75"/>
      <c r="H1494" s="75"/>
      <c r="I1494" s="76"/>
      <c r="J1494" s="77"/>
      <c r="K1494" s="29">
        <f t="shared" si="23"/>
        <v>0</v>
      </c>
    </row>
    <row r="1495" spans="2:11" x14ac:dyDescent="0.35">
      <c r="B1495" s="74"/>
      <c r="C1495" s="74"/>
      <c r="D1495" s="74"/>
      <c r="E1495" s="74"/>
      <c r="F1495" s="75"/>
      <c r="G1495" s="75"/>
      <c r="H1495" s="75"/>
      <c r="I1495" s="76"/>
      <c r="J1495" s="77"/>
      <c r="K1495" s="29">
        <f t="shared" si="23"/>
        <v>0</v>
      </c>
    </row>
    <row r="1496" spans="2:11" x14ac:dyDescent="0.35">
      <c r="B1496" s="74"/>
      <c r="C1496" s="74"/>
      <c r="D1496" s="74"/>
      <c r="E1496" s="74"/>
      <c r="F1496" s="75"/>
      <c r="G1496" s="75"/>
      <c r="H1496" s="75"/>
      <c r="I1496" s="76"/>
      <c r="J1496" s="77"/>
      <c r="K1496" s="29">
        <f t="shared" si="23"/>
        <v>0</v>
      </c>
    </row>
    <row r="1497" spans="2:11" x14ac:dyDescent="0.35">
      <c r="B1497" s="74"/>
      <c r="C1497" s="74"/>
      <c r="D1497" s="74"/>
      <c r="E1497" s="74"/>
      <c r="F1497" s="75"/>
      <c r="G1497" s="75"/>
      <c r="H1497" s="75"/>
      <c r="I1497" s="76"/>
      <c r="J1497" s="77"/>
      <c r="K1497" s="29">
        <f t="shared" si="23"/>
        <v>0</v>
      </c>
    </row>
    <row r="1498" spans="2:11" x14ac:dyDescent="0.35">
      <c r="B1498" s="74"/>
      <c r="C1498" s="74"/>
      <c r="D1498" s="74"/>
      <c r="E1498" s="74"/>
      <c r="F1498" s="75"/>
      <c r="G1498" s="75"/>
      <c r="H1498" s="75"/>
      <c r="I1498" s="76"/>
      <c r="J1498" s="77"/>
      <c r="K1498" s="29">
        <f t="shared" si="23"/>
        <v>0</v>
      </c>
    </row>
    <row r="1499" spans="2:11" x14ac:dyDescent="0.35">
      <c r="B1499" s="74"/>
      <c r="C1499" s="74"/>
      <c r="D1499" s="74"/>
      <c r="E1499" s="74"/>
      <c r="F1499" s="75"/>
      <c r="G1499" s="75"/>
      <c r="H1499" s="75"/>
      <c r="I1499" s="76"/>
      <c r="J1499" s="77"/>
      <c r="K1499" s="29">
        <f t="shared" si="23"/>
        <v>0</v>
      </c>
    </row>
    <row r="1500" spans="2:11" x14ac:dyDescent="0.35">
      <c r="B1500" s="74"/>
      <c r="C1500" s="74"/>
      <c r="D1500" s="74"/>
      <c r="E1500" s="74"/>
      <c r="F1500" s="75"/>
      <c r="G1500" s="75"/>
      <c r="H1500" s="75"/>
      <c r="I1500" s="76"/>
      <c r="J1500" s="77"/>
      <c r="K1500" s="29">
        <f t="shared" si="23"/>
        <v>0</v>
      </c>
    </row>
    <row r="1501" spans="2:11" x14ac:dyDescent="0.35">
      <c r="B1501" s="74"/>
      <c r="C1501" s="74"/>
      <c r="D1501" s="74"/>
      <c r="E1501" s="74"/>
      <c r="F1501" s="75"/>
      <c r="G1501" s="75"/>
      <c r="H1501" s="75"/>
      <c r="I1501" s="76"/>
      <c r="J1501" s="77"/>
      <c r="K1501" s="29">
        <f t="shared" si="23"/>
        <v>0</v>
      </c>
    </row>
    <row r="1502" spans="2:11" x14ac:dyDescent="0.35">
      <c r="B1502" s="74"/>
      <c r="C1502" s="74"/>
      <c r="D1502" s="74"/>
      <c r="E1502" s="74"/>
      <c r="F1502" s="75"/>
      <c r="G1502" s="75"/>
      <c r="H1502" s="75"/>
      <c r="I1502" s="76"/>
      <c r="J1502" s="77"/>
      <c r="K1502" s="29">
        <f t="shared" si="23"/>
        <v>0</v>
      </c>
    </row>
    <row r="1503" spans="2:11" x14ac:dyDescent="0.35">
      <c r="B1503" s="74"/>
      <c r="C1503" s="74"/>
      <c r="D1503" s="74"/>
      <c r="E1503" s="74"/>
      <c r="F1503" s="75"/>
      <c r="G1503" s="75"/>
      <c r="H1503" s="75"/>
      <c r="I1503" s="76"/>
      <c r="J1503" s="77"/>
      <c r="K1503" s="29">
        <f t="shared" si="23"/>
        <v>0</v>
      </c>
    </row>
    <row r="1504" spans="2:11" x14ac:dyDescent="0.35">
      <c r="B1504" s="74"/>
      <c r="C1504" s="74"/>
      <c r="D1504" s="74"/>
      <c r="E1504" s="74"/>
      <c r="F1504" s="75"/>
      <c r="G1504" s="75"/>
      <c r="H1504" s="75"/>
      <c r="I1504" s="76"/>
      <c r="J1504" s="77"/>
      <c r="K1504" s="29">
        <f t="shared" si="23"/>
        <v>0</v>
      </c>
    </row>
    <row r="1505" spans="2:11" x14ac:dyDescent="0.35">
      <c r="B1505" s="74"/>
      <c r="C1505" s="74"/>
      <c r="D1505" s="74"/>
      <c r="E1505" s="74"/>
      <c r="F1505" s="75"/>
      <c r="G1505" s="75"/>
      <c r="H1505" s="75"/>
      <c r="I1505" s="76"/>
      <c r="J1505" s="77"/>
      <c r="K1505" s="29">
        <f t="shared" si="23"/>
        <v>0</v>
      </c>
    </row>
    <row r="1506" spans="2:11" x14ac:dyDescent="0.35">
      <c r="B1506" s="74"/>
      <c r="C1506" s="74"/>
      <c r="D1506" s="74"/>
      <c r="E1506" s="74"/>
      <c r="F1506" s="75"/>
      <c r="G1506" s="75"/>
      <c r="H1506" s="75"/>
      <c r="I1506" s="76"/>
      <c r="J1506" s="77"/>
      <c r="K1506" s="29">
        <f t="shared" si="23"/>
        <v>0</v>
      </c>
    </row>
    <row r="1507" spans="2:11" x14ac:dyDescent="0.35">
      <c r="B1507" s="74"/>
      <c r="C1507" s="74"/>
      <c r="D1507" s="74"/>
      <c r="E1507" s="74"/>
      <c r="F1507" s="75"/>
      <c r="G1507" s="75"/>
      <c r="H1507" s="75"/>
      <c r="I1507" s="76"/>
      <c r="J1507" s="77"/>
      <c r="K1507" s="29">
        <f t="shared" si="23"/>
        <v>0</v>
      </c>
    </row>
    <row r="1508" spans="2:11" x14ac:dyDescent="0.35">
      <c r="B1508" s="74"/>
      <c r="C1508" s="74"/>
      <c r="D1508" s="74"/>
      <c r="E1508" s="74"/>
      <c r="F1508" s="75"/>
      <c r="G1508" s="75"/>
      <c r="H1508" s="75"/>
      <c r="I1508" s="76"/>
      <c r="J1508" s="77"/>
      <c r="K1508" s="29">
        <f t="shared" si="23"/>
        <v>0</v>
      </c>
    </row>
    <row r="1509" spans="2:11" x14ac:dyDescent="0.35">
      <c r="B1509" s="74"/>
      <c r="C1509" s="74"/>
      <c r="D1509" s="74"/>
      <c r="E1509" s="74"/>
      <c r="F1509" s="75"/>
      <c r="G1509" s="75"/>
      <c r="H1509" s="75"/>
      <c r="I1509" s="76"/>
      <c r="J1509" s="77"/>
      <c r="K1509" s="29">
        <f t="shared" si="23"/>
        <v>0</v>
      </c>
    </row>
    <row r="1510" spans="2:11" x14ac:dyDescent="0.35">
      <c r="B1510" s="74"/>
      <c r="C1510" s="74"/>
      <c r="D1510" s="74"/>
      <c r="E1510" s="74"/>
      <c r="F1510" s="75"/>
      <c r="G1510" s="75"/>
      <c r="H1510" s="75"/>
      <c r="I1510" s="76"/>
      <c r="J1510" s="77"/>
      <c r="K1510" s="29">
        <f t="shared" si="23"/>
        <v>0</v>
      </c>
    </row>
    <row r="1511" spans="2:11" x14ac:dyDescent="0.35">
      <c r="B1511" s="74"/>
      <c r="C1511" s="74"/>
      <c r="D1511" s="74"/>
      <c r="E1511" s="74"/>
      <c r="F1511" s="75"/>
      <c r="G1511" s="75"/>
      <c r="H1511" s="75"/>
      <c r="I1511" s="76"/>
      <c r="J1511" s="77"/>
      <c r="K1511" s="29">
        <f t="shared" si="23"/>
        <v>0</v>
      </c>
    </row>
    <row r="1512" spans="2:11" x14ac:dyDescent="0.35">
      <c r="B1512" s="74"/>
      <c r="C1512" s="74"/>
      <c r="D1512" s="74"/>
      <c r="E1512" s="74"/>
      <c r="F1512" s="75"/>
      <c r="G1512" s="75"/>
      <c r="H1512" s="75"/>
      <c r="I1512" s="76"/>
      <c r="J1512" s="77"/>
      <c r="K1512" s="29">
        <f t="shared" si="23"/>
        <v>0</v>
      </c>
    </row>
    <row r="1513" spans="2:11" x14ac:dyDescent="0.35">
      <c r="B1513" s="74"/>
      <c r="C1513" s="74"/>
      <c r="D1513" s="74"/>
      <c r="E1513" s="74"/>
      <c r="F1513" s="75"/>
      <c r="G1513" s="75"/>
      <c r="H1513" s="75"/>
      <c r="I1513" s="76"/>
      <c r="J1513" s="77"/>
      <c r="K1513" s="29">
        <f t="shared" si="23"/>
        <v>0</v>
      </c>
    </row>
    <row r="1514" spans="2:11" x14ac:dyDescent="0.35">
      <c r="B1514" s="74"/>
      <c r="C1514" s="74"/>
      <c r="D1514" s="74"/>
      <c r="E1514" s="74"/>
      <c r="F1514" s="75"/>
      <c r="G1514" s="75"/>
      <c r="H1514" s="75"/>
      <c r="I1514" s="76"/>
      <c r="J1514" s="77"/>
      <c r="K1514" s="29">
        <f t="shared" si="23"/>
        <v>0</v>
      </c>
    </row>
    <row r="1515" spans="2:11" x14ac:dyDescent="0.35">
      <c r="B1515" s="74"/>
      <c r="C1515" s="74"/>
      <c r="D1515" s="74"/>
      <c r="E1515" s="74"/>
      <c r="F1515" s="75"/>
      <c r="G1515" s="75"/>
      <c r="H1515" s="75"/>
      <c r="I1515" s="76"/>
      <c r="J1515" s="77"/>
      <c r="K1515" s="29">
        <f t="shared" si="23"/>
        <v>0</v>
      </c>
    </row>
    <row r="1516" spans="2:11" x14ac:dyDescent="0.35">
      <c r="B1516" s="74"/>
      <c r="C1516" s="74"/>
      <c r="D1516" s="74"/>
      <c r="E1516" s="74"/>
      <c r="F1516" s="75"/>
      <c r="G1516" s="75"/>
      <c r="H1516" s="75"/>
      <c r="I1516" s="76"/>
      <c r="J1516" s="77"/>
      <c r="K1516" s="29">
        <f t="shared" si="23"/>
        <v>0</v>
      </c>
    </row>
    <row r="1517" spans="2:11" x14ac:dyDescent="0.35">
      <c r="B1517" s="74"/>
      <c r="C1517" s="74"/>
      <c r="D1517" s="74"/>
      <c r="E1517" s="74"/>
      <c r="F1517" s="75"/>
      <c r="G1517" s="75"/>
      <c r="H1517" s="75"/>
      <c r="I1517" s="76"/>
      <c r="J1517" s="77"/>
      <c r="K1517" s="29">
        <f t="shared" si="23"/>
        <v>0</v>
      </c>
    </row>
    <row r="1518" spans="2:11" x14ac:dyDescent="0.35">
      <c r="B1518" s="74"/>
      <c r="C1518" s="74"/>
      <c r="D1518" s="74"/>
      <c r="E1518" s="74"/>
      <c r="F1518" s="75"/>
      <c r="G1518" s="75"/>
      <c r="H1518" s="75"/>
      <c r="I1518" s="76"/>
      <c r="J1518" s="77"/>
      <c r="K1518" s="29">
        <f t="shared" si="23"/>
        <v>0</v>
      </c>
    </row>
    <row r="1519" spans="2:11" x14ac:dyDescent="0.35">
      <c r="B1519" s="74"/>
      <c r="C1519" s="74"/>
      <c r="D1519" s="74"/>
      <c r="E1519" s="74"/>
      <c r="F1519" s="75"/>
      <c r="G1519" s="75"/>
      <c r="H1519" s="75"/>
      <c r="I1519" s="76"/>
      <c r="J1519" s="77"/>
      <c r="K1519" s="29">
        <f t="shared" si="23"/>
        <v>0</v>
      </c>
    </row>
    <row r="1520" spans="2:11" x14ac:dyDescent="0.35">
      <c r="B1520" s="74"/>
      <c r="C1520" s="74"/>
      <c r="D1520" s="74"/>
      <c r="E1520" s="74"/>
      <c r="F1520" s="75"/>
      <c r="G1520" s="75"/>
      <c r="H1520" s="75"/>
      <c r="I1520" s="76"/>
      <c r="J1520" s="77"/>
      <c r="K1520" s="29">
        <f t="shared" si="23"/>
        <v>0</v>
      </c>
    </row>
    <row r="1521" spans="2:11" x14ac:dyDescent="0.35">
      <c r="B1521" s="74"/>
      <c r="C1521" s="74"/>
      <c r="D1521" s="74"/>
      <c r="E1521" s="74"/>
      <c r="F1521" s="75"/>
      <c r="G1521" s="75"/>
      <c r="H1521" s="75"/>
      <c r="I1521" s="76"/>
      <c r="J1521" s="77"/>
      <c r="K1521" s="29">
        <f t="shared" si="23"/>
        <v>0</v>
      </c>
    </row>
    <row r="1522" spans="2:11" x14ac:dyDescent="0.35">
      <c r="B1522" s="74"/>
      <c r="C1522" s="74"/>
      <c r="D1522" s="74"/>
      <c r="E1522" s="74"/>
      <c r="F1522" s="75"/>
      <c r="G1522" s="75"/>
      <c r="H1522" s="75"/>
      <c r="I1522" s="76"/>
      <c r="J1522" s="77"/>
      <c r="K1522" s="29">
        <f t="shared" si="23"/>
        <v>0</v>
      </c>
    </row>
    <row r="1523" spans="2:11" x14ac:dyDescent="0.35">
      <c r="B1523" s="74"/>
      <c r="C1523" s="74"/>
      <c r="D1523" s="74"/>
      <c r="E1523" s="74"/>
      <c r="F1523" s="75"/>
      <c r="G1523" s="75"/>
      <c r="H1523" s="75"/>
      <c r="I1523" s="76"/>
      <c r="J1523" s="77"/>
      <c r="K1523" s="29">
        <f t="shared" si="23"/>
        <v>0</v>
      </c>
    </row>
    <row r="1524" spans="2:11" x14ac:dyDescent="0.35">
      <c r="B1524" s="74"/>
      <c r="C1524" s="74"/>
      <c r="D1524" s="74"/>
      <c r="E1524" s="74"/>
      <c r="F1524" s="75"/>
      <c r="G1524" s="75"/>
      <c r="H1524" s="75"/>
      <c r="I1524" s="76"/>
      <c r="J1524" s="77"/>
      <c r="K1524" s="29">
        <f t="shared" si="23"/>
        <v>0</v>
      </c>
    </row>
    <row r="1525" spans="2:11" x14ac:dyDescent="0.35">
      <c r="B1525" s="74"/>
      <c r="C1525" s="74"/>
      <c r="D1525" s="74"/>
      <c r="E1525" s="74"/>
      <c r="F1525" s="75"/>
      <c r="G1525" s="75"/>
      <c r="H1525" s="75"/>
      <c r="I1525" s="76"/>
      <c r="J1525" s="77"/>
      <c r="K1525" s="29">
        <f t="shared" si="23"/>
        <v>0</v>
      </c>
    </row>
    <row r="1526" spans="2:11" x14ac:dyDescent="0.35">
      <c r="B1526" s="74"/>
      <c r="C1526" s="74"/>
      <c r="D1526" s="74"/>
      <c r="E1526" s="74"/>
      <c r="F1526" s="75"/>
      <c r="G1526" s="75"/>
      <c r="H1526" s="75"/>
      <c r="I1526" s="76"/>
      <c r="J1526" s="77"/>
      <c r="K1526" s="29">
        <f t="shared" si="23"/>
        <v>0</v>
      </c>
    </row>
    <row r="1527" spans="2:11" x14ac:dyDescent="0.35">
      <c r="B1527" s="74"/>
      <c r="C1527" s="74"/>
      <c r="D1527" s="74"/>
      <c r="E1527" s="74"/>
      <c r="F1527" s="75"/>
      <c r="G1527" s="75"/>
      <c r="H1527" s="75"/>
      <c r="I1527" s="76"/>
      <c r="J1527" s="77"/>
      <c r="K1527" s="29">
        <f t="shared" si="23"/>
        <v>0</v>
      </c>
    </row>
    <row r="1528" spans="2:11" x14ac:dyDescent="0.35">
      <c r="B1528" s="74"/>
      <c r="C1528" s="74"/>
      <c r="D1528" s="74"/>
      <c r="E1528" s="74"/>
      <c r="F1528" s="75"/>
      <c r="G1528" s="75"/>
      <c r="H1528" s="75"/>
      <c r="I1528" s="76"/>
      <c r="J1528" s="77"/>
      <c r="K1528" s="29">
        <f t="shared" si="23"/>
        <v>0</v>
      </c>
    </row>
    <row r="1529" spans="2:11" x14ac:dyDescent="0.35">
      <c r="B1529" s="74"/>
      <c r="C1529" s="74"/>
      <c r="D1529" s="74"/>
      <c r="E1529" s="74"/>
      <c r="F1529" s="75"/>
      <c r="G1529" s="75"/>
      <c r="H1529" s="75"/>
      <c r="I1529" s="76"/>
      <c r="J1529" s="77"/>
      <c r="K1529" s="29">
        <f t="shared" si="23"/>
        <v>0</v>
      </c>
    </row>
    <row r="1530" spans="2:11" x14ac:dyDescent="0.35">
      <c r="B1530" s="74"/>
      <c r="C1530" s="74"/>
      <c r="D1530" s="74"/>
      <c r="E1530" s="74"/>
      <c r="F1530" s="75"/>
      <c r="G1530" s="75"/>
      <c r="H1530" s="75"/>
      <c r="I1530" s="76"/>
      <c r="J1530" s="77"/>
      <c r="K1530" s="29">
        <f t="shared" ref="K1530:K1593" si="24">I1530-(I1530*J1530)</f>
        <v>0</v>
      </c>
    </row>
    <row r="1531" spans="2:11" x14ac:dyDescent="0.35">
      <c r="B1531" s="74"/>
      <c r="C1531" s="74"/>
      <c r="D1531" s="74"/>
      <c r="E1531" s="74"/>
      <c r="F1531" s="75"/>
      <c r="G1531" s="75"/>
      <c r="H1531" s="75"/>
      <c r="I1531" s="76"/>
      <c r="J1531" s="77"/>
      <c r="K1531" s="29">
        <f t="shared" si="24"/>
        <v>0</v>
      </c>
    </row>
    <row r="1532" spans="2:11" x14ac:dyDescent="0.35">
      <c r="B1532" s="74"/>
      <c r="C1532" s="74"/>
      <c r="D1532" s="74"/>
      <c r="E1532" s="74"/>
      <c r="F1532" s="75"/>
      <c r="G1532" s="75"/>
      <c r="H1532" s="75"/>
      <c r="I1532" s="76"/>
      <c r="J1532" s="77"/>
      <c r="K1532" s="29">
        <f t="shared" si="24"/>
        <v>0</v>
      </c>
    </row>
    <row r="1533" spans="2:11" x14ac:dyDescent="0.35">
      <c r="B1533" s="74"/>
      <c r="C1533" s="74"/>
      <c r="D1533" s="74"/>
      <c r="E1533" s="74"/>
      <c r="F1533" s="75"/>
      <c r="G1533" s="75"/>
      <c r="H1533" s="75"/>
      <c r="I1533" s="76"/>
      <c r="J1533" s="77"/>
      <c r="K1533" s="29">
        <f t="shared" si="24"/>
        <v>0</v>
      </c>
    </row>
    <row r="1534" spans="2:11" x14ac:dyDescent="0.35">
      <c r="B1534" s="74"/>
      <c r="C1534" s="74"/>
      <c r="D1534" s="74"/>
      <c r="E1534" s="74"/>
      <c r="F1534" s="75"/>
      <c r="G1534" s="75"/>
      <c r="H1534" s="75"/>
      <c r="I1534" s="76"/>
      <c r="J1534" s="77"/>
      <c r="K1534" s="29">
        <f t="shared" si="24"/>
        <v>0</v>
      </c>
    </row>
    <row r="1535" spans="2:11" x14ac:dyDescent="0.35">
      <c r="B1535" s="74"/>
      <c r="C1535" s="74"/>
      <c r="D1535" s="74"/>
      <c r="E1535" s="74"/>
      <c r="F1535" s="75"/>
      <c r="G1535" s="75"/>
      <c r="H1535" s="75"/>
      <c r="I1535" s="76"/>
      <c r="J1535" s="77"/>
      <c r="K1535" s="29">
        <f t="shared" si="24"/>
        <v>0</v>
      </c>
    </row>
    <row r="1536" spans="2:11" x14ac:dyDescent="0.35">
      <c r="B1536" s="74"/>
      <c r="C1536" s="74"/>
      <c r="D1536" s="74"/>
      <c r="E1536" s="74"/>
      <c r="F1536" s="75"/>
      <c r="G1536" s="75"/>
      <c r="H1536" s="75"/>
      <c r="I1536" s="76"/>
      <c r="J1536" s="77"/>
      <c r="K1536" s="29">
        <f t="shared" si="24"/>
        <v>0</v>
      </c>
    </row>
    <row r="1537" spans="2:11" x14ac:dyDescent="0.35">
      <c r="B1537" s="74"/>
      <c r="C1537" s="74"/>
      <c r="D1537" s="74"/>
      <c r="E1537" s="74"/>
      <c r="F1537" s="75"/>
      <c r="G1537" s="75"/>
      <c r="H1537" s="75"/>
      <c r="I1537" s="76"/>
      <c r="J1537" s="77"/>
      <c r="K1537" s="29">
        <f t="shared" si="24"/>
        <v>0</v>
      </c>
    </row>
    <row r="1538" spans="2:11" x14ac:dyDescent="0.35">
      <c r="B1538" s="74"/>
      <c r="C1538" s="74"/>
      <c r="D1538" s="74"/>
      <c r="E1538" s="74"/>
      <c r="F1538" s="75"/>
      <c r="G1538" s="75"/>
      <c r="H1538" s="75"/>
      <c r="I1538" s="76"/>
      <c r="J1538" s="77"/>
      <c r="K1538" s="29">
        <f t="shared" si="24"/>
        <v>0</v>
      </c>
    </row>
    <row r="1539" spans="2:11" x14ac:dyDescent="0.35">
      <c r="B1539" s="74"/>
      <c r="C1539" s="74"/>
      <c r="D1539" s="74"/>
      <c r="E1539" s="74"/>
      <c r="F1539" s="75"/>
      <c r="G1539" s="75"/>
      <c r="H1539" s="75"/>
      <c r="I1539" s="76"/>
      <c r="J1539" s="77"/>
      <c r="K1539" s="29">
        <f t="shared" si="24"/>
        <v>0</v>
      </c>
    </row>
    <row r="1540" spans="2:11" x14ac:dyDescent="0.35">
      <c r="B1540" s="74"/>
      <c r="C1540" s="74"/>
      <c r="D1540" s="74"/>
      <c r="E1540" s="74"/>
      <c r="F1540" s="75"/>
      <c r="G1540" s="75"/>
      <c r="H1540" s="75"/>
      <c r="I1540" s="76"/>
      <c r="J1540" s="77"/>
      <c r="K1540" s="29">
        <f t="shared" si="24"/>
        <v>0</v>
      </c>
    </row>
    <row r="1541" spans="2:11" x14ac:dyDescent="0.35">
      <c r="B1541" s="74"/>
      <c r="C1541" s="74"/>
      <c r="D1541" s="74"/>
      <c r="E1541" s="74"/>
      <c r="F1541" s="75"/>
      <c r="G1541" s="75"/>
      <c r="H1541" s="75"/>
      <c r="I1541" s="76"/>
      <c r="J1541" s="77"/>
      <c r="K1541" s="29">
        <f t="shared" si="24"/>
        <v>0</v>
      </c>
    </row>
    <row r="1542" spans="2:11" x14ac:dyDescent="0.35">
      <c r="B1542" s="74"/>
      <c r="C1542" s="74"/>
      <c r="D1542" s="74"/>
      <c r="E1542" s="74"/>
      <c r="F1542" s="75"/>
      <c r="G1542" s="75"/>
      <c r="H1542" s="75"/>
      <c r="I1542" s="76"/>
      <c r="J1542" s="77"/>
      <c r="K1542" s="29">
        <f t="shared" si="24"/>
        <v>0</v>
      </c>
    </row>
    <row r="1543" spans="2:11" x14ac:dyDescent="0.35">
      <c r="B1543" s="74"/>
      <c r="C1543" s="74"/>
      <c r="D1543" s="74"/>
      <c r="E1543" s="74"/>
      <c r="F1543" s="75"/>
      <c r="G1543" s="75"/>
      <c r="H1543" s="75"/>
      <c r="I1543" s="76"/>
      <c r="J1543" s="77"/>
      <c r="K1543" s="29">
        <f t="shared" si="24"/>
        <v>0</v>
      </c>
    </row>
    <row r="1544" spans="2:11" x14ac:dyDescent="0.35">
      <c r="B1544" s="74"/>
      <c r="C1544" s="74"/>
      <c r="D1544" s="74"/>
      <c r="E1544" s="74"/>
      <c r="F1544" s="75"/>
      <c r="G1544" s="75"/>
      <c r="H1544" s="75"/>
      <c r="I1544" s="76"/>
      <c r="J1544" s="77"/>
      <c r="K1544" s="29">
        <f t="shared" si="24"/>
        <v>0</v>
      </c>
    </row>
    <row r="1545" spans="2:11" x14ac:dyDescent="0.35">
      <c r="B1545" s="74"/>
      <c r="C1545" s="74"/>
      <c r="D1545" s="74"/>
      <c r="E1545" s="74"/>
      <c r="F1545" s="75"/>
      <c r="G1545" s="75"/>
      <c r="H1545" s="75"/>
      <c r="I1545" s="76"/>
      <c r="J1545" s="77"/>
      <c r="K1545" s="29">
        <f t="shared" si="24"/>
        <v>0</v>
      </c>
    </row>
    <row r="1546" spans="2:11" x14ac:dyDescent="0.35">
      <c r="B1546" s="74"/>
      <c r="C1546" s="74"/>
      <c r="D1546" s="74"/>
      <c r="E1546" s="74"/>
      <c r="F1546" s="75"/>
      <c r="G1546" s="75"/>
      <c r="H1546" s="75"/>
      <c r="I1546" s="76"/>
      <c r="J1546" s="77"/>
      <c r="K1546" s="29">
        <f t="shared" si="24"/>
        <v>0</v>
      </c>
    </row>
    <row r="1547" spans="2:11" x14ac:dyDescent="0.35">
      <c r="B1547" s="74"/>
      <c r="C1547" s="74"/>
      <c r="D1547" s="74"/>
      <c r="E1547" s="74"/>
      <c r="F1547" s="75"/>
      <c r="G1547" s="75"/>
      <c r="H1547" s="75"/>
      <c r="I1547" s="76"/>
      <c r="J1547" s="77"/>
      <c r="K1547" s="29">
        <f t="shared" si="24"/>
        <v>0</v>
      </c>
    </row>
    <row r="1548" spans="2:11" x14ac:dyDescent="0.35">
      <c r="B1548" s="74"/>
      <c r="C1548" s="74"/>
      <c r="D1548" s="74"/>
      <c r="E1548" s="74"/>
      <c r="F1548" s="75"/>
      <c r="G1548" s="75"/>
      <c r="H1548" s="75"/>
      <c r="I1548" s="76"/>
      <c r="J1548" s="77"/>
      <c r="K1548" s="29">
        <f t="shared" si="24"/>
        <v>0</v>
      </c>
    </row>
    <row r="1549" spans="2:11" x14ac:dyDescent="0.35">
      <c r="B1549" s="74"/>
      <c r="C1549" s="74"/>
      <c r="D1549" s="74"/>
      <c r="E1549" s="74"/>
      <c r="F1549" s="75"/>
      <c r="G1549" s="75"/>
      <c r="H1549" s="75"/>
      <c r="I1549" s="76"/>
      <c r="J1549" s="77"/>
      <c r="K1549" s="29">
        <f t="shared" si="24"/>
        <v>0</v>
      </c>
    </row>
    <row r="1550" spans="2:11" x14ac:dyDescent="0.35">
      <c r="B1550" s="74"/>
      <c r="C1550" s="74"/>
      <c r="D1550" s="74"/>
      <c r="E1550" s="74"/>
      <c r="F1550" s="75"/>
      <c r="G1550" s="75"/>
      <c r="H1550" s="75"/>
      <c r="I1550" s="76"/>
      <c r="J1550" s="77"/>
      <c r="K1550" s="29">
        <f t="shared" si="24"/>
        <v>0</v>
      </c>
    </row>
    <row r="1551" spans="2:11" x14ac:dyDescent="0.35">
      <c r="B1551" s="74"/>
      <c r="C1551" s="74"/>
      <c r="D1551" s="74"/>
      <c r="E1551" s="74"/>
      <c r="F1551" s="75"/>
      <c r="G1551" s="75"/>
      <c r="H1551" s="75"/>
      <c r="I1551" s="76"/>
      <c r="J1551" s="77"/>
      <c r="K1551" s="29">
        <f t="shared" si="24"/>
        <v>0</v>
      </c>
    </row>
    <row r="1552" spans="2:11" x14ac:dyDescent="0.35">
      <c r="B1552" s="74"/>
      <c r="C1552" s="74"/>
      <c r="D1552" s="74"/>
      <c r="E1552" s="74"/>
      <c r="F1552" s="75"/>
      <c r="G1552" s="75"/>
      <c r="H1552" s="75"/>
      <c r="I1552" s="76"/>
      <c r="J1552" s="77"/>
      <c r="K1552" s="29">
        <f t="shared" si="24"/>
        <v>0</v>
      </c>
    </row>
    <row r="1553" spans="2:11" x14ac:dyDescent="0.35">
      <c r="B1553" s="74"/>
      <c r="C1553" s="74"/>
      <c r="D1553" s="74"/>
      <c r="E1553" s="74"/>
      <c r="F1553" s="75"/>
      <c r="G1553" s="75"/>
      <c r="H1553" s="75"/>
      <c r="I1553" s="76"/>
      <c r="J1553" s="77"/>
      <c r="K1553" s="29">
        <f t="shared" si="24"/>
        <v>0</v>
      </c>
    </row>
    <row r="1554" spans="2:11" x14ac:dyDescent="0.35">
      <c r="B1554" s="74"/>
      <c r="C1554" s="74"/>
      <c r="D1554" s="74"/>
      <c r="E1554" s="74"/>
      <c r="F1554" s="75"/>
      <c r="G1554" s="75"/>
      <c r="H1554" s="75"/>
      <c r="I1554" s="76"/>
      <c r="J1554" s="77"/>
      <c r="K1554" s="29">
        <f t="shared" si="24"/>
        <v>0</v>
      </c>
    </row>
    <row r="1555" spans="2:11" x14ac:dyDescent="0.35">
      <c r="B1555" s="74"/>
      <c r="C1555" s="74"/>
      <c r="D1555" s="74"/>
      <c r="E1555" s="74"/>
      <c r="F1555" s="75"/>
      <c r="G1555" s="75"/>
      <c r="H1555" s="75"/>
      <c r="I1555" s="76"/>
      <c r="J1555" s="77"/>
      <c r="K1555" s="29">
        <f t="shared" si="24"/>
        <v>0</v>
      </c>
    </row>
    <row r="1556" spans="2:11" x14ac:dyDescent="0.35">
      <c r="B1556" s="74"/>
      <c r="C1556" s="74"/>
      <c r="D1556" s="74"/>
      <c r="E1556" s="74"/>
      <c r="F1556" s="75"/>
      <c r="G1556" s="75"/>
      <c r="H1556" s="75"/>
      <c r="I1556" s="76"/>
      <c r="J1556" s="77"/>
      <c r="K1556" s="29">
        <f t="shared" si="24"/>
        <v>0</v>
      </c>
    </row>
    <row r="1557" spans="2:11" x14ac:dyDescent="0.35">
      <c r="B1557" s="74"/>
      <c r="C1557" s="74"/>
      <c r="D1557" s="74"/>
      <c r="E1557" s="74"/>
      <c r="F1557" s="75"/>
      <c r="G1557" s="75"/>
      <c r="H1557" s="75"/>
      <c r="I1557" s="76"/>
      <c r="J1557" s="77"/>
      <c r="K1557" s="29">
        <f t="shared" si="24"/>
        <v>0</v>
      </c>
    </row>
    <row r="1558" spans="2:11" x14ac:dyDescent="0.35">
      <c r="B1558" s="74"/>
      <c r="C1558" s="74"/>
      <c r="D1558" s="74"/>
      <c r="E1558" s="74"/>
      <c r="F1558" s="75"/>
      <c r="G1558" s="75"/>
      <c r="H1558" s="75"/>
      <c r="I1558" s="76"/>
      <c r="J1558" s="77"/>
      <c r="K1558" s="29">
        <f t="shared" si="24"/>
        <v>0</v>
      </c>
    </row>
    <row r="1559" spans="2:11" x14ac:dyDescent="0.35">
      <c r="B1559" s="74"/>
      <c r="C1559" s="74"/>
      <c r="D1559" s="74"/>
      <c r="E1559" s="74"/>
      <c r="F1559" s="75"/>
      <c r="G1559" s="75"/>
      <c r="H1559" s="75"/>
      <c r="I1559" s="76"/>
      <c r="J1559" s="77"/>
      <c r="K1559" s="29">
        <f t="shared" si="24"/>
        <v>0</v>
      </c>
    </row>
    <row r="1560" spans="2:11" x14ac:dyDescent="0.35">
      <c r="B1560" s="74"/>
      <c r="C1560" s="74"/>
      <c r="D1560" s="74"/>
      <c r="E1560" s="74"/>
      <c r="F1560" s="75"/>
      <c r="G1560" s="75"/>
      <c r="H1560" s="75"/>
      <c r="I1560" s="76"/>
      <c r="J1560" s="77"/>
      <c r="K1560" s="29">
        <f t="shared" si="24"/>
        <v>0</v>
      </c>
    </row>
    <row r="1561" spans="2:11" x14ac:dyDescent="0.35">
      <c r="B1561" s="74"/>
      <c r="C1561" s="74"/>
      <c r="D1561" s="74"/>
      <c r="E1561" s="74"/>
      <c r="F1561" s="75"/>
      <c r="G1561" s="75"/>
      <c r="H1561" s="75"/>
      <c r="I1561" s="76"/>
      <c r="J1561" s="77"/>
      <c r="K1561" s="29">
        <f t="shared" si="24"/>
        <v>0</v>
      </c>
    </row>
    <row r="1562" spans="2:11" x14ac:dyDescent="0.35">
      <c r="B1562" s="74"/>
      <c r="C1562" s="74"/>
      <c r="D1562" s="74"/>
      <c r="E1562" s="74"/>
      <c r="F1562" s="75"/>
      <c r="G1562" s="75"/>
      <c r="H1562" s="75"/>
      <c r="I1562" s="76"/>
      <c r="J1562" s="77"/>
      <c r="K1562" s="29">
        <f t="shared" si="24"/>
        <v>0</v>
      </c>
    </row>
    <row r="1563" spans="2:11" x14ac:dyDescent="0.35">
      <c r="B1563" s="74"/>
      <c r="C1563" s="74"/>
      <c r="D1563" s="74"/>
      <c r="E1563" s="74"/>
      <c r="F1563" s="75"/>
      <c r="G1563" s="75"/>
      <c r="H1563" s="75"/>
      <c r="I1563" s="76"/>
      <c r="J1563" s="77"/>
      <c r="K1563" s="29">
        <f t="shared" si="24"/>
        <v>0</v>
      </c>
    </row>
    <row r="1564" spans="2:11" x14ac:dyDescent="0.35">
      <c r="B1564" s="74"/>
      <c r="C1564" s="74"/>
      <c r="D1564" s="74"/>
      <c r="E1564" s="74"/>
      <c r="F1564" s="75"/>
      <c r="G1564" s="75"/>
      <c r="H1564" s="75"/>
      <c r="I1564" s="76"/>
      <c r="J1564" s="77"/>
      <c r="K1564" s="29">
        <f t="shared" si="24"/>
        <v>0</v>
      </c>
    </row>
    <row r="1565" spans="2:11" x14ac:dyDescent="0.35">
      <c r="B1565" s="74"/>
      <c r="C1565" s="74"/>
      <c r="D1565" s="74"/>
      <c r="E1565" s="74"/>
      <c r="F1565" s="75"/>
      <c r="G1565" s="75"/>
      <c r="H1565" s="75"/>
      <c r="I1565" s="76"/>
      <c r="J1565" s="77"/>
      <c r="K1565" s="29">
        <f t="shared" si="24"/>
        <v>0</v>
      </c>
    </row>
    <row r="1566" spans="2:11" x14ac:dyDescent="0.35">
      <c r="B1566" s="74"/>
      <c r="C1566" s="74"/>
      <c r="D1566" s="74"/>
      <c r="E1566" s="74"/>
      <c r="F1566" s="75"/>
      <c r="G1566" s="75"/>
      <c r="H1566" s="75"/>
      <c r="I1566" s="76"/>
      <c r="J1566" s="77"/>
      <c r="K1566" s="29">
        <f t="shared" si="24"/>
        <v>0</v>
      </c>
    </row>
    <row r="1567" spans="2:11" x14ac:dyDescent="0.35">
      <c r="B1567" s="74"/>
      <c r="C1567" s="74"/>
      <c r="D1567" s="74"/>
      <c r="E1567" s="74"/>
      <c r="F1567" s="75"/>
      <c r="G1567" s="75"/>
      <c r="H1567" s="75"/>
      <c r="I1567" s="76"/>
      <c r="J1567" s="77"/>
      <c r="K1567" s="29">
        <f t="shared" si="24"/>
        <v>0</v>
      </c>
    </row>
    <row r="1568" spans="2:11" x14ac:dyDescent="0.35">
      <c r="B1568" s="74"/>
      <c r="C1568" s="74"/>
      <c r="D1568" s="74"/>
      <c r="E1568" s="74"/>
      <c r="F1568" s="75"/>
      <c r="G1568" s="75"/>
      <c r="H1568" s="75"/>
      <c r="I1568" s="76"/>
      <c r="J1568" s="77"/>
      <c r="K1568" s="29">
        <f t="shared" si="24"/>
        <v>0</v>
      </c>
    </row>
    <row r="1569" spans="2:11" x14ac:dyDescent="0.35">
      <c r="B1569" s="74"/>
      <c r="C1569" s="74"/>
      <c r="D1569" s="74"/>
      <c r="E1569" s="74"/>
      <c r="F1569" s="75"/>
      <c r="G1569" s="75"/>
      <c r="H1569" s="75"/>
      <c r="I1569" s="76"/>
      <c r="J1569" s="77"/>
      <c r="K1569" s="29">
        <f t="shared" si="24"/>
        <v>0</v>
      </c>
    </row>
    <row r="1570" spans="2:11" x14ac:dyDescent="0.35">
      <c r="B1570" s="74"/>
      <c r="C1570" s="74"/>
      <c r="D1570" s="74"/>
      <c r="E1570" s="74"/>
      <c r="F1570" s="75"/>
      <c r="G1570" s="75"/>
      <c r="H1570" s="75"/>
      <c r="I1570" s="76"/>
      <c r="J1570" s="77"/>
      <c r="K1570" s="29">
        <f t="shared" si="24"/>
        <v>0</v>
      </c>
    </row>
    <row r="1571" spans="2:11" x14ac:dyDescent="0.35">
      <c r="B1571" s="74"/>
      <c r="C1571" s="74"/>
      <c r="D1571" s="74"/>
      <c r="E1571" s="74"/>
      <c r="F1571" s="75"/>
      <c r="G1571" s="75"/>
      <c r="H1571" s="75"/>
      <c r="I1571" s="76"/>
      <c r="J1571" s="77"/>
      <c r="K1571" s="29">
        <f t="shared" si="24"/>
        <v>0</v>
      </c>
    </row>
    <row r="1572" spans="2:11" x14ac:dyDescent="0.35">
      <c r="B1572" s="74"/>
      <c r="C1572" s="74"/>
      <c r="D1572" s="74"/>
      <c r="E1572" s="74"/>
      <c r="F1572" s="75"/>
      <c r="G1572" s="75"/>
      <c r="H1572" s="75"/>
      <c r="I1572" s="76"/>
      <c r="J1572" s="77"/>
      <c r="K1572" s="29">
        <f t="shared" si="24"/>
        <v>0</v>
      </c>
    </row>
    <row r="1573" spans="2:11" x14ac:dyDescent="0.35">
      <c r="B1573" s="74"/>
      <c r="C1573" s="74"/>
      <c r="D1573" s="74"/>
      <c r="E1573" s="74"/>
      <c r="F1573" s="75"/>
      <c r="G1573" s="75"/>
      <c r="H1573" s="75"/>
      <c r="I1573" s="76"/>
      <c r="J1573" s="77"/>
      <c r="K1573" s="29">
        <f t="shared" si="24"/>
        <v>0</v>
      </c>
    </row>
    <row r="1574" spans="2:11" x14ac:dyDescent="0.35">
      <c r="B1574" s="74"/>
      <c r="C1574" s="74"/>
      <c r="D1574" s="74"/>
      <c r="E1574" s="74"/>
      <c r="F1574" s="75"/>
      <c r="G1574" s="75"/>
      <c r="H1574" s="75"/>
      <c r="I1574" s="76"/>
      <c r="J1574" s="77"/>
      <c r="K1574" s="29">
        <f t="shared" si="24"/>
        <v>0</v>
      </c>
    </row>
    <row r="1575" spans="2:11" x14ac:dyDescent="0.35">
      <c r="B1575" s="74"/>
      <c r="C1575" s="74"/>
      <c r="D1575" s="74"/>
      <c r="E1575" s="74"/>
      <c r="F1575" s="75"/>
      <c r="G1575" s="75"/>
      <c r="H1575" s="75"/>
      <c r="I1575" s="76"/>
      <c r="J1575" s="77"/>
      <c r="K1575" s="29">
        <f t="shared" si="24"/>
        <v>0</v>
      </c>
    </row>
    <row r="1576" spans="2:11" x14ac:dyDescent="0.35">
      <c r="B1576" s="74"/>
      <c r="C1576" s="74"/>
      <c r="D1576" s="74"/>
      <c r="E1576" s="74"/>
      <c r="F1576" s="75"/>
      <c r="G1576" s="75"/>
      <c r="H1576" s="75"/>
      <c r="I1576" s="76"/>
      <c r="J1576" s="77"/>
      <c r="K1576" s="29">
        <f t="shared" si="24"/>
        <v>0</v>
      </c>
    </row>
    <row r="1577" spans="2:11" x14ac:dyDescent="0.35">
      <c r="B1577" s="74"/>
      <c r="C1577" s="74"/>
      <c r="D1577" s="74"/>
      <c r="E1577" s="74"/>
      <c r="F1577" s="75"/>
      <c r="G1577" s="75"/>
      <c r="H1577" s="75"/>
      <c r="I1577" s="76"/>
      <c r="J1577" s="77"/>
      <c r="K1577" s="29">
        <f t="shared" si="24"/>
        <v>0</v>
      </c>
    </row>
    <row r="1578" spans="2:11" x14ac:dyDescent="0.35">
      <c r="B1578" s="74"/>
      <c r="C1578" s="74"/>
      <c r="D1578" s="74"/>
      <c r="E1578" s="74"/>
      <c r="F1578" s="75"/>
      <c r="G1578" s="75"/>
      <c r="H1578" s="75"/>
      <c r="I1578" s="76"/>
      <c r="J1578" s="77"/>
      <c r="K1578" s="29">
        <f t="shared" si="24"/>
        <v>0</v>
      </c>
    </row>
    <row r="1579" spans="2:11" x14ac:dyDescent="0.35">
      <c r="B1579" s="74"/>
      <c r="C1579" s="74"/>
      <c r="D1579" s="74"/>
      <c r="E1579" s="74"/>
      <c r="F1579" s="75"/>
      <c r="G1579" s="75"/>
      <c r="H1579" s="75"/>
      <c r="I1579" s="76"/>
      <c r="J1579" s="77"/>
      <c r="K1579" s="29">
        <f t="shared" si="24"/>
        <v>0</v>
      </c>
    </row>
    <row r="1580" spans="2:11" x14ac:dyDescent="0.35">
      <c r="B1580" s="74"/>
      <c r="C1580" s="74"/>
      <c r="D1580" s="74"/>
      <c r="E1580" s="74"/>
      <c r="F1580" s="75"/>
      <c r="G1580" s="75"/>
      <c r="H1580" s="75"/>
      <c r="I1580" s="76"/>
      <c r="J1580" s="77"/>
      <c r="K1580" s="29">
        <f t="shared" si="24"/>
        <v>0</v>
      </c>
    </row>
    <row r="1581" spans="2:11" x14ac:dyDescent="0.35">
      <c r="B1581" s="74"/>
      <c r="C1581" s="74"/>
      <c r="D1581" s="74"/>
      <c r="E1581" s="74"/>
      <c r="F1581" s="75"/>
      <c r="G1581" s="75"/>
      <c r="H1581" s="75"/>
      <c r="I1581" s="76"/>
      <c r="J1581" s="77"/>
      <c r="K1581" s="29">
        <f t="shared" si="24"/>
        <v>0</v>
      </c>
    </row>
    <row r="1582" spans="2:11" x14ac:dyDescent="0.35">
      <c r="B1582" s="74"/>
      <c r="C1582" s="74"/>
      <c r="D1582" s="74"/>
      <c r="E1582" s="74"/>
      <c r="F1582" s="75"/>
      <c r="G1582" s="75"/>
      <c r="H1582" s="75"/>
      <c r="I1582" s="76"/>
      <c r="J1582" s="77"/>
      <c r="K1582" s="29">
        <f t="shared" si="24"/>
        <v>0</v>
      </c>
    </row>
    <row r="1583" spans="2:11" x14ac:dyDescent="0.35">
      <c r="B1583" s="74"/>
      <c r="C1583" s="74"/>
      <c r="D1583" s="74"/>
      <c r="E1583" s="74"/>
      <c r="F1583" s="75"/>
      <c r="G1583" s="75"/>
      <c r="H1583" s="75"/>
      <c r="I1583" s="76"/>
      <c r="J1583" s="77"/>
      <c r="K1583" s="29">
        <f t="shared" si="24"/>
        <v>0</v>
      </c>
    </row>
    <row r="1584" spans="2:11" x14ac:dyDescent="0.35">
      <c r="B1584" s="74"/>
      <c r="C1584" s="74"/>
      <c r="D1584" s="74"/>
      <c r="E1584" s="74"/>
      <c r="F1584" s="75"/>
      <c r="G1584" s="75"/>
      <c r="H1584" s="75"/>
      <c r="I1584" s="76"/>
      <c r="J1584" s="77"/>
      <c r="K1584" s="29">
        <f t="shared" si="24"/>
        <v>0</v>
      </c>
    </row>
    <row r="1585" spans="2:11" x14ac:dyDescent="0.35">
      <c r="B1585" s="74"/>
      <c r="C1585" s="74"/>
      <c r="D1585" s="74"/>
      <c r="E1585" s="74"/>
      <c r="F1585" s="75"/>
      <c r="G1585" s="75"/>
      <c r="H1585" s="75"/>
      <c r="I1585" s="76"/>
      <c r="J1585" s="77"/>
      <c r="K1585" s="29">
        <f t="shared" si="24"/>
        <v>0</v>
      </c>
    </row>
    <row r="1586" spans="2:11" x14ac:dyDescent="0.35">
      <c r="B1586" s="74"/>
      <c r="C1586" s="74"/>
      <c r="D1586" s="74"/>
      <c r="E1586" s="74"/>
      <c r="F1586" s="75"/>
      <c r="G1586" s="75"/>
      <c r="H1586" s="75"/>
      <c r="I1586" s="76"/>
      <c r="J1586" s="77"/>
      <c r="K1586" s="29">
        <f t="shared" si="24"/>
        <v>0</v>
      </c>
    </row>
    <row r="1587" spans="2:11" x14ac:dyDescent="0.35">
      <c r="B1587" s="74"/>
      <c r="C1587" s="74"/>
      <c r="D1587" s="74"/>
      <c r="E1587" s="74"/>
      <c r="F1587" s="75"/>
      <c r="G1587" s="75"/>
      <c r="H1587" s="75"/>
      <c r="I1587" s="76"/>
      <c r="J1587" s="77"/>
      <c r="K1587" s="29">
        <f t="shared" si="24"/>
        <v>0</v>
      </c>
    </row>
    <row r="1588" spans="2:11" x14ac:dyDescent="0.35">
      <c r="B1588" s="74"/>
      <c r="C1588" s="74"/>
      <c r="D1588" s="74"/>
      <c r="E1588" s="74"/>
      <c r="F1588" s="75"/>
      <c r="G1588" s="75"/>
      <c r="H1588" s="75"/>
      <c r="I1588" s="76"/>
      <c r="J1588" s="77"/>
      <c r="K1588" s="29">
        <f t="shared" si="24"/>
        <v>0</v>
      </c>
    </row>
    <row r="1589" spans="2:11" x14ac:dyDescent="0.35">
      <c r="B1589" s="74"/>
      <c r="C1589" s="74"/>
      <c r="D1589" s="74"/>
      <c r="E1589" s="74"/>
      <c r="F1589" s="75"/>
      <c r="G1589" s="75"/>
      <c r="H1589" s="75"/>
      <c r="I1589" s="76"/>
      <c r="J1589" s="77"/>
      <c r="K1589" s="29">
        <f t="shared" si="24"/>
        <v>0</v>
      </c>
    </row>
    <row r="1590" spans="2:11" x14ac:dyDescent="0.35">
      <c r="B1590" s="74"/>
      <c r="C1590" s="74"/>
      <c r="D1590" s="74"/>
      <c r="E1590" s="74"/>
      <c r="F1590" s="75"/>
      <c r="G1590" s="75"/>
      <c r="H1590" s="75"/>
      <c r="I1590" s="76"/>
      <c r="J1590" s="77"/>
      <c r="K1590" s="29">
        <f t="shared" si="24"/>
        <v>0</v>
      </c>
    </row>
    <row r="1591" spans="2:11" x14ac:dyDescent="0.35">
      <c r="B1591" s="74"/>
      <c r="C1591" s="74"/>
      <c r="D1591" s="74"/>
      <c r="E1591" s="74"/>
      <c r="F1591" s="75"/>
      <c r="G1591" s="75"/>
      <c r="H1591" s="75"/>
      <c r="I1591" s="76"/>
      <c r="J1591" s="77"/>
      <c r="K1591" s="29">
        <f t="shared" si="24"/>
        <v>0</v>
      </c>
    </row>
    <row r="1592" spans="2:11" x14ac:dyDescent="0.35">
      <c r="B1592" s="74"/>
      <c r="C1592" s="74"/>
      <c r="D1592" s="74"/>
      <c r="E1592" s="74"/>
      <c r="F1592" s="75"/>
      <c r="G1592" s="75"/>
      <c r="H1592" s="75"/>
      <c r="I1592" s="76"/>
      <c r="J1592" s="77"/>
      <c r="K1592" s="29">
        <f t="shared" si="24"/>
        <v>0</v>
      </c>
    </row>
    <row r="1593" spans="2:11" x14ac:dyDescent="0.35">
      <c r="B1593" s="74"/>
      <c r="C1593" s="74"/>
      <c r="D1593" s="74"/>
      <c r="E1593" s="74"/>
      <c r="F1593" s="75"/>
      <c r="G1593" s="75"/>
      <c r="H1593" s="75"/>
      <c r="I1593" s="76"/>
      <c r="J1593" s="77"/>
      <c r="K1593" s="29">
        <f t="shared" si="24"/>
        <v>0</v>
      </c>
    </row>
    <row r="1594" spans="2:11" x14ac:dyDescent="0.35">
      <c r="B1594" s="74"/>
      <c r="C1594" s="74"/>
      <c r="D1594" s="74"/>
      <c r="E1594" s="74"/>
      <c r="F1594" s="75"/>
      <c r="G1594" s="75"/>
      <c r="H1594" s="75"/>
      <c r="I1594" s="76"/>
      <c r="J1594" s="77"/>
      <c r="K1594" s="29">
        <f t="shared" ref="K1594:K1657" si="25">I1594-(I1594*J1594)</f>
        <v>0</v>
      </c>
    </row>
    <row r="1595" spans="2:11" x14ac:dyDescent="0.35">
      <c r="B1595" s="74"/>
      <c r="C1595" s="74"/>
      <c r="D1595" s="74"/>
      <c r="E1595" s="74"/>
      <c r="F1595" s="75"/>
      <c r="G1595" s="75"/>
      <c r="H1595" s="75"/>
      <c r="I1595" s="76"/>
      <c r="J1595" s="77"/>
      <c r="K1595" s="29">
        <f t="shared" si="25"/>
        <v>0</v>
      </c>
    </row>
    <row r="1596" spans="2:11" x14ac:dyDescent="0.35">
      <c r="B1596" s="74"/>
      <c r="C1596" s="74"/>
      <c r="D1596" s="74"/>
      <c r="E1596" s="74"/>
      <c r="F1596" s="75"/>
      <c r="G1596" s="75"/>
      <c r="H1596" s="75"/>
      <c r="I1596" s="76"/>
      <c r="J1596" s="77"/>
      <c r="K1596" s="29">
        <f t="shared" si="25"/>
        <v>0</v>
      </c>
    </row>
    <row r="1597" spans="2:11" x14ac:dyDescent="0.35">
      <c r="B1597" s="74"/>
      <c r="C1597" s="74"/>
      <c r="D1597" s="74"/>
      <c r="E1597" s="74"/>
      <c r="F1597" s="75"/>
      <c r="G1597" s="75"/>
      <c r="H1597" s="75"/>
      <c r="I1597" s="76"/>
      <c r="J1597" s="77"/>
      <c r="K1597" s="29">
        <f t="shared" si="25"/>
        <v>0</v>
      </c>
    </row>
    <row r="1598" spans="2:11" x14ac:dyDescent="0.35">
      <c r="B1598" s="74"/>
      <c r="C1598" s="74"/>
      <c r="D1598" s="74"/>
      <c r="E1598" s="74"/>
      <c r="F1598" s="75"/>
      <c r="G1598" s="75"/>
      <c r="H1598" s="75"/>
      <c r="I1598" s="76"/>
      <c r="J1598" s="77"/>
      <c r="K1598" s="29">
        <f t="shared" si="25"/>
        <v>0</v>
      </c>
    </row>
    <row r="1599" spans="2:11" x14ac:dyDescent="0.35">
      <c r="B1599" s="74"/>
      <c r="C1599" s="74"/>
      <c r="D1599" s="74"/>
      <c r="E1599" s="74"/>
      <c r="F1599" s="75"/>
      <c r="G1599" s="75"/>
      <c r="H1599" s="75"/>
      <c r="I1599" s="76"/>
      <c r="J1599" s="77"/>
      <c r="K1599" s="29">
        <f t="shared" si="25"/>
        <v>0</v>
      </c>
    </row>
    <row r="1600" spans="2:11" x14ac:dyDescent="0.35">
      <c r="B1600" s="74"/>
      <c r="C1600" s="74"/>
      <c r="D1600" s="74"/>
      <c r="E1600" s="74"/>
      <c r="F1600" s="75"/>
      <c r="G1600" s="75"/>
      <c r="H1600" s="75"/>
      <c r="I1600" s="76"/>
      <c r="J1600" s="77"/>
      <c r="K1600" s="29">
        <f t="shared" si="25"/>
        <v>0</v>
      </c>
    </row>
    <row r="1601" spans="2:11" x14ac:dyDescent="0.35">
      <c r="B1601" s="74"/>
      <c r="C1601" s="74"/>
      <c r="D1601" s="74"/>
      <c r="E1601" s="74"/>
      <c r="F1601" s="75"/>
      <c r="G1601" s="75"/>
      <c r="H1601" s="75"/>
      <c r="I1601" s="76"/>
      <c r="J1601" s="77"/>
      <c r="K1601" s="29">
        <f t="shared" si="25"/>
        <v>0</v>
      </c>
    </row>
    <row r="1602" spans="2:11" x14ac:dyDescent="0.35">
      <c r="B1602" s="74"/>
      <c r="C1602" s="74"/>
      <c r="D1602" s="74"/>
      <c r="E1602" s="74"/>
      <c r="F1602" s="75"/>
      <c r="G1602" s="75"/>
      <c r="H1602" s="75"/>
      <c r="I1602" s="76"/>
      <c r="J1602" s="77"/>
      <c r="K1602" s="29">
        <f t="shared" si="25"/>
        <v>0</v>
      </c>
    </row>
    <row r="1603" spans="2:11" x14ac:dyDescent="0.35">
      <c r="B1603" s="74"/>
      <c r="C1603" s="74"/>
      <c r="D1603" s="74"/>
      <c r="E1603" s="74"/>
      <c r="F1603" s="75"/>
      <c r="G1603" s="75"/>
      <c r="H1603" s="75"/>
      <c r="I1603" s="76"/>
      <c r="J1603" s="77"/>
      <c r="K1603" s="29">
        <f t="shared" si="25"/>
        <v>0</v>
      </c>
    </row>
    <row r="1604" spans="2:11" x14ac:dyDescent="0.35">
      <c r="B1604" s="74"/>
      <c r="C1604" s="74"/>
      <c r="D1604" s="74"/>
      <c r="E1604" s="74"/>
      <c r="F1604" s="75"/>
      <c r="G1604" s="75"/>
      <c r="H1604" s="75"/>
      <c r="I1604" s="76"/>
      <c r="J1604" s="77"/>
      <c r="K1604" s="29">
        <f t="shared" si="25"/>
        <v>0</v>
      </c>
    </row>
    <row r="1605" spans="2:11" x14ac:dyDescent="0.35">
      <c r="B1605" s="74"/>
      <c r="C1605" s="74"/>
      <c r="D1605" s="74"/>
      <c r="E1605" s="74"/>
      <c r="F1605" s="75"/>
      <c r="G1605" s="75"/>
      <c r="H1605" s="75"/>
      <c r="I1605" s="76"/>
      <c r="J1605" s="77"/>
      <c r="K1605" s="29">
        <f t="shared" si="25"/>
        <v>0</v>
      </c>
    </row>
    <row r="1606" spans="2:11" x14ac:dyDescent="0.35">
      <c r="B1606" s="74"/>
      <c r="C1606" s="74"/>
      <c r="D1606" s="74"/>
      <c r="E1606" s="74"/>
      <c r="F1606" s="75"/>
      <c r="G1606" s="75"/>
      <c r="H1606" s="75"/>
      <c r="I1606" s="76"/>
      <c r="J1606" s="77"/>
      <c r="K1606" s="29">
        <f t="shared" si="25"/>
        <v>0</v>
      </c>
    </row>
    <row r="1607" spans="2:11" x14ac:dyDescent="0.35">
      <c r="B1607" s="74"/>
      <c r="C1607" s="74"/>
      <c r="D1607" s="74"/>
      <c r="E1607" s="74"/>
      <c r="F1607" s="75"/>
      <c r="G1607" s="75"/>
      <c r="H1607" s="75"/>
      <c r="I1607" s="76"/>
      <c r="J1607" s="77"/>
      <c r="K1607" s="29">
        <f t="shared" si="25"/>
        <v>0</v>
      </c>
    </row>
    <row r="1608" spans="2:11" x14ac:dyDescent="0.35">
      <c r="B1608" s="74"/>
      <c r="C1608" s="74"/>
      <c r="D1608" s="74"/>
      <c r="E1608" s="74"/>
      <c r="F1608" s="75"/>
      <c r="G1608" s="75"/>
      <c r="H1608" s="75"/>
      <c r="I1608" s="76"/>
      <c r="J1608" s="77"/>
      <c r="K1608" s="29">
        <f t="shared" si="25"/>
        <v>0</v>
      </c>
    </row>
    <row r="1609" spans="2:11" x14ac:dyDescent="0.35">
      <c r="B1609" s="74"/>
      <c r="C1609" s="74"/>
      <c r="D1609" s="74"/>
      <c r="E1609" s="74"/>
      <c r="F1609" s="75"/>
      <c r="G1609" s="75"/>
      <c r="H1609" s="75"/>
      <c r="I1609" s="76"/>
      <c r="J1609" s="77"/>
      <c r="K1609" s="29">
        <f t="shared" si="25"/>
        <v>0</v>
      </c>
    </row>
    <row r="1610" spans="2:11" x14ac:dyDescent="0.35">
      <c r="B1610" s="74"/>
      <c r="C1610" s="74"/>
      <c r="D1610" s="74"/>
      <c r="E1610" s="74"/>
      <c r="F1610" s="75"/>
      <c r="G1610" s="75"/>
      <c r="H1610" s="75"/>
      <c r="I1610" s="76"/>
      <c r="J1610" s="77"/>
      <c r="K1610" s="29">
        <f t="shared" si="25"/>
        <v>0</v>
      </c>
    </row>
    <row r="1611" spans="2:11" x14ac:dyDescent="0.35">
      <c r="B1611" s="74"/>
      <c r="C1611" s="74"/>
      <c r="D1611" s="74"/>
      <c r="E1611" s="74"/>
      <c r="F1611" s="75"/>
      <c r="G1611" s="75"/>
      <c r="H1611" s="75"/>
      <c r="I1611" s="76"/>
      <c r="J1611" s="77"/>
      <c r="K1611" s="29">
        <f t="shared" si="25"/>
        <v>0</v>
      </c>
    </row>
    <row r="1612" spans="2:11" x14ac:dyDescent="0.35">
      <c r="B1612" s="74"/>
      <c r="C1612" s="74"/>
      <c r="D1612" s="74"/>
      <c r="E1612" s="74"/>
      <c r="F1612" s="75"/>
      <c r="G1612" s="75"/>
      <c r="H1612" s="75"/>
      <c r="I1612" s="76"/>
      <c r="J1612" s="77"/>
      <c r="K1612" s="29">
        <f t="shared" si="25"/>
        <v>0</v>
      </c>
    </row>
    <row r="1613" spans="2:11" x14ac:dyDescent="0.35">
      <c r="B1613" s="74"/>
      <c r="C1613" s="74"/>
      <c r="D1613" s="74"/>
      <c r="E1613" s="74"/>
      <c r="F1613" s="75"/>
      <c r="G1613" s="75"/>
      <c r="H1613" s="75"/>
      <c r="I1613" s="76"/>
      <c r="J1613" s="77"/>
      <c r="K1613" s="29">
        <f t="shared" si="25"/>
        <v>0</v>
      </c>
    </row>
    <row r="1614" spans="2:11" x14ac:dyDescent="0.35">
      <c r="B1614" s="74"/>
      <c r="C1614" s="74"/>
      <c r="D1614" s="74"/>
      <c r="E1614" s="74"/>
      <c r="F1614" s="75"/>
      <c r="G1614" s="75"/>
      <c r="H1614" s="75"/>
      <c r="I1614" s="76"/>
      <c r="J1614" s="77"/>
      <c r="K1614" s="29">
        <f t="shared" si="25"/>
        <v>0</v>
      </c>
    </row>
    <row r="1615" spans="2:11" x14ac:dyDescent="0.35">
      <c r="B1615" s="74"/>
      <c r="C1615" s="74"/>
      <c r="D1615" s="74"/>
      <c r="E1615" s="74"/>
      <c r="F1615" s="75"/>
      <c r="G1615" s="75"/>
      <c r="H1615" s="75"/>
      <c r="I1615" s="76"/>
      <c r="J1615" s="77"/>
      <c r="K1615" s="29">
        <f t="shared" si="25"/>
        <v>0</v>
      </c>
    </row>
    <row r="1616" spans="2:11" x14ac:dyDescent="0.35">
      <c r="B1616" s="74"/>
      <c r="C1616" s="74"/>
      <c r="D1616" s="74"/>
      <c r="E1616" s="74"/>
      <c r="F1616" s="75"/>
      <c r="G1616" s="75"/>
      <c r="H1616" s="75"/>
      <c r="I1616" s="76"/>
      <c r="J1616" s="77"/>
      <c r="K1616" s="29">
        <f t="shared" si="25"/>
        <v>0</v>
      </c>
    </row>
    <row r="1617" spans="2:11" x14ac:dyDescent="0.35">
      <c r="B1617" s="74"/>
      <c r="C1617" s="74"/>
      <c r="D1617" s="74"/>
      <c r="E1617" s="74"/>
      <c r="F1617" s="75"/>
      <c r="G1617" s="75"/>
      <c r="H1617" s="75"/>
      <c r="I1617" s="76"/>
      <c r="J1617" s="77"/>
      <c r="K1617" s="29">
        <f t="shared" si="25"/>
        <v>0</v>
      </c>
    </row>
    <row r="1618" spans="2:11" x14ac:dyDescent="0.35">
      <c r="B1618" s="74"/>
      <c r="C1618" s="74"/>
      <c r="D1618" s="74"/>
      <c r="E1618" s="74"/>
      <c r="F1618" s="75"/>
      <c r="G1618" s="75"/>
      <c r="H1618" s="75"/>
      <c r="I1618" s="76"/>
      <c r="J1618" s="77"/>
      <c r="K1618" s="29">
        <f t="shared" si="25"/>
        <v>0</v>
      </c>
    </row>
    <row r="1619" spans="2:11" x14ac:dyDescent="0.35">
      <c r="B1619" s="74"/>
      <c r="C1619" s="74"/>
      <c r="D1619" s="74"/>
      <c r="E1619" s="74"/>
      <c r="F1619" s="75"/>
      <c r="G1619" s="75"/>
      <c r="H1619" s="75"/>
      <c r="I1619" s="76"/>
      <c r="J1619" s="77"/>
      <c r="K1619" s="29">
        <f t="shared" si="25"/>
        <v>0</v>
      </c>
    </row>
    <row r="1620" spans="2:11" x14ac:dyDescent="0.35">
      <c r="B1620" s="74"/>
      <c r="C1620" s="74"/>
      <c r="D1620" s="74"/>
      <c r="E1620" s="74"/>
      <c r="F1620" s="75"/>
      <c r="G1620" s="75"/>
      <c r="H1620" s="75"/>
      <c r="I1620" s="76"/>
      <c r="J1620" s="77"/>
      <c r="K1620" s="29">
        <f t="shared" si="25"/>
        <v>0</v>
      </c>
    </row>
    <row r="1621" spans="2:11" x14ac:dyDescent="0.35">
      <c r="B1621" s="74"/>
      <c r="C1621" s="74"/>
      <c r="D1621" s="74"/>
      <c r="E1621" s="74"/>
      <c r="F1621" s="75"/>
      <c r="G1621" s="75"/>
      <c r="H1621" s="75"/>
      <c r="I1621" s="76"/>
      <c r="J1621" s="77"/>
      <c r="K1621" s="29">
        <f t="shared" si="25"/>
        <v>0</v>
      </c>
    </row>
    <row r="1622" spans="2:11" x14ac:dyDescent="0.35">
      <c r="B1622" s="74"/>
      <c r="C1622" s="74"/>
      <c r="D1622" s="74"/>
      <c r="E1622" s="74"/>
      <c r="F1622" s="75"/>
      <c r="G1622" s="75"/>
      <c r="H1622" s="75"/>
      <c r="I1622" s="76"/>
      <c r="J1622" s="77"/>
      <c r="K1622" s="29">
        <f t="shared" si="25"/>
        <v>0</v>
      </c>
    </row>
    <row r="1623" spans="2:11" x14ac:dyDescent="0.35">
      <c r="B1623" s="74"/>
      <c r="C1623" s="74"/>
      <c r="D1623" s="74"/>
      <c r="E1623" s="74"/>
      <c r="F1623" s="75"/>
      <c r="G1623" s="75"/>
      <c r="H1623" s="75"/>
      <c r="I1623" s="76"/>
      <c r="J1623" s="77"/>
      <c r="K1623" s="29">
        <f t="shared" si="25"/>
        <v>0</v>
      </c>
    </row>
    <row r="1624" spans="2:11" x14ac:dyDescent="0.35">
      <c r="B1624" s="74"/>
      <c r="C1624" s="74"/>
      <c r="D1624" s="74"/>
      <c r="E1624" s="74"/>
      <c r="F1624" s="75"/>
      <c r="G1624" s="75"/>
      <c r="H1624" s="75"/>
      <c r="I1624" s="76"/>
      <c r="J1624" s="77"/>
      <c r="K1624" s="29">
        <f t="shared" si="25"/>
        <v>0</v>
      </c>
    </row>
    <row r="1625" spans="2:11" x14ac:dyDescent="0.35">
      <c r="B1625" s="74"/>
      <c r="C1625" s="74"/>
      <c r="D1625" s="74"/>
      <c r="E1625" s="74"/>
      <c r="F1625" s="75"/>
      <c r="G1625" s="75"/>
      <c r="H1625" s="75"/>
      <c r="I1625" s="76"/>
      <c r="J1625" s="77"/>
      <c r="K1625" s="29">
        <f t="shared" si="25"/>
        <v>0</v>
      </c>
    </row>
    <row r="1626" spans="2:11" x14ac:dyDescent="0.35">
      <c r="B1626" s="74"/>
      <c r="C1626" s="74"/>
      <c r="D1626" s="74"/>
      <c r="E1626" s="74"/>
      <c r="F1626" s="75"/>
      <c r="G1626" s="75"/>
      <c r="H1626" s="75"/>
      <c r="I1626" s="76"/>
      <c r="J1626" s="77"/>
      <c r="K1626" s="29">
        <f t="shared" si="25"/>
        <v>0</v>
      </c>
    </row>
    <row r="1627" spans="2:11" x14ac:dyDescent="0.35">
      <c r="B1627" s="74"/>
      <c r="C1627" s="74"/>
      <c r="D1627" s="74"/>
      <c r="E1627" s="74"/>
      <c r="F1627" s="75"/>
      <c r="G1627" s="75"/>
      <c r="H1627" s="75"/>
      <c r="I1627" s="76"/>
      <c r="J1627" s="77"/>
      <c r="K1627" s="29">
        <f t="shared" si="25"/>
        <v>0</v>
      </c>
    </row>
    <row r="1628" spans="2:11" x14ac:dyDescent="0.35">
      <c r="B1628" s="74"/>
      <c r="C1628" s="74"/>
      <c r="D1628" s="74"/>
      <c r="E1628" s="74"/>
      <c r="F1628" s="75"/>
      <c r="G1628" s="75"/>
      <c r="H1628" s="75"/>
      <c r="I1628" s="76"/>
      <c r="J1628" s="77"/>
      <c r="K1628" s="29">
        <f t="shared" si="25"/>
        <v>0</v>
      </c>
    </row>
    <row r="1629" spans="2:11" x14ac:dyDescent="0.35">
      <c r="B1629" s="74"/>
      <c r="C1629" s="74"/>
      <c r="D1629" s="74"/>
      <c r="E1629" s="74"/>
      <c r="F1629" s="75"/>
      <c r="G1629" s="75"/>
      <c r="H1629" s="75"/>
      <c r="I1629" s="76"/>
      <c r="J1629" s="77"/>
      <c r="K1629" s="29">
        <f t="shared" si="25"/>
        <v>0</v>
      </c>
    </row>
    <row r="1630" spans="2:11" x14ac:dyDescent="0.35">
      <c r="B1630" s="74"/>
      <c r="C1630" s="74"/>
      <c r="D1630" s="74"/>
      <c r="E1630" s="74"/>
      <c r="F1630" s="75"/>
      <c r="G1630" s="75"/>
      <c r="H1630" s="75"/>
      <c r="I1630" s="76"/>
      <c r="J1630" s="77"/>
      <c r="K1630" s="29">
        <f t="shared" si="25"/>
        <v>0</v>
      </c>
    </row>
    <row r="1631" spans="2:11" x14ac:dyDescent="0.35">
      <c r="B1631" s="74"/>
      <c r="C1631" s="74"/>
      <c r="D1631" s="74"/>
      <c r="E1631" s="74"/>
      <c r="F1631" s="75"/>
      <c r="G1631" s="75"/>
      <c r="H1631" s="75"/>
      <c r="I1631" s="76"/>
      <c r="J1631" s="77"/>
      <c r="K1631" s="29">
        <f t="shared" si="25"/>
        <v>0</v>
      </c>
    </row>
    <row r="1632" spans="2:11" x14ac:dyDescent="0.35">
      <c r="B1632" s="74"/>
      <c r="C1632" s="74"/>
      <c r="D1632" s="74"/>
      <c r="E1632" s="74"/>
      <c r="F1632" s="75"/>
      <c r="G1632" s="75"/>
      <c r="H1632" s="75"/>
      <c r="I1632" s="76"/>
      <c r="J1632" s="77"/>
      <c r="K1632" s="29">
        <f t="shared" si="25"/>
        <v>0</v>
      </c>
    </row>
    <row r="1633" spans="2:11" x14ac:dyDescent="0.35">
      <c r="B1633" s="74"/>
      <c r="C1633" s="74"/>
      <c r="D1633" s="74"/>
      <c r="E1633" s="74"/>
      <c r="F1633" s="75"/>
      <c r="G1633" s="75"/>
      <c r="H1633" s="75"/>
      <c r="I1633" s="76"/>
      <c r="J1633" s="77"/>
      <c r="K1633" s="29">
        <f t="shared" si="25"/>
        <v>0</v>
      </c>
    </row>
    <row r="1634" spans="2:11" x14ac:dyDescent="0.35">
      <c r="B1634" s="74"/>
      <c r="C1634" s="74"/>
      <c r="D1634" s="74"/>
      <c r="E1634" s="74"/>
      <c r="F1634" s="75"/>
      <c r="G1634" s="75"/>
      <c r="H1634" s="75"/>
      <c r="I1634" s="76"/>
      <c r="J1634" s="77"/>
      <c r="K1634" s="29">
        <f t="shared" si="25"/>
        <v>0</v>
      </c>
    </row>
    <row r="1635" spans="2:11" x14ac:dyDescent="0.35">
      <c r="B1635" s="74"/>
      <c r="C1635" s="74"/>
      <c r="D1635" s="74"/>
      <c r="E1635" s="74"/>
      <c r="F1635" s="75"/>
      <c r="G1635" s="75"/>
      <c r="H1635" s="75"/>
      <c r="I1635" s="76"/>
      <c r="J1635" s="77"/>
      <c r="K1635" s="29">
        <f t="shared" si="25"/>
        <v>0</v>
      </c>
    </row>
    <row r="1636" spans="2:11" x14ac:dyDescent="0.35">
      <c r="B1636" s="74"/>
      <c r="C1636" s="74"/>
      <c r="D1636" s="74"/>
      <c r="E1636" s="74"/>
      <c r="F1636" s="75"/>
      <c r="G1636" s="75"/>
      <c r="H1636" s="75"/>
      <c r="I1636" s="76"/>
      <c r="J1636" s="77"/>
      <c r="K1636" s="29">
        <f t="shared" si="25"/>
        <v>0</v>
      </c>
    </row>
    <row r="1637" spans="2:11" x14ac:dyDescent="0.35">
      <c r="B1637" s="74"/>
      <c r="C1637" s="74"/>
      <c r="D1637" s="74"/>
      <c r="E1637" s="74"/>
      <c r="F1637" s="75"/>
      <c r="G1637" s="75"/>
      <c r="H1637" s="75"/>
      <c r="I1637" s="76"/>
      <c r="J1637" s="77"/>
      <c r="K1637" s="29">
        <f t="shared" si="25"/>
        <v>0</v>
      </c>
    </row>
    <row r="1638" spans="2:11" x14ac:dyDescent="0.35">
      <c r="B1638" s="74"/>
      <c r="C1638" s="74"/>
      <c r="D1638" s="74"/>
      <c r="E1638" s="74"/>
      <c r="F1638" s="75"/>
      <c r="G1638" s="75"/>
      <c r="H1638" s="75"/>
      <c r="I1638" s="76"/>
      <c r="J1638" s="77"/>
      <c r="K1638" s="29">
        <f t="shared" si="25"/>
        <v>0</v>
      </c>
    </row>
    <row r="1639" spans="2:11" x14ac:dyDescent="0.35">
      <c r="B1639" s="74"/>
      <c r="C1639" s="74"/>
      <c r="D1639" s="74"/>
      <c r="E1639" s="74"/>
      <c r="F1639" s="75"/>
      <c r="G1639" s="75"/>
      <c r="H1639" s="75"/>
      <c r="I1639" s="76"/>
      <c r="J1639" s="77"/>
      <c r="K1639" s="29">
        <f t="shared" si="25"/>
        <v>0</v>
      </c>
    </row>
    <row r="1640" spans="2:11" x14ac:dyDescent="0.35">
      <c r="B1640" s="74"/>
      <c r="C1640" s="74"/>
      <c r="D1640" s="74"/>
      <c r="E1640" s="74"/>
      <c r="F1640" s="75"/>
      <c r="G1640" s="75"/>
      <c r="H1640" s="75"/>
      <c r="I1640" s="76"/>
      <c r="J1640" s="77"/>
      <c r="K1640" s="29">
        <f t="shared" si="25"/>
        <v>0</v>
      </c>
    </row>
    <row r="1641" spans="2:11" x14ac:dyDescent="0.35">
      <c r="B1641" s="74"/>
      <c r="C1641" s="74"/>
      <c r="D1641" s="74"/>
      <c r="E1641" s="74"/>
      <c r="F1641" s="75"/>
      <c r="G1641" s="75"/>
      <c r="H1641" s="75"/>
      <c r="I1641" s="76"/>
      <c r="J1641" s="77"/>
      <c r="K1641" s="29">
        <f t="shared" si="25"/>
        <v>0</v>
      </c>
    </row>
    <row r="1642" spans="2:11" x14ac:dyDescent="0.35">
      <c r="B1642" s="74"/>
      <c r="C1642" s="74"/>
      <c r="D1642" s="74"/>
      <c r="E1642" s="74"/>
      <c r="F1642" s="75"/>
      <c r="G1642" s="75"/>
      <c r="H1642" s="75"/>
      <c r="I1642" s="76"/>
      <c r="J1642" s="77"/>
      <c r="K1642" s="29">
        <f t="shared" si="25"/>
        <v>0</v>
      </c>
    </row>
    <row r="1643" spans="2:11" x14ac:dyDescent="0.35">
      <c r="B1643" s="74"/>
      <c r="C1643" s="74"/>
      <c r="D1643" s="74"/>
      <c r="E1643" s="74"/>
      <c r="F1643" s="75"/>
      <c r="G1643" s="75"/>
      <c r="H1643" s="75"/>
      <c r="I1643" s="76"/>
      <c r="J1643" s="77"/>
      <c r="K1643" s="29">
        <f t="shared" si="25"/>
        <v>0</v>
      </c>
    </row>
    <row r="1644" spans="2:11" x14ac:dyDescent="0.35">
      <c r="B1644" s="74"/>
      <c r="C1644" s="74"/>
      <c r="D1644" s="74"/>
      <c r="E1644" s="74"/>
      <c r="F1644" s="75"/>
      <c r="G1644" s="75"/>
      <c r="H1644" s="75"/>
      <c r="I1644" s="76"/>
      <c r="J1644" s="77"/>
      <c r="K1644" s="29">
        <f t="shared" si="25"/>
        <v>0</v>
      </c>
    </row>
    <row r="1645" spans="2:11" x14ac:dyDescent="0.35">
      <c r="B1645" s="74"/>
      <c r="C1645" s="74"/>
      <c r="D1645" s="74"/>
      <c r="E1645" s="74"/>
      <c r="F1645" s="75"/>
      <c r="G1645" s="75"/>
      <c r="H1645" s="75"/>
      <c r="I1645" s="76"/>
      <c r="J1645" s="77"/>
      <c r="K1645" s="29">
        <f t="shared" si="25"/>
        <v>0</v>
      </c>
    </row>
    <row r="1646" spans="2:11" x14ac:dyDescent="0.35">
      <c r="B1646" s="74"/>
      <c r="C1646" s="74"/>
      <c r="D1646" s="74"/>
      <c r="E1646" s="74"/>
      <c r="F1646" s="75"/>
      <c r="G1646" s="75"/>
      <c r="H1646" s="75"/>
      <c r="I1646" s="76"/>
      <c r="J1646" s="77"/>
      <c r="K1646" s="29">
        <f t="shared" si="25"/>
        <v>0</v>
      </c>
    </row>
    <row r="1647" spans="2:11" x14ac:dyDescent="0.35">
      <c r="B1647" s="74"/>
      <c r="C1647" s="74"/>
      <c r="D1647" s="74"/>
      <c r="E1647" s="74"/>
      <c r="F1647" s="75"/>
      <c r="G1647" s="75"/>
      <c r="H1647" s="75"/>
      <c r="I1647" s="76"/>
      <c r="J1647" s="77"/>
      <c r="K1647" s="29">
        <f t="shared" si="25"/>
        <v>0</v>
      </c>
    </row>
    <row r="1648" spans="2:11" x14ac:dyDescent="0.35">
      <c r="B1648" s="74"/>
      <c r="C1648" s="74"/>
      <c r="D1648" s="74"/>
      <c r="E1648" s="74"/>
      <c r="F1648" s="75"/>
      <c r="G1648" s="75"/>
      <c r="H1648" s="75"/>
      <c r="I1648" s="76"/>
      <c r="J1648" s="77"/>
      <c r="K1648" s="29">
        <f t="shared" si="25"/>
        <v>0</v>
      </c>
    </row>
    <row r="1649" spans="2:11" x14ac:dyDescent="0.35">
      <c r="B1649" s="74"/>
      <c r="C1649" s="74"/>
      <c r="D1649" s="74"/>
      <c r="E1649" s="74"/>
      <c r="F1649" s="75"/>
      <c r="G1649" s="75"/>
      <c r="H1649" s="75"/>
      <c r="I1649" s="76"/>
      <c r="J1649" s="77"/>
      <c r="K1649" s="29">
        <f t="shared" si="25"/>
        <v>0</v>
      </c>
    </row>
    <row r="1650" spans="2:11" x14ac:dyDescent="0.35">
      <c r="B1650" s="74"/>
      <c r="C1650" s="74"/>
      <c r="D1650" s="74"/>
      <c r="E1650" s="74"/>
      <c r="F1650" s="75"/>
      <c r="G1650" s="75"/>
      <c r="H1650" s="75"/>
      <c r="I1650" s="76"/>
      <c r="J1650" s="77"/>
      <c r="K1650" s="29">
        <f t="shared" si="25"/>
        <v>0</v>
      </c>
    </row>
    <row r="1651" spans="2:11" x14ac:dyDescent="0.35">
      <c r="B1651" s="74"/>
      <c r="C1651" s="74"/>
      <c r="D1651" s="74"/>
      <c r="E1651" s="74"/>
      <c r="F1651" s="75"/>
      <c r="G1651" s="75"/>
      <c r="H1651" s="75"/>
      <c r="I1651" s="76"/>
      <c r="J1651" s="77"/>
      <c r="K1651" s="29">
        <f t="shared" si="25"/>
        <v>0</v>
      </c>
    </row>
    <row r="1652" spans="2:11" x14ac:dyDescent="0.35">
      <c r="B1652" s="74"/>
      <c r="C1652" s="74"/>
      <c r="D1652" s="74"/>
      <c r="E1652" s="74"/>
      <c r="F1652" s="75"/>
      <c r="G1652" s="75"/>
      <c r="H1652" s="75"/>
      <c r="I1652" s="76"/>
      <c r="J1652" s="77"/>
      <c r="K1652" s="29">
        <f t="shared" si="25"/>
        <v>0</v>
      </c>
    </row>
    <row r="1653" spans="2:11" x14ac:dyDescent="0.35">
      <c r="B1653" s="74"/>
      <c r="C1653" s="74"/>
      <c r="D1653" s="74"/>
      <c r="E1653" s="74"/>
      <c r="F1653" s="75"/>
      <c r="G1653" s="75"/>
      <c r="H1653" s="75"/>
      <c r="I1653" s="76"/>
      <c r="J1653" s="77"/>
      <c r="K1653" s="29">
        <f t="shared" si="25"/>
        <v>0</v>
      </c>
    </row>
    <row r="1654" spans="2:11" x14ac:dyDescent="0.35">
      <c r="B1654" s="74"/>
      <c r="C1654" s="74"/>
      <c r="D1654" s="74"/>
      <c r="E1654" s="74"/>
      <c r="F1654" s="75"/>
      <c r="G1654" s="75"/>
      <c r="H1654" s="75"/>
      <c r="I1654" s="76"/>
      <c r="J1654" s="77"/>
      <c r="K1654" s="29">
        <f t="shared" si="25"/>
        <v>0</v>
      </c>
    </row>
    <row r="1655" spans="2:11" x14ac:dyDescent="0.35">
      <c r="B1655" s="74"/>
      <c r="C1655" s="74"/>
      <c r="D1655" s="74"/>
      <c r="E1655" s="74"/>
      <c r="F1655" s="75"/>
      <c r="G1655" s="75"/>
      <c r="H1655" s="75"/>
      <c r="I1655" s="76"/>
      <c r="J1655" s="77"/>
      <c r="K1655" s="29">
        <f t="shared" si="25"/>
        <v>0</v>
      </c>
    </row>
    <row r="1656" spans="2:11" x14ac:dyDescent="0.35">
      <c r="B1656" s="74"/>
      <c r="C1656" s="74"/>
      <c r="D1656" s="74"/>
      <c r="E1656" s="74"/>
      <c r="F1656" s="75"/>
      <c r="G1656" s="75"/>
      <c r="H1656" s="75"/>
      <c r="I1656" s="76"/>
      <c r="J1656" s="77"/>
      <c r="K1656" s="29">
        <f t="shared" si="25"/>
        <v>0</v>
      </c>
    </row>
    <row r="1657" spans="2:11" x14ac:dyDescent="0.35">
      <c r="B1657" s="74"/>
      <c r="C1657" s="74"/>
      <c r="D1657" s="74"/>
      <c r="E1657" s="74"/>
      <c r="F1657" s="75"/>
      <c r="G1657" s="75"/>
      <c r="H1657" s="75"/>
      <c r="I1657" s="76"/>
      <c r="J1657" s="77"/>
      <c r="K1657" s="29">
        <f t="shared" si="25"/>
        <v>0</v>
      </c>
    </row>
    <row r="1658" spans="2:11" x14ac:dyDescent="0.35">
      <c r="B1658" s="74"/>
      <c r="C1658" s="74"/>
      <c r="D1658" s="74"/>
      <c r="E1658" s="74"/>
      <c r="F1658" s="75"/>
      <c r="G1658" s="75"/>
      <c r="H1658" s="75"/>
      <c r="I1658" s="76"/>
      <c r="J1658" s="77"/>
      <c r="K1658" s="29">
        <f t="shared" ref="K1658:K1721" si="26">I1658-(I1658*J1658)</f>
        <v>0</v>
      </c>
    </row>
    <row r="1659" spans="2:11" x14ac:dyDescent="0.35">
      <c r="B1659" s="74"/>
      <c r="C1659" s="74"/>
      <c r="D1659" s="74"/>
      <c r="E1659" s="74"/>
      <c r="F1659" s="75"/>
      <c r="G1659" s="75"/>
      <c r="H1659" s="75"/>
      <c r="I1659" s="76"/>
      <c r="J1659" s="77"/>
      <c r="K1659" s="29">
        <f t="shared" si="26"/>
        <v>0</v>
      </c>
    </row>
    <row r="1660" spans="2:11" x14ac:dyDescent="0.35">
      <c r="B1660" s="74"/>
      <c r="C1660" s="74"/>
      <c r="D1660" s="74"/>
      <c r="E1660" s="74"/>
      <c r="F1660" s="75"/>
      <c r="G1660" s="75"/>
      <c r="H1660" s="75"/>
      <c r="I1660" s="76"/>
      <c r="J1660" s="77"/>
      <c r="K1660" s="29">
        <f t="shared" si="26"/>
        <v>0</v>
      </c>
    </row>
    <row r="1661" spans="2:11" x14ac:dyDescent="0.35">
      <c r="B1661" s="74"/>
      <c r="C1661" s="74"/>
      <c r="D1661" s="74"/>
      <c r="E1661" s="74"/>
      <c r="F1661" s="75"/>
      <c r="G1661" s="75"/>
      <c r="H1661" s="75"/>
      <c r="I1661" s="76"/>
      <c r="J1661" s="77"/>
      <c r="K1661" s="29">
        <f t="shared" si="26"/>
        <v>0</v>
      </c>
    </row>
    <row r="1662" spans="2:11" x14ac:dyDescent="0.35">
      <c r="B1662" s="74"/>
      <c r="C1662" s="74"/>
      <c r="D1662" s="74"/>
      <c r="E1662" s="74"/>
      <c r="F1662" s="75"/>
      <c r="G1662" s="75"/>
      <c r="H1662" s="75"/>
      <c r="I1662" s="76"/>
      <c r="J1662" s="77"/>
      <c r="K1662" s="29">
        <f t="shared" si="26"/>
        <v>0</v>
      </c>
    </row>
    <row r="1663" spans="2:11" x14ac:dyDescent="0.35">
      <c r="B1663" s="74"/>
      <c r="C1663" s="74"/>
      <c r="D1663" s="74"/>
      <c r="E1663" s="74"/>
      <c r="F1663" s="75"/>
      <c r="G1663" s="75"/>
      <c r="H1663" s="75"/>
      <c r="I1663" s="76"/>
      <c r="J1663" s="77"/>
      <c r="K1663" s="29">
        <f t="shared" si="26"/>
        <v>0</v>
      </c>
    </row>
    <row r="1664" spans="2:11" x14ac:dyDescent="0.35">
      <c r="B1664" s="74"/>
      <c r="C1664" s="74"/>
      <c r="D1664" s="74"/>
      <c r="E1664" s="74"/>
      <c r="F1664" s="75"/>
      <c r="G1664" s="75"/>
      <c r="H1664" s="75"/>
      <c r="I1664" s="76"/>
      <c r="J1664" s="77"/>
      <c r="K1664" s="29">
        <f t="shared" si="26"/>
        <v>0</v>
      </c>
    </row>
    <row r="1665" spans="2:11" x14ac:dyDescent="0.35">
      <c r="B1665" s="74"/>
      <c r="C1665" s="74"/>
      <c r="D1665" s="74"/>
      <c r="E1665" s="74"/>
      <c r="F1665" s="75"/>
      <c r="G1665" s="75"/>
      <c r="H1665" s="75"/>
      <c r="I1665" s="76"/>
      <c r="J1665" s="77"/>
      <c r="K1665" s="29">
        <f t="shared" si="26"/>
        <v>0</v>
      </c>
    </row>
    <row r="1666" spans="2:11" x14ac:dyDescent="0.35">
      <c r="B1666" s="74"/>
      <c r="C1666" s="74"/>
      <c r="D1666" s="74"/>
      <c r="E1666" s="74"/>
      <c r="F1666" s="75"/>
      <c r="G1666" s="75"/>
      <c r="H1666" s="75"/>
      <c r="I1666" s="76"/>
      <c r="J1666" s="77"/>
      <c r="K1666" s="29">
        <f t="shared" si="26"/>
        <v>0</v>
      </c>
    </row>
    <row r="1667" spans="2:11" x14ac:dyDescent="0.35">
      <c r="B1667" s="74"/>
      <c r="C1667" s="74"/>
      <c r="D1667" s="74"/>
      <c r="E1667" s="74"/>
      <c r="F1667" s="75"/>
      <c r="G1667" s="75"/>
      <c r="H1667" s="75"/>
      <c r="I1667" s="76"/>
      <c r="J1667" s="77"/>
      <c r="K1667" s="29">
        <f t="shared" si="26"/>
        <v>0</v>
      </c>
    </row>
    <row r="1668" spans="2:11" x14ac:dyDescent="0.35">
      <c r="B1668" s="74"/>
      <c r="C1668" s="74"/>
      <c r="D1668" s="74"/>
      <c r="E1668" s="74"/>
      <c r="F1668" s="75"/>
      <c r="G1668" s="75"/>
      <c r="H1668" s="75"/>
      <c r="I1668" s="76"/>
      <c r="J1668" s="77"/>
      <c r="K1668" s="29">
        <f t="shared" si="26"/>
        <v>0</v>
      </c>
    </row>
    <row r="1669" spans="2:11" x14ac:dyDescent="0.35">
      <c r="B1669" s="74"/>
      <c r="C1669" s="74"/>
      <c r="D1669" s="74"/>
      <c r="E1669" s="74"/>
      <c r="F1669" s="75"/>
      <c r="G1669" s="75"/>
      <c r="H1669" s="75"/>
      <c r="I1669" s="76"/>
      <c r="J1669" s="77"/>
      <c r="K1669" s="29">
        <f t="shared" si="26"/>
        <v>0</v>
      </c>
    </row>
    <row r="1670" spans="2:11" x14ac:dyDescent="0.35">
      <c r="B1670" s="74"/>
      <c r="C1670" s="74"/>
      <c r="D1670" s="74"/>
      <c r="E1670" s="74"/>
      <c r="F1670" s="75"/>
      <c r="G1670" s="75"/>
      <c r="H1670" s="75"/>
      <c r="I1670" s="76"/>
      <c r="J1670" s="77"/>
      <c r="K1670" s="29">
        <f t="shared" si="26"/>
        <v>0</v>
      </c>
    </row>
    <row r="1671" spans="2:11" x14ac:dyDescent="0.35">
      <c r="B1671" s="74"/>
      <c r="C1671" s="74"/>
      <c r="D1671" s="74"/>
      <c r="E1671" s="74"/>
      <c r="F1671" s="75"/>
      <c r="G1671" s="75"/>
      <c r="H1671" s="75"/>
      <c r="I1671" s="76"/>
      <c r="J1671" s="77"/>
      <c r="K1671" s="29">
        <f t="shared" si="26"/>
        <v>0</v>
      </c>
    </row>
    <row r="1672" spans="2:11" x14ac:dyDescent="0.35">
      <c r="B1672" s="74"/>
      <c r="C1672" s="74"/>
      <c r="D1672" s="74"/>
      <c r="E1672" s="74"/>
      <c r="F1672" s="75"/>
      <c r="G1672" s="75"/>
      <c r="H1672" s="75"/>
      <c r="I1672" s="76"/>
      <c r="J1672" s="77"/>
      <c r="K1672" s="29">
        <f t="shared" si="26"/>
        <v>0</v>
      </c>
    </row>
    <row r="1673" spans="2:11" x14ac:dyDescent="0.35">
      <c r="B1673" s="74"/>
      <c r="C1673" s="74"/>
      <c r="D1673" s="74"/>
      <c r="E1673" s="74"/>
      <c r="F1673" s="75"/>
      <c r="G1673" s="75"/>
      <c r="H1673" s="75"/>
      <c r="I1673" s="76"/>
      <c r="J1673" s="77"/>
      <c r="K1673" s="29">
        <f t="shared" si="26"/>
        <v>0</v>
      </c>
    </row>
    <row r="1674" spans="2:11" x14ac:dyDescent="0.35">
      <c r="B1674" s="74"/>
      <c r="C1674" s="74"/>
      <c r="D1674" s="74"/>
      <c r="E1674" s="74"/>
      <c r="F1674" s="75"/>
      <c r="G1674" s="75"/>
      <c r="H1674" s="75"/>
      <c r="I1674" s="76"/>
      <c r="J1674" s="77"/>
      <c r="K1674" s="29">
        <f t="shared" si="26"/>
        <v>0</v>
      </c>
    </row>
    <row r="1675" spans="2:11" x14ac:dyDescent="0.35">
      <c r="B1675" s="74"/>
      <c r="C1675" s="74"/>
      <c r="D1675" s="74"/>
      <c r="E1675" s="74"/>
      <c r="F1675" s="75"/>
      <c r="G1675" s="75"/>
      <c r="H1675" s="75"/>
      <c r="I1675" s="76"/>
      <c r="J1675" s="77"/>
      <c r="K1675" s="29">
        <f t="shared" si="26"/>
        <v>0</v>
      </c>
    </row>
    <row r="1676" spans="2:11" x14ac:dyDescent="0.35">
      <c r="B1676" s="74"/>
      <c r="C1676" s="74"/>
      <c r="D1676" s="74"/>
      <c r="E1676" s="74"/>
      <c r="F1676" s="75"/>
      <c r="G1676" s="75"/>
      <c r="H1676" s="75"/>
      <c r="I1676" s="76"/>
      <c r="J1676" s="77"/>
      <c r="K1676" s="29">
        <f t="shared" si="26"/>
        <v>0</v>
      </c>
    </row>
    <row r="1677" spans="2:11" x14ac:dyDescent="0.35">
      <c r="B1677" s="74"/>
      <c r="C1677" s="74"/>
      <c r="D1677" s="74"/>
      <c r="E1677" s="74"/>
      <c r="F1677" s="75"/>
      <c r="G1677" s="75"/>
      <c r="H1677" s="75"/>
      <c r="I1677" s="76"/>
      <c r="J1677" s="77"/>
      <c r="K1677" s="29">
        <f t="shared" si="26"/>
        <v>0</v>
      </c>
    </row>
    <row r="1678" spans="2:11" x14ac:dyDescent="0.35">
      <c r="B1678" s="74"/>
      <c r="C1678" s="74"/>
      <c r="D1678" s="74"/>
      <c r="E1678" s="74"/>
      <c r="F1678" s="75"/>
      <c r="G1678" s="75"/>
      <c r="H1678" s="75"/>
      <c r="I1678" s="76"/>
      <c r="J1678" s="77"/>
      <c r="K1678" s="29">
        <f t="shared" si="26"/>
        <v>0</v>
      </c>
    </row>
    <row r="1679" spans="2:11" x14ac:dyDescent="0.35">
      <c r="B1679" s="74"/>
      <c r="C1679" s="74"/>
      <c r="D1679" s="74"/>
      <c r="E1679" s="74"/>
      <c r="F1679" s="75"/>
      <c r="G1679" s="75"/>
      <c r="H1679" s="75"/>
      <c r="I1679" s="76"/>
      <c r="J1679" s="77"/>
      <c r="K1679" s="29">
        <f t="shared" si="26"/>
        <v>0</v>
      </c>
    </row>
    <row r="1680" spans="2:11" x14ac:dyDescent="0.35">
      <c r="B1680" s="74"/>
      <c r="C1680" s="74"/>
      <c r="D1680" s="74"/>
      <c r="E1680" s="74"/>
      <c r="F1680" s="75"/>
      <c r="G1680" s="75"/>
      <c r="H1680" s="75"/>
      <c r="I1680" s="76"/>
      <c r="J1680" s="77"/>
      <c r="K1680" s="29">
        <f t="shared" si="26"/>
        <v>0</v>
      </c>
    </row>
    <row r="1681" spans="2:11" x14ac:dyDescent="0.35">
      <c r="B1681" s="74"/>
      <c r="C1681" s="74"/>
      <c r="D1681" s="74"/>
      <c r="E1681" s="74"/>
      <c r="F1681" s="75"/>
      <c r="G1681" s="75"/>
      <c r="H1681" s="75"/>
      <c r="I1681" s="76"/>
      <c r="J1681" s="77"/>
      <c r="K1681" s="29">
        <f t="shared" si="26"/>
        <v>0</v>
      </c>
    </row>
    <row r="1682" spans="2:11" x14ac:dyDescent="0.35">
      <c r="B1682" s="74"/>
      <c r="C1682" s="74"/>
      <c r="D1682" s="74"/>
      <c r="E1682" s="74"/>
      <c r="F1682" s="75"/>
      <c r="G1682" s="75"/>
      <c r="H1682" s="75"/>
      <c r="I1682" s="76"/>
      <c r="J1682" s="77"/>
      <c r="K1682" s="29">
        <f t="shared" si="26"/>
        <v>0</v>
      </c>
    </row>
    <row r="1683" spans="2:11" x14ac:dyDescent="0.35">
      <c r="B1683" s="74"/>
      <c r="C1683" s="74"/>
      <c r="D1683" s="74"/>
      <c r="E1683" s="74"/>
      <c r="F1683" s="75"/>
      <c r="G1683" s="75"/>
      <c r="H1683" s="75"/>
      <c r="I1683" s="76"/>
      <c r="J1683" s="77"/>
      <c r="K1683" s="29">
        <f t="shared" si="26"/>
        <v>0</v>
      </c>
    </row>
    <row r="1684" spans="2:11" x14ac:dyDescent="0.35">
      <c r="B1684" s="74"/>
      <c r="C1684" s="74"/>
      <c r="D1684" s="74"/>
      <c r="E1684" s="74"/>
      <c r="F1684" s="75"/>
      <c r="G1684" s="75"/>
      <c r="H1684" s="75"/>
      <c r="I1684" s="76"/>
      <c r="J1684" s="77"/>
      <c r="K1684" s="29">
        <f t="shared" si="26"/>
        <v>0</v>
      </c>
    </row>
    <row r="1685" spans="2:11" x14ac:dyDescent="0.35">
      <c r="B1685" s="74"/>
      <c r="C1685" s="74"/>
      <c r="D1685" s="74"/>
      <c r="E1685" s="74"/>
      <c r="F1685" s="75"/>
      <c r="G1685" s="75"/>
      <c r="H1685" s="75"/>
      <c r="I1685" s="76"/>
      <c r="J1685" s="77"/>
      <c r="K1685" s="29">
        <f t="shared" si="26"/>
        <v>0</v>
      </c>
    </row>
    <row r="1686" spans="2:11" x14ac:dyDescent="0.35">
      <c r="B1686" s="74"/>
      <c r="C1686" s="74"/>
      <c r="D1686" s="74"/>
      <c r="E1686" s="74"/>
      <c r="F1686" s="75"/>
      <c r="G1686" s="75"/>
      <c r="H1686" s="75"/>
      <c r="I1686" s="76"/>
      <c r="J1686" s="77"/>
      <c r="K1686" s="29">
        <f t="shared" si="26"/>
        <v>0</v>
      </c>
    </row>
    <row r="1687" spans="2:11" x14ac:dyDescent="0.35">
      <c r="B1687" s="74"/>
      <c r="C1687" s="74"/>
      <c r="D1687" s="74"/>
      <c r="E1687" s="74"/>
      <c r="F1687" s="75"/>
      <c r="G1687" s="75"/>
      <c r="H1687" s="75"/>
      <c r="I1687" s="76"/>
      <c r="J1687" s="77"/>
      <c r="K1687" s="29">
        <f t="shared" si="26"/>
        <v>0</v>
      </c>
    </row>
    <row r="1688" spans="2:11" x14ac:dyDescent="0.35">
      <c r="B1688" s="74"/>
      <c r="C1688" s="74"/>
      <c r="D1688" s="74"/>
      <c r="E1688" s="74"/>
      <c r="F1688" s="75"/>
      <c r="G1688" s="75"/>
      <c r="H1688" s="75"/>
      <c r="I1688" s="76"/>
      <c r="J1688" s="77"/>
      <c r="K1688" s="29">
        <f t="shared" si="26"/>
        <v>0</v>
      </c>
    </row>
    <row r="1689" spans="2:11" x14ac:dyDescent="0.35">
      <c r="B1689" s="74"/>
      <c r="C1689" s="74"/>
      <c r="D1689" s="74"/>
      <c r="E1689" s="74"/>
      <c r="F1689" s="75"/>
      <c r="G1689" s="75"/>
      <c r="H1689" s="75"/>
      <c r="I1689" s="76"/>
      <c r="J1689" s="77"/>
      <c r="K1689" s="29">
        <f t="shared" si="26"/>
        <v>0</v>
      </c>
    </row>
    <row r="1690" spans="2:11" x14ac:dyDescent="0.35">
      <c r="B1690" s="74"/>
      <c r="C1690" s="74"/>
      <c r="D1690" s="74"/>
      <c r="E1690" s="74"/>
      <c r="F1690" s="75"/>
      <c r="G1690" s="75"/>
      <c r="H1690" s="75"/>
      <c r="I1690" s="76"/>
      <c r="J1690" s="77"/>
      <c r="K1690" s="29">
        <f t="shared" si="26"/>
        <v>0</v>
      </c>
    </row>
    <row r="1691" spans="2:11" x14ac:dyDescent="0.35">
      <c r="B1691" s="74"/>
      <c r="C1691" s="74"/>
      <c r="D1691" s="74"/>
      <c r="E1691" s="74"/>
      <c r="F1691" s="75"/>
      <c r="G1691" s="75"/>
      <c r="H1691" s="75"/>
      <c r="I1691" s="76"/>
      <c r="J1691" s="77"/>
      <c r="K1691" s="29">
        <f t="shared" si="26"/>
        <v>0</v>
      </c>
    </row>
    <row r="1692" spans="2:11" x14ac:dyDescent="0.35">
      <c r="B1692" s="74"/>
      <c r="C1692" s="74"/>
      <c r="D1692" s="74"/>
      <c r="E1692" s="74"/>
      <c r="F1692" s="75"/>
      <c r="G1692" s="75"/>
      <c r="H1692" s="75"/>
      <c r="I1692" s="76"/>
      <c r="J1692" s="77"/>
      <c r="K1692" s="29">
        <f t="shared" si="26"/>
        <v>0</v>
      </c>
    </row>
    <row r="1693" spans="2:11" x14ac:dyDescent="0.35">
      <c r="B1693" s="74"/>
      <c r="C1693" s="74"/>
      <c r="D1693" s="74"/>
      <c r="E1693" s="74"/>
      <c r="F1693" s="75"/>
      <c r="G1693" s="75"/>
      <c r="H1693" s="75"/>
      <c r="I1693" s="76"/>
      <c r="J1693" s="77"/>
      <c r="K1693" s="29">
        <f t="shared" si="26"/>
        <v>0</v>
      </c>
    </row>
    <row r="1694" spans="2:11" x14ac:dyDescent="0.35">
      <c r="B1694" s="74"/>
      <c r="C1694" s="74"/>
      <c r="D1694" s="74"/>
      <c r="E1694" s="74"/>
      <c r="F1694" s="75"/>
      <c r="G1694" s="75"/>
      <c r="H1694" s="75"/>
      <c r="I1694" s="76"/>
      <c r="J1694" s="77"/>
      <c r="K1694" s="29">
        <f t="shared" si="26"/>
        <v>0</v>
      </c>
    </row>
    <row r="1695" spans="2:11" x14ac:dyDescent="0.35">
      <c r="B1695" s="74"/>
      <c r="C1695" s="74"/>
      <c r="D1695" s="74"/>
      <c r="E1695" s="74"/>
      <c r="F1695" s="75"/>
      <c r="G1695" s="75"/>
      <c r="H1695" s="75"/>
      <c r="I1695" s="76"/>
      <c r="J1695" s="77"/>
      <c r="K1695" s="29">
        <f t="shared" si="26"/>
        <v>0</v>
      </c>
    </row>
    <row r="1696" spans="2:11" x14ac:dyDescent="0.35">
      <c r="B1696" s="74"/>
      <c r="C1696" s="74"/>
      <c r="D1696" s="74"/>
      <c r="E1696" s="74"/>
      <c r="F1696" s="75"/>
      <c r="G1696" s="75"/>
      <c r="H1696" s="75"/>
      <c r="I1696" s="76"/>
      <c r="J1696" s="77"/>
      <c r="K1696" s="29">
        <f t="shared" si="26"/>
        <v>0</v>
      </c>
    </row>
    <row r="1697" spans="2:11" x14ac:dyDescent="0.35">
      <c r="B1697" s="74"/>
      <c r="C1697" s="74"/>
      <c r="D1697" s="74"/>
      <c r="E1697" s="74"/>
      <c r="F1697" s="75"/>
      <c r="G1697" s="75"/>
      <c r="H1697" s="75"/>
      <c r="I1697" s="76"/>
      <c r="J1697" s="77"/>
      <c r="K1697" s="29">
        <f t="shared" si="26"/>
        <v>0</v>
      </c>
    </row>
    <row r="1698" spans="2:11" x14ac:dyDescent="0.35">
      <c r="B1698" s="74"/>
      <c r="C1698" s="74"/>
      <c r="D1698" s="74"/>
      <c r="E1698" s="74"/>
      <c r="F1698" s="75"/>
      <c r="G1698" s="75"/>
      <c r="H1698" s="75"/>
      <c r="I1698" s="76"/>
      <c r="J1698" s="77"/>
      <c r="K1698" s="29">
        <f t="shared" si="26"/>
        <v>0</v>
      </c>
    </row>
    <row r="1699" spans="2:11" x14ac:dyDescent="0.35">
      <c r="B1699" s="74"/>
      <c r="C1699" s="74"/>
      <c r="D1699" s="74"/>
      <c r="E1699" s="74"/>
      <c r="F1699" s="75"/>
      <c r="G1699" s="75"/>
      <c r="H1699" s="75"/>
      <c r="I1699" s="76"/>
      <c r="J1699" s="77"/>
      <c r="K1699" s="29">
        <f t="shared" si="26"/>
        <v>0</v>
      </c>
    </row>
    <row r="1700" spans="2:11" x14ac:dyDescent="0.35">
      <c r="B1700" s="74"/>
      <c r="C1700" s="74"/>
      <c r="D1700" s="74"/>
      <c r="E1700" s="74"/>
      <c r="F1700" s="75"/>
      <c r="G1700" s="75"/>
      <c r="H1700" s="75"/>
      <c r="I1700" s="76"/>
      <c r="J1700" s="77"/>
      <c r="K1700" s="29">
        <f t="shared" si="26"/>
        <v>0</v>
      </c>
    </row>
    <row r="1701" spans="2:11" x14ac:dyDescent="0.35">
      <c r="B1701" s="74"/>
      <c r="C1701" s="74"/>
      <c r="D1701" s="74"/>
      <c r="E1701" s="74"/>
      <c r="F1701" s="75"/>
      <c r="G1701" s="75"/>
      <c r="H1701" s="75"/>
      <c r="I1701" s="76"/>
      <c r="J1701" s="77"/>
      <c r="K1701" s="29">
        <f t="shared" si="26"/>
        <v>0</v>
      </c>
    </row>
    <row r="1702" spans="2:11" x14ac:dyDescent="0.35">
      <c r="B1702" s="74"/>
      <c r="C1702" s="74"/>
      <c r="D1702" s="74"/>
      <c r="E1702" s="74"/>
      <c r="F1702" s="75"/>
      <c r="G1702" s="75"/>
      <c r="H1702" s="75"/>
      <c r="I1702" s="76"/>
      <c r="J1702" s="77"/>
      <c r="K1702" s="29">
        <f t="shared" si="26"/>
        <v>0</v>
      </c>
    </row>
    <row r="1703" spans="2:11" x14ac:dyDescent="0.35">
      <c r="B1703" s="74"/>
      <c r="C1703" s="74"/>
      <c r="D1703" s="74"/>
      <c r="E1703" s="74"/>
      <c r="F1703" s="75"/>
      <c r="G1703" s="75"/>
      <c r="H1703" s="75"/>
      <c r="I1703" s="76"/>
      <c r="J1703" s="77"/>
      <c r="K1703" s="29">
        <f t="shared" si="26"/>
        <v>0</v>
      </c>
    </row>
    <row r="1704" spans="2:11" x14ac:dyDescent="0.35">
      <c r="B1704" s="74"/>
      <c r="C1704" s="74"/>
      <c r="D1704" s="74"/>
      <c r="E1704" s="74"/>
      <c r="F1704" s="75"/>
      <c r="G1704" s="75"/>
      <c r="H1704" s="75"/>
      <c r="I1704" s="76"/>
      <c r="J1704" s="77"/>
      <c r="K1704" s="29">
        <f t="shared" si="26"/>
        <v>0</v>
      </c>
    </row>
    <row r="1705" spans="2:11" x14ac:dyDescent="0.35">
      <c r="B1705" s="74"/>
      <c r="C1705" s="74"/>
      <c r="D1705" s="74"/>
      <c r="E1705" s="74"/>
      <c r="F1705" s="75"/>
      <c r="G1705" s="75"/>
      <c r="H1705" s="75"/>
      <c r="I1705" s="76"/>
      <c r="J1705" s="77"/>
      <c r="K1705" s="29">
        <f t="shared" si="26"/>
        <v>0</v>
      </c>
    </row>
    <row r="1706" spans="2:11" x14ac:dyDescent="0.35">
      <c r="B1706" s="74"/>
      <c r="C1706" s="74"/>
      <c r="D1706" s="74"/>
      <c r="E1706" s="74"/>
      <c r="F1706" s="75"/>
      <c r="G1706" s="75"/>
      <c r="H1706" s="75"/>
      <c r="I1706" s="76"/>
      <c r="J1706" s="77"/>
      <c r="K1706" s="29">
        <f t="shared" si="26"/>
        <v>0</v>
      </c>
    </row>
    <row r="1707" spans="2:11" x14ac:dyDescent="0.35">
      <c r="B1707" s="74"/>
      <c r="C1707" s="74"/>
      <c r="D1707" s="74"/>
      <c r="E1707" s="74"/>
      <c r="F1707" s="75"/>
      <c r="G1707" s="75"/>
      <c r="H1707" s="75"/>
      <c r="I1707" s="76"/>
      <c r="J1707" s="77"/>
      <c r="K1707" s="29">
        <f t="shared" si="26"/>
        <v>0</v>
      </c>
    </row>
    <row r="1708" spans="2:11" x14ac:dyDescent="0.35">
      <c r="B1708" s="74"/>
      <c r="C1708" s="74"/>
      <c r="D1708" s="74"/>
      <c r="E1708" s="74"/>
      <c r="F1708" s="75"/>
      <c r="G1708" s="75"/>
      <c r="H1708" s="75"/>
      <c r="I1708" s="76"/>
      <c r="J1708" s="77"/>
      <c r="K1708" s="29">
        <f t="shared" si="26"/>
        <v>0</v>
      </c>
    </row>
    <row r="1709" spans="2:11" x14ac:dyDescent="0.35">
      <c r="B1709" s="74"/>
      <c r="C1709" s="74"/>
      <c r="D1709" s="74"/>
      <c r="E1709" s="74"/>
      <c r="F1709" s="75"/>
      <c r="G1709" s="75"/>
      <c r="H1709" s="75"/>
      <c r="I1709" s="76"/>
      <c r="J1709" s="77"/>
      <c r="K1709" s="29">
        <f t="shared" si="26"/>
        <v>0</v>
      </c>
    </row>
    <row r="1710" spans="2:11" x14ac:dyDescent="0.35">
      <c r="B1710" s="74"/>
      <c r="C1710" s="74"/>
      <c r="D1710" s="74"/>
      <c r="E1710" s="74"/>
      <c r="F1710" s="75"/>
      <c r="G1710" s="75"/>
      <c r="H1710" s="75"/>
      <c r="I1710" s="76"/>
      <c r="J1710" s="77"/>
      <c r="K1710" s="29">
        <f t="shared" si="26"/>
        <v>0</v>
      </c>
    </row>
    <row r="1711" spans="2:11" x14ac:dyDescent="0.35">
      <c r="B1711" s="74"/>
      <c r="C1711" s="74"/>
      <c r="D1711" s="74"/>
      <c r="E1711" s="74"/>
      <c r="F1711" s="75"/>
      <c r="G1711" s="75"/>
      <c r="H1711" s="75"/>
      <c r="I1711" s="76"/>
      <c r="J1711" s="77"/>
      <c r="K1711" s="29">
        <f t="shared" si="26"/>
        <v>0</v>
      </c>
    </row>
    <row r="1712" spans="2:11" x14ac:dyDescent="0.35">
      <c r="B1712" s="74"/>
      <c r="C1712" s="74"/>
      <c r="D1712" s="74"/>
      <c r="E1712" s="74"/>
      <c r="F1712" s="75"/>
      <c r="G1712" s="75"/>
      <c r="H1712" s="75"/>
      <c r="I1712" s="76"/>
      <c r="J1712" s="77"/>
      <c r="K1712" s="29">
        <f t="shared" si="26"/>
        <v>0</v>
      </c>
    </row>
    <row r="1713" spans="2:11" x14ac:dyDescent="0.35">
      <c r="B1713" s="74"/>
      <c r="C1713" s="74"/>
      <c r="D1713" s="74"/>
      <c r="E1713" s="74"/>
      <c r="F1713" s="75"/>
      <c r="G1713" s="75"/>
      <c r="H1713" s="75"/>
      <c r="I1713" s="76"/>
      <c r="J1713" s="77"/>
      <c r="K1713" s="29">
        <f t="shared" si="26"/>
        <v>0</v>
      </c>
    </row>
    <row r="1714" spans="2:11" x14ac:dyDescent="0.35">
      <c r="B1714" s="74"/>
      <c r="C1714" s="74"/>
      <c r="D1714" s="74"/>
      <c r="E1714" s="74"/>
      <c r="F1714" s="75"/>
      <c r="G1714" s="75"/>
      <c r="H1714" s="75"/>
      <c r="I1714" s="76"/>
      <c r="J1714" s="77"/>
      <c r="K1714" s="29">
        <f t="shared" si="26"/>
        <v>0</v>
      </c>
    </row>
    <row r="1715" spans="2:11" x14ac:dyDescent="0.35">
      <c r="B1715" s="74"/>
      <c r="C1715" s="74"/>
      <c r="D1715" s="74"/>
      <c r="E1715" s="74"/>
      <c r="F1715" s="75"/>
      <c r="G1715" s="75"/>
      <c r="H1715" s="75"/>
      <c r="I1715" s="76"/>
      <c r="J1715" s="77"/>
      <c r="K1715" s="29">
        <f t="shared" si="26"/>
        <v>0</v>
      </c>
    </row>
    <row r="1716" spans="2:11" x14ac:dyDescent="0.35">
      <c r="B1716" s="74"/>
      <c r="C1716" s="74"/>
      <c r="D1716" s="74"/>
      <c r="E1716" s="74"/>
      <c r="F1716" s="75"/>
      <c r="G1716" s="75"/>
      <c r="H1716" s="75"/>
      <c r="I1716" s="76"/>
      <c r="J1716" s="77"/>
      <c r="K1716" s="29">
        <f t="shared" si="26"/>
        <v>0</v>
      </c>
    </row>
    <row r="1717" spans="2:11" x14ac:dyDescent="0.35">
      <c r="B1717" s="74"/>
      <c r="C1717" s="74"/>
      <c r="D1717" s="74"/>
      <c r="E1717" s="74"/>
      <c r="F1717" s="75"/>
      <c r="G1717" s="75"/>
      <c r="H1717" s="75"/>
      <c r="I1717" s="76"/>
      <c r="J1717" s="77"/>
      <c r="K1717" s="29">
        <f t="shared" si="26"/>
        <v>0</v>
      </c>
    </row>
    <row r="1718" spans="2:11" x14ac:dyDescent="0.35">
      <c r="B1718" s="74"/>
      <c r="C1718" s="74"/>
      <c r="D1718" s="74"/>
      <c r="E1718" s="74"/>
      <c r="F1718" s="75"/>
      <c r="G1718" s="75"/>
      <c r="H1718" s="75"/>
      <c r="I1718" s="76"/>
      <c r="J1718" s="77"/>
      <c r="K1718" s="29">
        <f t="shared" si="26"/>
        <v>0</v>
      </c>
    </row>
    <row r="1719" spans="2:11" x14ac:dyDescent="0.35">
      <c r="B1719" s="74"/>
      <c r="C1719" s="74"/>
      <c r="D1719" s="74"/>
      <c r="E1719" s="74"/>
      <c r="F1719" s="75"/>
      <c r="G1719" s="75"/>
      <c r="H1719" s="75"/>
      <c r="I1719" s="76"/>
      <c r="J1719" s="77"/>
      <c r="K1719" s="29">
        <f t="shared" si="26"/>
        <v>0</v>
      </c>
    </row>
    <row r="1720" spans="2:11" x14ac:dyDescent="0.35">
      <c r="B1720" s="74"/>
      <c r="C1720" s="74"/>
      <c r="D1720" s="74"/>
      <c r="E1720" s="74"/>
      <c r="F1720" s="75"/>
      <c r="G1720" s="75"/>
      <c r="H1720" s="75"/>
      <c r="I1720" s="76"/>
      <c r="J1720" s="77"/>
      <c r="K1720" s="29">
        <f t="shared" si="26"/>
        <v>0</v>
      </c>
    </row>
    <row r="1721" spans="2:11" x14ac:dyDescent="0.35">
      <c r="B1721" s="74"/>
      <c r="C1721" s="74"/>
      <c r="D1721" s="74"/>
      <c r="E1721" s="74"/>
      <c r="F1721" s="75"/>
      <c r="G1721" s="75"/>
      <c r="H1721" s="75"/>
      <c r="I1721" s="76"/>
      <c r="J1721" s="77"/>
      <c r="K1721" s="29">
        <f t="shared" si="26"/>
        <v>0</v>
      </c>
    </row>
    <row r="1722" spans="2:11" x14ac:dyDescent="0.35">
      <c r="B1722" s="74"/>
      <c r="C1722" s="74"/>
      <c r="D1722" s="74"/>
      <c r="E1722" s="74"/>
      <c r="F1722" s="75"/>
      <c r="G1722" s="75"/>
      <c r="H1722" s="75"/>
      <c r="I1722" s="76"/>
      <c r="J1722" s="77"/>
      <c r="K1722" s="29">
        <f t="shared" ref="K1722:K1785" si="27">I1722-(I1722*J1722)</f>
        <v>0</v>
      </c>
    </row>
    <row r="1723" spans="2:11" x14ac:dyDescent="0.35">
      <c r="B1723" s="74"/>
      <c r="C1723" s="74"/>
      <c r="D1723" s="74"/>
      <c r="E1723" s="74"/>
      <c r="F1723" s="75"/>
      <c r="G1723" s="75"/>
      <c r="H1723" s="75"/>
      <c r="I1723" s="76"/>
      <c r="J1723" s="77"/>
      <c r="K1723" s="29">
        <f t="shared" si="27"/>
        <v>0</v>
      </c>
    </row>
    <row r="1724" spans="2:11" x14ac:dyDescent="0.35">
      <c r="B1724" s="74"/>
      <c r="C1724" s="74"/>
      <c r="D1724" s="74"/>
      <c r="E1724" s="74"/>
      <c r="F1724" s="75"/>
      <c r="G1724" s="75"/>
      <c r="H1724" s="75"/>
      <c r="I1724" s="76"/>
      <c r="J1724" s="77"/>
      <c r="K1724" s="29">
        <f t="shared" si="27"/>
        <v>0</v>
      </c>
    </row>
    <row r="1725" spans="2:11" x14ac:dyDescent="0.35">
      <c r="B1725" s="74"/>
      <c r="C1725" s="74"/>
      <c r="D1725" s="74"/>
      <c r="E1725" s="74"/>
      <c r="F1725" s="75"/>
      <c r="G1725" s="75"/>
      <c r="H1725" s="75"/>
      <c r="I1725" s="76"/>
      <c r="J1725" s="77"/>
      <c r="K1725" s="29">
        <f t="shared" si="27"/>
        <v>0</v>
      </c>
    </row>
    <row r="1726" spans="2:11" x14ac:dyDescent="0.35">
      <c r="B1726" s="74"/>
      <c r="C1726" s="74"/>
      <c r="D1726" s="74"/>
      <c r="E1726" s="74"/>
      <c r="F1726" s="75"/>
      <c r="G1726" s="75"/>
      <c r="H1726" s="75"/>
      <c r="I1726" s="76"/>
      <c r="J1726" s="77"/>
      <c r="K1726" s="29">
        <f t="shared" si="27"/>
        <v>0</v>
      </c>
    </row>
    <row r="1727" spans="2:11" x14ac:dyDescent="0.35">
      <c r="B1727" s="74"/>
      <c r="C1727" s="74"/>
      <c r="D1727" s="74"/>
      <c r="E1727" s="74"/>
      <c r="F1727" s="75"/>
      <c r="G1727" s="75"/>
      <c r="H1727" s="75"/>
      <c r="I1727" s="76"/>
      <c r="J1727" s="77"/>
      <c r="K1727" s="29">
        <f t="shared" si="27"/>
        <v>0</v>
      </c>
    </row>
    <row r="1728" spans="2:11" x14ac:dyDescent="0.35">
      <c r="B1728" s="74"/>
      <c r="C1728" s="74"/>
      <c r="D1728" s="74"/>
      <c r="E1728" s="74"/>
      <c r="F1728" s="75"/>
      <c r="G1728" s="75"/>
      <c r="H1728" s="75"/>
      <c r="I1728" s="76"/>
      <c r="J1728" s="77"/>
      <c r="K1728" s="29">
        <f t="shared" si="27"/>
        <v>0</v>
      </c>
    </row>
    <row r="1729" spans="2:11" x14ac:dyDescent="0.35">
      <c r="B1729" s="74"/>
      <c r="C1729" s="74"/>
      <c r="D1729" s="74"/>
      <c r="E1729" s="74"/>
      <c r="F1729" s="75"/>
      <c r="G1729" s="75"/>
      <c r="H1729" s="75"/>
      <c r="I1729" s="76"/>
      <c r="J1729" s="77"/>
      <c r="K1729" s="29">
        <f t="shared" si="27"/>
        <v>0</v>
      </c>
    </row>
    <row r="1730" spans="2:11" x14ac:dyDescent="0.35">
      <c r="B1730" s="74"/>
      <c r="C1730" s="74"/>
      <c r="D1730" s="74"/>
      <c r="E1730" s="74"/>
      <c r="F1730" s="75"/>
      <c r="G1730" s="75"/>
      <c r="H1730" s="75"/>
      <c r="I1730" s="76"/>
      <c r="J1730" s="77"/>
      <c r="K1730" s="29">
        <f t="shared" si="27"/>
        <v>0</v>
      </c>
    </row>
    <row r="1731" spans="2:11" x14ac:dyDescent="0.35">
      <c r="B1731" s="74"/>
      <c r="C1731" s="74"/>
      <c r="D1731" s="74"/>
      <c r="E1731" s="74"/>
      <c r="F1731" s="75"/>
      <c r="G1731" s="75"/>
      <c r="H1731" s="75"/>
      <c r="I1731" s="76"/>
      <c r="J1731" s="77"/>
      <c r="K1731" s="29">
        <f t="shared" si="27"/>
        <v>0</v>
      </c>
    </row>
    <row r="1732" spans="2:11" x14ac:dyDescent="0.35">
      <c r="B1732" s="74"/>
      <c r="C1732" s="74"/>
      <c r="D1732" s="74"/>
      <c r="E1732" s="74"/>
      <c r="F1732" s="75"/>
      <c r="G1732" s="75"/>
      <c r="H1732" s="75"/>
      <c r="I1732" s="76"/>
      <c r="J1732" s="77"/>
      <c r="K1732" s="29">
        <f t="shared" si="27"/>
        <v>0</v>
      </c>
    </row>
    <row r="1733" spans="2:11" x14ac:dyDescent="0.35">
      <c r="B1733" s="74"/>
      <c r="C1733" s="74"/>
      <c r="D1733" s="74"/>
      <c r="E1733" s="74"/>
      <c r="F1733" s="75"/>
      <c r="G1733" s="75"/>
      <c r="H1733" s="75"/>
      <c r="I1733" s="76"/>
      <c r="J1733" s="77"/>
      <c r="K1733" s="29">
        <f t="shared" si="27"/>
        <v>0</v>
      </c>
    </row>
    <row r="1734" spans="2:11" x14ac:dyDescent="0.35">
      <c r="B1734" s="74"/>
      <c r="C1734" s="74"/>
      <c r="D1734" s="74"/>
      <c r="E1734" s="74"/>
      <c r="F1734" s="75"/>
      <c r="G1734" s="75"/>
      <c r="H1734" s="75"/>
      <c r="I1734" s="76"/>
      <c r="J1734" s="77"/>
      <c r="K1734" s="29">
        <f t="shared" si="27"/>
        <v>0</v>
      </c>
    </row>
    <row r="1735" spans="2:11" x14ac:dyDescent="0.35">
      <c r="B1735" s="74"/>
      <c r="C1735" s="74"/>
      <c r="D1735" s="74"/>
      <c r="E1735" s="74"/>
      <c r="F1735" s="75"/>
      <c r="G1735" s="75"/>
      <c r="H1735" s="75"/>
      <c r="I1735" s="76"/>
      <c r="J1735" s="77"/>
      <c r="K1735" s="29">
        <f t="shared" si="27"/>
        <v>0</v>
      </c>
    </row>
    <row r="1736" spans="2:11" x14ac:dyDescent="0.35">
      <c r="B1736" s="74"/>
      <c r="C1736" s="74"/>
      <c r="D1736" s="74"/>
      <c r="E1736" s="74"/>
      <c r="F1736" s="75"/>
      <c r="G1736" s="75"/>
      <c r="H1736" s="75"/>
      <c r="I1736" s="76"/>
      <c r="J1736" s="77"/>
      <c r="K1736" s="29">
        <f t="shared" si="27"/>
        <v>0</v>
      </c>
    </row>
    <row r="1737" spans="2:11" x14ac:dyDescent="0.35">
      <c r="B1737" s="74"/>
      <c r="C1737" s="74"/>
      <c r="D1737" s="74"/>
      <c r="E1737" s="74"/>
      <c r="F1737" s="75"/>
      <c r="G1737" s="75"/>
      <c r="H1737" s="75"/>
      <c r="I1737" s="76"/>
      <c r="J1737" s="77"/>
      <c r="K1737" s="29">
        <f t="shared" si="27"/>
        <v>0</v>
      </c>
    </row>
    <row r="1738" spans="2:11" x14ac:dyDescent="0.35">
      <c r="B1738" s="74"/>
      <c r="C1738" s="74"/>
      <c r="D1738" s="74"/>
      <c r="E1738" s="74"/>
      <c r="F1738" s="75"/>
      <c r="G1738" s="75"/>
      <c r="H1738" s="75"/>
      <c r="I1738" s="76"/>
      <c r="J1738" s="77"/>
      <c r="K1738" s="29">
        <f t="shared" si="27"/>
        <v>0</v>
      </c>
    </row>
    <row r="1739" spans="2:11" x14ac:dyDescent="0.35">
      <c r="B1739" s="74"/>
      <c r="C1739" s="74"/>
      <c r="D1739" s="74"/>
      <c r="E1739" s="74"/>
      <c r="F1739" s="75"/>
      <c r="G1739" s="75"/>
      <c r="H1739" s="75"/>
      <c r="I1739" s="76"/>
      <c r="J1739" s="77"/>
      <c r="K1739" s="29">
        <f t="shared" si="27"/>
        <v>0</v>
      </c>
    </row>
    <row r="1740" spans="2:11" x14ac:dyDescent="0.35">
      <c r="B1740" s="74"/>
      <c r="C1740" s="74"/>
      <c r="D1740" s="74"/>
      <c r="E1740" s="74"/>
      <c r="F1740" s="75"/>
      <c r="G1740" s="75"/>
      <c r="H1740" s="75"/>
      <c r="I1740" s="76"/>
      <c r="J1740" s="77"/>
      <c r="K1740" s="29">
        <f t="shared" si="27"/>
        <v>0</v>
      </c>
    </row>
    <row r="1741" spans="2:11" x14ac:dyDescent="0.35">
      <c r="B1741" s="74"/>
      <c r="C1741" s="74"/>
      <c r="D1741" s="74"/>
      <c r="E1741" s="74"/>
      <c r="F1741" s="75"/>
      <c r="G1741" s="75"/>
      <c r="H1741" s="75"/>
      <c r="I1741" s="76"/>
      <c r="J1741" s="77"/>
      <c r="K1741" s="29">
        <f t="shared" si="27"/>
        <v>0</v>
      </c>
    </row>
    <row r="1742" spans="2:11" x14ac:dyDescent="0.35">
      <c r="B1742" s="74"/>
      <c r="C1742" s="74"/>
      <c r="D1742" s="74"/>
      <c r="E1742" s="74"/>
      <c r="F1742" s="75"/>
      <c r="G1742" s="75"/>
      <c r="H1742" s="75"/>
      <c r="I1742" s="76"/>
      <c r="J1742" s="77"/>
      <c r="K1742" s="29">
        <f t="shared" si="27"/>
        <v>0</v>
      </c>
    </row>
    <row r="1743" spans="2:11" x14ac:dyDescent="0.35">
      <c r="B1743" s="74"/>
      <c r="C1743" s="74"/>
      <c r="D1743" s="74"/>
      <c r="E1743" s="74"/>
      <c r="F1743" s="75"/>
      <c r="G1743" s="75"/>
      <c r="H1743" s="75"/>
      <c r="I1743" s="76"/>
      <c r="J1743" s="77"/>
      <c r="K1743" s="29">
        <f t="shared" si="27"/>
        <v>0</v>
      </c>
    </row>
    <row r="1744" spans="2:11" x14ac:dyDescent="0.35">
      <c r="B1744" s="74"/>
      <c r="C1744" s="74"/>
      <c r="D1744" s="74"/>
      <c r="E1744" s="74"/>
      <c r="F1744" s="75"/>
      <c r="G1744" s="75"/>
      <c r="H1744" s="75"/>
      <c r="I1744" s="76"/>
      <c r="J1744" s="77"/>
      <c r="K1744" s="29">
        <f t="shared" si="27"/>
        <v>0</v>
      </c>
    </row>
    <row r="1745" spans="2:11" x14ac:dyDescent="0.35">
      <c r="B1745" s="74"/>
      <c r="C1745" s="74"/>
      <c r="D1745" s="74"/>
      <c r="E1745" s="74"/>
      <c r="F1745" s="75"/>
      <c r="G1745" s="75"/>
      <c r="H1745" s="75"/>
      <c r="I1745" s="76"/>
      <c r="J1745" s="77"/>
      <c r="K1745" s="29">
        <f t="shared" si="27"/>
        <v>0</v>
      </c>
    </row>
    <row r="1746" spans="2:11" x14ac:dyDescent="0.35">
      <c r="B1746" s="74"/>
      <c r="C1746" s="74"/>
      <c r="D1746" s="74"/>
      <c r="E1746" s="74"/>
      <c r="F1746" s="75"/>
      <c r="G1746" s="75"/>
      <c r="H1746" s="75"/>
      <c r="I1746" s="76"/>
      <c r="J1746" s="77"/>
      <c r="K1746" s="29">
        <f t="shared" si="27"/>
        <v>0</v>
      </c>
    </row>
    <row r="1747" spans="2:11" x14ac:dyDescent="0.35">
      <c r="B1747" s="74"/>
      <c r="C1747" s="74"/>
      <c r="D1747" s="74"/>
      <c r="E1747" s="74"/>
      <c r="F1747" s="75"/>
      <c r="G1747" s="75"/>
      <c r="H1747" s="75"/>
      <c r="I1747" s="76"/>
      <c r="J1747" s="77"/>
      <c r="K1747" s="29">
        <f t="shared" si="27"/>
        <v>0</v>
      </c>
    </row>
    <row r="1748" spans="2:11" x14ac:dyDescent="0.35">
      <c r="B1748" s="74"/>
      <c r="C1748" s="74"/>
      <c r="D1748" s="74"/>
      <c r="E1748" s="74"/>
      <c r="F1748" s="75"/>
      <c r="G1748" s="75"/>
      <c r="H1748" s="75"/>
      <c r="I1748" s="76"/>
      <c r="J1748" s="77"/>
      <c r="K1748" s="29">
        <f t="shared" si="27"/>
        <v>0</v>
      </c>
    </row>
    <row r="1749" spans="2:11" x14ac:dyDescent="0.35">
      <c r="B1749" s="74"/>
      <c r="C1749" s="74"/>
      <c r="D1749" s="74"/>
      <c r="E1749" s="74"/>
      <c r="F1749" s="75"/>
      <c r="G1749" s="75"/>
      <c r="H1749" s="75"/>
      <c r="I1749" s="76"/>
      <c r="J1749" s="77"/>
      <c r="K1749" s="29">
        <f t="shared" si="27"/>
        <v>0</v>
      </c>
    </row>
    <row r="1750" spans="2:11" x14ac:dyDescent="0.35">
      <c r="B1750" s="74"/>
      <c r="C1750" s="74"/>
      <c r="D1750" s="74"/>
      <c r="E1750" s="74"/>
      <c r="F1750" s="75"/>
      <c r="G1750" s="75"/>
      <c r="H1750" s="75"/>
      <c r="I1750" s="76"/>
      <c r="J1750" s="77"/>
      <c r="K1750" s="29">
        <f t="shared" si="27"/>
        <v>0</v>
      </c>
    </row>
    <row r="1751" spans="2:11" x14ac:dyDescent="0.35">
      <c r="B1751" s="74"/>
      <c r="C1751" s="74"/>
      <c r="D1751" s="74"/>
      <c r="E1751" s="74"/>
      <c r="F1751" s="75"/>
      <c r="G1751" s="75"/>
      <c r="H1751" s="75"/>
      <c r="I1751" s="76"/>
      <c r="J1751" s="77"/>
      <c r="K1751" s="29">
        <f t="shared" si="27"/>
        <v>0</v>
      </c>
    </row>
    <row r="1752" spans="2:11" x14ac:dyDescent="0.35">
      <c r="B1752" s="74"/>
      <c r="C1752" s="74"/>
      <c r="D1752" s="74"/>
      <c r="E1752" s="74"/>
      <c r="F1752" s="75"/>
      <c r="G1752" s="75"/>
      <c r="H1752" s="75"/>
      <c r="I1752" s="76"/>
      <c r="J1752" s="77"/>
      <c r="K1752" s="29">
        <f t="shared" si="27"/>
        <v>0</v>
      </c>
    </row>
    <row r="1753" spans="2:11" x14ac:dyDescent="0.35">
      <c r="B1753" s="74"/>
      <c r="C1753" s="74"/>
      <c r="D1753" s="74"/>
      <c r="E1753" s="74"/>
      <c r="F1753" s="75"/>
      <c r="G1753" s="75"/>
      <c r="H1753" s="75"/>
      <c r="I1753" s="76"/>
      <c r="J1753" s="77"/>
      <c r="K1753" s="29">
        <f t="shared" si="27"/>
        <v>0</v>
      </c>
    </row>
    <row r="1754" spans="2:11" x14ac:dyDescent="0.35">
      <c r="B1754" s="74"/>
      <c r="C1754" s="74"/>
      <c r="D1754" s="74"/>
      <c r="E1754" s="74"/>
      <c r="F1754" s="75"/>
      <c r="G1754" s="75"/>
      <c r="H1754" s="75"/>
      <c r="I1754" s="76"/>
      <c r="J1754" s="77"/>
      <c r="K1754" s="29">
        <f t="shared" si="27"/>
        <v>0</v>
      </c>
    </row>
    <row r="1755" spans="2:11" x14ac:dyDescent="0.35">
      <c r="B1755" s="74"/>
      <c r="C1755" s="74"/>
      <c r="D1755" s="74"/>
      <c r="E1755" s="74"/>
      <c r="F1755" s="75"/>
      <c r="G1755" s="75"/>
      <c r="H1755" s="75"/>
      <c r="I1755" s="76"/>
      <c r="J1755" s="77"/>
      <c r="K1755" s="29">
        <f t="shared" si="27"/>
        <v>0</v>
      </c>
    </row>
    <row r="1756" spans="2:11" x14ac:dyDescent="0.35">
      <c r="B1756" s="74"/>
      <c r="C1756" s="74"/>
      <c r="D1756" s="74"/>
      <c r="E1756" s="74"/>
      <c r="F1756" s="75"/>
      <c r="G1756" s="75"/>
      <c r="H1756" s="75"/>
      <c r="I1756" s="76"/>
      <c r="J1756" s="77"/>
      <c r="K1756" s="29">
        <f t="shared" si="27"/>
        <v>0</v>
      </c>
    </row>
    <row r="1757" spans="2:11" x14ac:dyDescent="0.35">
      <c r="B1757" s="74"/>
      <c r="C1757" s="74"/>
      <c r="D1757" s="74"/>
      <c r="E1757" s="74"/>
      <c r="F1757" s="75"/>
      <c r="G1757" s="75"/>
      <c r="H1757" s="75"/>
      <c r="I1757" s="76"/>
      <c r="J1757" s="77"/>
      <c r="K1757" s="29">
        <f t="shared" si="27"/>
        <v>0</v>
      </c>
    </row>
    <row r="1758" spans="2:11" x14ac:dyDescent="0.35">
      <c r="B1758" s="74"/>
      <c r="C1758" s="74"/>
      <c r="D1758" s="74"/>
      <c r="E1758" s="74"/>
      <c r="F1758" s="75"/>
      <c r="G1758" s="75"/>
      <c r="H1758" s="75"/>
      <c r="I1758" s="76"/>
      <c r="J1758" s="77"/>
      <c r="K1758" s="29">
        <f t="shared" si="27"/>
        <v>0</v>
      </c>
    </row>
    <row r="1759" spans="2:11" x14ac:dyDescent="0.35">
      <c r="B1759" s="74"/>
      <c r="C1759" s="74"/>
      <c r="D1759" s="74"/>
      <c r="E1759" s="74"/>
      <c r="F1759" s="75"/>
      <c r="G1759" s="75"/>
      <c r="H1759" s="75"/>
      <c r="I1759" s="76"/>
      <c r="J1759" s="77"/>
      <c r="K1759" s="29">
        <f t="shared" si="27"/>
        <v>0</v>
      </c>
    </row>
    <row r="1760" spans="2:11" x14ac:dyDescent="0.35">
      <c r="B1760" s="74"/>
      <c r="C1760" s="74"/>
      <c r="D1760" s="74"/>
      <c r="E1760" s="74"/>
      <c r="F1760" s="75"/>
      <c r="G1760" s="75"/>
      <c r="H1760" s="75"/>
      <c r="I1760" s="76"/>
      <c r="J1760" s="77"/>
      <c r="K1760" s="29">
        <f t="shared" si="27"/>
        <v>0</v>
      </c>
    </row>
    <row r="1761" spans="2:11" x14ac:dyDescent="0.35">
      <c r="B1761" s="74"/>
      <c r="C1761" s="74"/>
      <c r="D1761" s="74"/>
      <c r="E1761" s="74"/>
      <c r="F1761" s="75"/>
      <c r="G1761" s="75"/>
      <c r="H1761" s="75"/>
      <c r="I1761" s="76"/>
      <c r="J1761" s="77"/>
      <c r="K1761" s="29">
        <f t="shared" si="27"/>
        <v>0</v>
      </c>
    </row>
    <row r="1762" spans="2:11" x14ac:dyDescent="0.35">
      <c r="B1762" s="74"/>
      <c r="C1762" s="74"/>
      <c r="D1762" s="74"/>
      <c r="E1762" s="74"/>
      <c r="F1762" s="75"/>
      <c r="G1762" s="75"/>
      <c r="H1762" s="75"/>
      <c r="I1762" s="76"/>
      <c r="J1762" s="77"/>
      <c r="K1762" s="29">
        <f t="shared" si="27"/>
        <v>0</v>
      </c>
    </row>
    <row r="1763" spans="2:11" x14ac:dyDescent="0.35">
      <c r="B1763" s="74"/>
      <c r="C1763" s="74"/>
      <c r="D1763" s="74"/>
      <c r="E1763" s="74"/>
      <c r="F1763" s="75"/>
      <c r="G1763" s="75"/>
      <c r="H1763" s="75"/>
      <c r="I1763" s="76"/>
      <c r="J1763" s="77"/>
      <c r="K1763" s="29">
        <f t="shared" si="27"/>
        <v>0</v>
      </c>
    </row>
    <row r="1764" spans="2:11" x14ac:dyDescent="0.35">
      <c r="B1764" s="74"/>
      <c r="C1764" s="74"/>
      <c r="D1764" s="74"/>
      <c r="E1764" s="74"/>
      <c r="F1764" s="75"/>
      <c r="G1764" s="75"/>
      <c r="H1764" s="75"/>
      <c r="I1764" s="76"/>
      <c r="J1764" s="77"/>
      <c r="K1764" s="29">
        <f t="shared" si="27"/>
        <v>0</v>
      </c>
    </row>
    <row r="1765" spans="2:11" x14ac:dyDescent="0.35">
      <c r="B1765" s="74"/>
      <c r="C1765" s="74"/>
      <c r="D1765" s="74"/>
      <c r="E1765" s="74"/>
      <c r="F1765" s="75"/>
      <c r="G1765" s="75"/>
      <c r="H1765" s="75"/>
      <c r="I1765" s="76"/>
      <c r="J1765" s="77"/>
      <c r="K1765" s="29">
        <f t="shared" si="27"/>
        <v>0</v>
      </c>
    </row>
    <row r="1766" spans="2:11" x14ac:dyDescent="0.35">
      <c r="B1766" s="74"/>
      <c r="C1766" s="74"/>
      <c r="D1766" s="74"/>
      <c r="E1766" s="74"/>
      <c r="F1766" s="75"/>
      <c r="G1766" s="75"/>
      <c r="H1766" s="75"/>
      <c r="I1766" s="76"/>
      <c r="J1766" s="77"/>
      <c r="K1766" s="29">
        <f t="shared" si="27"/>
        <v>0</v>
      </c>
    </row>
    <row r="1767" spans="2:11" x14ac:dyDescent="0.35">
      <c r="B1767" s="74"/>
      <c r="C1767" s="74"/>
      <c r="D1767" s="74"/>
      <c r="E1767" s="74"/>
      <c r="F1767" s="75"/>
      <c r="G1767" s="75"/>
      <c r="H1767" s="75"/>
      <c r="I1767" s="76"/>
      <c r="J1767" s="77"/>
      <c r="K1767" s="29">
        <f t="shared" si="27"/>
        <v>0</v>
      </c>
    </row>
    <row r="1768" spans="2:11" x14ac:dyDescent="0.35">
      <c r="B1768" s="74"/>
      <c r="C1768" s="74"/>
      <c r="D1768" s="74"/>
      <c r="E1768" s="74"/>
      <c r="F1768" s="75"/>
      <c r="G1768" s="75"/>
      <c r="H1768" s="75"/>
      <c r="I1768" s="76"/>
      <c r="J1768" s="77"/>
      <c r="K1768" s="29">
        <f t="shared" si="27"/>
        <v>0</v>
      </c>
    </row>
    <row r="1769" spans="2:11" x14ac:dyDescent="0.35">
      <c r="B1769" s="74"/>
      <c r="C1769" s="74"/>
      <c r="D1769" s="74"/>
      <c r="E1769" s="74"/>
      <c r="F1769" s="75"/>
      <c r="G1769" s="75"/>
      <c r="H1769" s="75"/>
      <c r="I1769" s="76"/>
      <c r="J1769" s="77"/>
      <c r="K1769" s="29">
        <f t="shared" si="27"/>
        <v>0</v>
      </c>
    </row>
    <row r="1770" spans="2:11" x14ac:dyDescent="0.35">
      <c r="B1770" s="74"/>
      <c r="C1770" s="74"/>
      <c r="D1770" s="74"/>
      <c r="E1770" s="74"/>
      <c r="F1770" s="75"/>
      <c r="G1770" s="75"/>
      <c r="H1770" s="75"/>
      <c r="I1770" s="76"/>
      <c r="J1770" s="77"/>
      <c r="K1770" s="29">
        <f t="shared" si="27"/>
        <v>0</v>
      </c>
    </row>
    <row r="1771" spans="2:11" x14ac:dyDescent="0.35">
      <c r="B1771" s="74"/>
      <c r="C1771" s="74"/>
      <c r="D1771" s="74"/>
      <c r="E1771" s="74"/>
      <c r="F1771" s="75"/>
      <c r="G1771" s="75"/>
      <c r="H1771" s="75"/>
      <c r="I1771" s="76"/>
      <c r="J1771" s="77"/>
      <c r="K1771" s="29">
        <f t="shared" si="27"/>
        <v>0</v>
      </c>
    </row>
    <row r="1772" spans="2:11" x14ac:dyDescent="0.35">
      <c r="B1772" s="74"/>
      <c r="C1772" s="74"/>
      <c r="D1772" s="74"/>
      <c r="E1772" s="74"/>
      <c r="F1772" s="75"/>
      <c r="G1772" s="75"/>
      <c r="H1772" s="75"/>
      <c r="I1772" s="76"/>
      <c r="J1772" s="77"/>
      <c r="K1772" s="29">
        <f t="shared" si="27"/>
        <v>0</v>
      </c>
    </row>
    <row r="1773" spans="2:11" x14ac:dyDescent="0.35">
      <c r="B1773" s="74"/>
      <c r="C1773" s="74"/>
      <c r="D1773" s="74"/>
      <c r="E1773" s="74"/>
      <c r="F1773" s="75"/>
      <c r="G1773" s="75"/>
      <c r="H1773" s="75"/>
      <c r="I1773" s="76"/>
      <c r="J1773" s="77"/>
      <c r="K1773" s="29">
        <f t="shared" si="27"/>
        <v>0</v>
      </c>
    </row>
    <row r="1774" spans="2:11" x14ac:dyDescent="0.35">
      <c r="B1774" s="74"/>
      <c r="C1774" s="74"/>
      <c r="D1774" s="74"/>
      <c r="E1774" s="74"/>
      <c r="F1774" s="75"/>
      <c r="G1774" s="75"/>
      <c r="H1774" s="75"/>
      <c r="I1774" s="76"/>
      <c r="J1774" s="77"/>
      <c r="K1774" s="29">
        <f t="shared" si="27"/>
        <v>0</v>
      </c>
    </row>
    <row r="1775" spans="2:11" x14ac:dyDescent="0.35">
      <c r="B1775" s="74"/>
      <c r="C1775" s="74"/>
      <c r="D1775" s="74"/>
      <c r="E1775" s="74"/>
      <c r="F1775" s="75"/>
      <c r="G1775" s="75"/>
      <c r="H1775" s="75"/>
      <c r="I1775" s="76"/>
      <c r="J1775" s="77"/>
      <c r="K1775" s="29">
        <f t="shared" si="27"/>
        <v>0</v>
      </c>
    </row>
    <row r="1776" spans="2:11" x14ac:dyDescent="0.35">
      <c r="B1776" s="74"/>
      <c r="C1776" s="74"/>
      <c r="D1776" s="74"/>
      <c r="E1776" s="74"/>
      <c r="F1776" s="75"/>
      <c r="G1776" s="75"/>
      <c r="H1776" s="75"/>
      <c r="I1776" s="76"/>
      <c r="J1776" s="77"/>
      <c r="K1776" s="29">
        <f t="shared" si="27"/>
        <v>0</v>
      </c>
    </row>
    <row r="1777" spans="2:11" x14ac:dyDescent="0.35">
      <c r="B1777" s="74"/>
      <c r="C1777" s="74"/>
      <c r="D1777" s="74"/>
      <c r="E1777" s="74"/>
      <c r="F1777" s="75"/>
      <c r="G1777" s="75"/>
      <c r="H1777" s="75"/>
      <c r="I1777" s="76"/>
      <c r="J1777" s="77"/>
      <c r="K1777" s="29">
        <f t="shared" si="27"/>
        <v>0</v>
      </c>
    </row>
    <row r="1778" spans="2:11" x14ac:dyDescent="0.35">
      <c r="B1778" s="74"/>
      <c r="C1778" s="74"/>
      <c r="D1778" s="74"/>
      <c r="E1778" s="74"/>
      <c r="F1778" s="75"/>
      <c r="G1778" s="75"/>
      <c r="H1778" s="75"/>
      <c r="I1778" s="76"/>
      <c r="J1778" s="77"/>
      <c r="K1778" s="29">
        <f t="shared" si="27"/>
        <v>0</v>
      </c>
    </row>
    <row r="1779" spans="2:11" x14ac:dyDescent="0.35">
      <c r="B1779" s="74"/>
      <c r="C1779" s="74"/>
      <c r="D1779" s="74"/>
      <c r="E1779" s="74"/>
      <c r="F1779" s="75"/>
      <c r="G1779" s="75"/>
      <c r="H1779" s="75"/>
      <c r="I1779" s="76"/>
      <c r="J1779" s="77"/>
      <c r="K1779" s="29">
        <f t="shared" si="27"/>
        <v>0</v>
      </c>
    </row>
    <row r="1780" spans="2:11" x14ac:dyDescent="0.35">
      <c r="B1780" s="74"/>
      <c r="C1780" s="74"/>
      <c r="D1780" s="74"/>
      <c r="E1780" s="74"/>
      <c r="F1780" s="75"/>
      <c r="G1780" s="75"/>
      <c r="H1780" s="75"/>
      <c r="I1780" s="76"/>
      <c r="J1780" s="77"/>
      <c r="K1780" s="29">
        <f t="shared" si="27"/>
        <v>0</v>
      </c>
    </row>
    <row r="1781" spans="2:11" x14ac:dyDescent="0.35">
      <c r="B1781" s="74"/>
      <c r="C1781" s="74"/>
      <c r="D1781" s="74"/>
      <c r="E1781" s="74"/>
      <c r="F1781" s="75"/>
      <c r="G1781" s="75"/>
      <c r="H1781" s="75"/>
      <c r="I1781" s="76"/>
      <c r="J1781" s="77"/>
      <c r="K1781" s="29">
        <f t="shared" si="27"/>
        <v>0</v>
      </c>
    </row>
    <row r="1782" spans="2:11" x14ac:dyDescent="0.35">
      <c r="B1782" s="74"/>
      <c r="C1782" s="74"/>
      <c r="D1782" s="74"/>
      <c r="E1782" s="74"/>
      <c r="F1782" s="75"/>
      <c r="G1782" s="75"/>
      <c r="H1782" s="75"/>
      <c r="I1782" s="76"/>
      <c r="J1782" s="77"/>
      <c r="K1782" s="29">
        <f t="shared" si="27"/>
        <v>0</v>
      </c>
    </row>
    <row r="1783" spans="2:11" x14ac:dyDescent="0.35">
      <c r="B1783" s="74"/>
      <c r="C1783" s="74"/>
      <c r="D1783" s="74"/>
      <c r="E1783" s="74"/>
      <c r="F1783" s="75"/>
      <c r="G1783" s="75"/>
      <c r="H1783" s="75"/>
      <c r="I1783" s="76"/>
      <c r="J1783" s="77"/>
      <c r="K1783" s="29">
        <f t="shared" si="27"/>
        <v>0</v>
      </c>
    </row>
    <row r="1784" spans="2:11" x14ac:dyDescent="0.35">
      <c r="B1784" s="74"/>
      <c r="C1784" s="74"/>
      <c r="D1784" s="74"/>
      <c r="E1784" s="74"/>
      <c r="F1784" s="75"/>
      <c r="G1784" s="75"/>
      <c r="H1784" s="75"/>
      <c r="I1784" s="76"/>
      <c r="J1784" s="77"/>
      <c r="K1784" s="29">
        <f t="shared" si="27"/>
        <v>0</v>
      </c>
    </row>
    <row r="1785" spans="2:11" x14ac:dyDescent="0.35">
      <c r="B1785" s="74"/>
      <c r="C1785" s="74"/>
      <c r="D1785" s="74"/>
      <c r="E1785" s="74"/>
      <c r="F1785" s="75"/>
      <c r="G1785" s="75"/>
      <c r="H1785" s="75"/>
      <c r="I1785" s="76"/>
      <c r="J1785" s="77"/>
      <c r="K1785" s="29">
        <f t="shared" si="27"/>
        <v>0</v>
      </c>
    </row>
    <row r="1786" spans="2:11" x14ac:dyDescent="0.35">
      <c r="B1786" s="74"/>
      <c r="C1786" s="74"/>
      <c r="D1786" s="74"/>
      <c r="E1786" s="74"/>
      <c r="F1786" s="75"/>
      <c r="G1786" s="75"/>
      <c r="H1786" s="75"/>
      <c r="I1786" s="76"/>
      <c r="J1786" s="77"/>
      <c r="K1786" s="29">
        <f t="shared" ref="K1786:K1849" si="28">I1786-(I1786*J1786)</f>
        <v>0</v>
      </c>
    </row>
    <row r="1787" spans="2:11" x14ac:dyDescent="0.35">
      <c r="B1787" s="74"/>
      <c r="C1787" s="74"/>
      <c r="D1787" s="74"/>
      <c r="E1787" s="74"/>
      <c r="F1787" s="75"/>
      <c r="G1787" s="75"/>
      <c r="H1787" s="75"/>
      <c r="I1787" s="76"/>
      <c r="J1787" s="77"/>
      <c r="K1787" s="29">
        <f t="shared" si="28"/>
        <v>0</v>
      </c>
    </row>
    <row r="1788" spans="2:11" x14ac:dyDescent="0.35">
      <c r="B1788" s="74"/>
      <c r="C1788" s="74"/>
      <c r="D1788" s="74"/>
      <c r="E1788" s="74"/>
      <c r="F1788" s="75"/>
      <c r="G1788" s="75"/>
      <c r="H1788" s="75"/>
      <c r="I1788" s="76"/>
      <c r="J1788" s="77"/>
      <c r="K1788" s="29">
        <f t="shared" si="28"/>
        <v>0</v>
      </c>
    </row>
    <row r="1789" spans="2:11" x14ac:dyDescent="0.35">
      <c r="B1789" s="74"/>
      <c r="C1789" s="74"/>
      <c r="D1789" s="74"/>
      <c r="E1789" s="74"/>
      <c r="F1789" s="75"/>
      <c r="G1789" s="75"/>
      <c r="H1789" s="75"/>
      <c r="I1789" s="76"/>
      <c r="J1789" s="77"/>
      <c r="K1789" s="29">
        <f t="shared" si="28"/>
        <v>0</v>
      </c>
    </row>
    <row r="1790" spans="2:11" x14ac:dyDescent="0.35">
      <c r="B1790" s="74"/>
      <c r="C1790" s="74"/>
      <c r="D1790" s="74"/>
      <c r="E1790" s="74"/>
      <c r="F1790" s="75"/>
      <c r="G1790" s="75"/>
      <c r="H1790" s="75"/>
      <c r="I1790" s="76"/>
      <c r="J1790" s="77"/>
      <c r="K1790" s="29">
        <f t="shared" si="28"/>
        <v>0</v>
      </c>
    </row>
    <row r="1791" spans="2:11" x14ac:dyDescent="0.35">
      <c r="B1791" s="74"/>
      <c r="C1791" s="74"/>
      <c r="D1791" s="74"/>
      <c r="E1791" s="74"/>
      <c r="F1791" s="75"/>
      <c r="G1791" s="75"/>
      <c r="H1791" s="75"/>
      <c r="I1791" s="76"/>
      <c r="J1791" s="77"/>
      <c r="K1791" s="29">
        <f t="shared" si="28"/>
        <v>0</v>
      </c>
    </row>
    <row r="1792" spans="2:11" x14ac:dyDescent="0.35">
      <c r="B1792" s="74"/>
      <c r="C1792" s="74"/>
      <c r="D1792" s="74"/>
      <c r="E1792" s="74"/>
      <c r="F1792" s="75"/>
      <c r="G1792" s="75"/>
      <c r="H1792" s="75"/>
      <c r="I1792" s="76"/>
      <c r="J1792" s="77"/>
      <c r="K1792" s="29">
        <f t="shared" si="28"/>
        <v>0</v>
      </c>
    </row>
    <row r="1793" spans="2:11" x14ac:dyDescent="0.35">
      <c r="B1793" s="74"/>
      <c r="C1793" s="74"/>
      <c r="D1793" s="74"/>
      <c r="E1793" s="74"/>
      <c r="F1793" s="75"/>
      <c r="G1793" s="75"/>
      <c r="H1793" s="75"/>
      <c r="I1793" s="76"/>
      <c r="J1793" s="77"/>
      <c r="K1793" s="29">
        <f t="shared" si="28"/>
        <v>0</v>
      </c>
    </row>
    <row r="1794" spans="2:11" x14ac:dyDescent="0.35">
      <c r="B1794" s="74"/>
      <c r="C1794" s="74"/>
      <c r="D1794" s="74"/>
      <c r="E1794" s="74"/>
      <c r="F1794" s="75"/>
      <c r="G1794" s="75"/>
      <c r="H1794" s="75"/>
      <c r="I1794" s="76"/>
      <c r="J1794" s="77"/>
      <c r="K1794" s="29">
        <f t="shared" si="28"/>
        <v>0</v>
      </c>
    </row>
    <row r="1795" spans="2:11" x14ac:dyDescent="0.35">
      <c r="B1795" s="74"/>
      <c r="C1795" s="74"/>
      <c r="D1795" s="74"/>
      <c r="E1795" s="74"/>
      <c r="F1795" s="75"/>
      <c r="G1795" s="75"/>
      <c r="H1795" s="75"/>
      <c r="I1795" s="76"/>
      <c r="J1795" s="77"/>
      <c r="K1795" s="29">
        <f t="shared" si="28"/>
        <v>0</v>
      </c>
    </row>
    <row r="1796" spans="2:11" x14ac:dyDescent="0.35">
      <c r="B1796" s="74"/>
      <c r="C1796" s="74"/>
      <c r="D1796" s="74"/>
      <c r="E1796" s="74"/>
      <c r="F1796" s="75"/>
      <c r="G1796" s="75"/>
      <c r="H1796" s="75"/>
      <c r="I1796" s="76"/>
      <c r="J1796" s="77"/>
      <c r="K1796" s="29">
        <f t="shared" si="28"/>
        <v>0</v>
      </c>
    </row>
    <row r="1797" spans="2:11" x14ac:dyDescent="0.35">
      <c r="B1797" s="74"/>
      <c r="C1797" s="74"/>
      <c r="D1797" s="74"/>
      <c r="E1797" s="74"/>
      <c r="F1797" s="75"/>
      <c r="G1797" s="75"/>
      <c r="H1797" s="75"/>
      <c r="I1797" s="76"/>
      <c r="J1797" s="77"/>
      <c r="K1797" s="29">
        <f t="shared" si="28"/>
        <v>0</v>
      </c>
    </row>
    <row r="1798" spans="2:11" x14ac:dyDescent="0.35">
      <c r="B1798" s="74"/>
      <c r="C1798" s="74"/>
      <c r="D1798" s="74"/>
      <c r="E1798" s="74"/>
      <c r="F1798" s="75"/>
      <c r="G1798" s="75"/>
      <c r="H1798" s="75"/>
      <c r="I1798" s="76"/>
      <c r="J1798" s="77"/>
      <c r="K1798" s="29">
        <f t="shared" si="28"/>
        <v>0</v>
      </c>
    </row>
    <row r="1799" spans="2:11" x14ac:dyDescent="0.35">
      <c r="B1799" s="74"/>
      <c r="C1799" s="74"/>
      <c r="D1799" s="74"/>
      <c r="E1799" s="74"/>
      <c r="F1799" s="75"/>
      <c r="G1799" s="75"/>
      <c r="H1799" s="75"/>
      <c r="I1799" s="76"/>
      <c r="J1799" s="77"/>
      <c r="K1799" s="29">
        <f t="shared" si="28"/>
        <v>0</v>
      </c>
    </row>
    <row r="1800" spans="2:11" x14ac:dyDescent="0.35">
      <c r="B1800" s="74"/>
      <c r="C1800" s="74"/>
      <c r="D1800" s="74"/>
      <c r="E1800" s="74"/>
      <c r="F1800" s="75"/>
      <c r="G1800" s="75"/>
      <c r="H1800" s="75"/>
      <c r="I1800" s="76"/>
      <c r="J1800" s="77"/>
      <c r="K1800" s="29">
        <f t="shared" si="28"/>
        <v>0</v>
      </c>
    </row>
    <row r="1801" spans="2:11" x14ac:dyDescent="0.35">
      <c r="B1801" s="74"/>
      <c r="C1801" s="74"/>
      <c r="D1801" s="74"/>
      <c r="E1801" s="74"/>
      <c r="F1801" s="75"/>
      <c r="G1801" s="75"/>
      <c r="H1801" s="75"/>
      <c r="I1801" s="76"/>
      <c r="J1801" s="77"/>
      <c r="K1801" s="29">
        <f t="shared" si="28"/>
        <v>0</v>
      </c>
    </row>
    <row r="1802" spans="2:11" x14ac:dyDescent="0.35">
      <c r="B1802" s="74"/>
      <c r="C1802" s="74"/>
      <c r="D1802" s="74"/>
      <c r="E1802" s="74"/>
      <c r="F1802" s="75"/>
      <c r="G1802" s="75"/>
      <c r="H1802" s="75"/>
      <c r="I1802" s="76"/>
      <c r="J1802" s="77"/>
      <c r="K1802" s="29">
        <f t="shared" si="28"/>
        <v>0</v>
      </c>
    </row>
    <row r="1803" spans="2:11" x14ac:dyDescent="0.35">
      <c r="B1803" s="74"/>
      <c r="C1803" s="74"/>
      <c r="D1803" s="74"/>
      <c r="E1803" s="74"/>
      <c r="F1803" s="75"/>
      <c r="G1803" s="75"/>
      <c r="H1803" s="75"/>
      <c r="I1803" s="76"/>
      <c r="J1803" s="77"/>
      <c r="K1803" s="29">
        <f t="shared" si="28"/>
        <v>0</v>
      </c>
    </row>
    <row r="1804" spans="2:11" x14ac:dyDescent="0.35">
      <c r="B1804" s="74"/>
      <c r="C1804" s="74"/>
      <c r="D1804" s="74"/>
      <c r="E1804" s="74"/>
      <c r="F1804" s="75"/>
      <c r="G1804" s="75"/>
      <c r="H1804" s="75"/>
      <c r="I1804" s="76"/>
      <c r="J1804" s="77"/>
      <c r="K1804" s="29">
        <f t="shared" si="28"/>
        <v>0</v>
      </c>
    </row>
    <row r="1805" spans="2:11" x14ac:dyDescent="0.35">
      <c r="B1805" s="74"/>
      <c r="C1805" s="74"/>
      <c r="D1805" s="74"/>
      <c r="E1805" s="74"/>
      <c r="F1805" s="75"/>
      <c r="G1805" s="75"/>
      <c r="H1805" s="75"/>
      <c r="I1805" s="76"/>
      <c r="J1805" s="77"/>
      <c r="K1805" s="29">
        <f t="shared" si="28"/>
        <v>0</v>
      </c>
    </row>
    <row r="1806" spans="2:11" x14ac:dyDescent="0.35">
      <c r="B1806" s="74"/>
      <c r="C1806" s="74"/>
      <c r="D1806" s="74"/>
      <c r="E1806" s="74"/>
      <c r="F1806" s="75"/>
      <c r="G1806" s="75"/>
      <c r="H1806" s="75"/>
      <c r="I1806" s="76"/>
      <c r="J1806" s="77"/>
      <c r="K1806" s="29">
        <f t="shared" si="28"/>
        <v>0</v>
      </c>
    </row>
    <row r="1807" spans="2:11" x14ac:dyDescent="0.35">
      <c r="B1807" s="74"/>
      <c r="C1807" s="74"/>
      <c r="D1807" s="74"/>
      <c r="E1807" s="74"/>
      <c r="F1807" s="75"/>
      <c r="G1807" s="75"/>
      <c r="H1807" s="75"/>
      <c r="I1807" s="76"/>
      <c r="J1807" s="77"/>
      <c r="K1807" s="29">
        <f t="shared" si="28"/>
        <v>0</v>
      </c>
    </row>
    <row r="1808" spans="2:11" x14ac:dyDescent="0.35">
      <c r="B1808" s="74"/>
      <c r="C1808" s="74"/>
      <c r="D1808" s="74"/>
      <c r="E1808" s="74"/>
      <c r="F1808" s="75"/>
      <c r="G1808" s="75"/>
      <c r="H1808" s="75"/>
      <c r="I1808" s="76"/>
      <c r="J1808" s="77"/>
      <c r="K1808" s="29">
        <f t="shared" si="28"/>
        <v>0</v>
      </c>
    </row>
    <row r="1809" spans="2:11" x14ac:dyDescent="0.35">
      <c r="B1809" s="74"/>
      <c r="C1809" s="74"/>
      <c r="D1809" s="74"/>
      <c r="E1809" s="74"/>
      <c r="F1809" s="75"/>
      <c r="G1809" s="75"/>
      <c r="H1809" s="75"/>
      <c r="I1809" s="76"/>
      <c r="J1809" s="77"/>
      <c r="K1809" s="29">
        <f t="shared" si="28"/>
        <v>0</v>
      </c>
    </row>
    <row r="1810" spans="2:11" x14ac:dyDescent="0.35">
      <c r="B1810" s="74"/>
      <c r="C1810" s="74"/>
      <c r="D1810" s="74"/>
      <c r="E1810" s="74"/>
      <c r="F1810" s="75"/>
      <c r="G1810" s="75"/>
      <c r="H1810" s="75"/>
      <c r="I1810" s="76"/>
      <c r="J1810" s="77"/>
      <c r="K1810" s="29">
        <f t="shared" si="28"/>
        <v>0</v>
      </c>
    </row>
    <row r="1811" spans="2:11" x14ac:dyDescent="0.35">
      <c r="B1811" s="74"/>
      <c r="C1811" s="74"/>
      <c r="D1811" s="74"/>
      <c r="E1811" s="74"/>
      <c r="F1811" s="75"/>
      <c r="G1811" s="75"/>
      <c r="H1811" s="75"/>
      <c r="I1811" s="76"/>
      <c r="J1811" s="77"/>
      <c r="K1811" s="29">
        <f t="shared" si="28"/>
        <v>0</v>
      </c>
    </row>
    <row r="1812" spans="2:11" x14ac:dyDescent="0.35">
      <c r="B1812" s="74"/>
      <c r="C1812" s="74"/>
      <c r="D1812" s="74"/>
      <c r="E1812" s="74"/>
      <c r="F1812" s="75"/>
      <c r="G1812" s="75"/>
      <c r="H1812" s="75"/>
      <c r="I1812" s="76"/>
      <c r="J1812" s="77"/>
      <c r="K1812" s="29">
        <f t="shared" si="28"/>
        <v>0</v>
      </c>
    </row>
    <row r="1813" spans="2:11" x14ac:dyDescent="0.35">
      <c r="B1813" s="74"/>
      <c r="C1813" s="74"/>
      <c r="D1813" s="74"/>
      <c r="E1813" s="74"/>
      <c r="F1813" s="75"/>
      <c r="G1813" s="75"/>
      <c r="H1813" s="75"/>
      <c r="I1813" s="76"/>
      <c r="J1813" s="77"/>
      <c r="K1813" s="29">
        <f t="shared" si="28"/>
        <v>0</v>
      </c>
    </row>
    <row r="1814" spans="2:11" x14ac:dyDescent="0.35">
      <c r="B1814" s="74"/>
      <c r="C1814" s="74"/>
      <c r="D1814" s="74"/>
      <c r="E1814" s="74"/>
      <c r="F1814" s="75"/>
      <c r="G1814" s="75"/>
      <c r="H1814" s="75"/>
      <c r="I1814" s="76"/>
      <c r="J1814" s="77"/>
      <c r="K1814" s="29">
        <f t="shared" si="28"/>
        <v>0</v>
      </c>
    </row>
    <row r="1815" spans="2:11" x14ac:dyDescent="0.35">
      <c r="B1815" s="74"/>
      <c r="C1815" s="74"/>
      <c r="D1815" s="74"/>
      <c r="E1815" s="74"/>
      <c r="F1815" s="75"/>
      <c r="G1815" s="75"/>
      <c r="H1815" s="75"/>
      <c r="I1815" s="76"/>
      <c r="J1815" s="77"/>
      <c r="K1815" s="29">
        <f t="shared" si="28"/>
        <v>0</v>
      </c>
    </row>
    <row r="1816" spans="2:11" x14ac:dyDescent="0.35">
      <c r="B1816" s="74"/>
      <c r="C1816" s="74"/>
      <c r="D1816" s="74"/>
      <c r="E1816" s="74"/>
      <c r="F1816" s="75"/>
      <c r="G1816" s="75"/>
      <c r="H1816" s="75"/>
      <c r="I1816" s="76"/>
      <c r="J1816" s="77"/>
      <c r="K1816" s="29">
        <f t="shared" si="28"/>
        <v>0</v>
      </c>
    </row>
    <row r="1817" spans="2:11" x14ac:dyDescent="0.35">
      <c r="B1817" s="74"/>
      <c r="C1817" s="74"/>
      <c r="D1817" s="74"/>
      <c r="E1817" s="74"/>
      <c r="F1817" s="75"/>
      <c r="G1817" s="75"/>
      <c r="H1817" s="75"/>
      <c r="I1817" s="76"/>
      <c r="J1817" s="77"/>
      <c r="K1817" s="29">
        <f t="shared" si="28"/>
        <v>0</v>
      </c>
    </row>
    <row r="1818" spans="2:11" x14ac:dyDescent="0.35">
      <c r="B1818" s="74"/>
      <c r="C1818" s="74"/>
      <c r="D1818" s="74"/>
      <c r="E1818" s="74"/>
      <c r="F1818" s="75"/>
      <c r="G1818" s="75"/>
      <c r="H1818" s="75"/>
      <c r="I1818" s="76"/>
      <c r="J1818" s="77"/>
      <c r="K1818" s="29">
        <f t="shared" si="28"/>
        <v>0</v>
      </c>
    </row>
    <row r="1819" spans="2:11" x14ac:dyDescent="0.35">
      <c r="B1819" s="74"/>
      <c r="C1819" s="74"/>
      <c r="D1819" s="74"/>
      <c r="E1819" s="74"/>
      <c r="F1819" s="75"/>
      <c r="G1819" s="75"/>
      <c r="H1819" s="75"/>
      <c r="I1819" s="76"/>
      <c r="J1819" s="77"/>
      <c r="K1819" s="29">
        <f t="shared" si="28"/>
        <v>0</v>
      </c>
    </row>
    <row r="1820" spans="2:11" x14ac:dyDescent="0.35">
      <c r="B1820" s="74"/>
      <c r="C1820" s="74"/>
      <c r="D1820" s="74"/>
      <c r="E1820" s="74"/>
      <c r="F1820" s="75"/>
      <c r="G1820" s="75"/>
      <c r="H1820" s="75"/>
      <c r="I1820" s="76"/>
      <c r="J1820" s="77"/>
      <c r="K1820" s="29">
        <f t="shared" si="28"/>
        <v>0</v>
      </c>
    </row>
    <row r="1821" spans="2:11" x14ac:dyDescent="0.35">
      <c r="B1821" s="74"/>
      <c r="C1821" s="74"/>
      <c r="D1821" s="74"/>
      <c r="E1821" s="74"/>
      <c r="F1821" s="75"/>
      <c r="G1821" s="75"/>
      <c r="H1821" s="75"/>
      <c r="I1821" s="76"/>
      <c r="J1821" s="77"/>
      <c r="K1821" s="29">
        <f t="shared" si="28"/>
        <v>0</v>
      </c>
    </row>
    <row r="1822" spans="2:11" x14ac:dyDescent="0.35">
      <c r="B1822" s="74"/>
      <c r="C1822" s="74"/>
      <c r="D1822" s="74"/>
      <c r="E1822" s="74"/>
      <c r="F1822" s="75"/>
      <c r="G1822" s="75"/>
      <c r="H1822" s="75"/>
      <c r="I1822" s="76"/>
      <c r="J1822" s="77"/>
      <c r="K1822" s="29">
        <f t="shared" si="28"/>
        <v>0</v>
      </c>
    </row>
    <row r="1823" spans="2:11" x14ac:dyDescent="0.35">
      <c r="B1823" s="74"/>
      <c r="C1823" s="74"/>
      <c r="D1823" s="74"/>
      <c r="E1823" s="74"/>
      <c r="F1823" s="75"/>
      <c r="G1823" s="75"/>
      <c r="H1823" s="75"/>
      <c r="I1823" s="76"/>
      <c r="J1823" s="77"/>
      <c r="K1823" s="29">
        <f t="shared" si="28"/>
        <v>0</v>
      </c>
    </row>
    <row r="1824" spans="2:11" x14ac:dyDescent="0.35">
      <c r="B1824" s="74"/>
      <c r="C1824" s="74"/>
      <c r="D1824" s="74"/>
      <c r="E1824" s="74"/>
      <c r="F1824" s="75"/>
      <c r="G1824" s="75"/>
      <c r="H1824" s="75"/>
      <c r="I1824" s="76"/>
      <c r="J1824" s="77"/>
      <c r="K1824" s="29">
        <f t="shared" si="28"/>
        <v>0</v>
      </c>
    </row>
    <row r="1825" spans="2:11" x14ac:dyDescent="0.35">
      <c r="B1825" s="74"/>
      <c r="C1825" s="74"/>
      <c r="D1825" s="74"/>
      <c r="E1825" s="74"/>
      <c r="F1825" s="75"/>
      <c r="G1825" s="75"/>
      <c r="H1825" s="75"/>
      <c r="I1825" s="76"/>
      <c r="J1825" s="77"/>
      <c r="K1825" s="29">
        <f t="shared" si="28"/>
        <v>0</v>
      </c>
    </row>
    <row r="1826" spans="2:11" x14ac:dyDescent="0.35">
      <c r="B1826" s="74"/>
      <c r="C1826" s="74"/>
      <c r="D1826" s="74"/>
      <c r="E1826" s="74"/>
      <c r="F1826" s="75"/>
      <c r="G1826" s="75"/>
      <c r="H1826" s="75"/>
      <c r="I1826" s="76"/>
      <c r="J1826" s="77"/>
      <c r="K1826" s="29">
        <f t="shared" si="28"/>
        <v>0</v>
      </c>
    </row>
    <row r="1827" spans="2:11" x14ac:dyDescent="0.35">
      <c r="B1827" s="74"/>
      <c r="C1827" s="74"/>
      <c r="D1827" s="74"/>
      <c r="E1827" s="74"/>
      <c r="F1827" s="75"/>
      <c r="G1827" s="75"/>
      <c r="H1827" s="75"/>
      <c r="I1827" s="76"/>
      <c r="J1827" s="77"/>
      <c r="K1827" s="29">
        <f t="shared" si="28"/>
        <v>0</v>
      </c>
    </row>
    <row r="1828" spans="2:11" x14ac:dyDescent="0.35">
      <c r="B1828" s="74"/>
      <c r="C1828" s="74"/>
      <c r="D1828" s="74"/>
      <c r="E1828" s="74"/>
      <c r="F1828" s="75"/>
      <c r="G1828" s="75"/>
      <c r="H1828" s="75"/>
      <c r="I1828" s="76"/>
      <c r="J1828" s="77"/>
      <c r="K1828" s="29">
        <f t="shared" si="28"/>
        <v>0</v>
      </c>
    </row>
    <row r="1829" spans="2:11" x14ac:dyDescent="0.35">
      <c r="B1829" s="74"/>
      <c r="C1829" s="74"/>
      <c r="D1829" s="74"/>
      <c r="E1829" s="74"/>
      <c r="F1829" s="75"/>
      <c r="G1829" s="75"/>
      <c r="H1829" s="75"/>
      <c r="I1829" s="76"/>
      <c r="J1829" s="77"/>
      <c r="K1829" s="29">
        <f t="shared" si="28"/>
        <v>0</v>
      </c>
    </row>
    <row r="1830" spans="2:11" x14ac:dyDescent="0.35">
      <c r="B1830" s="74"/>
      <c r="C1830" s="74"/>
      <c r="D1830" s="74"/>
      <c r="E1830" s="74"/>
      <c r="F1830" s="75"/>
      <c r="G1830" s="75"/>
      <c r="H1830" s="75"/>
      <c r="I1830" s="76"/>
      <c r="J1830" s="77"/>
      <c r="K1830" s="29">
        <f t="shared" si="28"/>
        <v>0</v>
      </c>
    </row>
    <row r="1831" spans="2:11" x14ac:dyDescent="0.35">
      <c r="B1831" s="74"/>
      <c r="C1831" s="74"/>
      <c r="D1831" s="74"/>
      <c r="E1831" s="74"/>
      <c r="F1831" s="75"/>
      <c r="G1831" s="75"/>
      <c r="H1831" s="75"/>
      <c r="I1831" s="76"/>
      <c r="J1831" s="77"/>
      <c r="K1831" s="29">
        <f t="shared" si="28"/>
        <v>0</v>
      </c>
    </row>
    <row r="1832" spans="2:11" x14ac:dyDescent="0.35">
      <c r="B1832" s="74"/>
      <c r="C1832" s="74"/>
      <c r="D1832" s="74"/>
      <c r="E1832" s="74"/>
      <c r="F1832" s="75"/>
      <c r="G1832" s="75"/>
      <c r="H1832" s="75"/>
      <c r="I1832" s="76"/>
      <c r="J1832" s="77"/>
      <c r="K1832" s="29">
        <f t="shared" si="28"/>
        <v>0</v>
      </c>
    </row>
    <row r="1833" spans="2:11" x14ac:dyDescent="0.35">
      <c r="B1833" s="74"/>
      <c r="C1833" s="74"/>
      <c r="D1833" s="74"/>
      <c r="E1833" s="74"/>
      <c r="F1833" s="75"/>
      <c r="G1833" s="75"/>
      <c r="H1833" s="75"/>
      <c r="I1833" s="76"/>
      <c r="J1833" s="77"/>
      <c r="K1833" s="29">
        <f t="shared" si="28"/>
        <v>0</v>
      </c>
    </row>
    <row r="1834" spans="2:11" x14ac:dyDescent="0.35">
      <c r="B1834" s="74"/>
      <c r="C1834" s="74"/>
      <c r="D1834" s="74"/>
      <c r="E1834" s="74"/>
      <c r="F1834" s="75"/>
      <c r="G1834" s="75"/>
      <c r="H1834" s="75"/>
      <c r="I1834" s="76"/>
      <c r="J1834" s="77"/>
      <c r="K1834" s="29">
        <f t="shared" si="28"/>
        <v>0</v>
      </c>
    </row>
    <row r="1835" spans="2:11" x14ac:dyDescent="0.35">
      <c r="B1835" s="74"/>
      <c r="C1835" s="74"/>
      <c r="D1835" s="74"/>
      <c r="E1835" s="74"/>
      <c r="F1835" s="75"/>
      <c r="G1835" s="75"/>
      <c r="H1835" s="75"/>
      <c r="I1835" s="76"/>
      <c r="J1835" s="77"/>
      <c r="K1835" s="29">
        <f t="shared" si="28"/>
        <v>0</v>
      </c>
    </row>
    <row r="1836" spans="2:11" x14ac:dyDescent="0.35">
      <c r="B1836" s="74"/>
      <c r="C1836" s="74"/>
      <c r="D1836" s="74"/>
      <c r="E1836" s="74"/>
      <c r="F1836" s="75"/>
      <c r="G1836" s="75"/>
      <c r="H1836" s="75"/>
      <c r="I1836" s="76"/>
      <c r="J1836" s="77"/>
      <c r="K1836" s="29">
        <f t="shared" si="28"/>
        <v>0</v>
      </c>
    </row>
    <row r="1837" spans="2:11" x14ac:dyDescent="0.35">
      <c r="B1837" s="74"/>
      <c r="C1837" s="74"/>
      <c r="D1837" s="74"/>
      <c r="E1837" s="74"/>
      <c r="F1837" s="75"/>
      <c r="G1837" s="75"/>
      <c r="H1837" s="75"/>
      <c r="I1837" s="76"/>
      <c r="J1837" s="77"/>
      <c r="K1837" s="29">
        <f t="shared" si="28"/>
        <v>0</v>
      </c>
    </row>
    <row r="1838" spans="2:11" x14ac:dyDescent="0.35">
      <c r="B1838" s="74"/>
      <c r="C1838" s="74"/>
      <c r="D1838" s="74"/>
      <c r="E1838" s="74"/>
      <c r="F1838" s="75"/>
      <c r="G1838" s="75"/>
      <c r="H1838" s="75"/>
      <c r="I1838" s="76"/>
      <c r="J1838" s="77"/>
      <c r="K1838" s="29">
        <f t="shared" si="28"/>
        <v>0</v>
      </c>
    </row>
    <row r="1839" spans="2:11" x14ac:dyDescent="0.35">
      <c r="B1839" s="74"/>
      <c r="C1839" s="74"/>
      <c r="D1839" s="74"/>
      <c r="E1839" s="74"/>
      <c r="F1839" s="75"/>
      <c r="G1839" s="75"/>
      <c r="H1839" s="75"/>
      <c r="I1839" s="76"/>
      <c r="J1839" s="77"/>
      <c r="K1839" s="29">
        <f t="shared" si="28"/>
        <v>0</v>
      </c>
    </row>
    <row r="1840" spans="2:11" x14ac:dyDescent="0.35">
      <c r="B1840" s="74"/>
      <c r="C1840" s="74"/>
      <c r="D1840" s="74"/>
      <c r="E1840" s="74"/>
      <c r="F1840" s="75"/>
      <c r="G1840" s="75"/>
      <c r="H1840" s="75"/>
      <c r="I1840" s="76"/>
      <c r="J1840" s="77"/>
      <c r="K1840" s="29">
        <f t="shared" si="28"/>
        <v>0</v>
      </c>
    </row>
    <row r="1841" spans="2:11" x14ac:dyDescent="0.35">
      <c r="B1841" s="74"/>
      <c r="C1841" s="74"/>
      <c r="D1841" s="74"/>
      <c r="E1841" s="74"/>
      <c r="F1841" s="75"/>
      <c r="G1841" s="75"/>
      <c r="H1841" s="75"/>
      <c r="I1841" s="76"/>
      <c r="J1841" s="77"/>
      <c r="K1841" s="29">
        <f t="shared" si="28"/>
        <v>0</v>
      </c>
    </row>
    <row r="1842" spans="2:11" x14ac:dyDescent="0.35">
      <c r="B1842" s="74"/>
      <c r="C1842" s="74"/>
      <c r="D1842" s="74"/>
      <c r="E1842" s="74"/>
      <c r="F1842" s="75"/>
      <c r="G1842" s="75"/>
      <c r="H1842" s="75"/>
      <c r="I1842" s="76"/>
      <c r="J1842" s="77"/>
      <c r="K1842" s="29">
        <f t="shared" si="28"/>
        <v>0</v>
      </c>
    </row>
    <row r="1843" spans="2:11" x14ac:dyDescent="0.35">
      <c r="B1843" s="74"/>
      <c r="C1843" s="74"/>
      <c r="D1843" s="74"/>
      <c r="E1843" s="74"/>
      <c r="F1843" s="75"/>
      <c r="G1843" s="75"/>
      <c r="H1843" s="75"/>
      <c r="I1843" s="76"/>
      <c r="J1843" s="77"/>
      <c r="K1843" s="29">
        <f t="shared" si="28"/>
        <v>0</v>
      </c>
    </row>
    <row r="1844" spans="2:11" x14ac:dyDescent="0.35">
      <c r="B1844" s="74"/>
      <c r="C1844" s="74"/>
      <c r="D1844" s="74"/>
      <c r="E1844" s="74"/>
      <c r="F1844" s="75"/>
      <c r="G1844" s="75"/>
      <c r="H1844" s="75"/>
      <c r="I1844" s="76"/>
      <c r="J1844" s="77"/>
      <c r="K1844" s="29">
        <f t="shared" si="28"/>
        <v>0</v>
      </c>
    </row>
    <row r="1845" spans="2:11" x14ac:dyDescent="0.35">
      <c r="B1845" s="74"/>
      <c r="C1845" s="74"/>
      <c r="D1845" s="74"/>
      <c r="E1845" s="74"/>
      <c r="F1845" s="75"/>
      <c r="G1845" s="75"/>
      <c r="H1845" s="75"/>
      <c r="I1845" s="76"/>
      <c r="J1845" s="77"/>
      <c r="K1845" s="29">
        <f t="shared" si="28"/>
        <v>0</v>
      </c>
    </row>
    <row r="1846" spans="2:11" x14ac:dyDescent="0.35">
      <c r="B1846" s="74"/>
      <c r="C1846" s="74"/>
      <c r="D1846" s="74"/>
      <c r="E1846" s="74"/>
      <c r="F1846" s="75"/>
      <c r="G1846" s="75"/>
      <c r="H1846" s="75"/>
      <c r="I1846" s="76"/>
      <c r="J1846" s="77"/>
      <c r="K1846" s="29">
        <f t="shared" si="28"/>
        <v>0</v>
      </c>
    </row>
    <row r="1847" spans="2:11" x14ac:dyDescent="0.35">
      <c r="B1847" s="74"/>
      <c r="C1847" s="74"/>
      <c r="D1847" s="74"/>
      <c r="E1847" s="74"/>
      <c r="F1847" s="75"/>
      <c r="G1847" s="75"/>
      <c r="H1847" s="75"/>
      <c r="I1847" s="76"/>
      <c r="J1847" s="77"/>
      <c r="K1847" s="29">
        <f t="shared" si="28"/>
        <v>0</v>
      </c>
    </row>
    <row r="1848" spans="2:11" x14ac:dyDescent="0.35">
      <c r="B1848" s="74"/>
      <c r="C1848" s="74"/>
      <c r="D1848" s="74"/>
      <c r="E1848" s="74"/>
      <c r="F1848" s="75"/>
      <c r="G1848" s="75"/>
      <c r="H1848" s="75"/>
      <c r="I1848" s="76"/>
      <c r="J1848" s="77"/>
      <c r="K1848" s="29">
        <f t="shared" si="28"/>
        <v>0</v>
      </c>
    </row>
    <row r="1849" spans="2:11" x14ac:dyDescent="0.35">
      <c r="B1849" s="74"/>
      <c r="C1849" s="74"/>
      <c r="D1849" s="74"/>
      <c r="E1849" s="74"/>
      <c r="F1849" s="75"/>
      <c r="G1849" s="75"/>
      <c r="H1849" s="75"/>
      <c r="I1849" s="76"/>
      <c r="J1849" s="77"/>
      <c r="K1849" s="29">
        <f t="shared" si="28"/>
        <v>0</v>
      </c>
    </row>
    <row r="1850" spans="2:11" x14ac:dyDescent="0.35">
      <c r="B1850" s="74"/>
      <c r="C1850" s="74"/>
      <c r="D1850" s="74"/>
      <c r="E1850" s="74"/>
      <c r="F1850" s="75"/>
      <c r="G1850" s="75"/>
      <c r="H1850" s="75"/>
      <c r="I1850" s="76"/>
      <c r="J1850" s="77"/>
      <c r="K1850" s="29">
        <f t="shared" ref="K1850:K1913" si="29">I1850-(I1850*J1850)</f>
        <v>0</v>
      </c>
    </row>
    <row r="1851" spans="2:11" x14ac:dyDescent="0.35">
      <c r="B1851" s="74"/>
      <c r="C1851" s="74"/>
      <c r="D1851" s="74"/>
      <c r="E1851" s="74"/>
      <c r="F1851" s="75"/>
      <c r="G1851" s="75"/>
      <c r="H1851" s="75"/>
      <c r="I1851" s="76"/>
      <c r="J1851" s="77"/>
      <c r="K1851" s="29">
        <f t="shared" si="29"/>
        <v>0</v>
      </c>
    </row>
    <row r="1852" spans="2:11" x14ac:dyDescent="0.35">
      <c r="B1852" s="74"/>
      <c r="C1852" s="74"/>
      <c r="D1852" s="74"/>
      <c r="E1852" s="74"/>
      <c r="F1852" s="75"/>
      <c r="G1852" s="75"/>
      <c r="H1852" s="75"/>
      <c r="I1852" s="76"/>
      <c r="J1852" s="77"/>
      <c r="K1852" s="29">
        <f t="shared" si="29"/>
        <v>0</v>
      </c>
    </row>
    <row r="1853" spans="2:11" x14ac:dyDescent="0.35">
      <c r="B1853" s="74"/>
      <c r="C1853" s="74"/>
      <c r="D1853" s="74"/>
      <c r="E1853" s="74"/>
      <c r="F1853" s="75"/>
      <c r="G1853" s="75"/>
      <c r="H1853" s="75"/>
      <c r="I1853" s="76"/>
      <c r="J1853" s="77"/>
      <c r="K1853" s="29">
        <f t="shared" si="29"/>
        <v>0</v>
      </c>
    </row>
    <row r="1854" spans="2:11" x14ac:dyDescent="0.35">
      <c r="B1854" s="74"/>
      <c r="C1854" s="74"/>
      <c r="D1854" s="74"/>
      <c r="E1854" s="74"/>
      <c r="F1854" s="75"/>
      <c r="G1854" s="75"/>
      <c r="H1854" s="75"/>
      <c r="I1854" s="76"/>
      <c r="J1854" s="77"/>
      <c r="K1854" s="29">
        <f t="shared" si="29"/>
        <v>0</v>
      </c>
    </row>
    <row r="1855" spans="2:11" x14ac:dyDescent="0.35">
      <c r="B1855" s="74"/>
      <c r="C1855" s="74"/>
      <c r="D1855" s="74"/>
      <c r="E1855" s="74"/>
      <c r="F1855" s="75"/>
      <c r="G1855" s="75"/>
      <c r="H1855" s="75"/>
      <c r="I1855" s="76"/>
      <c r="J1855" s="77"/>
      <c r="K1855" s="29">
        <f t="shared" si="29"/>
        <v>0</v>
      </c>
    </row>
    <row r="1856" spans="2:11" x14ac:dyDescent="0.35">
      <c r="B1856" s="74"/>
      <c r="C1856" s="74"/>
      <c r="D1856" s="74"/>
      <c r="E1856" s="74"/>
      <c r="F1856" s="75"/>
      <c r="G1856" s="75"/>
      <c r="H1856" s="75"/>
      <c r="I1856" s="76"/>
      <c r="J1856" s="77"/>
      <c r="K1856" s="29">
        <f t="shared" si="29"/>
        <v>0</v>
      </c>
    </row>
    <row r="1857" spans="2:11" x14ac:dyDescent="0.35">
      <c r="B1857" s="74"/>
      <c r="C1857" s="74"/>
      <c r="D1857" s="74"/>
      <c r="E1857" s="74"/>
      <c r="F1857" s="75"/>
      <c r="G1857" s="75"/>
      <c r="H1857" s="75"/>
      <c r="I1857" s="76"/>
      <c r="J1857" s="77"/>
      <c r="K1857" s="29">
        <f t="shared" si="29"/>
        <v>0</v>
      </c>
    </row>
    <row r="1858" spans="2:11" x14ac:dyDescent="0.35">
      <c r="B1858" s="74"/>
      <c r="C1858" s="74"/>
      <c r="D1858" s="74"/>
      <c r="E1858" s="74"/>
      <c r="F1858" s="75"/>
      <c r="G1858" s="75"/>
      <c r="H1858" s="75"/>
      <c r="I1858" s="76"/>
      <c r="J1858" s="77"/>
      <c r="K1858" s="29">
        <f t="shared" si="29"/>
        <v>0</v>
      </c>
    </row>
    <row r="1859" spans="2:11" x14ac:dyDescent="0.35">
      <c r="B1859" s="74"/>
      <c r="C1859" s="74"/>
      <c r="D1859" s="74"/>
      <c r="E1859" s="74"/>
      <c r="F1859" s="75"/>
      <c r="G1859" s="75"/>
      <c r="H1859" s="75"/>
      <c r="I1859" s="76"/>
      <c r="J1859" s="77"/>
      <c r="K1859" s="29">
        <f t="shared" si="29"/>
        <v>0</v>
      </c>
    </row>
    <row r="1860" spans="2:11" x14ac:dyDescent="0.35">
      <c r="B1860" s="74"/>
      <c r="C1860" s="74"/>
      <c r="D1860" s="74"/>
      <c r="E1860" s="74"/>
      <c r="F1860" s="75"/>
      <c r="G1860" s="75"/>
      <c r="H1860" s="75"/>
      <c r="I1860" s="76"/>
      <c r="J1860" s="77"/>
      <c r="K1860" s="29">
        <f t="shared" si="29"/>
        <v>0</v>
      </c>
    </row>
    <row r="1861" spans="2:11" x14ac:dyDescent="0.35">
      <c r="B1861" s="74"/>
      <c r="C1861" s="74"/>
      <c r="D1861" s="74"/>
      <c r="E1861" s="74"/>
      <c r="F1861" s="75"/>
      <c r="G1861" s="75"/>
      <c r="H1861" s="75"/>
      <c r="I1861" s="76"/>
      <c r="J1861" s="77"/>
      <c r="K1861" s="29">
        <f t="shared" si="29"/>
        <v>0</v>
      </c>
    </row>
    <row r="1862" spans="2:11" x14ac:dyDescent="0.35">
      <c r="B1862" s="74"/>
      <c r="C1862" s="74"/>
      <c r="D1862" s="74"/>
      <c r="E1862" s="74"/>
      <c r="F1862" s="75"/>
      <c r="G1862" s="75"/>
      <c r="H1862" s="75"/>
      <c r="I1862" s="76"/>
      <c r="J1862" s="77"/>
      <c r="K1862" s="29">
        <f t="shared" si="29"/>
        <v>0</v>
      </c>
    </row>
    <row r="1863" spans="2:11" x14ac:dyDescent="0.35">
      <c r="B1863" s="74"/>
      <c r="C1863" s="74"/>
      <c r="D1863" s="74"/>
      <c r="E1863" s="74"/>
      <c r="F1863" s="75"/>
      <c r="G1863" s="75"/>
      <c r="H1863" s="75"/>
      <c r="I1863" s="76"/>
      <c r="J1863" s="77"/>
      <c r="K1863" s="29">
        <f t="shared" si="29"/>
        <v>0</v>
      </c>
    </row>
    <row r="1864" spans="2:11" x14ac:dyDescent="0.35">
      <c r="B1864" s="74"/>
      <c r="C1864" s="74"/>
      <c r="D1864" s="74"/>
      <c r="E1864" s="74"/>
      <c r="F1864" s="75"/>
      <c r="G1864" s="75"/>
      <c r="H1864" s="75"/>
      <c r="I1864" s="76"/>
      <c r="J1864" s="77"/>
      <c r="K1864" s="29">
        <f t="shared" si="29"/>
        <v>0</v>
      </c>
    </row>
    <row r="1865" spans="2:11" x14ac:dyDescent="0.35">
      <c r="B1865" s="74"/>
      <c r="C1865" s="74"/>
      <c r="D1865" s="74"/>
      <c r="E1865" s="74"/>
      <c r="F1865" s="75"/>
      <c r="G1865" s="75"/>
      <c r="H1865" s="75"/>
      <c r="I1865" s="76"/>
      <c r="J1865" s="77"/>
      <c r="K1865" s="29">
        <f t="shared" si="29"/>
        <v>0</v>
      </c>
    </row>
    <row r="1866" spans="2:11" x14ac:dyDescent="0.35">
      <c r="B1866" s="74"/>
      <c r="C1866" s="74"/>
      <c r="D1866" s="74"/>
      <c r="E1866" s="74"/>
      <c r="F1866" s="75"/>
      <c r="G1866" s="75"/>
      <c r="H1866" s="75"/>
      <c r="I1866" s="76"/>
      <c r="J1866" s="77"/>
      <c r="K1866" s="29">
        <f t="shared" si="29"/>
        <v>0</v>
      </c>
    </row>
    <row r="1867" spans="2:11" x14ac:dyDescent="0.35">
      <c r="B1867" s="74"/>
      <c r="C1867" s="74"/>
      <c r="D1867" s="74"/>
      <c r="E1867" s="74"/>
      <c r="F1867" s="75"/>
      <c r="G1867" s="75"/>
      <c r="H1867" s="75"/>
      <c r="I1867" s="76"/>
      <c r="J1867" s="77"/>
      <c r="K1867" s="29">
        <f t="shared" si="29"/>
        <v>0</v>
      </c>
    </row>
    <row r="1868" spans="2:11" x14ac:dyDescent="0.35">
      <c r="B1868" s="74"/>
      <c r="C1868" s="74"/>
      <c r="D1868" s="74"/>
      <c r="E1868" s="74"/>
      <c r="F1868" s="75"/>
      <c r="G1868" s="75"/>
      <c r="H1868" s="75"/>
      <c r="I1868" s="76"/>
      <c r="J1868" s="77"/>
      <c r="K1868" s="29">
        <f t="shared" si="29"/>
        <v>0</v>
      </c>
    </row>
    <row r="1869" spans="2:11" x14ac:dyDescent="0.35">
      <c r="B1869" s="74"/>
      <c r="C1869" s="74"/>
      <c r="D1869" s="74"/>
      <c r="E1869" s="74"/>
      <c r="F1869" s="75"/>
      <c r="G1869" s="75"/>
      <c r="H1869" s="75"/>
      <c r="I1869" s="76"/>
      <c r="J1869" s="77"/>
      <c r="K1869" s="29">
        <f t="shared" si="29"/>
        <v>0</v>
      </c>
    </row>
    <row r="1870" spans="2:11" x14ac:dyDescent="0.35">
      <c r="B1870" s="74"/>
      <c r="C1870" s="74"/>
      <c r="D1870" s="74"/>
      <c r="E1870" s="74"/>
      <c r="F1870" s="75"/>
      <c r="G1870" s="75"/>
      <c r="H1870" s="75"/>
      <c r="I1870" s="76"/>
      <c r="J1870" s="77"/>
      <c r="K1870" s="29">
        <f t="shared" si="29"/>
        <v>0</v>
      </c>
    </row>
    <row r="1871" spans="2:11" x14ac:dyDescent="0.35">
      <c r="B1871" s="74"/>
      <c r="C1871" s="74"/>
      <c r="D1871" s="74"/>
      <c r="E1871" s="74"/>
      <c r="F1871" s="75"/>
      <c r="G1871" s="75"/>
      <c r="H1871" s="75"/>
      <c r="I1871" s="76"/>
      <c r="J1871" s="77"/>
      <c r="K1871" s="29">
        <f t="shared" si="29"/>
        <v>0</v>
      </c>
    </row>
    <row r="1872" spans="2:11" x14ac:dyDescent="0.35">
      <c r="B1872" s="74"/>
      <c r="C1872" s="74"/>
      <c r="D1872" s="74"/>
      <c r="E1872" s="74"/>
      <c r="F1872" s="75"/>
      <c r="G1872" s="75"/>
      <c r="H1872" s="75"/>
      <c r="I1872" s="76"/>
      <c r="J1872" s="77"/>
      <c r="K1872" s="29">
        <f t="shared" si="29"/>
        <v>0</v>
      </c>
    </row>
    <row r="1873" spans="2:11" x14ac:dyDescent="0.35">
      <c r="B1873" s="74"/>
      <c r="C1873" s="74"/>
      <c r="D1873" s="74"/>
      <c r="E1873" s="74"/>
      <c r="F1873" s="75"/>
      <c r="G1873" s="75"/>
      <c r="H1873" s="75"/>
      <c r="I1873" s="76"/>
      <c r="J1873" s="77"/>
      <c r="K1873" s="29">
        <f t="shared" si="29"/>
        <v>0</v>
      </c>
    </row>
    <row r="1874" spans="2:11" x14ac:dyDescent="0.35">
      <c r="B1874" s="74"/>
      <c r="C1874" s="74"/>
      <c r="D1874" s="74"/>
      <c r="E1874" s="74"/>
      <c r="F1874" s="75"/>
      <c r="G1874" s="75"/>
      <c r="H1874" s="75"/>
      <c r="I1874" s="76"/>
      <c r="J1874" s="77"/>
      <c r="K1874" s="29">
        <f t="shared" si="29"/>
        <v>0</v>
      </c>
    </row>
    <row r="1875" spans="2:11" x14ac:dyDescent="0.35">
      <c r="B1875" s="74"/>
      <c r="C1875" s="74"/>
      <c r="D1875" s="74"/>
      <c r="E1875" s="74"/>
      <c r="F1875" s="75"/>
      <c r="G1875" s="75"/>
      <c r="H1875" s="75"/>
      <c r="I1875" s="76"/>
      <c r="J1875" s="77"/>
      <c r="K1875" s="29">
        <f t="shared" si="29"/>
        <v>0</v>
      </c>
    </row>
    <row r="1876" spans="2:11" x14ac:dyDescent="0.35">
      <c r="B1876" s="74"/>
      <c r="C1876" s="74"/>
      <c r="D1876" s="74"/>
      <c r="E1876" s="74"/>
      <c r="F1876" s="75"/>
      <c r="G1876" s="75"/>
      <c r="H1876" s="75"/>
      <c r="I1876" s="76"/>
      <c r="J1876" s="77"/>
      <c r="K1876" s="29">
        <f t="shared" si="29"/>
        <v>0</v>
      </c>
    </row>
    <row r="1877" spans="2:11" x14ac:dyDescent="0.35">
      <c r="B1877" s="74"/>
      <c r="C1877" s="74"/>
      <c r="D1877" s="74"/>
      <c r="E1877" s="74"/>
      <c r="F1877" s="75"/>
      <c r="G1877" s="75"/>
      <c r="H1877" s="75"/>
      <c r="I1877" s="76"/>
      <c r="J1877" s="77"/>
      <c r="K1877" s="29">
        <f t="shared" si="29"/>
        <v>0</v>
      </c>
    </row>
    <row r="1878" spans="2:11" x14ac:dyDescent="0.35">
      <c r="B1878" s="74"/>
      <c r="C1878" s="74"/>
      <c r="D1878" s="74"/>
      <c r="E1878" s="74"/>
      <c r="F1878" s="75"/>
      <c r="G1878" s="75"/>
      <c r="H1878" s="75"/>
      <c r="I1878" s="76"/>
      <c r="J1878" s="77"/>
      <c r="K1878" s="29">
        <f t="shared" si="29"/>
        <v>0</v>
      </c>
    </row>
    <row r="1879" spans="2:11" x14ac:dyDescent="0.35">
      <c r="B1879" s="74"/>
      <c r="C1879" s="74"/>
      <c r="D1879" s="74"/>
      <c r="E1879" s="74"/>
      <c r="F1879" s="75"/>
      <c r="G1879" s="75"/>
      <c r="H1879" s="75"/>
      <c r="I1879" s="76"/>
      <c r="J1879" s="77"/>
      <c r="K1879" s="29">
        <f t="shared" si="29"/>
        <v>0</v>
      </c>
    </row>
    <row r="1880" spans="2:11" x14ac:dyDescent="0.35">
      <c r="B1880" s="74"/>
      <c r="C1880" s="74"/>
      <c r="D1880" s="74"/>
      <c r="E1880" s="74"/>
      <c r="F1880" s="75"/>
      <c r="G1880" s="75"/>
      <c r="H1880" s="75"/>
      <c r="I1880" s="76"/>
      <c r="J1880" s="77"/>
      <c r="K1880" s="29">
        <f t="shared" si="29"/>
        <v>0</v>
      </c>
    </row>
    <row r="1881" spans="2:11" x14ac:dyDescent="0.35">
      <c r="B1881" s="74"/>
      <c r="C1881" s="74"/>
      <c r="D1881" s="74"/>
      <c r="E1881" s="74"/>
      <c r="F1881" s="75"/>
      <c r="G1881" s="75"/>
      <c r="H1881" s="75"/>
      <c r="I1881" s="76"/>
      <c r="J1881" s="77"/>
      <c r="K1881" s="29">
        <f t="shared" si="29"/>
        <v>0</v>
      </c>
    </row>
    <row r="1882" spans="2:11" x14ac:dyDescent="0.35">
      <c r="B1882" s="74"/>
      <c r="C1882" s="74"/>
      <c r="D1882" s="74"/>
      <c r="E1882" s="74"/>
      <c r="F1882" s="75"/>
      <c r="G1882" s="75"/>
      <c r="H1882" s="75"/>
      <c r="I1882" s="76"/>
      <c r="J1882" s="77"/>
      <c r="K1882" s="29">
        <f t="shared" si="29"/>
        <v>0</v>
      </c>
    </row>
    <row r="1883" spans="2:11" x14ac:dyDescent="0.35">
      <c r="B1883" s="74"/>
      <c r="C1883" s="74"/>
      <c r="D1883" s="74"/>
      <c r="E1883" s="74"/>
      <c r="F1883" s="75"/>
      <c r="G1883" s="75"/>
      <c r="H1883" s="75"/>
      <c r="I1883" s="76"/>
      <c r="J1883" s="77"/>
      <c r="K1883" s="29">
        <f t="shared" si="29"/>
        <v>0</v>
      </c>
    </row>
    <row r="1884" spans="2:11" x14ac:dyDescent="0.35">
      <c r="B1884" s="74"/>
      <c r="C1884" s="74"/>
      <c r="D1884" s="74"/>
      <c r="E1884" s="74"/>
      <c r="F1884" s="75"/>
      <c r="G1884" s="75"/>
      <c r="H1884" s="75"/>
      <c r="I1884" s="76"/>
      <c r="J1884" s="77"/>
      <c r="K1884" s="29">
        <f t="shared" si="29"/>
        <v>0</v>
      </c>
    </row>
    <row r="1885" spans="2:11" x14ac:dyDescent="0.35">
      <c r="B1885" s="74"/>
      <c r="C1885" s="74"/>
      <c r="D1885" s="74"/>
      <c r="E1885" s="74"/>
      <c r="F1885" s="75"/>
      <c r="G1885" s="75"/>
      <c r="H1885" s="75"/>
      <c r="I1885" s="76"/>
      <c r="J1885" s="77"/>
      <c r="K1885" s="29">
        <f t="shared" si="29"/>
        <v>0</v>
      </c>
    </row>
    <row r="1886" spans="2:11" x14ac:dyDescent="0.35">
      <c r="B1886" s="74"/>
      <c r="C1886" s="74"/>
      <c r="D1886" s="74"/>
      <c r="E1886" s="74"/>
      <c r="F1886" s="75"/>
      <c r="G1886" s="75"/>
      <c r="H1886" s="75"/>
      <c r="I1886" s="76"/>
      <c r="J1886" s="77"/>
      <c r="K1886" s="29">
        <f t="shared" si="29"/>
        <v>0</v>
      </c>
    </row>
    <row r="1887" spans="2:11" x14ac:dyDescent="0.35">
      <c r="B1887" s="74"/>
      <c r="C1887" s="74"/>
      <c r="D1887" s="74"/>
      <c r="E1887" s="74"/>
      <c r="F1887" s="75"/>
      <c r="G1887" s="75"/>
      <c r="H1887" s="75"/>
      <c r="I1887" s="76"/>
      <c r="J1887" s="77"/>
      <c r="K1887" s="29">
        <f t="shared" si="29"/>
        <v>0</v>
      </c>
    </row>
    <row r="1888" spans="2:11" x14ac:dyDescent="0.35">
      <c r="B1888" s="74"/>
      <c r="C1888" s="74"/>
      <c r="D1888" s="74"/>
      <c r="E1888" s="74"/>
      <c r="F1888" s="75"/>
      <c r="G1888" s="75"/>
      <c r="H1888" s="75"/>
      <c r="I1888" s="76"/>
      <c r="J1888" s="77"/>
      <c r="K1888" s="29">
        <f t="shared" si="29"/>
        <v>0</v>
      </c>
    </row>
    <row r="1889" spans="2:11" x14ac:dyDescent="0.35">
      <c r="B1889" s="74"/>
      <c r="C1889" s="74"/>
      <c r="D1889" s="74"/>
      <c r="E1889" s="74"/>
      <c r="F1889" s="75"/>
      <c r="G1889" s="75"/>
      <c r="H1889" s="75"/>
      <c r="I1889" s="76"/>
      <c r="J1889" s="77"/>
      <c r="K1889" s="29">
        <f t="shared" si="29"/>
        <v>0</v>
      </c>
    </row>
    <row r="1890" spans="2:11" x14ac:dyDescent="0.35">
      <c r="B1890" s="74"/>
      <c r="C1890" s="74"/>
      <c r="D1890" s="74"/>
      <c r="E1890" s="74"/>
      <c r="F1890" s="75"/>
      <c r="G1890" s="75"/>
      <c r="H1890" s="75"/>
      <c r="I1890" s="76"/>
      <c r="J1890" s="77"/>
      <c r="K1890" s="29">
        <f t="shared" si="29"/>
        <v>0</v>
      </c>
    </row>
    <row r="1891" spans="2:11" x14ac:dyDescent="0.35">
      <c r="B1891" s="74"/>
      <c r="C1891" s="74"/>
      <c r="D1891" s="74"/>
      <c r="E1891" s="74"/>
      <c r="F1891" s="75"/>
      <c r="G1891" s="75"/>
      <c r="H1891" s="75"/>
      <c r="I1891" s="76"/>
      <c r="J1891" s="77"/>
      <c r="K1891" s="29">
        <f t="shared" si="29"/>
        <v>0</v>
      </c>
    </row>
    <row r="1892" spans="2:11" x14ac:dyDescent="0.35">
      <c r="B1892" s="74"/>
      <c r="C1892" s="74"/>
      <c r="D1892" s="74"/>
      <c r="E1892" s="74"/>
      <c r="F1892" s="75"/>
      <c r="G1892" s="75"/>
      <c r="H1892" s="75"/>
      <c r="I1892" s="76"/>
      <c r="J1892" s="77"/>
      <c r="K1892" s="29">
        <f t="shared" si="29"/>
        <v>0</v>
      </c>
    </row>
    <row r="1893" spans="2:11" x14ac:dyDescent="0.35">
      <c r="B1893" s="74"/>
      <c r="C1893" s="74"/>
      <c r="D1893" s="74"/>
      <c r="E1893" s="74"/>
      <c r="F1893" s="75"/>
      <c r="G1893" s="75"/>
      <c r="H1893" s="75"/>
      <c r="I1893" s="76"/>
      <c r="J1893" s="77"/>
      <c r="K1893" s="29">
        <f t="shared" si="29"/>
        <v>0</v>
      </c>
    </row>
    <row r="1894" spans="2:11" x14ac:dyDescent="0.35">
      <c r="B1894" s="74"/>
      <c r="C1894" s="74"/>
      <c r="D1894" s="74"/>
      <c r="E1894" s="74"/>
      <c r="F1894" s="75"/>
      <c r="G1894" s="75"/>
      <c r="H1894" s="75"/>
      <c r="I1894" s="76"/>
      <c r="J1894" s="77"/>
      <c r="K1894" s="29">
        <f t="shared" si="29"/>
        <v>0</v>
      </c>
    </row>
    <row r="1895" spans="2:11" x14ac:dyDescent="0.35">
      <c r="B1895" s="74"/>
      <c r="C1895" s="74"/>
      <c r="D1895" s="74"/>
      <c r="E1895" s="74"/>
      <c r="F1895" s="75"/>
      <c r="G1895" s="75"/>
      <c r="H1895" s="75"/>
      <c r="I1895" s="76"/>
      <c r="J1895" s="77"/>
      <c r="K1895" s="29">
        <f t="shared" si="29"/>
        <v>0</v>
      </c>
    </row>
    <row r="1896" spans="2:11" x14ac:dyDescent="0.35">
      <c r="B1896" s="74"/>
      <c r="C1896" s="74"/>
      <c r="D1896" s="74"/>
      <c r="E1896" s="74"/>
      <c r="F1896" s="75"/>
      <c r="G1896" s="75"/>
      <c r="H1896" s="75"/>
      <c r="I1896" s="76"/>
      <c r="J1896" s="77"/>
      <c r="K1896" s="29">
        <f t="shared" si="29"/>
        <v>0</v>
      </c>
    </row>
    <row r="1897" spans="2:11" x14ac:dyDescent="0.35">
      <c r="B1897" s="74"/>
      <c r="C1897" s="74"/>
      <c r="D1897" s="74"/>
      <c r="E1897" s="74"/>
      <c r="F1897" s="75"/>
      <c r="G1897" s="75"/>
      <c r="H1897" s="75"/>
      <c r="I1897" s="76"/>
      <c r="J1897" s="77"/>
      <c r="K1897" s="29">
        <f t="shared" si="29"/>
        <v>0</v>
      </c>
    </row>
    <row r="1898" spans="2:11" x14ac:dyDescent="0.35">
      <c r="B1898" s="74"/>
      <c r="C1898" s="74"/>
      <c r="D1898" s="74"/>
      <c r="E1898" s="74"/>
      <c r="F1898" s="75"/>
      <c r="G1898" s="75"/>
      <c r="H1898" s="75"/>
      <c r="I1898" s="76"/>
      <c r="J1898" s="77"/>
      <c r="K1898" s="29">
        <f t="shared" si="29"/>
        <v>0</v>
      </c>
    </row>
    <row r="1899" spans="2:11" x14ac:dyDescent="0.35">
      <c r="B1899" s="74"/>
      <c r="C1899" s="74"/>
      <c r="D1899" s="74"/>
      <c r="E1899" s="74"/>
      <c r="F1899" s="75"/>
      <c r="G1899" s="75"/>
      <c r="H1899" s="75"/>
      <c r="I1899" s="76"/>
      <c r="J1899" s="77"/>
      <c r="K1899" s="29">
        <f t="shared" si="29"/>
        <v>0</v>
      </c>
    </row>
    <row r="1900" spans="2:11" x14ac:dyDescent="0.35">
      <c r="B1900" s="74"/>
      <c r="C1900" s="74"/>
      <c r="D1900" s="74"/>
      <c r="E1900" s="74"/>
      <c r="F1900" s="75"/>
      <c r="G1900" s="75"/>
      <c r="H1900" s="75"/>
      <c r="I1900" s="76"/>
      <c r="J1900" s="77"/>
      <c r="K1900" s="29">
        <f t="shared" si="29"/>
        <v>0</v>
      </c>
    </row>
    <row r="1901" spans="2:11" x14ac:dyDescent="0.35">
      <c r="B1901" s="74"/>
      <c r="C1901" s="74"/>
      <c r="D1901" s="74"/>
      <c r="E1901" s="74"/>
      <c r="F1901" s="75"/>
      <c r="G1901" s="75"/>
      <c r="H1901" s="75"/>
      <c r="I1901" s="76"/>
      <c r="J1901" s="77"/>
      <c r="K1901" s="29">
        <f t="shared" si="29"/>
        <v>0</v>
      </c>
    </row>
    <row r="1902" spans="2:11" x14ac:dyDescent="0.35">
      <c r="B1902" s="74"/>
      <c r="C1902" s="74"/>
      <c r="D1902" s="74"/>
      <c r="E1902" s="74"/>
      <c r="F1902" s="75"/>
      <c r="G1902" s="75"/>
      <c r="H1902" s="75"/>
      <c r="I1902" s="76"/>
      <c r="J1902" s="77"/>
      <c r="K1902" s="29">
        <f t="shared" si="29"/>
        <v>0</v>
      </c>
    </row>
    <row r="1903" spans="2:11" x14ac:dyDescent="0.35">
      <c r="B1903" s="74"/>
      <c r="C1903" s="74"/>
      <c r="D1903" s="74"/>
      <c r="E1903" s="74"/>
      <c r="F1903" s="75"/>
      <c r="G1903" s="75"/>
      <c r="H1903" s="75"/>
      <c r="I1903" s="76"/>
      <c r="J1903" s="77"/>
      <c r="K1903" s="29">
        <f t="shared" si="29"/>
        <v>0</v>
      </c>
    </row>
    <row r="1904" spans="2:11" x14ac:dyDescent="0.35">
      <c r="B1904" s="74"/>
      <c r="C1904" s="74"/>
      <c r="D1904" s="74"/>
      <c r="E1904" s="74"/>
      <c r="F1904" s="75"/>
      <c r="G1904" s="75"/>
      <c r="H1904" s="75"/>
      <c r="I1904" s="76"/>
      <c r="J1904" s="77"/>
      <c r="K1904" s="29">
        <f t="shared" si="29"/>
        <v>0</v>
      </c>
    </row>
    <row r="1905" spans="2:11" x14ac:dyDescent="0.35">
      <c r="B1905" s="74"/>
      <c r="C1905" s="74"/>
      <c r="D1905" s="74"/>
      <c r="E1905" s="74"/>
      <c r="F1905" s="75"/>
      <c r="G1905" s="75"/>
      <c r="H1905" s="75"/>
      <c r="I1905" s="76"/>
      <c r="J1905" s="77"/>
      <c r="K1905" s="29">
        <f t="shared" si="29"/>
        <v>0</v>
      </c>
    </row>
    <row r="1906" spans="2:11" x14ac:dyDescent="0.35">
      <c r="B1906" s="74"/>
      <c r="C1906" s="74"/>
      <c r="D1906" s="74"/>
      <c r="E1906" s="74"/>
      <c r="F1906" s="75"/>
      <c r="G1906" s="75"/>
      <c r="H1906" s="75"/>
      <c r="I1906" s="76"/>
      <c r="J1906" s="77"/>
      <c r="K1906" s="29">
        <f t="shared" si="29"/>
        <v>0</v>
      </c>
    </row>
    <row r="1907" spans="2:11" x14ac:dyDescent="0.35">
      <c r="B1907" s="74"/>
      <c r="C1907" s="74"/>
      <c r="D1907" s="74"/>
      <c r="E1907" s="74"/>
      <c r="F1907" s="75"/>
      <c r="G1907" s="75"/>
      <c r="H1907" s="75"/>
      <c r="I1907" s="76"/>
      <c r="J1907" s="77"/>
      <c r="K1907" s="29">
        <f t="shared" si="29"/>
        <v>0</v>
      </c>
    </row>
    <row r="1908" spans="2:11" x14ac:dyDescent="0.35">
      <c r="B1908" s="74"/>
      <c r="C1908" s="74"/>
      <c r="D1908" s="74"/>
      <c r="E1908" s="74"/>
      <c r="F1908" s="75"/>
      <c r="G1908" s="75"/>
      <c r="H1908" s="75"/>
      <c r="I1908" s="76"/>
      <c r="J1908" s="77"/>
      <c r="K1908" s="29">
        <f t="shared" si="29"/>
        <v>0</v>
      </c>
    </row>
    <row r="1909" spans="2:11" x14ac:dyDescent="0.35">
      <c r="B1909" s="74"/>
      <c r="C1909" s="74"/>
      <c r="D1909" s="74"/>
      <c r="E1909" s="74"/>
      <c r="F1909" s="75"/>
      <c r="G1909" s="75"/>
      <c r="H1909" s="75"/>
      <c r="I1909" s="76"/>
      <c r="J1909" s="77"/>
      <c r="K1909" s="29">
        <f t="shared" si="29"/>
        <v>0</v>
      </c>
    </row>
    <row r="1910" spans="2:11" x14ac:dyDescent="0.35">
      <c r="B1910" s="74"/>
      <c r="C1910" s="74"/>
      <c r="D1910" s="74"/>
      <c r="E1910" s="74"/>
      <c r="F1910" s="75"/>
      <c r="G1910" s="75"/>
      <c r="H1910" s="75"/>
      <c r="I1910" s="76"/>
      <c r="J1910" s="77"/>
      <c r="K1910" s="29">
        <f t="shared" si="29"/>
        <v>0</v>
      </c>
    </row>
    <row r="1911" spans="2:11" x14ac:dyDescent="0.35">
      <c r="B1911" s="74"/>
      <c r="C1911" s="74"/>
      <c r="D1911" s="74"/>
      <c r="E1911" s="74"/>
      <c r="F1911" s="75"/>
      <c r="G1911" s="75"/>
      <c r="H1911" s="75"/>
      <c r="I1911" s="76"/>
      <c r="J1911" s="77"/>
      <c r="K1911" s="29">
        <f t="shared" si="29"/>
        <v>0</v>
      </c>
    </row>
    <row r="1912" spans="2:11" x14ac:dyDescent="0.35">
      <c r="B1912" s="74"/>
      <c r="C1912" s="74"/>
      <c r="D1912" s="74"/>
      <c r="E1912" s="74"/>
      <c r="F1912" s="75"/>
      <c r="G1912" s="75"/>
      <c r="H1912" s="75"/>
      <c r="I1912" s="76"/>
      <c r="J1912" s="77"/>
      <c r="K1912" s="29">
        <f t="shared" si="29"/>
        <v>0</v>
      </c>
    </row>
    <row r="1913" spans="2:11" x14ac:dyDescent="0.35">
      <c r="B1913" s="74"/>
      <c r="C1913" s="74"/>
      <c r="D1913" s="74"/>
      <c r="E1913" s="74"/>
      <c r="F1913" s="75"/>
      <c r="G1913" s="75"/>
      <c r="H1913" s="75"/>
      <c r="I1913" s="76"/>
      <c r="J1913" s="77"/>
      <c r="K1913" s="29">
        <f t="shared" si="29"/>
        <v>0</v>
      </c>
    </row>
    <row r="1914" spans="2:11" x14ac:dyDescent="0.35">
      <c r="B1914" s="74"/>
      <c r="C1914" s="74"/>
      <c r="D1914" s="74"/>
      <c r="E1914" s="74"/>
      <c r="F1914" s="75"/>
      <c r="G1914" s="75"/>
      <c r="H1914" s="75"/>
      <c r="I1914" s="76"/>
      <c r="J1914" s="77"/>
      <c r="K1914" s="29">
        <f t="shared" ref="K1914:K1977" si="30">I1914-(I1914*J1914)</f>
        <v>0</v>
      </c>
    </row>
    <row r="1915" spans="2:11" x14ac:dyDescent="0.35">
      <c r="B1915" s="74"/>
      <c r="C1915" s="74"/>
      <c r="D1915" s="74"/>
      <c r="E1915" s="74"/>
      <c r="F1915" s="75"/>
      <c r="G1915" s="75"/>
      <c r="H1915" s="75"/>
      <c r="I1915" s="76"/>
      <c r="J1915" s="77"/>
      <c r="K1915" s="29">
        <f t="shared" si="30"/>
        <v>0</v>
      </c>
    </row>
    <row r="1916" spans="2:11" x14ac:dyDescent="0.35">
      <c r="B1916" s="74"/>
      <c r="C1916" s="74"/>
      <c r="D1916" s="74"/>
      <c r="E1916" s="74"/>
      <c r="F1916" s="75"/>
      <c r="G1916" s="75"/>
      <c r="H1916" s="75"/>
      <c r="I1916" s="76"/>
      <c r="J1916" s="77"/>
      <c r="K1916" s="29">
        <f t="shared" si="30"/>
        <v>0</v>
      </c>
    </row>
    <row r="1917" spans="2:11" x14ac:dyDescent="0.35">
      <c r="B1917" s="74"/>
      <c r="C1917" s="74"/>
      <c r="D1917" s="74"/>
      <c r="E1917" s="74"/>
      <c r="F1917" s="75"/>
      <c r="G1917" s="75"/>
      <c r="H1917" s="75"/>
      <c r="I1917" s="76"/>
      <c r="J1917" s="77"/>
      <c r="K1917" s="29">
        <f t="shared" si="30"/>
        <v>0</v>
      </c>
    </row>
    <row r="1918" spans="2:11" x14ac:dyDescent="0.35">
      <c r="B1918" s="74"/>
      <c r="C1918" s="74"/>
      <c r="D1918" s="74"/>
      <c r="E1918" s="74"/>
      <c r="F1918" s="75"/>
      <c r="G1918" s="75"/>
      <c r="H1918" s="75"/>
      <c r="I1918" s="76"/>
      <c r="J1918" s="77"/>
      <c r="K1918" s="29">
        <f t="shared" si="30"/>
        <v>0</v>
      </c>
    </row>
    <row r="1919" spans="2:11" x14ac:dyDescent="0.35">
      <c r="B1919" s="74"/>
      <c r="C1919" s="74"/>
      <c r="D1919" s="74"/>
      <c r="E1919" s="74"/>
      <c r="F1919" s="75"/>
      <c r="G1919" s="75"/>
      <c r="H1919" s="75"/>
      <c r="I1919" s="76"/>
      <c r="J1919" s="77"/>
      <c r="K1919" s="29">
        <f t="shared" si="30"/>
        <v>0</v>
      </c>
    </row>
    <row r="1920" spans="2:11" x14ac:dyDescent="0.35">
      <c r="B1920" s="74"/>
      <c r="C1920" s="74"/>
      <c r="D1920" s="74"/>
      <c r="E1920" s="74"/>
      <c r="F1920" s="75"/>
      <c r="G1920" s="75"/>
      <c r="H1920" s="75"/>
      <c r="I1920" s="76"/>
      <c r="J1920" s="77"/>
      <c r="K1920" s="29">
        <f t="shared" si="30"/>
        <v>0</v>
      </c>
    </row>
    <row r="1921" spans="2:11" x14ac:dyDescent="0.35">
      <c r="B1921" s="74"/>
      <c r="C1921" s="74"/>
      <c r="D1921" s="74"/>
      <c r="E1921" s="74"/>
      <c r="F1921" s="75"/>
      <c r="G1921" s="75"/>
      <c r="H1921" s="75"/>
      <c r="I1921" s="76"/>
      <c r="J1921" s="77"/>
      <c r="K1921" s="29">
        <f t="shared" si="30"/>
        <v>0</v>
      </c>
    </row>
    <row r="1922" spans="2:11" x14ac:dyDescent="0.35">
      <c r="B1922" s="74"/>
      <c r="C1922" s="74"/>
      <c r="D1922" s="74"/>
      <c r="E1922" s="74"/>
      <c r="F1922" s="75"/>
      <c r="G1922" s="75"/>
      <c r="H1922" s="75"/>
      <c r="I1922" s="76"/>
      <c r="J1922" s="77"/>
      <c r="K1922" s="29">
        <f t="shared" si="30"/>
        <v>0</v>
      </c>
    </row>
    <row r="1923" spans="2:11" x14ac:dyDescent="0.35">
      <c r="B1923" s="74"/>
      <c r="C1923" s="74"/>
      <c r="D1923" s="74"/>
      <c r="E1923" s="74"/>
      <c r="F1923" s="75"/>
      <c r="G1923" s="75"/>
      <c r="H1923" s="75"/>
      <c r="I1923" s="76"/>
      <c r="J1923" s="77"/>
      <c r="K1923" s="29">
        <f t="shared" si="30"/>
        <v>0</v>
      </c>
    </row>
    <row r="1924" spans="2:11" x14ac:dyDescent="0.35">
      <c r="B1924" s="74"/>
      <c r="C1924" s="74"/>
      <c r="D1924" s="74"/>
      <c r="E1924" s="74"/>
      <c r="F1924" s="75"/>
      <c r="G1924" s="75"/>
      <c r="H1924" s="75"/>
      <c r="I1924" s="76"/>
      <c r="J1924" s="77"/>
      <c r="K1924" s="29">
        <f t="shared" si="30"/>
        <v>0</v>
      </c>
    </row>
    <row r="1925" spans="2:11" x14ac:dyDescent="0.35">
      <c r="B1925" s="74"/>
      <c r="C1925" s="74"/>
      <c r="D1925" s="74"/>
      <c r="E1925" s="74"/>
      <c r="F1925" s="75"/>
      <c r="G1925" s="75"/>
      <c r="H1925" s="75"/>
      <c r="I1925" s="76"/>
      <c r="J1925" s="77"/>
      <c r="K1925" s="29">
        <f t="shared" si="30"/>
        <v>0</v>
      </c>
    </row>
    <row r="1926" spans="2:11" x14ac:dyDescent="0.35">
      <c r="B1926" s="74"/>
      <c r="C1926" s="74"/>
      <c r="D1926" s="74"/>
      <c r="E1926" s="74"/>
      <c r="F1926" s="75"/>
      <c r="G1926" s="75"/>
      <c r="H1926" s="75"/>
      <c r="I1926" s="76"/>
      <c r="J1926" s="77"/>
      <c r="K1926" s="29">
        <f t="shared" si="30"/>
        <v>0</v>
      </c>
    </row>
    <row r="1927" spans="2:11" x14ac:dyDescent="0.35">
      <c r="B1927" s="74"/>
      <c r="C1927" s="74"/>
      <c r="D1927" s="74"/>
      <c r="E1927" s="74"/>
      <c r="F1927" s="75"/>
      <c r="G1927" s="75"/>
      <c r="H1927" s="75"/>
      <c r="I1927" s="76"/>
      <c r="J1927" s="77"/>
      <c r="K1927" s="29">
        <f t="shared" si="30"/>
        <v>0</v>
      </c>
    </row>
    <row r="1928" spans="2:11" x14ac:dyDescent="0.35">
      <c r="B1928" s="74"/>
      <c r="C1928" s="74"/>
      <c r="D1928" s="74"/>
      <c r="E1928" s="74"/>
      <c r="F1928" s="75"/>
      <c r="G1928" s="75"/>
      <c r="H1928" s="75"/>
      <c r="I1928" s="76"/>
      <c r="J1928" s="77"/>
      <c r="K1928" s="29">
        <f t="shared" si="30"/>
        <v>0</v>
      </c>
    </row>
    <row r="1929" spans="2:11" x14ac:dyDescent="0.35">
      <c r="B1929" s="74"/>
      <c r="C1929" s="74"/>
      <c r="D1929" s="74"/>
      <c r="E1929" s="74"/>
      <c r="F1929" s="75"/>
      <c r="G1929" s="75"/>
      <c r="H1929" s="75"/>
      <c r="I1929" s="76"/>
      <c r="J1929" s="77"/>
      <c r="K1929" s="29">
        <f t="shared" si="30"/>
        <v>0</v>
      </c>
    </row>
    <row r="1930" spans="2:11" x14ac:dyDescent="0.35">
      <c r="B1930" s="74"/>
      <c r="C1930" s="74"/>
      <c r="D1930" s="74"/>
      <c r="E1930" s="74"/>
      <c r="F1930" s="75"/>
      <c r="G1930" s="75"/>
      <c r="H1930" s="75"/>
      <c r="I1930" s="76"/>
      <c r="J1930" s="77"/>
      <c r="K1930" s="29">
        <f t="shared" si="30"/>
        <v>0</v>
      </c>
    </row>
    <row r="1931" spans="2:11" x14ac:dyDescent="0.35">
      <c r="B1931" s="74"/>
      <c r="C1931" s="74"/>
      <c r="D1931" s="74"/>
      <c r="E1931" s="74"/>
      <c r="F1931" s="75"/>
      <c r="G1931" s="75"/>
      <c r="H1931" s="75"/>
      <c r="I1931" s="76"/>
      <c r="J1931" s="77"/>
      <c r="K1931" s="29">
        <f t="shared" si="30"/>
        <v>0</v>
      </c>
    </row>
    <row r="1932" spans="2:11" x14ac:dyDescent="0.35">
      <c r="B1932" s="74"/>
      <c r="C1932" s="74"/>
      <c r="D1932" s="74"/>
      <c r="E1932" s="74"/>
      <c r="F1932" s="75"/>
      <c r="G1932" s="75"/>
      <c r="H1932" s="75"/>
      <c r="I1932" s="76"/>
      <c r="J1932" s="77"/>
      <c r="K1932" s="29">
        <f t="shared" si="30"/>
        <v>0</v>
      </c>
    </row>
    <row r="1933" spans="2:11" x14ac:dyDescent="0.35">
      <c r="B1933" s="74"/>
      <c r="C1933" s="74"/>
      <c r="D1933" s="74"/>
      <c r="E1933" s="74"/>
      <c r="F1933" s="75"/>
      <c r="G1933" s="75"/>
      <c r="H1933" s="75"/>
      <c r="I1933" s="76"/>
      <c r="J1933" s="77"/>
      <c r="K1933" s="29">
        <f t="shared" si="30"/>
        <v>0</v>
      </c>
    </row>
    <row r="1934" spans="2:11" x14ac:dyDescent="0.35">
      <c r="B1934" s="74"/>
      <c r="C1934" s="74"/>
      <c r="D1934" s="74"/>
      <c r="E1934" s="74"/>
      <c r="F1934" s="75"/>
      <c r="G1934" s="75"/>
      <c r="H1934" s="75"/>
      <c r="I1934" s="76"/>
      <c r="J1934" s="77"/>
      <c r="K1934" s="29">
        <f t="shared" si="30"/>
        <v>0</v>
      </c>
    </row>
    <row r="1935" spans="2:11" x14ac:dyDescent="0.35">
      <c r="B1935" s="74"/>
      <c r="C1935" s="74"/>
      <c r="D1935" s="74"/>
      <c r="E1935" s="74"/>
      <c r="F1935" s="75"/>
      <c r="G1935" s="75"/>
      <c r="H1935" s="75"/>
      <c r="I1935" s="76"/>
      <c r="J1935" s="77"/>
      <c r="K1935" s="29">
        <f t="shared" si="30"/>
        <v>0</v>
      </c>
    </row>
    <row r="1936" spans="2:11" x14ac:dyDescent="0.35">
      <c r="B1936" s="74"/>
      <c r="C1936" s="74"/>
      <c r="D1936" s="74"/>
      <c r="E1936" s="74"/>
      <c r="F1936" s="75"/>
      <c r="G1936" s="75"/>
      <c r="H1936" s="75"/>
      <c r="I1936" s="76"/>
      <c r="J1936" s="77"/>
      <c r="K1936" s="29">
        <f t="shared" si="30"/>
        <v>0</v>
      </c>
    </row>
    <row r="1937" spans="2:11" x14ac:dyDescent="0.35">
      <c r="B1937" s="74"/>
      <c r="C1937" s="74"/>
      <c r="D1937" s="74"/>
      <c r="E1937" s="74"/>
      <c r="F1937" s="75"/>
      <c r="G1937" s="75"/>
      <c r="H1937" s="75"/>
      <c r="I1937" s="76"/>
      <c r="J1937" s="77"/>
      <c r="K1937" s="29">
        <f t="shared" si="30"/>
        <v>0</v>
      </c>
    </row>
    <row r="1938" spans="2:11" x14ac:dyDescent="0.35">
      <c r="B1938" s="74"/>
      <c r="C1938" s="74"/>
      <c r="D1938" s="74"/>
      <c r="E1938" s="74"/>
      <c r="F1938" s="75"/>
      <c r="G1938" s="75"/>
      <c r="H1938" s="75"/>
      <c r="I1938" s="76"/>
      <c r="J1938" s="77"/>
      <c r="K1938" s="29">
        <f t="shared" si="30"/>
        <v>0</v>
      </c>
    </row>
    <row r="1939" spans="2:11" x14ac:dyDescent="0.35">
      <c r="B1939" s="74"/>
      <c r="C1939" s="74"/>
      <c r="D1939" s="74"/>
      <c r="E1939" s="74"/>
      <c r="F1939" s="75"/>
      <c r="G1939" s="75"/>
      <c r="H1939" s="75"/>
      <c r="I1939" s="76"/>
      <c r="J1939" s="77"/>
      <c r="K1939" s="29">
        <f t="shared" si="30"/>
        <v>0</v>
      </c>
    </row>
    <row r="1940" spans="2:11" x14ac:dyDescent="0.35">
      <c r="B1940" s="74"/>
      <c r="C1940" s="74"/>
      <c r="D1940" s="74"/>
      <c r="E1940" s="74"/>
      <c r="F1940" s="75"/>
      <c r="G1940" s="75"/>
      <c r="H1940" s="75"/>
      <c r="I1940" s="76"/>
      <c r="J1940" s="77"/>
      <c r="K1940" s="29">
        <f t="shared" si="30"/>
        <v>0</v>
      </c>
    </row>
    <row r="1941" spans="2:11" x14ac:dyDescent="0.35">
      <c r="B1941" s="74"/>
      <c r="C1941" s="74"/>
      <c r="D1941" s="74"/>
      <c r="E1941" s="74"/>
      <c r="F1941" s="75"/>
      <c r="G1941" s="75"/>
      <c r="H1941" s="75"/>
      <c r="I1941" s="76"/>
      <c r="J1941" s="77"/>
      <c r="K1941" s="29">
        <f t="shared" si="30"/>
        <v>0</v>
      </c>
    </row>
    <row r="1942" spans="2:11" x14ac:dyDescent="0.35">
      <c r="B1942" s="74"/>
      <c r="C1942" s="74"/>
      <c r="D1942" s="74"/>
      <c r="E1942" s="74"/>
      <c r="F1942" s="75"/>
      <c r="G1942" s="75"/>
      <c r="H1942" s="75"/>
      <c r="I1942" s="76"/>
      <c r="J1942" s="77"/>
      <c r="K1942" s="29">
        <f t="shared" si="30"/>
        <v>0</v>
      </c>
    </row>
    <row r="1943" spans="2:11" x14ac:dyDescent="0.35">
      <c r="B1943" s="74"/>
      <c r="C1943" s="74"/>
      <c r="D1943" s="74"/>
      <c r="E1943" s="74"/>
      <c r="F1943" s="75"/>
      <c r="G1943" s="75"/>
      <c r="H1943" s="75"/>
      <c r="I1943" s="76"/>
      <c r="J1943" s="77"/>
      <c r="K1943" s="29">
        <f t="shared" si="30"/>
        <v>0</v>
      </c>
    </row>
    <row r="1944" spans="2:11" x14ac:dyDescent="0.35">
      <c r="B1944" s="74"/>
      <c r="C1944" s="74"/>
      <c r="D1944" s="74"/>
      <c r="E1944" s="74"/>
      <c r="F1944" s="75"/>
      <c r="G1944" s="75"/>
      <c r="H1944" s="75"/>
      <c r="I1944" s="76"/>
      <c r="J1944" s="77"/>
      <c r="K1944" s="29">
        <f t="shared" si="30"/>
        <v>0</v>
      </c>
    </row>
    <row r="1945" spans="2:11" x14ac:dyDescent="0.35">
      <c r="B1945" s="74"/>
      <c r="C1945" s="74"/>
      <c r="D1945" s="74"/>
      <c r="E1945" s="74"/>
      <c r="F1945" s="75"/>
      <c r="G1945" s="75"/>
      <c r="H1945" s="75"/>
      <c r="I1945" s="76"/>
      <c r="J1945" s="77"/>
      <c r="K1945" s="29">
        <f t="shared" si="30"/>
        <v>0</v>
      </c>
    </row>
    <row r="1946" spans="2:11" x14ac:dyDescent="0.35">
      <c r="B1946" s="74"/>
      <c r="C1946" s="74"/>
      <c r="D1946" s="74"/>
      <c r="E1946" s="74"/>
      <c r="F1946" s="75"/>
      <c r="G1946" s="75"/>
      <c r="H1946" s="75"/>
      <c r="I1946" s="76"/>
      <c r="J1946" s="77"/>
      <c r="K1946" s="29">
        <f t="shared" si="30"/>
        <v>0</v>
      </c>
    </row>
    <row r="1947" spans="2:11" x14ac:dyDescent="0.35">
      <c r="B1947" s="74"/>
      <c r="C1947" s="74"/>
      <c r="D1947" s="74"/>
      <c r="E1947" s="74"/>
      <c r="F1947" s="75"/>
      <c r="G1947" s="75"/>
      <c r="H1947" s="75"/>
      <c r="I1947" s="76"/>
      <c r="J1947" s="77"/>
      <c r="K1947" s="29">
        <f t="shared" si="30"/>
        <v>0</v>
      </c>
    </row>
    <row r="1948" spans="2:11" x14ac:dyDescent="0.35">
      <c r="B1948" s="74"/>
      <c r="C1948" s="74"/>
      <c r="D1948" s="74"/>
      <c r="E1948" s="74"/>
      <c r="F1948" s="75"/>
      <c r="G1948" s="75"/>
      <c r="H1948" s="75"/>
      <c r="I1948" s="76"/>
      <c r="J1948" s="77"/>
      <c r="K1948" s="29">
        <f t="shared" si="30"/>
        <v>0</v>
      </c>
    </row>
    <row r="1949" spans="2:11" x14ac:dyDescent="0.35">
      <c r="B1949" s="74"/>
      <c r="C1949" s="74"/>
      <c r="D1949" s="74"/>
      <c r="E1949" s="74"/>
      <c r="F1949" s="75"/>
      <c r="G1949" s="75"/>
      <c r="H1949" s="75"/>
      <c r="I1949" s="76"/>
      <c r="J1949" s="77"/>
      <c r="K1949" s="29">
        <f t="shared" si="30"/>
        <v>0</v>
      </c>
    </row>
    <row r="1950" spans="2:11" x14ac:dyDescent="0.35">
      <c r="B1950" s="74"/>
      <c r="C1950" s="74"/>
      <c r="D1950" s="74"/>
      <c r="E1950" s="74"/>
      <c r="F1950" s="75"/>
      <c r="G1950" s="75"/>
      <c r="H1950" s="75"/>
      <c r="I1950" s="76"/>
      <c r="J1950" s="77"/>
      <c r="K1950" s="29">
        <f t="shared" si="30"/>
        <v>0</v>
      </c>
    </row>
    <row r="1951" spans="2:11" x14ac:dyDescent="0.35">
      <c r="B1951" s="74"/>
      <c r="C1951" s="74"/>
      <c r="D1951" s="74"/>
      <c r="E1951" s="74"/>
      <c r="F1951" s="75"/>
      <c r="G1951" s="75"/>
      <c r="H1951" s="75"/>
      <c r="I1951" s="76"/>
      <c r="J1951" s="77"/>
      <c r="K1951" s="29">
        <f t="shared" si="30"/>
        <v>0</v>
      </c>
    </row>
    <row r="1952" spans="2:11" x14ac:dyDescent="0.35">
      <c r="B1952" s="74"/>
      <c r="C1952" s="74"/>
      <c r="D1952" s="74"/>
      <c r="E1952" s="74"/>
      <c r="F1952" s="75"/>
      <c r="G1952" s="75"/>
      <c r="H1952" s="75"/>
      <c r="I1952" s="76"/>
      <c r="J1952" s="77"/>
      <c r="K1952" s="29">
        <f t="shared" si="30"/>
        <v>0</v>
      </c>
    </row>
    <row r="1953" spans="2:11" x14ac:dyDescent="0.35">
      <c r="B1953" s="74"/>
      <c r="C1953" s="74"/>
      <c r="D1953" s="74"/>
      <c r="E1953" s="74"/>
      <c r="F1953" s="75"/>
      <c r="G1953" s="75"/>
      <c r="H1953" s="75"/>
      <c r="I1953" s="76"/>
      <c r="J1953" s="77"/>
      <c r="K1953" s="29">
        <f t="shared" si="30"/>
        <v>0</v>
      </c>
    </row>
    <row r="1954" spans="2:11" x14ac:dyDescent="0.35">
      <c r="B1954" s="74"/>
      <c r="C1954" s="74"/>
      <c r="D1954" s="74"/>
      <c r="E1954" s="74"/>
      <c r="F1954" s="75"/>
      <c r="G1954" s="75"/>
      <c r="H1954" s="75"/>
      <c r="I1954" s="76"/>
      <c r="J1954" s="77"/>
      <c r="K1954" s="29">
        <f t="shared" si="30"/>
        <v>0</v>
      </c>
    </row>
    <row r="1955" spans="2:11" x14ac:dyDescent="0.35">
      <c r="B1955" s="74"/>
      <c r="C1955" s="74"/>
      <c r="D1955" s="74"/>
      <c r="E1955" s="74"/>
      <c r="F1955" s="75"/>
      <c r="G1955" s="75"/>
      <c r="H1955" s="75"/>
      <c r="I1955" s="76"/>
      <c r="J1955" s="77"/>
      <c r="K1955" s="29">
        <f t="shared" si="30"/>
        <v>0</v>
      </c>
    </row>
    <row r="1956" spans="2:11" x14ac:dyDescent="0.35">
      <c r="B1956" s="74"/>
      <c r="C1956" s="74"/>
      <c r="D1956" s="74"/>
      <c r="E1956" s="74"/>
      <c r="F1956" s="75"/>
      <c r="G1956" s="75"/>
      <c r="H1956" s="75"/>
      <c r="I1956" s="76"/>
      <c r="J1956" s="77"/>
      <c r="K1956" s="29">
        <f t="shared" si="30"/>
        <v>0</v>
      </c>
    </row>
    <row r="1957" spans="2:11" x14ac:dyDescent="0.35">
      <c r="B1957" s="74"/>
      <c r="C1957" s="74"/>
      <c r="D1957" s="74"/>
      <c r="E1957" s="74"/>
      <c r="F1957" s="75"/>
      <c r="G1957" s="75"/>
      <c r="H1957" s="75"/>
      <c r="I1957" s="76"/>
      <c r="J1957" s="77"/>
      <c r="K1957" s="29">
        <f t="shared" si="30"/>
        <v>0</v>
      </c>
    </row>
    <row r="1958" spans="2:11" x14ac:dyDescent="0.35">
      <c r="B1958" s="74"/>
      <c r="C1958" s="74"/>
      <c r="D1958" s="74"/>
      <c r="E1958" s="74"/>
      <c r="F1958" s="75"/>
      <c r="G1958" s="75"/>
      <c r="H1958" s="75"/>
      <c r="I1958" s="76"/>
      <c r="J1958" s="77"/>
      <c r="K1958" s="29">
        <f t="shared" si="30"/>
        <v>0</v>
      </c>
    </row>
    <row r="1959" spans="2:11" x14ac:dyDescent="0.35">
      <c r="B1959" s="74"/>
      <c r="C1959" s="74"/>
      <c r="D1959" s="74"/>
      <c r="E1959" s="74"/>
      <c r="F1959" s="75"/>
      <c r="G1959" s="75"/>
      <c r="H1959" s="75"/>
      <c r="I1959" s="76"/>
      <c r="J1959" s="77"/>
      <c r="K1959" s="29">
        <f t="shared" si="30"/>
        <v>0</v>
      </c>
    </row>
    <row r="1960" spans="2:11" x14ac:dyDescent="0.35">
      <c r="B1960" s="74"/>
      <c r="C1960" s="74"/>
      <c r="D1960" s="74"/>
      <c r="E1960" s="74"/>
      <c r="F1960" s="75"/>
      <c r="G1960" s="75"/>
      <c r="H1960" s="75"/>
      <c r="I1960" s="76"/>
      <c r="J1960" s="77"/>
      <c r="K1960" s="29">
        <f t="shared" si="30"/>
        <v>0</v>
      </c>
    </row>
    <row r="1961" spans="2:11" x14ac:dyDescent="0.35">
      <c r="B1961" s="74"/>
      <c r="C1961" s="74"/>
      <c r="D1961" s="74"/>
      <c r="E1961" s="74"/>
      <c r="F1961" s="75"/>
      <c r="G1961" s="75"/>
      <c r="H1961" s="75"/>
      <c r="I1961" s="76"/>
      <c r="J1961" s="77"/>
      <c r="K1961" s="29">
        <f t="shared" si="30"/>
        <v>0</v>
      </c>
    </row>
    <row r="1962" spans="2:11" x14ac:dyDescent="0.35">
      <c r="B1962" s="74"/>
      <c r="C1962" s="74"/>
      <c r="D1962" s="74"/>
      <c r="E1962" s="74"/>
      <c r="F1962" s="75"/>
      <c r="G1962" s="75"/>
      <c r="H1962" s="75"/>
      <c r="I1962" s="76"/>
      <c r="J1962" s="77"/>
      <c r="K1962" s="29">
        <f t="shared" si="30"/>
        <v>0</v>
      </c>
    </row>
    <row r="1963" spans="2:11" x14ac:dyDescent="0.35">
      <c r="B1963" s="74"/>
      <c r="C1963" s="74"/>
      <c r="D1963" s="74"/>
      <c r="E1963" s="74"/>
      <c r="F1963" s="75"/>
      <c r="G1963" s="75"/>
      <c r="H1963" s="75"/>
      <c r="I1963" s="76"/>
      <c r="J1963" s="77"/>
      <c r="K1963" s="29">
        <f t="shared" si="30"/>
        <v>0</v>
      </c>
    </row>
    <row r="1964" spans="2:11" x14ac:dyDescent="0.35">
      <c r="B1964" s="74"/>
      <c r="C1964" s="74"/>
      <c r="D1964" s="74"/>
      <c r="E1964" s="74"/>
      <c r="F1964" s="75"/>
      <c r="G1964" s="75"/>
      <c r="H1964" s="75"/>
      <c r="I1964" s="76"/>
      <c r="J1964" s="77"/>
      <c r="K1964" s="29">
        <f t="shared" si="30"/>
        <v>0</v>
      </c>
    </row>
    <row r="1965" spans="2:11" x14ac:dyDescent="0.35">
      <c r="B1965" s="74"/>
      <c r="C1965" s="74"/>
      <c r="D1965" s="74"/>
      <c r="E1965" s="74"/>
      <c r="F1965" s="75"/>
      <c r="G1965" s="75"/>
      <c r="H1965" s="75"/>
      <c r="I1965" s="76"/>
      <c r="J1965" s="77"/>
      <c r="K1965" s="29">
        <f t="shared" si="30"/>
        <v>0</v>
      </c>
    </row>
    <row r="1966" spans="2:11" x14ac:dyDescent="0.35">
      <c r="B1966" s="74"/>
      <c r="C1966" s="74"/>
      <c r="D1966" s="74"/>
      <c r="E1966" s="74"/>
      <c r="F1966" s="75"/>
      <c r="G1966" s="75"/>
      <c r="H1966" s="75"/>
      <c r="I1966" s="76"/>
      <c r="J1966" s="77"/>
      <c r="K1966" s="29">
        <f t="shared" si="30"/>
        <v>0</v>
      </c>
    </row>
    <row r="1967" spans="2:11" x14ac:dyDescent="0.35">
      <c r="B1967" s="74"/>
      <c r="C1967" s="74"/>
      <c r="D1967" s="74"/>
      <c r="E1967" s="74"/>
      <c r="F1967" s="75"/>
      <c r="G1967" s="75"/>
      <c r="H1967" s="75"/>
      <c r="I1967" s="76"/>
      <c r="J1967" s="77"/>
      <c r="K1967" s="29">
        <f t="shared" si="30"/>
        <v>0</v>
      </c>
    </row>
    <row r="1968" spans="2:11" x14ac:dyDescent="0.35">
      <c r="B1968" s="74"/>
      <c r="C1968" s="74"/>
      <c r="D1968" s="74"/>
      <c r="E1968" s="74"/>
      <c r="F1968" s="75"/>
      <c r="G1968" s="75"/>
      <c r="H1968" s="75"/>
      <c r="I1968" s="76"/>
      <c r="J1968" s="77"/>
      <c r="K1968" s="29">
        <f t="shared" si="30"/>
        <v>0</v>
      </c>
    </row>
    <row r="1969" spans="2:11" x14ac:dyDescent="0.35">
      <c r="B1969" s="74"/>
      <c r="C1969" s="74"/>
      <c r="D1969" s="74"/>
      <c r="E1969" s="74"/>
      <c r="F1969" s="75"/>
      <c r="G1969" s="75"/>
      <c r="H1969" s="75"/>
      <c r="I1969" s="76"/>
      <c r="J1969" s="77"/>
      <c r="K1969" s="29">
        <f t="shared" si="30"/>
        <v>0</v>
      </c>
    </row>
    <row r="1970" spans="2:11" x14ac:dyDescent="0.35">
      <c r="B1970" s="74"/>
      <c r="C1970" s="74"/>
      <c r="D1970" s="74"/>
      <c r="E1970" s="74"/>
      <c r="F1970" s="75"/>
      <c r="G1970" s="75"/>
      <c r="H1970" s="75"/>
      <c r="I1970" s="76"/>
      <c r="J1970" s="77"/>
      <c r="K1970" s="29">
        <f t="shared" si="30"/>
        <v>0</v>
      </c>
    </row>
    <row r="1971" spans="2:11" x14ac:dyDescent="0.35">
      <c r="B1971" s="74"/>
      <c r="C1971" s="74"/>
      <c r="D1971" s="74"/>
      <c r="E1971" s="74"/>
      <c r="F1971" s="75"/>
      <c r="G1971" s="75"/>
      <c r="H1971" s="75"/>
      <c r="I1971" s="76"/>
      <c r="J1971" s="77"/>
      <c r="K1971" s="29">
        <f t="shared" si="30"/>
        <v>0</v>
      </c>
    </row>
    <row r="1972" spans="2:11" x14ac:dyDescent="0.35">
      <c r="B1972" s="74"/>
      <c r="C1972" s="74"/>
      <c r="D1972" s="74"/>
      <c r="E1972" s="74"/>
      <c r="F1972" s="75"/>
      <c r="G1972" s="75"/>
      <c r="H1972" s="75"/>
      <c r="I1972" s="76"/>
      <c r="J1972" s="77"/>
      <c r="K1972" s="29">
        <f t="shared" si="30"/>
        <v>0</v>
      </c>
    </row>
    <row r="1973" spans="2:11" x14ac:dyDescent="0.35">
      <c r="B1973" s="74"/>
      <c r="C1973" s="74"/>
      <c r="D1973" s="74"/>
      <c r="E1973" s="74"/>
      <c r="F1973" s="75"/>
      <c r="G1973" s="75"/>
      <c r="H1973" s="75"/>
      <c r="I1973" s="76"/>
      <c r="J1973" s="77"/>
      <c r="K1973" s="29">
        <f t="shared" si="30"/>
        <v>0</v>
      </c>
    </row>
    <row r="1974" spans="2:11" x14ac:dyDescent="0.35">
      <c r="B1974" s="74"/>
      <c r="C1974" s="74"/>
      <c r="D1974" s="74"/>
      <c r="E1974" s="74"/>
      <c r="F1974" s="75"/>
      <c r="G1974" s="75"/>
      <c r="H1974" s="75"/>
      <c r="I1974" s="76"/>
      <c r="J1974" s="77"/>
      <c r="K1974" s="29">
        <f t="shared" si="30"/>
        <v>0</v>
      </c>
    </row>
    <row r="1975" spans="2:11" x14ac:dyDescent="0.35">
      <c r="B1975" s="74"/>
      <c r="C1975" s="74"/>
      <c r="D1975" s="74"/>
      <c r="E1975" s="74"/>
      <c r="F1975" s="75"/>
      <c r="G1975" s="75"/>
      <c r="H1975" s="75"/>
      <c r="I1975" s="76"/>
      <c r="J1975" s="77"/>
      <c r="K1975" s="29">
        <f t="shared" si="30"/>
        <v>0</v>
      </c>
    </row>
    <row r="1976" spans="2:11" x14ac:dyDescent="0.35">
      <c r="B1976" s="74"/>
      <c r="C1976" s="74"/>
      <c r="D1976" s="74"/>
      <c r="E1976" s="74"/>
      <c r="F1976" s="75"/>
      <c r="G1976" s="75"/>
      <c r="H1976" s="75"/>
      <c r="I1976" s="76"/>
      <c r="J1976" s="77"/>
      <c r="K1976" s="29">
        <f t="shared" si="30"/>
        <v>0</v>
      </c>
    </row>
    <row r="1977" spans="2:11" x14ac:dyDescent="0.35">
      <c r="B1977" s="74"/>
      <c r="C1977" s="74"/>
      <c r="D1977" s="74"/>
      <c r="E1977" s="74"/>
      <c r="F1977" s="75"/>
      <c r="G1977" s="75"/>
      <c r="H1977" s="75"/>
      <c r="I1977" s="76"/>
      <c r="J1977" s="77"/>
      <c r="K1977" s="29">
        <f t="shared" si="30"/>
        <v>0</v>
      </c>
    </row>
    <row r="1978" spans="2:11" x14ac:dyDescent="0.35">
      <c r="B1978" s="74"/>
      <c r="C1978" s="74"/>
      <c r="D1978" s="74"/>
      <c r="E1978" s="74"/>
      <c r="F1978" s="75"/>
      <c r="G1978" s="75"/>
      <c r="H1978" s="75"/>
      <c r="I1978" s="76"/>
      <c r="J1978" s="77"/>
      <c r="K1978" s="29">
        <f t="shared" ref="K1978:K2041" si="31">I1978-(I1978*J1978)</f>
        <v>0</v>
      </c>
    </row>
    <row r="1979" spans="2:11" x14ac:dyDescent="0.35">
      <c r="B1979" s="74"/>
      <c r="C1979" s="74"/>
      <c r="D1979" s="74"/>
      <c r="E1979" s="74"/>
      <c r="F1979" s="75"/>
      <c r="G1979" s="75"/>
      <c r="H1979" s="75"/>
      <c r="I1979" s="76"/>
      <c r="J1979" s="77"/>
      <c r="K1979" s="29">
        <f t="shared" si="31"/>
        <v>0</v>
      </c>
    </row>
    <row r="1980" spans="2:11" x14ac:dyDescent="0.35">
      <c r="B1980" s="74"/>
      <c r="C1980" s="74"/>
      <c r="D1980" s="74"/>
      <c r="E1980" s="74"/>
      <c r="F1980" s="75"/>
      <c r="G1980" s="75"/>
      <c r="H1980" s="75"/>
      <c r="I1980" s="76"/>
      <c r="J1980" s="77"/>
      <c r="K1980" s="29">
        <f t="shared" si="31"/>
        <v>0</v>
      </c>
    </row>
    <row r="1981" spans="2:11" x14ac:dyDescent="0.35">
      <c r="B1981" s="74"/>
      <c r="C1981" s="74"/>
      <c r="D1981" s="74"/>
      <c r="E1981" s="74"/>
      <c r="F1981" s="75"/>
      <c r="G1981" s="75"/>
      <c r="H1981" s="75"/>
      <c r="I1981" s="76"/>
      <c r="J1981" s="77"/>
      <c r="K1981" s="29">
        <f t="shared" si="31"/>
        <v>0</v>
      </c>
    </row>
    <row r="1982" spans="2:11" x14ac:dyDescent="0.35">
      <c r="B1982" s="74"/>
      <c r="C1982" s="74"/>
      <c r="D1982" s="74"/>
      <c r="E1982" s="74"/>
      <c r="F1982" s="75"/>
      <c r="G1982" s="75"/>
      <c r="H1982" s="75"/>
      <c r="I1982" s="76"/>
      <c r="J1982" s="77"/>
      <c r="K1982" s="29">
        <f t="shared" si="31"/>
        <v>0</v>
      </c>
    </row>
    <row r="1983" spans="2:11" x14ac:dyDescent="0.35">
      <c r="B1983" s="74"/>
      <c r="C1983" s="74"/>
      <c r="D1983" s="74"/>
      <c r="E1983" s="74"/>
      <c r="F1983" s="75"/>
      <c r="G1983" s="75"/>
      <c r="H1983" s="75"/>
      <c r="I1983" s="76"/>
      <c r="J1983" s="77"/>
      <c r="K1983" s="29">
        <f t="shared" si="31"/>
        <v>0</v>
      </c>
    </row>
    <row r="1984" spans="2:11" x14ac:dyDescent="0.35">
      <c r="B1984" s="74"/>
      <c r="C1984" s="74"/>
      <c r="D1984" s="74"/>
      <c r="E1984" s="74"/>
      <c r="F1984" s="75"/>
      <c r="G1984" s="75"/>
      <c r="H1984" s="75"/>
      <c r="I1984" s="76"/>
      <c r="J1984" s="77"/>
      <c r="K1984" s="29">
        <f t="shared" si="31"/>
        <v>0</v>
      </c>
    </row>
    <row r="1985" spans="2:11" x14ac:dyDescent="0.35">
      <c r="B1985" s="74"/>
      <c r="C1985" s="74"/>
      <c r="D1985" s="74"/>
      <c r="E1985" s="74"/>
      <c r="F1985" s="75"/>
      <c r="G1985" s="75"/>
      <c r="H1985" s="75"/>
      <c r="I1985" s="76"/>
      <c r="J1985" s="77"/>
      <c r="K1985" s="29">
        <f t="shared" si="31"/>
        <v>0</v>
      </c>
    </row>
    <row r="1986" spans="2:11" x14ac:dyDescent="0.35">
      <c r="B1986" s="74"/>
      <c r="C1986" s="74"/>
      <c r="D1986" s="74"/>
      <c r="E1986" s="74"/>
      <c r="F1986" s="75"/>
      <c r="G1986" s="75"/>
      <c r="H1986" s="75"/>
      <c r="I1986" s="76"/>
      <c r="J1986" s="77"/>
      <c r="K1986" s="29">
        <f t="shared" si="31"/>
        <v>0</v>
      </c>
    </row>
    <row r="1987" spans="2:11" x14ac:dyDescent="0.35">
      <c r="B1987" s="74"/>
      <c r="C1987" s="74"/>
      <c r="D1987" s="74"/>
      <c r="E1987" s="74"/>
      <c r="F1987" s="75"/>
      <c r="G1987" s="75"/>
      <c r="H1987" s="75"/>
      <c r="I1987" s="76"/>
      <c r="J1987" s="77"/>
      <c r="K1987" s="29">
        <f t="shared" si="31"/>
        <v>0</v>
      </c>
    </row>
    <row r="1988" spans="2:11" x14ac:dyDescent="0.35">
      <c r="B1988" s="74"/>
      <c r="C1988" s="74"/>
      <c r="D1988" s="74"/>
      <c r="E1988" s="74"/>
      <c r="F1988" s="75"/>
      <c r="G1988" s="75"/>
      <c r="H1988" s="75"/>
      <c r="I1988" s="76"/>
      <c r="J1988" s="77"/>
      <c r="K1988" s="29">
        <f t="shared" si="31"/>
        <v>0</v>
      </c>
    </row>
    <row r="1989" spans="2:11" x14ac:dyDescent="0.35">
      <c r="B1989" s="74"/>
      <c r="C1989" s="74"/>
      <c r="D1989" s="74"/>
      <c r="E1989" s="74"/>
      <c r="F1989" s="75"/>
      <c r="G1989" s="75"/>
      <c r="H1989" s="75"/>
      <c r="I1989" s="76"/>
      <c r="J1989" s="77"/>
      <c r="K1989" s="29">
        <f t="shared" si="31"/>
        <v>0</v>
      </c>
    </row>
    <row r="1990" spans="2:11" x14ac:dyDescent="0.35">
      <c r="B1990" s="74"/>
      <c r="C1990" s="74"/>
      <c r="D1990" s="74"/>
      <c r="E1990" s="74"/>
      <c r="F1990" s="75"/>
      <c r="G1990" s="75"/>
      <c r="H1990" s="75"/>
      <c r="I1990" s="76"/>
      <c r="J1990" s="77"/>
      <c r="K1990" s="29">
        <f t="shared" si="31"/>
        <v>0</v>
      </c>
    </row>
    <row r="1991" spans="2:11" x14ac:dyDescent="0.35">
      <c r="B1991" s="74"/>
      <c r="C1991" s="74"/>
      <c r="D1991" s="74"/>
      <c r="E1991" s="74"/>
      <c r="F1991" s="75"/>
      <c r="G1991" s="75"/>
      <c r="H1991" s="75"/>
      <c r="I1991" s="76"/>
      <c r="J1991" s="77"/>
      <c r="K1991" s="29">
        <f t="shared" si="31"/>
        <v>0</v>
      </c>
    </row>
    <row r="1992" spans="2:11" x14ac:dyDescent="0.35">
      <c r="B1992" s="74"/>
      <c r="C1992" s="74"/>
      <c r="D1992" s="74"/>
      <c r="E1992" s="74"/>
      <c r="F1992" s="75"/>
      <c r="G1992" s="75"/>
      <c r="H1992" s="75"/>
      <c r="I1992" s="76"/>
      <c r="J1992" s="77"/>
      <c r="K1992" s="29">
        <f t="shared" si="31"/>
        <v>0</v>
      </c>
    </row>
    <row r="1993" spans="2:11" x14ac:dyDescent="0.35">
      <c r="B1993" s="74"/>
      <c r="C1993" s="74"/>
      <c r="D1993" s="74"/>
      <c r="E1993" s="74"/>
      <c r="F1993" s="75"/>
      <c r="G1993" s="75"/>
      <c r="H1993" s="75"/>
      <c r="I1993" s="76"/>
      <c r="J1993" s="77"/>
      <c r="K1993" s="29">
        <f t="shared" si="31"/>
        <v>0</v>
      </c>
    </row>
    <row r="1994" spans="2:11" x14ac:dyDescent="0.35">
      <c r="B1994" s="74"/>
      <c r="C1994" s="74"/>
      <c r="D1994" s="74"/>
      <c r="E1994" s="74"/>
      <c r="F1994" s="75"/>
      <c r="G1994" s="75"/>
      <c r="H1994" s="75"/>
      <c r="I1994" s="76"/>
      <c r="J1994" s="77"/>
      <c r="K1994" s="29">
        <f t="shared" si="31"/>
        <v>0</v>
      </c>
    </row>
    <row r="1995" spans="2:11" x14ac:dyDescent="0.35">
      <c r="B1995" s="74"/>
      <c r="C1995" s="74"/>
      <c r="D1995" s="74"/>
      <c r="E1995" s="74"/>
      <c r="F1995" s="75"/>
      <c r="G1995" s="75"/>
      <c r="H1995" s="75"/>
      <c r="I1995" s="76"/>
      <c r="J1995" s="77"/>
      <c r="K1995" s="29">
        <f t="shared" si="31"/>
        <v>0</v>
      </c>
    </row>
    <row r="1996" spans="2:11" x14ac:dyDescent="0.35">
      <c r="B1996" s="74"/>
      <c r="C1996" s="74"/>
      <c r="D1996" s="74"/>
      <c r="E1996" s="74"/>
      <c r="F1996" s="75"/>
      <c r="G1996" s="75"/>
      <c r="H1996" s="75"/>
      <c r="I1996" s="76"/>
      <c r="J1996" s="77"/>
      <c r="K1996" s="29">
        <f t="shared" si="31"/>
        <v>0</v>
      </c>
    </row>
    <row r="1997" spans="2:11" x14ac:dyDescent="0.35">
      <c r="B1997" s="74"/>
      <c r="C1997" s="74"/>
      <c r="D1997" s="74"/>
      <c r="E1997" s="74"/>
      <c r="F1997" s="75"/>
      <c r="G1997" s="75"/>
      <c r="H1997" s="75"/>
      <c r="I1997" s="76"/>
      <c r="J1997" s="77"/>
      <c r="K1997" s="29">
        <f t="shared" si="31"/>
        <v>0</v>
      </c>
    </row>
    <row r="1998" spans="2:11" x14ac:dyDescent="0.35">
      <c r="B1998" s="74"/>
      <c r="C1998" s="74"/>
      <c r="D1998" s="74"/>
      <c r="E1998" s="74"/>
      <c r="F1998" s="75"/>
      <c r="G1998" s="75"/>
      <c r="H1998" s="75"/>
      <c r="I1998" s="76"/>
      <c r="J1998" s="77"/>
      <c r="K1998" s="29">
        <f t="shared" si="31"/>
        <v>0</v>
      </c>
    </row>
    <row r="1999" spans="2:11" x14ac:dyDescent="0.35">
      <c r="B1999" s="74"/>
      <c r="C1999" s="74"/>
      <c r="D1999" s="74"/>
      <c r="E1999" s="74"/>
      <c r="F1999" s="75"/>
      <c r="G1999" s="75"/>
      <c r="H1999" s="75"/>
      <c r="I1999" s="76"/>
      <c r="J1999" s="77"/>
      <c r="K1999" s="29">
        <f t="shared" si="31"/>
        <v>0</v>
      </c>
    </row>
    <row r="2000" spans="2:11" x14ac:dyDescent="0.35">
      <c r="B2000" s="74"/>
      <c r="C2000" s="74"/>
      <c r="D2000" s="74"/>
      <c r="E2000" s="74"/>
      <c r="F2000" s="75"/>
      <c r="G2000" s="75"/>
      <c r="H2000" s="75"/>
      <c r="I2000" s="76"/>
      <c r="J2000" s="77"/>
      <c r="K2000" s="29">
        <f t="shared" si="31"/>
        <v>0</v>
      </c>
    </row>
    <row r="2001" spans="2:11" x14ac:dyDescent="0.35">
      <c r="B2001" s="74"/>
      <c r="C2001" s="74"/>
      <c r="D2001" s="74"/>
      <c r="E2001" s="74"/>
      <c r="F2001" s="75"/>
      <c r="G2001" s="75"/>
      <c r="H2001" s="75"/>
      <c r="I2001" s="76"/>
      <c r="J2001" s="77"/>
      <c r="K2001" s="29">
        <f t="shared" si="31"/>
        <v>0</v>
      </c>
    </row>
    <row r="2002" spans="2:11" x14ac:dyDescent="0.35">
      <c r="B2002" s="74"/>
      <c r="C2002" s="74"/>
      <c r="D2002" s="74"/>
      <c r="E2002" s="74"/>
      <c r="F2002" s="75"/>
      <c r="G2002" s="75"/>
      <c r="H2002" s="75"/>
      <c r="I2002" s="76"/>
      <c r="J2002" s="77"/>
      <c r="K2002" s="29">
        <f t="shared" si="31"/>
        <v>0</v>
      </c>
    </row>
    <row r="2003" spans="2:11" x14ac:dyDescent="0.35">
      <c r="B2003" s="74"/>
      <c r="C2003" s="74"/>
      <c r="D2003" s="74"/>
      <c r="E2003" s="74"/>
      <c r="F2003" s="75"/>
      <c r="G2003" s="75"/>
      <c r="H2003" s="75"/>
      <c r="I2003" s="76"/>
      <c r="J2003" s="77"/>
      <c r="K2003" s="29">
        <f t="shared" si="31"/>
        <v>0</v>
      </c>
    </row>
    <row r="2004" spans="2:11" x14ac:dyDescent="0.35">
      <c r="B2004" s="74"/>
      <c r="C2004" s="74"/>
      <c r="D2004" s="74"/>
      <c r="E2004" s="74"/>
      <c r="F2004" s="75"/>
      <c r="G2004" s="75"/>
      <c r="H2004" s="75"/>
      <c r="I2004" s="76"/>
      <c r="J2004" s="77"/>
      <c r="K2004" s="29">
        <f t="shared" si="31"/>
        <v>0</v>
      </c>
    </row>
    <row r="2005" spans="2:11" x14ac:dyDescent="0.35">
      <c r="B2005" s="74"/>
      <c r="C2005" s="74"/>
      <c r="D2005" s="74"/>
      <c r="E2005" s="74"/>
      <c r="F2005" s="75"/>
      <c r="G2005" s="75"/>
      <c r="H2005" s="75"/>
      <c r="I2005" s="76"/>
      <c r="J2005" s="77"/>
      <c r="K2005" s="29">
        <f t="shared" si="31"/>
        <v>0</v>
      </c>
    </row>
    <row r="2006" spans="2:11" x14ac:dyDescent="0.35">
      <c r="B2006" s="74"/>
      <c r="C2006" s="74"/>
      <c r="D2006" s="74"/>
      <c r="E2006" s="74"/>
      <c r="F2006" s="75"/>
      <c r="G2006" s="75"/>
      <c r="H2006" s="75"/>
      <c r="I2006" s="76"/>
      <c r="J2006" s="77"/>
      <c r="K2006" s="29">
        <f t="shared" si="31"/>
        <v>0</v>
      </c>
    </row>
    <row r="2007" spans="2:11" x14ac:dyDescent="0.35">
      <c r="B2007" s="74"/>
      <c r="C2007" s="74"/>
      <c r="D2007" s="74"/>
      <c r="E2007" s="74"/>
      <c r="F2007" s="75"/>
      <c r="G2007" s="75"/>
      <c r="H2007" s="75"/>
      <c r="I2007" s="76"/>
      <c r="J2007" s="77"/>
      <c r="K2007" s="29">
        <f t="shared" si="31"/>
        <v>0</v>
      </c>
    </row>
    <row r="2008" spans="2:11" x14ac:dyDescent="0.35">
      <c r="B2008" s="74"/>
      <c r="C2008" s="74"/>
      <c r="D2008" s="74"/>
      <c r="E2008" s="74"/>
      <c r="F2008" s="75"/>
      <c r="G2008" s="75"/>
      <c r="H2008" s="75"/>
      <c r="I2008" s="76"/>
      <c r="J2008" s="77"/>
      <c r="K2008" s="29">
        <f t="shared" si="31"/>
        <v>0</v>
      </c>
    </row>
    <row r="2009" spans="2:11" x14ac:dyDescent="0.35">
      <c r="B2009" s="74"/>
      <c r="C2009" s="74"/>
      <c r="D2009" s="74"/>
      <c r="E2009" s="74"/>
      <c r="F2009" s="75"/>
      <c r="G2009" s="75"/>
      <c r="H2009" s="75"/>
      <c r="I2009" s="76"/>
      <c r="J2009" s="77"/>
      <c r="K2009" s="29">
        <f t="shared" si="31"/>
        <v>0</v>
      </c>
    </row>
    <row r="2010" spans="2:11" x14ac:dyDescent="0.35">
      <c r="B2010" s="74"/>
      <c r="C2010" s="74"/>
      <c r="D2010" s="74"/>
      <c r="E2010" s="74"/>
      <c r="F2010" s="75"/>
      <c r="G2010" s="75"/>
      <c r="H2010" s="75"/>
      <c r="I2010" s="76"/>
      <c r="J2010" s="77"/>
      <c r="K2010" s="29">
        <f t="shared" si="31"/>
        <v>0</v>
      </c>
    </row>
    <row r="2011" spans="2:11" x14ac:dyDescent="0.35">
      <c r="B2011" s="74"/>
      <c r="C2011" s="74"/>
      <c r="D2011" s="74"/>
      <c r="E2011" s="74"/>
      <c r="F2011" s="75"/>
      <c r="G2011" s="75"/>
      <c r="H2011" s="75"/>
      <c r="I2011" s="76"/>
      <c r="J2011" s="77"/>
      <c r="K2011" s="29">
        <f t="shared" si="31"/>
        <v>0</v>
      </c>
    </row>
    <row r="2012" spans="2:11" x14ac:dyDescent="0.35">
      <c r="B2012" s="74"/>
      <c r="C2012" s="74"/>
      <c r="D2012" s="74"/>
      <c r="E2012" s="74"/>
      <c r="F2012" s="75"/>
      <c r="G2012" s="75"/>
      <c r="H2012" s="75"/>
      <c r="I2012" s="76"/>
      <c r="J2012" s="77"/>
      <c r="K2012" s="29">
        <f t="shared" si="31"/>
        <v>0</v>
      </c>
    </row>
    <row r="2013" spans="2:11" x14ac:dyDescent="0.35">
      <c r="B2013" s="74"/>
      <c r="C2013" s="74"/>
      <c r="D2013" s="74"/>
      <c r="E2013" s="74"/>
      <c r="F2013" s="75"/>
      <c r="G2013" s="75"/>
      <c r="H2013" s="75"/>
      <c r="I2013" s="76"/>
      <c r="J2013" s="77"/>
      <c r="K2013" s="29">
        <f t="shared" si="31"/>
        <v>0</v>
      </c>
    </row>
    <row r="2014" spans="2:11" x14ac:dyDescent="0.35">
      <c r="B2014" s="74"/>
      <c r="C2014" s="74"/>
      <c r="D2014" s="74"/>
      <c r="E2014" s="74"/>
      <c r="F2014" s="75"/>
      <c r="G2014" s="75"/>
      <c r="H2014" s="75"/>
      <c r="I2014" s="76"/>
      <c r="J2014" s="77"/>
      <c r="K2014" s="29">
        <f t="shared" si="31"/>
        <v>0</v>
      </c>
    </row>
    <row r="2015" spans="2:11" x14ac:dyDescent="0.35">
      <c r="B2015" s="74"/>
      <c r="C2015" s="74"/>
      <c r="D2015" s="74"/>
      <c r="E2015" s="74"/>
      <c r="F2015" s="75"/>
      <c r="G2015" s="75"/>
      <c r="H2015" s="75"/>
      <c r="I2015" s="76"/>
      <c r="J2015" s="77"/>
      <c r="K2015" s="29">
        <f t="shared" si="31"/>
        <v>0</v>
      </c>
    </row>
    <row r="2016" spans="2:11" x14ac:dyDescent="0.35">
      <c r="B2016" s="74"/>
      <c r="C2016" s="74"/>
      <c r="D2016" s="74"/>
      <c r="E2016" s="74"/>
      <c r="F2016" s="75"/>
      <c r="G2016" s="75"/>
      <c r="H2016" s="75"/>
      <c r="I2016" s="76"/>
      <c r="J2016" s="77"/>
      <c r="K2016" s="29">
        <f t="shared" si="31"/>
        <v>0</v>
      </c>
    </row>
    <row r="2017" spans="2:11" x14ac:dyDescent="0.35">
      <c r="B2017" s="74"/>
      <c r="C2017" s="74"/>
      <c r="D2017" s="74"/>
      <c r="E2017" s="74"/>
      <c r="F2017" s="75"/>
      <c r="G2017" s="75"/>
      <c r="H2017" s="75"/>
      <c r="I2017" s="76"/>
      <c r="J2017" s="77"/>
      <c r="K2017" s="29">
        <f t="shared" si="31"/>
        <v>0</v>
      </c>
    </row>
    <row r="2018" spans="2:11" x14ac:dyDescent="0.35">
      <c r="B2018" s="74"/>
      <c r="C2018" s="74"/>
      <c r="D2018" s="74"/>
      <c r="E2018" s="74"/>
      <c r="F2018" s="75"/>
      <c r="G2018" s="75"/>
      <c r="H2018" s="75"/>
      <c r="I2018" s="76"/>
      <c r="J2018" s="77"/>
      <c r="K2018" s="29">
        <f t="shared" si="31"/>
        <v>0</v>
      </c>
    </row>
    <row r="2019" spans="2:11" x14ac:dyDescent="0.35">
      <c r="B2019" s="74"/>
      <c r="C2019" s="74"/>
      <c r="D2019" s="74"/>
      <c r="E2019" s="74"/>
      <c r="F2019" s="75"/>
      <c r="G2019" s="75"/>
      <c r="H2019" s="75"/>
      <c r="I2019" s="76"/>
      <c r="J2019" s="77"/>
      <c r="K2019" s="29">
        <f t="shared" si="31"/>
        <v>0</v>
      </c>
    </row>
    <row r="2020" spans="2:11" x14ac:dyDescent="0.35">
      <c r="B2020" s="74"/>
      <c r="C2020" s="74"/>
      <c r="D2020" s="74"/>
      <c r="E2020" s="74"/>
      <c r="F2020" s="75"/>
      <c r="G2020" s="75"/>
      <c r="H2020" s="75"/>
      <c r="I2020" s="76"/>
      <c r="J2020" s="77"/>
      <c r="K2020" s="29">
        <f t="shared" si="31"/>
        <v>0</v>
      </c>
    </row>
    <row r="2021" spans="2:11" x14ac:dyDescent="0.35">
      <c r="B2021" s="74"/>
      <c r="C2021" s="74"/>
      <c r="D2021" s="74"/>
      <c r="E2021" s="74"/>
      <c r="F2021" s="75"/>
      <c r="G2021" s="75"/>
      <c r="H2021" s="75"/>
      <c r="I2021" s="76"/>
      <c r="J2021" s="77"/>
      <c r="K2021" s="29">
        <f t="shared" si="31"/>
        <v>0</v>
      </c>
    </row>
    <row r="2022" spans="2:11" x14ac:dyDescent="0.35">
      <c r="B2022" s="74"/>
      <c r="C2022" s="74"/>
      <c r="D2022" s="74"/>
      <c r="E2022" s="74"/>
      <c r="F2022" s="75"/>
      <c r="G2022" s="75"/>
      <c r="H2022" s="75"/>
      <c r="I2022" s="76"/>
      <c r="J2022" s="77"/>
      <c r="K2022" s="29">
        <f t="shared" si="31"/>
        <v>0</v>
      </c>
    </row>
    <row r="2023" spans="2:11" x14ac:dyDescent="0.35">
      <c r="B2023" s="74"/>
      <c r="C2023" s="74"/>
      <c r="D2023" s="74"/>
      <c r="E2023" s="74"/>
      <c r="F2023" s="75"/>
      <c r="G2023" s="75"/>
      <c r="H2023" s="75"/>
      <c r="I2023" s="76"/>
      <c r="J2023" s="77"/>
      <c r="K2023" s="29">
        <f t="shared" si="31"/>
        <v>0</v>
      </c>
    </row>
    <row r="2024" spans="2:11" x14ac:dyDescent="0.35">
      <c r="B2024" s="74"/>
      <c r="C2024" s="74"/>
      <c r="D2024" s="74"/>
      <c r="E2024" s="74"/>
      <c r="F2024" s="75"/>
      <c r="G2024" s="75"/>
      <c r="H2024" s="75"/>
      <c r="I2024" s="76"/>
      <c r="J2024" s="77"/>
      <c r="K2024" s="29">
        <f t="shared" si="31"/>
        <v>0</v>
      </c>
    </row>
    <row r="2025" spans="2:11" x14ac:dyDescent="0.35">
      <c r="B2025" s="74"/>
      <c r="C2025" s="74"/>
      <c r="D2025" s="74"/>
      <c r="E2025" s="74"/>
      <c r="F2025" s="75"/>
      <c r="G2025" s="75"/>
      <c r="H2025" s="75"/>
      <c r="I2025" s="76"/>
      <c r="J2025" s="77"/>
      <c r="K2025" s="29">
        <f t="shared" si="31"/>
        <v>0</v>
      </c>
    </row>
    <row r="2026" spans="2:11" x14ac:dyDescent="0.35">
      <c r="B2026" s="74"/>
      <c r="C2026" s="74"/>
      <c r="D2026" s="74"/>
      <c r="E2026" s="74"/>
      <c r="F2026" s="75"/>
      <c r="G2026" s="75"/>
      <c r="H2026" s="75"/>
      <c r="I2026" s="76"/>
      <c r="J2026" s="77"/>
      <c r="K2026" s="29">
        <f t="shared" si="31"/>
        <v>0</v>
      </c>
    </row>
    <row r="2027" spans="2:11" x14ac:dyDescent="0.35">
      <c r="B2027" s="74"/>
      <c r="C2027" s="74"/>
      <c r="D2027" s="74"/>
      <c r="E2027" s="74"/>
      <c r="F2027" s="75"/>
      <c r="G2027" s="75"/>
      <c r="H2027" s="75"/>
      <c r="I2027" s="76"/>
      <c r="J2027" s="77"/>
      <c r="K2027" s="29">
        <f t="shared" si="31"/>
        <v>0</v>
      </c>
    </row>
    <row r="2028" spans="2:11" x14ac:dyDescent="0.35">
      <c r="B2028" s="74"/>
      <c r="C2028" s="74"/>
      <c r="D2028" s="74"/>
      <c r="E2028" s="74"/>
      <c r="F2028" s="75"/>
      <c r="G2028" s="75"/>
      <c r="H2028" s="75"/>
      <c r="I2028" s="76"/>
      <c r="J2028" s="77"/>
      <c r="K2028" s="29">
        <f t="shared" si="31"/>
        <v>0</v>
      </c>
    </row>
    <row r="2029" spans="2:11" x14ac:dyDescent="0.35">
      <c r="B2029" s="74"/>
      <c r="C2029" s="74"/>
      <c r="D2029" s="74"/>
      <c r="E2029" s="74"/>
      <c r="F2029" s="75"/>
      <c r="G2029" s="75"/>
      <c r="H2029" s="75"/>
      <c r="I2029" s="76"/>
      <c r="J2029" s="77"/>
      <c r="K2029" s="29">
        <f t="shared" si="31"/>
        <v>0</v>
      </c>
    </row>
    <row r="2030" spans="2:11" x14ac:dyDescent="0.35">
      <c r="B2030" s="74"/>
      <c r="C2030" s="74"/>
      <c r="D2030" s="74"/>
      <c r="E2030" s="74"/>
      <c r="F2030" s="75"/>
      <c r="G2030" s="75"/>
      <c r="H2030" s="75"/>
      <c r="I2030" s="76"/>
      <c r="J2030" s="77"/>
      <c r="K2030" s="29">
        <f t="shared" si="31"/>
        <v>0</v>
      </c>
    </row>
    <row r="2031" spans="2:11" x14ac:dyDescent="0.35">
      <c r="B2031" s="74"/>
      <c r="C2031" s="74"/>
      <c r="D2031" s="74"/>
      <c r="E2031" s="74"/>
      <c r="F2031" s="75"/>
      <c r="G2031" s="75"/>
      <c r="H2031" s="75"/>
      <c r="I2031" s="76"/>
      <c r="J2031" s="77"/>
      <c r="K2031" s="29">
        <f t="shared" si="31"/>
        <v>0</v>
      </c>
    </row>
    <row r="2032" spans="2:11" x14ac:dyDescent="0.35">
      <c r="B2032" s="74"/>
      <c r="C2032" s="74"/>
      <c r="D2032" s="74"/>
      <c r="E2032" s="74"/>
      <c r="F2032" s="75"/>
      <c r="G2032" s="75"/>
      <c r="H2032" s="75"/>
      <c r="I2032" s="76"/>
      <c r="J2032" s="77"/>
      <c r="K2032" s="29">
        <f t="shared" si="31"/>
        <v>0</v>
      </c>
    </row>
    <row r="2033" spans="2:11" x14ac:dyDescent="0.35">
      <c r="B2033" s="74"/>
      <c r="C2033" s="74"/>
      <c r="D2033" s="74"/>
      <c r="E2033" s="74"/>
      <c r="F2033" s="75"/>
      <c r="G2033" s="75"/>
      <c r="H2033" s="75"/>
      <c r="I2033" s="76"/>
      <c r="J2033" s="77"/>
      <c r="K2033" s="29">
        <f t="shared" si="31"/>
        <v>0</v>
      </c>
    </row>
    <row r="2034" spans="2:11" x14ac:dyDescent="0.35">
      <c r="B2034" s="74"/>
      <c r="C2034" s="74"/>
      <c r="D2034" s="74"/>
      <c r="E2034" s="74"/>
      <c r="F2034" s="75"/>
      <c r="G2034" s="75"/>
      <c r="H2034" s="75"/>
      <c r="I2034" s="76"/>
      <c r="J2034" s="77"/>
      <c r="K2034" s="29">
        <f t="shared" si="31"/>
        <v>0</v>
      </c>
    </row>
    <row r="2035" spans="2:11" x14ac:dyDescent="0.35">
      <c r="B2035" s="74"/>
      <c r="C2035" s="74"/>
      <c r="D2035" s="74"/>
      <c r="E2035" s="74"/>
      <c r="F2035" s="75"/>
      <c r="G2035" s="75"/>
      <c r="H2035" s="75"/>
      <c r="I2035" s="76"/>
      <c r="J2035" s="77"/>
      <c r="K2035" s="29">
        <f t="shared" si="31"/>
        <v>0</v>
      </c>
    </row>
    <row r="2036" spans="2:11" x14ac:dyDescent="0.35">
      <c r="B2036" s="74"/>
      <c r="C2036" s="74"/>
      <c r="D2036" s="74"/>
      <c r="E2036" s="74"/>
      <c r="F2036" s="75"/>
      <c r="G2036" s="75"/>
      <c r="H2036" s="75"/>
      <c r="I2036" s="76"/>
      <c r="J2036" s="77"/>
      <c r="K2036" s="29">
        <f t="shared" si="31"/>
        <v>0</v>
      </c>
    </row>
    <row r="2037" spans="2:11" x14ac:dyDescent="0.35">
      <c r="B2037" s="74"/>
      <c r="C2037" s="74"/>
      <c r="D2037" s="74"/>
      <c r="E2037" s="74"/>
      <c r="F2037" s="75"/>
      <c r="G2037" s="75"/>
      <c r="H2037" s="75"/>
      <c r="I2037" s="76"/>
      <c r="J2037" s="77"/>
      <c r="K2037" s="29">
        <f t="shared" si="31"/>
        <v>0</v>
      </c>
    </row>
    <row r="2038" spans="2:11" x14ac:dyDescent="0.35">
      <c r="B2038" s="74"/>
      <c r="C2038" s="74"/>
      <c r="D2038" s="74"/>
      <c r="E2038" s="74"/>
      <c r="F2038" s="75"/>
      <c r="G2038" s="75"/>
      <c r="H2038" s="75"/>
      <c r="I2038" s="76"/>
      <c r="J2038" s="77"/>
      <c r="K2038" s="29">
        <f t="shared" si="31"/>
        <v>0</v>
      </c>
    </row>
    <row r="2039" spans="2:11" x14ac:dyDescent="0.35">
      <c r="B2039" s="74"/>
      <c r="C2039" s="74"/>
      <c r="D2039" s="74"/>
      <c r="E2039" s="74"/>
      <c r="F2039" s="75"/>
      <c r="G2039" s="75"/>
      <c r="H2039" s="75"/>
      <c r="I2039" s="76"/>
      <c r="J2039" s="77"/>
      <c r="K2039" s="29">
        <f t="shared" si="31"/>
        <v>0</v>
      </c>
    </row>
    <row r="2040" spans="2:11" x14ac:dyDescent="0.35">
      <c r="B2040" s="74"/>
      <c r="C2040" s="74"/>
      <c r="D2040" s="74"/>
      <c r="E2040" s="74"/>
      <c r="F2040" s="75"/>
      <c r="G2040" s="75"/>
      <c r="H2040" s="75"/>
      <c r="I2040" s="76"/>
      <c r="J2040" s="77"/>
      <c r="K2040" s="29">
        <f t="shared" si="31"/>
        <v>0</v>
      </c>
    </row>
    <row r="2041" spans="2:11" x14ac:dyDescent="0.35">
      <c r="B2041" s="74"/>
      <c r="C2041" s="74"/>
      <c r="D2041" s="74"/>
      <c r="E2041" s="74"/>
      <c r="F2041" s="75"/>
      <c r="G2041" s="75"/>
      <c r="H2041" s="75"/>
      <c r="I2041" s="76"/>
      <c r="J2041" s="77"/>
      <c r="K2041" s="29">
        <f t="shared" si="31"/>
        <v>0</v>
      </c>
    </row>
    <row r="2042" spans="2:11" x14ac:dyDescent="0.35">
      <c r="B2042" s="74"/>
      <c r="C2042" s="74"/>
      <c r="D2042" s="74"/>
      <c r="E2042" s="74"/>
      <c r="F2042" s="75"/>
      <c r="G2042" s="75"/>
      <c r="H2042" s="75"/>
      <c r="I2042" s="76"/>
      <c r="J2042" s="77"/>
      <c r="K2042" s="29">
        <f t="shared" ref="K2042:K2105" si="32">I2042-(I2042*J2042)</f>
        <v>0</v>
      </c>
    </row>
    <row r="2043" spans="2:11" x14ac:dyDescent="0.35">
      <c r="B2043" s="74"/>
      <c r="C2043" s="74"/>
      <c r="D2043" s="74"/>
      <c r="E2043" s="74"/>
      <c r="F2043" s="75"/>
      <c r="G2043" s="75"/>
      <c r="H2043" s="75"/>
      <c r="I2043" s="76"/>
      <c r="J2043" s="77"/>
      <c r="K2043" s="29">
        <f t="shared" si="32"/>
        <v>0</v>
      </c>
    </row>
    <row r="2044" spans="2:11" x14ac:dyDescent="0.35">
      <c r="B2044" s="74"/>
      <c r="C2044" s="74"/>
      <c r="D2044" s="74"/>
      <c r="E2044" s="74"/>
      <c r="F2044" s="75"/>
      <c r="G2044" s="75"/>
      <c r="H2044" s="75"/>
      <c r="I2044" s="76"/>
      <c r="J2044" s="77"/>
      <c r="K2044" s="29">
        <f t="shared" si="32"/>
        <v>0</v>
      </c>
    </row>
    <row r="2045" spans="2:11" x14ac:dyDescent="0.35">
      <c r="B2045" s="74"/>
      <c r="C2045" s="74"/>
      <c r="D2045" s="74"/>
      <c r="E2045" s="74"/>
      <c r="F2045" s="75"/>
      <c r="G2045" s="75"/>
      <c r="H2045" s="75"/>
      <c r="I2045" s="76"/>
      <c r="J2045" s="77"/>
      <c r="K2045" s="29">
        <f t="shared" si="32"/>
        <v>0</v>
      </c>
    </row>
    <row r="2046" spans="2:11" x14ac:dyDescent="0.35">
      <c r="B2046" s="74"/>
      <c r="C2046" s="74"/>
      <c r="D2046" s="74"/>
      <c r="E2046" s="74"/>
      <c r="F2046" s="75"/>
      <c r="G2046" s="75"/>
      <c r="H2046" s="75"/>
      <c r="I2046" s="76"/>
      <c r="J2046" s="77"/>
      <c r="K2046" s="29">
        <f t="shared" si="32"/>
        <v>0</v>
      </c>
    </row>
    <row r="2047" spans="2:11" x14ac:dyDescent="0.35">
      <c r="B2047" s="74"/>
      <c r="C2047" s="74"/>
      <c r="D2047" s="74"/>
      <c r="E2047" s="74"/>
      <c r="F2047" s="75"/>
      <c r="G2047" s="75"/>
      <c r="H2047" s="75"/>
      <c r="I2047" s="76"/>
      <c r="J2047" s="77"/>
      <c r="K2047" s="29">
        <f t="shared" si="32"/>
        <v>0</v>
      </c>
    </row>
    <row r="2048" spans="2:11" x14ac:dyDescent="0.35">
      <c r="B2048" s="74"/>
      <c r="C2048" s="74"/>
      <c r="D2048" s="74"/>
      <c r="E2048" s="74"/>
      <c r="F2048" s="75"/>
      <c r="G2048" s="75"/>
      <c r="H2048" s="75"/>
      <c r="I2048" s="76"/>
      <c r="J2048" s="77"/>
      <c r="K2048" s="29">
        <f t="shared" si="32"/>
        <v>0</v>
      </c>
    </row>
    <row r="2049" spans="2:11" x14ac:dyDescent="0.35">
      <c r="B2049" s="74"/>
      <c r="C2049" s="74"/>
      <c r="D2049" s="74"/>
      <c r="E2049" s="74"/>
      <c r="F2049" s="75"/>
      <c r="G2049" s="75"/>
      <c r="H2049" s="75"/>
      <c r="I2049" s="76"/>
      <c r="J2049" s="77"/>
      <c r="K2049" s="29">
        <f t="shared" si="32"/>
        <v>0</v>
      </c>
    </row>
    <row r="2050" spans="2:11" x14ac:dyDescent="0.35">
      <c r="B2050" s="74"/>
      <c r="C2050" s="74"/>
      <c r="D2050" s="74"/>
      <c r="E2050" s="74"/>
      <c r="F2050" s="75"/>
      <c r="G2050" s="75"/>
      <c r="H2050" s="75"/>
      <c r="I2050" s="76"/>
      <c r="J2050" s="77"/>
      <c r="K2050" s="29">
        <f t="shared" si="32"/>
        <v>0</v>
      </c>
    </row>
    <row r="2051" spans="2:11" x14ac:dyDescent="0.35">
      <c r="B2051" s="74"/>
      <c r="C2051" s="74"/>
      <c r="D2051" s="74"/>
      <c r="E2051" s="74"/>
      <c r="F2051" s="75"/>
      <c r="G2051" s="75"/>
      <c r="H2051" s="75"/>
      <c r="I2051" s="76"/>
      <c r="J2051" s="77"/>
      <c r="K2051" s="29">
        <f t="shared" si="32"/>
        <v>0</v>
      </c>
    </row>
    <row r="2052" spans="2:11" x14ac:dyDescent="0.35">
      <c r="B2052" s="74"/>
      <c r="C2052" s="74"/>
      <c r="D2052" s="74"/>
      <c r="E2052" s="74"/>
      <c r="F2052" s="75"/>
      <c r="G2052" s="75"/>
      <c r="H2052" s="75"/>
      <c r="I2052" s="76"/>
      <c r="J2052" s="77"/>
      <c r="K2052" s="29">
        <f t="shared" si="32"/>
        <v>0</v>
      </c>
    </row>
    <row r="2053" spans="2:11" x14ac:dyDescent="0.35">
      <c r="B2053" s="74"/>
      <c r="C2053" s="74"/>
      <c r="D2053" s="74"/>
      <c r="E2053" s="74"/>
      <c r="F2053" s="75"/>
      <c r="G2053" s="75"/>
      <c r="H2053" s="75"/>
      <c r="I2053" s="76"/>
      <c r="J2053" s="77"/>
      <c r="K2053" s="29">
        <f t="shared" si="32"/>
        <v>0</v>
      </c>
    </row>
    <row r="2054" spans="2:11" x14ac:dyDescent="0.35">
      <c r="B2054" s="74"/>
      <c r="C2054" s="74"/>
      <c r="D2054" s="74"/>
      <c r="E2054" s="74"/>
      <c r="F2054" s="75"/>
      <c r="G2054" s="75"/>
      <c r="H2054" s="75"/>
      <c r="I2054" s="76"/>
      <c r="J2054" s="77"/>
      <c r="K2054" s="29">
        <f t="shared" si="32"/>
        <v>0</v>
      </c>
    </row>
    <row r="2055" spans="2:11" x14ac:dyDescent="0.35">
      <c r="B2055" s="74"/>
      <c r="C2055" s="74"/>
      <c r="D2055" s="74"/>
      <c r="E2055" s="74"/>
      <c r="F2055" s="75"/>
      <c r="G2055" s="75"/>
      <c r="H2055" s="75"/>
      <c r="I2055" s="76"/>
      <c r="J2055" s="77"/>
      <c r="K2055" s="29">
        <f t="shared" si="32"/>
        <v>0</v>
      </c>
    </row>
    <row r="2056" spans="2:11" x14ac:dyDescent="0.35">
      <c r="B2056" s="74"/>
      <c r="C2056" s="74"/>
      <c r="D2056" s="74"/>
      <c r="E2056" s="74"/>
      <c r="F2056" s="75"/>
      <c r="G2056" s="75"/>
      <c r="H2056" s="75"/>
      <c r="I2056" s="76"/>
      <c r="J2056" s="77"/>
      <c r="K2056" s="29">
        <f t="shared" si="32"/>
        <v>0</v>
      </c>
    </row>
    <row r="2057" spans="2:11" x14ac:dyDescent="0.35">
      <c r="B2057" s="74"/>
      <c r="C2057" s="74"/>
      <c r="D2057" s="74"/>
      <c r="E2057" s="74"/>
      <c r="F2057" s="75"/>
      <c r="G2057" s="75"/>
      <c r="H2057" s="75"/>
      <c r="I2057" s="76"/>
      <c r="J2057" s="77"/>
      <c r="K2057" s="29">
        <f t="shared" si="32"/>
        <v>0</v>
      </c>
    </row>
    <row r="2058" spans="2:11" x14ac:dyDescent="0.35">
      <c r="B2058" s="74"/>
      <c r="C2058" s="74"/>
      <c r="D2058" s="74"/>
      <c r="E2058" s="74"/>
      <c r="F2058" s="75"/>
      <c r="G2058" s="75"/>
      <c r="H2058" s="75"/>
      <c r="I2058" s="76"/>
      <c r="J2058" s="77"/>
      <c r="K2058" s="29">
        <f t="shared" si="32"/>
        <v>0</v>
      </c>
    </row>
    <row r="2059" spans="2:11" x14ac:dyDescent="0.35">
      <c r="B2059" s="74"/>
      <c r="C2059" s="74"/>
      <c r="D2059" s="74"/>
      <c r="E2059" s="74"/>
      <c r="F2059" s="75"/>
      <c r="G2059" s="75"/>
      <c r="H2059" s="75"/>
      <c r="I2059" s="76"/>
      <c r="J2059" s="77"/>
      <c r="K2059" s="29">
        <f t="shared" si="32"/>
        <v>0</v>
      </c>
    </row>
    <row r="2060" spans="2:11" x14ac:dyDescent="0.35">
      <c r="B2060" s="74"/>
      <c r="C2060" s="74"/>
      <c r="D2060" s="74"/>
      <c r="E2060" s="74"/>
      <c r="F2060" s="75"/>
      <c r="G2060" s="75"/>
      <c r="H2060" s="75"/>
      <c r="I2060" s="76"/>
      <c r="J2060" s="77"/>
      <c r="K2060" s="29">
        <f t="shared" si="32"/>
        <v>0</v>
      </c>
    </row>
    <row r="2061" spans="2:11" x14ac:dyDescent="0.35">
      <c r="B2061" s="74"/>
      <c r="C2061" s="74"/>
      <c r="D2061" s="74"/>
      <c r="E2061" s="74"/>
      <c r="F2061" s="75"/>
      <c r="G2061" s="75"/>
      <c r="H2061" s="75"/>
      <c r="I2061" s="76"/>
      <c r="J2061" s="77"/>
      <c r="K2061" s="29">
        <f t="shared" si="32"/>
        <v>0</v>
      </c>
    </row>
    <row r="2062" spans="2:11" x14ac:dyDescent="0.35">
      <c r="B2062" s="74"/>
      <c r="C2062" s="74"/>
      <c r="D2062" s="74"/>
      <c r="E2062" s="74"/>
      <c r="F2062" s="75"/>
      <c r="G2062" s="75"/>
      <c r="H2062" s="75"/>
      <c r="I2062" s="76"/>
      <c r="J2062" s="77"/>
      <c r="K2062" s="29">
        <f t="shared" si="32"/>
        <v>0</v>
      </c>
    </row>
    <row r="2063" spans="2:11" x14ac:dyDescent="0.35">
      <c r="B2063" s="74"/>
      <c r="C2063" s="74"/>
      <c r="D2063" s="74"/>
      <c r="E2063" s="74"/>
      <c r="F2063" s="75"/>
      <c r="G2063" s="75"/>
      <c r="H2063" s="75"/>
      <c r="I2063" s="76"/>
      <c r="J2063" s="77"/>
      <c r="K2063" s="29">
        <f t="shared" si="32"/>
        <v>0</v>
      </c>
    </row>
    <row r="2064" spans="2:11" x14ac:dyDescent="0.35">
      <c r="B2064" s="74"/>
      <c r="C2064" s="74"/>
      <c r="D2064" s="74"/>
      <c r="E2064" s="74"/>
      <c r="F2064" s="75"/>
      <c r="G2064" s="75"/>
      <c r="H2064" s="75"/>
      <c r="I2064" s="76"/>
      <c r="J2064" s="77"/>
      <c r="K2064" s="29">
        <f t="shared" si="32"/>
        <v>0</v>
      </c>
    </row>
    <row r="2065" spans="2:11" x14ac:dyDescent="0.35">
      <c r="B2065" s="74"/>
      <c r="C2065" s="74"/>
      <c r="D2065" s="74"/>
      <c r="E2065" s="74"/>
      <c r="F2065" s="75"/>
      <c r="G2065" s="75"/>
      <c r="H2065" s="75"/>
      <c r="I2065" s="76"/>
      <c r="J2065" s="77"/>
      <c r="K2065" s="29">
        <f t="shared" si="32"/>
        <v>0</v>
      </c>
    </row>
    <row r="2066" spans="2:11" x14ac:dyDescent="0.35">
      <c r="B2066" s="74"/>
      <c r="C2066" s="74"/>
      <c r="D2066" s="74"/>
      <c r="E2066" s="74"/>
      <c r="F2066" s="75"/>
      <c r="G2066" s="75"/>
      <c r="H2066" s="75"/>
      <c r="I2066" s="76"/>
      <c r="J2066" s="77"/>
      <c r="K2066" s="29">
        <f t="shared" si="32"/>
        <v>0</v>
      </c>
    </row>
    <row r="2067" spans="2:11" x14ac:dyDescent="0.35">
      <c r="B2067" s="74"/>
      <c r="C2067" s="74"/>
      <c r="D2067" s="74"/>
      <c r="E2067" s="74"/>
      <c r="F2067" s="75"/>
      <c r="G2067" s="75"/>
      <c r="H2067" s="75"/>
      <c r="I2067" s="76"/>
      <c r="J2067" s="77"/>
      <c r="K2067" s="29">
        <f t="shared" si="32"/>
        <v>0</v>
      </c>
    </row>
    <row r="2068" spans="2:11" x14ac:dyDescent="0.35">
      <c r="B2068" s="74"/>
      <c r="C2068" s="74"/>
      <c r="D2068" s="74"/>
      <c r="E2068" s="74"/>
      <c r="F2068" s="75"/>
      <c r="G2068" s="75"/>
      <c r="H2068" s="75"/>
      <c r="I2068" s="76"/>
      <c r="J2068" s="77"/>
      <c r="K2068" s="29">
        <f t="shared" si="32"/>
        <v>0</v>
      </c>
    </row>
    <row r="2069" spans="2:11" x14ac:dyDescent="0.35">
      <c r="B2069" s="74"/>
      <c r="C2069" s="74"/>
      <c r="D2069" s="74"/>
      <c r="E2069" s="74"/>
      <c r="F2069" s="75"/>
      <c r="G2069" s="75"/>
      <c r="H2069" s="75"/>
      <c r="I2069" s="76"/>
      <c r="J2069" s="77"/>
      <c r="K2069" s="29">
        <f t="shared" si="32"/>
        <v>0</v>
      </c>
    </row>
    <row r="2070" spans="2:11" x14ac:dyDescent="0.35">
      <c r="B2070" s="74"/>
      <c r="C2070" s="74"/>
      <c r="D2070" s="74"/>
      <c r="E2070" s="74"/>
      <c r="F2070" s="75"/>
      <c r="G2070" s="75"/>
      <c r="H2070" s="75"/>
      <c r="I2070" s="76"/>
      <c r="J2070" s="77"/>
      <c r="K2070" s="29">
        <f t="shared" si="32"/>
        <v>0</v>
      </c>
    </row>
    <row r="2071" spans="2:11" x14ac:dyDescent="0.35">
      <c r="B2071" s="74"/>
      <c r="C2071" s="74"/>
      <c r="D2071" s="74"/>
      <c r="E2071" s="74"/>
      <c r="F2071" s="75"/>
      <c r="G2071" s="75"/>
      <c r="H2071" s="75"/>
      <c r="I2071" s="76"/>
      <c r="J2071" s="77"/>
      <c r="K2071" s="29">
        <f t="shared" si="32"/>
        <v>0</v>
      </c>
    </row>
    <row r="2072" spans="2:11" x14ac:dyDescent="0.35">
      <c r="B2072" s="74"/>
      <c r="C2072" s="74"/>
      <c r="D2072" s="74"/>
      <c r="E2072" s="74"/>
      <c r="F2072" s="75"/>
      <c r="G2072" s="75"/>
      <c r="H2072" s="75"/>
      <c r="I2072" s="76"/>
      <c r="J2072" s="77"/>
      <c r="K2072" s="29">
        <f t="shared" si="32"/>
        <v>0</v>
      </c>
    </row>
    <row r="2073" spans="2:11" x14ac:dyDescent="0.35">
      <c r="B2073" s="74"/>
      <c r="C2073" s="74"/>
      <c r="D2073" s="74"/>
      <c r="E2073" s="74"/>
      <c r="F2073" s="75"/>
      <c r="G2073" s="75"/>
      <c r="H2073" s="75"/>
      <c r="I2073" s="76"/>
      <c r="J2073" s="77"/>
      <c r="K2073" s="29">
        <f t="shared" si="32"/>
        <v>0</v>
      </c>
    </row>
    <row r="2074" spans="2:11" x14ac:dyDescent="0.35">
      <c r="B2074" s="74"/>
      <c r="C2074" s="74"/>
      <c r="D2074" s="74"/>
      <c r="E2074" s="74"/>
      <c r="F2074" s="75"/>
      <c r="G2074" s="75"/>
      <c r="H2074" s="75"/>
      <c r="I2074" s="76"/>
      <c r="J2074" s="77"/>
      <c r="K2074" s="29">
        <f t="shared" si="32"/>
        <v>0</v>
      </c>
    </row>
    <row r="2075" spans="2:11" x14ac:dyDescent="0.35">
      <c r="B2075" s="74"/>
      <c r="C2075" s="74"/>
      <c r="D2075" s="74"/>
      <c r="E2075" s="74"/>
      <c r="F2075" s="75"/>
      <c r="G2075" s="75"/>
      <c r="H2075" s="75"/>
      <c r="I2075" s="76"/>
      <c r="J2075" s="77"/>
      <c r="K2075" s="29">
        <f t="shared" si="32"/>
        <v>0</v>
      </c>
    </row>
    <row r="2076" spans="2:11" x14ac:dyDescent="0.35">
      <c r="B2076" s="74"/>
      <c r="C2076" s="74"/>
      <c r="D2076" s="74"/>
      <c r="E2076" s="74"/>
      <c r="F2076" s="75"/>
      <c r="G2076" s="75"/>
      <c r="H2076" s="75"/>
      <c r="I2076" s="76"/>
      <c r="J2076" s="77"/>
      <c r="K2076" s="29">
        <f t="shared" si="32"/>
        <v>0</v>
      </c>
    </row>
    <row r="2077" spans="2:11" x14ac:dyDescent="0.35">
      <c r="B2077" s="74"/>
      <c r="C2077" s="74"/>
      <c r="D2077" s="74"/>
      <c r="E2077" s="74"/>
      <c r="F2077" s="75"/>
      <c r="G2077" s="75"/>
      <c r="H2077" s="75"/>
      <c r="I2077" s="76"/>
      <c r="J2077" s="77"/>
      <c r="K2077" s="29">
        <f t="shared" si="32"/>
        <v>0</v>
      </c>
    </row>
    <row r="2078" spans="2:11" x14ac:dyDescent="0.35">
      <c r="B2078" s="74"/>
      <c r="C2078" s="74"/>
      <c r="D2078" s="74"/>
      <c r="E2078" s="74"/>
      <c r="F2078" s="75"/>
      <c r="G2078" s="75"/>
      <c r="H2078" s="75"/>
      <c r="I2078" s="76"/>
      <c r="J2078" s="77"/>
      <c r="K2078" s="29">
        <f t="shared" si="32"/>
        <v>0</v>
      </c>
    </row>
    <row r="2079" spans="2:11" x14ac:dyDescent="0.35">
      <c r="B2079" s="74"/>
      <c r="C2079" s="74"/>
      <c r="D2079" s="74"/>
      <c r="E2079" s="74"/>
      <c r="F2079" s="75"/>
      <c r="G2079" s="75"/>
      <c r="H2079" s="75"/>
      <c r="I2079" s="76"/>
      <c r="J2079" s="77"/>
      <c r="K2079" s="29">
        <f t="shared" si="32"/>
        <v>0</v>
      </c>
    </row>
    <row r="2080" spans="2:11" x14ac:dyDescent="0.35">
      <c r="B2080" s="74"/>
      <c r="C2080" s="74"/>
      <c r="D2080" s="74"/>
      <c r="E2080" s="74"/>
      <c r="F2080" s="75"/>
      <c r="G2080" s="75"/>
      <c r="H2080" s="75"/>
      <c r="I2080" s="76"/>
      <c r="J2080" s="77"/>
      <c r="K2080" s="29">
        <f t="shared" si="32"/>
        <v>0</v>
      </c>
    </row>
    <row r="2081" spans="2:11" x14ac:dyDescent="0.35">
      <c r="B2081" s="74"/>
      <c r="C2081" s="74"/>
      <c r="D2081" s="74"/>
      <c r="E2081" s="74"/>
      <c r="F2081" s="75"/>
      <c r="G2081" s="75"/>
      <c r="H2081" s="75"/>
      <c r="I2081" s="76"/>
      <c r="J2081" s="77"/>
      <c r="K2081" s="29">
        <f t="shared" si="32"/>
        <v>0</v>
      </c>
    </row>
    <row r="2082" spans="2:11" x14ac:dyDescent="0.35">
      <c r="B2082" s="74"/>
      <c r="C2082" s="74"/>
      <c r="D2082" s="74"/>
      <c r="E2082" s="74"/>
      <c r="F2082" s="75"/>
      <c r="G2082" s="75"/>
      <c r="H2082" s="75"/>
      <c r="I2082" s="76"/>
      <c r="J2082" s="77"/>
      <c r="K2082" s="29">
        <f t="shared" si="32"/>
        <v>0</v>
      </c>
    </row>
    <row r="2083" spans="2:11" x14ac:dyDescent="0.35">
      <c r="B2083" s="74"/>
      <c r="C2083" s="74"/>
      <c r="D2083" s="74"/>
      <c r="E2083" s="74"/>
      <c r="F2083" s="75"/>
      <c r="G2083" s="75"/>
      <c r="H2083" s="75"/>
      <c r="I2083" s="76"/>
      <c r="J2083" s="77"/>
      <c r="K2083" s="29">
        <f t="shared" si="32"/>
        <v>0</v>
      </c>
    </row>
    <row r="2084" spans="2:11" x14ac:dyDescent="0.35">
      <c r="B2084" s="74"/>
      <c r="C2084" s="74"/>
      <c r="D2084" s="74"/>
      <c r="E2084" s="74"/>
      <c r="F2084" s="75"/>
      <c r="G2084" s="75"/>
      <c r="H2084" s="75"/>
      <c r="I2084" s="76"/>
      <c r="J2084" s="77"/>
      <c r="K2084" s="29">
        <f t="shared" si="32"/>
        <v>0</v>
      </c>
    </row>
    <row r="2085" spans="2:11" x14ac:dyDescent="0.35">
      <c r="B2085" s="74"/>
      <c r="C2085" s="74"/>
      <c r="D2085" s="74"/>
      <c r="E2085" s="74"/>
      <c r="F2085" s="75"/>
      <c r="G2085" s="75"/>
      <c r="H2085" s="75"/>
      <c r="I2085" s="76"/>
      <c r="J2085" s="77"/>
      <c r="K2085" s="29">
        <f t="shared" si="32"/>
        <v>0</v>
      </c>
    </row>
    <row r="2086" spans="2:11" x14ac:dyDescent="0.35">
      <c r="B2086" s="74"/>
      <c r="C2086" s="74"/>
      <c r="D2086" s="74"/>
      <c r="E2086" s="74"/>
      <c r="F2086" s="75"/>
      <c r="G2086" s="75"/>
      <c r="H2086" s="75"/>
      <c r="I2086" s="76"/>
      <c r="J2086" s="77"/>
      <c r="K2086" s="29">
        <f t="shared" si="32"/>
        <v>0</v>
      </c>
    </row>
    <row r="2087" spans="2:11" x14ac:dyDescent="0.35">
      <c r="B2087" s="74"/>
      <c r="C2087" s="74"/>
      <c r="D2087" s="74"/>
      <c r="E2087" s="74"/>
      <c r="F2087" s="75"/>
      <c r="G2087" s="75"/>
      <c r="H2087" s="75"/>
      <c r="I2087" s="76"/>
      <c r="J2087" s="77"/>
      <c r="K2087" s="29">
        <f t="shared" si="32"/>
        <v>0</v>
      </c>
    </row>
    <row r="2088" spans="2:11" x14ac:dyDescent="0.35">
      <c r="B2088" s="74"/>
      <c r="C2088" s="74"/>
      <c r="D2088" s="74"/>
      <c r="E2088" s="74"/>
      <c r="F2088" s="75"/>
      <c r="G2088" s="75"/>
      <c r="H2088" s="75"/>
      <c r="I2088" s="76"/>
      <c r="J2088" s="77"/>
      <c r="K2088" s="29">
        <f t="shared" si="32"/>
        <v>0</v>
      </c>
    </row>
    <row r="2089" spans="2:11" x14ac:dyDescent="0.35">
      <c r="B2089" s="74"/>
      <c r="C2089" s="74"/>
      <c r="D2089" s="74"/>
      <c r="E2089" s="74"/>
      <c r="F2089" s="75"/>
      <c r="G2089" s="75"/>
      <c r="H2089" s="75"/>
      <c r="I2089" s="76"/>
      <c r="J2089" s="77"/>
      <c r="K2089" s="29">
        <f t="shared" si="32"/>
        <v>0</v>
      </c>
    </row>
    <row r="2090" spans="2:11" x14ac:dyDescent="0.35">
      <c r="B2090" s="74"/>
      <c r="C2090" s="74"/>
      <c r="D2090" s="74"/>
      <c r="E2090" s="74"/>
      <c r="F2090" s="75"/>
      <c r="G2090" s="75"/>
      <c r="H2090" s="75"/>
      <c r="I2090" s="76"/>
      <c r="J2090" s="77"/>
      <c r="K2090" s="29">
        <f t="shared" si="32"/>
        <v>0</v>
      </c>
    </row>
    <row r="2091" spans="2:11" x14ac:dyDescent="0.35">
      <c r="B2091" s="74"/>
      <c r="C2091" s="74"/>
      <c r="D2091" s="74"/>
      <c r="E2091" s="74"/>
      <c r="F2091" s="75"/>
      <c r="G2091" s="75"/>
      <c r="H2091" s="75"/>
      <c r="I2091" s="76"/>
      <c r="J2091" s="77"/>
      <c r="K2091" s="29">
        <f t="shared" si="32"/>
        <v>0</v>
      </c>
    </row>
    <row r="2092" spans="2:11" x14ac:dyDescent="0.35">
      <c r="B2092" s="74"/>
      <c r="C2092" s="74"/>
      <c r="D2092" s="74"/>
      <c r="E2092" s="74"/>
      <c r="F2092" s="75"/>
      <c r="G2092" s="75"/>
      <c r="H2092" s="75"/>
      <c r="I2092" s="76"/>
      <c r="J2092" s="77"/>
      <c r="K2092" s="29">
        <f t="shared" si="32"/>
        <v>0</v>
      </c>
    </row>
    <row r="2093" spans="2:11" x14ac:dyDescent="0.35">
      <c r="B2093" s="74"/>
      <c r="C2093" s="74"/>
      <c r="D2093" s="74"/>
      <c r="E2093" s="74"/>
      <c r="F2093" s="75"/>
      <c r="G2093" s="75"/>
      <c r="H2093" s="75"/>
      <c r="I2093" s="76"/>
      <c r="J2093" s="77"/>
      <c r="K2093" s="29">
        <f t="shared" si="32"/>
        <v>0</v>
      </c>
    </row>
    <row r="2094" spans="2:11" x14ac:dyDescent="0.35">
      <c r="B2094" s="74"/>
      <c r="C2094" s="74"/>
      <c r="D2094" s="74"/>
      <c r="E2094" s="74"/>
      <c r="F2094" s="75"/>
      <c r="G2094" s="75"/>
      <c r="H2094" s="75"/>
      <c r="I2094" s="76"/>
      <c r="J2094" s="77"/>
      <c r="K2094" s="29">
        <f t="shared" si="32"/>
        <v>0</v>
      </c>
    </row>
    <row r="2095" spans="2:11" x14ac:dyDescent="0.35">
      <c r="B2095" s="74"/>
      <c r="C2095" s="74"/>
      <c r="D2095" s="74"/>
      <c r="E2095" s="74"/>
      <c r="F2095" s="75"/>
      <c r="G2095" s="75"/>
      <c r="H2095" s="75"/>
      <c r="I2095" s="76"/>
      <c r="J2095" s="77"/>
      <c r="K2095" s="29">
        <f t="shared" si="32"/>
        <v>0</v>
      </c>
    </row>
    <row r="2096" spans="2:11" x14ac:dyDescent="0.35">
      <c r="B2096" s="74"/>
      <c r="C2096" s="74"/>
      <c r="D2096" s="74"/>
      <c r="E2096" s="74"/>
      <c r="F2096" s="75"/>
      <c r="G2096" s="75"/>
      <c r="H2096" s="75"/>
      <c r="I2096" s="76"/>
      <c r="J2096" s="77"/>
      <c r="K2096" s="29">
        <f t="shared" si="32"/>
        <v>0</v>
      </c>
    </row>
    <row r="2097" spans="2:11" x14ac:dyDescent="0.35">
      <c r="B2097" s="74"/>
      <c r="C2097" s="74"/>
      <c r="D2097" s="74"/>
      <c r="E2097" s="74"/>
      <c r="F2097" s="75"/>
      <c r="G2097" s="75"/>
      <c r="H2097" s="75"/>
      <c r="I2097" s="76"/>
      <c r="J2097" s="77"/>
      <c r="K2097" s="29">
        <f t="shared" si="32"/>
        <v>0</v>
      </c>
    </row>
    <row r="2098" spans="2:11" x14ac:dyDescent="0.35">
      <c r="B2098" s="74"/>
      <c r="C2098" s="74"/>
      <c r="D2098" s="74"/>
      <c r="E2098" s="74"/>
      <c r="F2098" s="75"/>
      <c r="G2098" s="75"/>
      <c r="H2098" s="75"/>
      <c r="I2098" s="76"/>
      <c r="J2098" s="77"/>
      <c r="K2098" s="29">
        <f t="shared" si="32"/>
        <v>0</v>
      </c>
    </row>
    <row r="2099" spans="2:11" x14ac:dyDescent="0.35">
      <c r="B2099" s="74"/>
      <c r="C2099" s="74"/>
      <c r="D2099" s="74"/>
      <c r="E2099" s="74"/>
      <c r="F2099" s="75"/>
      <c r="G2099" s="75"/>
      <c r="H2099" s="75"/>
      <c r="I2099" s="76"/>
      <c r="J2099" s="77"/>
      <c r="K2099" s="29">
        <f t="shared" si="32"/>
        <v>0</v>
      </c>
    </row>
    <row r="2100" spans="2:11" x14ac:dyDescent="0.35">
      <c r="B2100" s="74"/>
      <c r="C2100" s="74"/>
      <c r="D2100" s="74"/>
      <c r="E2100" s="74"/>
      <c r="F2100" s="75"/>
      <c r="G2100" s="75"/>
      <c r="H2100" s="75"/>
      <c r="I2100" s="76"/>
      <c r="J2100" s="77"/>
      <c r="K2100" s="29">
        <f t="shared" si="32"/>
        <v>0</v>
      </c>
    </row>
    <row r="2101" spans="2:11" x14ac:dyDescent="0.35">
      <c r="B2101" s="74"/>
      <c r="C2101" s="74"/>
      <c r="D2101" s="74"/>
      <c r="E2101" s="74"/>
      <c r="F2101" s="75"/>
      <c r="G2101" s="75"/>
      <c r="H2101" s="75"/>
      <c r="I2101" s="76"/>
      <c r="J2101" s="77"/>
      <c r="K2101" s="29">
        <f t="shared" si="32"/>
        <v>0</v>
      </c>
    </row>
    <row r="2102" spans="2:11" x14ac:dyDescent="0.35">
      <c r="B2102" s="74"/>
      <c r="C2102" s="74"/>
      <c r="D2102" s="74"/>
      <c r="E2102" s="74"/>
      <c r="F2102" s="75"/>
      <c r="G2102" s="75"/>
      <c r="H2102" s="75"/>
      <c r="I2102" s="76"/>
      <c r="J2102" s="77"/>
      <c r="K2102" s="29">
        <f t="shared" si="32"/>
        <v>0</v>
      </c>
    </row>
    <row r="2103" spans="2:11" x14ac:dyDescent="0.35">
      <c r="B2103" s="74"/>
      <c r="C2103" s="74"/>
      <c r="D2103" s="74"/>
      <c r="E2103" s="74"/>
      <c r="F2103" s="75"/>
      <c r="G2103" s="75"/>
      <c r="H2103" s="75"/>
      <c r="I2103" s="76"/>
      <c r="J2103" s="77"/>
      <c r="K2103" s="29">
        <f t="shared" si="32"/>
        <v>0</v>
      </c>
    </row>
    <row r="2104" spans="2:11" x14ac:dyDescent="0.35">
      <c r="B2104" s="74"/>
      <c r="C2104" s="74"/>
      <c r="D2104" s="74"/>
      <c r="E2104" s="74"/>
      <c r="F2104" s="75"/>
      <c r="G2104" s="75"/>
      <c r="H2104" s="75"/>
      <c r="I2104" s="76"/>
      <c r="J2104" s="77"/>
      <c r="K2104" s="29">
        <f t="shared" si="32"/>
        <v>0</v>
      </c>
    </row>
    <row r="2105" spans="2:11" x14ac:dyDescent="0.35">
      <c r="B2105" s="74"/>
      <c r="C2105" s="74"/>
      <c r="D2105" s="74"/>
      <c r="E2105" s="74"/>
      <c r="F2105" s="75"/>
      <c r="G2105" s="75"/>
      <c r="H2105" s="75"/>
      <c r="I2105" s="76"/>
      <c r="J2105" s="77"/>
      <c r="K2105" s="29">
        <f t="shared" si="32"/>
        <v>0</v>
      </c>
    </row>
    <row r="2106" spans="2:11" x14ac:dyDescent="0.35">
      <c r="B2106" s="74"/>
      <c r="C2106" s="74"/>
      <c r="D2106" s="74"/>
      <c r="E2106" s="74"/>
      <c r="F2106" s="75"/>
      <c r="G2106" s="75"/>
      <c r="H2106" s="75"/>
      <c r="I2106" s="76"/>
      <c r="J2106" s="77"/>
      <c r="K2106" s="29">
        <f t="shared" ref="K2106:K2169" si="33">I2106-(I2106*J2106)</f>
        <v>0</v>
      </c>
    </row>
    <row r="2107" spans="2:11" x14ac:dyDescent="0.35">
      <c r="B2107" s="74"/>
      <c r="C2107" s="74"/>
      <c r="D2107" s="74"/>
      <c r="E2107" s="74"/>
      <c r="F2107" s="75"/>
      <c r="G2107" s="75"/>
      <c r="H2107" s="75"/>
      <c r="I2107" s="76"/>
      <c r="J2107" s="77"/>
      <c r="K2107" s="29">
        <f t="shared" si="33"/>
        <v>0</v>
      </c>
    </row>
    <row r="2108" spans="2:11" x14ac:dyDescent="0.35">
      <c r="B2108" s="74"/>
      <c r="C2108" s="74"/>
      <c r="D2108" s="74"/>
      <c r="E2108" s="74"/>
      <c r="F2108" s="75"/>
      <c r="G2108" s="75"/>
      <c r="H2108" s="75"/>
      <c r="I2108" s="76"/>
      <c r="J2108" s="77"/>
      <c r="K2108" s="29">
        <f t="shared" si="33"/>
        <v>0</v>
      </c>
    </row>
    <row r="2109" spans="2:11" x14ac:dyDescent="0.35">
      <c r="B2109" s="74"/>
      <c r="C2109" s="74"/>
      <c r="D2109" s="74"/>
      <c r="E2109" s="74"/>
      <c r="F2109" s="75"/>
      <c r="G2109" s="75"/>
      <c r="H2109" s="75"/>
      <c r="I2109" s="76"/>
      <c r="J2109" s="77"/>
      <c r="K2109" s="29">
        <f t="shared" si="33"/>
        <v>0</v>
      </c>
    </row>
    <row r="2110" spans="2:11" x14ac:dyDescent="0.35">
      <c r="B2110" s="74"/>
      <c r="C2110" s="74"/>
      <c r="D2110" s="74"/>
      <c r="E2110" s="74"/>
      <c r="F2110" s="75"/>
      <c r="G2110" s="75"/>
      <c r="H2110" s="75"/>
      <c r="I2110" s="76"/>
      <c r="J2110" s="77"/>
      <c r="K2110" s="29">
        <f t="shared" si="33"/>
        <v>0</v>
      </c>
    </row>
    <row r="2111" spans="2:11" x14ac:dyDescent="0.35">
      <c r="B2111" s="74"/>
      <c r="C2111" s="74"/>
      <c r="D2111" s="74"/>
      <c r="E2111" s="74"/>
      <c r="F2111" s="75"/>
      <c r="G2111" s="75"/>
      <c r="H2111" s="75"/>
      <c r="I2111" s="76"/>
      <c r="J2111" s="77"/>
      <c r="K2111" s="29">
        <f t="shared" si="33"/>
        <v>0</v>
      </c>
    </row>
    <row r="2112" spans="2:11" x14ac:dyDescent="0.35">
      <c r="B2112" s="74"/>
      <c r="C2112" s="74"/>
      <c r="D2112" s="74"/>
      <c r="E2112" s="74"/>
      <c r="F2112" s="75"/>
      <c r="G2112" s="75"/>
      <c r="H2112" s="75"/>
      <c r="I2112" s="76"/>
      <c r="J2112" s="77"/>
      <c r="K2112" s="29">
        <f t="shared" si="33"/>
        <v>0</v>
      </c>
    </row>
    <row r="2113" spans="2:11" x14ac:dyDescent="0.35">
      <c r="B2113" s="74"/>
      <c r="C2113" s="74"/>
      <c r="D2113" s="74"/>
      <c r="E2113" s="74"/>
      <c r="F2113" s="75"/>
      <c r="G2113" s="75"/>
      <c r="H2113" s="75"/>
      <c r="I2113" s="76"/>
      <c r="J2113" s="77"/>
      <c r="K2113" s="29">
        <f t="shared" si="33"/>
        <v>0</v>
      </c>
    </row>
    <row r="2114" spans="2:11" x14ac:dyDescent="0.35">
      <c r="B2114" s="74"/>
      <c r="C2114" s="74"/>
      <c r="D2114" s="74"/>
      <c r="E2114" s="74"/>
      <c r="F2114" s="75"/>
      <c r="G2114" s="75"/>
      <c r="H2114" s="75"/>
      <c r="I2114" s="76"/>
      <c r="J2114" s="77"/>
      <c r="K2114" s="29">
        <f t="shared" si="33"/>
        <v>0</v>
      </c>
    </row>
    <row r="2115" spans="2:11" x14ac:dyDescent="0.35">
      <c r="B2115" s="74"/>
      <c r="C2115" s="74"/>
      <c r="D2115" s="74"/>
      <c r="E2115" s="74"/>
      <c r="F2115" s="75"/>
      <c r="G2115" s="75"/>
      <c r="H2115" s="75"/>
      <c r="I2115" s="76"/>
      <c r="J2115" s="77"/>
      <c r="K2115" s="29">
        <f t="shared" si="33"/>
        <v>0</v>
      </c>
    </row>
    <row r="2116" spans="2:11" x14ac:dyDescent="0.35">
      <c r="B2116" s="74"/>
      <c r="C2116" s="74"/>
      <c r="D2116" s="74"/>
      <c r="E2116" s="74"/>
      <c r="F2116" s="75"/>
      <c r="G2116" s="75"/>
      <c r="H2116" s="75"/>
      <c r="I2116" s="76"/>
      <c r="J2116" s="77"/>
      <c r="K2116" s="29">
        <f t="shared" si="33"/>
        <v>0</v>
      </c>
    </row>
    <row r="2117" spans="2:11" x14ac:dyDescent="0.35">
      <c r="B2117" s="74"/>
      <c r="C2117" s="74"/>
      <c r="D2117" s="74"/>
      <c r="E2117" s="74"/>
      <c r="F2117" s="75"/>
      <c r="G2117" s="75"/>
      <c r="H2117" s="75"/>
      <c r="I2117" s="76"/>
      <c r="J2117" s="77"/>
      <c r="K2117" s="29">
        <f t="shared" si="33"/>
        <v>0</v>
      </c>
    </row>
    <row r="2118" spans="2:11" x14ac:dyDescent="0.35">
      <c r="B2118" s="74"/>
      <c r="C2118" s="74"/>
      <c r="D2118" s="74"/>
      <c r="E2118" s="74"/>
      <c r="F2118" s="75"/>
      <c r="G2118" s="75"/>
      <c r="H2118" s="75"/>
      <c r="I2118" s="76"/>
      <c r="J2118" s="77"/>
      <c r="K2118" s="29">
        <f t="shared" si="33"/>
        <v>0</v>
      </c>
    </row>
    <row r="2119" spans="2:11" x14ac:dyDescent="0.35">
      <c r="B2119" s="74"/>
      <c r="C2119" s="74"/>
      <c r="D2119" s="74"/>
      <c r="E2119" s="74"/>
      <c r="F2119" s="75"/>
      <c r="G2119" s="75"/>
      <c r="H2119" s="75"/>
      <c r="I2119" s="76"/>
      <c r="J2119" s="77"/>
      <c r="K2119" s="29">
        <f t="shared" si="33"/>
        <v>0</v>
      </c>
    </row>
    <row r="2120" spans="2:11" x14ac:dyDescent="0.35">
      <c r="B2120" s="74"/>
      <c r="C2120" s="74"/>
      <c r="D2120" s="74"/>
      <c r="E2120" s="74"/>
      <c r="F2120" s="75"/>
      <c r="G2120" s="75"/>
      <c r="H2120" s="75"/>
      <c r="I2120" s="76"/>
      <c r="J2120" s="77"/>
      <c r="K2120" s="29">
        <f t="shared" si="33"/>
        <v>0</v>
      </c>
    </row>
    <row r="2121" spans="2:11" x14ac:dyDescent="0.35">
      <c r="B2121" s="74"/>
      <c r="C2121" s="74"/>
      <c r="D2121" s="74"/>
      <c r="E2121" s="74"/>
      <c r="F2121" s="75"/>
      <c r="G2121" s="75"/>
      <c r="H2121" s="75"/>
      <c r="I2121" s="76"/>
      <c r="J2121" s="77"/>
      <c r="K2121" s="29">
        <f t="shared" si="33"/>
        <v>0</v>
      </c>
    </row>
    <row r="2122" spans="2:11" x14ac:dyDescent="0.35">
      <c r="B2122" s="74"/>
      <c r="C2122" s="74"/>
      <c r="D2122" s="74"/>
      <c r="E2122" s="74"/>
      <c r="F2122" s="75"/>
      <c r="G2122" s="75"/>
      <c r="H2122" s="75"/>
      <c r="I2122" s="76"/>
      <c r="J2122" s="77"/>
      <c r="K2122" s="29">
        <f t="shared" si="33"/>
        <v>0</v>
      </c>
    </row>
    <row r="2123" spans="2:11" x14ac:dyDescent="0.35">
      <c r="B2123" s="74"/>
      <c r="C2123" s="74"/>
      <c r="D2123" s="74"/>
      <c r="E2123" s="74"/>
      <c r="F2123" s="75"/>
      <c r="G2123" s="75"/>
      <c r="H2123" s="75"/>
      <c r="I2123" s="76"/>
      <c r="J2123" s="77"/>
      <c r="K2123" s="29">
        <f t="shared" si="33"/>
        <v>0</v>
      </c>
    </row>
    <row r="2124" spans="2:11" x14ac:dyDescent="0.35">
      <c r="B2124" s="74"/>
      <c r="C2124" s="74"/>
      <c r="D2124" s="74"/>
      <c r="E2124" s="74"/>
      <c r="F2124" s="75"/>
      <c r="G2124" s="75"/>
      <c r="H2124" s="75"/>
      <c r="I2124" s="76"/>
      <c r="J2124" s="77"/>
      <c r="K2124" s="29">
        <f t="shared" si="33"/>
        <v>0</v>
      </c>
    </row>
    <row r="2125" spans="2:11" x14ac:dyDescent="0.35">
      <c r="B2125" s="74"/>
      <c r="C2125" s="74"/>
      <c r="D2125" s="74"/>
      <c r="E2125" s="74"/>
      <c r="F2125" s="75"/>
      <c r="G2125" s="75"/>
      <c r="H2125" s="75"/>
      <c r="I2125" s="76"/>
      <c r="J2125" s="77"/>
      <c r="K2125" s="29">
        <f t="shared" si="33"/>
        <v>0</v>
      </c>
    </row>
    <row r="2126" spans="2:11" x14ac:dyDescent="0.35">
      <c r="B2126" s="74"/>
      <c r="C2126" s="74"/>
      <c r="D2126" s="74"/>
      <c r="E2126" s="74"/>
      <c r="F2126" s="75"/>
      <c r="G2126" s="75"/>
      <c r="H2126" s="75"/>
      <c r="I2126" s="76"/>
      <c r="J2126" s="77"/>
      <c r="K2126" s="29">
        <f t="shared" si="33"/>
        <v>0</v>
      </c>
    </row>
    <row r="2127" spans="2:11" x14ac:dyDescent="0.35">
      <c r="B2127" s="74"/>
      <c r="C2127" s="74"/>
      <c r="D2127" s="74"/>
      <c r="E2127" s="74"/>
      <c r="F2127" s="75"/>
      <c r="G2127" s="75"/>
      <c r="H2127" s="75"/>
      <c r="I2127" s="76"/>
      <c r="J2127" s="77"/>
      <c r="K2127" s="29">
        <f t="shared" si="33"/>
        <v>0</v>
      </c>
    </row>
    <row r="2128" spans="2:11" x14ac:dyDescent="0.35">
      <c r="B2128" s="74"/>
      <c r="C2128" s="74"/>
      <c r="D2128" s="74"/>
      <c r="E2128" s="74"/>
      <c r="F2128" s="75"/>
      <c r="G2128" s="75"/>
      <c r="H2128" s="75"/>
      <c r="I2128" s="76"/>
      <c r="J2128" s="77"/>
      <c r="K2128" s="29">
        <f t="shared" si="33"/>
        <v>0</v>
      </c>
    </row>
    <row r="2129" spans="2:11" x14ac:dyDescent="0.35">
      <c r="B2129" s="74"/>
      <c r="C2129" s="74"/>
      <c r="D2129" s="74"/>
      <c r="E2129" s="74"/>
      <c r="F2129" s="75"/>
      <c r="G2129" s="75"/>
      <c r="H2129" s="75"/>
      <c r="I2129" s="76"/>
      <c r="J2129" s="77"/>
      <c r="K2129" s="29">
        <f t="shared" si="33"/>
        <v>0</v>
      </c>
    </row>
    <row r="2130" spans="2:11" x14ac:dyDescent="0.35">
      <c r="B2130" s="74"/>
      <c r="C2130" s="74"/>
      <c r="D2130" s="74"/>
      <c r="E2130" s="74"/>
      <c r="F2130" s="75"/>
      <c r="G2130" s="75"/>
      <c r="H2130" s="75"/>
      <c r="I2130" s="76"/>
      <c r="J2130" s="77"/>
      <c r="K2130" s="29">
        <f t="shared" si="33"/>
        <v>0</v>
      </c>
    </row>
    <row r="2131" spans="2:11" x14ac:dyDescent="0.35">
      <c r="B2131" s="74"/>
      <c r="C2131" s="74"/>
      <c r="D2131" s="74"/>
      <c r="E2131" s="74"/>
      <c r="F2131" s="75"/>
      <c r="G2131" s="75"/>
      <c r="H2131" s="75"/>
      <c r="I2131" s="76"/>
      <c r="J2131" s="77"/>
      <c r="K2131" s="29">
        <f t="shared" si="33"/>
        <v>0</v>
      </c>
    </row>
    <row r="2132" spans="2:11" x14ac:dyDescent="0.35">
      <c r="B2132" s="74"/>
      <c r="C2132" s="74"/>
      <c r="D2132" s="74"/>
      <c r="E2132" s="74"/>
      <c r="F2132" s="75"/>
      <c r="G2132" s="75"/>
      <c r="H2132" s="75"/>
      <c r="I2132" s="76"/>
      <c r="J2132" s="77"/>
      <c r="K2132" s="29">
        <f t="shared" si="33"/>
        <v>0</v>
      </c>
    </row>
    <row r="2133" spans="2:11" x14ac:dyDescent="0.35">
      <c r="B2133" s="74"/>
      <c r="C2133" s="74"/>
      <c r="D2133" s="74"/>
      <c r="E2133" s="74"/>
      <c r="F2133" s="75"/>
      <c r="G2133" s="75"/>
      <c r="H2133" s="75"/>
      <c r="I2133" s="76"/>
      <c r="J2133" s="77"/>
      <c r="K2133" s="29">
        <f t="shared" si="33"/>
        <v>0</v>
      </c>
    </row>
    <row r="2134" spans="2:11" x14ac:dyDescent="0.35">
      <c r="B2134" s="74"/>
      <c r="C2134" s="74"/>
      <c r="D2134" s="74"/>
      <c r="E2134" s="74"/>
      <c r="F2134" s="75"/>
      <c r="G2134" s="75"/>
      <c r="H2134" s="75"/>
      <c r="I2134" s="76"/>
      <c r="J2134" s="77"/>
      <c r="K2134" s="29">
        <f t="shared" si="33"/>
        <v>0</v>
      </c>
    </row>
    <row r="2135" spans="2:11" x14ac:dyDescent="0.35">
      <c r="B2135" s="74"/>
      <c r="C2135" s="74"/>
      <c r="D2135" s="74"/>
      <c r="E2135" s="74"/>
      <c r="F2135" s="75"/>
      <c r="G2135" s="75"/>
      <c r="H2135" s="75"/>
      <c r="I2135" s="76"/>
      <c r="J2135" s="77"/>
      <c r="K2135" s="29">
        <f t="shared" si="33"/>
        <v>0</v>
      </c>
    </row>
    <row r="2136" spans="2:11" x14ac:dyDescent="0.35">
      <c r="B2136" s="74"/>
      <c r="C2136" s="74"/>
      <c r="D2136" s="74"/>
      <c r="E2136" s="74"/>
      <c r="F2136" s="75"/>
      <c r="G2136" s="75"/>
      <c r="H2136" s="75"/>
      <c r="I2136" s="76"/>
      <c r="J2136" s="77"/>
      <c r="K2136" s="29">
        <f t="shared" si="33"/>
        <v>0</v>
      </c>
    </row>
    <row r="2137" spans="2:11" x14ac:dyDescent="0.35">
      <c r="B2137" s="74"/>
      <c r="C2137" s="74"/>
      <c r="D2137" s="74"/>
      <c r="E2137" s="74"/>
      <c r="F2137" s="75"/>
      <c r="G2137" s="75"/>
      <c r="H2137" s="75"/>
      <c r="I2137" s="76"/>
      <c r="J2137" s="77"/>
      <c r="K2137" s="29">
        <f t="shared" si="33"/>
        <v>0</v>
      </c>
    </row>
    <row r="2138" spans="2:11" x14ac:dyDescent="0.35">
      <c r="B2138" s="74"/>
      <c r="C2138" s="74"/>
      <c r="D2138" s="74"/>
      <c r="E2138" s="74"/>
      <c r="F2138" s="75"/>
      <c r="G2138" s="75"/>
      <c r="H2138" s="75"/>
      <c r="I2138" s="76"/>
      <c r="J2138" s="77"/>
      <c r="K2138" s="29">
        <f t="shared" si="33"/>
        <v>0</v>
      </c>
    </row>
    <row r="2139" spans="2:11" x14ac:dyDescent="0.35">
      <c r="B2139" s="74"/>
      <c r="C2139" s="74"/>
      <c r="D2139" s="74"/>
      <c r="E2139" s="74"/>
      <c r="F2139" s="75"/>
      <c r="G2139" s="75"/>
      <c r="H2139" s="75"/>
      <c r="I2139" s="76"/>
      <c r="J2139" s="77"/>
      <c r="K2139" s="29">
        <f t="shared" si="33"/>
        <v>0</v>
      </c>
    </row>
    <row r="2140" spans="2:11" x14ac:dyDescent="0.35">
      <c r="B2140" s="74"/>
      <c r="C2140" s="74"/>
      <c r="D2140" s="74"/>
      <c r="E2140" s="74"/>
      <c r="F2140" s="75"/>
      <c r="G2140" s="75"/>
      <c r="H2140" s="75"/>
      <c r="I2140" s="76"/>
      <c r="J2140" s="77"/>
      <c r="K2140" s="29">
        <f t="shared" si="33"/>
        <v>0</v>
      </c>
    </row>
    <row r="2141" spans="2:11" x14ac:dyDescent="0.35">
      <c r="B2141" s="74"/>
      <c r="C2141" s="74"/>
      <c r="D2141" s="74"/>
      <c r="E2141" s="74"/>
      <c r="F2141" s="75"/>
      <c r="G2141" s="75"/>
      <c r="H2141" s="75"/>
      <c r="I2141" s="76"/>
      <c r="J2141" s="77"/>
      <c r="K2141" s="29">
        <f t="shared" si="33"/>
        <v>0</v>
      </c>
    </row>
    <row r="2142" spans="2:11" x14ac:dyDescent="0.35">
      <c r="B2142" s="74"/>
      <c r="C2142" s="74"/>
      <c r="D2142" s="74"/>
      <c r="E2142" s="74"/>
      <c r="F2142" s="75"/>
      <c r="G2142" s="75"/>
      <c r="H2142" s="75"/>
      <c r="I2142" s="76"/>
      <c r="J2142" s="77"/>
      <c r="K2142" s="29">
        <f t="shared" si="33"/>
        <v>0</v>
      </c>
    </row>
    <row r="2143" spans="2:11" x14ac:dyDescent="0.35">
      <c r="B2143" s="74"/>
      <c r="C2143" s="74"/>
      <c r="D2143" s="74"/>
      <c r="E2143" s="74"/>
      <c r="F2143" s="75"/>
      <c r="G2143" s="75"/>
      <c r="H2143" s="75"/>
      <c r="I2143" s="76"/>
      <c r="J2143" s="77"/>
      <c r="K2143" s="29">
        <f t="shared" si="33"/>
        <v>0</v>
      </c>
    </row>
    <row r="2144" spans="2:11" x14ac:dyDescent="0.35">
      <c r="B2144" s="74"/>
      <c r="C2144" s="74"/>
      <c r="D2144" s="74"/>
      <c r="E2144" s="74"/>
      <c r="F2144" s="75"/>
      <c r="G2144" s="75"/>
      <c r="H2144" s="75"/>
      <c r="I2144" s="76"/>
      <c r="J2144" s="77"/>
      <c r="K2144" s="29">
        <f t="shared" si="33"/>
        <v>0</v>
      </c>
    </row>
    <row r="2145" spans="2:11" x14ac:dyDescent="0.35">
      <c r="B2145" s="74"/>
      <c r="C2145" s="74"/>
      <c r="D2145" s="74"/>
      <c r="E2145" s="74"/>
      <c r="F2145" s="75"/>
      <c r="G2145" s="75"/>
      <c r="H2145" s="75"/>
      <c r="I2145" s="76"/>
      <c r="J2145" s="77"/>
      <c r="K2145" s="29">
        <f t="shared" si="33"/>
        <v>0</v>
      </c>
    </row>
    <row r="2146" spans="2:11" x14ac:dyDescent="0.35">
      <c r="B2146" s="74"/>
      <c r="C2146" s="74"/>
      <c r="D2146" s="74"/>
      <c r="E2146" s="74"/>
      <c r="F2146" s="75"/>
      <c r="G2146" s="75"/>
      <c r="H2146" s="75"/>
      <c r="I2146" s="76"/>
      <c r="J2146" s="77"/>
      <c r="K2146" s="29">
        <f t="shared" si="33"/>
        <v>0</v>
      </c>
    </row>
    <row r="2147" spans="2:11" x14ac:dyDescent="0.35">
      <c r="B2147" s="74"/>
      <c r="C2147" s="74"/>
      <c r="D2147" s="74"/>
      <c r="E2147" s="74"/>
      <c r="F2147" s="75"/>
      <c r="G2147" s="75"/>
      <c r="H2147" s="75"/>
      <c r="I2147" s="76"/>
      <c r="J2147" s="77"/>
      <c r="K2147" s="29">
        <f t="shared" si="33"/>
        <v>0</v>
      </c>
    </row>
    <row r="2148" spans="2:11" x14ac:dyDescent="0.35">
      <c r="B2148" s="74"/>
      <c r="C2148" s="74"/>
      <c r="D2148" s="74"/>
      <c r="E2148" s="74"/>
      <c r="F2148" s="75"/>
      <c r="G2148" s="75"/>
      <c r="H2148" s="75"/>
      <c r="I2148" s="76"/>
      <c r="J2148" s="77"/>
      <c r="K2148" s="29">
        <f t="shared" si="33"/>
        <v>0</v>
      </c>
    </row>
    <row r="2149" spans="2:11" x14ac:dyDescent="0.35">
      <c r="B2149" s="74"/>
      <c r="C2149" s="74"/>
      <c r="D2149" s="74"/>
      <c r="E2149" s="74"/>
      <c r="F2149" s="75"/>
      <c r="G2149" s="75"/>
      <c r="H2149" s="75"/>
      <c r="I2149" s="76"/>
      <c r="J2149" s="77"/>
      <c r="K2149" s="29">
        <f t="shared" si="33"/>
        <v>0</v>
      </c>
    </row>
    <row r="2150" spans="2:11" x14ac:dyDescent="0.35">
      <c r="B2150" s="74"/>
      <c r="C2150" s="74"/>
      <c r="D2150" s="74"/>
      <c r="E2150" s="74"/>
      <c r="F2150" s="75"/>
      <c r="G2150" s="75"/>
      <c r="H2150" s="75"/>
      <c r="I2150" s="76"/>
      <c r="J2150" s="77"/>
      <c r="K2150" s="29">
        <f t="shared" si="33"/>
        <v>0</v>
      </c>
    </row>
    <row r="2151" spans="2:11" x14ac:dyDescent="0.35">
      <c r="B2151" s="74"/>
      <c r="C2151" s="74"/>
      <c r="D2151" s="74"/>
      <c r="E2151" s="74"/>
      <c r="F2151" s="75"/>
      <c r="G2151" s="75"/>
      <c r="H2151" s="75"/>
      <c r="I2151" s="76"/>
      <c r="J2151" s="77"/>
      <c r="K2151" s="29">
        <f t="shared" si="33"/>
        <v>0</v>
      </c>
    </row>
    <row r="2152" spans="2:11" x14ac:dyDescent="0.35">
      <c r="B2152" s="74"/>
      <c r="C2152" s="74"/>
      <c r="D2152" s="74"/>
      <c r="E2152" s="74"/>
      <c r="F2152" s="75"/>
      <c r="G2152" s="75"/>
      <c r="H2152" s="75"/>
      <c r="I2152" s="76"/>
      <c r="J2152" s="77"/>
      <c r="K2152" s="29">
        <f t="shared" si="33"/>
        <v>0</v>
      </c>
    </row>
    <row r="2153" spans="2:11" x14ac:dyDescent="0.35">
      <c r="B2153" s="74"/>
      <c r="C2153" s="74"/>
      <c r="D2153" s="74"/>
      <c r="E2153" s="74"/>
      <c r="F2153" s="75"/>
      <c r="G2153" s="75"/>
      <c r="H2153" s="75"/>
      <c r="I2153" s="76"/>
      <c r="J2153" s="77"/>
      <c r="K2153" s="29">
        <f t="shared" si="33"/>
        <v>0</v>
      </c>
    </row>
    <row r="2154" spans="2:11" x14ac:dyDescent="0.35">
      <c r="B2154" s="74"/>
      <c r="C2154" s="74"/>
      <c r="D2154" s="74"/>
      <c r="E2154" s="74"/>
      <c r="F2154" s="75"/>
      <c r="G2154" s="75"/>
      <c r="H2154" s="75"/>
      <c r="I2154" s="76"/>
      <c r="J2154" s="77"/>
      <c r="K2154" s="29">
        <f t="shared" si="33"/>
        <v>0</v>
      </c>
    </row>
    <row r="2155" spans="2:11" x14ac:dyDescent="0.35">
      <c r="B2155" s="74"/>
      <c r="C2155" s="74"/>
      <c r="D2155" s="74"/>
      <c r="E2155" s="74"/>
      <c r="F2155" s="75"/>
      <c r="G2155" s="75"/>
      <c r="H2155" s="75"/>
      <c r="I2155" s="76"/>
      <c r="J2155" s="77"/>
      <c r="K2155" s="29">
        <f t="shared" si="33"/>
        <v>0</v>
      </c>
    </row>
    <row r="2156" spans="2:11" x14ac:dyDescent="0.35">
      <c r="B2156" s="74"/>
      <c r="C2156" s="74"/>
      <c r="D2156" s="74"/>
      <c r="E2156" s="74"/>
      <c r="F2156" s="75"/>
      <c r="G2156" s="75"/>
      <c r="H2156" s="75"/>
      <c r="I2156" s="76"/>
      <c r="J2156" s="77"/>
      <c r="K2156" s="29">
        <f t="shared" si="33"/>
        <v>0</v>
      </c>
    </row>
    <row r="2157" spans="2:11" x14ac:dyDescent="0.35">
      <c r="B2157" s="74"/>
      <c r="C2157" s="74"/>
      <c r="D2157" s="74"/>
      <c r="E2157" s="74"/>
      <c r="F2157" s="75"/>
      <c r="G2157" s="75"/>
      <c r="H2157" s="75"/>
      <c r="I2157" s="76"/>
      <c r="J2157" s="77"/>
      <c r="K2157" s="29">
        <f t="shared" si="33"/>
        <v>0</v>
      </c>
    </row>
    <row r="2158" spans="2:11" x14ac:dyDescent="0.35">
      <c r="B2158" s="74"/>
      <c r="C2158" s="74"/>
      <c r="D2158" s="74"/>
      <c r="E2158" s="74"/>
      <c r="F2158" s="75"/>
      <c r="G2158" s="75"/>
      <c r="H2158" s="75"/>
      <c r="I2158" s="76"/>
      <c r="J2158" s="77"/>
      <c r="K2158" s="29">
        <f t="shared" si="33"/>
        <v>0</v>
      </c>
    </row>
    <row r="2159" spans="2:11" x14ac:dyDescent="0.35">
      <c r="B2159" s="74"/>
      <c r="C2159" s="74"/>
      <c r="D2159" s="74"/>
      <c r="E2159" s="74"/>
      <c r="F2159" s="75"/>
      <c r="G2159" s="75"/>
      <c r="H2159" s="75"/>
      <c r="I2159" s="76"/>
      <c r="J2159" s="77"/>
      <c r="K2159" s="29">
        <f t="shared" si="33"/>
        <v>0</v>
      </c>
    </row>
    <row r="2160" spans="2:11" x14ac:dyDescent="0.35">
      <c r="B2160" s="74"/>
      <c r="C2160" s="74"/>
      <c r="D2160" s="74"/>
      <c r="E2160" s="74"/>
      <c r="F2160" s="75"/>
      <c r="G2160" s="75"/>
      <c r="H2160" s="75"/>
      <c r="I2160" s="76"/>
      <c r="J2160" s="77"/>
      <c r="K2160" s="29">
        <f t="shared" si="33"/>
        <v>0</v>
      </c>
    </row>
    <row r="2161" spans="2:11" x14ac:dyDescent="0.35">
      <c r="B2161" s="74"/>
      <c r="C2161" s="74"/>
      <c r="D2161" s="74"/>
      <c r="E2161" s="74"/>
      <c r="F2161" s="75"/>
      <c r="G2161" s="75"/>
      <c r="H2161" s="75"/>
      <c r="I2161" s="76"/>
      <c r="J2161" s="77"/>
      <c r="K2161" s="29">
        <f t="shared" si="33"/>
        <v>0</v>
      </c>
    </row>
    <row r="2162" spans="2:11" x14ac:dyDescent="0.35">
      <c r="B2162" s="74"/>
      <c r="C2162" s="74"/>
      <c r="D2162" s="74"/>
      <c r="E2162" s="74"/>
      <c r="F2162" s="75"/>
      <c r="G2162" s="75"/>
      <c r="H2162" s="75"/>
      <c r="I2162" s="76"/>
      <c r="J2162" s="77"/>
      <c r="K2162" s="29">
        <f t="shared" si="33"/>
        <v>0</v>
      </c>
    </row>
    <row r="2163" spans="2:11" x14ac:dyDescent="0.35">
      <c r="B2163" s="74"/>
      <c r="C2163" s="74"/>
      <c r="D2163" s="74"/>
      <c r="E2163" s="74"/>
      <c r="F2163" s="75"/>
      <c r="G2163" s="75"/>
      <c r="H2163" s="75"/>
      <c r="I2163" s="76"/>
      <c r="J2163" s="77"/>
      <c r="K2163" s="29">
        <f t="shared" si="33"/>
        <v>0</v>
      </c>
    </row>
    <row r="2164" spans="2:11" x14ac:dyDescent="0.35">
      <c r="B2164" s="74"/>
      <c r="C2164" s="74"/>
      <c r="D2164" s="74"/>
      <c r="E2164" s="74"/>
      <c r="F2164" s="75"/>
      <c r="G2164" s="75"/>
      <c r="H2164" s="75"/>
      <c r="I2164" s="76"/>
      <c r="J2164" s="77"/>
      <c r="K2164" s="29">
        <f t="shared" si="33"/>
        <v>0</v>
      </c>
    </row>
    <row r="2165" spans="2:11" x14ac:dyDescent="0.35">
      <c r="B2165" s="74"/>
      <c r="C2165" s="74"/>
      <c r="D2165" s="74"/>
      <c r="E2165" s="74"/>
      <c r="F2165" s="75"/>
      <c r="G2165" s="75"/>
      <c r="H2165" s="75"/>
      <c r="I2165" s="76"/>
      <c r="J2165" s="77"/>
      <c r="K2165" s="29">
        <f t="shared" si="33"/>
        <v>0</v>
      </c>
    </row>
    <row r="2166" spans="2:11" x14ac:dyDescent="0.35">
      <c r="B2166" s="74"/>
      <c r="C2166" s="74"/>
      <c r="D2166" s="74"/>
      <c r="E2166" s="74"/>
      <c r="F2166" s="75"/>
      <c r="G2166" s="75"/>
      <c r="H2166" s="75"/>
      <c r="I2166" s="76"/>
      <c r="J2166" s="77"/>
      <c r="K2166" s="29">
        <f t="shared" si="33"/>
        <v>0</v>
      </c>
    </row>
    <row r="2167" spans="2:11" x14ac:dyDescent="0.35">
      <c r="B2167" s="74"/>
      <c r="C2167" s="74"/>
      <c r="D2167" s="74"/>
      <c r="E2167" s="74"/>
      <c r="F2167" s="75"/>
      <c r="G2167" s="75"/>
      <c r="H2167" s="75"/>
      <c r="I2167" s="76"/>
      <c r="J2167" s="77"/>
      <c r="K2167" s="29">
        <f t="shared" si="33"/>
        <v>0</v>
      </c>
    </row>
    <row r="2168" spans="2:11" x14ac:dyDescent="0.35">
      <c r="B2168" s="74"/>
      <c r="C2168" s="74"/>
      <c r="D2168" s="74"/>
      <c r="E2168" s="74"/>
      <c r="F2168" s="75"/>
      <c r="G2168" s="75"/>
      <c r="H2168" s="75"/>
      <c r="I2168" s="76"/>
      <c r="J2168" s="77"/>
      <c r="K2168" s="29">
        <f t="shared" si="33"/>
        <v>0</v>
      </c>
    </row>
    <row r="2169" spans="2:11" x14ac:dyDescent="0.35">
      <c r="B2169" s="74"/>
      <c r="C2169" s="74"/>
      <c r="D2169" s="74"/>
      <c r="E2169" s="74"/>
      <c r="F2169" s="75"/>
      <c r="G2169" s="75"/>
      <c r="H2169" s="75"/>
      <c r="I2169" s="76"/>
      <c r="J2169" s="77"/>
      <c r="K2169" s="29">
        <f t="shared" si="33"/>
        <v>0</v>
      </c>
    </row>
    <row r="2170" spans="2:11" x14ac:dyDescent="0.35">
      <c r="B2170" s="74"/>
      <c r="C2170" s="74"/>
      <c r="D2170" s="74"/>
      <c r="E2170" s="74"/>
      <c r="F2170" s="75"/>
      <c r="G2170" s="75"/>
      <c r="H2170" s="75"/>
      <c r="I2170" s="76"/>
      <c r="J2170" s="77"/>
      <c r="K2170" s="29">
        <f t="shared" ref="K2170:K2233" si="34">I2170-(I2170*J2170)</f>
        <v>0</v>
      </c>
    </row>
    <row r="2171" spans="2:11" x14ac:dyDescent="0.35">
      <c r="B2171" s="74"/>
      <c r="C2171" s="74"/>
      <c r="D2171" s="74"/>
      <c r="E2171" s="74"/>
      <c r="F2171" s="75"/>
      <c r="G2171" s="75"/>
      <c r="H2171" s="75"/>
      <c r="I2171" s="76"/>
      <c r="J2171" s="77"/>
      <c r="K2171" s="29">
        <f t="shared" si="34"/>
        <v>0</v>
      </c>
    </row>
    <row r="2172" spans="2:11" x14ac:dyDescent="0.35">
      <c r="B2172" s="74"/>
      <c r="C2172" s="74"/>
      <c r="D2172" s="74"/>
      <c r="E2172" s="74"/>
      <c r="F2172" s="75"/>
      <c r="G2172" s="75"/>
      <c r="H2172" s="75"/>
      <c r="I2172" s="76"/>
      <c r="J2172" s="77"/>
      <c r="K2172" s="29">
        <f t="shared" si="34"/>
        <v>0</v>
      </c>
    </row>
    <row r="2173" spans="2:11" x14ac:dyDescent="0.35">
      <c r="B2173" s="74"/>
      <c r="C2173" s="74"/>
      <c r="D2173" s="74"/>
      <c r="E2173" s="74"/>
      <c r="F2173" s="75"/>
      <c r="G2173" s="75"/>
      <c r="H2173" s="75"/>
      <c r="I2173" s="76"/>
      <c r="J2173" s="77"/>
      <c r="K2173" s="29">
        <f t="shared" si="34"/>
        <v>0</v>
      </c>
    </row>
    <row r="2174" spans="2:11" x14ac:dyDescent="0.35">
      <c r="B2174" s="74"/>
      <c r="C2174" s="74"/>
      <c r="D2174" s="74"/>
      <c r="E2174" s="74"/>
      <c r="F2174" s="75"/>
      <c r="G2174" s="75"/>
      <c r="H2174" s="75"/>
      <c r="I2174" s="76"/>
      <c r="J2174" s="77"/>
      <c r="K2174" s="29">
        <f t="shared" si="34"/>
        <v>0</v>
      </c>
    </row>
    <row r="2175" spans="2:11" x14ac:dyDescent="0.35">
      <c r="B2175" s="74"/>
      <c r="C2175" s="74"/>
      <c r="D2175" s="74"/>
      <c r="E2175" s="74"/>
      <c r="F2175" s="75"/>
      <c r="G2175" s="75"/>
      <c r="H2175" s="75"/>
      <c r="I2175" s="76"/>
      <c r="J2175" s="77"/>
      <c r="K2175" s="29">
        <f t="shared" si="34"/>
        <v>0</v>
      </c>
    </row>
    <row r="2176" spans="2:11" x14ac:dyDescent="0.35">
      <c r="B2176" s="74"/>
      <c r="C2176" s="74"/>
      <c r="D2176" s="74"/>
      <c r="E2176" s="74"/>
      <c r="F2176" s="75"/>
      <c r="G2176" s="75"/>
      <c r="H2176" s="75"/>
      <c r="I2176" s="76"/>
      <c r="J2176" s="77"/>
      <c r="K2176" s="29">
        <f t="shared" si="34"/>
        <v>0</v>
      </c>
    </row>
    <row r="2177" spans="2:11" x14ac:dyDescent="0.35">
      <c r="B2177" s="74"/>
      <c r="C2177" s="74"/>
      <c r="D2177" s="74"/>
      <c r="E2177" s="74"/>
      <c r="F2177" s="75"/>
      <c r="G2177" s="75"/>
      <c r="H2177" s="75"/>
      <c r="I2177" s="76"/>
      <c r="J2177" s="77"/>
      <c r="K2177" s="29">
        <f t="shared" si="34"/>
        <v>0</v>
      </c>
    </row>
    <row r="2178" spans="2:11" x14ac:dyDescent="0.35">
      <c r="B2178" s="74"/>
      <c r="C2178" s="74"/>
      <c r="D2178" s="74"/>
      <c r="E2178" s="74"/>
      <c r="F2178" s="75"/>
      <c r="G2178" s="75"/>
      <c r="H2178" s="75"/>
      <c r="I2178" s="76"/>
      <c r="J2178" s="77"/>
      <c r="K2178" s="29">
        <f t="shared" si="34"/>
        <v>0</v>
      </c>
    </row>
    <row r="2179" spans="2:11" x14ac:dyDescent="0.35">
      <c r="B2179" s="74"/>
      <c r="C2179" s="74"/>
      <c r="D2179" s="74"/>
      <c r="E2179" s="74"/>
      <c r="F2179" s="75"/>
      <c r="G2179" s="75"/>
      <c r="H2179" s="75"/>
      <c r="I2179" s="76"/>
      <c r="J2179" s="77"/>
      <c r="K2179" s="29">
        <f t="shared" si="34"/>
        <v>0</v>
      </c>
    </row>
    <row r="2180" spans="2:11" x14ac:dyDescent="0.35">
      <c r="B2180" s="74"/>
      <c r="C2180" s="74"/>
      <c r="D2180" s="74"/>
      <c r="E2180" s="74"/>
      <c r="F2180" s="75"/>
      <c r="G2180" s="75"/>
      <c r="H2180" s="75"/>
      <c r="I2180" s="76"/>
      <c r="J2180" s="77"/>
      <c r="K2180" s="29">
        <f t="shared" si="34"/>
        <v>0</v>
      </c>
    </row>
    <row r="2181" spans="2:11" x14ac:dyDescent="0.35">
      <c r="B2181" s="74"/>
      <c r="C2181" s="74"/>
      <c r="D2181" s="74"/>
      <c r="E2181" s="74"/>
      <c r="F2181" s="75"/>
      <c r="G2181" s="75"/>
      <c r="H2181" s="75"/>
      <c r="I2181" s="76"/>
      <c r="J2181" s="77"/>
      <c r="K2181" s="29">
        <f t="shared" si="34"/>
        <v>0</v>
      </c>
    </row>
    <row r="2182" spans="2:11" x14ac:dyDescent="0.35">
      <c r="B2182" s="74"/>
      <c r="C2182" s="74"/>
      <c r="D2182" s="74"/>
      <c r="E2182" s="74"/>
      <c r="F2182" s="75"/>
      <c r="G2182" s="75"/>
      <c r="H2182" s="75"/>
      <c r="I2182" s="76"/>
      <c r="J2182" s="77"/>
      <c r="K2182" s="29">
        <f t="shared" si="34"/>
        <v>0</v>
      </c>
    </row>
    <row r="2183" spans="2:11" x14ac:dyDescent="0.35">
      <c r="B2183" s="74"/>
      <c r="C2183" s="74"/>
      <c r="D2183" s="74"/>
      <c r="E2183" s="74"/>
      <c r="F2183" s="75"/>
      <c r="G2183" s="75"/>
      <c r="H2183" s="75"/>
      <c r="I2183" s="76"/>
      <c r="J2183" s="77"/>
      <c r="K2183" s="29">
        <f t="shared" si="34"/>
        <v>0</v>
      </c>
    </row>
    <row r="2184" spans="2:11" x14ac:dyDescent="0.35">
      <c r="B2184" s="74"/>
      <c r="C2184" s="74"/>
      <c r="D2184" s="74"/>
      <c r="E2184" s="74"/>
      <c r="F2184" s="75"/>
      <c r="G2184" s="75"/>
      <c r="H2184" s="75"/>
      <c r="I2184" s="76"/>
      <c r="J2184" s="77"/>
      <c r="K2184" s="29">
        <f t="shared" si="34"/>
        <v>0</v>
      </c>
    </row>
    <row r="2185" spans="2:11" x14ac:dyDescent="0.35">
      <c r="B2185" s="74"/>
      <c r="C2185" s="74"/>
      <c r="D2185" s="74"/>
      <c r="E2185" s="74"/>
      <c r="F2185" s="75"/>
      <c r="G2185" s="75"/>
      <c r="H2185" s="75"/>
      <c r="I2185" s="76"/>
      <c r="J2185" s="77"/>
      <c r="K2185" s="29">
        <f t="shared" si="34"/>
        <v>0</v>
      </c>
    </row>
    <row r="2186" spans="2:11" x14ac:dyDescent="0.35">
      <c r="B2186" s="74"/>
      <c r="C2186" s="74"/>
      <c r="D2186" s="74"/>
      <c r="E2186" s="74"/>
      <c r="F2186" s="75"/>
      <c r="G2186" s="75"/>
      <c r="H2186" s="75"/>
      <c r="I2186" s="76"/>
      <c r="J2186" s="77"/>
      <c r="K2186" s="29">
        <f t="shared" si="34"/>
        <v>0</v>
      </c>
    </row>
    <row r="2187" spans="2:11" x14ac:dyDescent="0.35">
      <c r="B2187" s="74"/>
      <c r="C2187" s="74"/>
      <c r="D2187" s="74"/>
      <c r="E2187" s="74"/>
      <c r="F2187" s="75"/>
      <c r="G2187" s="75"/>
      <c r="H2187" s="75"/>
      <c r="I2187" s="76"/>
      <c r="J2187" s="77"/>
      <c r="K2187" s="29">
        <f t="shared" si="34"/>
        <v>0</v>
      </c>
    </row>
    <row r="2188" spans="2:11" x14ac:dyDescent="0.35">
      <c r="B2188" s="74"/>
      <c r="C2188" s="74"/>
      <c r="D2188" s="74"/>
      <c r="E2188" s="74"/>
      <c r="F2188" s="75"/>
      <c r="G2188" s="75"/>
      <c r="H2188" s="75"/>
      <c r="I2188" s="76"/>
      <c r="J2188" s="77"/>
      <c r="K2188" s="29">
        <f t="shared" si="34"/>
        <v>0</v>
      </c>
    </row>
    <row r="2189" spans="2:11" x14ac:dyDescent="0.35">
      <c r="B2189" s="74"/>
      <c r="C2189" s="74"/>
      <c r="D2189" s="74"/>
      <c r="E2189" s="74"/>
      <c r="F2189" s="75"/>
      <c r="G2189" s="75"/>
      <c r="H2189" s="75"/>
      <c r="I2189" s="76"/>
      <c r="J2189" s="77"/>
      <c r="K2189" s="29">
        <f t="shared" si="34"/>
        <v>0</v>
      </c>
    </row>
    <row r="2190" spans="2:11" x14ac:dyDescent="0.35">
      <c r="B2190" s="74"/>
      <c r="C2190" s="74"/>
      <c r="D2190" s="74"/>
      <c r="E2190" s="74"/>
      <c r="F2190" s="75"/>
      <c r="G2190" s="75"/>
      <c r="H2190" s="75"/>
      <c r="I2190" s="76"/>
      <c r="J2190" s="77"/>
      <c r="K2190" s="29">
        <f t="shared" si="34"/>
        <v>0</v>
      </c>
    </row>
    <row r="2191" spans="2:11" x14ac:dyDescent="0.35">
      <c r="B2191" s="74"/>
      <c r="C2191" s="74"/>
      <c r="D2191" s="74"/>
      <c r="E2191" s="74"/>
      <c r="F2191" s="75"/>
      <c r="G2191" s="75"/>
      <c r="H2191" s="75"/>
      <c r="I2191" s="76"/>
      <c r="J2191" s="77"/>
      <c r="K2191" s="29">
        <f t="shared" si="34"/>
        <v>0</v>
      </c>
    </row>
    <row r="2192" spans="2:11" x14ac:dyDescent="0.35">
      <c r="B2192" s="74"/>
      <c r="C2192" s="74"/>
      <c r="D2192" s="74"/>
      <c r="E2192" s="74"/>
      <c r="F2192" s="75"/>
      <c r="G2192" s="75"/>
      <c r="H2192" s="75"/>
      <c r="I2192" s="76"/>
      <c r="J2192" s="77"/>
      <c r="K2192" s="29">
        <f t="shared" si="34"/>
        <v>0</v>
      </c>
    </row>
    <row r="2193" spans="2:11" x14ac:dyDescent="0.35">
      <c r="B2193" s="74"/>
      <c r="C2193" s="74"/>
      <c r="D2193" s="74"/>
      <c r="E2193" s="74"/>
      <c r="F2193" s="75"/>
      <c r="G2193" s="75"/>
      <c r="H2193" s="75"/>
      <c r="I2193" s="76"/>
      <c r="J2193" s="77"/>
      <c r="K2193" s="29">
        <f t="shared" si="34"/>
        <v>0</v>
      </c>
    </row>
    <row r="2194" spans="2:11" x14ac:dyDescent="0.35">
      <c r="B2194" s="74"/>
      <c r="C2194" s="74"/>
      <c r="D2194" s="74"/>
      <c r="E2194" s="74"/>
      <c r="F2194" s="75"/>
      <c r="G2194" s="75"/>
      <c r="H2194" s="75"/>
      <c r="I2194" s="76"/>
      <c r="J2194" s="77"/>
      <c r="K2194" s="29">
        <f t="shared" si="34"/>
        <v>0</v>
      </c>
    </row>
    <row r="2195" spans="2:11" x14ac:dyDescent="0.35">
      <c r="B2195" s="74"/>
      <c r="C2195" s="74"/>
      <c r="D2195" s="74"/>
      <c r="E2195" s="74"/>
      <c r="F2195" s="75"/>
      <c r="G2195" s="75"/>
      <c r="H2195" s="75"/>
      <c r="I2195" s="76"/>
      <c r="J2195" s="77"/>
      <c r="K2195" s="29">
        <f t="shared" si="34"/>
        <v>0</v>
      </c>
    </row>
    <row r="2196" spans="2:11" x14ac:dyDescent="0.35">
      <c r="B2196" s="74"/>
      <c r="C2196" s="74"/>
      <c r="D2196" s="74"/>
      <c r="E2196" s="74"/>
      <c r="F2196" s="75"/>
      <c r="G2196" s="75"/>
      <c r="H2196" s="75"/>
      <c r="I2196" s="76"/>
      <c r="J2196" s="77"/>
      <c r="K2196" s="29">
        <f t="shared" si="34"/>
        <v>0</v>
      </c>
    </row>
    <row r="2197" spans="2:11" x14ac:dyDescent="0.35">
      <c r="B2197" s="74"/>
      <c r="C2197" s="74"/>
      <c r="D2197" s="74"/>
      <c r="E2197" s="74"/>
      <c r="F2197" s="75"/>
      <c r="G2197" s="75"/>
      <c r="H2197" s="75"/>
      <c r="I2197" s="76"/>
      <c r="J2197" s="77"/>
      <c r="K2197" s="29">
        <f t="shared" si="34"/>
        <v>0</v>
      </c>
    </row>
    <row r="2198" spans="2:11" x14ac:dyDescent="0.35">
      <c r="B2198" s="74"/>
      <c r="C2198" s="74"/>
      <c r="D2198" s="74"/>
      <c r="E2198" s="74"/>
      <c r="F2198" s="75"/>
      <c r="G2198" s="75"/>
      <c r="H2198" s="75"/>
      <c r="I2198" s="76"/>
      <c r="J2198" s="77"/>
      <c r="K2198" s="29">
        <f t="shared" si="34"/>
        <v>0</v>
      </c>
    </row>
    <row r="2199" spans="2:11" x14ac:dyDescent="0.35">
      <c r="B2199" s="74"/>
      <c r="C2199" s="74"/>
      <c r="D2199" s="74"/>
      <c r="E2199" s="74"/>
      <c r="F2199" s="75"/>
      <c r="G2199" s="75"/>
      <c r="H2199" s="75"/>
      <c r="I2199" s="76"/>
      <c r="J2199" s="77"/>
      <c r="K2199" s="29">
        <f t="shared" si="34"/>
        <v>0</v>
      </c>
    </row>
    <row r="2200" spans="2:11" x14ac:dyDescent="0.35">
      <c r="B2200" s="74"/>
      <c r="C2200" s="74"/>
      <c r="D2200" s="74"/>
      <c r="E2200" s="74"/>
      <c r="F2200" s="75"/>
      <c r="G2200" s="75"/>
      <c r="H2200" s="75"/>
      <c r="I2200" s="76"/>
      <c r="J2200" s="77"/>
      <c r="K2200" s="29">
        <f t="shared" si="34"/>
        <v>0</v>
      </c>
    </row>
    <row r="2201" spans="2:11" x14ac:dyDescent="0.35">
      <c r="B2201" s="74"/>
      <c r="C2201" s="74"/>
      <c r="D2201" s="74"/>
      <c r="E2201" s="74"/>
      <c r="F2201" s="75"/>
      <c r="G2201" s="75"/>
      <c r="H2201" s="75"/>
      <c r="I2201" s="76"/>
      <c r="J2201" s="77"/>
      <c r="K2201" s="29">
        <f t="shared" si="34"/>
        <v>0</v>
      </c>
    </row>
    <row r="2202" spans="2:11" x14ac:dyDescent="0.35">
      <c r="B2202" s="74"/>
      <c r="C2202" s="74"/>
      <c r="D2202" s="74"/>
      <c r="E2202" s="74"/>
      <c r="F2202" s="75"/>
      <c r="G2202" s="75"/>
      <c r="H2202" s="75"/>
      <c r="I2202" s="76"/>
      <c r="J2202" s="77"/>
      <c r="K2202" s="29">
        <f t="shared" si="34"/>
        <v>0</v>
      </c>
    </row>
    <row r="2203" spans="2:11" x14ac:dyDescent="0.35">
      <c r="B2203" s="74"/>
      <c r="C2203" s="74"/>
      <c r="D2203" s="74"/>
      <c r="E2203" s="74"/>
      <c r="F2203" s="75"/>
      <c r="G2203" s="75"/>
      <c r="H2203" s="75"/>
      <c r="I2203" s="76"/>
      <c r="J2203" s="77"/>
      <c r="K2203" s="29">
        <f t="shared" si="34"/>
        <v>0</v>
      </c>
    </row>
    <row r="2204" spans="2:11" x14ac:dyDescent="0.35">
      <c r="B2204" s="74"/>
      <c r="C2204" s="74"/>
      <c r="D2204" s="74"/>
      <c r="E2204" s="74"/>
      <c r="F2204" s="75"/>
      <c r="G2204" s="75"/>
      <c r="H2204" s="75"/>
      <c r="I2204" s="76"/>
      <c r="J2204" s="77"/>
      <c r="K2204" s="29">
        <f t="shared" si="34"/>
        <v>0</v>
      </c>
    </row>
    <row r="2205" spans="2:11" x14ac:dyDescent="0.35">
      <c r="B2205" s="74"/>
      <c r="C2205" s="74"/>
      <c r="D2205" s="74"/>
      <c r="E2205" s="74"/>
      <c r="F2205" s="75"/>
      <c r="G2205" s="75"/>
      <c r="H2205" s="75"/>
      <c r="I2205" s="76"/>
      <c r="J2205" s="77"/>
      <c r="K2205" s="29">
        <f t="shared" si="34"/>
        <v>0</v>
      </c>
    </row>
    <row r="2206" spans="2:11" x14ac:dyDescent="0.35">
      <c r="B2206" s="74"/>
      <c r="C2206" s="74"/>
      <c r="D2206" s="74"/>
      <c r="E2206" s="74"/>
      <c r="F2206" s="75"/>
      <c r="G2206" s="75"/>
      <c r="H2206" s="75"/>
      <c r="I2206" s="76"/>
      <c r="J2206" s="77"/>
      <c r="K2206" s="29">
        <f t="shared" si="34"/>
        <v>0</v>
      </c>
    </row>
    <row r="2207" spans="2:11" x14ac:dyDescent="0.35">
      <c r="B2207" s="74"/>
      <c r="C2207" s="74"/>
      <c r="D2207" s="74"/>
      <c r="E2207" s="74"/>
      <c r="F2207" s="75"/>
      <c r="G2207" s="75"/>
      <c r="H2207" s="75"/>
      <c r="I2207" s="76"/>
      <c r="J2207" s="77"/>
      <c r="K2207" s="29">
        <f t="shared" si="34"/>
        <v>0</v>
      </c>
    </row>
    <row r="2208" spans="2:11" x14ac:dyDescent="0.35">
      <c r="B2208" s="74"/>
      <c r="C2208" s="74"/>
      <c r="D2208" s="74"/>
      <c r="E2208" s="74"/>
      <c r="F2208" s="75"/>
      <c r="G2208" s="75"/>
      <c r="H2208" s="75"/>
      <c r="I2208" s="76"/>
      <c r="J2208" s="77"/>
      <c r="K2208" s="29">
        <f t="shared" si="34"/>
        <v>0</v>
      </c>
    </row>
    <row r="2209" spans="2:11" x14ac:dyDescent="0.35">
      <c r="B2209" s="74"/>
      <c r="C2209" s="74"/>
      <c r="D2209" s="74"/>
      <c r="E2209" s="74"/>
      <c r="F2209" s="75"/>
      <c r="G2209" s="75"/>
      <c r="H2209" s="75"/>
      <c r="I2209" s="76"/>
      <c r="J2209" s="77"/>
      <c r="K2209" s="29">
        <f t="shared" si="34"/>
        <v>0</v>
      </c>
    </row>
    <row r="2210" spans="2:11" x14ac:dyDescent="0.35">
      <c r="B2210" s="74"/>
      <c r="C2210" s="74"/>
      <c r="D2210" s="74"/>
      <c r="E2210" s="74"/>
      <c r="F2210" s="75"/>
      <c r="G2210" s="75"/>
      <c r="H2210" s="75"/>
      <c r="I2210" s="76"/>
      <c r="J2210" s="77"/>
      <c r="K2210" s="29">
        <f t="shared" si="34"/>
        <v>0</v>
      </c>
    </row>
    <row r="2211" spans="2:11" x14ac:dyDescent="0.35">
      <c r="B2211" s="74"/>
      <c r="C2211" s="74"/>
      <c r="D2211" s="74"/>
      <c r="E2211" s="74"/>
      <c r="F2211" s="75"/>
      <c r="G2211" s="75"/>
      <c r="H2211" s="75"/>
      <c r="I2211" s="76"/>
      <c r="J2211" s="77"/>
      <c r="K2211" s="29">
        <f t="shared" si="34"/>
        <v>0</v>
      </c>
    </row>
    <row r="2212" spans="2:11" x14ac:dyDescent="0.35">
      <c r="B2212" s="74"/>
      <c r="C2212" s="74"/>
      <c r="D2212" s="74"/>
      <c r="E2212" s="74"/>
      <c r="F2212" s="75"/>
      <c r="G2212" s="75"/>
      <c r="H2212" s="75"/>
      <c r="I2212" s="76"/>
      <c r="J2212" s="77"/>
      <c r="K2212" s="29">
        <f t="shared" si="34"/>
        <v>0</v>
      </c>
    </row>
    <row r="2213" spans="2:11" x14ac:dyDescent="0.35">
      <c r="B2213" s="74"/>
      <c r="C2213" s="74"/>
      <c r="D2213" s="74"/>
      <c r="E2213" s="74"/>
      <c r="F2213" s="75"/>
      <c r="G2213" s="75"/>
      <c r="H2213" s="75"/>
      <c r="I2213" s="76"/>
      <c r="J2213" s="77"/>
      <c r="K2213" s="29">
        <f t="shared" si="34"/>
        <v>0</v>
      </c>
    </row>
    <row r="2214" spans="2:11" x14ac:dyDescent="0.35">
      <c r="B2214" s="74"/>
      <c r="C2214" s="74"/>
      <c r="D2214" s="74"/>
      <c r="E2214" s="74"/>
      <c r="F2214" s="75"/>
      <c r="G2214" s="75"/>
      <c r="H2214" s="75"/>
      <c r="I2214" s="76"/>
      <c r="J2214" s="77"/>
      <c r="K2214" s="29">
        <f t="shared" si="34"/>
        <v>0</v>
      </c>
    </row>
    <row r="2215" spans="2:11" x14ac:dyDescent="0.35">
      <c r="B2215" s="74"/>
      <c r="C2215" s="74"/>
      <c r="D2215" s="74"/>
      <c r="E2215" s="74"/>
      <c r="F2215" s="75"/>
      <c r="G2215" s="75"/>
      <c r="H2215" s="75"/>
      <c r="I2215" s="76"/>
      <c r="J2215" s="77"/>
      <c r="K2215" s="29">
        <f t="shared" si="34"/>
        <v>0</v>
      </c>
    </row>
    <row r="2216" spans="2:11" x14ac:dyDescent="0.35">
      <c r="B2216" s="74"/>
      <c r="C2216" s="74"/>
      <c r="D2216" s="74"/>
      <c r="E2216" s="74"/>
      <c r="F2216" s="75"/>
      <c r="G2216" s="75"/>
      <c r="H2216" s="75"/>
      <c r="I2216" s="76"/>
      <c r="J2216" s="77"/>
      <c r="K2216" s="29">
        <f t="shared" si="34"/>
        <v>0</v>
      </c>
    </row>
    <row r="2217" spans="2:11" x14ac:dyDescent="0.35">
      <c r="B2217" s="74"/>
      <c r="C2217" s="74"/>
      <c r="D2217" s="74"/>
      <c r="E2217" s="74"/>
      <c r="F2217" s="75"/>
      <c r="G2217" s="75"/>
      <c r="H2217" s="75"/>
      <c r="I2217" s="76"/>
      <c r="J2217" s="77"/>
      <c r="K2217" s="29">
        <f t="shared" si="34"/>
        <v>0</v>
      </c>
    </row>
    <row r="2218" spans="2:11" x14ac:dyDescent="0.35">
      <c r="B2218" s="74"/>
      <c r="C2218" s="74"/>
      <c r="D2218" s="74"/>
      <c r="E2218" s="74"/>
      <c r="F2218" s="75"/>
      <c r="G2218" s="75"/>
      <c r="H2218" s="75"/>
      <c r="I2218" s="76"/>
      <c r="J2218" s="77"/>
      <c r="K2218" s="29">
        <f t="shared" si="34"/>
        <v>0</v>
      </c>
    </row>
    <row r="2219" spans="2:11" x14ac:dyDescent="0.35">
      <c r="B2219" s="74"/>
      <c r="C2219" s="74"/>
      <c r="D2219" s="74"/>
      <c r="E2219" s="74"/>
      <c r="F2219" s="75"/>
      <c r="G2219" s="75"/>
      <c r="H2219" s="75"/>
      <c r="I2219" s="76"/>
      <c r="J2219" s="77"/>
      <c r="K2219" s="29">
        <f t="shared" si="34"/>
        <v>0</v>
      </c>
    </row>
    <row r="2220" spans="2:11" x14ac:dyDescent="0.35">
      <c r="B2220" s="74"/>
      <c r="C2220" s="74"/>
      <c r="D2220" s="74"/>
      <c r="E2220" s="74"/>
      <c r="F2220" s="75"/>
      <c r="G2220" s="75"/>
      <c r="H2220" s="75"/>
      <c r="I2220" s="76"/>
      <c r="J2220" s="77"/>
      <c r="K2220" s="29">
        <f t="shared" si="34"/>
        <v>0</v>
      </c>
    </row>
    <row r="2221" spans="2:11" x14ac:dyDescent="0.35">
      <c r="B2221" s="74"/>
      <c r="C2221" s="74"/>
      <c r="D2221" s="74"/>
      <c r="E2221" s="74"/>
      <c r="F2221" s="75"/>
      <c r="G2221" s="75"/>
      <c r="H2221" s="75"/>
      <c r="I2221" s="76"/>
      <c r="J2221" s="77"/>
      <c r="K2221" s="29">
        <f t="shared" si="34"/>
        <v>0</v>
      </c>
    </row>
    <row r="2222" spans="2:11" x14ac:dyDescent="0.35">
      <c r="B2222" s="74"/>
      <c r="C2222" s="74"/>
      <c r="D2222" s="74"/>
      <c r="E2222" s="74"/>
      <c r="F2222" s="75"/>
      <c r="G2222" s="75"/>
      <c r="H2222" s="75"/>
      <c r="I2222" s="76"/>
      <c r="J2222" s="77"/>
      <c r="K2222" s="29">
        <f t="shared" si="34"/>
        <v>0</v>
      </c>
    </row>
    <row r="2223" spans="2:11" x14ac:dyDescent="0.35">
      <c r="B2223" s="74"/>
      <c r="C2223" s="74"/>
      <c r="D2223" s="74"/>
      <c r="E2223" s="74"/>
      <c r="F2223" s="75"/>
      <c r="G2223" s="75"/>
      <c r="H2223" s="75"/>
      <c r="I2223" s="76"/>
      <c r="J2223" s="77"/>
      <c r="K2223" s="29">
        <f t="shared" si="34"/>
        <v>0</v>
      </c>
    </row>
    <row r="2224" spans="2:11" x14ac:dyDescent="0.35">
      <c r="B2224" s="74"/>
      <c r="C2224" s="74"/>
      <c r="D2224" s="74"/>
      <c r="E2224" s="74"/>
      <c r="F2224" s="75"/>
      <c r="G2224" s="75"/>
      <c r="H2224" s="75"/>
      <c r="I2224" s="76"/>
      <c r="J2224" s="77"/>
      <c r="K2224" s="29">
        <f t="shared" si="34"/>
        <v>0</v>
      </c>
    </row>
    <row r="2225" spans="2:11" x14ac:dyDescent="0.35">
      <c r="B2225" s="74"/>
      <c r="C2225" s="74"/>
      <c r="D2225" s="74"/>
      <c r="E2225" s="74"/>
      <c r="F2225" s="75"/>
      <c r="G2225" s="75"/>
      <c r="H2225" s="75"/>
      <c r="I2225" s="76"/>
      <c r="J2225" s="77"/>
      <c r="K2225" s="29">
        <f t="shared" si="34"/>
        <v>0</v>
      </c>
    </row>
    <row r="2226" spans="2:11" x14ac:dyDescent="0.35">
      <c r="B2226" s="74"/>
      <c r="C2226" s="74"/>
      <c r="D2226" s="74"/>
      <c r="E2226" s="74"/>
      <c r="F2226" s="75"/>
      <c r="G2226" s="75"/>
      <c r="H2226" s="75"/>
      <c r="I2226" s="76"/>
      <c r="J2226" s="77"/>
      <c r="K2226" s="29">
        <f t="shared" si="34"/>
        <v>0</v>
      </c>
    </row>
    <row r="2227" spans="2:11" x14ac:dyDescent="0.35">
      <c r="B2227" s="74"/>
      <c r="C2227" s="74"/>
      <c r="D2227" s="74"/>
      <c r="E2227" s="74"/>
      <c r="F2227" s="75"/>
      <c r="G2227" s="75"/>
      <c r="H2227" s="75"/>
      <c r="I2227" s="76"/>
      <c r="J2227" s="77"/>
      <c r="K2227" s="29">
        <f t="shared" si="34"/>
        <v>0</v>
      </c>
    </row>
    <row r="2228" spans="2:11" x14ac:dyDescent="0.35">
      <c r="B2228" s="74"/>
      <c r="C2228" s="74"/>
      <c r="D2228" s="74"/>
      <c r="E2228" s="74"/>
      <c r="F2228" s="75"/>
      <c r="G2228" s="75"/>
      <c r="H2228" s="75"/>
      <c r="I2228" s="76"/>
      <c r="J2228" s="77"/>
      <c r="K2228" s="29">
        <f t="shared" si="34"/>
        <v>0</v>
      </c>
    </row>
    <row r="2229" spans="2:11" x14ac:dyDescent="0.35">
      <c r="B2229" s="74"/>
      <c r="C2229" s="74"/>
      <c r="D2229" s="74"/>
      <c r="E2229" s="74"/>
      <c r="F2229" s="75"/>
      <c r="G2229" s="75"/>
      <c r="H2229" s="75"/>
      <c r="I2229" s="76"/>
      <c r="J2229" s="77"/>
      <c r="K2229" s="29">
        <f t="shared" si="34"/>
        <v>0</v>
      </c>
    </row>
    <row r="2230" spans="2:11" x14ac:dyDescent="0.35">
      <c r="B2230" s="74"/>
      <c r="C2230" s="74"/>
      <c r="D2230" s="74"/>
      <c r="E2230" s="74"/>
      <c r="F2230" s="75"/>
      <c r="G2230" s="75"/>
      <c r="H2230" s="75"/>
      <c r="I2230" s="76"/>
      <c r="J2230" s="77"/>
      <c r="K2230" s="29">
        <f t="shared" si="34"/>
        <v>0</v>
      </c>
    </row>
    <row r="2231" spans="2:11" x14ac:dyDescent="0.35">
      <c r="B2231" s="74"/>
      <c r="C2231" s="74"/>
      <c r="D2231" s="74"/>
      <c r="E2231" s="74"/>
      <c r="F2231" s="75"/>
      <c r="G2231" s="75"/>
      <c r="H2231" s="75"/>
      <c r="I2231" s="76"/>
      <c r="J2231" s="77"/>
      <c r="K2231" s="29">
        <f t="shared" si="34"/>
        <v>0</v>
      </c>
    </row>
    <row r="2232" spans="2:11" x14ac:dyDescent="0.35">
      <c r="B2232" s="74"/>
      <c r="C2232" s="74"/>
      <c r="D2232" s="74"/>
      <c r="E2232" s="74"/>
      <c r="F2232" s="75"/>
      <c r="G2232" s="75"/>
      <c r="H2232" s="75"/>
      <c r="I2232" s="76"/>
      <c r="J2232" s="77"/>
      <c r="K2232" s="29">
        <f t="shared" si="34"/>
        <v>0</v>
      </c>
    </row>
    <row r="2233" spans="2:11" x14ac:dyDescent="0.35">
      <c r="B2233" s="74"/>
      <c r="C2233" s="74"/>
      <c r="D2233" s="74"/>
      <c r="E2233" s="74"/>
      <c r="F2233" s="75"/>
      <c r="G2233" s="75"/>
      <c r="H2233" s="75"/>
      <c r="I2233" s="76"/>
      <c r="J2233" s="77"/>
      <c r="K2233" s="29">
        <f t="shared" si="34"/>
        <v>0</v>
      </c>
    </row>
    <row r="2234" spans="2:11" x14ac:dyDescent="0.35">
      <c r="B2234" s="74"/>
      <c r="C2234" s="74"/>
      <c r="D2234" s="74"/>
      <c r="E2234" s="74"/>
      <c r="F2234" s="75"/>
      <c r="G2234" s="75"/>
      <c r="H2234" s="75"/>
      <c r="I2234" s="76"/>
      <c r="J2234" s="77"/>
      <c r="K2234" s="29">
        <f t="shared" ref="K2234:K2297" si="35">I2234-(I2234*J2234)</f>
        <v>0</v>
      </c>
    </row>
    <row r="2235" spans="2:11" x14ac:dyDescent="0.35">
      <c r="B2235" s="74"/>
      <c r="C2235" s="74"/>
      <c r="D2235" s="74"/>
      <c r="E2235" s="74"/>
      <c r="F2235" s="75"/>
      <c r="G2235" s="75"/>
      <c r="H2235" s="75"/>
      <c r="I2235" s="76"/>
      <c r="J2235" s="77"/>
      <c r="K2235" s="29">
        <f t="shared" si="35"/>
        <v>0</v>
      </c>
    </row>
    <row r="2236" spans="2:11" x14ac:dyDescent="0.35">
      <c r="B2236" s="74"/>
      <c r="C2236" s="74"/>
      <c r="D2236" s="74"/>
      <c r="E2236" s="74"/>
      <c r="F2236" s="75"/>
      <c r="G2236" s="75"/>
      <c r="H2236" s="75"/>
      <c r="I2236" s="76"/>
      <c r="J2236" s="77"/>
      <c r="K2236" s="29">
        <f t="shared" si="35"/>
        <v>0</v>
      </c>
    </row>
    <row r="2237" spans="2:11" x14ac:dyDescent="0.35">
      <c r="B2237" s="74"/>
      <c r="C2237" s="74"/>
      <c r="D2237" s="74"/>
      <c r="E2237" s="74"/>
      <c r="F2237" s="75"/>
      <c r="G2237" s="75"/>
      <c r="H2237" s="75"/>
      <c r="I2237" s="76"/>
      <c r="J2237" s="77"/>
      <c r="K2237" s="29">
        <f t="shared" si="35"/>
        <v>0</v>
      </c>
    </row>
    <row r="2238" spans="2:11" x14ac:dyDescent="0.35">
      <c r="B2238" s="74"/>
      <c r="C2238" s="74"/>
      <c r="D2238" s="74"/>
      <c r="E2238" s="74"/>
      <c r="F2238" s="75"/>
      <c r="G2238" s="75"/>
      <c r="H2238" s="75"/>
      <c r="I2238" s="76"/>
      <c r="J2238" s="77"/>
      <c r="K2238" s="29">
        <f t="shared" si="35"/>
        <v>0</v>
      </c>
    </row>
    <row r="2239" spans="2:11" x14ac:dyDescent="0.35">
      <c r="B2239" s="74"/>
      <c r="C2239" s="74"/>
      <c r="D2239" s="74"/>
      <c r="E2239" s="74"/>
      <c r="F2239" s="75"/>
      <c r="G2239" s="75"/>
      <c r="H2239" s="75"/>
      <c r="I2239" s="76"/>
      <c r="J2239" s="77"/>
      <c r="K2239" s="29">
        <f t="shared" si="35"/>
        <v>0</v>
      </c>
    </row>
    <row r="2240" spans="2:11" x14ac:dyDescent="0.35">
      <c r="B2240" s="74"/>
      <c r="C2240" s="74"/>
      <c r="D2240" s="74"/>
      <c r="E2240" s="74"/>
      <c r="F2240" s="75"/>
      <c r="G2240" s="75"/>
      <c r="H2240" s="75"/>
      <c r="I2240" s="76"/>
      <c r="J2240" s="77"/>
      <c r="K2240" s="29">
        <f t="shared" si="35"/>
        <v>0</v>
      </c>
    </row>
    <row r="2241" spans="2:11" x14ac:dyDescent="0.35">
      <c r="B2241" s="74"/>
      <c r="C2241" s="74"/>
      <c r="D2241" s="74"/>
      <c r="E2241" s="74"/>
      <c r="F2241" s="75"/>
      <c r="G2241" s="75"/>
      <c r="H2241" s="75"/>
      <c r="I2241" s="76"/>
      <c r="J2241" s="77"/>
      <c r="K2241" s="29">
        <f t="shared" si="35"/>
        <v>0</v>
      </c>
    </row>
    <row r="2242" spans="2:11" x14ac:dyDescent="0.35">
      <c r="B2242" s="74"/>
      <c r="C2242" s="74"/>
      <c r="D2242" s="74"/>
      <c r="E2242" s="74"/>
      <c r="F2242" s="75"/>
      <c r="G2242" s="75"/>
      <c r="H2242" s="75"/>
      <c r="I2242" s="76"/>
      <c r="J2242" s="77"/>
      <c r="K2242" s="29">
        <f t="shared" si="35"/>
        <v>0</v>
      </c>
    </row>
    <row r="2243" spans="2:11" x14ac:dyDescent="0.35">
      <c r="B2243" s="74"/>
      <c r="C2243" s="74"/>
      <c r="D2243" s="74"/>
      <c r="E2243" s="74"/>
      <c r="F2243" s="75"/>
      <c r="G2243" s="75"/>
      <c r="H2243" s="75"/>
      <c r="I2243" s="76"/>
      <c r="J2243" s="77"/>
      <c r="K2243" s="29">
        <f t="shared" si="35"/>
        <v>0</v>
      </c>
    </row>
    <row r="2244" spans="2:11" x14ac:dyDescent="0.35">
      <c r="B2244" s="74"/>
      <c r="C2244" s="74"/>
      <c r="D2244" s="74"/>
      <c r="E2244" s="74"/>
      <c r="F2244" s="75"/>
      <c r="G2244" s="75"/>
      <c r="H2244" s="75"/>
      <c r="I2244" s="76"/>
      <c r="J2244" s="77"/>
      <c r="K2244" s="29">
        <f t="shared" si="35"/>
        <v>0</v>
      </c>
    </row>
    <row r="2245" spans="2:11" x14ac:dyDescent="0.35">
      <c r="B2245" s="74"/>
      <c r="C2245" s="74"/>
      <c r="D2245" s="74"/>
      <c r="E2245" s="74"/>
      <c r="F2245" s="75"/>
      <c r="G2245" s="75"/>
      <c r="H2245" s="75"/>
      <c r="I2245" s="76"/>
      <c r="J2245" s="77"/>
      <c r="K2245" s="29">
        <f t="shared" si="35"/>
        <v>0</v>
      </c>
    </row>
    <row r="2246" spans="2:11" x14ac:dyDescent="0.35">
      <c r="B2246" s="74"/>
      <c r="C2246" s="74"/>
      <c r="D2246" s="74"/>
      <c r="E2246" s="74"/>
      <c r="F2246" s="75"/>
      <c r="G2246" s="75"/>
      <c r="H2246" s="75"/>
      <c r="I2246" s="76"/>
      <c r="J2246" s="77"/>
      <c r="K2246" s="29">
        <f t="shared" si="35"/>
        <v>0</v>
      </c>
    </row>
    <row r="2247" spans="2:11" x14ac:dyDescent="0.35">
      <c r="B2247" s="74"/>
      <c r="C2247" s="74"/>
      <c r="D2247" s="74"/>
      <c r="E2247" s="74"/>
      <c r="F2247" s="75"/>
      <c r="G2247" s="75"/>
      <c r="H2247" s="75"/>
      <c r="I2247" s="76"/>
      <c r="J2247" s="77"/>
      <c r="K2247" s="29">
        <f t="shared" si="35"/>
        <v>0</v>
      </c>
    </row>
    <row r="2248" spans="2:11" x14ac:dyDescent="0.35">
      <c r="B2248" s="74"/>
      <c r="C2248" s="74"/>
      <c r="D2248" s="74"/>
      <c r="E2248" s="74"/>
      <c r="F2248" s="75"/>
      <c r="G2248" s="75"/>
      <c r="H2248" s="75"/>
      <c r="I2248" s="76"/>
      <c r="J2248" s="77"/>
      <c r="K2248" s="29">
        <f t="shared" si="35"/>
        <v>0</v>
      </c>
    </row>
    <row r="2249" spans="2:11" x14ac:dyDescent="0.35">
      <c r="B2249" s="74"/>
      <c r="C2249" s="74"/>
      <c r="D2249" s="74"/>
      <c r="E2249" s="74"/>
      <c r="F2249" s="75"/>
      <c r="G2249" s="75"/>
      <c r="H2249" s="75"/>
      <c r="I2249" s="76"/>
      <c r="J2249" s="77"/>
      <c r="K2249" s="29">
        <f t="shared" si="35"/>
        <v>0</v>
      </c>
    </row>
    <row r="2250" spans="2:11" x14ac:dyDescent="0.35">
      <c r="B2250" s="74"/>
      <c r="C2250" s="74"/>
      <c r="D2250" s="74"/>
      <c r="E2250" s="74"/>
      <c r="F2250" s="75"/>
      <c r="G2250" s="75"/>
      <c r="H2250" s="75"/>
      <c r="I2250" s="76"/>
      <c r="J2250" s="77"/>
      <c r="K2250" s="29">
        <f t="shared" si="35"/>
        <v>0</v>
      </c>
    </row>
    <row r="2251" spans="2:11" x14ac:dyDescent="0.35">
      <c r="B2251" s="74"/>
      <c r="C2251" s="74"/>
      <c r="D2251" s="74"/>
      <c r="E2251" s="74"/>
      <c r="F2251" s="75"/>
      <c r="G2251" s="75"/>
      <c r="H2251" s="75"/>
      <c r="I2251" s="76"/>
      <c r="J2251" s="77"/>
      <c r="K2251" s="29">
        <f t="shared" si="35"/>
        <v>0</v>
      </c>
    </row>
    <row r="2252" spans="2:11" x14ac:dyDescent="0.35">
      <c r="B2252" s="74"/>
      <c r="C2252" s="74"/>
      <c r="D2252" s="74"/>
      <c r="E2252" s="74"/>
      <c r="F2252" s="75"/>
      <c r="G2252" s="75"/>
      <c r="H2252" s="75"/>
      <c r="I2252" s="76"/>
      <c r="J2252" s="77"/>
      <c r="K2252" s="29">
        <f t="shared" si="35"/>
        <v>0</v>
      </c>
    </row>
    <row r="2253" spans="2:11" x14ac:dyDescent="0.35">
      <c r="B2253" s="74"/>
      <c r="C2253" s="74"/>
      <c r="D2253" s="74"/>
      <c r="E2253" s="74"/>
      <c r="F2253" s="75"/>
      <c r="G2253" s="75"/>
      <c r="H2253" s="75"/>
      <c r="I2253" s="76"/>
      <c r="J2253" s="77"/>
      <c r="K2253" s="29">
        <f t="shared" si="35"/>
        <v>0</v>
      </c>
    </row>
    <row r="2254" spans="2:11" x14ac:dyDescent="0.35">
      <c r="B2254" s="74"/>
      <c r="C2254" s="74"/>
      <c r="D2254" s="74"/>
      <c r="E2254" s="74"/>
      <c r="F2254" s="75"/>
      <c r="G2254" s="75"/>
      <c r="H2254" s="75"/>
      <c r="I2254" s="76"/>
      <c r="J2254" s="77"/>
      <c r="K2254" s="29">
        <f t="shared" si="35"/>
        <v>0</v>
      </c>
    </row>
    <row r="2255" spans="2:11" x14ac:dyDescent="0.35">
      <c r="B2255" s="74"/>
      <c r="C2255" s="74"/>
      <c r="D2255" s="74"/>
      <c r="E2255" s="74"/>
      <c r="F2255" s="75"/>
      <c r="G2255" s="75"/>
      <c r="H2255" s="75"/>
      <c r="I2255" s="76"/>
      <c r="J2255" s="77"/>
      <c r="K2255" s="29">
        <f t="shared" si="35"/>
        <v>0</v>
      </c>
    </row>
    <row r="2256" spans="2:11" x14ac:dyDescent="0.35">
      <c r="B2256" s="74"/>
      <c r="C2256" s="74"/>
      <c r="D2256" s="74"/>
      <c r="E2256" s="74"/>
      <c r="F2256" s="75"/>
      <c r="G2256" s="75"/>
      <c r="H2256" s="75"/>
      <c r="I2256" s="76"/>
      <c r="J2256" s="77"/>
      <c r="K2256" s="29">
        <f t="shared" si="35"/>
        <v>0</v>
      </c>
    </row>
    <row r="2257" spans="2:11" x14ac:dyDescent="0.35">
      <c r="B2257" s="74"/>
      <c r="C2257" s="74"/>
      <c r="D2257" s="74"/>
      <c r="E2257" s="74"/>
      <c r="F2257" s="75"/>
      <c r="G2257" s="75"/>
      <c r="H2257" s="75"/>
      <c r="I2257" s="76"/>
      <c r="J2257" s="77"/>
      <c r="K2257" s="29">
        <f t="shared" si="35"/>
        <v>0</v>
      </c>
    </row>
    <row r="2258" spans="2:11" x14ac:dyDescent="0.35">
      <c r="B2258" s="74"/>
      <c r="C2258" s="74"/>
      <c r="D2258" s="74"/>
      <c r="E2258" s="74"/>
      <c r="F2258" s="75"/>
      <c r="G2258" s="75"/>
      <c r="H2258" s="75"/>
      <c r="I2258" s="76"/>
      <c r="J2258" s="77"/>
      <c r="K2258" s="29">
        <f t="shared" si="35"/>
        <v>0</v>
      </c>
    </row>
    <row r="2259" spans="2:11" x14ac:dyDescent="0.35">
      <c r="B2259" s="74"/>
      <c r="C2259" s="74"/>
      <c r="D2259" s="74"/>
      <c r="E2259" s="74"/>
      <c r="F2259" s="75"/>
      <c r="G2259" s="75"/>
      <c r="H2259" s="75"/>
      <c r="I2259" s="76"/>
      <c r="J2259" s="77"/>
      <c r="K2259" s="29">
        <f t="shared" si="35"/>
        <v>0</v>
      </c>
    </row>
    <row r="2260" spans="2:11" x14ac:dyDescent="0.35">
      <c r="B2260" s="74"/>
      <c r="C2260" s="74"/>
      <c r="D2260" s="74"/>
      <c r="E2260" s="74"/>
      <c r="F2260" s="75"/>
      <c r="G2260" s="75"/>
      <c r="H2260" s="75"/>
      <c r="I2260" s="76"/>
      <c r="J2260" s="77"/>
      <c r="K2260" s="29">
        <f t="shared" si="35"/>
        <v>0</v>
      </c>
    </row>
    <row r="2261" spans="2:11" x14ac:dyDescent="0.35">
      <c r="B2261" s="74"/>
      <c r="C2261" s="74"/>
      <c r="D2261" s="74"/>
      <c r="E2261" s="74"/>
      <c r="F2261" s="75"/>
      <c r="G2261" s="75"/>
      <c r="H2261" s="75"/>
      <c r="I2261" s="76"/>
      <c r="J2261" s="77"/>
      <c r="K2261" s="29">
        <f t="shared" si="35"/>
        <v>0</v>
      </c>
    </row>
    <row r="2262" spans="2:11" x14ac:dyDescent="0.35">
      <c r="B2262" s="74"/>
      <c r="C2262" s="74"/>
      <c r="D2262" s="74"/>
      <c r="E2262" s="74"/>
      <c r="F2262" s="75"/>
      <c r="G2262" s="75"/>
      <c r="H2262" s="75"/>
      <c r="I2262" s="76"/>
      <c r="J2262" s="77"/>
      <c r="K2262" s="29">
        <f t="shared" si="35"/>
        <v>0</v>
      </c>
    </row>
    <row r="2263" spans="2:11" x14ac:dyDescent="0.35">
      <c r="B2263" s="74"/>
      <c r="C2263" s="74"/>
      <c r="D2263" s="74"/>
      <c r="E2263" s="74"/>
      <c r="F2263" s="75"/>
      <c r="G2263" s="75"/>
      <c r="H2263" s="75"/>
      <c r="I2263" s="76"/>
      <c r="J2263" s="77"/>
      <c r="K2263" s="29">
        <f t="shared" si="35"/>
        <v>0</v>
      </c>
    </row>
    <row r="2264" spans="2:11" x14ac:dyDescent="0.35">
      <c r="B2264" s="74"/>
      <c r="C2264" s="74"/>
      <c r="D2264" s="74"/>
      <c r="E2264" s="74"/>
      <c r="F2264" s="75"/>
      <c r="G2264" s="75"/>
      <c r="H2264" s="75"/>
      <c r="I2264" s="76"/>
      <c r="J2264" s="77"/>
      <c r="K2264" s="29">
        <f t="shared" si="35"/>
        <v>0</v>
      </c>
    </row>
    <row r="2265" spans="2:11" x14ac:dyDescent="0.35">
      <c r="B2265" s="74"/>
      <c r="C2265" s="74"/>
      <c r="D2265" s="74"/>
      <c r="E2265" s="74"/>
      <c r="F2265" s="75"/>
      <c r="G2265" s="75"/>
      <c r="H2265" s="75"/>
      <c r="I2265" s="76"/>
      <c r="J2265" s="77"/>
      <c r="K2265" s="29">
        <f t="shared" si="35"/>
        <v>0</v>
      </c>
    </row>
    <row r="2266" spans="2:11" x14ac:dyDescent="0.35">
      <c r="B2266" s="74"/>
      <c r="C2266" s="74"/>
      <c r="D2266" s="74"/>
      <c r="E2266" s="74"/>
      <c r="F2266" s="75"/>
      <c r="G2266" s="75"/>
      <c r="H2266" s="75"/>
      <c r="I2266" s="76"/>
      <c r="J2266" s="77"/>
      <c r="K2266" s="29">
        <f t="shared" si="35"/>
        <v>0</v>
      </c>
    </row>
    <row r="2267" spans="2:11" x14ac:dyDescent="0.35">
      <c r="B2267" s="74"/>
      <c r="C2267" s="74"/>
      <c r="D2267" s="74"/>
      <c r="E2267" s="74"/>
      <c r="F2267" s="75"/>
      <c r="G2267" s="75"/>
      <c r="H2267" s="75"/>
      <c r="I2267" s="76"/>
      <c r="J2267" s="77"/>
      <c r="K2267" s="29">
        <f t="shared" si="35"/>
        <v>0</v>
      </c>
    </row>
    <row r="2268" spans="2:11" x14ac:dyDescent="0.35">
      <c r="B2268" s="74"/>
      <c r="C2268" s="74"/>
      <c r="D2268" s="74"/>
      <c r="E2268" s="74"/>
      <c r="F2268" s="75"/>
      <c r="G2268" s="75"/>
      <c r="H2268" s="75"/>
      <c r="I2268" s="76"/>
      <c r="J2268" s="77"/>
      <c r="K2268" s="29">
        <f t="shared" si="35"/>
        <v>0</v>
      </c>
    </row>
    <row r="2269" spans="2:11" x14ac:dyDescent="0.35">
      <c r="B2269" s="74"/>
      <c r="C2269" s="74"/>
      <c r="D2269" s="74"/>
      <c r="E2269" s="74"/>
      <c r="F2269" s="75"/>
      <c r="G2269" s="75"/>
      <c r="H2269" s="75"/>
      <c r="I2269" s="76"/>
      <c r="J2269" s="77"/>
      <c r="K2269" s="29">
        <f t="shared" si="35"/>
        <v>0</v>
      </c>
    </row>
    <row r="2270" spans="2:11" x14ac:dyDescent="0.35">
      <c r="B2270" s="74"/>
      <c r="C2270" s="74"/>
      <c r="D2270" s="74"/>
      <c r="E2270" s="74"/>
      <c r="F2270" s="75"/>
      <c r="G2270" s="75"/>
      <c r="H2270" s="75"/>
      <c r="I2270" s="76"/>
      <c r="J2270" s="77"/>
      <c r="K2270" s="29">
        <f t="shared" si="35"/>
        <v>0</v>
      </c>
    </row>
    <row r="2271" spans="2:11" x14ac:dyDescent="0.35">
      <c r="B2271" s="74"/>
      <c r="C2271" s="74"/>
      <c r="D2271" s="74"/>
      <c r="E2271" s="74"/>
      <c r="F2271" s="75"/>
      <c r="G2271" s="75"/>
      <c r="H2271" s="75"/>
      <c r="I2271" s="76"/>
      <c r="J2271" s="77"/>
      <c r="K2271" s="29">
        <f t="shared" si="35"/>
        <v>0</v>
      </c>
    </row>
    <row r="2272" spans="2:11" x14ac:dyDescent="0.35">
      <c r="B2272" s="74"/>
      <c r="C2272" s="74"/>
      <c r="D2272" s="74"/>
      <c r="E2272" s="74"/>
      <c r="F2272" s="75"/>
      <c r="G2272" s="75"/>
      <c r="H2272" s="75"/>
      <c r="I2272" s="76"/>
      <c r="J2272" s="77"/>
      <c r="K2272" s="29">
        <f t="shared" si="35"/>
        <v>0</v>
      </c>
    </row>
    <row r="2273" spans="2:11" x14ac:dyDescent="0.35">
      <c r="B2273" s="74"/>
      <c r="C2273" s="74"/>
      <c r="D2273" s="74"/>
      <c r="E2273" s="74"/>
      <c r="F2273" s="75"/>
      <c r="G2273" s="75"/>
      <c r="H2273" s="75"/>
      <c r="I2273" s="76"/>
      <c r="J2273" s="77"/>
      <c r="K2273" s="29">
        <f t="shared" si="35"/>
        <v>0</v>
      </c>
    </row>
    <row r="2274" spans="2:11" x14ac:dyDescent="0.35">
      <c r="B2274" s="74"/>
      <c r="C2274" s="74"/>
      <c r="D2274" s="74"/>
      <c r="E2274" s="74"/>
      <c r="F2274" s="75"/>
      <c r="G2274" s="75"/>
      <c r="H2274" s="75"/>
      <c r="I2274" s="76"/>
      <c r="J2274" s="77"/>
      <c r="K2274" s="29">
        <f t="shared" si="35"/>
        <v>0</v>
      </c>
    </row>
    <row r="2275" spans="2:11" x14ac:dyDescent="0.35">
      <c r="B2275" s="74"/>
      <c r="C2275" s="74"/>
      <c r="D2275" s="74"/>
      <c r="E2275" s="74"/>
      <c r="F2275" s="75"/>
      <c r="G2275" s="75"/>
      <c r="H2275" s="75"/>
      <c r="I2275" s="76"/>
      <c r="J2275" s="77"/>
      <c r="K2275" s="29">
        <f t="shared" si="35"/>
        <v>0</v>
      </c>
    </row>
    <row r="2276" spans="2:11" x14ac:dyDescent="0.35">
      <c r="B2276" s="74"/>
      <c r="C2276" s="74"/>
      <c r="D2276" s="74"/>
      <c r="E2276" s="74"/>
      <c r="F2276" s="75"/>
      <c r="G2276" s="75"/>
      <c r="H2276" s="75"/>
      <c r="I2276" s="76"/>
      <c r="J2276" s="77"/>
      <c r="K2276" s="29">
        <f t="shared" si="35"/>
        <v>0</v>
      </c>
    </row>
    <row r="2277" spans="2:11" x14ac:dyDescent="0.35">
      <c r="B2277" s="74"/>
      <c r="C2277" s="74"/>
      <c r="D2277" s="74"/>
      <c r="E2277" s="74"/>
      <c r="F2277" s="75"/>
      <c r="G2277" s="75"/>
      <c r="H2277" s="75"/>
      <c r="I2277" s="76"/>
      <c r="J2277" s="77"/>
      <c r="K2277" s="29">
        <f t="shared" si="35"/>
        <v>0</v>
      </c>
    </row>
    <row r="2278" spans="2:11" x14ac:dyDescent="0.35">
      <c r="B2278" s="74"/>
      <c r="C2278" s="74"/>
      <c r="D2278" s="74"/>
      <c r="E2278" s="74"/>
      <c r="F2278" s="75"/>
      <c r="G2278" s="75"/>
      <c r="H2278" s="75"/>
      <c r="I2278" s="76"/>
      <c r="J2278" s="77"/>
      <c r="K2278" s="29">
        <f t="shared" si="35"/>
        <v>0</v>
      </c>
    </row>
    <row r="2279" spans="2:11" x14ac:dyDescent="0.35">
      <c r="B2279" s="74"/>
      <c r="C2279" s="74"/>
      <c r="D2279" s="74"/>
      <c r="E2279" s="74"/>
      <c r="F2279" s="75"/>
      <c r="G2279" s="75"/>
      <c r="H2279" s="75"/>
      <c r="I2279" s="76"/>
      <c r="J2279" s="77"/>
      <c r="K2279" s="29">
        <f t="shared" si="35"/>
        <v>0</v>
      </c>
    </row>
    <row r="2280" spans="2:11" x14ac:dyDescent="0.35">
      <c r="B2280" s="74"/>
      <c r="C2280" s="74"/>
      <c r="D2280" s="74"/>
      <c r="E2280" s="74"/>
      <c r="F2280" s="75"/>
      <c r="G2280" s="75"/>
      <c r="H2280" s="75"/>
      <c r="I2280" s="76"/>
      <c r="J2280" s="77"/>
      <c r="K2280" s="29">
        <f t="shared" si="35"/>
        <v>0</v>
      </c>
    </row>
    <row r="2281" spans="2:11" x14ac:dyDescent="0.35">
      <c r="B2281" s="74"/>
      <c r="C2281" s="74"/>
      <c r="D2281" s="74"/>
      <c r="E2281" s="74"/>
      <c r="F2281" s="75"/>
      <c r="G2281" s="75"/>
      <c r="H2281" s="75"/>
      <c r="I2281" s="76"/>
      <c r="J2281" s="77"/>
      <c r="K2281" s="29">
        <f t="shared" si="35"/>
        <v>0</v>
      </c>
    </row>
    <row r="2282" spans="2:11" x14ac:dyDescent="0.35">
      <c r="B2282" s="74"/>
      <c r="C2282" s="74"/>
      <c r="D2282" s="74"/>
      <c r="E2282" s="74"/>
      <c r="F2282" s="75"/>
      <c r="G2282" s="75"/>
      <c r="H2282" s="75"/>
      <c r="I2282" s="76"/>
      <c r="J2282" s="77"/>
      <c r="K2282" s="29">
        <f t="shared" si="35"/>
        <v>0</v>
      </c>
    </row>
    <row r="2283" spans="2:11" x14ac:dyDescent="0.35">
      <c r="B2283" s="74"/>
      <c r="C2283" s="74"/>
      <c r="D2283" s="74"/>
      <c r="E2283" s="74"/>
      <c r="F2283" s="75"/>
      <c r="G2283" s="75"/>
      <c r="H2283" s="75"/>
      <c r="I2283" s="76"/>
      <c r="J2283" s="77"/>
      <c r="K2283" s="29">
        <f t="shared" si="35"/>
        <v>0</v>
      </c>
    </row>
    <row r="2284" spans="2:11" x14ac:dyDescent="0.35">
      <c r="B2284" s="74"/>
      <c r="C2284" s="74"/>
      <c r="D2284" s="74"/>
      <c r="E2284" s="74"/>
      <c r="F2284" s="75"/>
      <c r="G2284" s="75"/>
      <c r="H2284" s="75"/>
      <c r="I2284" s="76"/>
      <c r="J2284" s="77"/>
      <c r="K2284" s="29">
        <f t="shared" si="35"/>
        <v>0</v>
      </c>
    </row>
    <row r="2285" spans="2:11" x14ac:dyDescent="0.35">
      <c r="B2285" s="74"/>
      <c r="C2285" s="74"/>
      <c r="D2285" s="74"/>
      <c r="E2285" s="74"/>
      <c r="F2285" s="75"/>
      <c r="G2285" s="75"/>
      <c r="H2285" s="75"/>
      <c r="I2285" s="76"/>
      <c r="J2285" s="77"/>
      <c r="K2285" s="29">
        <f t="shared" si="35"/>
        <v>0</v>
      </c>
    </row>
    <row r="2286" spans="2:11" x14ac:dyDescent="0.35">
      <c r="B2286" s="74"/>
      <c r="C2286" s="74"/>
      <c r="D2286" s="74"/>
      <c r="E2286" s="74"/>
      <c r="F2286" s="75"/>
      <c r="G2286" s="75"/>
      <c r="H2286" s="75"/>
      <c r="I2286" s="76"/>
      <c r="J2286" s="77"/>
      <c r="K2286" s="29">
        <f t="shared" si="35"/>
        <v>0</v>
      </c>
    </row>
    <row r="2287" spans="2:11" x14ac:dyDescent="0.35">
      <c r="B2287" s="74"/>
      <c r="C2287" s="74"/>
      <c r="D2287" s="74"/>
      <c r="E2287" s="74"/>
      <c r="F2287" s="75"/>
      <c r="G2287" s="75"/>
      <c r="H2287" s="75"/>
      <c r="I2287" s="76"/>
      <c r="J2287" s="77"/>
      <c r="K2287" s="29">
        <f t="shared" si="35"/>
        <v>0</v>
      </c>
    </row>
    <row r="2288" spans="2:11" x14ac:dyDescent="0.35">
      <c r="B2288" s="74"/>
      <c r="C2288" s="74"/>
      <c r="D2288" s="74"/>
      <c r="E2288" s="74"/>
      <c r="F2288" s="75"/>
      <c r="G2288" s="75"/>
      <c r="H2288" s="75"/>
      <c r="I2288" s="76"/>
      <c r="J2288" s="77"/>
      <c r="K2288" s="29">
        <f t="shared" si="35"/>
        <v>0</v>
      </c>
    </row>
    <row r="2289" spans="2:11" x14ac:dyDescent="0.35">
      <c r="B2289" s="74"/>
      <c r="C2289" s="74"/>
      <c r="D2289" s="74"/>
      <c r="E2289" s="74"/>
      <c r="F2289" s="75"/>
      <c r="G2289" s="75"/>
      <c r="H2289" s="75"/>
      <c r="I2289" s="76"/>
      <c r="J2289" s="77"/>
      <c r="K2289" s="29">
        <f t="shared" si="35"/>
        <v>0</v>
      </c>
    </row>
    <row r="2290" spans="2:11" x14ac:dyDescent="0.35">
      <c r="B2290" s="74"/>
      <c r="C2290" s="74"/>
      <c r="D2290" s="74"/>
      <c r="E2290" s="74"/>
      <c r="F2290" s="75"/>
      <c r="G2290" s="75"/>
      <c r="H2290" s="75"/>
      <c r="I2290" s="76"/>
      <c r="J2290" s="77"/>
      <c r="K2290" s="29">
        <f t="shared" si="35"/>
        <v>0</v>
      </c>
    </row>
    <row r="2291" spans="2:11" x14ac:dyDescent="0.35">
      <c r="B2291" s="74"/>
      <c r="C2291" s="74"/>
      <c r="D2291" s="74"/>
      <c r="E2291" s="74"/>
      <c r="F2291" s="75"/>
      <c r="G2291" s="75"/>
      <c r="H2291" s="75"/>
      <c r="I2291" s="76"/>
      <c r="J2291" s="77"/>
      <c r="K2291" s="29">
        <f t="shared" si="35"/>
        <v>0</v>
      </c>
    </row>
    <row r="2292" spans="2:11" x14ac:dyDescent="0.35">
      <c r="B2292" s="74"/>
      <c r="C2292" s="74"/>
      <c r="D2292" s="74"/>
      <c r="E2292" s="74"/>
      <c r="F2292" s="75"/>
      <c r="G2292" s="75"/>
      <c r="H2292" s="75"/>
      <c r="I2292" s="76"/>
      <c r="J2292" s="77"/>
      <c r="K2292" s="29">
        <f t="shared" si="35"/>
        <v>0</v>
      </c>
    </row>
    <row r="2293" spans="2:11" x14ac:dyDescent="0.35">
      <c r="B2293" s="74"/>
      <c r="C2293" s="74"/>
      <c r="D2293" s="74"/>
      <c r="E2293" s="74"/>
      <c r="F2293" s="75"/>
      <c r="G2293" s="75"/>
      <c r="H2293" s="75"/>
      <c r="I2293" s="76"/>
      <c r="J2293" s="77"/>
      <c r="K2293" s="29">
        <f t="shared" si="35"/>
        <v>0</v>
      </c>
    </row>
    <row r="2294" spans="2:11" x14ac:dyDescent="0.35">
      <c r="B2294" s="74"/>
      <c r="C2294" s="74"/>
      <c r="D2294" s="74"/>
      <c r="E2294" s="74"/>
      <c r="F2294" s="75"/>
      <c r="G2294" s="75"/>
      <c r="H2294" s="75"/>
      <c r="I2294" s="76"/>
      <c r="J2294" s="77"/>
      <c r="K2294" s="29">
        <f t="shared" si="35"/>
        <v>0</v>
      </c>
    </row>
    <row r="2295" spans="2:11" x14ac:dyDescent="0.35">
      <c r="B2295" s="74"/>
      <c r="C2295" s="74"/>
      <c r="D2295" s="74"/>
      <c r="E2295" s="74"/>
      <c r="F2295" s="75"/>
      <c r="G2295" s="75"/>
      <c r="H2295" s="75"/>
      <c r="I2295" s="76"/>
      <c r="J2295" s="77"/>
      <c r="K2295" s="29">
        <f t="shared" si="35"/>
        <v>0</v>
      </c>
    </row>
    <row r="2296" spans="2:11" x14ac:dyDescent="0.35">
      <c r="B2296" s="74"/>
      <c r="C2296" s="74"/>
      <c r="D2296" s="74"/>
      <c r="E2296" s="74"/>
      <c r="F2296" s="75"/>
      <c r="G2296" s="75"/>
      <c r="H2296" s="75"/>
      <c r="I2296" s="76"/>
      <c r="J2296" s="77"/>
      <c r="K2296" s="29">
        <f t="shared" si="35"/>
        <v>0</v>
      </c>
    </row>
    <row r="2297" spans="2:11" x14ac:dyDescent="0.35">
      <c r="B2297" s="74"/>
      <c r="C2297" s="74"/>
      <c r="D2297" s="74"/>
      <c r="E2297" s="74"/>
      <c r="F2297" s="75"/>
      <c r="G2297" s="75"/>
      <c r="H2297" s="75"/>
      <c r="I2297" s="76"/>
      <c r="J2297" s="77"/>
      <c r="K2297" s="29">
        <f t="shared" si="35"/>
        <v>0</v>
      </c>
    </row>
    <row r="2298" spans="2:11" x14ac:dyDescent="0.35">
      <c r="B2298" s="74"/>
      <c r="C2298" s="74"/>
      <c r="D2298" s="74"/>
      <c r="E2298" s="74"/>
      <c r="F2298" s="75"/>
      <c r="G2298" s="75"/>
      <c r="H2298" s="75"/>
      <c r="I2298" s="76"/>
      <c r="J2298" s="77"/>
      <c r="K2298" s="29">
        <f t="shared" ref="K2298:K2361" si="36">I2298-(I2298*J2298)</f>
        <v>0</v>
      </c>
    </row>
    <row r="2299" spans="2:11" x14ac:dyDescent="0.35">
      <c r="B2299" s="74"/>
      <c r="C2299" s="74"/>
      <c r="D2299" s="74"/>
      <c r="E2299" s="74"/>
      <c r="F2299" s="75"/>
      <c r="G2299" s="75"/>
      <c r="H2299" s="75"/>
      <c r="I2299" s="76"/>
      <c r="J2299" s="77"/>
      <c r="K2299" s="29">
        <f t="shared" si="36"/>
        <v>0</v>
      </c>
    </row>
    <row r="2300" spans="2:11" x14ac:dyDescent="0.35">
      <c r="B2300" s="74"/>
      <c r="C2300" s="74"/>
      <c r="D2300" s="74"/>
      <c r="E2300" s="74"/>
      <c r="F2300" s="75"/>
      <c r="G2300" s="75"/>
      <c r="H2300" s="75"/>
      <c r="I2300" s="76"/>
      <c r="J2300" s="77"/>
      <c r="K2300" s="29">
        <f t="shared" si="36"/>
        <v>0</v>
      </c>
    </row>
    <row r="2301" spans="2:11" x14ac:dyDescent="0.35">
      <c r="B2301" s="74"/>
      <c r="C2301" s="74"/>
      <c r="D2301" s="74"/>
      <c r="E2301" s="74"/>
      <c r="F2301" s="75"/>
      <c r="G2301" s="75"/>
      <c r="H2301" s="75"/>
      <c r="I2301" s="76"/>
      <c r="J2301" s="77"/>
      <c r="K2301" s="29">
        <f t="shared" si="36"/>
        <v>0</v>
      </c>
    </row>
    <row r="2302" spans="2:11" x14ac:dyDescent="0.35">
      <c r="B2302" s="74"/>
      <c r="C2302" s="74"/>
      <c r="D2302" s="74"/>
      <c r="E2302" s="74"/>
      <c r="F2302" s="75"/>
      <c r="G2302" s="75"/>
      <c r="H2302" s="75"/>
      <c r="I2302" s="76"/>
      <c r="J2302" s="77"/>
      <c r="K2302" s="29">
        <f t="shared" si="36"/>
        <v>0</v>
      </c>
    </row>
    <row r="2303" spans="2:11" x14ac:dyDescent="0.35">
      <c r="B2303" s="74"/>
      <c r="C2303" s="74"/>
      <c r="D2303" s="74"/>
      <c r="E2303" s="74"/>
      <c r="F2303" s="75"/>
      <c r="G2303" s="75"/>
      <c r="H2303" s="75"/>
      <c r="I2303" s="76"/>
      <c r="J2303" s="77"/>
      <c r="K2303" s="29">
        <f t="shared" si="36"/>
        <v>0</v>
      </c>
    </row>
    <row r="2304" spans="2:11" x14ac:dyDescent="0.35">
      <c r="B2304" s="74"/>
      <c r="C2304" s="74"/>
      <c r="D2304" s="74"/>
      <c r="E2304" s="74"/>
      <c r="F2304" s="75"/>
      <c r="G2304" s="75"/>
      <c r="H2304" s="75"/>
      <c r="I2304" s="76"/>
      <c r="J2304" s="77"/>
      <c r="K2304" s="29">
        <f t="shared" si="36"/>
        <v>0</v>
      </c>
    </row>
    <row r="2305" spans="2:11" x14ac:dyDescent="0.35">
      <c r="B2305" s="74"/>
      <c r="C2305" s="74"/>
      <c r="D2305" s="74"/>
      <c r="E2305" s="74"/>
      <c r="F2305" s="75"/>
      <c r="G2305" s="75"/>
      <c r="H2305" s="75"/>
      <c r="I2305" s="76"/>
      <c r="J2305" s="77"/>
      <c r="K2305" s="29">
        <f t="shared" si="36"/>
        <v>0</v>
      </c>
    </row>
    <row r="2306" spans="2:11" x14ac:dyDescent="0.35">
      <c r="B2306" s="74"/>
      <c r="C2306" s="74"/>
      <c r="D2306" s="74"/>
      <c r="E2306" s="74"/>
      <c r="F2306" s="75"/>
      <c r="G2306" s="75"/>
      <c r="H2306" s="75"/>
      <c r="I2306" s="76"/>
      <c r="J2306" s="77"/>
      <c r="K2306" s="29">
        <f t="shared" si="36"/>
        <v>0</v>
      </c>
    </row>
    <row r="2307" spans="2:11" x14ac:dyDescent="0.35">
      <c r="B2307" s="74"/>
      <c r="C2307" s="74"/>
      <c r="D2307" s="74"/>
      <c r="E2307" s="74"/>
      <c r="F2307" s="75"/>
      <c r="G2307" s="75"/>
      <c r="H2307" s="75"/>
      <c r="I2307" s="76"/>
      <c r="J2307" s="77"/>
      <c r="K2307" s="29">
        <f t="shared" si="36"/>
        <v>0</v>
      </c>
    </row>
    <row r="2308" spans="2:11" x14ac:dyDescent="0.35">
      <c r="B2308" s="74"/>
      <c r="C2308" s="74"/>
      <c r="D2308" s="74"/>
      <c r="E2308" s="74"/>
      <c r="F2308" s="75"/>
      <c r="G2308" s="75"/>
      <c r="H2308" s="75"/>
      <c r="I2308" s="76"/>
      <c r="J2308" s="77"/>
      <c r="K2308" s="29">
        <f t="shared" si="36"/>
        <v>0</v>
      </c>
    </row>
    <row r="2309" spans="2:11" x14ac:dyDescent="0.35">
      <c r="B2309" s="74"/>
      <c r="C2309" s="74"/>
      <c r="D2309" s="74"/>
      <c r="E2309" s="74"/>
      <c r="F2309" s="75"/>
      <c r="G2309" s="75"/>
      <c r="H2309" s="75"/>
      <c r="I2309" s="76"/>
      <c r="J2309" s="77"/>
      <c r="K2309" s="29">
        <f t="shared" si="36"/>
        <v>0</v>
      </c>
    </row>
    <row r="2310" spans="2:11" x14ac:dyDescent="0.35">
      <c r="B2310" s="74"/>
      <c r="C2310" s="74"/>
      <c r="D2310" s="74"/>
      <c r="E2310" s="74"/>
      <c r="F2310" s="75"/>
      <c r="G2310" s="75"/>
      <c r="H2310" s="75"/>
      <c r="I2310" s="76"/>
      <c r="J2310" s="77"/>
      <c r="K2310" s="29">
        <f t="shared" si="36"/>
        <v>0</v>
      </c>
    </row>
    <row r="2311" spans="2:11" x14ac:dyDescent="0.35">
      <c r="B2311" s="74"/>
      <c r="C2311" s="74"/>
      <c r="D2311" s="74"/>
      <c r="E2311" s="74"/>
      <c r="F2311" s="75"/>
      <c r="G2311" s="75"/>
      <c r="H2311" s="75"/>
      <c r="I2311" s="76"/>
      <c r="J2311" s="77"/>
      <c r="K2311" s="29">
        <f t="shared" si="36"/>
        <v>0</v>
      </c>
    </row>
    <row r="2312" spans="2:11" x14ac:dyDescent="0.35">
      <c r="B2312" s="74"/>
      <c r="C2312" s="74"/>
      <c r="D2312" s="74"/>
      <c r="E2312" s="74"/>
      <c r="F2312" s="75"/>
      <c r="G2312" s="75"/>
      <c r="H2312" s="75"/>
      <c r="I2312" s="76"/>
      <c r="J2312" s="77"/>
      <c r="K2312" s="29">
        <f t="shared" si="36"/>
        <v>0</v>
      </c>
    </row>
    <row r="2313" spans="2:11" x14ac:dyDescent="0.35">
      <c r="B2313" s="74"/>
      <c r="C2313" s="74"/>
      <c r="D2313" s="74"/>
      <c r="E2313" s="74"/>
      <c r="F2313" s="75"/>
      <c r="G2313" s="75"/>
      <c r="H2313" s="75"/>
      <c r="I2313" s="76"/>
      <c r="J2313" s="77"/>
      <c r="K2313" s="29">
        <f t="shared" si="36"/>
        <v>0</v>
      </c>
    </row>
    <row r="2314" spans="2:11" x14ac:dyDescent="0.35">
      <c r="B2314" s="74"/>
      <c r="C2314" s="74"/>
      <c r="D2314" s="74"/>
      <c r="E2314" s="74"/>
      <c r="F2314" s="75"/>
      <c r="G2314" s="75"/>
      <c r="H2314" s="75"/>
      <c r="I2314" s="76"/>
      <c r="J2314" s="77"/>
      <c r="K2314" s="29">
        <f t="shared" si="36"/>
        <v>0</v>
      </c>
    </row>
    <row r="2315" spans="2:11" x14ac:dyDescent="0.35">
      <c r="B2315" s="74"/>
      <c r="C2315" s="74"/>
      <c r="D2315" s="74"/>
      <c r="E2315" s="74"/>
      <c r="F2315" s="75"/>
      <c r="G2315" s="75"/>
      <c r="H2315" s="75"/>
      <c r="I2315" s="76"/>
      <c r="J2315" s="77"/>
      <c r="K2315" s="29">
        <f t="shared" si="36"/>
        <v>0</v>
      </c>
    </row>
    <row r="2316" spans="2:11" x14ac:dyDescent="0.35">
      <c r="B2316" s="74"/>
      <c r="C2316" s="74"/>
      <c r="D2316" s="74"/>
      <c r="E2316" s="74"/>
      <c r="F2316" s="75"/>
      <c r="G2316" s="75"/>
      <c r="H2316" s="75"/>
      <c r="I2316" s="76"/>
      <c r="J2316" s="77"/>
      <c r="K2316" s="29">
        <f t="shared" si="36"/>
        <v>0</v>
      </c>
    </row>
    <row r="2317" spans="2:11" x14ac:dyDescent="0.35">
      <c r="B2317" s="74"/>
      <c r="C2317" s="74"/>
      <c r="D2317" s="74"/>
      <c r="E2317" s="74"/>
      <c r="F2317" s="75"/>
      <c r="G2317" s="75"/>
      <c r="H2317" s="75"/>
      <c r="I2317" s="76"/>
      <c r="J2317" s="77"/>
      <c r="K2317" s="29">
        <f t="shared" si="36"/>
        <v>0</v>
      </c>
    </row>
    <row r="2318" spans="2:11" x14ac:dyDescent="0.35">
      <c r="B2318" s="74"/>
      <c r="C2318" s="74"/>
      <c r="D2318" s="74"/>
      <c r="E2318" s="74"/>
      <c r="F2318" s="75"/>
      <c r="G2318" s="75"/>
      <c r="H2318" s="75"/>
      <c r="I2318" s="76"/>
      <c r="J2318" s="77"/>
      <c r="K2318" s="29">
        <f t="shared" si="36"/>
        <v>0</v>
      </c>
    </row>
    <row r="2319" spans="2:11" x14ac:dyDescent="0.35">
      <c r="B2319" s="74"/>
      <c r="C2319" s="74"/>
      <c r="D2319" s="74"/>
      <c r="E2319" s="74"/>
      <c r="F2319" s="75"/>
      <c r="G2319" s="75"/>
      <c r="H2319" s="75"/>
      <c r="I2319" s="76"/>
      <c r="J2319" s="77"/>
      <c r="K2319" s="29">
        <f t="shared" si="36"/>
        <v>0</v>
      </c>
    </row>
    <row r="2320" spans="2:11" x14ac:dyDescent="0.35">
      <c r="B2320" s="74"/>
      <c r="C2320" s="74"/>
      <c r="D2320" s="74"/>
      <c r="E2320" s="74"/>
      <c r="F2320" s="75"/>
      <c r="G2320" s="75"/>
      <c r="H2320" s="75"/>
      <c r="I2320" s="76"/>
      <c r="J2320" s="77"/>
      <c r="K2320" s="29">
        <f t="shared" si="36"/>
        <v>0</v>
      </c>
    </row>
    <row r="2321" spans="2:11" x14ac:dyDescent="0.35">
      <c r="B2321" s="74"/>
      <c r="C2321" s="74"/>
      <c r="D2321" s="74"/>
      <c r="E2321" s="74"/>
      <c r="F2321" s="75"/>
      <c r="G2321" s="75"/>
      <c r="H2321" s="75"/>
      <c r="I2321" s="76"/>
      <c r="J2321" s="77"/>
      <c r="K2321" s="29">
        <f t="shared" si="36"/>
        <v>0</v>
      </c>
    </row>
    <row r="2322" spans="2:11" x14ac:dyDescent="0.35">
      <c r="B2322" s="74"/>
      <c r="C2322" s="74"/>
      <c r="D2322" s="74"/>
      <c r="E2322" s="74"/>
      <c r="F2322" s="75"/>
      <c r="G2322" s="75"/>
      <c r="H2322" s="75"/>
      <c r="I2322" s="76"/>
      <c r="J2322" s="77"/>
      <c r="K2322" s="29">
        <f t="shared" si="36"/>
        <v>0</v>
      </c>
    </row>
    <row r="2323" spans="2:11" x14ac:dyDescent="0.35">
      <c r="B2323" s="74"/>
      <c r="C2323" s="74"/>
      <c r="D2323" s="74"/>
      <c r="E2323" s="74"/>
      <c r="F2323" s="75"/>
      <c r="G2323" s="75"/>
      <c r="H2323" s="75"/>
      <c r="I2323" s="76"/>
      <c r="J2323" s="77"/>
      <c r="K2323" s="29">
        <f t="shared" si="36"/>
        <v>0</v>
      </c>
    </row>
    <row r="2324" spans="2:11" x14ac:dyDescent="0.35">
      <c r="B2324" s="74"/>
      <c r="C2324" s="74"/>
      <c r="D2324" s="74"/>
      <c r="E2324" s="74"/>
      <c r="F2324" s="75"/>
      <c r="G2324" s="75"/>
      <c r="H2324" s="75"/>
      <c r="I2324" s="76"/>
      <c r="J2324" s="77"/>
      <c r="K2324" s="29">
        <f t="shared" si="36"/>
        <v>0</v>
      </c>
    </row>
    <row r="2325" spans="2:11" x14ac:dyDescent="0.35">
      <c r="B2325" s="74"/>
      <c r="C2325" s="74"/>
      <c r="D2325" s="74"/>
      <c r="E2325" s="74"/>
      <c r="F2325" s="75"/>
      <c r="G2325" s="75"/>
      <c r="H2325" s="75"/>
      <c r="I2325" s="76"/>
      <c r="J2325" s="77"/>
      <c r="K2325" s="29">
        <f t="shared" si="36"/>
        <v>0</v>
      </c>
    </row>
    <row r="2326" spans="2:11" x14ac:dyDescent="0.35">
      <c r="B2326" s="74"/>
      <c r="C2326" s="74"/>
      <c r="D2326" s="74"/>
      <c r="E2326" s="74"/>
      <c r="F2326" s="75"/>
      <c r="G2326" s="75"/>
      <c r="H2326" s="75"/>
      <c r="I2326" s="76"/>
      <c r="J2326" s="77"/>
      <c r="K2326" s="29">
        <f t="shared" si="36"/>
        <v>0</v>
      </c>
    </row>
    <row r="2327" spans="2:11" x14ac:dyDescent="0.35">
      <c r="B2327" s="74"/>
      <c r="C2327" s="74"/>
      <c r="D2327" s="74"/>
      <c r="E2327" s="74"/>
      <c r="F2327" s="75"/>
      <c r="G2327" s="75"/>
      <c r="H2327" s="75"/>
      <c r="I2327" s="76"/>
      <c r="J2327" s="77"/>
      <c r="K2327" s="29">
        <f t="shared" si="36"/>
        <v>0</v>
      </c>
    </row>
    <row r="2328" spans="2:11" x14ac:dyDescent="0.35">
      <c r="B2328" s="74"/>
      <c r="C2328" s="74"/>
      <c r="D2328" s="74"/>
      <c r="E2328" s="74"/>
      <c r="F2328" s="75"/>
      <c r="G2328" s="75"/>
      <c r="H2328" s="75"/>
      <c r="I2328" s="76"/>
      <c r="J2328" s="77"/>
      <c r="K2328" s="29">
        <f t="shared" si="36"/>
        <v>0</v>
      </c>
    </row>
    <row r="2329" spans="2:11" x14ac:dyDescent="0.35">
      <c r="B2329" s="74"/>
      <c r="C2329" s="74"/>
      <c r="D2329" s="74"/>
      <c r="E2329" s="74"/>
      <c r="F2329" s="75"/>
      <c r="G2329" s="75"/>
      <c r="H2329" s="75"/>
      <c r="I2329" s="76"/>
      <c r="J2329" s="77"/>
      <c r="K2329" s="29">
        <f t="shared" si="36"/>
        <v>0</v>
      </c>
    </row>
    <row r="2330" spans="2:11" x14ac:dyDescent="0.35">
      <c r="B2330" s="74"/>
      <c r="C2330" s="74"/>
      <c r="D2330" s="74"/>
      <c r="E2330" s="74"/>
      <c r="F2330" s="75"/>
      <c r="G2330" s="75"/>
      <c r="H2330" s="75"/>
      <c r="I2330" s="76"/>
      <c r="J2330" s="77"/>
      <c r="K2330" s="29">
        <f t="shared" si="36"/>
        <v>0</v>
      </c>
    </row>
    <row r="2331" spans="2:11" x14ac:dyDescent="0.35">
      <c r="B2331" s="74"/>
      <c r="C2331" s="74"/>
      <c r="D2331" s="74"/>
      <c r="E2331" s="74"/>
      <c r="F2331" s="75"/>
      <c r="G2331" s="75"/>
      <c r="H2331" s="75"/>
      <c r="I2331" s="76"/>
      <c r="J2331" s="77"/>
      <c r="K2331" s="29">
        <f t="shared" si="36"/>
        <v>0</v>
      </c>
    </row>
    <row r="2332" spans="2:11" x14ac:dyDescent="0.35">
      <c r="B2332" s="74"/>
      <c r="C2332" s="74"/>
      <c r="D2332" s="74"/>
      <c r="E2332" s="74"/>
      <c r="F2332" s="75"/>
      <c r="G2332" s="75"/>
      <c r="H2332" s="75"/>
      <c r="I2332" s="76"/>
      <c r="J2332" s="77"/>
      <c r="K2332" s="29">
        <f t="shared" si="36"/>
        <v>0</v>
      </c>
    </row>
    <row r="2333" spans="2:11" x14ac:dyDescent="0.35">
      <c r="B2333" s="74"/>
      <c r="C2333" s="74"/>
      <c r="D2333" s="74"/>
      <c r="E2333" s="74"/>
      <c r="F2333" s="75"/>
      <c r="G2333" s="75"/>
      <c r="H2333" s="75"/>
      <c r="I2333" s="76"/>
      <c r="J2333" s="77"/>
      <c r="K2333" s="29">
        <f t="shared" si="36"/>
        <v>0</v>
      </c>
    </row>
    <row r="2334" spans="2:11" x14ac:dyDescent="0.35">
      <c r="B2334" s="74"/>
      <c r="C2334" s="74"/>
      <c r="D2334" s="74"/>
      <c r="E2334" s="74"/>
      <c r="F2334" s="75"/>
      <c r="G2334" s="75"/>
      <c r="H2334" s="75"/>
      <c r="I2334" s="76"/>
      <c r="J2334" s="77"/>
      <c r="K2334" s="29">
        <f t="shared" si="36"/>
        <v>0</v>
      </c>
    </row>
    <row r="2335" spans="2:11" x14ac:dyDescent="0.35">
      <c r="B2335" s="74"/>
      <c r="C2335" s="74"/>
      <c r="D2335" s="74"/>
      <c r="E2335" s="74"/>
      <c r="F2335" s="75"/>
      <c r="G2335" s="75"/>
      <c r="H2335" s="75"/>
      <c r="I2335" s="76"/>
      <c r="J2335" s="77"/>
      <c r="K2335" s="29">
        <f t="shared" si="36"/>
        <v>0</v>
      </c>
    </row>
    <row r="2336" spans="2:11" x14ac:dyDescent="0.35">
      <c r="B2336" s="74"/>
      <c r="C2336" s="74"/>
      <c r="D2336" s="74"/>
      <c r="E2336" s="74"/>
      <c r="F2336" s="75"/>
      <c r="G2336" s="75"/>
      <c r="H2336" s="75"/>
      <c r="I2336" s="76"/>
      <c r="J2336" s="77"/>
      <c r="K2336" s="29">
        <f t="shared" si="36"/>
        <v>0</v>
      </c>
    </row>
    <row r="2337" spans="2:11" x14ac:dyDescent="0.35">
      <c r="B2337" s="74"/>
      <c r="C2337" s="74"/>
      <c r="D2337" s="74"/>
      <c r="E2337" s="74"/>
      <c r="F2337" s="75"/>
      <c r="G2337" s="75"/>
      <c r="H2337" s="75"/>
      <c r="I2337" s="76"/>
      <c r="J2337" s="77"/>
      <c r="K2337" s="29">
        <f t="shared" si="36"/>
        <v>0</v>
      </c>
    </row>
    <row r="2338" spans="2:11" x14ac:dyDescent="0.35">
      <c r="B2338" s="74"/>
      <c r="C2338" s="74"/>
      <c r="D2338" s="74"/>
      <c r="E2338" s="74"/>
      <c r="F2338" s="75"/>
      <c r="G2338" s="75"/>
      <c r="H2338" s="75"/>
      <c r="I2338" s="76"/>
      <c r="J2338" s="77"/>
      <c r="K2338" s="29">
        <f t="shared" si="36"/>
        <v>0</v>
      </c>
    </row>
    <row r="2339" spans="2:11" x14ac:dyDescent="0.35">
      <c r="B2339" s="74"/>
      <c r="C2339" s="74"/>
      <c r="D2339" s="74"/>
      <c r="E2339" s="74"/>
      <c r="F2339" s="75"/>
      <c r="G2339" s="75"/>
      <c r="H2339" s="75"/>
      <c r="I2339" s="76"/>
      <c r="J2339" s="77"/>
      <c r="K2339" s="29">
        <f t="shared" si="36"/>
        <v>0</v>
      </c>
    </row>
    <row r="2340" spans="2:11" x14ac:dyDescent="0.35">
      <c r="B2340" s="74"/>
      <c r="C2340" s="74"/>
      <c r="D2340" s="74"/>
      <c r="E2340" s="74"/>
      <c r="F2340" s="75"/>
      <c r="G2340" s="75"/>
      <c r="H2340" s="75"/>
      <c r="I2340" s="76"/>
      <c r="J2340" s="77"/>
      <c r="K2340" s="29">
        <f t="shared" si="36"/>
        <v>0</v>
      </c>
    </row>
    <row r="2341" spans="2:11" x14ac:dyDescent="0.35">
      <c r="B2341" s="74"/>
      <c r="C2341" s="74"/>
      <c r="D2341" s="74"/>
      <c r="E2341" s="74"/>
      <c r="F2341" s="75"/>
      <c r="G2341" s="75"/>
      <c r="H2341" s="75"/>
      <c r="I2341" s="76"/>
      <c r="J2341" s="77"/>
      <c r="K2341" s="29">
        <f t="shared" si="36"/>
        <v>0</v>
      </c>
    </row>
    <row r="2342" spans="2:11" x14ac:dyDescent="0.35">
      <c r="B2342" s="74"/>
      <c r="C2342" s="74"/>
      <c r="D2342" s="74"/>
      <c r="E2342" s="74"/>
      <c r="F2342" s="75"/>
      <c r="G2342" s="75"/>
      <c r="H2342" s="75"/>
      <c r="I2342" s="76"/>
      <c r="J2342" s="77"/>
      <c r="K2342" s="29">
        <f t="shared" si="36"/>
        <v>0</v>
      </c>
    </row>
    <row r="2343" spans="2:11" x14ac:dyDescent="0.35">
      <c r="B2343" s="74"/>
      <c r="C2343" s="74"/>
      <c r="D2343" s="74"/>
      <c r="E2343" s="74"/>
      <c r="F2343" s="75"/>
      <c r="G2343" s="75"/>
      <c r="H2343" s="75"/>
      <c r="I2343" s="76"/>
      <c r="J2343" s="77"/>
      <c r="K2343" s="29">
        <f t="shared" si="36"/>
        <v>0</v>
      </c>
    </row>
    <row r="2344" spans="2:11" x14ac:dyDescent="0.35">
      <c r="B2344" s="74"/>
      <c r="C2344" s="74"/>
      <c r="D2344" s="74"/>
      <c r="E2344" s="74"/>
      <c r="F2344" s="75"/>
      <c r="G2344" s="75"/>
      <c r="H2344" s="75"/>
      <c r="I2344" s="76"/>
      <c r="J2344" s="77"/>
      <c r="K2344" s="29">
        <f t="shared" si="36"/>
        <v>0</v>
      </c>
    </row>
    <row r="2345" spans="2:11" x14ac:dyDescent="0.35">
      <c r="B2345" s="74"/>
      <c r="C2345" s="74"/>
      <c r="D2345" s="74"/>
      <c r="E2345" s="74"/>
      <c r="F2345" s="75"/>
      <c r="G2345" s="75"/>
      <c r="H2345" s="75"/>
      <c r="I2345" s="76"/>
      <c r="J2345" s="77"/>
      <c r="K2345" s="29">
        <f t="shared" si="36"/>
        <v>0</v>
      </c>
    </row>
    <row r="2346" spans="2:11" x14ac:dyDescent="0.35">
      <c r="B2346" s="74"/>
      <c r="C2346" s="74"/>
      <c r="D2346" s="74"/>
      <c r="E2346" s="74"/>
      <c r="F2346" s="75"/>
      <c r="G2346" s="75"/>
      <c r="H2346" s="75"/>
      <c r="I2346" s="76"/>
      <c r="J2346" s="77"/>
      <c r="K2346" s="29">
        <f t="shared" si="36"/>
        <v>0</v>
      </c>
    </row>
    <row r="2347" spans="2:11" x14ac:dyDescent="0.35">
      <c r="B2347" s="74"/>
      <c r="C2347" s="74"/>
      <c r="D2347" s="74"/>
      <c r="E2347" s="74"/>
      <c r="F2347" s="75"/>
      <c r="G2347" s="75"/>
      <c r="H2347" s="75"/>
      <c r="I2347" s="76"/>
      <c r="J2347" s="77"/>
      <c r="K2347" s="29">
        <f t="shared" si="36"/>
        <v>0</v>
      </c>
    </row>
    <row r="2348" spans="2:11" x14ac:dyDescent="0.35">
      <c r="B2348" s="74"/>
      <c r="C2348" s="74"/>
      <c r="D2348" s="74"/>
      <c r="E2348" s="74"/>
      <c r="F2348" s="75"/>
      <c r="G2348" s="75"/>
      <c r="H2348" s="75"/>
      <c r="I2348" s="76"/>
      <c r="J2348" s="77"/>
      <c r="K2348" s="29">
        <f t="shared" si="36"/>
        <v>0</v>
      </c>
    </row>
    <row r="2349" spans="2:11" x14ac:dyDescent="0.35">
      <c r="B2349" s="74"/>
      <c r="C2349" s="74"/>
      <c r="D2349" s="74"/>
      <c r="E2349" s="74"/>
      <c r="F2349" s="75"/>
      <c r="G2349" s="75"/>
      <c r="H2349" s="75"/>
      <c r="I2349" s="76"/>
      <c r="J2349" s="77"/>
      <c r="K2349" s="29">
        <f t="shared" si="36"/>
        <v>0</v>
      </c>
    </row>
    <row r="2350" spans="2:11" x14ac:dyDescent="0.35">
      <c r="B2350" s="74"/>
      <c r="C2350" s="74"/>
      <c r="D2350" s="74"/>
      <c r="E2350" s="74"/>
      <c r="F2350" s="75"/>
      <c r="G2350" s="75"/>
      <c r="H2350" s="75"/>
      <c r="I2350" s="76"/>
      <c r="J2350" s="77"/>
      <c r="K2350" s="29">
        <f t="shared" si="36"/>
        <v>0</v>
      </c>
    </row>
    <row r="2351" spans="2:11" x14ac:dyDescent="0.35">
      <c r="B2351" s="74"/>
      <c r="C2351" s="74"/>
      <c r="D2351" s="74"/>
      <c r="E2351" s="74"/>
      <c r="F2351" s="75"/>
      <c r="G2351" s="75"/>
      <c r="H2351" s="75"/>
      <c r="I2351" s="76"/>
      <c r="J2351" s="77"/>
      <c r="K2351" s="29">
        <f t="shared" si="36"/>
        <v>0</v>
      </c>
    </row>
    <row r="2352" spans="2:11" x14ac:dyDescent="0.35">
      <c r="B2352" s="74"/>
      <c r="C2352" s="74"/>
      <c r="D2352" s="74"/>
      <c r="E2352" s="74"/>
      <c r="F2352" s="75"/>
      <c r="G2352" s="75"/>
      <c r="H2352" s="75"/>
      <c r="I2352" s="76"/>
      <c r="J2352" s="77"/>
      <c r="K2352" s="29">
        <f t="shared" si="36"/>
        <v>0</v>
      </c>
    </row>
    <row r="2353" spans="2:11" x14ac:dyDescent="0.35">
      <c r="B2353" s="74"/>
      <c r="C2353" s="74"/>
      <c r="D2353" s="74"/>
      <c r="E2353" s="74"/>
      <c r="F2353" s="75"/>
      <c r="G2353" s="75"/>
      <c r="H2353" s="75"/>
      <c r="I2353" s="76"/>
      <c r="J2353" s="77"/>
      <c r="K2353" s="29">
        <f t="shared" si="36"/>
        <v>0</v>
      </c>
    </row>
    <row r="2354" spans="2:11" x14ac:dyDescent="0.35">
      <c r="B2354" s="74"/>
      <c r="C2354" s="74"/>
      <c r="D2354" s="74"/>
      <c r="E2354" s="74"/>
      <c r="F2354" s="75"/>
      <c r="G2354" s="75"/>
      <c r="H2354" s="75"/>
      <c r="I2354" s="76"/>
      <c r="J2354" s="77"/>
      <c r="K2354" s="29">
        <f t="shared" si="36"/>
        <v>0</v>
      </c>
    </row>
    <row r="2355" spans="2:11" x14ac:dyDescent="0.35">
      <c r="B2355" s="74"/>
      <c r="C2355" s="74"/>
      <c r="D2355" s="74"/>
      <c r="E2355" s="74"/>
      <c r="F2355" s="75"/>
      <c r="G2355" s="75"/>
      <c r="H2355" s="75"/>
      <c r="I2355" s="76"/>
      <c r="J2355" s="77"/>
      <c r="K2355" s="29">
        <f t="shared" si="36"/>
        <v>0</v>
      </c>
    </row>
    <row r="2356" spans="2:11" x14ac:dyDescent="0.35">
      <c r="B2356" s="74"/>
      <c r="C2356" s="74"/>
      <c r="D2356" s="74"/>
      <c r="E2356" s="74"/>
      <c r="F2356" s="75"/>
      <c r="G2356" s="75"/>
      <c r="H2356" s="75"/>
      <c r="I2356" s="76"/>
      <c r="J2356" s="77"/>
      <c r="K2356" s="29">
        <f t="shared" si="36"/>
        <v>0</v>
      </c>
    </row>
    <row r="2357" spans="2:11" x14ac:dyDescent="0.35">
      <c r="B2357" s="74"/>
      <c r="C2357" s="74"/>
      <c r="D2357" s="74"/>
      <c r="E2357" s="74"/>
      <c r="F2357" s="75"/>
      <c r="G2357" s="75"/>
      <c r="H2357" s="75"/>
      <c r="I2357" s="76"/>
      <c r="J2357" s="77"/>
      <c r="K2357" s="29">
        <f t="shared" si="36"/>
        <v>0</v>
      </c>
    </row>
    <row r="2358" spans="2:11" x14ac:dyDescent="0.35">
      <c r="B2358" s="74"/>
      <c r="C2358" s="74"/>
      <c r="D2358" s="74"/>
      <c r="E2358" s="74"/>
      <c r="F2358" s="75"/>
      <c r="G2358" s="75"/>
      <c r="H2358" s="75"/>
      <c r="I2358" s="76"/>
      <c r="J2358" s="77"/>
      <c r="K2358" s="29">
        <f t="shared" si="36"/>
        <v>0</v>
      </c>
    </row>
    <row r="2359" spans="2:11" x14ac:dyDescent="0.35">
      <c r="B2359" s="74"/>
      <c r="C2359" s="74"/>
      <c r="D2359" s="74"/>
      <c r="E2359" s="74"/>
      <c r="F2359" s="75"/>
      <c r="G2359" s="75"/>
      <c r="H2359" s="75"/>
      <c r="I2359" s="76"/>
      <c r="J2359" s="77"/>
      <c r="K2359" s="29">
        <f t="shared" si="36"/>
        <v>0</v>
      </c>
    </row>
    <row r="2360" spans="2:11" x14ac:dyDescent="0.35">
      <c r="B2360" s="74"/>
      <c r="C2360" s="74"/>
      <c r="D2360" s="74"/>
      <c r="E2360" s="74"/>
      <c r="F2360" s="75"/>
      <c r="G2360" s="75"/>
      <c r="H2360" s="75"/>
      <c r="I2360" s="76"/>
      <c r="J2360" s="77"/>
      <c r="K2360" s="29">
        <f t="shared" si="36"/>
        <v>0</v>
      </c>
    </row>
    <row r="2361" spans="2:11" x14ac:dyDescent="0.35">
      <c r="B2361" s="74"/>
      <c r="C2361" s="74"/>
      <c r="D2361" s="74"/>
      <c r="E2361" s="74"/>
      <c r="F2361" s="75"/>
      <c r="G2361" s="75"/>
      <c r="H2361" s="75"/>
      <c r="I2361" s="76"/>
      <c r="J2361" s="77"/>
      <c r="K2361" s="29">
        <f t="shared" si="36"/>
        <v>0</v>
      </c>
    </row>
    <row r="2362" spans="2:11" x14ac:dyDescent="0.35">
      <c r="B2362" s="74"/>
      <c r="C2362" s="74"/>
      <c r="D2362" s="74"/>
      <c r="E2362" s="74"/>
      <c r="F2362" s="75"/>
      <c r="G2362" s="75"/>
      <c r="H2362" s="75"/>
      <c r="I2362" s="76"/>
      <c r="J2362" s="77"/>
      <c r="K2362" s="29">
        <f t="shared" ref="K2362:K2425" si="37">I2362-(I2362*J2362)</f>
        <v>0</v>
      </c>
    </row>
    <row r="2363" spans="2:11" x14ac:dyDescent="0.35">
      <c r="B2363" s="74"/>
      <c r="C2363" s="74"/>
      <c r="D2363" s="74"/>
      <c r="E2363" s="74"/>
      <c r="F2363" s="75"/>
      <c r="G2363" s="75"/>
      <c r="H2363" s="75"/>
      <c r="I2363" s="76"/>
      <c r="J2363" s="77"/>
      <c r="K2363" s="29">
        <f t="shared" si="37"/>
        <v>0</v>
      </c>
    </row>
    <row r="2364" spans="2:11" x14ac:dyDescent="0.35">
      <c r="B2364" s="74"/>
      <c r="C2364" s="74"/>
      <c r="D2364" s="74"/>
      <c r="E2364" s="74"/>
      <c r="F2364" s="75"/>
      <c r="G2364" s="75"/>
      <c r="H2364" s="75"/>
      <c r="I2364" s="76"/>
      <c r="J2364" s="77"/>
      <c r="K2364" s="29">
        <f t="shared" si="37"/>
        <v>0</v>
      </c>
    </row>
    <row r="2365" spans="2:11" x14ac:dyDescent="0.35">
      <c r="B2365" s="74"/>
      <c r="C2365" s="74"/>
      <c r="D2365" s="74"/>
      <c r="E2365" s="74"/>
      <c r="F2365" s="75"/>
      <c r="G2365" s="75"/>
      <c r="H2365" s="75"/>
      <c r="I2365" s="76"/>
      <c r="J2365" s="77"/>
      <c r="K2365" s="29">
        <f t="shared" si="37"/>
        <v>0</v>
      </c>
    </row>
    <row r="2366" spans="2:11" x14ac:dyDescent="0.35">
      <c r="B2366" s="74"/>
      <c r="C2366" s="74"/>
      <c r="D2366" s="74"/>
      <c r="E2366" s="74"/>
      <c r="F2366" s="75"/>
      <c r="G2366" s="75"/>
      <c r="H2366" s="75"/>
      <c r="I2366" s="76"/>
      <c r="J2366" s="77"/>
      <c r="K2366" s="29">
        <f t="shared" si="37"/>
        <v>0</v>
      </c>
    </row>
    <row r="2367" spans="2:11" x14ac:dyDescent="0.35">
      <c r="B2367" s="74"/>
      <c r="C2367" s="74"/>
      <c r="D2367" s="74"/>
      <c r="E2367" s="74"/>
      <c r="F2367" s="75"/>
      <c r="G2367" s="75"/>
      <c r="H2367" s="75"/>
      <c r="I2367" s="76"/>
      <c r="J2367" s="77"/>
      <c r="K2367" s="29">
        <f t="shared" si="37"/>
        <v>0</v>
      </c>
    </row>
    <row r="2368" spans="2:11" x14ac:dyDescent="0.35">
      <c r="B2368" s="74"/>
      <c r="C2368" s="74"/>
      <c r="D2368" s="74"/>
      <c r="E2368" s="74"/>
      <c r="F2368" s="75"/>
      <c r="G2368" s="75"/>
      <c r="H2368" s="75"/>
      <c r="I2368" s="76"/>
      <c r="J2368" s="77"/>
      <c r="K2368" s="29">
        <f t="shared" si="37"/>
        <v>0</v>
      </c>
    </row>
    <row r="2369" spans="2:11" x14ac:dyDescent="0.35">
      <c r="B2369" s="74"/>
      <c r="C2369" s="74"/>
      <c r="D2369" s="74"/>
      <c r="E2369" s="74"/>
      <c r="F2369" s="75"/>
      <c r="G2369" s="75"/>
      <c r="H2369" s="75"/>
      <c r="I2369" s="76"/>
      <c r="J2369" s="77"/>
      <c r="K2369" s="29">
        <f t="shared" si="37"/>
        <v>0</v>
      </c>
    </row>
    <row r="2370" spans="2:11" x14ac:dyDescent="0.35">
      <c r="B2370" s="74"/>
      <c r="C2370" s="74"/>
      <c r="D2370" s="74"/>
      <c r="E2370" s="74"/>
      <c r="F2370" s="75"/>
      <c r="G2370" s="75"/>
      <c r="H2370" s="75"/>
      <c r="I2370" s="76"/>
      <c r="J2370" s="77"/>
      <c r="K2370" s="29">
        <f t="shared" si="37"/>
        <v>0</v>
      </c>
    </row>
    <row r="2371" spans="2:11" x14ac:dyDescent="0.35">
      <c r="B2371" s="74"/>
      <c r="C2371" s="74"/>
      <c r="D2371" s="74"/>
      <c r="E2371" s="74"/>
      <c r="F2371" s="75"/>
      <c r="G2371" s="75"/>
      <c r="H2371" s="75"/>
      <c r="I2371" s="76"/>
      <c r="J2371" s="77"/>
      <c r="K2371" s="29">
        <f t="shared" si="37"/>
        <v>0</v>
      </c>
    </row>
    <row r="2372" spans="2:11" x14ac:dyDescent="0.35">
      <c r="B2372" s="74"/>
      <c r="C2372" s="74"/>
      <c r="D2372" s="74"/>
      <c r="E2372" s="74"/>
      <c r="F2372" s="75"/>
      <c r="G2372" s="75"/>
      <c r="H2372" s="75"/>
      <c r="I2372" s="76"/>
      <c r="J2372" s="77"/>
      <c r="K2372" s="29">
        <f t="shared" si="37"/>
        <v>0</v>
      </c>
    </row>
    <row r="2373" spans="2:11" x14ac:dyDescent="0.35">
      <c r="B2373" s="74"/>
      <c r="C2373" s="74"/>
      <c r="D2373" s="74"/>
      <c r="E2373" s="74"/>
      <c r="F2373" s="75"/>
      <c r="G2373" s="75"/>
      <c r="H2373" s="75"/>
      <c r="I2373" s="76"/>
      <c r="J2373" s="77"/>
      <c r="K2373" s="29">
        <f t="shared" si="37"/>
        <v>0</v>
      </c>
    </row>
    <row r="2374" spans="2:11" x14ac:dyDescent="0.35">
      <c r="B2374" s="74"/>
      <c r="C2374" s="74"/>
      <c r="D2374" s="74"/>
      <c r="E2374" s="74"/>
      <c r="F2374" s="75"/>
      <c r="G2374" s="75"/>
      <c r="H2374" s="75"/>
      <c r="I2374" s="76"/>
      <c r="J2374" s="77"/>
      <c r="K2374" s="29">
        <f t="shared" si="37"/>
        <v>0</v>
      </c>
    </row>
    <row r="2375" spans="2:11" x14ac:dyDescent="0.35">
      <c r="B2375" s="74"/>
      <c r="C2375" s="74"/>
      <c r="D2375" s="74"/>
      <c r="E2375" s="74"/>
      <c r="F2375" s="75"/>
      <c r="G2375" s="75"/>
      <c r="H2375" s="75"/>
      <c r="I2375" s="76"/>
      <c r="J2375" s="77"/>
      <c r="K2375" s="29">
        <f t="shared" si="37"/>
        <v>0</v>
      </c>
    </row>
    <row r="2376" spans="2:11" x14ac:dyDescent="0.35">
      <c r="B2376" s="74"/>
      <c r="C2376" s="74"/>
      <c r="D2376" s="74"/>
      <c r="E2376" s="74"/>
      <c r="F2376" s="75"/>
      <c r="G2376" s="75"/>
      <c r="H2376" s="75"/>
      <c r="I2376" s="76"/>
      <c r="J2376" s="77"/>
      <c r="K2376" s="29">
        <f t="shared" si="37"/>
        <v>0</v>
      </c>
    </row>
    <row r="2377" spans="2:11" x14ac:dyDescent="0.35">
      <c r="B2377" s="74"/>
      <c r="C2377" s="74"/>
      <c r="D2377" s="74"/>
      <c r="E2377" s="74"/>
      <c r="F2377" s="75"/>
      <c r="G2377" s="75"/>
      <c r="H2377" s="75"/>
      <c r="I2377" s="76"/>
      <c r="J2377" s="77"/>
      <c r="K2377" s="29">
        <f t="shared" si="37"/>
        <v>0</v>
      </c>
    </row>
    <row r="2378" spans="2:11" x14ac:dyDescent="0.35">
      <c r="B2378" s="74"/>
      <c r="C2378" s="74"/>
      <c r="D2378" s="74"/>
      <c r="E2378" s="74"/>
      <c r="F2378" s="75"/>
      <c r="G2378" s="75"/>
      <c r="H2378" s="75"/>
      <c r="I2378" s="76"/>
      <c r="J2378" s="77"/>
      <c r="K2378" s="29">
        <f t="shared" si="37"/>
        <v>0</v>
      </c>
    </row>
    <row r="2379" spans="2:11" x14ac:dyDescent="0.35">
      <c r="B2379" s="74"/>
      <c r="C2379" s="74"/>
      <c r="D2379" s="74"/>
      <c r="E2379" s="74"/>
      <c r="F2379" s="75"/>
      <c r="G2379" s="75"/>
      <c r="H2379" s="75"/>
      <c r="I2379" s="76"/>
      <c r="J2379" s="77"/>
      <c r="K2379" s="29">
        <f t="shared" si="37"/>
        <v>0</v>
      </c>
    </row>
    <row r="2380" spans="2:11" x14ac:dyDescent="0.35">
      <c r="B2380" s="74"/>
      <c r="C2380" s="74"/>
      <c r="D2380" s="74"/>
      <c r="E2380" s="74"/>
      <c r="F2380" s="75"/>
      <c r="G2380" s="75"/>
      <c r="H2380" s="75"/>
      <c r="I2380" s="76"/>
      <c r="J2380" s="77"/>
      <c r="K2380" s="29">
        <f t="shared" si="37"/>
        <v>0</v>
      </c>
    </row>
    <row r="2381" spans="2:11" x14ac:dyDescent="0.35">
      <c r="B2381" s="74"/>
      <c r="C2381" s="74"/>
      <c r="D2381" s="74"/>
      <c r="E2381" s="74"/>
      <c r="F2381" s="75"/>
      <c r="G2381" s="75"/>
      <c r="H2381" s="75"/>
      <c r="I2381" s="76"/>
      <c r="J2381" s="77"/>
      <c r="K2381" s="29">
        <f t="shared" si="37"/>
        <v>0</v>
      </c>
    </row>
    <row r="2382" spans="2:11" x14ac:dyDescent="0.35">
      <c r="B2382" s="74"/>
      <c r="C2382" s="74"/>
      <c r="D2382" s="74"/>
      <c r="E2382" s="74"/>
      <c r="F2382" s="75"/>
      <c r="G2382" s="75"/>
      <c r="H2382" s="75"/>
      <c r="I2382" s="76"/>
      <c r="J2382" s="77"/>
      <c r="K2382" s="29">
        <f t="shared" si="37"/>
        <v>0</v>
      </c>
    </row>
    <row r="2383" spans="2:11" x14ac:dyDescent="0.35">
      <c r="B2383" s="74"/>
      <c r="C2383" s="74"/>
      <c r="D2383" s="74"/>
      <c r="E2383" s="74"/>
      <c r="F2383" s="75"/>
      <c r="G2383" s="75"/>
      <c r="H2383" s="75"/>
      <c r="I2383" s="76"/>
      <c r="J2383" s="77"/>
      <c r="K2383" s="29">
        <f t="shared" si="37"/>
        <v>0</v>
      </c>
    </row>
    <row r="2384" spans="2:11" x14ac:dyDescent="0.35">
      <c r="B2384" s="74"/>
      <c r="C2384" s="74"/>
      <c r="D2384" s="74"/>
      <c r="E2384" s="74"/>
      <c r="F2384" s="75"/>
      <c r="G2384" s="75"/>
      <c r="H2384" s="75"/>
      <c r="I2384" s="76"/>
      <c r="J2384" s="77"/>
      <c r="K2384" s="29">
        <f t="shared" si="37"/>
        <v>0</v>
      </c>
    </row>
    <row r="2385" spans="2:11" x14ac:dyDescent="0.35">
      <c r="B2385" s="74"/>
      <c r="C2385" s="74"/>
      <c r="D2385" s="74"/>
      <c r="E2385" s="74"/>
      <c r="F2385" s="75"/>
      <c r="G2385" s="75"/>
      <c r="H2385" s="75"/>
      <c r="I2385" s="76"/>
      <c r="J2385" s="77"/>
      <c r="K2385" s="29">
        <f t="shared" si="37"/>
        <v>0</v>
      </c>
    </row>
    <row r="2386" spans="2:11" x14ac:dyDescent="0.35">
      <c r="B2386" s="74"/>
      <c r="C2386" s="74"/>
      <c r="D2386" s="74"/>
      <c r="E2386" s="74"/>
      <c r="F2386" s="75"/>
      <c r="G2386" s="75"/>
      <c r="H2386" s="75"/>
      <c r="I2386" s="76"/>
      <c r="J2386" s="77"/>
      <c r="K2386" s="29">
        <f t="shared" si="37"/>
        <v>0</v>
      </c>
    </row>
    <row r="2387" spans="2:11" x14ac:dyDescent="0.35">
      <c r="B2387" s="74"/>
      <c r="C2387" s="74"/>
      <c r="D2387" s="74"/>
      <c r="E2387" s="74"/>
      <c r="F2387" s="75"/>
      <c r="G2387" s="75"/>
      <c r="H2387" s="75"/>
      <c r="I2387" s="76"/>
      <c r="J2387" s="77"/>
      <c r="K2387" s="29">
        <f t="shared" si="37"/>
        <v>0</v>
      </c>
    </row>
    <row r="2388" spans="2:11" x14ac:dyDescent="0.35">
      <c r="B2388" s="74"/>
      <c r="C2388" s="74"/>
      <c r="D2388" s="74"/>
      <c r="E2388" s="74"/>
      <c r="F2388" s="75"/>
      <c r="G2388" s="75"/>
      <c r="H2388" s="75"/>
      <c r="I2388" s="76"/>
      <c r="J2388" s="77"/>
      <c r="K2388" s="29">
        <f t="shared" si="37"/>
        <v>0</v>
      </c>
    </row>
    <row r="2389" spans="2:11" x14ac:dyDescent="0.35">
      <c r="B2389" s="74"/>
      <c r="C2389" s="74"/>
      <c r="D2389" s="74"/>
      <c r="E2389" s="74"/>
      <c r="F2389" s="75"/>
      <c r="G2389" s="75"/>
      <c r="H2389" s="75"/>
      <c r="I2389" s="76"/>
      <c r="J2389" s="77"/>
      <c r="K2389" s="29">
        <f t="shared" si="37"/>
        <v>0</v>
      </c>
    </row>
    <row r="2390" spans="2:11" x14ac:dyDescent="0.35">
      <c r="B2390" s="74"/>
      <c r="C2390" s="74"/>
      <c r="D2390" s="74"/>
      <c r="E2390" s="74"/>
      <c r="F2390" s="75"/>
      <c r="G2390" s="75"/>
      <c r="H2390" s="75"/>
      <c r="I2390" s="76"/>
      <c r="J2390" s="77"/>
      <c r="K2390" s="29">
        <f t="shared" si="37"/>
        <v>0</v>
      </c>
    </row>
    <row r="2391" spans="2:11" x14ac:dyDescent="0.35">
      <c r="B2391" s="74"/>
      <c r="C2391" s="74"/>
      <c r="D2391" s="74"/>
      <c r="E2391" s="74"/>
      <c r="F2391" s="75"/>
      <c r="G2391" s="75"/>
      <c r="H2391" s="75"/>
      <c r="I2391" s="76"/>
      <c r="J2391" s="77"/>
      <c r="K2391" s="29">
        <f t="shared" si="37"/>
        <v>0</v>
      </c>
    </row>
    <row r="2392" spans="2:11" x14ac:dyDescent="0.35">
      <c r="B2392" s="74"/>
      <c r="C2392" s="74"/>
      <c r="D2392" s="74"/>
      <c r="E2392" s="74"/>
      <c r="F2392" s="75"/>
      <c r="G2392" s="75"/>
      <c r="H2392" s="75"/>
      <c r="I2392" s="76"/>
      <c r="J2392" s="77"/>
      <c r="K2392" s="29">
        <f t="shared" si="37"/>
        <v>0</v>
      </c>
    </row>
    <row r="2393" spans="2:11" x14ac:dyDescent="0.35">
      <c r="B2393" s="74"/>
      <c r="C2393" s="74"/>
      <c r="D2393" s="74"/>
      <c r="E2393" s="74"/>
      <c r="F2393" s="75"/>
      <c r="G2393" s="75"/>
      <c r="H2393" s="75"/>
      <c r="I2393" s="76"/>
      <c r="J2393" s="77"/>
      <c r="K2393" s="29">
        <f t="shared" si="37"/>
        <v>0</v>
      </c>
    </row>
    <row r="2394" spans="2:11" x14ac:dyDescent="0.35">
      <c r="B2394" s="74"/>
      <c r="C2394" s="74"/>
      <c r="D2394" s="74"/>
      <c r="E2394" s="74"/>
      <c r="F2394" s="75"/>
      <c r="G2394" s="75"/>
      <c r="H2394" s="75"/>
      <c r="I2394" s="76"/>
      <c r="J2394" s="77"/>
      <c r="K2394" s="29">
        <f t="shared" si="37"/>
        <v>0</v>
      </c>
    </row>
    <row r="2395" spans="2:11" x14ac:dyDescent="0.35">
      <c r="B2395" s="74"/>
      <c r="C2395" s="74"/>
      <c r="D2395" s="74"/>
      <c r="E2395" s="74"/>
      <c r="F2395" s="75"/>
      <c r="G2395" s="75"/>
      <c r="H2395" s="75"/>
      <c r="I2395" s="76"/>
      <c r="J2395" s="77"/>
      <c r="K2395" s="29">
        <f t="shared" si="37"/>
        <v>0</v>
      </c>
    </row>
    <row r="2396" spans="2:11" x14ac:dyDescent="0.35">
      <c r="B2396" s="74"/>
      <c r="C2396" s="74"/>
      <c r="D2396" s="74"/>
      <c r="E2396" s="74"/>
      <c r="F2396" s="75"/>
      <c r="G2396" s="75"/>
      <c r="H2396" s="75"/>
      <c r="I2396" s="76"/>
      <c r="J2396" s="77"/>
      <c r="K2396" s="29">
        <f t="shared" si="37"/>
        <v>0</v>
      </c>
    </row>
    <row r="2397" spans="2:11" x14ac:dyDescent="0.35">
      <c r="B2397" s="74"/>
      <c r="C2397" s="74"/>
      <c r="D2397" s="74"/>
      <c r="E2397" s="74"/>
      <c r="F2397" s="75"/>
      <c r="G2397" s="75"/>
      <c r="H2397" s="75"/>
      <c r="I2397" s="76"/>
      <c r="J2397" s="77"/>
      <c r="K2397" s="29">
        <f t="shared" si="37"/>
        <v>0</v>
      </c>
    </row>
    <row r="2398" spans="2:11" x14ac:dyDescent="0.35">
      <c r="B2398" s="74"/>
      <c r="C2398" s="74"/>
      <c r="D2398" s="74"/>
      <c r="E2398" s="74"/>
      <c r="F2398" s="75"/>
      <c r="G2398" s="75"/>
      <c r="H2398" s="75"/>
      <c r="I2398" s="76"/>
      <c r="J2398" s="77"/>
      <c r="K2398" s="29">
        <f t="shared" si="37"/>
        <v>0</v>
      </c>
    </row>
    <row r="2399" spans="2:11" x14ac:dyDescent="0.35">
      <c r="B2399" s="74"/>
      <c r="C2399" s="74"/>
      <c r="D2399" s="74"/>
      <c r="E2399" s="74"/>
      <c r="F2399" s="75"/>
      <c r="G2399" s="75"/>
      <c r="H2399" s="75"/>
      <c r="I2399" s="76"/>
      <c r="J2399" s="77"/>
      <c r="K2399" s="29">
        <f t="shared" si="37"/>
        <v>0</v>
      </c>
    </row>
    <row r="2400" spans="2:11" x14ac:dyDescent="0.35">
      <c r="B2400" s="74"/>
      <c r="C2400" s="74"/>
      <c r="D2400" s="74"/>
      <c r="E2400" s="74"/>
      <c r="F2400" s="75"/>
      <c r="G2400" s="75"/>
      <c r="H2400" s="75"/>
      <c r="I2400" s="76"/>
      <c r="J2400" s="77"/>
      <c r="K2400" s="29">
        <f t="shared" si="37"/>
        <v>0</v>
      </c>
    </row>
    <row r="2401" spans="2:11" x14ac:dyDescent="0.35">
      <c r="B2401" s="74"/>
      <c r="C2401" s="74"/>
      <c r="D2401" s="74"/>
      <c r="E2401" s="74"/>
      <c r="F2401" s="75"/>
      <c r="G2401" s="75"/>
      <c r="H2401" s="75"/>
      <c r="I2401" s="76"/>
      <c r="J2401" s="77"/>
      <c r="K2401" s="29">
        <f t="shared" si="37"/>
        <v>0</v>
      </c>
    </row>
    <row r="2402" spans="2:11" x14ac:dyDescent="0.35">
      <c r="B2402" s="74"/>
      <c r="C2402" s="74"/>
      <c r="D2402" s="74"/>
      <c r="E2402" s="74"/>
      <c r="F2402" s="75"/>
      <c r="G2402" s="75"/>
      <c r="H2402" s="75"/>
      <c r="I2402" s="76"/>
      <c r="J2402" s="77"/>
      <c r="K2402" s="29">
        <f t="shared" si="37"/>
        <v>0</v>
      </c>
    </row>
    <row r="2403" spans="2:11" x14ac:dyDescent="0.35">
      <c r="B2403" s="74"/>
      <c r="C2403" s="74"/>
      <c r="D2403" s="74"/>
      <c r="E2403" s="74"/>
      <c r="F2403" s="75"/>
      <c r="G2403" s="75"/>
      <c r="H2403" s="75"/>
      <c r="I2403" s="76"/>
      <c r="J2403" s="77"/>
      <c r="K2403" s="29">
        <f t="shared" si="37"/>
        <v>0</v>
      </c>
    </row>
    <row r="2404" spans="2:11" x14ac:dyDescent="0.35">
      <c r="B2404" s="74"/>
      <c r="C2404" s="74"/>
      <c r="D2404" s="74"/>
      <c r="E2404" s="74"/>
      <c r="F2404" s="75"/>
      <c r="G2404" s="75"/>
      <c r="H2404" s="75"/>
      <c r="I2404" s="76"/>
      <c r="J2404" s="77"/>
      <c r="K2404" s="29">
        <f t="shared" si="37"/>
        <v>0</v>
      </c>
    </row>
    <row r="2405" spans="2:11" x14ac:dyDescent="0.35">
      <c r="B2405" s="74"/>
      <c r="C2405" s="74"/>
      <c r="D2405" s="74"/>
      <c r="E2405" s="74"/>
      <c r="F2405" s="75"/>
      <c r="G2405" s="75"/>
      <c r="H2405" s="75"/>
      <c r="I2405" s="76"/>
      <c r="J2405" s="77"/>
      <c r="K2405" s="29">
        <f t="shared" si="37"/>
        <v>0</v>
      </c>
    </row>
    <row r="2406" spans="2:11" x14ac:dyDescent="0.35">
      <c r="B2406" s="74"/>
      <c r="C2406" s="74"/>
      <c r="D2406" s="74"/>
      <c r="E2406" s="74"/>
      <c r="F2406" s="75"/>
      <c r="G2406" s="75"/>
      <c r="H2406" s="75"/>
      <c r="I2406" s="76"/>
      <c r="J2406" s="77"/>
      <c r="K2406" s="29">
        <f t="shared" si="37"/>
        <v>0</v>
      </c>
    </row>
    <row r="2407" spans="2:11" x14ac:dyDescent="0.35">
      <c r="B2407" s="74"/>
      <c r="C2407" s="74"/>
      <c r="D2407" s="74"/>
      <c r="E2407" s="74"/>
      <c r="F2407" s="75"/>
      <c r="G2407" s="75"/>
      <c r="H2407" s="75"/>
      <c r="I2407" s="76"/>
      <c r="J2407" s="77"/>
      <c r="K2407" s="29">
        <f t="shared" si="37"/>
        <v>0</v>
      </c>
    </row>
    <row r="2408" spans="2:11" x14ac:dyDescent="0.35">
      <c r="B2408" s="74"/>
      <c r="C2408" s="74"/>
      <c r="D2408" s="74"/>
      <c r="E2408" s="74"/>
      <c r="F2408" s="75"/>
      <c r="G2408" s="75"/>
      <c r="H2408" s="75"/>
      <c r="I2408" s="76"/>
      <c r="J2408" s="77"/>
      <c r="K2408" s="29">
        <f t="shared" si="37"/>
        <v>0</v>
      </c>
    </row>
    <row r="2409" spans="2:11" x14ac:dyDescent="0.35">
      <c r="B2409" s="74"/>
      <c r="C2409" s="74"/>
      <c r="D2409" s="74"/>
      <c r="E2409" s="74"/>
      <c r="F2409" s="75"/>
      <c r="G2409" s="75"/>
      <c r="H2409" s="75"/>
      <c r="I2409" s="76"/>
      <c r="J2409" s="77"/>
      <c r="K2409" s="29">
        <f t="shared" si="37"/>
        <v>0</v>
      </c>
    </row>
    <row r="2410" spans="2:11" x14ac:dyDescent="0.35">
      <c r="B2410" s="74"/>
      <c r="C2410" s="74"/>
      <c r="D2410" s="74"/>
      <c r="E2410" s="74"/>
      <c r="F2410" s="75"/>
      <c r="G2410" s="75"/>
      <c r="H2410" s="75"/>
      <c r="I2410" s="76"/>
      <c r="J2410" s="77"/>
      <c r="K2410" s="29">
        <f t="shared" si="37"/>
        <v>0</v>
      </c>
    </row>
    <row r="2411" spans="2:11" x14ac:dyDescent="0.35">
      <c r="B2411" s="74"/>
      <c r="C2411" s="74"/>
      <c r="D2411" s="74"/>
      <c r="E2411" s="74"/>
      <c r="F2411" s="75"/>
      <c r="G2411" s="75"/>
      <c r="H2411" s="75"/>
      <c r="I2411" s="76"/>
      <c r="J2411" s="77"/>
      <c r="K2411" s="29">
        <f t="shared" si="37"/>
        <v>0</v>
      </c>
    </row>
    <row r="2412" spans="2:11" x14ac:dyDescent="0.35">
      <c r="B2412" s="74"/>
      <c r="C2412" s="74"/>
      <c r="D2412" s="74"/>
      <c r="E2412" s="74"/>
      <c r="F2412" s="75"/>
      <c r="G2412" s="75"/>
      <c r="H2412" s="75"/>
      <c r="I2412" s="76"/>
      <c r="J2412" s="77"/>
      <c r="K2412" s="29">
        <f t="shared" si="37"/>
        <v>0</v>
      </c>
    </row>
    <row r="2413" spans="2:11" x14ac:dyDescent="0.35">
      <c r="B2413" s="74"/>
      <c r="C2413" s="74"/>
      <c r="D2413" s="74"/>
      <c r="E2413" s="74"/>
      <c r="F2413" s="75"/>
      <c r="G2413" s="75"/>
      <c r="H2413" s="75"/>
      <c r="I2413" s="76"/>
      <c r="J2413" s="77"/>
      <c r="K2413" s="29">
        <f t="shared" si="37"/>
        <v>0</v>
      </c>
    </row>
    <row r="2414" spans="2:11" x14ac:dyDescent="0.35">
      <c r="B2414" s="74"/>
      <c r="C2414" s="74"/>
      <c r="D2414" s="74"/>
      <c r="E2414" s="74"/>
      <c r="F2414" s="75"/>
      <c r="G2414" s="75"/>
      <c r="H2414" s="75"/>
      <c r="I2414" s="76"/>
      <c r="J2414" s="77"/>
      <c r="K2414" s="29">
        <f t="shared" si="37"/>
        <v>0</v>
      </c>
    </row>
    <row r="2415" spans="2:11" x14ac:dyDescent="0.35">
      <c r="B2415" s="74"/>
      <c r="C2415" s="74"/>
      <c r="D2415" s="74"/>
      <c r="E2415" s="74"/>
      <c r="F2415" s="75"/>
      <c r="G2415" s="75"/>
      <c r="H2415" s="75"/>
      <c r="I2415" s="76"/>
      <c r="J2415" s="77"/>
      <c r="K2415" s="29">
        <f t="shared" si="37"/>
        <v>0</v>
      </c>
    </row>
    <row r="2416" spans="2:11" x14ac:dyDescent="0.35">
      <c r="B2416" s="74"/>
      <c r="C2416" s="74"/>
      <c r="D2416" s="74"/>
      <c r="E2416" s="74"/>
      <c r="F2416" s="75"/>
      <c r="G2416" s="75"/>
      <c r="H2416" s="75"/>
      <c r="I2416" s="76"/>
      <c r="J2416" s="77"/>
      <c r="K2416" s="29">
        <f t="shared" si="37"/>
        <v>0</v>
      </c>
    </row>
    <row r="2417" spans="2:11" x14ac:dyDescent="0.35">
      <c r="B2417" s="74"/>
      <c r="C2417" s="74"/>
      <c r="D2417" s="74"/>
      <c r="E2417" s="74"/>
      <c r="F2417" s="75"/>
      <c r="G2417" s="75"/>
      <c r="H2417" s="75"/>
      <c r="I2417" s="76"/>
      <c r="J2417" s="77"/>
      <c r="K2417" s="29">
        <f t="shared" si="37"/>
        <v>0</v>
      </c>
    </row>
    <row r="2418" spans="2:11" x14ac:dyDescent="0.35">
      <c r="B2418" s="74"/>
      <c r="C2418" s="74"/>
      <c r="D2418" s="74"/>
      <c r="E2418" s="74"/>
      <c r="F2418" s="75"/>
      <c r="G2418" s="75"/>
      <c r="H2418" s="75"/>
      <c r="I2418" s="76"/>
      <c r="J2418" s="77"/>
      <c r="K2418" s="29">
        <f t="shared" si="37"/>
        <v>0</v>
      </c>
    </row>
    <row r="2419" spans="2:11" x14ac:dyDescent="0.35">
      <c r="B2419" s="74"/>
      <c r="C2419" s="74"/>
      <c r="D2419" s="74"/>
      <c r="E2419" s="74"/>
      <c r="F2419" s="75"/>
      <c r="G2419" s="75"/>
      <c r="H2419" s="75"/>
      <c r="I2419" s="76"/>
      <c r="J2419" s="77"/>
      <c r="K2419" s="29">
        <f t="shared" si="37"/>
        <v>0</v>
      </c>
    </row>
    <row r="2420" spans="2:11" x14ac:dyDescent="0.35">
      <c r="B2420" s="74"/>
      <c r="C2420" s="74"/>
      <c r="D2420" s="74"/>
      <c r="E2420" s="74"/>
      <c r="F2420" s="75"/>
      <c r="G2420" s="75"/>
      <c r="H2420" s="75"/>
      <c r="I2420" s="76"/>
      <c r="J2420" s="77"/>
      <c r="K2420" s="29">
        <f t="shared" si="37"/>
        <v>0</v>
      </c>
    </row>
    <row r="2421" spans="2:11" x14ac:dyDescent="0.35">
      <c r="B2421" s="74"/>
      <c r="C2421" s="74"/>
      <c r="D2421" s="74"/>
      <c r="E2421" s="74"/>
      <c r="F2421" s="75"/>
      <c r="G2421" s="75"/>
      <c r="H2421" s="75"/>
      <c r="I2421" s="76"/>
      <c r="J2421" s="77"/>
      <c r="K2421" s="29">
        <f t="shared" si="37"/>
        <v>0</v>
      </c>
    </row>
    <row r="2422" spans="2:11" x14ac:dyDescent="0.35">
      <c r="B2422" s="74"/>
      <c r="C2422" s="74"/>
      <c r="D2422" s="74"/>
      <c r="E2422" s="74"/>
      <c r="F2422" s="75"/>
      <c r="G2422" s="75"/>
      <c r="H2422" s="75"/>
      <c r="I2422" s="76"/>
      <c r="J2422" s="77"/>
      <c r="K2422" s="29">
        <f t="shared" si="37"/>
        <v>0</v>
      </c>
    </row>
    <row r="2423" spans="2:11" x14ac:dyDescent="0.35">
      <c r="B2423" s="74"/>
      <c r="C2423" s="74"/>
      <c r="D2423" s="74"/>
      <c r="E2423" s="74"/>
      <c r="F2423" s="75"/>
      <c r="G2423" s="75"/>
      <c r="H2423" s="75"/>
      <c r="I2423" s="76"/>
      <c r="J2423" s="77"/>
      <c r="K2423" s="29">
        <f t="shared" si="37"/>
        <v>0</v>
      </c>
    </row>
    <row r="2424" spans="2:11" x14ac:dyDescent="0.35">
      <c r="B2424" s="74"/>
      <c r="C2424" s="74"/>
      <c r="D2424" s="74"/>
      <c r="E2424" s="74"/>
      <c r="F2424" s="75"/>
      <c r="G2424" s="75"/>
      <c r="H2424" s="75"/>
      <c r="I2424" s="76"/>
      <c r="J2424" s="77"/>
      <c r="K2424" s="29">
        <f t="shared" si="37"/>
        <v>0</v>
      </c>
    </row>
    <row r="2425" spans="2:11" x14ac:dyDescent="0.35">
      <c r="B2425" s="74"/>
      <c r="C2425" s="74"/>
      <c r="D2425" s="74"/>
      <c r="E2425" s="74"/>
      <c r="F2425" s="75"/>
      <c r="G2425" s="75"/>
      <c r="H2425" s="75"/>
      <c r="I2425" s="76"/>
      <c r="J2425" s="77"/>
      <c r="K2425" s="29">
        <f t="shared" si="37"/>
        <v>0</v>
      </c>
    </row>
    <row r="2426" spans="2:11" x14ac:dyDescent="0.35">
      <c r="B2426" s="74"/>
      <c r="C2426" s="74"/>
      <c r="D2426" s="74"/>
      <c r="E2426" s="74"/>
      <c r="F2426" s="75"/>
      <c r="G2426" s="75"/>
      <c r="H2426" s="75"/>
      <c r="I2426" s="76"/>
      <c r="J2426" s="77"/>
      <c r="K2426" s="29">
        <f t="shared" ref="K2426:K2489" si="38">I2426-(I2426*J2426)</f>
        <v>0</v>
      </c>
    </row>
    <row r="2427" spans="2:11" x14ac:dyDescent="0.35">
      <c r="B2427" s="74"/>
      <c r="C2427" s="74"/>
      <c r="D2427" s="74"/>
      <c r="E2427" s="74"/>
      <c r="F2427" s="75"/>
      <c r="G2427" s="75"/>
      <c r="H2427" s="75"/>
      <c r="I2427" s="76"/>
      <c r="J2427" s="77"/>
      <c r="K2427" s="29">
        <f t="shared" si="38"/>
        <v>0</v>
      </c>
    </row>
    <row r="2428" spans="2:11" x14ac:dyDescent="0.35">
      <c r="B2428" s="74"/>
      <c r="C2428" s="74"/>
      <c r="D2428" s="74"/>
      <c r="E2428" s="74"/>
      <c r="F2428" s="75"/>
      <c r="G2428" s="75"/>
      <c r="H2428" s="75"/>
      <c r="I2428" s="76"/>
      <c r="J2428" s="77"/>
      <c r="K2428" s="29">
        <f t="shared" si="38"/>
        <v>0</v>
      </c>
    </row>
    <row r="2429" spans="2:11" x14ac:dyDescent="0.35">
      <c r="B2429" s="74"/>
      <c r="C2429" s="74"/>
      <c r="D2429" s="74"/>
      <c r="E2429" s="74"/>
      <c r="F2429" s="75"/>
      <c r="G2429" s="75"/>
      <c r="H2429" s="75"/>
      <c r="I2429" s="76"/>
      <c r="J2429" s="77"/>
      <c r="K2429" s="29">
        <f t="shared" si="38"/>
        <v>0</v>
      </c>
    </row>
    <row r="2430" spans="2:11" x14ac:dyDescent="0.35">
      <c r="B2430" s="74"/>
      <c r="C2430" s="74"/>
      <c r="D2430" s="74"/>
      <c r="E2430" s="74"/>
      <c r="F2430" s="75"/>
      <c r="G2430" s="75"/>
      <c r="H2430" s="75"/>
      <c r="I2430" s="76"/>
      <c r="J2430" s="77"/>
      <c r="K2430" s="29">
        <f t="shared" si="38"/>
        <v>0</v>
      </c>
    </row>
    <row r="2431" spans="2:11" x14ac:dyDescent="0.35">
      <c r="B2431" s="74"/>
      <c r="C2431" s="74"/>
      <c r="D2431" s="74"/>
      <c r="E2431" s="74"/>
      <c r="F2431" s="75"/>
      <c r="G2431" s="75"/>
      <c r="H2431" s="75"/>
      <c r="I2431" s="76"/>
      <c r="J2431" s="77"/>
      <c r="K2431" s="29">
        <f t="shared" si="38"/>
        <v>0</v>
      </c>
    </row>
    <row r="2432" spans="2:11" x14ac:dyDescent="0.35">
      <c r="B2432" s="74"/>
      <c r="C2432" s="74"/>
      <c r="D2432" s="74"/>
      <c r="E2432" s="74"/>
      <c r="F2432" s="75"/>
      <c r="G2432" s="75"/>
      <c r="H2432" s="75"/>
      <c r="I2432" s="76"/>
      <c r="J2432" s="77"/>
      <c r="K2432" s="29">
        <f t="shared" si="38"/>
        <v>0</v>
      </c>
    </row>
    <row r="2433" spans="2:11" x14ac:dyDescent="0.35">
      <c r="B2433" s="74"/>
      <c r="C2433" s="74"/>
      <c r="D2433" s="74"/>
      <c r="E2433" s="74"/>
      <c r="F2433" s="75"/>
      <c r="G2433" s="75"/>
      <c r="H2433" s="75"/>
      <c r="I2433" s="76"/>
      <c r="J2433" s="77"/>
      <c r="K2433" s="29">
        <f t="shared" si="38"/>
        <v>0</v>
      </c>
    </row>
    <row r="2434" spans="2:11" x14ac:dyDescent="0.35">
      <c r="B2434" s="74"/>
      <c r="C2434" s="74"/>
      <c r="D2434" s="74"/>
      <c r="E2434" s="74"/>
      <c r="F2434" s="75"/>
      <c r="G2434" s="75"/>
      <c r="H2434" s="75"/>
      <c r="I2434" s="76"/>
      <c r="J2434" s="77"/>
      <c r="K2434" s="29">
        <f t="shared" si="38"/>
        <v>0</v>
      </c>
    </row>
    <row r="2435" spans="2:11" x14ac:dyDescent="0.35">
      <c r="B2435" s="74"/>
      <c r="C2435" s="74"/>
      <c r="D2435" s="74"/>
      <c r="E2435" s="74"/>
      <c r="F2435" s="75"/>
      <c r="G2435" s="75"/>
      <c r="H2435" s="75"/>
      <c r="I2435" s="76"/>
      <c r="J2435" s="77"/>
      <c r="K2435" s="29">
        <f t="shared" si="38"/>
        <v>0</v>
      </c>
    </row>
    <row r="2436" spans="2:11" x14ac:dyDescent="0.35">
      <c r="B2436" s="74"/>
      <c r="C2436" s="74"/>
      <c r="D2436" s="74"/>
      <c r="E2436" s="74"/>
      <c r="F2436" s="75"/>
      <c r="G2436" s="75"/>
      <c r="H2436" s="75"/>
      <c r="I2436" s="76"/>
      <c r="J2436" s="77"/>
      <c r="K2436" s="29">
        <f t="shared" si="38"/>
        <v>0</v>
      </c>
    </row>
    <row r="2437" spans="2:11" x14ac:dyDescent="0.35">
      <c r="B2437" s="74"/>
      <c r="C2437" s="74"/>
      <c r="D2437" s="74"/>
      <c r="E2437" s="74"/>
      <c r="F2437" s="75"/>
      <c r="G2437" s="75"/>
      <c r="H2437" s="75"/>
      <c r="I2437" s="76"/>
      <c r="J2437" s="77"/>
      <c r="K2437" s="29">
        <f t="shared" si="38"/>
        <v>0</v>
      </c>
    </row>
    <row r="2438" spans="2:11" x14ac:dyDescent="0.35">
      <c r="B2438" s="74"/>
      <c r="C2438" s="74"/>
      <c r="D2438" s="74"/>
      <c r="E2438" s="74"/>
      <c r="F2438" s="75"/>
      <c r="G2438" s="75"/>
      <c r="H2438" s="75"/>
      <c r="I2438" s="76"/>
      <c r="J2438" s="77"/>
      <c r="K2438" s="29">
        <f t="shared" si="38"/>
        <v>0</v>
      </c>
    </row>
    <row r="2439" spans="2:11" x14ac:dyDescent="0.35">
      <c r="B2439" s="74"/>
      <c r="C2439" s="74"/>
      <c r="D2439" s="74"/>
      <c r="E2439" s="74"/>
      <c r="F2439" s="75"/>
      <c r="G2439" s="75"/>
      <c r="H2439" s="75"/>
      <c r="I2439" s="76"/>
      <c r="J2439" s="77"/>
      <c r="K2439" s="29">
        <f t="shared" si="38"/>
        <v>0</v>
      </c>
    </row>
    <row r="2440" spans="2:11" x14ac:dyDescent="0.35">
      <c r="B2440" s="74"/>
      <c r="C2440" s="74"/>
      <c r="D2440" s="74"/>
      <c r="E2440" s="74"/>
      <c r="F2440" s="75"/>
      <c r="G2440" s="75"/>
      <c r="H2440" s="75"/>
      <c r="I2440" s="76"/>
      <c r="J2440" s="77"/>
      <c r="K2440" s="29">
        <f t="shared" si="38"/>
        <v>0</v>
      </c>
    </row>
    <row r="2441" spans="2:11" x14ac:dyDescent="0.35">
      <c r="B2441" s="74"/>
      <c r="C2441" s="74"/>
      <c r="D2441" s="74"/>
      <c r="E2441" s="74"/>
      <c r="F2441" s="75"/>
      <c r="G2441" s="75"/>
      <c r="H2441" s="75"/>
      <c r="I2441" s="76"/>
      <c r="J2441" s="77"/>
      <c r="K2441" s="29">
        <f t="shared" si="38"/>
        <v>0</v>
      </c>
    </row>
    <row r="2442" spans="2:11" x14ac:dyDescent="0.35">
      <c r="B2442" s="74"/>
      <c r="C2442" s="74"/>
      <c r="D2442" s="74"/>
      <c r="E2442" s="74"/>
      <c r="F2442" s="75"/>
      <c r="G2442" s="75"/>
      <c r="H2442" s="75"/>
      <c r="I2442" s="76"/>
      <c r="J2442" s="77"/>
      <c r="K2442" s="29">
        <f t="shared" si="38"/>
        <v>0</v>
      </c>
    </row>
    <row r="2443" spans="2:11" x14ac:dyDescent="0.35">
      <c r="B2443" s="74"/>
      <c r="C2443" s="74"/>
      <c r="D2443" s="74"/>
      <c r="E2443" s="74"/>
      <c r="F2443" s="75"/>
      <c r="G2443" s="75"/>
      <c r="H2443" s="75"/>
      <c r="I2443" s="76"/>
      <c r="J2443" s="77"/>
      <c r="K2443" s="29">
        <f t="shared" si="38"/>
        <v>0</v>
      </c>
    </row>
    <row r="2444" spans="2:11" x14ac:dyDescent="0.35">
      <c r="B2444" s="74"/>
      <c r="C2444" s="74"/>
      <c r="D2444" s="74"/>
      <c r="E2444" s="74"/>
      <c r="F2444" s="75"/>
      <c r="G2444" s="75"/>
      <c r="H2444" s="75"/>
      <c r="I2444" s="76"/>
      <c r="J2444" s="77"/>
      <c r="K2444" s="29">
        <f t="shared" si="38"/>
        <v>0</v>
      </c>
    </row>
    <row r="2445" spans="2:11" x14ac:dyDescent="0.35">
      <c r="B2445" s="74"/>
      <c r="C2445" s="74"/>
      <c r="D2445" s="74"/>
      <c r="E2445" s="74"/>
      <c r="F2445" s="75"/>
      <c r="G2445" s="75"/>
      <c r="H2445" s="75"/>
      <c r="I2445" s="76"/>
      <c r="J2445" s="77"/>
      <c r="K2445" s="29">
        <f t="shared" si="38"/>
        <v>0</v>
      </c>
    </row>
    <row r="2446" spans="2:11" x14ac:dyDescent="0.35">
      <c r="B2446" s="74"/>
      <c r="C2446" s="74"/>
      <c r="D2446" s="74"/>
      <c r="E2446" s="74"/>
      <c r="F2446" s="75"/>
      <c r="G2446" s="75"/>
      <c r="H2446" s="75"/>
      <c r="I2446" s="76"/>
      <c r="J2446" s="77"/>
      <c r="K2446" s="29">
        <f t="shared" si="38"/>
        <v>0</v>
      </c>
    </row>
    <row r="2447" spans="2:11" x14ac:dyDescent="0.35">
      <c r="B2447" s="74"/>
      <c r="C2447" s="74"/>
      <c r="D2447" s="74"/>
      <c r="E2447" s="74"/>
      <c r="F2447" s="75"/>
      <c r="G2447" s="75"/>
      <c r="H2447" s="75"/>
      <c r="I2447" s="76"/>
      <c r="J2447" s="77"/>
      <c r="K2447" s="29">
        <f t="shared" si="38"/>
        <v>0</v>
      </c>
    </row>
    <row r="2448" spans="2:11" x14ac:dyDescent="0.35">
      <c r="B2448" s="74"/>
      <c r="C2448" s="74"/>
      <c r="D2448" s="74"/>
      <c r="E2448" s="74"/>
      <c r="F2448" s="75"/>
      <c r="G2448" s="75"/>
      <c r="H2448" s="75"/>
      <c r="I2448" s="76"/>
      <c r="J2448" s="77"/>
      <c r="K2448" s="29">
        <f t="shared" si="38"/>
        <v>0</v>
      </c>
    </row>
    <row r="2449" spans="2:11" x14ac:dyDescent="0.35">
      <c r="B2449" s="74"/>
      <c r="C2449" s="74"/>
      <c r="D2449" s="74"/>
      <c r="E2449" s="74"/>
      <c r="F2449" s="75"/>
      <c r="G2449" s="75"/>
      <c r="H2449" s="75"/>
      <c r="I2449" s="76"/>
      <c r="J2449" s="77"/>
      <c r="K2449" s="29">
        <f t="shared" si="38"/>
        <v>0</v>
      </c>
    </row>
    <row r="2450" spans="2:11" x14ac:dyDescent="0.35">
      <c r="B2450" s="74"/>
      <c r="C2450" s="74"/>
      <c r="D2450" s="74"/>
      <c r="E2450" s="74"/>
      <c r="F2450" s="75"/>
      <c r="G2450" s="75"/>
      <c r="H2450" s="75"/>
      <c r="I2450" s="76"/>
      <c r="J2450" s="77"/>
      <c r="K2450" s="29">
        <f t="shared" si="38"/>
        <v>0</v>
      </c>
    </row>
    <row r="2451" spans="2:11" x14ac:dyDescent="0.35">
      <c r="B2451" s="74"/>
      <c r="C2451" s="74"/>
      <c r="D2451" s="74"/>
      <c r="E2451" s="74"/>
      <c r="F2451" s="75"/>
      <c r="G2451" s="75"/>
      <c r="H2451" s="75"/>
      <c r="I2451" s="76"/>
      <c r="J2451" s="77"/>
      <c r="K2451" s="29">
        <f t="shared" si="38"/>
        <v>0</v>
      </c>
    </row>
    <row r="2452" spans="2:11" x14ac:dyDescent="0.35">
      <c r="B2452" s="74"/>
      <c r="C2452" s="74"/>
      <c r="D2452" s="74"/>
      <c r="E2452" s="74"/>
      <c r="F2452" s="75"/>
      <c r="G2452" s="75"/>
      <c r="H2452" s="75"/>
      <c r="I2452" s="76"/>
      <c r="J2452" s="77"/>
      <c r="K2452" s="29">
        <f t="shared" si="38"/>
        <v>0</v>
      </c>
    </row>
    <row r="2453" spans="2:11" x14ac:dyDescent="0.35">
      <c r="B2453" s="74"/>
      <c r="C2453" s="74"/>
      <c r="D2453" s="74"/>
      <c r="E2453" s="74"/>
      <c r="F2453" s="75"/>
      <c r="G2453" s="75"/>
      <c r="H2453" s="75"/>
      <c r="I2453" s="76"/>
      <c r="J2453" s="77"/>
      <c r="K2453" s="29">
        <f t="shared" si="38"/>
        <v>0</v>
      </c>
    </row>
    <row r="2454" spans="2:11" x14ac:dyDescent="0.35">
      <c r="B2454" s="74"/>
      <c r="C2454" s="74"/>
      <c r="D2454" s="74"/>
      <c r="E2454" s="74"/>
      <c r="F2454" s="75"/>
      <c r="G2454" s="75"/>
      <c r="H2454" s="75"/>
      <c r="I2454" s="76"/>
      <c r="J2454" s="77"/>
      <c r="K2454" s="29">
        <f t="shared" si="38"/>
        <v>0</v>
      </c>
    </row>
    <row r="2455" spans="2:11" x14ac:dyDescent="0.35">
      <c r="B2455" s="74"/>
      <c r="C2455" s="74"/>
      <c r="D2455" s="74"/>
      <c r="E2455" s="74"/>
      <c r="F2455" s="75"/>
      <c r="G2455" s="75"/>
      <c r="H2455" s="75"/>
      <c r="I2455" s="76"/>
      <c r="J2455" s="77"/>
      <c r="K2455" s="29">
        <f t="shared" si="38"/>
        <v>0</v>
      </c>
    </row>
    <row r="2456" spans="2:11" x14ac:dyDescent="0.35">
      <c r="B2456" s="74"/>
      <c r="C2456" s="74"/>
      <c r="D2456" s="74"/>
      <c r="E2456" s="74"/>
      <c r="F2456" s="75"/>
      <c r="G2456" s="75"/>
      <c r="H2456" s="75"/>
      <c r="I2456" s="76"/>
      <c r="J2456" s="77"/>
      <c r="K2456" s="29">
        <f t="shared" si="38"/>
        <v>0</v>
      </c>
    </row>
    <row r="2457" spans="2:11" x14ac:dyDescent="0.35">
      <c r="B2457" s="74"/>
      <c r="C2457" s="74"/>
      <c r="D2457" s="74"/>
      <c r="E2457" s="74"/>
      <c r="F2457" s="75"/>
      <c r="G2457" s="75"/>
      <c r="H2457" s="75"/>
      <c r="I2457" s="76"/>
      <c r="J2457" s="77"/>
      <c r="K2457" s="29">
        <f t="shared" si="38"/>
        <v>0</v>
      </c>
    </row>
    <row r="2458" spans="2:11" x14ac:dyDescent="0.35">
      <c r="B2458" s="74"/>
      <c r="C2458" s="74"/>
      <c r="D2458" s="74"/>
      <c r="E2458" s="74"/>
      <c r="F2458" s="75"/>
      <c r="G2458" s="75"/>
      <c r="H2458" s="75"/>
      <c r="I2458" s="76"/>
      <c r="J2458" s="77"/>
      <c r="K2458" s="29">
        <f t="shared" si="38"/>
        <v>0</v>
      </c>
    </row>
    <row r="2459" spans="2:11" x14ac:dyDescent="0.35">
      <c r="B2459" s="74"/>
      <c r="C2459" s="74"/>
      <c r="D2459" s="74"/>
      <c r="E2459" s="74"/>
      <c r="F2459" s="75"/>
      <c r="G2459" s="75"/>
      <c r="H2459" s="75"/>
      <c r="I2459" s="76"/>
      <c r="J2459" s="77"/>
      <c r="K2459" s="29">
        <f t="shared" si="38"/>
        <v>0</v>
      </c>
    </row>
    <row r="2460" spans="2:11" x14ac:dyDescent="0.35">
      <c r="B2460" s="74"/>
      <c r="C2460" s="74"/>
      <c r="D2460" s="74"/>
      <c r="E2460" s="74"/>
      <c r="F2460" s="75"/>
      <c r="G2460" s="75"/>
      <c r="H2460" s="75"/>
      <c r="I2460" s="76"/>
      <c r="J2460" s="77"/>
      <c r="K2460" s="29">
        <f t="shared" si="38"/>
        <v>0</v>
      </c>
    </row>
    <row r="2461" spans="2:11" x14ac:dyDescent="0.35">
      <c r="B2461" s="74"/>
      <c r="C2461" s="74"/>
      <c r="D2461" s="74"/>
      <c r="E2461" s="74"/>
      <c r="F2461" s="75"/>
      <c r="G2461" s="75"/>
      <c r="H2461" s="75"/>
      <c r="I2461" s="76"/>
      <c r="J2461" s="77"/>
      <c r="K2461" s="29">
        <f t="shared" si="38"/>
        <v>0</v>
      </c>
    </row>
    <row r="2462" spans="2:11" x14ac:dyDescent="0.35">
      <c r="B2462" s="74"/>
      <c r="C2462" s="74"/>
      <c r="D2462" s="74"/>
      <c r="E2462" s="74"/>
      <c r="F2462" s="75"/>
      <c r="G2462" s="75"/>
      <c r="H2462" s="75"/>
      <c r="I2462" s="76"/>
      <c r="J2462" s="77"/>
      <c r="K2462" s="29">
        <f t="shared" si="38"/>
        <v>0</v>
      </c>
    </row>
    <row r="2463" spans="2:11" x14ac:dyDescent="0.35">
      <c r="B2463" s="74"/>
      <c r="C2463" s="74"/>
      <c r="D2463" s="74"/>
      <c r="E2463" s="74"/>
      <c r="F2463" s="75"/>
      <c r="G2463" s="75"/>
      <c r="H2463" s="75"/>
      <c r="I2463" s="76"/>
      <c r="J2463" s="77"/>
      <c r="K2463" s="29">
        <f t="shared" si="38"/>
        <v>0</v>
      </c>
    </row>
    <row r="2464" spans="2:11" x14ac:dyDescent="0.35">
      <c r="B2464" s="74"/>
      <c r="C2464" s="74"/>
      <c r="D2464" s="74"/>
      <c r="E2464" s="74"/>
      <c r="F2464" s="75"/>
      <c r="G2464" s="75"/>
      <c r="H2464" s="75"/>
      <c r="I2464" s="76"/>
      <c r="J2464" s="77"/>
      <c r="K2464" s="29">
        <f t="shared" si="38"/>
        <v>0</v>
      </c>
    </row>
    <row r="2465" spans="2:11" x14ac:dyDescent="0.35">
      <c r="B2465" s="74"/>
      <c r="C2465" s="74"/>
      <c r="D2465" s="74"/>
      <c r="E2465" s="74"/>
      <c r="F2465" s="75"/>
      <c r="G2465" s="75"/>
      <c r="H2465" s="75"/>
      <c r="I2465" s="76"/>
      <c r="J2465" s="77"/>
      <c r="K2465" s="29">
        <f t="shared" si="38"/>
        <v>0</v>
      </c>
    </row>
    <row r="2466" spans="2:11" x14ac:dyDescent="0.35">
      <c r="B2466" s="74"/>
      <c r="C2466" s="74"/>
      <c r="D2466" s="74"/>
      <c r="E2466" s="74"/>
      <c r="F2466" s="75"/>
      <c r="G2466" s="75"/>
      <c r="H2466" s="75"/>
      <c r="I2466" s="76"/>
      <c r="J2466" s="77"/>
      <c r="K2466" s="29">
        <f t="shared" si="38"/>
        <v>0</v>
      </c>
    </row>
    <row r="2467" spans="2:11" x14ac:dyDescent="0.35">
      <c r="B2467" s="74"/>
      <c r="C2467" s="74"/>
      <c r="D2467" s="74"/>
      <c r="E2467" s="74"/>
      <c r="F2467" s="75"/>
      <c r="G2467" s="75"/>
      <c r="H2467" s="75"/>
      <c r="I2467" s="76"/>
      <c r="J2467" s="77"/>
      <c r="K2467" s="29">
        <f t="shared" si="38"/>
        <v>0</v>
      </c>
    </row>
    <row r="2468" spans="2:11" x14ac:dyDescent="0.35">
      <c r="B2468" s="74"/>
      <c r="C2468" s="74"/>
      <c r="D2468" s="74"/>
      <c r="E2468" s="74"/>
      <c r="F2468" s="75"/>
      <c r="G2468" s="75"/>
      <c r="H2468" s="75"/>
      <c r="I2468" s="76"/>
      <c r="J2468" s="77"/>
      <c r="K2468" s="29">
        <f t="shared" si="38"/>
        <v>0</v>
      </c>
    </row>
    <row r="2469" spans="2:11" x14ac:dyDescent="0.35">
      <c r="B2469" s="74"/>
      <c r="C2469" s="74"/>
      <c r="D2469" s="74"/>
      <c r="E2469" s="74"/>
      <c r="F2469" s="75"/>
      <c r="G2469" s="75"/>
      <c r="H2469" s="75"/>
      <c r="I2469" s="76"/>
      <c r="J2469" s="77"/>
      <c r="K2469" s="29">
        <f t="shared" si="38"/>
        <v>0</v>
      </c>
    </row>
    <row r="2470" spans="2:11" x14ac:dyDescent="0.35">
      <c r="B2470" s="74"/>
      <c r="C2470" s="74"/>
      <c r="D2470" s="74"/>
      <c r="E2470" s="74"/>
      <c r="F2470" s="75"/>
      <c r="G2470" s="75"/>
      <c r="H2470" s="75"/>
      <c r="I2470" s="76"/>
      <c r="J2470" s="77"/>
      <c r="K2470" s="29">
        <f t="shared" si="38"/>
        <v>0</v>
      </c>
    </row>
    <row r="2471" spans="2:11" x14ac:dyDescent="0.35">
      <c r="B2471" s="74"/>
      <c r="C2471" s="74"/>
      <c r="D2471" s="74"/>
      <c r="E2471" s="74"/>
      <c r="F2471" s="75"/>
      <c r="G2471" s="75"/>
      <c r="H2471" s="75"/>
      <c r="I2471" s="76"/>
      <c r="J2471" s="77"/>
      <c r="K2471" s="29">
        <f t="shared" si="38"/>
        <v>0</v>
      </c>
    </row>
    <row r="2472" spans="2:11" x14ac:dyDescent="0.35">
      <c r="B2472" s="74"/>
      <c r="C2472" s="74"/>
      <c r="D2472" s="74"/>
      <c r="E2472" s="74"/>
      <c r="F2472" s="75"/>
      <c r="G2472" s="75"/>
      <c r="H2472" s="75"/>
      <c r="I2472" s="76"/>
      <c r="J2472" s="77"/>
      <c r="K2472" s="29">
        <f t="shared" si="38"/>
        <v>0</v>
      </c>
    </row>
    <row r="2473" spans="2:11" x14ac:dyDescent="0.35">
      <c r="B2473" s="74"/>
      <c r="C2473" s="74"/>
      <c r="D2473" s="74"/>
      <c r="E2473" s="74"/>
      <c r="F2473" s="75"/>
      <c r="G2473" s="75"/>
      <c r="H2473" s="75"/>
      <c r="I2473" s="76"/>
      <c r="J2473" s="77"/>
      <c r="K2473" s="29">
        <f t="shared" si="38"/>
        <v>0</v>
      </c>
    </row>
    <row r="2474" spans="2:11" x14ac:dyDescent="0.35">
      <c r="B2474" s="74"/>
      <c r="C2474" s="74"/>
      <c r="D2474" s="74"/>
      <c r="E2474" s="74"/>
      <c r="F2474" s="75"/>
      <c r="G2474" s="75"/>
      <c r="H2474" s="75"/>
      <c r="I2474" s="76"/>
      <c r="J2474" s="77"/>
      <c r="K2474" s="29">
        <f t="shared" si="38"/>
        <v>0</v>
      </c>
    </row>
    <row r="2475" spans="2:11" x14ac:dyDescent="0.35">
      <c r="B2475" s="74"/>
      <c r="C2475" s="74"/>
      <c r="D2475" s="74"/>
      <c r="E2475" s="74"/>
      <c r="F2475" s="75"/>
      <c r="G2475" s="75"/>
      <c r="H2475" s="75"/>
      <c r="I2475" s="76"/>
      <c r="J2475" s="77"/>
      <c r="K2475" s="29">
        <f t="shared" si="38"/>
        <v>0</v>
      </c>
    </row>
    <row r="2476" spans="2:11" x14ac:dyDescent="0.35">
      <c r="B2476" s="74"/>
      <c r="C2476" s="74"/>
      <c r="D2476" s="74"/>
      <c r="E2476" s="74"/>
      <c r="F2476" s="75"/>
      <c r="G2476" s="75"/>
      <c r="H2476" s="75"/>
      <c r="I2476" s="76"/>
      <c r="J2476" s="77"/>
      <c r="K2476" s="29">
        <f t="shared" si="38"/>
        <v>0</v>
      </c>
    </row>
    <row r="2477" spans="2:11" x14ac:dyDescent="0.35">
      <c r="B2477" s="74"/>
      <c r="C2477" s="74"/>
      <c r="D2477" s="74"/>
      <c r="E2477" s="74"/>
      <c r="F2477" s="75"/>
      <c r="G2477" s="75"/>
      <c r="H2477" s="75"/>
      <c r="I2477" s="76"/>
      <c r="J2477" s="77"/>
      <c r="K2477" s="29">
        <f t="shared" si="38"/>
        <v>0</v>
      </c>
    </row>
    <row r="2478" spans="2:11" x14ac:dyDescent="0.35">
      <c r="B2478" s="74"/>
      <c r="C2478" s="74"/>
      <c r="D2478" s="74"/>
      <c r="E2478" s="74"/>
      <c r="F2478" s="75"/>
      <c r="G2478" s="75"/>
      <c r="H2478" s="75"/>
      <c r="I2478" s="76"/>
      <c r="J2478" s="77"/>
      <c r="K2478" s="29">
        <f t="shared" si="38"/>
        <v>0</v>
      </c>
    </row>
    <row r="2479" spans="2:11" x14ac:dyDescent="0.35">
      <c r="B2479" s="74"/>
      <c r="C2479" s="74"/>
      <c r="D2479" s="74"/>
      <c r="E2479" s="74"/>
      <c r="F2479" s="75"/>
      <c r="G2479" s="75"/>
      <c r="H2479" s="75"/>
      <c r="I2479" s="76"/>
      <c r="J2479" s="77"/>
      <c r="K2479" s="29">
        <f t="shared" si="38"/>
        <v>0</v>
      </c>
    </row>
    <row r="2480" spans="2:11" x14ac:dyDescent="0.35">
      <c r="B2480" s="74"/>
      <c r="C2480" s="74"/>
      <c r="D2480" s="74"/>
      <c r="E2480" s="74"/>
      <c r="F2480" s="75"/>
      <c r="G2480" s="75"/>
      <c r="H2480" s="75"/>
      <c r="I2480" s="76"/>
      <c r="J2480" s="77"/>
      <c r="K2480" s="29">
        <f t="shared" si="38"/>
        <v>0</v>
      </c>
    </row>
    <row r="2481" spans="2:11" x14ac:dyDescent="0.35">
      <c r="B2481" s="74"/>
      <c r="C2481" s="74"/>
      <c r="D2481" s="74"/>
      <c r="E2481" s="74"/>
      <c r="F2481" s="75"/>
      <c r="G2481" s="75"/>
      <c r="H2481" s="75"/>
      <c r="I2481" s="76"/>
      <c r="J2481" s="77"/>
      <c r="K2481" s="29">
        <f t="shared" si="38"/>
        <v>0</v>
      </c>
    </row>
    <row r="2482" spans="2:11" x14ac:dyDescent="0.35">
      <c r="B2482" s="74"/>
      <c r="C2482" s="74"/>
      <c r="D2482" s="74"/>
      <c r="E2482" s="74"/>
      <c r="F2482" s="75"/>
      <c r="G2482" s="75"/>
      <c r="H2482" s="75"/>
      <c r="I2482" s="76"/>
      <c r="J2482" s="77"/>
      <c r="K2482" s="29">
        <f t="shared" si="38"/>
        <v>0</v>
      </c>
    </row>
    <row r="2483" spans="2:11" x14ac:dyDescent="0.35">
      <c r="B2483" s="74"/>
      <c r="C2483" s="74"/>
      <c r="D2483" s="74"/>
      <c r="E2483" s="74"/>
      <c r="F2483" s="75"/>
      <c r="G2483" s="75"/>
      <c r="H2483" s="75"/>
      <c r="I2483" s="76"/>
      <c r="J2483" s="77"/>
      <c r="K2483" s="29">
        <f t="shared" si="38"/>
        <v>0</v>
      </c>
    </row>
    <row r="2484" spans="2:11" x14ac:dyDescent="0.35">
      <c r="B2484" s="74"/>
      <c r="C2484" s="74"/>
      <c r="D2484" s="74"/>
      <c r="E2484" s="74"/>
      <c r="F2484" s="75"/>
      <c r="G2484" s="75"/>
      <c r="H2484" s="75"/>
      <c r="I2484" s="76"/>
      <c r="J2484" s="77"/>
      <c r="K2484" s="29">
        <f t="shared" si="38"/>
        <v>0</v>
      </c>
    </row>
    <row r="2485" spans="2:11" x14ac:dyDescent="0.35">
      <c r="B2485" s="74"/>
      <c r="C2485" s="74"/>
      <c r="D2485" s="74"/>
      <c r="E2485" s="74"/>
      <c r="F2485" s="75"/>
      <c r="G2485" s="75"/>
      <c r="H2485" s="75"/>
      <c r="I2485" s="76"/>
      <c r="J2485" s="77"/>
      <c r="K2485" s="29">
        <f t="shared" si="38"/>
        <v>0</v>
      </c>
    </row>
    <row r="2486" spans="2:11" x14ac:dyDescent="0.35">
      <c r="B2486" s="74"/>
      <c r="C2486" s="74"/>
      <c r="D2486" s="74"/>
      <c r="E2486" s="74"/>
      <c r="F2486" s="75"/>
      <c r="G2486" s="75"/>
      <c r="H2486" s="75"/>
      <c r="I2486" s="76"/>
      <c r="J2486" s="77"/>
      <c r="K2486" s="29">
        <f t="shared" si="38"/>
        <v>0</v>
      </c>
    </row>
    <row r="2487" spans="2:11" x14ac:dyDescent="0.35">
      <c r="B2487" s="74"/>
      <c r="C2487" s="74"/>
      <c r="D2487" s="74"/>
      <c r="E2487" s="74"/>
      <c r="F2487" s="75"/>
      <c r="G2487" s="75"/>
      <c r="H2487" s="75"/>
      <c r="I2487" s="76"/>
      <c r="J2487" s="77"/>
      <c r="K2487" s="29">
        <f t="shared" si="38"/>
        <v>0</v>
      </c>
    </row>
    <row r="2488" spans="2:11" x14ac:dyDescent="0.35">
      <c r="B2488" s="74"/>
      <c r="C2488" s="74"/>
      <c r="D2488" s="74"/>
      <c r="E2488" s="74"/>
      <c r="F2488" s="75"/>
      <c r="G2488" s="75"/>
      <c r="H2488" s="75"/>
      <c r="I2488" s="76"/>
      <c r="J2488" s="77"/>
      <c r="K2488" s="29">
        <f t="shared" si="38"/>
        <v>0</v>
      </c>
    </row>
    <row r="2489" spans="2:11" x14ac:dyDescent="0.35">
      <c r="B2489" s="74"/>
      <c r="C2489" s="74"/>
      <c r="D2489" s="74"/>
      <c r="E2489" s="74"/>
      <c r="F2489" s="75"/>
      <c r="G2489" s="75"/>
      <c r="H2489" s="75"/>
      <c r="I2489" s="76"/>
      <c r="J2489" s="77"/>
      <c r="K2489" s="29">
        <f t="shared" si="38"/>
        <v>0</v>
      </c>
    </row>
    <row r="2490" spans="2:11" x14ac:dyDescent="0.35">
      <c r="B2490" s="74"/>
      <c r="C2490" s="74"/>
      <c r="D2490" s="74"/>
      <c r="E2490" s="74"/>
      <c r="F2490" s="75"/>
      <c r="G2490" s="75"/>
      <c r="H2490" s="75"/>
      <c r="I2490" s="76"/>
      <c r="J2490" s="77"/>
      <c r="K2490" s="29">
        <f t="shared" ref="K2490:K2553" si="39">I2490-(I2490*J2490)</f>
        <v>0</v>
      </c>
    </row>
    <row r="2491" spans="2:11" x14ac:dyDescent="0.35">
      <c r="B2491" s="74"/>
      <c r="C2491" s="74"/>
      <c r="D2491" s="74"/>
      <c r="E2491" s="74"/>
      <c r="F2491" s="75"/>
      <c r="G2491" s="75"/>
      <c r="H2491" s="75"/>
      <c r="I2491" s="76"/>
      <c r="J2491" s="77"/>
      <c r="K2491" s="29">
        <f t="shared" si="39"/>
        <v>0</v>
      </c>
    </row>
    <row r="2492" spans="2:11" x14ac:dyDescent="0.35">
      <c r="B2492" s="74"/>
      <c r="C2492" s="74"/>
      <c r="D2492" s="74"/>
      <c r="E2492" s="74"/>
      <c r="F2492" s="75"/>
      <c r="G2492" s="75"/>
      <c r="H2492" s="75"/>
      <c r="I2492" s="76"/>
      <c r="J2492" s="77"/>
      <c r="K2492" s="29">
        <f t="shared" si="39"/>
        <v>0</v>
      </c>
    </row>
    <row r="2493" spans="2:11" x14ac:dyDescent="0.35">
      <c r="B2493" s="74"/>
      <c r="C2493" s="74"/>
      <c r="D2493" s="74"/>
      <c r="E2493" s="74"/>
      <c r="F2493" s="75"/>
      <c r="G2493" s="75"/>
      <c r="H2493" s="75"/>
      <c r="I2493" s="76"/>
      <c r="J2493" s="77"/>
      <c r="K2493" s="29">
        <f t="shared" si="39"/>
        <v>0</v>
      </c>
    </row>
    <row r="2494" spans="2:11" x14ac:dyDescent="0.35">
      <c r="B2494" s="74"/>
      <c r="C2494" s="74"/>
      <c r="D2494" s="74"/>
      <c r="E2494" s="74"/>
      <c r="F2494" s="75"/>
      <c r="G2494" s="75"/>
      <c r="H2494" s="75"/>
      <c r="I2494" s="76"/>
      <c r="J2494" s="77"/>
      <c r="K2494" s="29">
        <f t="shared" si="39"/>
        <v>0</v>
      </c>
    </row>
    <row r="2495" spans="2:11" x14ac:dyDescent="0.35">
      <c r="B2495" s="74"/>
      <c r="C2495" s="74"/>
      <c r="D2495" s="74"/>
      <c r="E2495" s="74"/>
      <c r="F2495" s="75"/>
      <c r="G2495" s="75"/>
      <c r="H2495" s="75"/>
      <c r="I2495" s="76"/>
      <c r="J2495" s="77"/>
      <c r="K2495" s="29">
        <f t="shared" si="39"/>
        <v>0</v>
      </c>
    </row>
    <row r="2496" spans="2:11" x14ac:dyDescent="0.35">
      <c r="B2496" s="74"/>
      <c r="C2496" s="74"/>
      <c r="D2496" s="74"/>
      <c r="E2496" s="74"/>
      <c r="F2496" s="75"/>
      <c r="G2496" s="75"/>
      <c r="H2496" s="75"/>
      <c r="I2496" s="76"/>
      <c r="J2496" s="77"/>
      <c r="K2496" s="29">
        <f t="shared" si="39"/>
        <v>0</v>
      </c>
    </row>
    <row r="2497" spans="2:11" x14ac:dyDescent="0.35">
      <c r="B2497" s="74"/>
      <c r="C2497" s="74"/>
      <c r="D2497" s="74"/>
      <c r="E2497" s="74"/>
      <c r="F2497" s="75"/>
      <c r="G2497" s="75"/>
      <c r="H2497" s="75"/>
      <c r="I2497" s="76"/>
      <c r="J2497" s="77"/>
      <c r="K2497" s="29">
        <f t="shared" si="39"/>
        <v>0</v>
      </c>
    </row>
    <row r="2498" spans="2:11" x14ac:dyDescent="0.35">
      <c r="B2498" s="74"/>
      <c r="C2498" s="74"/>
      <c r="D2498" s="74"/>
      <c r="E2498" s="74"/>
      <c r="F2498" s="75"/>
      <c r="G2498" s="75"/>
      <c r="H2498" s="75"/>
      <c r="I2498" s="76"/>
      <c r="J2498" s="77"/>
      <c r="K2498" s="29">
        <f t="shared" si="39"/>
        <v>0</v>
      </c>
    </row>
    <row r="2499" spans="2:11" x14ac:dyDescent="0.35">
      <c r="B2499" s="74"/>
      <c r="C2499" s="74"/>
      <c r="D2499" s="74"/>
      <c r="E2499" s="74"/>
      <c r="F2499" s="75"/>
      <c r="G2499" s="75"/>
      <c r="H2499" s="75"/>
      <c r="I2499" s="76"/>
      <c r="J2499" s="77"/>
      <c r="K2499" s="29">
        <f t="shared" si="39"/>
        <v>0</v>
      </c>
    </row>
    <row r="2500" spans="2:11" x14ac:dyDescent="0.35">
      <c r="B2500" s="74"/>
      <c r="C2500" s="74"/>
      <c r="D2500" s="74"/>
      <c r="E2500" s="74"/>
      <c r="F2500" s="75"/>
      <c r="G2500" s="75"/>
      <c r="H2500" s="75"/>
      <c r="I2500" s="76"/>
      <c r="J2500" s="77"/>
      <c r="K2500" s="29">
        <f t="shared" si="39"/>
        <v>0</v>
      </c>
    </row>
    <row r="2501" spans="2:11" x14ac:dyDescent="0.35">
      <c r="B2501" s="74"/>
      <c r="C2501" s="74"/>
      <c r="D2501" s="74"/>
      <c r="E2501" s="74"/>
      <c r="F2501" s="75"/>
      <c r="G2501" s="75"/>
      <c r="H2501" s="75"/>
      <c r="I2501" s="76"/>
      <c r="J2501" s="77"/>
      <c r="K2501" s="29">
        <f t="shared" si="39"/>
        <v>0</v>
      </c>
    </row>
    <row r="2502" spans="2:11" x14ac:dyDescent="0.35">
      <c r="B2502" s="74"/>
      <c r="C2502" s="74"/>
      <c r="D2502" s="74"/>
      <c r="E2502" s="74"/>
      <c r="F2502" s="75"/>
      <c r="G2502" s="75"/>
      <c r="H2502" s="75"/>
      <c r="I2502" s="76"/>
      <c r="J2502" s="77"/>
      <c r="K2502" s="29">
        <f t="shared" si="39"/>
        <v>0</v>
      </c>
    </row>
    <row r="2503" spans="2:11" x14ac:dyDescent="0.35">
      <c r="B2503" s="74"/>
      <c r="C2503" s="74"/>
      <c r="D2503" s="74"/>
      <c r="E2503" s="74"/>
      <c r="F2503" s="75"/>
      <c r="G2503" s="75"/>
      <c r="H2503" s="75"/>
      <c r="I2503" s="76"/>
      <c r="J2503" s="77"/>
      <c r="K2503" s="29">
        <f t="shared" si="39"/>
        <v>0</v>
      </c>
    </row>
    <row r="2504" spans="2:11" x14ac:dyDescent="0.35">
      <c r="B2504" s="74"/>
      <c r="C2504" s="74"/>
      <c r="D2504" s="74"/>
      <c r="E2504" s="74"/>
      <c r="F2504" s="75"/>
      <c r="G2504" s="75"/>
      <c r="H2504" s="75"/>
      <c r="I2504" s="76"/>
      <c r="J2504" s="77"/>
      <c r="K2504" s="29">
        <f t="shared" si="39"/>
        <v>0</v>
      </c>
    </row>
    <row r="2505" spans="2:11" x14ac:dyDescent="0.35">
      <c r="B2505" s="74"/>
      <c r="C2505" s="74"/>
      <c r="D2505" s="74"/>
      <c r="E2505" s="74"/>
      <c r="F2505" s="75"/>
      <c r="G2505" s="75"/>
      <c r="H2505" s="75"/>
      <c r="I2505" s="76"/>
      <c r="J2505" s="77"/>
      <c r="K2505" s="29">
        <f t="shared" si="39"/>
        <v>0</v>
      </c>
    </row>
    <row r="2506" spans="2:11" x14ac:dyDescent="0.35">
      <c r="B2506" s="74"/>
      <c r="C2506" s="74"/>
      <c r="D2506" s="74"/>
      <c r="E2506" s="74"/>
      <c r="F2506" s="75"/>
      <c r="G2506" s="75"/>
      <c r="H2506" s="75"/>
      <c r="I2506" s="76"/>
      <c r="J2506" s="77"/>
      <c r="K2506" s="29">
        <f t="shared" si="39"/>
        <v>0</v>
      </c>
    </row>
    <row r="2507" spans="2:11" x14ac:dyDescent="0.35">
      <c r="B2507" s="74"/>
      <c r="C2507" s="74"/>
      <c r="D2507" s="74"/>
      <c r="E2507" s="74"/>
      <c r="F2507" s="75"/>
      <c r="G2507" s="75"/>
      <c r="H2507" s="75"/>
      <c r="I2507" s="76"/>
      <c r="J2507" s="77"/>
      <c r="K2507" s="29">
        <f t="shared" si="39"/>
        <v>0</v>
      </c>
    </row>
    <row r="2508" spans="2:11" x14ac:dyDescent="0.35">
      <c r="B2508" s="74"/>
      <c r="C2508" s="74"/>
      <c r="D2508" s="74"/>
      <c r="E2508" s="74"/>
      <c r="F2508" s="75"/>
      <c r="G2508" s="75"/>
      <c r="H2508" s="75"/>
      <c r="I2508" s="76"/>
      <c r="J2508" s="77"/>
      <c r="K2508" s="29">
        <f t="shared" si="39"/>
        <v>0</v>
      </c>
    </row>
    <row r="2509" spans="2:11" x14ac:dyDescent="0.35">
      <c r="B2509" s="74"/>
      <c r="C2509" s="74"/>
      <c r="D2509" s="74"/>
      <c r="E2509" s="74"/>
      <c r="F2509" s="75"/>
      <c r="G2509" s="75"/>
      <c r="H2509" s="75"/>
      <c r="I2509" s="76"/>
      <c r="J2509" s="77"/>
      <c r="K2509" s="29">
        <f t="shared" si="39"/>
        <v>0</v>
      </c>
    </row>
    <row r="2510" spans="2:11" x14ac:dyDescent="0.35">
      <c r="B2510" s="74"/>
      <c r="C2510" s="74"/>
      <c r="D2510" s="74"/>
      <c r="E2510" s="74"/>
      <c r="F2510" s="75"/>
      <c r="G2510" s="75"/>
      <c r="H2510" s="75"/>
      <c r="I2510" s="76"/>
      <c r="J2510" s="77"/>
      <c r="K2510" s="29">
        <f t="shared" si="39"/>
        <v>0</v>
      </c>
    </row>
    <row r="2511" spans="2:11" x14ac:dyDescent="0.35">
      <c r="B2511" s="74"/>
      <c r="C2511" s="74"/>
      <c r="D2511" s="74"/>
      <c r="E2511" s="74"/>
      <c r="F2511" s="75"/>
      <c r="G2511" s="75"/>
      <c r="H2511" s="75"/>
      <c r="I2511" s="76"/>
      <c r="J2511" s="77"/>
      <c r="K2511" s="29">
        <f t="shared" si="39"/>
        <v>0</v>
      </c>
    </row>
    <row r="2512" spans="2:11" x14ac:dyDescent="0.35">
      <c r="B2512" s="74"/>
      <c r="C2512" s="74"/>
      <c r="D2512" s="74"/>
      <c r="E2512" s="74"/>
      <c r="F2512" s="75"/>
      <c r="G2512" s="75"/>
      <c r="H2512" s="75"/>
      <c r="I2512" s="76"/>
      <c r="J2512" s="77"/>
      <c r="K2512" s="29">
        <f t="shared" si="39"/>
        <v>0</v>
      </c>
    </row>
    <row r="2513" spans="2:11" x14ac:dyDescent="0.35">
      <c r="B2513" s="74"/>
      <c r="C2513" s="74"/>
      <c r="D2513" s="74"/>
      <c r="E2513" s="74"/>
      <c r="F2513" s="75"/>
      <c r="G2513" s="75"/>
      <c r="H2513" s="75"/>
      <c r="I2513" s="76"/>
      <c r="J2513" s="77"/>
      <c r="K2513" s="29">
        <f t="shared" si="39"/>
        <v>0</v>
      </c>
    </row>
    <row r="2514" spans="2:11" x14ac:dyDescent="0.35">
      <c r="B2514" s="74"/>
      <c r="C2514" s="74"/>
      <c r="D2514" s="74"/>
      <c r="E2514" s="74"/>
      <c r="F2514" s="75"/>
      <c r="G2514" s="75"/>
      <c r="H2514" s="75"/>
      <c r="I2514" s="76"/>
      <c r="J2514" s="77"/>
      <c r="K2514" s="29">
        <f t="shared" si="39"/>
        <v>0</v>
      </c>
    </row>
    <row r="2515" spans="2:11" x14ac:dyDescent="0.35">
      <c r="B2515" s="74"/>
      <c r="C2515" s="74"/>
      <c r="D2515" s="74"/>
      <c r="E2515" s="74"/>
      <c r="F2515" s="75"/>
      <c r="G2515" s="75"/>
      <c r="H2515" s="75"/>
      <c r="I2515" s="76"/>
      <c r="J2515" s="77"/>
      <c r="K2515" s="29">
        <f t="shared" si="39"/>
        <v>0</v>
      </c>
    </row>
    <row r="2516" spans="2:11" x14ac:dyDescent="0.35">
      <c r="B2516" s="74"/>
      <c r="C2516" s="74"/>
      <c r="D2516" s="74"/>
      <c r="E2516" s="74"/>
      <c r="F2516" s="75"/>
      <c r="G2516" s="75"/>
      <c r="H2516" s="75"/>
      <c r="I2516" s="76"/>
      <c r="J2516" s="77"/>
      <c r="K2516" s="29">
        <f t="shared" si="39"/>
        <v>0</v>
      </c>
    </row>
    <row r="2517" spans="2:11" x14ac:dyDescent="0.35">
      <c r="B2517" s="74"/>
      <c r="C2517" s="74"/>
      <c r="D2517" s="74"/>
      <c r="E2517" s="74"/>
      <c r="F2517" s="75"/>
      <c r="G2517" s="75"/>
      <c r="H2517" s="75"/>
      <c r="I2517" s="76"/>
      <c r="J2517" s="77"/>
      <c r="K2517" s="29">
        <f t="shared" si="39"/>
        <v>0</v>
      </c>
    </row>
    <row r="2518" spans="2:11" x14ac:dyDescent="0.35">
      <c r="B2518" s="74"/>
      <c r="C2518" s="74"/>
      <c r="D2518" s="74"/>
      <c r="E2518" s="74"/>
      <c r="F2518" s="75"/>
      <c r="G2518" s="75"/>
      <c r="H2518" s="75"/>
      <c r="I2518" s="76"/>
      <c r="J2518" s="77"/>
      <c r="K2518" s="29">
        <f t="shared" si="39"/>
        <v>0</v>
      </c>
    </row>
    <row r="2519" spans="2:11" x14ac:dyDescent="0.35">
      <c r="B2519" s="74"/>
      <c r="C2519" s="74"/>
      <c r="D2519" s="74"/>
      <c r="E2519" s="74"/>
      <c r="F2519" s="75"/>
      <c r="G2519" s="75"/>
      <c r="H2519" s="75"/>
      <c r="I2519" s="76"/>
      <c r="J2519" s="77"/>
      <c r="K2519" s="29">
        <f t="shared" si="39"/>
        <v>0</v>
      </c>
    </row>
    <row r="2520" spans="2:11" x14ac:dyDescent="0.35">
      <c r="B2520" s="74"/>
      <c r="C2520" s="74"/>
      <c r="D2520" s="74"/>
      <c r="E2520" s="74"/>
      <c r="F2520" s="75"/>
      <c r="G2520" s="75"/>
      <c r="H2520" s="75"/>
      <c r="I2520" s="76"/>
      <c r="J2520" s="77"/>
      <c r="K2520" s="29">
        <f t="shared" si="39"/>
        <v>0</v>
      </c>
    </row>
    <row r="2521" spans="2:11" x14ac:dyDescent="0.35">
      <c r="B2521" s="74"/>
      <c r="C2521" s="74"/>
      <c r="D2521" s="74"/>
      <c r="E2521" s="74"/>
      <c r="F2521" s="75"/>
      <c r="G2521" s="75"/>
      <c r="H2521" s="75"/>
      <c r="I2521" s="76"/>
      <c r="J2521" s="77"/>
      <c r="K2521" s="29">
        <f t="shared" si="39"/>
        <v>0</v>
      </c>
    </row>
    <row r="2522" spans="2:11" x14ac:dyDescent="0.35">
      <c r="B2522" s="74"/>
      <c r="C2522" s="74"/>
      <c r="D2522" s="74"/>
      <c r="E2522" s="74"/>
      <c r="F2522" s="75"/>
      <c r="G2522" s="75"/>
      <c r="H2522" s="75"/>
      <c r="I2522" s="76"/>
      <c r="J2522" s="77"/>
      <c r="K2522" s="29">
        <f t="shared" si="39"/>
        <v>0</v>
      </c>
    </row>
    <row r="2523" spans="2:11" x14ac:dyDescent="0.35">
      <c r="B2523" s="74"/>
      <c r="C2523" s="74"/>
      <c r="D2523" s="74"/>
      <c r="E2523" s="74"/>
      <c r="F2523" s="75"/>
      <c r="G2523" s="75"/>
      <c r="H2523" s="75"/>
      <c r="I2523" s="76"/>
      <c r="J2523" s="77"/>
      <c r="K2523" s="29">
        <f t="shared" si="39"/>
        <v>0</v>
      </c>
    </row>
    <row r="2524" spans="2:11" x14ac:dyDescent="0.35">
      <c r="B2524" s="74"/>
      <c r="C2524" s="74"/>
      <c r="D2524" s="74"/>
      <c r="E2524" s="74"/>
      <c r="F2524" s="75"/>
      <c r="G2524" s="75"/>
      <c r="H2524" s="75"/>
      <c r="I2524" s="76"/>
      <c r="J2524" s="77"/>
      <c r="K2524" s="29">
        <f t="shared" si="39"/>
        <v>0</v>
      </c>
    </row>
    <row r="2525" spans="2:11" x14ac:dyDescent="0.35">
      <c r="B2525" s="74"/>
      <c r="C2525" s="74"/>
      <c r="D2525" s="74"/>
      <c r="E2525" s="74"/>
      <c r="F2525" s="75"/>
      <c r="G2525" s="75"/>
      <c r="H2525" s="75"/>
      <c r="I2525" s="76"/>
      <c r="J2525" s="77"/>
      <c r="K2525" s="29">
        <f t="shared" si="39"/>
        <v>0</v>
      </c>
    </row>
    <row r="2526" spans="2:11" x14ac:dyDescent="0.35">
      <c r="B2526" s="74"/>
      <c r="C2526" s="74"/>
      <c r="D2526" s="74"/>
      <c r="E2526" s="74"/>
      <c r="F2526" s="75"/>
      <c r="G2526" s="75"/>
      <c r="H2526" s="75"/>
      <c r="I2526" s="76"/>
      <c r="J2526" s="77"/>
      <c r="K2526" s="29">
        <f t="shared" si="39"/>
        <v>0</v>
      </c>
    </row>
    <row r="2527" spans="2:11" x14ac:dyDescent="0.35">
      <c r="B2527" s="74"/>
      <c r="C2527" s="74"/>
      <c r="D2527" s="74"/>
      <c r="E2527" s="74"/>
      <c r="F2527" s="75"/>
      <c r="G2527" s="75"/>
      <c r="H2527" s="75"/>
      <c r="I2527" s="76"/>
      <c r="J2527" s="77"/>
      <c r="K2527" s="29">
        <f t="shared" si="39"/>
        <v>0</v>
      </c>
    </row>
    <row r="2528" spans="2:11" x14ac:dyDescent="0.35">
      <c r="B2528" s="74"/>
      <c r="C2528" s="74"/>
      <c r="D2528" s="74"/>
      <c r="E2528" s="74"/>
      <c r="F2528" s="75"/>
      <c r="G2528" s="75"/>
      <c r="H2528" s="75"/>
      <c r="I2528" s="76"/>
      <c r="J2528" s="77"/>
      <c r="K2528" s="29">
        <f t="shared" si="39"/>
        <v>0</v>
      </c>
    </row>
    <row r="2529" spans="2:11" x14ac:dyDescent="0.35">
      <c r="B2529" s="74"/>
      <c r="C2529" s="74"/>
      <c r="D2529" s="74"/>
      <c r="E2529" s="74"/>
      <c r="F2529" s="75"/>
      <c r="G2529" s="75"/>
      <c r="H2529" s="75"/>
      <c r="I2529" s="76"/>
      <c r="J2529" s="77"/>
      <c r="K2529" s="29">
        <f t="shared" si="39"/>
        <v>0</v>
      </c>
    </row>
    <row r="2530" spans="2:11" x14ac:dyDescent="0.35">
      <c r="B2530" s="74"/>
      <c r="C2530" s="74"/>
      <c r="D2530" s="74"/>
      <c r="E2530" s="74"/>
      <c r="F2530" s="75"/>
      <c r="G2530" s="75"/>
      <c r="H2530" s="75"/>
      <c r="I2530" s="76"/>
      <c r="J2530" s="77"/>
      <c r="K2530" s="29">
        <f t="shared" si="39"/>
        <v>0</v>
      </c>
    </row>
    <row r="2531" spans="2:11" x14ac:dyDescent="0.35">
      <c r="B2531" s="74"/>
      <c r="C2531" s="74"/>
      <c r="D2531" s="74"/>
      <c r="E2531" s="74"/>
      <c r="F2531" s="75"/>
      <c r="G2531" s="75"/>
      <c r="H2531" s="75"/>
      <c r="I2531" s="76"/>
      <c r="J2531" s="77"/>
      <c r="K2531" s="29">
        <f t="shared" si="39"/>
        <v>0</v>
      </c>
    </row>
    <row r="2532" spans="2:11" x14ac:dyDescent="0.35">
      <c r="B2532" s="74"/>
      <c r="C2532" s="74"/>
      <c r="D2532" s="74"/>
      <c r="E2532" s="74"/>
      <c r="F2532" s="75"/>
      <c r="G2532" s="75"/>
      <c r="H2532" s="75"/>
      <c r="I2532" s="76"/>
      <c r="J2532" s="77"/>
      <c r="K2532" s="29">
        <f t="shared" si="39"/>
        <v>0</v>
      </c>
    </row>
    <row r="2533" spans="2:11" x14ac:dyDescent="0.35">
      <c r="B2533" s="74"/>
      <c r="C2533" s="74"/>
      <c r="D2533" s="74"/>
      <c r="E2533" s="74"/>
      <c r="F2533" s="75"/>
      <c r="G2533" s="75"/>
      <c r="H2533" s="75"/>
      <c r="I2533" s="76"/>
      <c r="J2533" s="77"/>
      <c r="K2533" s="29">
        <f t="shared" si="39"/>
        <v>0</v>
      </c>
    </row>
    <row r="2534" spans="2:11" x14ac:dyDescent="0.35">
      <c r="B2534" s="74"/>
      <c r="C2534" s="74"/>
      <c r="D2534" s="74"/>
      <c r="E2534" s="74"/>
      <c r="F2534" s="75"/>
      <c r="G2534" s="75"/>
      <c r="H2534" s="75"/>
      <c r="I2534" s="76"/>
      <c r="J2534" s="77"/>
      <c r="K2534" s="29">
        <f t="shared" si="39"/>
        <v>0</v>
      </c>
    </row>
    <row r="2535" spans="2:11" x14ac:dyDescent="0.35">
      <c r="B2535" s="74"/>
      <c r="C2535" s="74"/>
      <c r="D2535" s="74"/>
      <c r="E2535" s="74"/>
      <c r="F2535" s="75"/>
      <c r="G2535" s="75"/>
      <c r="H2535" s="75"/>
      <c r="I2535" s="76"/>
      <c r="J2535" s="77"/>
      <c r="K2535" s="29">
        <f t="shared" si="39"/>
        <v>0</v>
      </c>
    </row>
    <row r="2536" spans="2:11" x14ac:dyDescent="0.35">
      <c r="B2536" s="74"/>
      <c r="C2536" s="74"/>
      <c r="D2536" s="74"/>
      <c r="E2536" s="74"/>
      <c r="F2536" s="75"/>
      <c r="G2536" s="75"/>
      <c r="H2536" s="75"/>
      <c r="I2536" s="76"/>
      <c r="J2536" s="77"/>
      <c r="K2536" s="29">
        <f t="shared" si="39"/>
        <v>0</v>
      </c>
    </row>
    <row r="2537" spans="2:11" x14ac:dyDescent="0.35">
      <c r="B2537" s="74"/>
      <c r="C2537" s="74"/>
      <c r="D2537" s="74"/>
      <c r="E2537" s="74"/>
      <c r="F2537" s="75"/>
      <c r="G2537" s="75"/>
      <c r="H2537" s="75"/>
      <c r="I2537" s="76"/>
      <c r="J2537" s="77"/>
      <c r="K2537" s="29">
        <f t="shared" si="39"/>
        <v>0</v>
      </c>
    </row>
    <row r="2538" spans="2:11" x14ac:dyDescent="0.35">
      <c r="B2538" s="74"/>
      <c r="C2538" s="74"/>
      <c r="D2538" s="74"/>
      <c r="E2538" s="74"/>
      <c r="F2538" s="75"/>
      <c r="G2538" s="75"/>
      <c r="H2538" s="75"/>
      <c r="I2538" s="76"/>
      <c r="J2538" s="77"/>
      <c r="K2538" s="29">
        <f t="shared" si="39"/>
        <v>0</v>
      </c>
    </row>
    <row r="2539" spans="2:11" x14ac:dyDescent="0.35">
      <c r="B2539" s="74"/>
      <c r="C2539" s="74"/>
      <c r="D2539" s="74"/>
      <c r="E2539" s="74"/>
      <c r="F2539" s="75"/>
      <c r="G2539" s="75"/>
      <c r="H2539" s="75"/>
      <c r="I2539" s="76"/>
      <c r="J2539" s="77"/>
      <c r="K2539" s="29">
        <f t="shared" si="39"/>
        <v>0</v>
      </c>
    </row>
    <row r="2540" spans="2:11" x14ac:dyDescent="0.35">
      <c r="B2540" s="74"/>
      <c r="C2540" s="74"/>
      <c r="D2540" s="74"/>
      <c r="E2540" s="74"/>
      <c r="F2540" s="75"/>
      <c r="G2540" s="75"/>
      <c r="H2540" s="75"/>
      <c r="I2540" s="76"/>
      <c r="J2540" s="77"/>
      <c r="K2540" s="29">
        <f t="shared" si="39"/>
        <v>0</v>
      </c>
    </row>
    <row r="2541" spans="2:11" x14ac:dyDescent="0.35">
      <c r="B2541" s="74"/>
      <c r="C2541" s="74"/>
      <c r="D2541" s="74"/>
      <c r="E2541" s="74"/>
      <c r="F2541" s="75"/>
      <c r="G2541" s="75"/>
      <c r="H2541" s="75"/>
      <c r="I2541" s="76"/>
      <c r="J2541" s="77"/>
      <c r="K2541" s="29">
        <f t="shared" si="39"/>
        <v>0</v>
      </c>
    </row>
    <row r="2542" spans="2:11" x14ac:dyDescent="0.35">
      <c r="B2542" s="74"/>
      <c r="C2542" s="74"/>
      <c r="D2542" s="74"/>
      <c r="E2542" s="74"/>
      <c r="F2542" s="75"/>
      <c r="G2542" s="75"/>
      <c r="H2542" s="75"/>
      <c r="I2542" s="76"/>
      <c r="J2542" s="77"/>
      <c r="K2542" s="29">
        <f t="shared" si="39"/>
        <v>0</v>
      </c>
    </row>
    <row r="2543" spans="2:11" x14ac:dyDescent="0.35">
      <c r="B2543" s="74"/>
      <c r="C2543" s="74"/>
      <c r="D2543" s="74"/>
      <c r="E2543" s="74"/>
      <c r="F2543" s="75"/>
      <c r="G2543" s="75"/>
      <c r="H2543" s="75"/>
      <c r="I2543" s="76"/>
      <c r="J2543" s="77"/>
      <c r="K2543" s="29">
        <f t="shared" si="39"/>
        <v>0</v>
      </c>
    </row>
    <row r="2544" spans="2:11" x14ac:dyDescent="0.35">
      <c r="B2544" s="74"/>
      <c r="C2544" s="74"/>
      <c r="D2544" s="74"/>
      <c r="E2544" s="74"/>
      <c r="F2544" s="75"/>
      <c r="G2544" s="75"/>
      <c r="H2544" s="75"/>
      <c r="I2544" s="76"/>
      <c r="J2544" s="77"/>
      <c r="K2544" s="29">
        <f t="shared" si="39"/>
        <v>0</v>
      </c>
    </row>
    <row r="2545" spans="2:11" x14ac:dyDescent="0.35">
      <c r="B2545" s="74"/>
      <c r="C2545" s="74"/>
      <c r="D2545" s="74"/>
      <c r="E2545" s="74"/>
      <c r="F2545" s="75"/>
      <c r="G2545" s="75"/>
      <c r="H2545" s="75"/>
      <c r="I2545" s="76"/>
      <c r="J2545" s="77"/>
      <c r="K2545" s="29">
        <f t="shared" si="39"/>
        <v>0</v>
      </c>
    </row>
    <row r="2546" spans="2:11" x14ac:dyDescent="0.35">
      <c r="B2546" s="74"/>
      <c r="C2546" s="74"/>
      <c r="D2546" s="74"/>
      <c r="E2546" s="74"/>
      <c r="F2546" s="75"/>
      <c r="G2546" s="75"/>
      <c r="H2546" s="75"/>
      <c r="I2546" s="76"/>
      <c r="J2546" s="77"/>
      <c r="K2546" s="29">
        <f t="shared" si="39"/>
        <v>0</v>
      </c>
    </row>
    <row r="2547" spans="2:11" x14ac:dyDescent="0.35">
      <c r="B2547" s="74"/>
      <c r="C2547" s="74"/>
      <c r="D2547" s="74"/>
      <c r="E2547" s="74"/>
      <c r="F2547" s="75"/>
      <c r="G2547" s="75"/>
      <c r="H2547" s="75"/>
      <c r="I2547" s="76"/>
      <c r="J2547" s="77"/>
      <c r="K2547" s="29">
        <f t="shared" si="39"/>
        <v>0</v>
      </c>
    </row>
    <row r="2548" spans="2:11" x14ac:dyDescent="0.35">
      <c r="B2548" s="74"/>
      <c r="C2548" s="74"/>
      <c r="D2548" s="74"/>
      <c r="E2548" s="74"/>
      <c r="F2548" s="75"/>
      <c r="G2548" s="75"/>
      <c r="H2548" s="75"/>
      <c r="I2548" s="76"/>
      <c r="J2548" s="77"/>
      <c r="K2548" s="29">
        <f t="shared" si="39"/>
        <v>0</v>
      </c>
    </row>
    <row r="2549" spans="2:11" x14ac:dyDescent="0.35">
      <c r="B2549" s="74"/>
      <c r="C2549" s="74"/>
      <c r="D2549" s="74"/>
      <c r="E2549" s="74"/>
      <c r="F2549" s="75"/>
      <c r="G2549" s="75"/>
      <c r="H2549" s="75"/>
      <c r="I2549" s="76"/>
      <c r="J2549" s="77"/>
      <c r="K2549" s="29">
        <f t="shared" si="39"/>
        <v>0</v>
      </c>
    </row>
    <row r="2550" spans="2:11" x14ac:dyDescent="0.35">
      <c r="B2550" s="74"/>
      <c r="C2550" s="74"/>
      <c r="D2550" s="74"/>
      <c r="E2550" s="74"/>
      <c r="F2550" s="75"/>
      <c r="G2550" s="75"/>
      <c r="H2550" s="75"/>
      <c r="I2550" s="76"/>
      <c r="J2550" s="77"/>
      <c r="K2550" s="29">
        <f t="shared" si="39"/>
        <v>0</v>
      </c>
    </row>
    <row r="2551" spans="2:11" x14ac:dyDescent="0.35">
      <c r="B2551" s="74"/>
      <c r="C2551" s="74"/>
      <c r="D2551" s="74"/>
      <c r="E2551" s="74"/>
      <c r="F2551" s="75"/>
      <c r="G2551" s="75"/>
      <c r="H2551" s="75"/>
      <c r="I2551" s="76"/>
      <c r="J2551" s="77"/>
      <c r="K2551" s="29">
        <f t="shared" si="39"/>
        <v>0</v>
      </c>
    </row>
    <row r="2552" spans="2:11" x14ac:dyDescent="0.35">
      <c r="B2552" s="74"/>
      <c r="C2552" s="74"/>
      <c r="D2552" s="74"/>
      <c r="E2552" s="74"/>
      <c r="F2552" s="75"/>
      <c r="G2552" s="75"/>
      <c r="H2552" s="75"/>
      <c r="I2552" s="76"/>
      <c r="J2552" s="77"/>
      <c r="K2552" s="29">
        <f t="shared" si="39"/>
        <v>0</v>
      </c>
    </row>
    <row r="2553" spans="2:11" x14ac:dyDescent="0.35">
      <c r="B2553" s="74"/>
      <c r="C2553" s="74"/>
      <c r="D2553" s="74"/>
      <c r="E2553" s="74"/>
      <c r="F2553" s="75"/>
      <c r="G2553" s="75"/>
      <c r="H2553" s="75"/>
      <c r="I2553" s="76"/>
      <c r="J2553" s="77"/>
      <c r="K2553" s="29">
        <f t="shared" si="39"/>
        <v>0</v>
      </c>
    </row>
    <row r="2554" spans="2:11" x14ac:dyDescent="0.35">
      <c r="B2554" s="74"/>
      <c r="C2554" s="74"/>
      <c r="D2554" s="74"/>
      <c r="E2554" s="74"/>
      <c r="F2554" s="75"/>
      <c r="G2554" s="75"/>
      <c r="H2554" s="75"/>
      <c r="I2554" s="76"/>
      <c r="J2554" s="77"/>
      <c r="K2554" s="29">
        <f t="shared" ref="K2554:K2617" si="40">I2554-(I2554*J2554)</f>
        <v>0</v>
      </c>
    </row>
    <row r="2555" spans="2:11" x14ac:dyDescent="0.35">
      <c r="B2555" s="74"/>
      <c r="C2555" s="74"/>
      <c r="D2555" s="74"/>
      <c r="E2555" s="74"/>
      <c r="F2555" s="75"/>
      <c r="G2555" s="75"/>
      <c r="H2555" s="75"/>
      <c r="I2555" s="76"/>
      <c r="J2555" s="77"/>
      <c r="K2555" s="29">
        <f t="shared" si="40"/>
        <v>0</v>
      </c>
    </row>
    <row r="2556" spans="2:11" x14ac:dyDescent="0.35">
      <c r="B2556" s="74"/>
      <c r="C2556" s="74"/>
      <c r="D2556" s="74"/>
      <c r="E2556" s="74"/>
      <c r="F2556" s="75"/>
      <c r="G2556" s="75"/>
      <c r="H2556" s="75"/>
      <c r="I2556" s="76"/>
      <c r="J2556" s="77"/>
      <c r="K2556" s="29">
        <f t="shared" si="40"/>
        <v>0</v>
      </c>
    </row>
    <row r="2557" spans="2:11" x14ac:dyDescent="0.35">
      <c r="B2557" s="74"/>
      <c r="C2557" s="74"/>
      <c r="D2557" s="74"/>
      <c r="E2557" s="74"/>
      <c r="F2557" s="75"/>
      <c r="G2557" s="75"/>
      <c r="H2557" s="75"/>
      <c r="I2557" s="76"/>
      <c r="J2557" s="77"/>
      <c r="K2557" s="29">
        <f t="shared" si="40"/>
        <v>0</v>
      </c>
    </row>
    <row r="2558" spans="2:11" x14ac:dyDescent="0.35">
      <c r="B2558" s="74"/>
      <c r="C2558" s="74"/>
      <c r="D2558" s="74"/>
      <c r="E2558" s="74"/>
      <c r="F2558" s="75"/>
      <c r="G2558" s="75"/>
      <c r="H2558" s="75"/>
      <c r="I2558" s="76"/>
      <c r="J2558" s="77"/>
      <c r="K2558" s="29">
        <f t="shared" si="40"/>
        <v>0</v>
      </c>
    </row>
    <row r="2559" spans="2:11" x14ac:dyDescent="0.35">
      <c r="B2559" s="74"/>
      <c r="C2559" s="74"/>
      <c r="D2559" s="74"/>
      <c r="E2559" s="74"/>
      <c r="F2559" s="75"/>
      <c r="G2559" s="75"/>
      <c r="H2559" s="75"/>
      <c r="I2559" s="76"/>
      <c r="J2559" s="77"/>
      <c r="K2559" s="29">
        <f t="shared" si="40"/>
        <v>0</v>
      </c>
    </row>
    <row r="2560" spans="2:11" x14ac:dyDescent="0.35">
      <c r="B2560" s="74"/>
      <c r="C2560" s="74"/>
      <c r="D2560" s="74"/>
      <c r="E2560" s="74"/>
      <c r="F2560" s="75"/>
      <c r="G2560" s="75"/>
      <c r="H2560" s="75"/>
      <c r="I2560" s="76"/>
      <c r="J2560" s="77"/>
      <c r="K2560" s="29">
        <f t="shared" si="40"/>
        <v>0</v>
      </c>
    </row>
    <row r="2561" spans="2:11" x14ac:dyDescent="0.35">
      <c r="B2561" s="74"/>
      <c r="C2561" s="74"/>
      <c r="D2561" s="74"/>
      <c r="E2561" s="74"/>
      <c r="F2561" s="75"/>
      <c r="G2561" s="75"/>
      <c r="H2561" s="75"/>
      <c r="I2561" s="76"/>
      <c r="J2561" s="77"/>
      <c r="K2561" s="29">
        <f t="shared" si="40"/>
        <v>0</v>
      </c>
    </row>
    <row r="2562" spans="2:11" x14ac:dyDescent="0.35">
      <c r="B2562" s="74"/>
      <c r="C2562" s="74"/>
      <c r="D2562" s="74"/>
      <c r="E2562" s="74"/>
      <c r="F2562" s="75"/>
      <c r="G2562" s="75"/>
      <c r="H2562" s="75"/>
      <c r="I2562" s="76"/>
      <c r="J2562" s="77"/>
      <c r="K2562" s="29">
        <f t="shared" si="40"/>
        <v>0</v>
      </c>
    </row>
    <row r="2563" spans="2:11" x14ac:dyDescent="0.35">
      <c r="B2563" s="74"/>
      <c r="C2563" s="74"/>
      <c r="D2563" s="74"/>
      <c r="E2563" s="74"/>
      <c r="F2563" s="75"/>
      <c r="G2563" s="75"/>
      <c r="H2563" s="75"/>
      <c r="I2563" s="76"/>
      <c r="J2563" s="77"/>
      <c r="K2563" s="29">
        <f t="shared" si="40"/>
        <v>0</v>
      </c>
    </row>
    <row r="2564" spans="2:11" x14ac:dyDescent="0.35">
      <c r="B2564" s="74"/>
      <c r="C2564" s="74"/>
      <c r="D2564" s="74"/>
      <c r="E2564" s="74"/>
      <c r="F2564" s="75"/>
      <c r="G2564" s="75"/>
      <c r="H2564" s="75"/>
      <c r="I2564" s="76"/>
      <c r="J2564" s="77"/>
      <c r="K2564" s="29">
        <f t="shared" si="40"/>
        <v>0</v>
      </c>
    </row>
    <row r="2565" spans="2:11" x14ac:dyDescent="0.35">
      <c r="B2565" s="74"/>
      <c r="C2565" s="74"/>
      <c r="D2565" s="74"/>
      <c r="E2565" s="74"/>
      <c r="F2565" s="75"/>
      <c r="G2565" s="75"/>
      <c r="H2565" s="75"/>
      <c r="I2565" s="76"/>
      <c r="J2565" s="77"/>
      <c r="K2565" s="29">
        <f t="shared" si="40"/>
        <v>0</v>
      </c>
    </row>
    <row r="2566" spans="2:11" x14ac:dyDescent="0.35">
      <c r="B2566" s="74"/>
      <c r="C2566" s="74"/>
      <c r="D2566" s="74"/>
      <c r="E2566" s="74"/>
      <c r="F2566" s="75"/>
      <c r="G2566" s="75"/>
      <c r="H2566" s="75"/>
      <c r="I2566" s="76"/>
      <c r="J2566" s="77"/>
      <c r="K2566" s="29">
        <f t="shared" si="40"/>
        <v>0</v>
      </c>
    </row>
    <row r="2567" spans="2:11" x14ac:dyDescent="0.35">
      <c r="B2567" s="74"/>
      <c r="C2567" s="74"/>
      <c r="D2567" s="74"/>
      <c r="E2567" s="74"/>
      <c r="F2567" s="75"/>
      <c r="G2567" s="75"/>
      <c r="H2567" s="75"/>
      <c r="I2567" s="76"/>
      <c r="J2567" s="77"/>
      <c r="K2567" s="29">
        <f t="shared" si="40"/>
        <v>0</v>
      </c>
    </row>
    <row r="2568" spans="2:11" x14ac:dyDescent="0.35">
      <c r="B2568" s="74"/>
      <c r="C2568" s="74"/>
      <c r="D2568" s="74"/>
      <c r="E2568" s="74"/>
      <c r="F2568" s="75"/>
      <c r="G2568" s="75"/>
      <c r="H2568" s="75"/>
      <c r="I2568" s="76"/>
      <c r="J2568" s="77"/>
      <c r="K2568" s="29">
        <f t="shared" si="40"/>
        <v>0</v>
      </c>
    </row>
    <row r="2569" spans="2:11" x14ac:dyDescent="0.35">
      <c r="B2569" s="74"/>
      <c r="C2569" s="74"/>
      <c r="D2569" s="74"/>
      <c r="E2569" s="74"/>
      <c r="F2569" s="75"/>
      <c r="G2569" s="75"/>
      <c r="H2569" s="75"/>
      <c r="I2569" s="76"/>
      <c r="J2569" s="77"/>
      <c r="K2569" s="29">
        <f t="shared" si="40"/>
        <v>0</v>
      </c>
    </row>
    <row r="2570" spans="2:11" x14ac:dyDescent="0.35">
      <c r="B2570" s="74"/>
      <c r="C2570" s="74"/>
      <c r="D2570" s="74"/>
      <c r="E2570" s="74"/>
      <c r="F2570" s="75"/>
      <c r="G2570" s="75"/>
      <c r="H2570" s="75"/>
      <c r="I2570" s="76"/>
      <c r="J2570" s="77"/>
      <c r="K2570" s="29">
        <f t="shared" si="40"/>
        <v>0</v>
      </c>
    </row>
    <row r="2571" spans="2:11" x14ac:dyDescent="0.35">
      <c r="B2571" s="74"/>
      <c r="C2571" s="74"/>
      <c r="D2571" s="74"/>
      <c r="E2571" s="74"/>
      <c r="F2571" s="75"/>
      <c r="G2571" s="75"/>
      <c r="H2571" s="75"/>
      <c r="I2571" s="76"/>
      <c r="J2571" s="77"/>
      <c r="K2571" s="29">
        <f t="shared" si="40"/>
        <v>0</v>
      </c>
    </row>
    <row r="2572" spans="2:11" x14ac:dyDescent="0.35">
      <c r="B2572" s="74"/>
      <c r="C2572" s="74"/>
      <c r="D2572" s="74"/>
      <c r="E2572" s="74"/>
      <c r="F2572" s="75"/>
      <c r="G2572" s="75"/>
      <c r="H2572" s="75"/>
      <c r="I2572" s="76"/>
      <c r="J2572" s="77"/>
      <c r="K2572" s="29">
        <f t="shared" si="40"/>
        <v>0</v>
      </c>
    </row>
    <row r="2573" spans="2:11" x14ac:dyDescent="0.35">
      <c r="B2573" s="74"/>
      <c r="C2573" s="74"/>
      <c r="D2573" s="74"/>
      <c r="E2573" s="74"/>
      <c r="F2573" s="75"/>
      <c r="G2573" s="75"/>
      <c r="H2573" s="75"/>
      <c r="I2573" s="76"/>
      <c r="J2573" s="77"/>
      <c r="K2573" s="29">
        <f t="shared" si="40"/>
        <v>0</v>
      </c>
    </row>
    <row r="2574" spans="2:11" x14ac:dyDescent="0.35">
      <c r="B2574" s="74"/>
      <c r="C2574" s="74"/>
      <c r="D2574" s="74"/>
      <c r="E2574" s="74"/>
      <c r="F2574" s="75"/>
      <c r="G2574" s="75"/>
      <c r="H2574" s="75"/>
      <c r="I2574" s="76"/>
      <c r="J2574" s="77"/>
      <c r="K2574" s="29">
        <f t="shared" si="40"/>
        <v>0</v>
      </c>
    </row>
    <row r="2575" spans="2:11" x14ac:dyDescent="0.35">
      <c r="B2575" s="74"/>
      <c r="C2575" s="74"/>
      <c r="D2575" s="74"/>
      <c r="E2575" s="74"/>
      <c r="F2575" s="75"/>
      <c r="G2575" s="75"/>
      <c r="H2575" s="75"/>
      <c r="I2575" s="76"/>
      <c r="J2575" s="77"/>
      <c r="K2575" s="29">
        <f t="shared" si="40"/>
        <v>0</v>
      </c>
    </row>
    <row r="2576" spans="2:11" x14ac:dyDescent="0.35">
      <c r="B2576" s="74"/>
      <c r="C2576" s="74"/>
      <c r="D2576" s="74"/>
      <c r="E2576" s="74"/>
      <c r="F2576" s="75"/>
      <c r="G2576" s="75"/>
      <c r="H2576" s="75"/>
      <c r="I2576" s="76"/>
      <c r="J2576" s="77"/>
      <c r="K2576" s="29">
        <f t="shared" si="40"/>
        <v>0</v>
      </c>
    </row>
    <row r="2577" spans="2:11" x14ac:dyDescent="0.35">
      <c r="B2577" s="74"/>
      <c r="C2577" s="74"/>
      <c r="D2577" s="74"/>
      <c r="E2577" s="74"/>
      <c r="F2577" s="75"/>
      <c r="G2577" s="75"/>
      <c r="H2577" s="75"/>
      <c r="I2577" s="76"/>
      <c r="J2577" s="77"/>
      <c r="K2577" s="29">
        <f t="shared" si="40"/>
        <v>0</v>
      </c>
    </row>
    <row r="2578" spans="2:11" x14ac:dyDescent="0.35">
      <c r="B2578" s="74"/>
      <c r="C2578" s="74"/>
      <c r="D2578" s="74"/>
      <c r="E2578" s="74"/>
      <c r="F2578" s="75"/>
      <c r="G2578" s="75"/>
      <c r="H2578" s="75"/>
      <c r="I2578" s="76"/>
      <c r="J2578" s="77"/>
      <c r="K2578" s="29">
        <f t="shared" si="40"/>
        <v>0</v>
      </c>
    </row>
    <row r="2579" spans="2:11" x14ac:dyDescent="0.35">
      <c r="B2579" s="74"/>
      <c r="C2579" s="74"/>
      <c r="D2579" s="74"/>
      <c r="E2579" s="74"/>
      <c r="F2579" s="75"/>
      <c r="G2579" s="75"/>
      <c r="H2579" s="75"/>
      <c r="I2579" s="76"/>
      <c r="J2579" s="77"/>
      <c r="K2579" s="29">
        <f t="shared" si="40"/>
        <v>0</v>
      </c>
    </row>
    <row r="2580" spans="2:11" x14ac:dyDescent="0.35">
      <c r="B2580" s="74"/>
      <c r="C2580" s="74"/>
      <c r="D2580" s="74"/>
      <c r="E2580" s="74"/>
      <c r="F2580" s="75"/>
      <c r="G2580" s="75"/>
      <c r="H2580" s="75"/>
      <c r="I2580" s="76"/>
      <c r="J2580" s="77"/>
      <c r="K2580" s="29">
        <f t="shared" si="40"/>
        <v>0</v>
      </c>
    </row>
    <row r="2581" spans="2:11" x14ac:dyDescent="0.35">
      <c r="B2581" s="74"/>
      <c r="C2581" s="74"/>
      <c r="D2581" s="74"/>
      <c r="E2581" s="74"/>
      <c r="F2581" s="75"/>
      <c r="G2581" s="75"/>
      <c r="H2581" s="75"/>
      <c r="I2581" s="76"/>
      <c r="J2581" s="77"/>
      <c r="K2581" s="29">
        <f t="shared" si="40"/>
        <v>0</v>
      </c>
    </row>
    <row r="2582" spans="2:11" x14ac:dyDescent="0.35">
      <c r="B2582" s="74"/>
      <c r="C2582" s="74"/>
      <c r="D2582" s="74"/>
      <c r="E2582" s="74"/>
      <c r="F2582" s="75"/>
      <c r="G2582" s="75"/>
      <c r="H2582" s="75"/>
      <c r="I2582" s="76"/>
      <c r="J2582" s="77"/>
      <c r="K2582" s="29">
        <f t="shared" si="40"/>
        <v>0</v>
      </c>
    </row>
    <row r="2583" spans="2:11" x14ac:dyDescent="0.35">
      <c r="B2583" s="74"/>
      <c r="C2583" s="74"/>
      <c r="D2583" s="74"/>
      <c r="E2583" s="74"/>
      <c r="F2583" s="75"/>
      <c r="G2583" s="75"/>
      <c r="H2583" s="75"/>
      <c r="I2583" s="76"/>
      <c r="J2583" s="77"/>
      <c r="K2583" s="29">
        <f t="shared" si="40"/>
        <v>0</v>
      </c>
    </row>
    <row r="2584" spans="2:11" x14ac:dyDescent="0.35">
      <c r="B2584" s="74"/>
      <c r="C2584" s="74"/>
      <c r="D2584" s="74"/>
      <c r="E2584" s="74"/>
      <c r="F2584" s="75"/>
      <c r="G2584" s="75"/>
      <c r="H2584" s="75"/>
      <c r="I2584" s="76"/>
      <c r="J2584" s="77"/>
      <c r="K2584" s="29">
        <f t="shared" si="40"/>
        <v>0</v>
      </c>
    </row>
    <row r="2585" spans="2:11" x14ac:dyDescent="0.35">
      <c r="B2585" s="74"/>
      <c r="C2585" s="74"/>
      <c r="D2585" s="74"/>
      <c r="E2585" s="74"/>
      <c r="F2585" s="75"/>
      <c r="G2585" s="75"/>
      <c r="H2585" s="75"/>
      <c r="I2585" s="76"/>
      <c r="J2585" s="77"/>
      <c r="K2585" s="29">
        <f t="shared" si="40"/>
        <v>0</v>
      </c>
    </row>
    <row r="2586" spans="2:11" x14ac:dyDescent="0.35">
      <c r="B2586" s="74"/>
      <c r="C2586" s="74"/>
      <c r="D2586" s="74"/>
      <c r="E2586" s="74"/>
      <c r="F2586" s="75"/>
      <c r="G2586" s="75"/>
      <c r="H2586" s="75"/>
      <c r="I2586" s="76"/>
      <c r="J2586" s="77"/>
      <c r="K2586" s="29">
        <f t="shared" si="40"/>
        <v>0</v>
      </c>
    </row>
    <row r="2587" spans="2:11" x14ac:dyDescent="0.35">
      <c r="B2587" s="74"/>
      <c r="C2587" s="74"/>
      <c r="D2587" s="74"/>
      <c r="E2587" s="74"/>
      <c r="F2587" s="75"/>
      <c r="G2587" s="75"/>
      <c r="H2587" s="75"/>
      <c r="I2587" s="76"/>
      <c r="J2587" s="77"/>
      <c r="K2587" s="29">
        <f t="shared" si="40"/>
        <v>0</v>
      </c>
    </row>
    <row r="2588" spans="2:11" x14ac:dyDescent="0.35">
      <c r="B2588" s="74"/>
      <c r="C2588" s="74"/>
      <c r="D2588" s="74"/>
      <c r="E2588" s="74"/>
      <c r="F2588" s="75"/>
      <c r="G2588" s="75"/>
      <c r="H2588" s="75"/>
      <c r="I2588" s="76"/>
      <c r="J2588" s="77"/>
      <c r="K2588" s="29">
        <f t="shared" si="40"/>
        <v>0</v>
      </c>
    </row>
    <row r="2589" spans="2:11" x14ac:dyDescent="0.35">
      <c r="B2589" s="74"/>
      <c r="C2589" s="74"/>
      <c r="D2589" s="74"/>
      <c r="E2589" s="74"/>
      <c r="F2589" s="75"/>
      <c r="G2589" s="75"/>
      <c r="H2589" s="75"/>
      <c r="I2589" s="76"/>
      <c r="J2589" s="77"/>
      <c r="K2589" s="29">
        <f t="shared" si="40"/>
        <v>0</v>
      </c>
    </row>
    <row r="2590" spans="2:11" x14ac:dyDescent="0.35">
      <c r="B2590" s="74"/>
      <c r="C2590" s="74"/>
      <c r="D2590" s="74"/>
      <c r="E2590" s="74"/>
      <c r="F2590" s="75"/>
      <c r="G2590" s="75"/>
      <c r="H2590" s="75"/>
      <c r="I2590" s="76"/>
      <c r="J2590" s="77"/>
      <c r="K2590" s="29">
        <f t="shared" si="40"/>
        <v>0</v>
      </c>
    </row>
    <row r="2591" spans="2:11" x14ac:dyDescent="0.35">
      <c r="B2591" s="74"/>
      <c r="C2591" s="74"/>
      <c r="D2591" s="74"/>
      <c r="E2591" s="74"/>
      <c r="F2591" s="75"/>
      <c r="G2591" s="75"/>
      <c r="H2591" s="75"/>
      <c r="I2591" s="76"/>
      <c r="J2591" s="77"/>
      <c r="K2591" s="29">
        <f t="shared" si="40"/>
        <v>0</v>
      </c>
    </row>
    <row r="2592" spans="2:11" x14ac:dyDescent="0.35">
      <c r="B2592" s="74"/>
      <c r="C2592" s="74"/>
      <c r="D2592" s="74"/>
      <c r="E2592" s="74"/>
      <c r="F2592" s="75"/>
      <c r="G2592" s="75"/>
      <c r="H2592" s="75"/>
      <c r="I2592" s="76"/>
      <c r="J2592" s="77"/>
      <c r="K2592" s="29">
        <f t="shared" si="40"/>
        <v>0</v>
      </c>
    </row>
    <row r="2593" spans="2:11" x14ac:dyDescent="0.35">
      <c r="B2593" s="74"/>
      <c r="C2593" s="74"/>
      <c r="D2593" s="74"/>
      <c r="E2593" s="74"/>
      <c r="F2593" s="75"/>
      <c r="G2593" s="75"/>
      <c r="H2593" s="75"/>
      <c r="I2593" s="76"/>
      <c r="J2593" s="77"/>
      <c r="K2593" s="29">
        <f t="shared" si="40"/>
        <v>0</v>
      </c>
    </row>
    <row r="2594" spans="2:11" x14ac:dyDescent="0.35">
      <c r="B2594" s="74"/>
      <c r="C2594" s="74"/>
      <c r="D2594" s="74"/>
      <c r="E2594" s="74"/>
      <c r="F2594" s="75"/>
      <c r="G2594" s="75"/>
      <c r="H2594" s="75"/>
      <c r="I2594" s="76"/>
      <c r="J2594" s="77"/>
      <c r="K2594" s="29">
        <f t="shared" si="40"/>
        <v>0</v>
      </c>
    </row>
    <row r="2595" spans="2:11" x14ac:dyDescent="0.35">
      <c r="B2595" s="74"/>
      <c r="C2595" s="74"/>
      <c r="D2595" s="74"/>
      <c r="E2595" s="74"/>
      <c r="F2595" s="75"/>
      <c r="G2595" s="75"/>
      <c r="H2595" s="75"/>
      <c r="I2595" s="76"/>
      <c r="J2595" s="77"/>
      <c r="K2595" s="29">
        <f t="shared" si="40"/>
        <v>0</v>
      </c>
    </row>
    <row r="2596" spans="2:11" x14ac:dyDescent="0.35">
      <c r="B2596" s="74"/>
      <c r="C2596" s="74"/>
      <c r="D2596" s="74"/>
      <c r="E2596" s="74"/>
      <c r="F2596" s="75"/>
      <c r="G2596" s="75"/>
      <c r="H2596" s="75"/>
      <c r="I2596" s="76"/>
      <c r="J2596" s="77"/>
      <c r="K2596" s="29">
        <f t="shared" si="40"/>
        <v>0</v>
      </c>
    </row>
    <row r="2597" spans="2:11" x14ac:dyDescent="0.35">
      <c r="B2597" s="74"/>
      <c r="C2597" s="74"/>
      <c r="D2597" s="74"/>
      <c r="E2597" s="74"/>
      <c r="F2597" s="75"/>
      <c r="G2597" s="75"/>
      <c r="H2597" s="75"/>
      <c r="I2597" s="76"/>
      <c r="J2597" s="77"/>
      <c r="K2597" s="29">
        <f t="shared" si="40"/>
        <v>0</v>
      </c>
    </row>
    <row r="2598" spans="2:11" x14ac:dyDescent="0.35">
      <c r="B2598" s="74"/>
      <c r="C2598" s="74"/>
      <c r="D2598" s="74"/>
      <c r="E2598" s="74"/>
      <c r="F2598" s="75"/>
      <c r="G2598" s="75"/>
      <c r="H2598" s="75"/>
      <c r="I2598" s="76"/>
      <c r="J2598" s="77"/>
      <c r="K2598" s="29">
        <f t="shared" si="40"/>
        <v>0</v>
      </c>
    </row>
    <row r="2599" spans="2:11" x14ac:dyDescent="0.35">
      <c r="B2599" s="74"/>
      <c r="C2599" s="74"/>
      <c r="D2599" s="74"/>
      <c r="E2599" s="74"/>
      <c r="F2599" s="75"/>
      <c r="G2599" s="75"/>
      <c r="H2599" s="75"/>
      <c r="I2599" s="76"/>
      <c r="J2599" s="77"/>
      <c r="K2599" s="29">
        <f t="shared" si="40"/>
        <v>0</v>
      </c>
    </row>
    <row r="2600" spans="2:11" x14ac:dyDescent="0.35">
      <c r="B2600" s="74"/>
      <c r="C2600" s="74"/>
      <c r="D2600" s="74"/>
      <c r="E2600" s="74"/>
      <c r="F2600" s="75"/>
      <c r="G2600" s="75"/>
      <c r="H2600" s="75"/>
      <c r="I2600" s="76"/>
      <c r="J2600" s="77"/>
      <c r="K2600" s="29">
        <f t="shared" si="40"/>
        <v>0</v>
      </c>
    </row>
    <row r="2601" spans="2:11" x14ac:dyDescent="0.35">
      <c r="B2601" s="74"/>
      <c r="C2601" s="74"/>
      <c r="D2601" s="74"/>
      <c r="E2601" s="74"/>
      <c r="F2601" s="75"/>
      <c r="G2601" s="75"/>
      <c r="H2601" s="75"/>
      <c r="I2601" s="76"/>
      <c r="J2601" s="77"/>
      <c r="K2601" s="29">
        <f t="shared" si="40"/>
        <v>0</v>
      </c>
    </row>
    <row r="2602" spans="2:11" x14ac:dyDescent="0.35">
      <c r="B2602" s="74"/>
      <c r="C2602" s="74"/>
      <c r="D2602" s="74"/>
      <c r="E2602" s="74"/>
      <c r="F2602" s="75"/>
      <c r="G2602" s="75"/>
      <c r="H2602" s="75"/>
      <c r="I2602" s="76"/>
      <c r="J2602" s="77"/>
      <c r="K2602" s="29">
        <f t="shared" si="40"/>
        <v>0</v>
      </c>
    </row>
    <row r="2603" spans="2:11" x14ac:dyDescent="0.35">
      <c r="B2603" s="74"/>
      <c r="C2603" s="74"/>
      <c r="D2603" s="74"/>
      <c r="E2603" s="74"/>
      <c r="F2603" s="75"/>
      <c r="G2603" s="75"/>
      <c r="H2603" s="75"/>
      <c r="I2603" s="76"/>
      <c r="J2603" s="77"/>
      <c r="K2603" s="29">
        <f t="shared" si="40"/>
        <v>0</v>
      </c>
    </row>
    <row r="2604" spans="2:11" x14ac:dyDescent="0.35">
      <c r="B2604" s="74"/>
      <c r="C2604" s="74"/>
      <c r="D2604" s="74"/>
      <c r="E2604" s="74"/>
      <c r="F2604" s="75"/>
      <c r="G2604" s="75"/>
      <c r="H2604" s="75"/>
      <c r="I2604" s="76"/>
      <c r="J2604" s="77"/>
      <c r="K2604" s="29">
        <f t="shared" si="40"/>
        <v>0</v>
      </c>
    </row>
    <row r="2605" spans="2:11" x14ac:dyDescent="0.35">
      <c r="B2605" s="74"/>
      <c r="C2605" s="74"/>
      <c r="D2605" s="74"/>
      <c r="E2605" s="74"/>
      <c r="F2605" s="75"/>
      <c r="G2605" s="75"/>
      <c r="H2605" s="75"/>
      <c r="I2605" s="76"/>
      <c r="J2605" s="77"/>
      <c r="K2605" s="29">
        <f t="shared" si="40"/>
        <v>0</v>
      </c>
    </row>
    <row r="2606" spans="2:11" x14ac:dyDescent="0.35">
      <c r="B2606" s="74"/>
      <c r="C2606" s="74"/>
      <c r="D2606" s="74"/>
      <c r="E2606" s="74"/>
      <c r="F2606" s="75"/>
      <c r="G2606" s="75"/>
      <c r="H2606" s="75"/>
      <c r="I2606" s="76"/>
      <c r="J2606" s="77"/>
      <c r="K2606" s="29">
        <f t="shared" si="40"/>
        <v>0</v>
      </c>
    </row>
    <row r="2607" spans="2:11" x14ac:dyDescent="0.35">
      <c r="B2607" s="74"/>
      <c r="C2607" s="74"/>
      <c r="D2607" s="74"/>
      <c r="E2607" s="74"/>
      <c r="F2607" s="75"/>
      <c r="G2607" s="75"/>
      <c r="H2607" s="75"/>
      <c r="I2607" s="76"/>
      <c r="J2607" s="77"/>
      <c r="K2607" s="29">
        <f t="shared" si="40"/>
        <v>0</v>
      </c>
    </row>
    <row r="2608" spans="2:11" x14ac:dyDescent="0.35">
      <c r="B2608" s="74"/>
      <c r="C2608" s="74"/>
      <c r="D2608" s="74"/>
      <c r="E2608" s="74"/>
      <c r="F2608" s="75"/>
      <c r="G2608" s="75"/>
      <c r="H2608" s="75"/>
      <c r="I2608" s="76"/>
      <c r="J2608" s="77"/>
      <c r="K2608" s="29">
        <f t="shared" si="40"/>
        <v>0</v>
      </c>
    </row>
    <row r="2609" spans="2:11" x14ac:dyDescent="0.35">
      <c r="B2609" s="74"/>
      <c r="C2609" s="74"/>
      <c r="D2609" s="74"/>
      <c r="E2609" s="74"/>
      <c r="F2609" s="75"/>
      <c r="G2609" s="75"/>
      <c r="H2609" s="75"/>
      <c r="I2609" s="76"/>
      <c r="J2609" s="77"/>
      <c r="K2609" s="29">
        <f t="shared" si="40"/>
        <v>0</v>
      </c>
    </row>
    <row r="2610" spans="2:11" x14ac:dyDescent="0.35">
      <c r="B2610" s="74"/>
      <c r="C2610" s="74"/>
      <c r="D2610" s="74"/>
      <c r="E2610" s="74"/>
      <c r="F2610" s="75"/>
      <c r="G2610" s="75"/>
      <c r="H2610" s="75"/>
      <c r="I2610" s="76"/>
      <c r="J2610" s="77"/>
      <c r="K2610" s="29">
        <f t="shared" si="40"/>
        <v>0</v>
      </c>
    </row>
    <row r="2611" spans="2:11" x14ac:dyDescent="0.35">
      <c r="B2611" s="74"/>
      <c r="C2611" s="74"/>
      <c r="D2611" s="74"/>
      <c r="E2611" s="74"/>
      <c r="F2611" s="75"/>
      <c r="G2611" s="75"/>
      <c r="H2611" s="75"/>
      <c r="I2611" s="76"/>
      <c r="J2611" s="77"/>
      <c r="K2611" s="29">
        <f t="shared" si="40"/>
        <v>0</v>
      </c>
    </row>
    <row r="2612" spans="2:11" x14ac:dyDescent="0.35">
      <c r="B2612" s="74"/>
      <c r="C2612" s="74"/>
      <c r="D2612" s="74"/>
      <c r="E2612" s="74"/>
      <c r="F2612" s="75"/>
      <c r="G2612" s="75"/>
      <c r="H2612" s="75"/>
      <c r="I2612" s="76"/>
      <c r="J2612" s="77"/>
      <c r="K2612" s="29">
        <f t="shared" si="40"/>
        <v>0</v>
      </c>
    </row>
    <row r="2613" spans="2:11" x14ac:dyDescent="0.35">
      <c r="B2613" s="74"/>
      <c r="C2613" s="74"/>
      <c r="D2613" s="74"/>
      <c r="E2613" s="74"/>
      <c r="F2613" s="75"/>
      <c r="G2613" s="75"/>
      <c r="H2613" s="75"/>
      <c r="I2613" s="76"/>
      <c r="J2613" s="77"/>
      <c r="K2613" s="29">
        <f t="shared" si="40"/>
        <v>0</v>
      </c>
    </row>
    <row r="2614" spans="2:11" x14ac:dyDescent="0.35">
      <c r="B2614" s="74"/>
      <c r="C2614" s="74"/>
      <c r="D2614" s="74"/>
      <c r="E2614" s="74"/>
      <c r="F2614" s="75"/>
      <c r="G2614" s="75"/>
      <c r="H2614" s="75"/>
      <c r="I2614" s="76"/>
      <c r="J2614" s="77"/>
      <c r="K2614" s="29">
        <f t="shared" si="40"/>
        <v>0</v>
      </c>
    </row>
    <row r="2615" spans="2:11" x14ac:dyDescent="0.35">
      <c r="B2615" s="74"/>
      <c r="C2615" s="74"/>
      <c r="D2615" s="74"/>
      <c r="E2615" s="74"/>
      <c r="F2615" s="75"/>
      <c r="G2615" s="75"/>
      <c r="H2615" s="75"/>
      <c r="I2615" s="76"/>
      <c r="J2615" s="77"/>
      <c r="K2615" s="29">
        <f t="shared" si="40"/>
        <v>0</v>
      </c>
    </row>
    <row r="2616" spans="2:11" x14ac:dyDescent="0.35">
      <c r="B2616" s="74"/>
      <c r="C2616" s="74"/>
      <c r="D2616" s="74"/>
      <c r="E2616" s="74"/>
      <c r="F2616" s="75"/>
      <c r="G2616" s="75"/>
      <c r="H2616" s="75"/>
      <c r="I2616" s="76"/>
      <c r="J2616" s="77"/>
      <c r="K2616" s="29">
        <f t="shared" si="40"/>
        <v>0</v>
      </c>
    </row>
    <row r="2617" spans="2:11" x14ac:dyDescent="0.35">
      <c r="B2617" s="74"/>
      <c r="C2617" s="74"/>
      <c r="D2617" s="74"/>
      <c r="E2617" s="74"/>
      <c r="F2617" s="75"/>
      <c r="G2617" s="75"/>
      <c r="H2617" s="75"/>
      <c r="I2617" s="76"/>
      <c r="J2617" s="77"/>
      <c r="K2617" s="29">
        <f t="shared" si="40"/>
        <v>0</v>
      </c>
    </row>
    <row r="2618" spans="2:11" x14ac:dyDescent="0.35">
      <c r="B2618" s="74"/>
      <c r="C2618" s="74"/>
      <c r="D2618" s="74"/>
      <c r="E2618" s="74"/>
      <c r="F2618" s="75"/>
      <c r="G2618" s="75"/>
      <c r="H2618" s="75"/>
      <c r="I2618" s="76"/>
      <c r="J2618" s="77"/>
      <c r="K2618" s="29">
        <f t="shared" ref="K2618:K2681" si="41">I2618-(I2618*J2618)</f>
        <v>0</v>
      </c>
    </row>
    <row r="2619" spans="2:11" x14ac:dyDescent="0.35">
      <c r="B2619" s="74"/>
      <c r="C2619" s="74"/>
      <c r="D2619" s="74"/>
      <c r="E2619" s="74"/>
      <c r="F2619" s="75"/>
      <c r="G2619" s="75"/>
      <c r="H2619" s="75"/>
      <c r="I2619" s="76"/>
      <c r="J2619" s="77"/>
      <c r="K2619" s="29">
        <f t="shared" si="41"/>
        <v>0</v>
      </c>
    </row>
    <row r="2620" spans="2:11" x14ac:dyDescent="0.35">
      <c r="B2620" s="74"/>
      <c r="C2620" s="74"/>
      <c r="D2620" s="74"/>
      <c r="E2620" s="74"/>
      <c r="F2620" s="75"/>
      <c r="G2620" s="75"/>
      <c r="H2620" s="75"/>
      <c r="I2620" s="76"/>
      <c r="J2620" s="77"/>
      <c r="K2620" s="29">
        <f t="shared" si="41"/>
        <v>0</v>
      </c>
    </row>
    <row r="2621" spans="2:11" x14ac:dyDescent="0.35">
      <c r="B2621" s="74"/>
      <c r="C2621" s="74"/>
      <c r="D2621" s="74"/>
      <c r="E2621" s="74"/>
      <c r="F2621" s="75"/>
      <c r="G2621" s="75"/>
      <c r="H2621" s="75"/>
      <c r="I2621" s="76"/>
      <c r="J2621" s="77"/>
      <c r="K2621" s="29">
        <f t="shared" si="41"/>
        <v>0</v>
      </c>
    </row>
    <row r="2622" spans="2:11" x14ac:dyDescent="0.35">
      <c r="B2622" s="74"/>
      <c r="C2622" s="74"/>
      <c r="D2622" s="74"/>
      <c r="E2622" s="74"/>
      <c r="F2622" s="75"/>
      <c r="G2622" s="75"/>
      <c r="H2622" s="75"/>
      <c r="I2622" s="76"/>
      <c r="J2622" s="77"/>
      <c r="K2622" s="29">
        <f t="shared" si="41"/>
        <v>0</v>
      </c>
    </row>
    <row r="2623" spans="2:11" x14ac:dyDescent="0.35">
      <c r="B2623" s="74"/>
      <c r="C2623" s="74"/>
      <c r="D2623" s="74"/>
      <c r="E2623" s="74"/>
      <c r="F2623" s="75"/>
      <c r="G2623" s="75"/>
      <c r="H2623" s="75"/>
      <c r="I2623" s="76"/>
      <c r="J2623" s="77"/>
      <c r="K2623" s="29">
        <f t="shared" si="41"/>
        <v>0</v>
      </c>
    </row>
    <row r="2624" spans="2:11" x14ac:dyDescent="0.35">
      <c r="B2624" s="74"/>
      <c r="C2624" s="74"/>
      <c r="D2624" s="74"/>
      <c r="E2624" s="74"/>
      <c r="F2624" s="75"/>
      <c r="G2624" s="75"/>
      <c r="H2624" s="75"/>
      <c r="I2624" s="76"/>
      <c r="J2624" s="77"/>
      <c r="K2624" s="29">
        <f t="shared" si="41"/>
        <v>0</v>
      </c>
    </row>
    <row r="2625" spans="2:11" x14ac:dyDescent="0.35">
      <c r="B2625" s="74"/>
      <c r="C2625" s="74"/>
      <c r="D2625" s="74"/>
      <c r="E2625" s="74"/>
      <c r="F2625" s="75"/>
      <c r="G2625" s="75"/>
      <c r="H2625" s="75"/>
      <c r="I2625" s="76"/>
      <c r="J2625" s="77"/>
      <c r="K2625" s="29">
        <f t="shared" si="41"/>
        <v>0</v>
      </c>
    </row>
    <row r="2626" spans="2:11" x14ac:dyDescent="0.35">
      <c r="B2626" s="74"/>
      <c r="C2626" s="74"/>
      <c r="D2626" s="74"/>
      <c r="E2626" s="74"/>
      <c r="F2626" s="75"/>
      <c r="G2626" s="75"/>
      <c r="H2626" s="75"/>
      <c r="I2626" s="76"/>
      <c r="J2626" s="77"/>
      <c r="K2626" s="29">
        <f t="shared" si="41"/>
        <v>0</v>
      </c>
    </row>
    <row r="2627" spans="2:11" x14ac:dyDescent="0.35">
      <c r="B2627" s="74"/>
      <c r="C2627" s="74"/>
      <c r="D2627" s="74"/>
      <c r="E2627" s="74"/>
      <c r="F2627" s="75"/>
      <c r="G2627" s="75"/>
      <c r="H2627" s="75"/>
      <c r="I2627" s="76"/>
      <c r="J2627" s="77"/>
      <c r="K2627" s="29">
        <f t="shared" si="41"/>
        <v>0</v>
      </c>
    </row>
    <row r="2628" spans="2:11" x14ac:dyDescent="0.35">
      <c r="B2628" s="74"/>
      <c r="C2628" s="74"/>
      <c r="D2628" s="74"/>
      <c r="E2628" s="74"/>
      <c r="F2628" s="75"/>
      <c r="G2628" s="75"/>
      <c r="H2628" s="75"/>
      <c r="I2628" s="76"/>
      <c r="J2628" s="77"/>
      <c r="K2628" s="29">
        <f t="shared" si="41"/>
        <v>0</v>
      </c>
    </row>
    <row r="2629" spans="2:11" x14ac:dyDescent="0.35">
      <c r="B2629" s="74"/>
      <c r="C2629" s="74"/>
      <c r="D2629" s="74"/>
      <c r="E2629" s="74"/>
      <c r="F2629" s="75"/>
      <c r="G2629" s="75"/>
      <c r="H2629" s="75"/>
      <c r="I2629" s="76"/>
      <c r="J2629" s="77"/>
      <c r="K2629" s="29">
        <f t="shared" si="41"/>
        <v>0</v>
      </c>
    </row>
    <row r="2630" spans="2:11" x14ac:dyDescent="0.35">
      <c r="B2630" s="74"/>
      <c r="C2630" s="74"/>
      <c r="D2630" s="74"/>
      <c r="E2630" s="74"/>
      <c r="F2630" s="75"/>
      <c r="G2630" s="75"/>
      <c r="H2630" s="75"/>
      <c r="I2630" s="76"/>
      <c r="J2630" s="77"/>
      <c r="K2630" s="29">
        <f t="shared" si="41"/>
        <v>0</v>
      </c>
    </row>
    <row r="2631" spans="2:11" x14ac:dyDescent="0.35">
      <c r="B2631" s="74"/>
      <c r="C2631" s="74"/>
      <c r="D2631" s="74"/>
      <c r="E2631" s="74"/>
      <c r="F2631" s="75"/>
      <c r="G2631" s="75"/>
      <c r="H2631" s="75"/>
      <c r="I2631" s="76"/>
      <c r="J2631" s="77"/>
      <c r="K2631" s="29">
        <f t="shared" si="41"/>
        <v>0</v>
      </c>
    </row>
    <row r="2632" spans="2:11" x14ac:dyDescent="0.35">
      <c r="B2632" s="74"/>
      <c r="C2632" s="74"/>
      <c r="D2632" s="74"/>
      <c r="E2632" s="74"/>
      <c r="F2632" s="75"/>
      <c r="G2632" s="75"/>
      <c r="H2632" s="75"/>
      <c r="I2632" s="76"/>
      <c r="J2632" s="77"/>
      <c r="K2632" s="29">
        <f t="shared" si="41"/>
        <v>0</v>
      </c>
    </row>
    <row r="2633" spans="2:11" x14ac:dyDescent="0.35">
      <c r="B2633" s="74"/>
      <c r="C2633" s="74"/>
      <c r="D2633" s="74"/>
      <c r="E2633" s="74"/>
      <c r="F2633" s="75"/>
      <c r="G2633" s="75"/>
      <c r="H2633" s="75"/>
      <c r="I2633" s="76"/>
      <c r="J2633" s="77"/>
      <c r="K2633" s="29">
        <f t="shared" si="41"/>
        <v>0</v>
      </c>
    </row>
    <row r="2634" spans="2:11" x14ac:dyDescent="0.35">
      <c r="B2634" s="74"/>
      <c r="C2634" s="74"/>
      <c r="D2634" s="74"/>
      <c r="E2634" s="74"/>
      <c r="F2634" s="75"/>
      <c r="G2634" s="75"/>
      <c r="H2634" s="75"/>
      <c r="I2634" s="76"/>
      <c r="J2634" s="77"/>
      <c r="K2634" s="29">
        <f t="shared" si="41"/>
        <v>0</v>
      </c>
    </row>
    <row r="2635" spans="2:11" x14ac:dyDescent="0.35">
      <c r="B2635" s="74"/>
      <c r="C2635" s="74"/>
      <c r="D2635" s="74"/>
      <c r="E2635" s="74"/>
      <c r="F2635" s="75"/>
      <c r="G2635" s="75"/>
      <c r="H2635" s="75"/>
      <c r="I2635" s="76"/>
      <c r="J2635" s="77"/>
      <c r="K2635" s="29">
        <f t="shared" si="41"/>
        <v>0</v>
      </c>
    </row>
    <row r="2636" spans="2:11" x14ac:dyDescent="0.35">
      <c r="B2636" s="74"/>
      <c r="C2636" s="74"/>
      <c r="D2636" s="74"/>
      <c r="E2636" s="74"/>
      <c r="F2636" s="75"/>
      <c r="G2636" s="75"/>
      <c r="H2636" s="75"/>
      <c r="I2636" s="76"/>
      <c r="J2636" s="77"/>
      <c r="K2636" s="29">
        <f t="shared" si="41"/>
        <v>0</v>
      </c>
    </row>
    <row r="2637" spans="2:11" x14ac:dyDescent="0.35">
      <c r="B2637" s="74"/>
      <c r="C2637" s="74"/>
      <c r="D2637" s="74"/>
      <c r="E2637" s="74"/>
      <c r="F2637" s="75"/>
      <c r="G2637" s="75"/>
      <c r="H2637" s="75"/>
      <c r="I2637" s="76"/>
      <c r="J2637" s="77"/>
      <c r="K2637" s="29">
        <f t="shared" si="41"/>
        <v>0</v>
      </c>
    </row>
    <row r="2638" spans="2:11" x14ac:dyDescent="0.35">
      <c r="B2638" s="74"/>
      <c r="C2638" s="74"/>
      <c r="D2638" s="74"/>
      <c r="E2638" s="74"/>
      <c r="F2638" s="75"/>
      <c r="G2638" s="75"/>
      <c r="H2638" s="75"/>
      <c r="I2638" s="76"/>
      <c r="J2638" s="77"/>
      <c r="K2638" s="29">
        <f t="shared" si="41"/>
        <v>0</v>
      </c>
    </row>
    <row r="2639" spans="2:11" x14ac:dyDescent="0.35">
      <c r="B2639" s="74"/>
      <c r="C2639" s="74"/>
      <c r="D2639" s="74"/>
      <c r="E2639" s="74"/>
      <c r="F2639" s="75"/>
      <c r="G2639" s="75"/>
      <c r="H2639" s="75"/>
      <c r="I2639" s="76"/>
      <c r="J2639" s="77"/>
      <c r="K2639" s="29">
        <f t="shared" si="41"/>
        <v>0</v>
      </c>
    </row>
    <row r="2640" spans="2:11" x14ac:dyDescent="0.35">
      <c r="B2640" s="74"/>
      <c r="C2640" s="74"/>
      <c r="D2640" s="74"/>
      <c r="E2640" s="74"/>
      <c r="F2640" s="75"/>
      <c r="G2640" s="75"/>
      <c r="H2640" s="75"/>
      <c r="I2640" s="76"/>
      <c r="J2640" s="77"/>
      <c r="K2640" s="29">
        <f t="shared" si="41"/>
        <v>0</v>
      </c>
    </row>
    <row r="2641" spans="2:11" x14ac:dyDescent="0.35">
      <c r="B2641" s="74"/>
      <c r="C2641" s="74"/>
      <c r="D2641" s="74"/>
      <c r="E2641" s="74"/>
      <c r="F2641" s="75"/>
      <c r="G2641" s="75"/>
      <c r="H2641" s="75"/>
      <c r="I2641" s="76"/>
      <c r="J2641" s="77"/>
      <c r="K2641" s="29">
        <f t="shared" si="41"/>
        <v>0</v>
      </c>
    </row>
    <row r="2642" spans="2:11" x14ac:dyDescent="0.35">
      <c r="B2642" s="74"/>
      <c r="C2642" s="74"/>
      <c r="D2642" s="74"/>
      <c r="E2642" s="74"/>
      <c r="F2642" s="75"/>
      <c r="G2642" s="75"/>
      <c r="H2642" s="75"/>
      <c r="I2642" s="76"/>
      <c r="J2642" s="77"/>
      <c r="K2642" s="29">
        <f t="shared" si="41"/>
        <v>0</v>
      </c>
    </row>
    <row r="2643" spans="2:11" x14ac:dyDescent="0.35">
      <c r="B2643" s="74"/>
      <c r="C2643" s="74"/>
      <c r="D2643" s="74"/>
      <c r="E2643" s="74"/>
      <c r="F2643" s="75"/>
      <c r="G2643" s="75"/>
      <c r="H2643" s="75"/>
      <c r="I2643" s="76"/>
      <c r="J2643" s="77"/>
      <c r="K2643" s="29">
        <f t="shared" si="41"/>
        <v>0</v>
      </c>
    </row>
    <row r="2644" spans="2:11" x14ac:dyDescent="0.35">
      <c r="B2644" s="74"/>
      <c r="C2644" s="74"/>
      <c r="D2644" s="74"/>
      <c r="E2644" s="74"/>
      <c r="F2644" s="75"/>
      <c r="G2644" s="75"/>
      <c r="H2644" s="75"/>
      <c r="I2644" s="76"/>
      <c r="J2644" s="77"/>
      <c r="K2644" s="29">
        <f t="shared" si="41"/>
        <v>0</v>
      </c>
    </row>
    <row r="2645" spans="2:11" x14ac:dyDescent="0.35">
      <c r="B2645" s="74"/>
      <c r="C2645" s="74"/>
      <c r="D2645" s="74"/>
      <c r="E2645" s="74"/>
      <c r="F2645" s="75"/>
      <c r="G2645" s="75"/>
      <c r="H2645" s="75"/>
      <c r="I2645" s="76"/>
      <c r="J2645" s="77"/>
      <c r="K2645" s="29">
        <f t="shared" si="41"/>
        <v>0</v>
      </c>
    </row>
    <row r="2646" spans="2:11" x14ac:dyDescent="0.35">
      <c r="B2646" s="74"/>
      <c r="C2646" s="74"/>
      <c r="D2646" s="74"/>
      <c r="E2646" s="74"/>
      <c r="F2646" s="75"/>
      <c r="G2646" s="75"/>
      <c r="H2646" s="75"/>
      <c r="I2646" s="76"/>
      <c r="J2646" s="77"/>
      <c r="K2646" s="29">
        <f t="shared" si="41"/>
        <v>0</v>
      </c>
    </row>
    <row r="2647" spans="2:11" x14ac:dyDescent="0.35">
      <c r="B2647" s="74"/>
      <c r="C2647" s="74"/>
      <c r="D2647" s="74"/>
      <c r="E2647" s="74"/>
      <c r="F2647" s="75"/>
      <c r="G2647" s="75"/>
      <c r="H2647" s="75"/>
      <c r="I2647" s="76"/>
      <c r="J2647" s="77"/>
      <c r="K2647" s="29">
        <f t="shared" si="41"/>
        <v>0</v>
      </c>
    </row>
    <row r="2648" spans="2:11" x14ac:dyDescent="0.35">
      <c r="B2648" s="74"/>
      <c r="C2648" s="74"/>
      <c r="D2648" s="74"/>
      <c r="E2648" s="74"/>
      <c r="F2648" s="75"/>
      <c r="G2648" s="75"/>
      <c r="H2648" s="75"/>
      <c r="I2648" s="76"/>
      <c r="J2648" s="77"/>
      <c r="K2648" s="29">
        <f t="shared" si="41"/>
        <v>0</v>
      </c>
    </row>
    <row r="2649" spans="2:11" x14ac:dyDescent="0.35">
      <c r="B2649" s="74"/>
      <c r="C2649" s="74"/>
      <c r="D2649" s="74"/>
      <c r="E2649" s="74"/>
      <c r="F2649" s="75"/>
      <c r="G2649" s="75"/>
      <c r="H2649" s="75"/>
      <c r="I2649" s="76"/>
      <c r="J2649" s="77"/>
      <c r="K2649" s="29">
        <f t="shared" si="41"/>
        <v>0</v>
      </c>
    </row>
    <row r="2650" spans="2:11" x14ac:dyDescent="0.35">
      <c r="B2650" s="74"/>
      <c r="C2650" s="74"/>
      <c r="D2650" s="74"/>
      <c r="E2650" s="74"/>
      <c r="F2650" s="75"/>
      <c r="G2650" s="75"/>
      <c r="H2650" s="75"/>
      <c r="I2650" s="76"/>
      <c r="J2650" s="77"/>
      <c r="K2650" s="29">
        <f t="shared" si="41"/>
        <v>0</v>
      </c>
    </row>
    <row r="2651" spans="2:11" x14ac:dyDescent="0.35">
      <c r="B2651" s="74"/>
      <c r="C2651" s="74"/>
      <c r="D2651" s="74"/>
      <c r="E2651" s="74"/>
      <c r="F2651" s="75"/>
      <c r="G2651" s="75"/>
      <c r="H2651" s="75"/>
      <c r="I2651" s="76"/>
      <c r="J2651" s="77"/>
      <c r="K2651" s="29">
        <f t="shared" si="41"/>
        <v>0</v>
      </c>
    </row>
    <row r="2652" spans="2:11" x14ac:dyDescent="0.35">
      <c r="B2652" s="74"/>
      <c r="C2652" s="74"/>
      <c r="D2652" s="74"/>
      <c r="E2652" s="74"/>
      <c r="F2652" s="75"/>
      <c r="G2652" s="75"/>
      <c r="H2652" s="75"/>
      <c r="I2652" s="76"/>
      <c r="J2652" s="77"/>
      <c r="K2652" s="29">
        <f t="shared" si="41"/>
        <v>0</v>
      </c>
    </row>
    <row r="2653" spans="2:11" x14ac:dyDescent="0.35">
      <c r="B2653" s="74"/>
      <c r="C2653" s="74"/>
      <c r="D2653" s="74"/>
      <c r="E2653" s="74"/>
      <c r="F2653" s="75"/>
      <c r="G2653" s="75"/>
      <c r="H2653" s="75"/>
      <c r="I2653" s="76"/>
      <c r="J2653" s="77"/>
      <c r="K2653" s="29">
        <f t="shared" si="41"/>
        <v>0</v>
      </c>
    </row>
    <row r="2654" spans="2:11" x14ac:dyDescent="0.35">
      <c r="B2654" s="74"/>
      <c r="C2654" s="74"/>
      <c r="D2654" s="74"/>
      <c r="E2654" s="74"/>
      <c r="F2654" s="75"/>
      <c r="G2654" s="75"/>
      <c r="H2654" s="75"/>
      <c r="I2654" s="76"/>
      <c r="J2654" s="77"/>
      <c r="K2654" s="29">
        <f t="shared" si="41"/>
        <v>0</v>
      </c>
    </row>
    <row r="2655" spans="2:11" x14ac:dyDescent="0.35">
      <c r="B2655" s="74"/>
      <c r="C2655" s="74"/>
      <c r="D2655" s="74"/>
      <c r="E2655" s="74"/>
      <c r="F2655" s="75"/>
      <c r="G2655" s="75"/>
      <c r="H2655" s="75"/>
      <c r="I2655" s="76"/>
      <c r="J2655" s="77"/>
      <c r="K2655" s="29">
        <f t="shared" si="41"/>
        <v>0</v>
      </c>
    </row>
    <row r="2656" spans="2:11" x14ac:dyDescent="0.35">
      <c r="B2656" s="74"/>
      <c r="C2656" s="74"/>
      <c r="D2656" s="74"/>
      <c r="E2656" s="74"/>
      <c r="F2656" s="75"/>
      <c r="G2656" s="75"/>
      <c r="H2656" s="75"/>
      <c r="I2656" s="76"/>
      <c r="J2656" s="77"/>
      <c r="K2656" s="29">
        <f t="shared" si="41"/>
        <v>0</v>
      </c>
    </row>
    <row r="2657" spans="2:11" x14ac:dyDescent="0.35">
      <c r="B2657" s="74"/>
      <c r="C2657" s="74"/>
      <c r="D2657" s="74"/>
      <c r="E2657" s="74"/>
      <c r="F2657" s="75"/>
      <c r="G2657" s="75"/>
      <c r="H2657" s="75"/>
      <c r="I2657" s="76"/>
      <c r="J2657" s="77"/>
      <c r="K2657" s="29">
        <f t="shared" si="41"/>
        <v>0</v>
      </c>
    </row>
    <row r="2658" spans="2:11" x14ac:dyDescent="0.35">
      <c r="B2658" s="74"/>
      <c r="C2658" s="74"/>
      <c r="D2658" s="74"/>
      <c r="E2658" s="74"/>
      <c r="F2658" s="75"/>
      <c r="G2658" s="75"/>
      <c r="H2658" s="75"/>
      <c r="I2658" s="76"/>
      <c r="J2658" s="77"/>
      <c r="K2658" s="29">
        <f t="shared" si="41"/>
        <v>0</v>
      </c>
    </row>
    <row r="2659" spans="2:11" x14ac:dyDescent="0.35">
      <c r="B2659" s="74"/>
      <c r="C2659" s="74"/>
      <c r="D2659" s="74"/>
      <c r="E2659" s="74"/>
      <c r="F2659" s="75"/>
      <c r="G2659" s="75"/>
      <c r="H2659" s="75"/>
      <c r="I2659" s="76"/>
      <c r="J2659" s="77"/>
      <c r="K2659" s="29">
        <f t="shared" si="41"/>
        <v>0</v>
      </c>
    </row>
    <row r="2660" spans="2:11" x14ac:dyDescent="0.35">
      <c r="B2660" s="74"/>
      <c r="C2660" s="74"/>
      <c r="D2660" s="74"/>
      <c r="E2660" s="74"/>
      <c r="F2660" s="75"/>
      <c r="G2660" s="75"/>
      <c r="H2660" s="75"/>
      <c r="I2660" s="76"/>
      <c r="J2660" s="77"/>
      <c r="K2660" s="29">
        <f t="shared" si="41"/>
        <v>0</v>
      </c>
    </row>
    <row r="2661" spans="2:11" x14ac:dyDescent="0.35">
      <c r="B2661" s="74"/>
      <c r="C2661" s="74"/>
      <c r="D2661" s="74"/>
      <c r="E2661" s="74"/>
      <c r="F2661" s="75"/>
      <c r="G2661" s="75"/>
      <c r="H2661" s="75"/>
      <c r="I2661" s="76"/>
      <c r="J2661" s="77"/>
      <c r="K2661" s="29">
        <f t="shared" si="41"/>
        <v>0</v>
      </c>
    </row>
    <row r="2662" spans="2:11" x14ac:dyDescent="0.35">
      <c r="B2662" s="74"/>
      <c r="C2662" s="74"/>
      <c r="D2662" s="74"/>
      <c r="E2662" s="74"/>
      <c r="F2662" s="75"/>
      <c r="G2662" s="75"/>
      <c r="H2662" s="75"/>
      <c r="I2662" s="76"/>
      <c r="J2662" s="77"/>
      <c r="K2662" s="29">
        <f t="shared" si="41"/>
        <v>0</v>
      </c>
    </row>
    <row r="2663" spans="2:11" x14ac:dyDescent="0.35">
      <c r="B2663" s="74"/>
      <c r="C2663" s="74"/>
      <c r="D2663" s="74"/>
      <c r="E2663" s="74"/>
      <c r="F2663" s="75"/>
      <c r="G2663" s="75"/>
      <c r="H2663" s="75"/>
      <c r="I2663" s="76"/>
      <c r="J2663" s="77"/>
      <c r="K2663" s="29">
        <f t="shared" si="41"/>
        <v>0</v>
      </c>
    </row>
    <row r="2664" spans="2:11" x14ac:dyDescent="0.35">
      <c r="B2664" s="74"/>
      <c r="C2664" s="74"/>
      <c r="D2664" s="74"/>
      <c r="E2664" s="74"/>
      <c r="F2664" s="75"/>
      <c r="G2664" s="75"/>
      <c r="H2664" s="75"/>
      <c r="I2664" s="76"/>
      <c r="J2664" s="77"/>
      <c r="K2664" s="29">
        <f t="shared" si="41"/>
        <v>0</v>
      </c>
    </row>
    <row r="2665" spans="2:11" x14ac:dyDescent="0.35">
      <c r="B2665" s="74"/>
      <c r="C2665" s="74"/>
      <c r="D2665" s="74"/>
      <c r="E2665" s="74"/>
      <c r="F2665" s="75"/>
      <c r="G2665" s="75"/>
      <c r="H2665" s="75"/>
      <c r="I2665" s="76"/>
      <c r="J2665" s="77"/>
      <c r="K2665" s="29">
        <f t="shared" si="41"/>
        <v>0</v>
      </c>
    </row>
    <row r="2666" spans="2:11" x14ac:dyDescent="0.35">
      <c r="B2666" s="74"/>
      <c r="C2666" s="74"/>
      <c r="D2666" s="74"/>
      <c r="E2666" s="74"/>
      <c r="F2666" s="75"/>
      <c r="G2666" s="75"/>
      <c r="H2666" s="75"/>
      <c r="I2666" s="76"/>
      <c r="J2666" s="77"/>
      <c r="K2666" s="29">
        <f t="shared" si="41"/>
        <v>0</v>
      </c>
    </row>
    <row r="2667" spans="2:11" x14ac:dyDescent="0.35">
      <c r="B2667" s="74"/>
      <c r="C2667" s="74"/>
      <c r="D2667" s="74"/>
      <c r="E2667" s="74"/>
      <c r="F2667" s="75"/>
      <c r="G2667" s="75"/>
      <c r="H2667" s="75"/>
      <c r="I2667" s="76"/>
      <c r="J2667" s="77"/>
      <c r="K2667" s="29">
        <f t="shared" si="41"/>
        <v>0</v>
      </c>
    </row>
    <row r="2668" spans="2:11" x14ac:dyDescent="0.35">
      <c r="B2668" s="74"/>
      <c r="C2668" s="74"/>
      <c r="D2668" s="74"/>
      <c r="E2668" s="74"/>
      <c r="F2668" s="75"/>
      <c r="G2668" s="75"/>
      <c r="H2668" s="75"/>
      <c r="I2668" s="76"/>
      <c r="J2668" s="77"/>
      <c r="K2668" s="29">
        <f t="shared" si="41"/>
        <v>0</v>
      </c>
    </row>
    <row r="2669" spans="2:11" x14ac:dyDescent="0.35">
      <c r="B2669" s="74"/>
      <c r="C2669" s="74"/>
      <c r="D2669" s="74"/>
      <c r="E2669" s="74"/>
      <c r="F2669" s="75"/>
      <c r="G2669" s="75"/>
      <c r="H2669" s="75"/>
      <c r="I2669" s="76"/>
      <c r="J2669" s="77"/>
      <c r="K2669" s="29">
        <f t="shared" si="41"/>
        <v>0</v>
      </c>
    </row>
    <row r="2670" spans="2:11" x14ac:dyDescent="0.35">
      <c r="B2670" s="74"/>
      <c r="C2670" s="74"/>
      <c r="D2670" s="74"/>
      <c r="E2670" s="74"/>
      <c r="F2670" s="75"/>
      <c r="G2670" s="75"/>
      <c r="H2670" s="75"/>
      <c r="I2670" s="76"/>
      <c r="J2670" s="77"/>
      <c r="K2670" s="29">
        <f t="shared" si="41"/>
        <v>0</v>
      </c>
    </row>
    <row r="2671" spans="2:11" x14ac:dyDescent="0.35">
      <c r="B2671" s="74"/>
      <c r="C2671" s="74"/>
      <c r="D2671" s="74"/>
      <c r="E2671" s="74"/>
      <c r="F2671" s="75"/>
      <c r="G2671" s="75"/>
      <c r="H2671" s="75"/>
      <c r="I2671" s="76"/>
      <c r="J2671" s="77"/>
      <c r="K2671" s="29">
        <f t="shared" si="41"/>
        <v>0</v>
      </c>
    </row>
    <row r="2672" spans="2:11" x14ac:dyDescent="0.35">
      <c r="B2672" s="74"/>
      <c r="C2672" s="74"/>
      <c r="D2672" s="74"/>
      <c r="E2672" s="74"/>
      <c r="F2672" s="75"/>
      <c r="G2672" s="75"/>
      <c r="H2672" s="75"/>
      <c r="I2672" s="76"/>
      <c r="J2672" s="77"/>
      <c r="K2672" s="29">
        <f t="shared" si="41"/>
        <v>0</v>
      </c>
    </row>
    <row r="2673" spans="2:11" x14ac:dyDescent="0.35">
      <c r="B2673" s="74"/>
      <c r="C2673" s="74"/>
      <c r="D2673" s="74"/>
      <c r="E2673" s="74"/>
      <c r="F2673" s="75"/>
      <c r="G2673" s="75"/>
      <c r="H2673" s="75"/>
      <c r="I2673" s="76"/>
      <c r="J2673" s="77"/>
      <c r="K2673" s="29">
        <f t="shared" si="41"/>
        <v>0</v>
      </c>
    </row>
    <row r="2674" spans="2:11" x14ac:dyDescent="0.35">
      <c r="B2674" s="74"/>
      <c r="C2674" s="74"/>
      <c r="D2674" s="74"/>
      <c r="E2674" s="74"/>
      <c r="F2674" s="75"/>
      <c r="G2674" s="75"/>
      <c r="H2674" s="75"/>
      <c r="I2674" s="76"/>
      <c r="J2674" s="77"/>
      <c r="K2674" s="29">
        <f t="shared" si="41"/>
        <v>0</v>
      </c>
    </row>
    <row r="2675" spans="2:11" x14ac:dyDescent="0.35">
      <c r="B2675" s="74"/>
      <c r="C2675" s="74"/>
      <c r="D2675" s="74"/>
      <c r="E2675" s="74"/>
      <c r="F2675" s="75"/>
      <c r="G2675" s="75"/>
      <c r="H2675" s="75"/>
      <c r="I2675" s="76"/>
      <c r="J2675" s="77"/>
      <c r="K2675" s="29">
        <f t="shared" si="41"/>
        <v>0</v>
      </c>
    </row>
    <row r="2676" spans="2:11" x14ac:dyDescent="0.35">
      <c r="B2676" s="74"/>
      <c r="C2676" s="74"/>
      <c r="D2676" s="74"/>
      <c r="E2676" s="74"/>
      <c r="F2676" s="75"/>
      <c r="G2676" s="75"/>
      <c r="H2676" s="75"/>
      <c r="I2676" s="76"/>
      <c r="J2676" s="77"/>
      <c r="K2676" s="29">
        <f t="shared" si="41"/>
        <v>0</v>
      </c>
    </row>
    <row r="2677" spans="2:11" x14ac:dyDescent="0.35">
      <c r="B2677" s="74"/>
      <c r="C2677" s="74"/>
      <c r="D2677" s="74"/>
      <c r="E2677" s="74"/>
      <c r="F2677" s="75"/>
      <c r="G2677" s="75"/>
      <c r="H2677" s="75"/>
      <c r="I2677" s="76"/>
      <c r="J2677" s="77"/>
      <c r="K2677" s="29">
        <f t="shared" si="41"/>
        <v>0</v>
      </c>
    </row>
    <row r="2678" spans="2:11" x14ac:dyDescent="0.35">
      <c r="B2678" s="74"/>
      <c r="C2678" s="74"/>
      <c r="D2678" s="74"/>
      <c r="E2678" s="74"/>
      <c r="F2678" s="75"/>
      <c r="G2678" s="75"/>
      <c r="H2678" s="75"/>
      <c r="I2678" s="76"/>
      <c r="J2678" s="77"/>
      <c r="K2678" s="29">
        <f t="shared" si="41"/>
        <v>0</v>
      </c>
    </row>
    <row r="2679" spans="2:11" x14ac:dyDescent="0.35">
      <c r="B2679" s="74"/>
      <c r="C2679" s="74"/>
      <c r="D2679" s="74"/>
      <c r="E2679" s="74"/>
      <c r="F2679" s="75"/>
      <c r="G2679" s="75"/>
      <c r="H2679" s="75"/>
      <c r="I2679" s="76"/>
      <c r="J2679" s="77"/>
      <c r="K2679" s="29">
        <f t="shared" si="41"/>
        <v>0</v>
      </c>
    </row>
    <row r="2680" spans="2:11" x14ac:dyDescent="0.35">
      <c r="B2680" s="74"/>
      <c r="C2680" s="74"/>
      <c r="D2680" s="74"/>
      <c r="E2680" s="74"/>
      <c r="F2680" s="75"/>
      <c r="G2680" s="75"/>
      <c r="H2680" s="75"/>
      <c r="I2680" s="76"/>
      <c r="J2680" s="77"/>
      <c r="K2680" s="29">
        <f t="shared" si="41"/>
        <v>0</v>
      </c>
    </row>
    <row r="2681" spans="2:11" x14ac:dyDescent="0.35">
      <c r="B2681" s="74"/>
      <c r="C2681" s="74"/>
      <c r="D2681" s="74"/>
      <c r="E2681" s="74"/>
      <c r="F2681" s="75"/>
      <c r="G2681" s="75"/>
      <c r="H2681" s="75"/>
      <c r="I2681" s="76"/>
      <c r="J2681" s="77"/>
      <c r="K2681" s="29">
        <f t="shared" si="41"/>
        <v>0</v>
      </c>
    </row>
    <row r="2682" spans="2:11" x14ac:dyDescent="0.35">
      <c r="B2682" s="74"/>
      <c r="C2682" s="74"/>
      <c r="D2682" s="74"/>
      <c r="E2682" s="74"/>
      <c r="F2682" s="75"/>
      <c r="G2682" s="75"/>
      <c r="H2682" s="75"/>
      <c r="I2682" s="76"/>
      <c r="J2682" s="77"/>
      <c r="K2682" s="29">
        <f t="shared" ref="K2682:K2745" si="42">I2682-(I2682*J2682)</f>
        <v>0</v>
      </c>
    </row>
    <row r="2683" spans="2:11" x14ac:dyDescent="0.35">
      <c r="B2683" s="74"/>
      <c r="C2683" s="74"/>
      <c r="D2683" s="74"/>
      <c r="E2683" s="74"/>
      <c r="F2683" s="75"/>
      <c r="G2683" s="75"/>
      <c r="H2683" s="75"/>
      <c r="I2683" s="76"/>
      <c r="J2683" s="77"/>
      <c r="K2683" s="29">
        <f t="shared" si="42"/>
        <v>0</v>
      </c>
    </row>
    <row r="2684" spans="2:11" x14ac:dyDescent="0.35">
      <c r="B2684" s="74"/>
      <c r="C2684" s="74"/>
      <c r="D2684" s="74"/>
      <c r="E2684" s="74"/>
      <c r="F2684" s="75"/>
      <c r="G2684" s="75"/>
      <c r="H2684" s="75"/>
      <c r="I2684" s="76"/>
      <c r="J2684" s="77"/>
      <c r="K2684" s="29">
        <f t="shared" si="42"/>
        <v>0</v>
      </c>
    </row>
    <row r="2685" spans="2:11" x14ac:dyDescent="0.35">
      <c r="B2685" s="74"/>
      <c r="C2685" s="74"/>
      <c r="D2685" s="74"/>
      <c r="E2685" s="74"/>
      <c r="F2685" s="75"/>
      <c r="G2685" s="75"/>
      <c r="H2685" s="75"/>
      <c r="I2685" s="76"/>
      <c r="J2685" s="77"/>
      <c r="K2685" s="29">
        <f t="shared" si="42"/>
        <v>0</v>
      </c>
    </row>
    <row r="2686" spans="2:11" x14ac:dyDescent="0.35">
      <c r="B2686" s="74"/>
      <c r="C2686" s="74"/>
      <c r="D2686" s="74"/>
      <c r="E2686" s="74"/>
      <c r="F2686" s="75"/>
      <c r="G2686" s="75"/>
      <c r="H2686" s="75"/>
      <c r="I2686" s="76"/>
      <c r="J2686" s="77"/>
      <c r="K2686" s="29">
        <f t="shared" si="42"/>
        <v>0</v>
      </c>
    </row>
    <row r="2687" spans="2:11" x14ac:dyDescent="0.35">
      <c r="B2687" s="74"/>
      <c r="C2687" s="74"/>
      <c r="D2687" s="74"/>
      <c r="E2687" s="74"/>
      <c r="F2687" s="75"/>
      <c r="G2687" s="75"/>
      <c r="H2687" s="75"/>
      <c r="I2687" s="76"/>
      <c r="J2687" s="77"/>
      <c r="K2687" s="29">
        <f t="shared" si="42"/>
        <v>0</v>
      </c>
    </row>
    <row r="2688" spans="2:11" x14ac:dyDescent="0.35">
      <c r="B2688" s="74"/>
      <c r="C2688" s="74"/>
      <c r="D2688" s="74"/>
      <c r="E2688" s="74"/>
      <c r="F2688" s="75"/>
      <c r="G2688" s="75"/>
      <c r="H2688" s="75"/>
      <c r="I2688" s="76"/>
      <c r="J2688" s="77"/>
      <c r="K2688" s="29">
        <f t="shared" si="42"/>
        <v>0</v>
      </c>
    </row>
    <row r="2689" spans="2:11" x14ac:dyDescent="0.35">
      <c r="B2689" s="74"/>
      <c r="C2689" s="74"/>
      <c r="D2689" s="74"/>
      <c r="E2689" s="74"/>
      <c r="F2689" s="75"/>
      <c r="G2689" s="75"/>
      <c r="H2689" s="75"/>
      <c r="I2689" s="76"/>
      <c r="J2689" s="77"/>
      <c r="K2689" s="29">
        <f t="shared" si="42"/>
        <v>0</v>
      </c>
    </row>
    <row r="2690" spans="2:11" x14ac:dyDescent="0.35">
      <c r="B2690" s="74"/>
      <c r="C2690" s="74"/>
      <c r="D2690" s="74"/>
      <c r="E2690" s="74"/>
      <c r="F2690" s="75"/>
      <c r="G2690" s="75"/>
      <c r="H2690" s="75"/>
      <c r="I2690" s="76"/>
      <c r="J2690" s="77"/>
      <c r="K2690" s="29">
        <f t="shared" si="42"/>
        <v>0</v>
      </c>
    </row>
    <row r="2691" spans="2:11" x14ac:dyDescent="0.35">
      <c r="B2691" s="74"/>
      <c r="C2691" s="74"/>
      <c r="D2691" s="74"/>
      <c r="E2691" s="74"/>
      <c r="F2691" s="75"/>
      <c r="G2691" s="75"/>
      <c r="H2691" s="75"/>
      <c r="I2691" s="76"/>
      <c r="J2691" s="77"/>
      <c r="K2691" s="29">
        <f t="shared" si="42"/>
        <v>0</v>
      </c>
    </row>
    <row r="2692" spans="2:11" x14ac:dyDescent="0.35">
      <c r="B2692" s="74"/>
      <c r="C2692" s="74"/>
      <c r="D2692" s="74"/>
      <c r="E2692" s="74"/>
      <c r="F2692" s="75"/>
      <c r="G2692" s="75"/>
      <c r="H2692" s="75"/>
      <c r="I2692" s="76"/>
      <c r="J2692" s="77"/>
      <c r="K2692" s="29">
        <f t="shared" si="42"/>
        <v>0</v>
      </c>
    </row>
    <row r="2693" spans="2:11" x14ac:dyDescent="0.35">
      <c r="B2693" s="74"/>
      <c r="C2693" s="74"/>
      <c r="D2693" s="74"/>
      <c r="E2693" s="74"/>
      <c r="F2693" s="75"/>
      <c r="G2693" s="75"/>
      <c r="H2693" s="75"/>
      <c r="I2693" s="76"/>
      <c r="J2693" s="77"/>
      <c r="K2693" s="29">
        <f t="shared" si="42"/>
        <v>0</v>
      </c>
    </row>
    <row r="2694" spans="2:11" x14ac:dyDescent="0.35">
      <c r="B2694" s="74"/>
      <c r="C2694" s="74"/>
      <c r="D2694" s="74"/>
      <c r="E2694" s="74"/>
      <c r="F2694" s="75"/>
      <c r="G2694" s="75"/>
      <c r="H2694" s="75"/>
      <c r="I2694" s="76"/>
      <c r="J2694" s="77"/>
      <c r="K2694" s="29">
        <f t="shared" si="42"/>
        <v>0</v>
      </c>
    </row>
    <row r="2695" spans="2:11" x14ac:dyDescent="0.35">
      <c r="B2695" s="74"/>
      <c r="C2695" s="74"/>
      <c r="D2695" s="74"/>
      <c r="E2695" s="74"/>
      <c r="F2695" s="75"/>
      <c r="G2695" s="75"/>
      <c r="H2695" s="75"/>
      <c r="I2695" s="76"/>
      <c r="J2695" s="77"/>
      <c r="K2695" s="29">
        <f t="shared" si="42"/>
        <v>0</v>
      </c>
    </row>
    <row r="2696" spans="2:11" x14ac:dyDescent="0.35">
      <c r="B2696" s="74"/>
      <c r="C2696" s="74"/>
      <c r="D2696" s="74"/>
      <c r="E2696" s="74"/>
      <c r="F2696" s="75"/>
      <c r="G2696" s="75"/>
      <c r="H2696" s="75"/>
      <c r="I2696" s="76"/>
      <c r="J2696" s="77"/>
      <c r="K2696" s="29">
        <f t="shared" si="42"/>
        <v>0</v>
      </c>
    </row>
    <row r="2697" spans="2:11" x14ac:dyDescent="0.35">
      <c r="B2697" s="74"/>
      <c r="C2697" s="74"/>
      <c r="D2697" s="74"/>
      <c r="E2697" s="74"/>
      <c r="F2697" s="75"/>
      <c r="G2697" s="75"/>
      <c r="H2697" s="75"/>
      <c r="I2697" s="76"/>
      <c r="J2697" s="77"/>
      <c r="K2697" s="29">
        <f t="shared" si="42"/>
        <v>0</v>
      </c>
    </row>
    <row r="2698" spans="2:11" x14ac:dyDescent="0.35">
      <c r="B2698" s="74"/>
      <c r="C2698" s="74"/>
      <c r="D2698" s="74"/>
      <c r="E2698" s="74"/>
      <c r="F2698" s="75"/>
      <c r="G2698" s="75"/>
      <c r="H2698" s="75"/>
      <c r="I2698" s="76"/>
      <c r="J2698" s="77"/>
      <c r="K2698" s="29">
        <f t="shared" si="42"/>
        <v>0</v>
      </c>
    </row>
    <row r="2699" spans="2:11" x14ac:dyDescent="0.35">
      <c r="B2699" s="74"/>
      <c r="C2699" s="74"/>
      <c r="D2699" s="74"/>
      <c r="E2699" s="74"/>
      <c r="F2699" s="75"/>
      <c r="G2699" s="75"/>
      <c r="H2699" s="75"/>
      <c r="I2699" s="76"/>
      <c r="J2699" s="77"/>
      <c r="K2699" s="29">
        <f t="shared" si="42"/>
        <v>0</v>
      </c>
    </row>
    <row r="2700" spans="2:11" x14ac:dyDescent="0.35">
      <c r="B2700" s="74"/>
      <c r="C2700" s="74"/>
      <c r="D2700" s="74"/>
      <c r="E2700" s="74"/>
      <c r="F2700" s="75"/>
      <c r="G2700" s="75"/>
      <c r="H2700" s="75"/>
      <c r="I2700" s="76"/>
      <c r="J2700" s="77"/>
      <c r="K2700" s="29">
        <f t="shared" si="42"/>
        <v>0</v>
      </c>
    </row>
    <row r="2701" spans="2:11" x14ac:dyDescent="0.35">
      <c r="B2701" s="74"/>
      <c r="C2701" s="74"/>
      <c r="D2701" s="74"/>
      <c r="E2701" s="74"/>
      <c r="F2701" s="75"/>
      <c r="G2701" s="75"/>
      <c r="H2701" s="75"/>
      <c r="I2701" s="76"/>
      <c r="J2701" s="77"/>
      <c r="K2701" s="29">
        <f t="shared" si="42"/>
        <v>0</v>
      </c>
    </row>
    <row r="2702" spans="2:11" x14ac:dyDescent="0.35">
      <c r="B2702" s="74"/>
      <c r="C2702" s="74"/>
      <c r="D2702" s="74"/>
      <c r="E2702" s="74"/>
      <c r="F2702" s="75"/>
      <c r="G2702" s="75"/>
      <c r="H2702" s="75"/>
      <c r="I2702" s="76"/>
      <c r="J2702" s="77"/>
      <c r="K2702" s="29">
        <f t="shared" si="42"/>
        <v>0</v>
      </c>
    </row>
    <row r="2703" spans="2:11" x14ac:dyDescent="0.35">
      <c r="B2703" s="74"/>
      <c r="C2703" s="74"/>
      <c r="D2703" s="74"/>
      <c r="E2703" s="74"/>
      <c r="F2703" s="75"/>
      <c r="G2703" s="75"/>
      <c r="H2703" s="75"/>
      <c r="I2703" s="76"/>
      <c r="J2703" s="77"/>
      <c r="K2703" s="29">
        <f t="shared" si="42"/>
        <v>0</v>
      </c>
    </row>
    <row r="2704" spans="2:11" x14ac:dyDescent="0.35">
      <c r="B2704" s="74"/>
      <c r="C2704" s="74"/>
      <c r="D2704" s="74"/>
      <c r="E2704" s="74"/>
      <c r="F2704" s="75"/>
      <c r="G2704" s="75"/>
      <c r="H2704" s="75"/>
      <c r="I2704" s="76"/>
      <c r="J2704" s="77"/>
      <c r="K2704" s="29">
        <f t="shared" si="42"/>
        <v>0</v>
      </c>
    </row>
    <row r="2705" spans="2:11" x14ac:dyDescent="0.35">
      <c r="B2705" s="74"/>
      <c r="C2705" s="74"/>
      <c r="D2705" s="74"/>
      <c r="E2705" s="74"/>
      <c r="F2705" s="75"/>
      <c r="G2705" s="75"/>
      <c r="H2705" s="75"/>
      <c r="I2705" s="76"/>
      <c r="J2705" s="77"/>
      <c r="K2705" s="29">
        <f t="shared" si="42"/>
        <v>0</v>
      </c>
    </row>
    <row r="2706" spans="2:11" x14ac:dyDescent="0.35">
      <c r="B2706" s="74"/>
      <c r="C2706" s="74"/>
      <c r="D2706" s="74"/>
      <c r="E2706" s="74"/>
      <c r="F2706" s="75"/>
      <c r="G2706" s="75"/>
      <c r="H2706" s="75"/>
      <c r="I2706" s="76"/>
      <c r="J2706" s="77"/>
      <c r="K2706" s="29">
        <f t="shared" si="42"/>
        <v>0</v>
      </c>
    </row>
    <row r="2707" spans="2:11" x14ac:dyDescent="0.35">
      <c r="B2707" s="74"/>
      <c r="C2707" s="74"/>
      <c r="D2707" s="74"/>
      <c r="E2707" s="74"/>
      <c r="F2707" s="75"/>
      <c r="G2707" s="75"/>
      <c r="H2707" s="75"/>
      <c r="I2707" s="76"/>
      <c r="J2707" s="77"/>
      <c r="K2707" s="29">
        <f t="shared" si="42"/>
        <v>0</v>
      </c>
    </row>
    <row r="2708" spans="2:11" x14ac:dyDescent="0.35">
      <c r="B2708" s="74"/>
      <c r="C2708" s="74"/>
      <c r="D2708" s="74"/>
      <c r="E2708" s="74"/>
      <c r="F2708" s="75"/>
      <c r="G2708" s="75"/>
      <c r="H2708" s="75"/>
      <c r="I2708" s="76"/>
      <c r="J2708" s="77"/>
      <c r="K2708" s="29">
        <f t="shared" si="42"/>
        <v>0</v>
      </c>
    </row>
    <row r="2709" spans="2:11" x14ac:dyDescent="0.35">
      <c r="B2709" s="74"/>
      <c r="C2709" s="74"/>
      <c r="D2709" s="74"/>
      <c r="E2709" s="74"/>
      <c r="F2709" s="75"/>
      <c r="G2709" s="75"/>
      <c r="H2709" s="75"/>
      <c r="I2709" s="76"/>
      <c r="J2709" s="77"/>
      <c r="K2709" s="29">
        <f t="shared" si="42"/>
        <v>0</v>
      </c>
    </row>
    <row r="2710" spans="2:11" x14ac:dyDescent="0.35">
      <c r="B2710" s="74"/>
      <c r="C2710" s="74"/>
      <c r="D2710" s="74"/>
      <c r="E2710" s="74"/>
      <c r="F2710" s="75"/>
      <c r="G2710" s="75"/>
      <c r="H2710" s="75"/>
      <c r="I2710" s="76"/>
      <c r="J2710" s="77"/>
      <c r="K2710" s="29">
        <f t="shared" si="42"/>
        <v>0</v>
      </c>
    </row>
    <row r="2711" spans="2:11" x14ac:dyDescent="0.35">
      <c r="B2711" s="74"/>
      <c r="C2711" s="74"/>
      <c r="D2711" s="74"/>
      <c r="E2711" s="74"/>
      <c r="F2711" s="75"/>
      <c r="G2711" s="75"/>
      <c r="H2711" s="75"/>
      <c r="I2711" s="76"/>
      <c r="J2711" s="77"/>
      <c r="K2711" s="29">
        <f t="shared" si="42"/>
        <v>0</v>
      </c>
    </row>
    <row r="2712" spans="2:11" x14ac:dyDescent="0.35">
      <c r="B2712" s="74"/>
      <c r="C2712" s="74"/>
      <c r="D2712" s="74"/>
      <c r="E2712" s="74"/>
      <c r="F2712" s="75"/>
      <c r="G2712" s="75"/>
      <c r="H2712" s="75"/>
      <c r="I2712" s="76"/>
      <c r="J2712" s="77"/>
      <c r="K2712" s="29">
        <f t="shared" si="42"/>
        <v>0</v>
      </c>
    </row>
    <row r="2713" spans="2:11" x14ac:dyDescent="0.35">
      <c r="B2713" s="74"/>
      <c r="C2713" s="74"/>
      <c r="D2713" s="74"/>
      <c r="E2713" s="74"/>
      <c r="F2713" s="75"/>
      <c r="G2713" s="75"/>
      <c r="H2713" s="75"/>
      <c r="I2713" s="76"/>
      <c r="J2713" s="77"/>
      <c r="K2713" s="29">
        <f t="shared" si="42"/>
        <v>0</v>
      </c>
    </row>
    <row r="2714" spans="2:11" x14ac:dyDescent="0.35">
      <c r="B2714" s="74"/>
      <c r="C2714" s="74"/>
      <c r="D2714" s="74"/>
      <c r="E2714" s="74"/>
      <c r="F2714" s="75"/>
      <c r="G2714" s="75"/>
      <c r="H2714" s="75"/>
      <c r="I2714" s="76"/>
      <c r="J2714" s="77"/>
      <c r="K2714" s="29">
        <f t="shared" si="42"/>
        <v>0</v>
      </c>
    </row>
    <row r="2715" spans="2:11" x14ac:dyDescent="0.35">
      <c r="B2715" s="74"/>
      <c r="C2715" s="74"/>
      <c r="D2715" s="74"/>
      <c r="E2715" s="74"/>
      <c r="F2715" s="75"/>
      <c r="G2715" s="75"/>
      <c r="H2715" s="75"/>
      <c r="I2715" s="76"/>
      <c r="J2715" s="77"/>
      <c r="K2715" s="29">
        <f t="shared" si="42"/>
        <v>0</v>
      </c>
    </row>
    <row r="2716" spans="2:11" x14ac:dyDescent="0.35">
      <c r="B2716" s="74"/>
      <c r="C2716" s="74"/>
      <c r="D2716" s="74"/>
      <c r="E2716" s="74"/>
      <c r="F2716" s="75"/>
      <c r="G2716" s="75"/>
      <c r="H2716" s="75"/>
      <c r="I2716" s="76"/>
      <c r="J2716" s="77"/>
      <c r="K2716" s="29">
        <f t="shared" si="42"/>
        <v>0</v>
      </c>
    </row>
    <row r="2717" spans="2:11" x14ac:dyDescent="0.35">
      <c r="B2717" s="74"/>
      <c r="C2717" s="74"/>
      <c r="D2717" s="74"/>
      <c r="E2717" s="74"/>
      <c r="F2717" s="75"/>
      <c r="G2717" s="75"/>
      <c r="H2717" s="75"/>
      <c r="I2717" s="76"/>
      <c r="J2717" s="77"/>
      <c r="K2717" s="29">
        <f t="shared" si="42"/>
        <v>0</v>
      </c>
    </row>
    <row r="2718" spans="2:11" x14ac:dyDescent="0.35">
      <c r="B2718" s="74"/>
      <c r="C2718" s="74"/>
      <c r="D2718" s="74"/>
      <c r="E2718" s="74"/>
      <c r="F2718" s="75"/>
      <c r="G2718" s="75"/>
      <c r="H2718" s="75"/>
      <c r="I2718" s="76"/>
      <c r="J2718" s="77"/>
      <c r="K2718" s="29">
        <f t="shared" si="42"/>
        <v>0</v>
      </c>
    </row>
    <row r="2719" spans="2:11" x14ac:dyDescent="0.35">
      <c r="B2719" s="74"/>
      <c r="C2719" s="74"/>
      <c r="D2719" s="74"/>
      <c r="E2719" s="74"/>
      <c r="F2719" s="75"/>
      <c r="G2719" s="75"/>
      <c r="H2719" s="75"/>
      <c r="I2719" s="76"/>
      <c r="J2719" s="77"/>
      <c r="K2719" s="29">
        <f t="shared" si="42"/>
        <v>0</v>
      </c>
    </row>
    <row r="2720" spans="2:11" x14ac:dyDescent="0.35">
      <c r="B2720" s="74"/>
      <c r="C2720" s="74"/>
      <c r="D2720" s="74"/>
      <c r="E2720" s="74"/>
      <c r="F2720" s="75"/>
      <c r="G2720" s="75"/>
      <c r="H2720" s="75"/>
      <c r="I2720" s="76"/>
      <c r="J2720" s="77"/>
      <c r="K2720" s="29">
        <f t="shared" si="42"/>
        <v>0</v>
      </c>
    </row>
    <row r="2721" spans="2:11" x14ac:dyDescent="0.35">
      <c r="B2721" s="74"/>
      <c r="C2721" s="74"/>
      <c r="D2721" s="74"/>
      <c r="E2721" s="74"/>
      <c r="F2721" s="75"/>
      <c r="G2721" s="75"/>
      <c r="H2721" s="75"/>
      <c r="I2721" s="76"/>
      <c r="J2721" s="77"/>
      <c r="K2721" s="29">
        <f t="shared" si="42"/>
        <v>0</v>
      </c>
    </row>
    <row r="2722" spans="2:11" x14ac:dyDescent="0.35">
      <c r="B2722" s="74"/>
      <c r="C2722" s="74"/>
      <c r="D2722" s="74"/>
      <c r="E2722" s="74"/>
      <c r="F2722" s="75"/>
      <c r="G2722" s="75"/>
      <c r="H2722" s="75"/>
      <c r="I2722" s="76"/>
      <c r="J2722" s="77"/>
      <c r="K2722" s="29">
        <f t="shared" si="42"/>
        <v>0</v>
      </c>
    </row>
    <row r="2723" spans="2:11" x14ac:dyDescent="0.35">
      <c r="B2723" s="74"/>
      <c r="C2723" s="74"/>
      <c r="D2723" s="74"/>
      <c r="E2723" s="74"/>
      <c r="F2723" s="75"/>
      <c r="G2723" s="75"/>
      <c r="H2723" s="75"/>
      <c r="I2723" s="76"/>
      <c r="J2723" s="77"/>
      <c r="K2723" s="29">
        <f t="shared" si="42"/>
        <v>0</v>
      </c>
    </row>
    <row r="2724" spans="2:11" x14ac:dyDescent="0.35">
      <c r="B2724" s="74"/>
      <c r="C2724" s="74"/>
      <c r="D2724" s="74"/>
      <c r="E2724" s="74"/>
      <c r="F2724" s="75"/>
      <c r="G2724" s="75"/>
      <c r="H2724" s="75"/>
      <c r="I2724" s="76"/>
      <c r="J2724" s="77"/>
      <c r="K2724" s="29">
        <f t="shared" si="42"/>
        <v>0</v>
      </c>
    </row>
    <row r="2725" spans="2:11" x14ac:dyDescent="0.35">
      <c r="B2725" s="74"/>
      <c r="C2725" s="74"/>
      <c r="D2725" s="74"/>
      <c r="E2725" s="74"/>
      <c r="F2725" s="75"/>
      <c r="G2725" s="75"/>
      <c r="H2725" s="75"/>
      <c r="I2725" s="76"/>
      <c r="J2725" s="77"/>
      <c r="K2725" s="29">
        <f t="shared" si="42"/>
        <v>0</v>
      </c>
    </row>
    <row r="2726" spans="2:11" x14ac:dyDescent="0.35">
      <c r="B2726" s="74"/>
      <c r="C2726" s="74"/>
      <c r="D2726" s="74"/>
      <c r="E2726" s="74"/>
      <c r="F2726" s="75"/>
      <c r="G2726" s="75"/>
      <c r="H2726" s="75"/>
      <c r="I2726" s="76"/>
      <c r="J2726" s="77"/>
      <c r="K2726" s="29">
        <f t="shared" si="42"/>
        <v>0</v>
      </c>
    </row>
    <row r="2727" spans="2:11" x14ac:dyDescent="0.35">
      <c r="B2727" s="74"/>
      <c r="C2727" s="74"/>
      <c r="D2727" s="74"/>
      <c r="E2727" s="74"/>
      <c r="F2727" s="75"/>
      <c r="G2727" s="75"/>
      <c r="H2727" s="75"/>
      <c r="I2727" s="76"/>
      <c r="J2727" s="77"/>
      <c r="K2727" s="29">
        <f t="shared" si="42"/>
        <v>0</v>
      </c>
    </row>
    <row r="2728" spans="2:11" x14ac:dyDescent="0.35">
      <c r="B2728" s="74"/>
      <c r="C2728" s="74"/>
      <c r="D2728" s="74"/>
      <c r="E2728" s="74"/>
      <c r="F2728" s="75"/>
      <c r="G2728" s="75"/>
      <c r="H2728" s="75"/>
      <c r="I2728" s="76"/>
      <c r="J2728" s="77"/>
      <c r="K2728" s="29">
        <f t="shared" si="42"/>
        <v>0</v>
      </c>
    </row>
    <row r="2729" spans="2:11" x14ac:dyDescent="0.35">
      <c r="B2729" s="74"/>
      <c r="C2729" s="74"/>
      <c r="D2729" s="74"/>
      <c r="E2729" s="74"/>
      <c r="F2729" s="75"/>
      <c r="G2729" s="75"/>
      <c r="H2729" s="75"/>
      <c r="I2729" s="76"/>
      <c r="J2729" s="77"/>
      <c r="K2729" s="29">
        <f t="shared" si="42"/>
        <v>0</v>
      </c>
    </row>
    <row r="2730" spans="2:11" x14ac:dyDescent="0.35">
      <c r="B2730" s="74"/>
      <c r="C2730" s="74"/>
      <c r="D2730" s="74"/>
      <c r="E2730" s="74"/>
      <c r="F2730" s="75"/>
      <c r="G2730" s="75"/>
      <c r="H2730" s="75"/>
      <c r="I2730" s="76"/>
      <c r="J2730" s="77"/>
      <c r="K2730" s="29">
        <f t="shared" si="42"/>
        <v>0</v>
      </c>
    </row>
    <row r="2731" spans="2:11" x14ac:dyDescent="0.35">
      <c r="B2731" s="74"/>
      <c r="C2731" s="74"/>
      <c r="D2731" s="74"/>
      <c r="E2731" s="74"/>
      <c r="F2731" s="75"/>
      <c r="G2731" s="75"/>
      <c r="H2731" s="75"/>
      <c r="I2731" s="76"/>
      <c r="J2731" s="77"/>
      <c r="K2731" s="29">
        <f t="shared" si="42"/>
        <v>0</v>
      </c>
    </row>
    <row r="2732" spans="2:11" x14ac:dyDescent="0.35">
      <c r="B2732" s="74"/>
      <c r="C2732" s="74"/>
      <c r="D2732" s="74"/>
      <c r="E2732" s="74"/>
      <c r="F2732" s="75"/>
      <c r="G2732" s="75"/>
      <c r="H2732" s="75"/>
      <c r="I2732" s="76"/>
      <c r="J2732" s="77"/>
      <c r="K2732" s="29">
        <f t="shared" si="42"/>
        <v>0</v>
      </c>
    </row>
    <row r="2733" spans="2:11" x14ac:dyDescent="0.35">
      <c r="B2733" s="74"/>
      <c r="C2733" s="74"/>
      <c r="D2733" s="74"/>
      <c r="E2733" s="74"/>
      <c r="F2733" s="75"/>
      <c r="G2733" s="75"/>
      <c r="H2733" s="75"/>
      <c r="I2733" s="76"/>
      <c r="J2733" s="77"/>
      <c r="K2733" s="29">
        <f t="shared" si="42"/>
        <v>0</v>
      </c>
    </row>
    <row r="2734" spans="2:11" x14ac:dyDescent="0.35">
      <c r="B2734" s="74"/>
      <c r="C2734" s="74"/>
      <c r="D2734" s="74"/>
      <c r="E2734" s="74"/>
      <c r="F2734" s="75"/>
      <c r="G2734" s="75"/>
      <c r="H2734" s="75"/>
      <c r="I2734" s="76"/>
      <c r="J2734" s="77"/>
      <c r="K2734" s="29">
        <f t="shared" si="42"/>
        <v>0</v>
      </c>
    </row>
    <row r="2735" spans="2:11" x14ac:dyDescent="0.35">
      <c r="B2735" s="74"/>
      <c r="C2735" s="74"/>
      <c r="D2735" s="74"/>
      <c r="E2735" s="74"/>
      <c r="F2735" s="75"/>
      <c r="G2735" s="75"/>
      <c r="H2735" s="75"/>
      <c r="I2735" s="76"/>
      <c r="J2735" s="77"/>
      <c r="K2735" s="29">
        <f t="shared" si="42"/>
        <v>0</v>
      </c>
    </row>
    <row r="2736" spans="2:11" x14ac:dyDescent="0.35">
      <c r="B2736" s="74"/>
      <c r="C2736" s="74"/>
      <c r="D2736" s="74"/>
      <c r="E2736" s="74"/>
      <c r="F2736" s="75"/>
      <c r="G2736" s="75"/>
      <c r="H2736" s="75"/>
      <c r="I2736" s="76"/>
      <c r="J2736" s="77"/>
      <c r="K2736" s="29">
        <f t="shared" si="42"/>
        <v>0</v>
      </c>
    </row>
    <row r="2737" spans="2:11" x14ac:dyDescent="0.35">
      <c r="B2737" s="74"/>
      <c r="C2737" s="74"/>
      <c r="D2737" s="74"/>
      <c r="E2737" s="74"/>
      <c r="F2737" s="75"/>
      <c r="G2737" s="75"/>
      <c r="H2737" s="75"/>
      <c r="I2737" s="76"/>
      <c r="J2737" s="77"/>
      <c r="K2737" s="29">
        <f t="shared" si="42"/>
        <v>0</v>
      </c>
    </row>
    <row r="2738" spans="2:11" x14ac:dyDescent="0.35">
      <c r="B2738" s="74"/>
      <c r="C2738" s="74"/>
      <c r="D2738" s="74"/>
      <c r="E2738" s="74"/>
      <c r="F2738" s="75"/>
      <c r="G2738" s="75"/>
      <c r="H2738" s="75"/>
      <c r="I2738" s="76"/>
      <c r="J2738" s="77"/>
      <c r="K2738" s="29">
        <f t="shared" si="42"/>
        <v>0</v>
      </c>
    </row>
    <row r="2739" spans="2:11" x14ac:dyDescent="0.35">
      <c r="B2739" s="74"/>
      <c r="C2739" s="74"/>
      <c r="D2739" s="74"/>
      <c r="E2739" s="74"/>
      <c r="F2739" s="75"/>
      <c r="G2739" s="75"/>
      <c r="H2739" s="75"/>
      <c r="I2739" s="76"/>
      <c r="J2739" s="77"/>
      <c r="K2739" s="29">
        <f t="shared" si="42"/>
        <v>0</v>
      </c>
    </row>
    <row r="2740" spans="2:11" x14ac:dyDescent="0.35">
      <c r="B2740" s="74"/>
      <c r="C2740" s="74"/>
      <c r="D2740" s="74"/>
      <c r="E2740" s="74"/>
      <c r="F2740" s="75"/>
      <c r="G2740" s="75"/>
      <c r="H2740" s="75"/>
      <c r="I2740" s="76"/>
      <c r="J2740" s="77"/>
      <c r="K2740" s="29">
        <f t="shared" si="42"/>
        <v>0</v>
      </c>
    </row>
    <row r="2741" spans="2:11" x14ac:dyDescent="0.35">
      <c r="B2741" s="74"/>
      <c r="C2741" s="74"/>
      <c r="D2741" s="74"/>
      <c r="E2741" s="74"/>
      <c r="F2741" s="75"/>
      <c r="G2741" s="75"/>
      <c r="H2741" s="75"/>
      <c r="I2741" s="76"/>
      <c r="J2741" s="77"/>
      <c r="K2741" s="29">
        <f t="shared" si="42"/>
        <v>0</v>
      </c>
    </row>
    <row r="2742" spans="2:11" x14ac:dyDescent="0.35">
      <c r="B2742" s="74"/>
      <c r="C2742" s="74"/>
      <c r="D2742" s="74"/>
      <c r="E2742" s="74"/>
      <c r="F2742" s="75"/>
      <c r="G2742" s="75"/>
      <c r="H2742" s="75"/>
      <c r="I2742" s="76"/>
      <c r="J2742" s="77"/>
      <c r="K2742" s="29">
        <f t="shared" si="42"/>
        <v>0</v>
      </c>
    </row>
    <row r="2743" spans="2:11" x14ac:dyDescent="0.35">
      <c r="B2743" s="74"/>
      <c r="C2743" s="74"/>
      <c r="D2743" s="74"/>
      <c r="E2743" s="74"/>
      <c r="F2743" s="75"/>
      <c r="G2743" s="75"/>
      <c r="H2743" s="75"/>
      <c r="I2743" s="76"/>
      <c r="J2743" s="77"/>
      <c r="K2743" s="29">
        <f t="shared" si="42"/>
        <v>0</v>
      </c>
    </row>
    <row r="2744" spans="2:11" x14ac:dyDescent="0.35">
      <c r="B2744" s="74"/>
      <c r="C2744" s="74"/>
      <c r="D2744" s="74"/>
      <c r="E2744" s="74"/>
      <c r="F2744" s="75"/>
      <c r="G2744" s="75"/>
      <c r="H2744" s="75"/>
      <c r="I2744" s="76"/>
      <c r="J2744" s="77"/>
      <c r="K2744" s="29">
        <f t="shared" si="42"/>
        <v>0</v>
      </c>
    </row>
    <row r="2745" spans="2:11" x14ac:dyDescent="0.35">
      <c r="B2745" s="74"/>
      <c r="C2745" s="74"/>
      <c r="D2745" s="74"/>
      <c r="E2745" s="74"/>
      <c r="F2745" s="75"/>
      <c r="G2745" s="75"/>
      <c r="H2745" s="75"/>
      <c r="I2745" s="76"/>
      <c r="J2745" s="77"/>
      <c r="K2745" s="29">
        <f t="shared" si="42"/>
        <v>0</v>
      </c>
    </row>
    <row r="2746" spans="2:11" x14ac:dyDescent="0.35">
      <c r="B2746" s="74"/>
      <c r="C2746" s="74"/>
      <c r="D2746" s="74"/>
      <c r="E2746" s="74"/>
      <c r="F2746" s="75"/>
      <c r="G2746" s="75"/>
      <c r="H2746" s="75"/>
      <c r="I2746" s="76"/>
      <c r="J2746" s="77"/>
      <c r="K2746" s="29">
        <f t="shared" ref="K2746:K2809" si="43">I2746-(I2746*J2746)</f>
        <v>0</v>
      </c>
    </row>
    <row r="2747" spans="2:11" x14ac:dyDescent="0.35">
      <c r="B2747" s="74"/>
      <c r="C2747" s="74"/>
      <c r="D2747" s="74"/>
      <c r="E2747" s="74"/>
      <c r="F2747" s="75"/>
      <c r="G2747" s="75"/>
      <c r="H2747" s="75"/>
      <c r="I2747" s="76"/>
      <c r="J2747" s="77"/>
      <c r="K2747" s="29">
        <f t="shared" si="43"/>
        <v>0</v>
      </c>
    </row>
    <row r="2748" spans="2:11" x14ac:dyDescent="0.35">
      <c r="B2748" s="74"/>
      <c r="C2748" s="74"/>
      <c r="D2748" s="74"/>
      <c r="E2748" s="74"/>
      <c r="F2748" s="75"/>
      <c r="G2748" s="75"/>
      <c r="H2748" s="75"/>
      <c r="I2748" s="76"/>
      <c r="J2748" s="77"/>
      <c r="K2748" s="29">
        <f t="shared" si="43"/>
        <v>0</v>
      </c>
    </row>
    <row r="2749" spans="2:11" x14ac:dyDescent="0.35">
      <c r="B2749" s="74"/>
      <c r="C2749" s="74"/>
      <c r="D2749" s="74"/>
      <c r="E2749" s="74"/>
      <c r="F2749" s="75"/>
      <c r="G2749" s="75"/>
      <c r="H2749" s="75"/>
      <c r="I2749" s="76"/>
      <c r="J2749" s="77"/>
      <c r="K2749" s="29">
        <f t="shared" si="43"/>
        <v>0</v>
      </c>
    </row>
    <row r="2750" spans="2:11" x14ac:dyDescent="0.35">
      <c r="B2750" s="74"/>
      <c r="C2750" s="74"/>
      <c r="D2750" s="74"/>
      <c r="E2750" s="74"/>
      <c r="F2750" s="75"/>
      <c r="G2750" s="75"/>
      <c r="H2750" s="75"/>
      <c r="I2750" s="76"/>
      <c r="J2750" s="77"/>
      <c r="K2750" s="29">
        <f t="shared" si="43"/>
        <v>0</v>
      </c>
    </row>
    <row r="2751" spans="2:11" x14ac:dyDescent="0.35">
      <c r="B2751" s="74"/>
      <c r="C2751" s="74"/>
      <c r="D2751" s="74"/>
      <c r="E2751" s="74"/>
      <c r="F2751" s="75"/>
      <c r="G2751" s="75"/>
      <c r="H2751" s="75"/>
      <c r="I2751" s="76"/>
      <c r="J2751" s="77"/>
      <c r="K2751" s="29">
        <f t="shared" si="43"/>
        <v>0</v>
      </c>
    </row>
    <row r="2752" spans="2:11" x14ac:dyDescent="0.35">
      <c r="B2752" s="74"/>
      <c r="C2752" s="74"/>
      <c r="D2752" s="74"/>
      <c r="E2752" s="74"/>
      <c r="F2752" s="75"/>
      <c r="G2752" s="75"/>
      <c r="H2752" s="75"/>
      <c r="I2752" s="76"/>
      <c r="J2752" s="77"/>
      <c r="K2752" s="29">
        <f t="shared" si="43"/>
        <v>0</v>
      </c>
    </row>
    <row r="2753" spans="2:11" x14ac:dyDescent="0.35">
      <c r="B2753" s="74"/>
      <c r="C2753" s="74"/>
      <c r="D2753" s="74"/>
      <c r="E2753" s="74"/>
      <c r="F2753" s="75"/>
      <c r="G2753" s="75"/>
      <c r="H2753" s="75"/>
      <c r="I2753" s="76"/>
      <c r="J2753" s="77"/>
      <c r="K2753" s="29">
        <f t="shared" si="43"/>
        <v>0</v>
      </c>
    </row>
    <row r="2754" spans="2:11" x14ac:dyDescent="0.35">
      <c r="B2754" s="74"/>
      <c r="C2754" s="74"/>
      <c r="D2754" s="74"/>
      <c r="E2754" s="74"/>
      <c r="F2754" s="75"/>
      <c r="G2754" s="75"/>
      <c r="H2754" s="75"/>
      <c r="I2754" s="76"/>
      <c r="J2754" s="77"/>
      <c r="K2754" s="29">
        <f t="shared" si="43"/>
        <v>0</v>
      </c>
    </row>
    <row r="2755" spans="2:11" x14ac:dyDescent="0.35">
      <c r="B2755" s="74"/>
      <c r="C2755" s="74"/>
      <c r="D2755" s="74"/>
      <c r="E2755" s="74"/>
      <c r="F2755" s="75"/>
      <c r="G2755" s="75"/>
      <c r="H2755" s="75"/>
      <c r="I2755" s="76"/>
      <c r="J2755" s="77"/>
      <c r="K2755" s="29">
        <f t="shared" si="43"/>
        <v>0</v>
      </c>
    </row>
    <row r="2756" spans="2:11" x14ac:dyDescent="0.35">
      <c r="B2756" s="74"/>
      <c r="C2756" s="74"/>
      <c r="D2756" s="74"/>
      <c r="E2756" s="74"/>
      <c r="F2756" s="75"/>
      <c r="G2756" s="75"/>
      <c r="H2756" s="75"/>
      <c r="I2756" s="76"/>
      <c r="J2756" s="77"/>
      <c r="K2756" s="29">
        <f t="shared" si="43"/>
        <v>0</v>
      </c>
    </row>
    <row r="2757" spans="2:11" x14ac:dyDescent="0.35">
      <c r="B2757" s="74"/>
      <c r="C2757" s="74"/>
      <c r="D2757" s="74"/>
      <c r="E2757" s="74"/>
      <c r="F2757" s="75"/>
      <c r="G2757" s="75"/>
      <c r="H2757" s="75"/>
      <c r="I2757" s="76"/>
      <c r="J2757" s="77"/>
      <c r="K2757" s="29">
        <f t="shared" si="43"/>
        <v>0</v>
      </c>
    </row>
    <row r="2758" spans="2:11" x14ac:dyDescent="0.35">
      <c r="B2758" s="74"/>
      <c r="C2758" s="74"/>
      <c r="D2758" s="74"/>
      <c r="E2758" s="74"/>
      <c r="F2758" s="75"/>
      <c r="G2758" s="75"/>
      <c r="H2758" s="75"/>
      <c r="I2758" s="76"/>
      <c r="J2758" s="77"/>
      <c r="K2758" s="29">
        <f t="shared" si="43"/>
        <v>0</v>
      </c>
    </row>
    <row r="2759" spans="2:11" x14ac:dyDescent="0.35">
      <c r="B2759" s="74"/>
      <c r="C2759" s="74"/>
      <c r="D2759" s="74"/>
      <c r="E2759" s="74"/>
      <c r="F2759" s="75"/>
      <c r="G2759" s="75"/>
      <c r="H2759" s="75"/>
      <c r="I2759" s="76"/>
      <c r="J2759" s="77"/>
      <c r="K2759" s="29">
        <f t="shared" si="43"/>
        <v>0</v>
      </c>
    </row>
    <row r="2760" spans="2:11" x14ac:dyDescent="0.35">
      <c r="B2760" s="74"/>
      <c r="C2760" s="74"/>
      <c r="D2760" s="74"/>
      <c r="E2760" s="74"/>
      <c r="F2760" s="75"/>
      <c r="G2760" s="75"/>
      <c r="H2760" s="75"/>
      <c r="I2760" s="76"/>
      <c r="J2760" s="77"/>
      <c r="K2760" s="29">
        <f t="shared" si="43"/>
        <v>0</v>
      </c>
    </row>
    <row r="2761" spans="2:11" x14ac:dyDescent="0.35">
      <c r="B2761" s="74"/>
      <c r="C2761" s="74"/>
      <c r="D2761" s="74"/>
      <c r="E2761" s="74"/>
      <c r="F2761" s="75"/>
      <c r="G2761" s="75"/>
      <c r="H2761" s="75"/>
      <c r="I2761" s="76"/>
      <c r="J2761" s="77"/>
      <c r="K2761" s="29">
        <f t="shared" si="43"/>
        <v>0</v>
      </c>
    </row>
    <row r="2762" spans="2:11" x14ac:dyDescent="0.35">
      <c r="B2762" s="74"/>
      <c r="C2762" s="74"/>
      <c r="D2762" s="74"/>
      <c r="E2762" s="74"/>
      <c r="F2762" s="75"/>
      <c r="G2762" s="75"/>
      <c r="H2762" s="75"/>
      <c r="I2762" s="76"/>
      <c r="J2762" s="77"/>
      <c r="K2762" s="29">
        <f t="shared" si="43"/>
        <v>0</v>
      </c>
    </row>
    <row r="2763" spans="2:11" x14ac:dyDescent="0.35">
      <c r="B2763" s="74"/>
      <c r="C2763" s="74"/>
      <c r="D2763" s="74"/>
      <c r="E2763" s="74"/>
      <c r="F2763" s="75"/>
      <c r="G2763" s="75"/>
      <c r="H2763" s="75"/>
      <c r="I2763" s="76"/>
      <c r="J2763" s="77"/>
      <c r="K2763" s="29">
        <f t="shared" si="43"/>
        <v>0</v>
      </c>
    </row>
    <row r="2764" spans="2:11" x14ac:dyDescent="0.35">
      <c r="B2764" s="74"/>
      <c r="C2764" s="74"/>
      <c r="D2764" s="74"/>
      <c r="E2764" s="74"/>
      <c r="F2764" s="75"/>
      <c r="G2764" s="75"/>
      <c r="H2764" s="75"/>
      <c r="I2764" s="76"/>
      <c r="J2764" s="77"/>
      <c r="K2764" s="29">
        <f t="shared" si="43"/>
        <v>0</v>
      </c>
    </row>
    <row r="2765" spans="2:11" x14ac:dyDescent="0.35">
      <c r="B2765" s="74"/>
      <c r="C2765" s="74"/>
      <c r="D2765" s="74"/>
      <c r="E2765" s="74"/>
      <c r="F2765" s="75"/>
      <c r="G2765" s="75"/>
      <c r="H2765" s="75"/>
      <c r="I2765" s="76"/>
      <c r="J2765" s="77"/>
      <c r="K2765" s="29">
        <f t="shared" si="43"/>
        <v>0</v>
      </c>
    </row>
    <row r="2766" spans="2:11" x14ac:dyDescent="0.35">
      <c r="B2766" s="74"/>
      <c r="C2766" s="74"/>
      <c r="D2766" s="74"/>
      <c r="E2766" s="74"/>
      <c r="F2766" s="75"/>
      <c r="G2766" s="75"/>
      <c r="H2766" s="75"/>
      <c r="I2766" s="76"/>
      <c r="J2766" s="77"/>
      <c r="K2766" s="29">
        <f t="shared" si="43"/>
        <v>0</v>
      </c>
    </row>
    <row r="2767" spans="2:11" x14ac:dyDescent="0.35">
      <c r="B2767" s="74"/>
      <c r="C2767" s="74"/>
      <c r="D2767" s="74"/>
      <c r="E2767" s="74"/>
      <c r="F2767" s="75"/>
      <c r="G2767" s="75"/>
      <c r="H2767" s="75"/>
      <c r="I2767" s="76"/>
      <c r="J2767" s="77"/>
      <c r="K2767" s="29">
        <f t="shared" si="43"/>
        <v>0</v>
      </c>
    </row>
    <row r="2768" spans="2:11" x14ac:dyDescent="0.35">
      <c r="B2768" s="74"/>
      <c r="C2768" s="74"/>
      <c r="D2768" s="74"/>
      <c r="E2768" s="74"/>
      <c r="F2768" s="75"/>
      <c r="G2768" s="75"/>
      <c r="H2768" s="75"/>
      <c r="I2768" s="76"/>
      <c r="J2768" s="77"/>
      <c r="K2768" s="29">
        <f t="shared" si="43"/>
        <v>0</v>
      </c>
    </row>
    <row r="2769" spans="2:11" x14ac:dyDescent="0.35">
      <c r="B2769" s="74"/>
      <c r="C2769" s="74"/>
      <c r="D2769" s="74"/>
      <c r="E2769" s="74"/>
      <c r="F2769" s="75"/>
      <c r="G2769" s="75"/>
      <c r="H2769" s="75"/>
      <c r="I2769" s="76"/>
      <c r="J2769" s="77"/>
      <c r="K2769" s="29">
        <f t="shared" si="43"/>
        <v>0</v>
      </c>
    </row>
    <row r="2770" spans="2:11" x14ac:dyDescent="0.35">
      <c r="B2770" s="74"/>
      <c r="C2770" s="74"/>
      <c r="D2770" s="74"/>
      <c r="E2770" s="74"/>
      <c r="F2770" s="75"/>
      <c r="G2770" s="75"/>
      <c r="H2770" s="75"/>
      <c r="I2770" s="76"/>
      <c r="J2770" s="77"/>
      <c r="K2770" s="29">
        <f t="shared" si="43"/>
        <v>0</v>
      </c>
    </row>
    <row r="2771" spans="2:11" x14ac:dyDescent="0.35">
      <c r="B2771" s="74"/>
      <c r="C2771" s="74"/>
      <c r="D2771" s="74"/>
      <c r="E2771" s="74"/>
      <c r="F2771" s="75"/>
      <c r="G2771" s="75"/>
      <c r="H2771" s="75"/>
      <c r="I2771" s="76"/>
      <c r="J2771" s="77"/>
      <c r="K2771" s="29">
        <f t="shared" si="43"/>
        <v>0</v>
      </c>
    </row>
    <row r="2772" spans="2:11" x14ac:dyDescent="0.35">
      <c r="B2772" s="74"/>
      <c r="C2772" s="74"/>
      <c r="D2772" s="74"/>
      <c r="E2772" s="74"/>
      <c r="F2772" s="75"/>
      <c r="G2772" s="75"/>
      <c r="H2772" s="75"/>
      <c r="I2772" s="76"/>
      <c r="J2772" s="77"/>
      <c r="K2772" s="29">
        <f t="shared" si="43"/>
        <v>0</v>
      </c>
    </row>
    <row r="2773" spans="2:11" x14ac:dyDescent="0.35">
      <c r="B2773" s="74"/>
      <c r="C2773" s="74"/>
      <c r="D2773" s="74"/>
      <c r="E2773" s="74"/>
      <c r="F2773" s="75"/>
      <c r="G2773" s="75"/>
      <c r="H2773" s="75"/>
      <c r="I2773" s="76"/>
      <c r="J2773" s="77"/>
      <c r="K2773" s="29">
        <f t="shared" si="43"/>
        <v>0</v>
      </c>
    </row>
    <row r="2774" spans="2:11" x14ac:dyDescent="0.35">
      <c r="B2774" s="74"/>
      <c r="C2774" s="74"/>
      <c r="D2774" s="74"/>
      <c r="E2774" s="74"/>
      <c r="F2774" s="75"/>
      <c r="G2774" s="75"/>
      <c r="H2774" s="75"/>
      <c r="I2774" s="76"/>
      <c r="J2774" s="77"/>
      <c r="K2774" s="29">
        <f t="shared" si="43"/>
        <v>0</v>
      </c>
    </row>
    <row r="2775" spans="2:11" x14ac:dyDescent="0.35">
      <c r="B2775" s="74"/>
      <c r="C2775" s="74"/>
      <c r="D2775" s="74"/>
      <c r="E2775" s="74"/>
      <c r="F2775" s="75"/>
      <c r="G2775" s="75"/>
      <c r="H2775" s="75"/>
      <c r="I2775" s="76"/>
      <c r="J2775" s="77"/>
      <c r="K2775" s="29">
        <f t="shared" si="43"/>
        <v>0</v>
      </c>
    </row>
    <row r="2776" spans="2:11" x14ac:dyDescent="0.35">
      <c r="B2776" s="74"/>
      <c r="C2776" s="74"/>
      <c r="D2776" s="74"/>
      <c r="E2776" s="74"/>
      <c r="F2776" s="75"/>
      <c r="G2776" s="75"/>
      <c r="H2776" s="75"/>
      <c r="I2776" s="76"/>
      <c r="J2776" s="77"/>
      <c r="K2776" s="29">
        <f t="shared" si="43"/>
        <v>0</v>
      </c>
    </row>
    <row r="2777" spans="2:11" x14ac:dyDescent="0.35">
      <c r="B2777" s="74"/>
      <c r="C2777" s="74"/>
      <c r="D2777" s="74"/>
      <c r="E2777" s="74"/>
      <c r="F2777" s="75"/>
      <c r="G2777" s="75"/>
      <c r="H2777" s="75"/>
      <c r="I2777" s="76"/>
      <c r="J2777" s="77"/>
      <c r="K2777" s="29">
        <f t="shared" si="43"/>
        <v>0</v>
      </c>
    </row>
    <row r="2778" spans="2:11" x14ac:dyDescent="0.35">
      <c r="B2778" s="74"/>
      <c r="C2778" s="74"/>
      <c r="D2778" s="74"/>
      <c r="E2778" s="74"/>
      <c r="F2778" s="75"/>
      <c r="G2778" s="75"/>
      <c r="H2778" s="75"/>
      <c r="I2778" s="76"/>
      <c r="J2778" s="77"/>
      <c r="K2778" s="29">
        <f t="shared" si="43"/>
        <v>0</v>
      </c>
    </row>
    <row r="2779" spans="2:11" x14ac:dyDescent="0.35">
      <c r="B2779" s="74"/>
      <c r="C2779" s="74"/>
      <c r="D2779" s="74"/>
      <c r="E2779" s="74"/>
      <c r="F2779" s="75"/>
      <c r="G2779" s="75"/>
      <c r="H2779" s="75"/>
      <c r="I2779" s="76"/>
      <c r="J2779" s="77"/>
      <c r="K2779" s="29">
        <f t="shared" si="43"/>
        <v>0</v>
      </c>
    </row>
    <row r="2780" spans="2:11" x14ac:dyDescent="0.35">
      <c r="B2780" s="74"/>
      <c r="C2780" s="74"/>
      <c r="D2780" s="74"/>
      <c r="E2780" s="74"/>
      <c r="F2780" s="75"/>
      <c r="G2780" s="75"/>
      <c r="H2780" s="75"/>
      <c r="I2780" s="76"/>
      <c r="J2780" s="77"/>
      <c r="K2780" s="29">
        <f t="shared" si="43"/>
        <v>0</v>
      </c>
    </row>
    <row r="2781" spans="2:11" x14ac:dyDescent="0.35">
      <c r="B2781" s="74"/>
      <c r="C2781" s="74"/>
      <c r="D2781" s="74"/>
      <c r="E2781" s="74"/>
      <c r="F2781" s="75"/>
      <c r="G2781" s="75"/>
      <c r="H2781" s="75"/>
      <c r="I2781" s="76"/>
      <c r="J2781" s="77"/>
      <c r="K2781" s="29">
        <f t="shared" si="43"/>
        <v>0</v>
      </c>
    </row>
    <row r="2782" spans="2:11" x14ac:dyDescent="0.35">
      <c r="B2782" s="74"/>
      <c r="C2782" s="74"/>
      <c r="D2782" s="74"/>
      <c r="E2782" s="74"/>
      <c r="F2782" s="75"/>
      <c r="G2782" s="75"/>
      <c r="H2782" s="75"/>
      <c r="I2782" s="76"/>
      <c r="J2782" s="77"/>
      <c r="K2782" s="29">
        <f t="shared" si="43"/>
        <v>0</v>
      </c>
    </row>
    <row r="2783" spans="2:11" x14ac:dyDescent="0.35">
      <c r="B2783" s="74"/>
      <c r="C2783" s="74"/>
      <c r="D2783" s="74"/>
      <c r="E2783" s="74"/>
      <c r="F2783" s="75"/>
      <c r="G2783" s="75"/>
      <c r="H2783" s="75"/>
      <c r="I2783" s="76"/>
      <c r="J2783" s="77"/>
      <c r="K2783" s="29">
        <f t="shared" si="43"/>
        <v>0</v>
      </c>
    </row>
    <row r="2784" spans="2:11" x14ac:dyDescent="0.35">
      <c r="B2784" s="74"/>
      <c r="C2784" s="74"/>
      <c r="D2784" s="74"/>
      <c r="E2784" s="74"/>
      <c r="F2784" s="75"/>
      <c r="G2784" s="75"/>
      <c r="H2784" s="75"/>
      <c r="I2784" s="76"/>
      <c r="J2784" s="77"/>
      <c r="K2784" s="29">
        <f t="shared" si="43"/>
        <v>0</v>
      </c>
    </row>
    <row r="2785" spans="2:11" x14ac:dyDescent="0.35">
      <c r="B2785" s="74"/>
      <c r="C2785" s="74"/>
      <c r="D2785" s="74"/>
      <c r="E2785" s="74"/>
      <c r="F2785" s="75"/>
      <c r="G2785" s="75"/>
      <c r="H2785" s="75"/>
      <c r="I2785" s="76"/>
      <c r="J2785" s="77"/>
      <c r="K2785" s="29">
        <f t="shared" si="43"/>
        <v>0</v>
      </c>
    </row>
    <row r="2786" spans="2:11" x14ac:dyDescent="0.35">
      <c r="B2786" s="74"/>
      <c r="C2786" s="74"/>
      <c r="D2786" s="74"/>
      <c r="E2786" s="74"/>
      <c r="F2786" s="75"/>
      <c r="G2786" s="75"/>
      <c r="H2786" s="75"/>
      <c r="I2786" s="76"/>
      <c r="J2786" s="77"/>
      <c r="K2786" s="29">
        <f t="shared" si="43"/>
        <v>0</v>
      </c>
    </row>
    <row r="2787" spans="2:11" x14ac:dyDescent="0.35">
      <c r="B2787" s="74"/>
      <c r="C2787" s="74"/>
      <c r="D2787" s="74"/>
      <c r="E2787" s="74"/>
      <c r="F2787" s="75"/>
      <c r="G2787" s="75"/>
      <c r="H2787" s="75"/>
      <c r="I2787" s="76"/>
      <c r="J2787" s="77"/>
      <c r="K2787" s="29">
        <f t="shared" si="43"/>
        <v>0</v>
      </c>
    </row>
    <row r="2788" spans="2:11" x14ac:dyDescent="0.35">
      <c r="B2788" s="74"/>
      <c r="C2788" s="74"/>
      <c r="D2788" s="74"/>
      <c r="E2788" s="74"/>
      <c r="F2788" s="75"/>
      <c r="G2788" s="75"/>
      <c r="H2788" s="75"/>
      <c r="I2788" s="76"/>
      <c r="J2788" s="77"/>
      <c r="K2788" s="29">
        <f t="shared" si="43"/>
        <v>0</v>
      </c>
    </row>
    <row r="2789" spans="2:11" x14ac:dyDescent="0.35">
      <c r="B2789" s="74"/>
      <c r="C2789" s="74"/>
      <c r="D2789" s="74"/>
      <c r="E2789" s="74"/>
      <c r="F2789" s="75"/>
      <c r="G2789" s="75"/>
      <c r="H2789" s="75"/>
      <c r="I2789" s="76"/>
      <c r="J2789" s="77"/>
      <c r="K2789" s="29">
        <f t="shared" si="43"/>
        <v>0</v>
      </c>
    </row>
    <row r="2790" spans="2:11" x14ac:dyDescent="0.35">
      <c r="B2790" s="74"/>
      <c r="C2790" s="74"/>
      <c r="D2790" s="74"/>
      <c r="E2790" s="74"/>
      <c r="F2790" s="75"/>
      <c r="G2790" s="75"/>
      <c r="H2790" s="75"/>
      <c r="I2790" s="76"/>
      <c r="J2790" s="77"/>
      <c r="K2790" s="29">
        <f t="shared" si="43"/>
        <v>0</v>
      </c>
    </row>
    <row r="2791" spans="2:11" x14ac:dyDescent="0.35">
      <c r="B2791" s="74"/>
      <c r="C2791" s="74"/>
      <c r="D2791" s="74"/>
      <c r="E2791" s="74"/>
      <c r="F2791" s="75"/>
      <c r="G2791" s="75"/>
      <c r="H2791" s="75"/>
      <c r="I2791" s="76"/>
      <c r="J2791" s="77"/>
      <c r="K2791" s="29">
        <f t="shared" si="43"/>
        <v>0</v>
      </c>
    </row>
    <row r="2792" spans="2:11" x14ac:dyDescent="0.35">
      <c r="B2792" s="74"/>
      <c r="C2792" s="74"/>
      <c r="D2792" s="74"/>
      <c r="E2792" s="74"/>
      <c r="F2792" s="75"/>
      <c r="G2792" s="75"/>
      <c r="H2792" s="75"/>
      <c r="I2792" s="76"/>
      <c r="J2792" s="77"/>
      <c r="K2792" s="29">
        <f t="shared" si="43"/>
        <v>0</v>
      </c>
    </row>
    <row r="2793" spans="2:11" x14ac:dyDescent="0.35">
      <c r="B2793" s="74"/>
      <c r="C2793" s="74"/>
      <c r="D2793" s="74"/>
      <c r="E2793" s="74"/>
      <c r="F2793" s="75"/>
      <c r="G2793" s="75"/>
      <c r="H2793" s="75"/>
      <c r="I2793" s="76"/>
      <c r="J2793" s="77"/>
      <c r="K2793" s="29">
        <f t="shared" si="43"/>
        <v>0</v>
      </c>
    </row>
    <row r="2794" spans="2:11" x14ac:dyDescent="0.35">
      <c r="B2794" s="74"/>
      <c r="C2794" s="74"/>
      <c r="D2794" s="74"/>
      <c r="E2794" s="74"/>
      <c r="F2794" s="75"/>
      <c r="G2794" s="75"/>
      <c r="H2794" s="75"/>
      <c r="I2794" s="76"/>
      <c r="J2794" s="77"/>
      <c r="K2794" s="29">
        <f t="shared" si="43"/>
        <v>0</v>
      </c>
    </row>
    <row r="2795" spans="2:11" x14ac:dyDescent="0.35">
      <c r="B2795" s="74"/>
      <c r="C2795" s="74"/>
      <c r="D2795" s="74"/>
      <c r="E2795" s="74"/>
      <c r="F2795" s="75"/>
      <c r="G2795" s="75"/>
      <c r="H2795" s="75"/>
      <c r="I2795" s="76"/>
      <c r="J2795" s="77"/>
      <c r="K2795" s="29">
        <f t="shared" si="43"/>
        <v>0</v>
      </c>
    </row>
    <row r="2796" spans="2:11" x14ac:dyDescent="0.35">
      <c r="B2796" s="74"/>
      <c r="C2796" s="74"/>
      <c r="D2796" s="74"/>
      <c r="E2796" s="74"/>
      <c r="F2796" s="75"/>
      <c r="G2796" s="75"/>
      <c r="H2796" s="75"/>
      <c r="I2796" s="76"/>
      <c r="J2796" s="77"/>
      <c r="K2796" s="29">
        <f t="shared" si="43"/>
        <v>0</v>
      </c>
    </row>
    <row r="2797" spans="2:11" x14ac:dyDescent="0.35">
      <c r="B2797" s="74"/>
      <c r="C2797" s="74"/>
      <c r="D2797" s="74"/>
      <c r="E2797" s="74"/>
      <c r="F2797" s="75"/>
      <c r="G2797" s="75"/>
      <c r="H2797" s="75"/>
      <c r="I2797" s="76"/>
      <c r="J2797" s="77"/>
      <c r="K2797" s="29">
        <f t="shared" si="43"/>
        <v>0</v>
      </c>
    </row>
    <row r="2798" spans="2:11" x14ac:dyDescent="0.35">
      <c r="B2798" s="74"/>
      <c r="C2798" s="74"/>
      <c r="D2798" s="74"/>
      <c r="E2798" s="74"/>
      <c r="F2798" s="75"/>
      <c r="G2798" s="75"/>
      <c r="H2798" s="75"/>
      <c r="I2798" s="76"/>
      <c r="J2798" s="77"/>
      <c r="K2798" s="29">
        <f t="shared" si="43"/>
        <v>0</v>
      </c>
    </row>
    <row r="2799" spans="2:11" x14ac:dyDescent="0.35">
      <c r="B2799" s="74"/>
      <c r="C2799" s="74"/>
      <c r="D2799" s="74"/>
      <c r="E2799" s="74"/>
      <c r="F2799" s="75"/>
      <c r="G2799" s="75"/>
      <c r="H2799" s="75"/>
      <c r="I2799" s="76"/>
      <c r="J2799" s="77"/>
      <c r="K2799" s="29">
        <f t="shared" si="43"/>
        <v>0</v>
      </c>
    </row>
    <row r="2800" spans="2:11" x14ac:dyDescent="0.35">
      <c r="B2800" s="74"/>
      <c r="C2800" s="74"/>
      <c r="D2800" s="74"/>
      <c r="E2800" s="74"/>
      <c r="F2800" s="75"/>
      <c r="G2800" s="75"/>
      <c r="H2800" s="75"/>
      <c r="I2800" s="76"/>
      <c r="J2800" s="77"/>
      <c r="K2800" s="29">
        <f t="shared" si="43"/>
        <v>0</v>
      </c>
    </row>
    <row r="2801" spans="2:11" x14ac:dyDescent="0.35">
      <c r="B2801" s="74"/>
      <c r="C2801" s="74"/>
      <c r="D2801" s="74"/>
      <c r="E2801" s="74"/>
      <c r="F2801" s="75"/>
      <c r="G2801" s="75"/>
      <c r="H2801" s="75"/>
      <c r="I2801" s="76"/>
      <c r="J2801" s="77"/>
      <c r="K2801" s="29">
        <f t="shared" si="43"/>
        <v>0</v>
      </c>
    </row>
    <row r="2802" spans="2:11" x14ac:dyDescent="0.35">
      <c r="B2802" s="74"/>
      <c r="C2802" s="74"/>
      <c r="D2802" s="74"/>
      <c r="E2802" s="74"/>
      <c r="F2802" s="75"/>
      <c r="G2802" s="75"/>
      <c r="H2802" s="75"/>
      <c r="I2802" s="76"/>
      <c r="J2802" s="77"/>
      <c r="K2802" s="29">
        <f t="shared" si="43"/>
        <v>0</v>
      </c>
    </row>
    <row r="2803" spans="2:11" x14ac:dyDescent="0.35">
      <c r="B2803" s="74"/>
      <c r="C2803" s="74"/>
      <c r="D2803" s="74"/>
      <c r="E2803" s="74"/>
      <c r="F2803" s="75"/>
      <c r="G2803" s="75"/>
      <c r="H2803" s="75"/>
      <c r="I2803" s="76"/>
      <c r="J2803" s="77"/>
      <c r="K2803" s="29">
        <f t="shared" si="43"/>
        <v>0</v>
      </c>
    </row>
    <row r="2804" spans="2:11" x14ac:dyDescent="0.35">
      <c r="B2804" s="74"/>
      <c r="C2804" s="74"/>
      <c r="D2804" s="74"/>
      <c r="E2804" s="74"/>
      <c r="F2804" s="75"/>
      <c r="G2804" s="75"/>
      <c r="H2804" s="75"/>
      <c r="I2804" s="76"/>
      <c r="J2804" s="77"/>
      <c r="K2804" s="29">
        <f t="shared" si="43"/>
        <v>0</v>
      </c>
    </row>
    <row r="2805" spans="2:11" x14ac:dyDescent="0.35">
      <c r="B2805" s="74"/>
      <c r="C2805" s="74"/>
      <c r="D2805" s="74"/>
      <c r="E2805" s="74"/>
      <c r="F2805" s="75"/>
      <c r="G2805" s="75"/>
      <c r="H2805" s="75"/>
      <c r="I2805" s="76"/>
      <c r="J2805" s="77"/>
      <c r="K2805" s="29">
        <f t="shared" si="43"/>
        <v>0</v>
      </c>
    </row>
    <row r="2806" spans="2:11" x14ac:dyDescent="0.35">
      <c r="B2806" s="74"/>
      <c r="C2806" s="74"/>
      <c r="D2806" s="74"/>
      <c r="E2806" s="74"/>
      <c r="F2806" s="75"/>
      <c r="G2806" s="75"/>
      <c r="H2806" s="75"/>
      <c r="I2806" s="76"/>
      <c r="J2806" s="77"/>
      <c r="K2806" s="29">
        <f t="shared" si="43"/>
        <v>0</v>
      </c>
    </row>
    <row r="2807" spans="2:11" x14ac:dyDescent="0.35">
      <c r="B2807" s="74"/>
      <c r="C2807" s="74"/>
      <c r="D2807" s="74"/>
      <c r="E2807" s="74"/>
      <c r="F2807" s="75"/>
      <c r="G2807" s="75"/>
      <c r="H2807" s="75"/>
      <c r="I2807" s="76"/>
      <c r="J2807" s="77"/>
      <c r="K2807" s="29">
        <f t="shared" si="43"/>
        <v>0</v>
      </c>
    </row>
    <row r="2808" spans="2:11" x14ac:dyDescent="0.35">
      <c r="B2808" s="74"/>
      <c r="C2808" s="74"/>
      <c r="D2808" s="74"/>
      <c r="E2808" s="74"/>
      <c r="F2808" s="75"/>
      <c r="G2808" s="75"/>
      <c r="H2808" s="75"/>
      <c r="I2808" s="76"/>
      <c r="J2808" s="77"/>
      <c r="K2808" s="29">
        <f t="shared" si="43"/>
        <v>0</v>
      </c>
    </row>
    <row r="2809" spans="2:11" x14ac:dyDescent="0.35">
      <c r="B2809" s="74"/>
      <c r="C2809" s="74"/>
      <c r="D2809" s="74"/>
      <c r="E2809" s="74"/>
      <c r="F2809" s="75"/>
      <c r="G2809" s="75"/>
      <c r="H2809" s="75"/>
      <c r="I2809" s="76"/>
      <c r="J2809" s="77"/>
      <c r="K2809" s="29">
        <f t="shared" si="43"/>
        <v>0</v>
      </c>
    </row>
    <row r="2810" spans="2:11" x14ac:dyDescent="0.35">
      <c r="B2810" s="74"/>
      <c r="C2810" s="74"/>
      <c r="D2810" s="74"/>
      <c r="E2810" s="74"/>
      <c r="F2810" s="75"/>
      <c r="G2810" s="75"/>
      <c r="H2810" s="75"/>
      <c r="I2810" s="76"/>
      <c r="J2810" s="77"/>
      <c r="K2810" s="29">
        <f t="shared" ref="K2810:K2873" si="44">I2810-(I2810*J2810)</f>
        <v>0</v>
      </c>
    </row>
    <row r="2811" spans="2:11" x14ac:dyDescent="0.35">
      <c r="B2811" s="74"/>
      <c r="C2811" s="74"/>
      <c r="D2811" s="74"/>
      <c r="E2811" s="74"/>
      <c r="F2811" s="75"/>
      <c r="G2811" s="75"/>
      <c r="H2811" s="75"/>
      <c r="I2811" s="76"/>
      <c r="J2811" s="77"/>
      <c r="K2811" s="29">
        <f t="shared" si="44"/>
        <v>0</v>
      </c>
    </row>
    <row r="2812" spans="2:11" x14ac:dyDescent="0.35">
      <c r="B2812" s="74"/>
      <c r="C2812" s="74"/>
      <c r="D2812" s="74"/>
      <c r="E2812" s="74"/>
      <c r="F2812" s="75"/>
      <c r="G2812" s="75"/>
      <c r="H2812" s="75"/>
      <c r="I2812" s="76"/>
      <c r="J2812" s="77"/>
      <c r="K2812" s="29">
        <f t="shared" si="44"/>
        <v>0</v>
      </c>
    </row>
    <row r="2813" spans="2:11" x14ac:dyDescent="0.35">
      <c r="B2813" s="74"/>
      <c r="C2813" s="74"/>
      <c r="D2813" s="74"/>
      <c r="E2813" s="74"/>
      <c r="F2813" s="75"/>
      <c r="G2813" s="75"/>
      <c r="H2813" s="75"/>
      <c r="I2813" s="76"/>
      <c r="J2813" s="77"/>
      <c r="K2813" s="29">
        <f t="shared" si="44"/>
        <v>0</v>
      </c>
    </row>
    <row r="2814" spans="2:11" x14ac:dyDescent="0.35">
      <c r="B2814" s="74"/>
      <c r="C2814" s="74"/>
      <c r="D2814" s="74"/>
      <c r="E2814" s="74"/>
      <c r="F2814" s="75"/>
      <c r="G2814" s="75"/>
      <c r="H2814" s="75"/>
      <c r="I2814" s="76"/>
      <c r="J2814" s="77"/>
      <c r="K2814" s="29">
        <f t="shared" si="44"/>
        <v>0</v>
      </c>
    </row>
    <row r="2815" spans="2:11" x14ac:dyDescent="0.35">
      <c r="B2815" s="74"/>
      <c r="C2815" s="74"/>
      <c r="D2815" s="74"/>
      <c r="E2815" s="74"/>
      <c r="F2815" s="75"/>
      <c r="G2815" s="75"/>
      <c r="H2815" s="75"/>
      <c r="I2815" s="76"/>
      <c r="J2815" s="77"/>
      <c r="K2815" s="29">
        <f t="shared" si="44"/>
        <v>0</v>
      </c>
    </row>
    <row r="2816" spans="2:11" x14ac:dyDescent="0.35">
      <c r="B2816" s="74"/>
      <c r="C2816" s="74"/>
      <c r="D2816" s="74"/>
      <c r="E2816" s="74"/>
      <c r="F2816" s="75"/>
      <c r="G2816" s="75"/>
      <c r="H2816" s="75"/>
      <c r="I2816" s="76"/>
      <c r="J2816" s="77"/>
      <c r="K2816" s="29">
        <f t="shared" si="44"/>
        <v>0</v>
      </c>
    </row>
    <row r="2817" spans="2:11" x14ac:dyDescent="0.35">
      <c r="B2817" s="74"/>
      <c r="C2817" s="74"/>
      <c r="D2817" s="74"/>
      <c r="E2817" s="74"/>
      <c r="F2817" s="75"/>
      <c r="G2817" s="75"/>
      <c r="H2817" s="75"/>
      <c r="I2817" s="76"/>
      <c r="J2817" s="77"/>
      <c r="K2817" s="29">
        <f t="shared" si="44"/>
        <v>0</v>
      </c>
    </row>
    <row r="2818" spans="2:11" x14ac:dyDescent="0.35">
      <c r="B2818" s="74"/>
      <c r="C2818" s="74"/>
      <c r="D2818" s="74"/>
      <c r="E2818" s="74"/>
      <c r="F2818" s="75"/>
      <c r="G2818" s="75"/>
      <c r="H2818" s="75"/>
      <c r="I2818" s="76"/>
      <c r="J2818" s="77"/>
      <c r="K2818" s="29">
        <f t="shared" si="44"/>
        <v>0</v>
      </c>
    </row>
    <row r="2819" spans="2:11" x14ac:dyDescent="0.35">
      <c r="B2819" s="74"/>
      <c r="C2819" s="74"/>
      <c r="D2819" s="74"/>
      <c r="E2819" s="74"/>
      <c r="F2819" s="75"/>
      <c r="G2819" s="75"/>
      <c r="H2819" s="75"/>
      <c r="I2819" s="76"/>
      <c r="J2819" s="77"/>
      <c r="K2819" s="29">
        <f t="shared" si="44"/>
        <v>0</v>
      </c>
    </row>
    <row r="2820" spans="2:11" x14ac:dyDescent="0.35">
      <c r="B2820" s="74"/>
      <c r="C2820" s="74"/>
      <c r="D2820" s="74"/>
      <c r="E2820" s="74"/>
      <c r="F2820" s="75"/>
      <c r="G2820" s="75"/>
      <c r="H2820" s="75"/>
      <c r="I2820" s="76"/>
      <c r="J2820" s="77"/>
      <c r="K2820" s="29">
        <f t="shared" si="44"/>
        <v>0</v>
      </c>
    </row>
    <row r="2821" spans="2:11" x14ac:dyDescent="0.35">
      <c r="B2821" s="74"/>
      <c r="C2821" s="74"/>
      <c r="D2821" s="74"/>
      <c r="E2821" s="74"/>
      <c r="F2821" s="75"/>
      <c r="G2821" s="75"/>
      <c r="H2821" s="75"/>
      <c r="I2821" s="76"/>
      <c r="J2821" s="77"/>
      <c r="K2821" s="29">
        <f t="shared" si="44"/>
        <v>0</v>
      </c>
    </row>
    <row r="2822" spans="2:11" x14ac:dyDescent="0.35">
      <c r="B2822" s="74"/>
      <c r="C2822" s="74"/>
      <c r="D2822" s="74"/>
      <c r="E2822" s="74"/>
      <c r="F2822" s="75"/>
      <c r="G2822" s="75"/>
      <c r="H2822" s="75"/>
      <c r="I2822" s="76"/>
      <c r="J2822" s="77"/>
      <c r="K2822" s="29">
        <f t="shared" si="44"/>
        <v>0</v>
      </c>
    </row>
    <row r="2823" spans="2:11" x14ac:dyDescent="0.35">
      <c r="B2823" s="74"/>
      <c r="C2823" s="74"/>
      <c r="D2823" s="74"/>
      <c r="E2823" s="74"/>
      <c r="F2823" s="75"/>
      <c r="G2823" s="75"/>
      <c r="H2823" s="75"/>
      <c r="I2823" s="76"/>
      <c r="J2823" s="77"/>
      <c r="K2823" s="29">
        <f t="shared" si="44"/>
        <v>0</v>
      </c>
    </row>
    <row r="2824" spans="2:11" x14ac:dyDescent="0.35">
      <c r="B2824" s="74"/>
      <c r="C2824" s="74"/>
      <c r="D2824" s="74"/>
      <c r="E2824" s="74"/>
      <c r="F2824" s="75"/>
      <c r="G2824" s="75"/>
      <c r="H2824" s="75"/>
      <c r="I2824" s="76"/>
      <c r="J2824" s="77"/>
      <c r="K2824" s="29">
        <f t="shared" si="44"/>
        <v>0</v>
      </c>
    </row>
    <row r="2825" spans="2:11" x14ac:dyDescent="0.35">
      <c r="B2825" s="74"/>
      <c r="C2825" s="74"/>
      <c r="D2825" s="74"/>
      <c r="E2825" s="74"/>
      <c r="F2825" s="75"/>
      <c r="G2825" s="75"/>
      <c r="H2825" s="75"/>
      <c r="I2825" s="76"/>
      <c r="J2825" s="77"/>
      <c r="K2825" s="29">
        <f t="shared" si="44"/>
        <v>0</v>
      </c>
    </row>
    <row r="2826" spans="2:11" x14ac:dyDescent="0.35">
      <c r="B2826" s="74"/>
      <c r="C2826" s="74"/>
      <c r="D2826" s="74"/>
      <c r="E2826" s="74"/>
      <c r="F2826" s="75"/>
      <c r="G2826" s="75"/>
      <c r="H2826" s="75"/>
      <c r="I2826" s="76"/>
      <c r="J2826" s="77"/>
      <c r="K2826" s="29">
        <f t="shared" si="44"/>
        <v>0</v>
      </c>
    </row>
    <row r="2827" spans="2:11" x14ac:dyDescent="0.35">
      <c r="B2827" s="74"/>
      <c r="C2827" s="74"/>
      <c r="D2827" s="74"/>
      <c r="E2827" s="74"/>
      <c r="F2827" s="75"/>
      <c r="G2827" s="75"/>
      <c r="H2827" s="75"/>
      <c r="I2827" s="76"/>
      <c r="J2827" s="77"/>
      <c r="K2827" s="29">
        <f t="shared" si="44"/>
        <v>0</v>
      </c>
    </row>
    <row r="2828" spans="2:11" x14ac:dyDescent="0.35">
      <c r="B2828" s="74"/>
      <c r="C2828" s="74"/>
      <c r="D2828" s="74"/>
      <c r="E2828" s="74"/>
      <c r="F2828" s="75"/>
      <c r="G2828" s="75"/>
      <c r="H2828" s="75"/>
      <c r="I2828" s="76"/>
      <c r="J2828" s="77"/>
      <c r="K2828" s="29">
        <f t="shared" si="44"/>
        <v>0</v>
      </c>
    </row>
    <row r="2829" spans="2:11" x14ac:dyDescent="0.35">
      <c r="B2829" s="74"/>
      <c r="C2829" s="74"/>
      <c r="D2829" s="74"/>
      <c r="E2829" s="74"/>
      <c r="F2829" s="75"/>
      <c r="G2829" s="75"/>
      <c r="H2829" s="75"/>
      <c r="I2829" s="76"/>
      <c r="J2829" s="77"/>
      <c r="K2829" s="29">
        <f t="shared" si="44"/>
        <v>0</v>
      </c>
    </row>
    <row r="2830" spans="2:11" x14ac:dyDescent="0.35">
      <c r="B2830" s="74"/>
      <c r="C2830" s="74"/>
      <c r="D2830" s="74"/>
      <c r="E2830" s="74"/>
      <c r="F2830" s="75"/>
      <c r="G2830" s="75"/>
      <c r="H2830" s="75"/>
      <c r="I2830" s="76"/>
      <c r="J2830" s="77"/>
      <c r="K2830" s="29">
        <f t="shared" si="44"/>
        <v>0</v>
      </c>
    </row>
    <row r="2831" spans="2:11" x14ac:dyDescent="0.35">
      <c r="B2831" s="74"/>
      <c r="C2831" s="74"/>
      <c r="D2831" s="74"/>
      <c r="E2831" s="74"/>
      <c r="F2831" s="75"/>
      <c r="G2831" s="75"/>
      <c r="H2831" s="75"/>
      <c r="I2831" s="76"/>
      <c r="J2831" s="77"/>
      <c r="K2831" s="29">
        <f t="shared" si="44"/>
        <v>0</v>
      </c>
    </row>
    <row r="2832" spans="2:11" x14ac:dyDescent="0.35">
      <c r="B2832" s="74"/>
      <c r="C2832" s="74"/>
      <c r="D2832" s="74"/>
      <c r="E2832" s="74"/>
      <c r="F2832" s="75"/>
      <c r="G2832" s="75"/>
      <c r="H2832" s="75"/>
      <c r="I2832" s="76"/>
      <c r="J2832" s="77"/>
      <c r="K2832" s="29">
        <f t="shared" si="44"/>
        <v>0</v>
      </c>
    </row>
    <row r="2833" spans="2:11" x14ac:dyDescent="0.35">
      <c r="B2833" s="74"/>
      <c r="C2833" s="74"/>
      <c r="D2833" s="74"/>
      <c r="E2833" s="74"/>
      <c r="F2833" s="75"/>
      <c r="G2833" s="75"/>
      <c r="H2833" s="75"/>
      <c r="I2833" s="76"/>
      <c r="J2833" s="77"/>
      <c r="K2833" s="29">
        <f t="shared" si="44"/>
        <v>0</v>
      </c>
    </row>
    <row r="2834" spans="2:11" x14ac:dyDescent="0.35">
      <c r="B2834" s="74"/>
      <c r="C2834" s="74"/>
      <c r="D2834" s="74"/>
      <c r="E2834" s="74"/>
      <c r="F2834" s="75"/>
      <c r="G2834" s="75"/>
      <c r="H2834" s="75"/>
      <c r="I2834" s="76"/>
      <c r="J2834" s="77"/>
      <c r="K2834" s="29">
        <f t="shared" si="44"/>
        <v>0</v>
      </c>
    </row>
    <row r="2835" spans="2:11" x14ac:dyDescent="0.35">
      <c r="B2835" s="74"/>
      <c r="C2835" s="74"/>
      <c r="D2835" s="74"/>
      <c r="E2835" s="74"/>
      <c r="F2835" s="75"/>
      <c r="G2835" s="75"/>
      <c r="H2835" s="75"/>
      <c r="I2835" s="76"/>
      <c r="J2835" s="77"/>
      <c r="K2835" s="29">
        <f t="shared" si="44"/>
        <v>0</v>
      </c>
    </row>
    <row r="2836" spans="2:11" x14ac:dyDescent="0.35">
      <c r="B2836" s="74"/>
      <c r="C2836" s="74"/>
      <c r="D2836" s="74"/>
      <c r="E2836" s="74"/>
      <c r="F2836" s="75"/>
      <c r="G2836" s="75"/>
      <c r="H2836" s="75"/>
      <c r="I2836" s="76"/>
      <c r="J2836" s="77"/>
      <c r="K2836" s="29">
        <f t="shared" si="44"/>
        <v>0</v>
      </c>
    </row>
    <row r="2837" spans="2:11" x14ac:dyDescent="0.35">
      <c r="B2837" s="74"/>
      <c r="C2837" s="74"/>
      <c r="D2837" s="74"/>
      <c r="E2837" s="74"/>
      <c r="F2837" s="75"/>
      <c r="G2837" s="75"/>
      <c r="H2837" s="75"/>
      <c r="I2837" s="76"/>
      <c r="J2837" s="77"/>
      <c r="K2837" s="29">
        <f t="shared" si="44"/>
        <v>0</v>
      </c>
    </row>
    <row r="2838" spans="2:11" x14ac:dyDescent="0.35">
      <c r="B2838" s="74"/>
      <c r="C2838" s="74"/>
      <c r="D2838" s="74"/>
      <c r="E2838" s="74"/>
      <c r="F2838" s="75"/>
      <c r="G2838" s="75"/>
      <c r="H2838" s="75"/>
      <c r="I2838" s="76"/>
      <c r="J2838" s="77"/>
      <c r="K2838" s="29">
        <f t="shared" si="44"/>
        <v>0</v>
      </c>
    </row>
    <row r="2839" spans="2:11" x14ac:dyDescent="0.35">
      <c r="B2839" s="74"/>
      <c r="C2839" s="74"/>
      <c r="D2839" s="74"/>
      <c r="E2839" s="74"/>
      <c r="F2839" s="75"/>
      <c r="G2839" s="75"/>
      <c r="H2839" s="75"/>
      <c r="I2839" s="76"/>
      <c r="J2839" s="77"/>
      <c r="K2839" s="29">
        <f t="shared" si="44"/>
        <v>0</v>
      </c>
    </row>
    <row r="2840" spans="2:11" x14ac:dyDescent="0.35">
      <c r="B2840" s="74"/>
      <c r="C2840" s="74"/>
      <c r="D2840" s="74"/>
      <c r="E2840" s="74"/>
      <c r="F2840" s="75"/>
      <c r="G2840" s="75"/>
      <c r="H2840" s="75"/>
      <c r="I2840" s="76"/>
      <c r="J2840" s="77"/>
      <c r="K2840" s="29">
        <f t="shared" si="44"/>
        <v>0</v>
      </c>
    </row>
    <row r="2841" spans="2:11" x14ac:dyDescent="0.35">
      <c r="B2841" s="74"/>
      <c r="C2841" s="74"/>
      <c r="D2841" s="74"/>
      <c r="E2841" s="74"/>
      <c r="F2841" s="75"/>
      <c r="G2841" s="75"/>
      <c r="H2841" s="75"/>
      <c r="I2841" s="76"/>
      <c r="J2841" s="77"/>
      <c r="K2841" s="29">
        <f t="shared" si="44"/>
        <v>0</v>
      </c>
    </row>
    <row r="2842" spans="2:11" x14ac:dyDescent="0.35">
      <c r="B2842" s="74"/>
      <c r="C2842" s="74"/>
      <c r="D2842" s="74"/>
      <c r="E2842" s="74"/>
      <c r="F2842" s="75"/>
      <c r="G2842" s="75"/>
      <c r="H2842" s="75"/>
      <c r="I2842" s="76"/>
      <c r="J2842" s="77"/>
      <c r="K2842" s="29">
        <f t="shared" si="44"/>
        <v>0</v>
      </c>
    </row>
    <row r="2843" spans="2:11" x14ac:dyDescent="0.35">
      <c r="B2843" s="74"/>
      <c r="C2843" s="74"/>
      <c r="D2843" s="74"/>
      <c r="E2843" s="74"/>
      <c r="F2843" s="75"/>
      <c r="G2843" s="75"/>
      <c r="H2843" s="75"/>
      <c r="I2843" s="76"/>
      <c r="J2843" s="77"/>
      <c r="K2843" s="29">
        <f t="shared" si="44"/>
        <v>0</v>
      </c>
    </row>
    <row r="2844" spans="2:11" x14ac:dyDescent="0.35">
      <c r="B2844" s="74"/>
      <c r="C2844" s="74"/>
      <c r="D2844" s="74"/>
      <c r="E2844" s="74"/>
      <c r="F2844" s="75"/>
      <c r="G2844" s="75"/>
      <c r="H2844" s="75"/>
      <c r="I2844" s="76"/>
      <c r="J2844" s="77"/>
      <c r="K2844" s="29">
        <f t="shared" si="44"/>
        <v>0</v>
      </c>
    </row>
    <row r="2845" spans="2:11" x14ac:dyDescent="0.35">
      <c r="B2845" s="74"/>
      <c r="C2845" s="74"/>
      <c r="D2845" s="74"/>
      <c r="E2845" s="74"/>
      <c r="F2845" s="75"/>
      <c r="G2845" s="75"/>
      <c r="H2845" s="75"/>
      <c r="I2845" s="76"/>
      <c r="J2845" s="77"/>
      <c r="K2845" s="29">
        <f t="shared" si="44"/>
        <v>0</v>
      </c>
    </row>
    <row r="2846" spans="2:11" x14ac:dyDescent="0.35">
      <c r="B2846" s="74"/>
      <c r="C2846" s="74"/>
      <c r="D2846" s="74"/>
      <c r="E2846" s="74"/>
      <c r="F2846" s="75"/>
      <c r="G2846" s="75"/>
      <c r="H2846" s="75"/>
      <c r="I2846" s="76"/>
      <c r="J2846" s="77"/>
      <c r="K2846" s="29">
        <f t="shared" si="44"/>
        <v>0</v>
      </c>
    </row>
    <row r="2847" spans="2:11" x14ac:dyDescent="0.35">
      <c r="B2847" s="74"/>
      <c r="C2847" s="74"/>
      <c r="D2847" s="74"/>
      <c r="E2847" s="74"/>
      <c r="F2847" s="75"/>
      <c r="G2847" s="75"/>
      <c r="H2847" s="75"/>
      <c r="I2847" s="76"/>
      <c r="J2847" s="77"/>
      <c r="K2847" s="29">
        <f t="shared" si="44"/>
        <v>0</v>
      </c>
    </row>
    <row r="2848" spans="2:11" x14ac:dyDescent="0.35">
      <c r="B2848" s="74"/>
      <c r="C2848" s="74"/>
      <c r="D2848" s="74"/>
      <c r="E2848" s="74"/>
      <c r="F2848" s="75"/>
      <c r="G2848" s="75"/>
      <c r="H2848" s="75"/>
      <c r="I2848" s="76"/>
      <c r="J2848" s="77"/>
      <c r="K2848" s="29">
        <f t="shared" si="44"/>
        <v>0</v>
      </c>
    </row>
    <row r="2849" spans="2:11" x14ac:dyDescent="0.35">
      <c r="B2849" s="74"/>
      <c r="C2849" s="74"/>
      <c r="D2849" s="74"/>
      <c r="E2849" s="74"/>
      <c r="F2849" s="75"/>
      <c r="G2849" s="75"/>
      <c r="H2849" s="75"/>
      <c r="I2849" s="76"/>
      <c r="J2849" s="77"/>
      <c r="K2849" s="29">
        <f t="shared" si="44"/>
        <v>0</v>
      </c>
    </row>
    <row r="2850" spans="2:11" x14ac:dyDescent="0.35">
      <c r="B2850" s="74"/>
      <c r="C2850" s="74"/>
      <c r="D2850" s="74"/>
      <c r="E2850" s="74"/>
      <c r="F2850" s="75"/>
      <c r="G2850" s="75"/>
      <c r="H2850" s="75"/>
      <c r="I2850" s="76"/>
      <c r="J2850" s="77"/>
      <c r="K2850" s="29">
        <f t="shared" si="44"/>
        <v>0</v>
      </c>
    </row>
    <row r="2851" spans="2:11" x14ac:dyDescent="0.35">
      <c r="B2851" s="74"/>
      <c r="C2851" s="74"/>
      <c r="D2851" s="74"/>
      <c r="E2851" s="74"/>
      <c r="F2851" s="75"/>
      <c r="G2851" s="75"/>
      <c r="H2851" s="75"/>
      <c r="I2851" s="76"/>
      <c r="J2851" s="77"/>
      <c r="K2851" s="29">
        <f t="shared" si="44"/>
        <v>0</v>
      </c>
    </row>
    <row r="2852" spans="2:11" x14ac:dyDescent="0.35">
      <c r="B2852" s="74"/>
      <c r="C2852" s="74"/>
      <c r="D2852" s="74"/>
      <c r="E2852" s="74"/>
      <c r="F2852" s="75"/>
      <c r="G2852" s="75"/>
      <c r="H2852" s="75"/>
      <c r="I2852" s="76"/>
      <c r="J2852" s="77"/>
      <c r="K2852" s="29">
        <f t="shared" si="44"/>
        <v>0</v>
      </c>
    </row>
    <row r="2853" spans="2:11" x14ac:dyDescent="0.35">
      <c r="B2853" s="74"/>
      <c r="C2853" s="74"/>
      <c r="D2853" s="74"/>
      <c r="E2853" s="74"/>
      <c r="F2853" s="75"/>
      <c r="G2853" s="75"/>
      <c r="H2853" s="75"/>
      <c r="I2853" s="76"/>
      <c r="J2853" s="77"/>
      <c r="K2853" s="29">
        <f t="shared" si="44"/>
        <v>0</v>
      </c>
    </row>
    <row r="2854" spans="2:11" x14ac:dyDescent="0.35">
      <c r="B2854" s="74"/>
      <c r="C2854" s="74"/>
      <c r="D2854" s="74"/>
      <c r="E2854" s="74"/>
      <c r="F2854" s="75"/>
      <c r="G2854" s="75"/>
      <c r="H2854" s="75"/>
      <c r="I2854" s="76"/>
      <c r="J2854" s="77"/>
      <c r="K2854" s="29">
        <f t="shared" si="44"/>
        <v>0</v>
      </c>
    </row>
    <row r="2855" spans="2:11" x14ac:dyDescent="0.35">
      <c r="B2855" s="74"/>
      <c r="C2855" s="74"/>
      <c r="D2855" s="74"/>
      <c r="E2855" s="74"/>
      <c r="F2855" s="75"/>
      <c r="G2855" s="75"/>
      <c r="H2855" s="75"/>
      <c r="I2855" s="76"/>
      <c r="J2855" s="77"/>
      <c r="K2855" s="29">
        <f t="shared" si="44"/>
        <v>0</v>
      </c>
    </row>
    <row r="2856" spans="2:11" x14ac:dyDescent="0.35">
      <c r="B2856" s="74"/>
      <c r="C2856" s="74"/>
      <c r="D2856" s="74"/>
      <c r="E2856" s="74"/>
      <c r="F2856" s="75"/>
      <c r="G2856" s="75"/>
      <c r="H2856" s="75"/>
      <c r="I2856" s="76"/>
      <c r="J2856" s="77"/>
      <c r="K2856" s="29">
        <f t="shared" si="44"/>
        <v>0</v>
      </c>
    </row>
    <row r="2857" spans="2:11" x14ac:dyDescent="0.35">
      <c r="B2857" s="74"/>
      <c r="C2857" s="74"/>
      <c r="D2857" s="74"/>
      <c r="E2857" s="74"/>
      <c r="F2857" s="75"/>
      <c r="G2857" s="75"/>
      <c r="H2857" s="75"/>
      <c r="I2857" s="76"/>
      <c r="J2857" s="77"/>
      <c r="K2857" s="29">
        <f t="shared" si="44"/>
        <v>0</v>
      </c>
    </row>
    <row r="2858" spans="2:11" x14ac:dyDescent="0.35">
      <c r="B2858" s="74"/>
      <c r="C2858" s="74"/>
      <c r="D2858" s="74"/>
      <c r="E2858" s="74"/>
      <c r="F2858" s="75"/>
      <c r="G2858" s="75"/>
      <c r="H2858" s="75"/>
      <c r="I2858" s="76"/>
      <c r="J2858" s="77"/>
      <c r="K2858" s="29">
        <f t="shared" si="44"/>
        <v>0</v>
      </c>
    </row>
    <row r="2859" spans="2:11" x14ac:dyDescent="0.35">
      <c r="B2859" s="74"/>
      <c r="C2859" s="74"/>
      <c r="D2859" s="74"/>
      <c r="E2859" s="74"/>
      <c r="F2859" s="75"/>
      <c r="G2859" s="75"/>
      <c r="H2859" s="75"/>
      <c r="I2859" s="76"/>
      <c r="J2859" s="77"/>
      <c r="K2859" s="29">
        <f t="shared" si="44"/>
        <v>0</v>
      </c>
    </row>
    <row r="2860" spans="2:11" x14ac:dyDescent="0.35">
      <c r="B2860" s="74"/>
      <c r="C2860" s="74"/>
      <c r="D2860" s="74"/>
      <c r="E2860" s="74"/>
      <c r="F2860" s="75"/>
      <c r="G2860" s="75"/>
      <c r="H2860" s="75"/>
      <c r="I2860" s="76"/>
      <c r="J2860" s="77"/>
      <c r="K2860" s="29">
        <f t="shared" si="44"/>
        <v>0</v>
      </c>
    </row>
    <row r="2861" spans="2:11" x14ac:dyDescent="0.35">
      <c r="B2861" s="74"/>
      <c r="C2861" s="74"/>
      <c r="D2861" s="74"/>
      <c r="E2861" s="74"/>
      <c r="F2861" s="75"/>
      <c r="G2861" s="75"/>
      <c r="H2861" s="75"/>
      <c r="I2861" s="76"/>
      <c r="J2861" s="77"/>
      <c r="K2861" s="29">
        <f t="shared" si="44"/>
        <v>0</v>
      </c>
    </row>
    <row r="2862" spans="2:11" x14ac:dyDescent="0.35">
      <c r="B2862" s="74"/>
      <c r="C2862" s="74"/>
      <c r="D2862" s="74"/>
      <c r="E2862" s="74"/>
      <c r="F2862" s="75"/>
      <c r="G2862" s="75"/>
      <c r="H2862" s="75"/>
      <c r="I2862" s="76"/>
      <c r="J2862" s="77"/>
      <c r="K2862" s="29">
        <f t="shared" si="44"/>
        <v>0</v>
      </c>
    </row>
    <row r="2863" spans="2:11" x14ac:dyDescent="0.35">
      <c r="B2863" s="74"/>
      <c r="C2863" s="74"/>
      <c r="D2863" s="74"/>
      <c r="E2863" s="74"/>
      <c r="F2863" s="75"/>
      <c r="G2863" s="75"/>
      <c r="H2863" s="75"/>
      <c r="I2863" s="76"/>
      <c r="J2863" s="77"/>
      <c r="K2863" s="29">
        <f t="shared" si="44"/>
        <v>0</v>
      </c>
    </row>
    <row r="2864" spans="2:11" x14ac:dyDescent="0.35">
      <c r="B2864" s="74"/>
      <c r="C2864" s="74"/>
      <c r="D2864" s="74"/>
      <c r="E2864" s="74"/>
      <c r="F2864" s="75"/>
      <c r="G2864" s="75"/>
      <c r="H2864" s="75"/>
      <c r="I2864" s="76"/>
      <c r="J2864" s="77"/>
      <c r="K2864" s="29">
        <f t="shared" si="44"/>
        <v>0</v>
      </c>
    </row>
    <row r="2865" spans="2:11" x14ac:dyDescent="0.35">
      <c r="B2865" s="74"/>
      <c r="C2865" s="74"/>
      <c r="D2865" s="74"/>
      <c r="E2865" s="74"/>
      <c r="F2865" s="75"/>
      <c r="G2865" s="75"/>
      <c r="H2865" s="75"/>
      <c r="I2865" s="76"/>
      <c r="J2865" s="77"/>
      <c r="K2865" s="29">
        <f t="shared" si="44"/>
        <v>0</v>
      </c>
    </row>
    <row r="2866" spans="2:11" x14ac:dyDescent="0.35">
      <c r="B2866" s="74"/>
      <c r="C2866" s="74"/>
      <c r="D2866" s="74"/>
      <c r="E2866" s="74"/>
      <c r="F2866" s="75"/>
      <c r="G2866" s="75"/>
      <c r="H2866" s="75"/>
      <c r="I2866" s="76"/>
      <c r="J2866" s="77"/>
      <c r="K2866" s="29">
        <f t="shared" si="44"/>
        <v>0</v>
      </c>
    </row>
    <row r="2867" spans="2:11" x14ac:dyDescent="0.35">
      <c r="B2867" s="74"/>
      <c r="C2867" s="74"/>
      <c r="D2867" s="74"/>
      <c r="E2867" s="74"/>
      <c r="F2867" s="75"/>
      <c r="G2867" s="75"/>
      <c r="H2867" s="75"/>
      <c r="I2867" s="76"/>
      <c r="J2867" s="77"/>
      <c r="K2867" s="29">
        <f t="shared" si="44"/>
        <v>0</v>
      </c>
    </row>
    <row r="2868" spans="2:11" x14ac:dyDescent="0.35">
      <c r="B2868" s="74"/>
      <c r="C2868" s="74"/>
      <c r="D2868" s="74"/>
      <c r="E2868" s="74"/>
      <c r="F2868" s="75"/>
      <c r="G2868" s="75"/>
      <c r="H2868" s="75"/>
      <c r="I2868" s="76"/>
      <c r="J2868" s="77"/>
      <c r="K2868" s="29">
        <f t="shared" si="44"/>
        <v>0</v>
      </c>
    </row>
    <row r="2869" spans="2:11" x14ac:dyDescent="0.35">
      <c r="B2869" s="74"/>
      <c r="C2869" s="74"/>
      <c r="D2869" s="74"/>
      <c r="E2869" s="74"/>
      <c r="F2869" s="75"/>
      <c r="G2869" s="75"/>
      <c r="H2869" s="75"/>
      <c r="I2869" s="76"/>
      <c r="J2869" s="77"/>
      <c r="K2869" s="29">
        <f t="shared" si="44"/>
        <v>0</v>
      </c>
    </row>
    <row r="2870" spans="2:11" x14ac:dyDescent="0.35">
      <c r="B2870" s="74"/>
      <c r="C2870" s="74"/>
      <c r="D2870" s="74"/>
      <c r="E2870" s="74"/>
      <c r="F2870" s="75"/>
      <c r="G2870" s="75"/>
      <c r="H2870" s="75"/>
      <c r="I2870" s="76"/>
      <c r="J2870" s="77"/>
      <c r="K2870" s="29">
        <f t="shared" si="44"/>
        <v>0</v>
      </c>
    </row>
    <row r="2871" spans="2:11" x14ac:dyDescent="0.35">
      <c r="B2871" s="74"/>
      <c r="C2871" s="74"/>
      <c r="D2871" s="74"/>
      <c r="E2871" s="74"/>
      <c r="F2871" s="75"/>
      <c r="G2871" s="75"/>
      <c r="H2871" s="75"/>
      <c r="I2871" s="76"/>
      <c r="J2871" s="77"/>
      <c r="K2871" s="29">
        <f t="shared" si="44"/>
        <v>0</v>
      </c>
    </row>
    <row r="2872" spans="2:11" x14ac:dyDescent="0.35">
      <c r="B2872" s="74"/>
      <c r="C2872" s="74"/>
      <c r="D2872" s="74"/>
      <c r="E2872" s="74"/>
      <c r="F2872" s="75"/>
      <c r="G2872" s="75"/>
      <c r="H2872" s="75"/>
      <c r="I2872" s="76"/>
      <c r="J2872" s="77"/>
      <c r="K2872" s="29">
        <f t="shared" si="44"/>
        <v>0</v>
      </c>
    </row>
    <row r="2873" spans="2:11" x14ac:dyDescent="0.35">
      <c r="B2873" s="74"/>
      <c r="C2873" s="74"/>
      <c r="D2873" s="74"/>
      <c r="E2873" s="74"/>
      <c r="F2873" s="75"/>
      <c r="G2873" s="75"/>
      <c r="H2873" s="75"/>
      <c r="I2873" s="76"/>
      <c r="J2873" s="77"/>
      <c r="K2873" s="29">
        <f t="shared" si="44"/>
        <v>0</v>
      </c>
    </row>
    <row r="2874" spans="2:11" x14ac:dyDescent="0.35">
      <c r="B2874" s="74"/>
      <c r="C2874" s="74"/>
      <c r="D2874" s="74"/>
      <c r="E2874" s="74"/>
      <c r="F2874" s="75"/>
      <c r="G2874" s="75"/>
      <c r="H2874" s="75"/>
      <c r="I2874" s="76"/>
      <c r="J2874" s="77"/>
      <c r="K2874" s="29">
        <f t="shared" ref="K2874:K2937" si="45">I2874-(I2874*J2874)</f>
        <v>0</v>
      </c>
    </row>
    <row r="2875" spans="2:11" x14ac:dyDescent="0.35">
      <c r="B2875" s="74"/>
      <c r="C2875" s="74"/>
      <c r="D2875" s="74"/>
      <c r="E2875" s="74"/>
      <c r="F2875" s="75"/>
      <c r="G2875" s="75"/>
      <c r="H2875" s="75"/>
      <c r="I2875" s="76"/>
      <c r="J2875" s="77"/>
      <c r="K2875" s="29">
        <f t="shared" si="45"/>
        <v>0</v>
      </c>
    </row>
    <row r="2876" spans="2:11" x14ac:dyDescent="0.35">
      <c r="B2876" s="74"/>
      <c r="C2876" s="74"/>
      <c r="D2876" s="74"/>
      <c r="E2876" s="74"/>
      <c r="F2876" s="75"/>
      <c r="G2876" s="75"/>
      <c r="H2876" s="75"/>
      <c r="I2876" s="76"/>
      <c r="J2876" s="77"/>
      <c r="K2876" s="29">
        <f t="shared" si="45"/>
        <v>0</v>
      </c>
    </row>
    <row r="2877" spans="2:11" x14ac:dyDescent="0.35">
      <c r="B2877" s="74"/>
      <c r="C2877" s="74"/>
      <c r="D2877" s="74"/>
      <c r="E2877" s="74"/>
      <c r="F2877" s="75"/>
      <c r="G2877" s="75"/>
      <c r="H2877" s="75"/>
      <c r="I2877" s="76"/>
      <c r="J2877" s="77"/>
      <c r="K2877" s="29">
        <f t="shared" si="45"/>
        <v>0</v>
      </c>
    </row>
    <row r="2878" spans="2:11" x14ac:dyDescent="0.35">
      <c r="B2878" s="74"/>
      <c r="C2878" s="74"/>
      <c r="D2878" s="74"/>
      <c r="E2878" s="74"/>
      <c r="F2878" s="75"/>
      <c r="G2878" s="75"/>
      <c r="H2878" s="75"/>
      <c r="I2878" s="76"/>
      <c r="J2878" s="77"/>
      <c r="K2878" s="29">
        <f t="shared" si="45"/>
        <v>0</v>
      </c>
    </row>
    <row r="2879" spans="2:11" x14ac:dyDescent="0.35">
      <c r="B2879" s="74"/>
      <c r="C2879" s="74"/>
      <c r="D2879" s="74"/>
      <c r="E2879" s="74"/>
      <c r="F2879" s="75"/>
      <c r="G2879" s="75"/>
      <c r="H2879" s="75"/>
      <c r="I2879" s="76"/>
      <c r="J2879" s="77"/>
      <c r="K2879" s="29">
        <f t="shared" si="45"/>
        <v>0</v>
      </c>
    </row>
    <row r="2880" spans="2:11" x14ac:dyDescent="0.35">
      <c r="B2880" s="74"/>
      <c r="C2880" s="74"/>
      <c r="D2880" s="74"/>
      <c r="E2880" s="74"/>
      <c r="F2880" s="75"/>
      <c r="G2880" s="75"/>
      <c r="H2880" s="75"/>
      <c r="I2880" s="76"/>
      <c r="J2880" s="77"/>
      <c r="K2880" s="29">
        <f t="shared" si="45"/>
        <v>0</v>
      </c>
    </row>
    <row r="2881" spans="2:11" x14ac:dyDescent="0.35">
      <c r="B2881" s="74"/>
      <c r="C2881" s="74"/>
      <c r="D2881" s="74"/>
      <c r="E2881" s="74"/>
      <c r="F2881" s="75"/>
      <c r="G2881" s="75"/>
      <c r="H2881" s="75"/>
      <c r="I2881" s="76"/>
      <c r="J2881" s="77"/>
      <c r="K2881" s="29">
        <f t="shared" si="45"/>
        <v>0</v>
      </c>
    </row>
    <row r="2882" spans="2:11" x14ac:dyDescent="0.35">
      <c r="B2882" s="74"/>
      <c r="C2882" s="74"/>
      <c r="D2882" s="74"/>
      <c r="E2882" s="74"/>
      <c r="F2882" s="75"/>
      <c r="G2882" s="75"/>
      <c r="H2882" s="75"/>
      <c r="I2882" s="76"/>
      <c r="J2882" s="77"/>
      <c r="K2882" s="29">
        <f t="shared" si="45"/>
        <v>0</v>
      </c>
    </row>
    <row r="2883" spans="2:11" x14ac:dyDescent="0.35">
      <c r="B2883" s="74"/>
      <c r="C2883" s="74"/>
      <c r="D2883" s="74"/>
      <c r="E2883" s="74"/>
      <c r="F2883" s="75"/>
      <c r="G2883" s="75"/>
      <c r="H2883" s="75"/>
      <c r="I2883" s="76"/>
      <c r="J2883" s="77"/>
      <c r="K2883" s="29">
        <f t="shared" si="45"/>
        <v>0</v>
      </c>
    </row>
    <row r="2884" spans="2:11" x14ac:dyDescent="0.35">
      <c r="B2884" s="74"/>
      <c r="C2884" s="74"/>
      <c r="D2884" s="74"/>
      <c r="E2884" s="74"/>
      <c r="F2884" s="75"/>
      <c r="G2884" s="75"/>
      <c r="H2884" s="75"/>
      <c r="I2884" s="76"/>
      <c r="J2884" s="77"/>
      <c r="K2884" s="29">
        <f t="shared" si="45"/>
        <v>0</v>
      </c>
    </row>
    <row r="2885" spans="2:11" x14ac:dyDescent="0.35">
      <c r="B2885" s="74"/>
      <c r="C2885" s="74"/>
      <c r="D2885" s="74"/>
      <c r="E2885" s="74"/>
      <c r="F2885" s="75"/>
      <c r="G2885" s="75"/>
      <c r="H2885" s="75"/>
      <c r="I2885" s="76"/>
      <c r="J2885" s="77"/>
      <c r="K2885" s="29">
        <f t="shared" si="45"/>
        <v>0</v>
      </c>
    </row>
    <row r="2886" spans="2:11" x14ac:dyDescent="0.35">
      <c r="B2886" s="74"/>
      <c r="C2886" s="74"/>
      <c r="D2886" s="74"/>
      <c r="E2886" s="74"/>
      <c r="F2886" s="75"/>
      <c r="G2886" s="75"/>
      <c r="H2886" s="75"/>
      <c r="I2886" s="76"/>
      <c r="J2886" s="77"/>
      <c r="K2886" s="29">
        <f t="shared" si="45"/>
        <v>0</v>
      </c>
    </row>
    <row r="2887" spans="2:11" x14ac:dyDescent="0.35">
      <c r="B2887" s="74"/>
      <c r="C2887" s="74"/>
      <c r="D2887" s="74"/>
      <c r="E2887" s="74"/>
      <c r="F2887" s="75"/>
      <c r="G2887" s="75"/>
      <c r="H2887" s="75"/>
      <c r="I2887" s="76"/>
      <c r="J2887" s="77"/>
      <c r="K2887" s="29">
        <f t="shared" si="45"/>
        <v>0</v>
      </c>
    </row>
    <row r="2888" spans="2:11" x14ac:dyDescent="0.35">
      <c r="B2888" s="74"/>
      <c r="C2888" s="74"/>
      <c r="D2888" s="74"/>
      <c r="E2888" s="74"/>
      <c r="F2888" s="75"/>
      <c r="G2888" s="75"/>
      <c r="H2888" s="75"/>
      <c r="I2888" s="76"/>
      <c r="J2888" s="77"/>
      <c r="K2888" s="29">
        <f t="shared" si="45"/>
        <v>0</v>
      </c>
    </row>
    <row r="2889" spans="2:11" x14ac:dyDescent="0.35">
      <c r="B2889" s="74"/>
      <c r="C2889" s="74"/>
      <c r="D2889" s="74"/>
      <c r="E2889" s="74"/>
      <c r="F2889" s="75"/>
      <c r="G2889" s="75"/>
      <c r="H2889" s="75"/>
      <c r="I2889" s="76"/>
      <c r="J2889" s="77"/>
      <c r="K2889" s="29">
        <f t="shared" si="45"/>
        <v>0</v>
      </c>
    </row>
    <row r="2890" spans="2:11" x14ac:dyDescent="0.35">
      <c r="B2890" s="74"/>
      <c r="C2890" s="74"/>
      <c r="D2890" s="74"/>
      <c r="E2890" s="74"/>
      <c r="F2890" s="75"/>
      <c r="G2890" s="75"/>
      <c r="H2890" s="75"/>
      <c r="I2890" s="76"/>
      <c r="J2890" s="77"/>
      <c r="K2890" s="29">
        <f t="shared" si="45"/>
        <v>0</v>
      </c>
    </row>
    <row r="2891" spans="2:11" x14ac:dyDescent="0.35">
      <c r="B2891" s="74"/>
      <c r="C2891" s="74"/>
      <c r="D2891" s="74"/>
      <c r="E2891" s="74"/>
      <c r="F2891" s="75"/>
      <c r="G2891" s="75"/>
      <c r="H2891" s="75"/>
      <c r="I2891" s="76"/>
      <c r="J2891" s="77"/>
      <c r="K2891" s="29">
        <f t="shared" si="45"/>
        <v>0</v>
      </c>
    </row>
    <row r="2892" spans="2:11" x14ac:dyDescent="0.35">
      <c r="B2892" s="74"/>
      <c r="C2892" s="74"/>
      <c r="D2892" s="74"/>
      <c r="E2892" s="74"/>
      <c r="F2892" s="75"/>
      <c r="G2892" s="75"/>
      <c r="H2892" s="75"/>
      <c r="I2892" s="76"/>
      <c r="J2892" s="77"/>
      <c r="K2892" s="29">
        <f t="shared" si="45"/>
        <v>0</v>
      </c>
    </row>
    <row r="2893" spans="2:11" x14ac:dyDescent="0.35">
      <c r="B2893" s="74"/>
      <c r="C2893" s="74"/>
      <c r="D2893" s="74"/>
      <c r="E2893" s="74"/>
      <c r="F2893" s="75"/>
      <c r="G2893" s="75"/>
      <c r="H2893" s="75"/>
      <c r="I2893" s="76"/>
      <c r="J2893" s="77"/>
      <c r="K2893" s="29">
        <f t="shared" si="45"/>
        <v>0</v>
      </c>
    </row>
    <row r="2894" spans="2:11" x14ac:dyDescent="0.35">
      <c r="B2894" s="74"/>
      <c r="C2894" s="74"/>
      <c r="D2894" s="74"/>
      <c r="E2894" s="74"/>
      <c r="F2894" s="75"/>
      <c r="G2894" s="75"/>
      <c r="H2894" s="75"/>
      <c r="I2894" s="76"/>
      <c r="J2894" s="77"/>
      <c r="K2894" s="29">
        <f t="shared" si="45"/>
        <v>0</v>
      </c>
    </row>
    <row r="2895" spans="2:11" x14ac:dyDescent="0.35">
      <c r="B2895" s="74"/>
      <c r="C2895" s="74"/>
      <c r="D2895" s="74"/>
      <c r="E2895" s="74"/>
      <c r="F2895" s="75"/>
      <c r="G2895" s="75"/>
      <c r="H2895" s="75"/>
      <c r="I2895" s="76"/>
      <c r="J2895" s="77"/>
      <c r="K2895" s="29">
        <f t="shared" si="45"/>
        <v>0</v>
      </c>
    </row>
    <row r="2896" spans="2:11" x14ac:dyDescent="0.35">
      <c r="B2896" s="74"/>
      <c r="C2896" s="74"/>
      <c r="D2896" s="74"/>
      <c r="E2896" s="74"/>
      <c r="F2896" s="75"/>
      <c r="G2896" s="75"/>
      <c r="H2896" s="75"/>
      <c r="I2896" s="76"/>
      <c r="J2896" s="77"/>
      <c r="K2896" s="29">
        <f t="shared" si="45"/>
        <v>0</v>
      </c>
    </row>
    <row r="2897" spans="2:11" x14ac:dyDescent="0.35">
      <c r="B2897" s="74"/>
      <c r="C2897" s="74"/>
      <c r="D2897" s="74"/>
      <c r="E2897" s="74"/>
      <c r="F2897" s="75"/>
      <c r="G2897" s="75"/>
      <c r="H2897" s="75"/>
      <c r="I2897" s="76"/>
      <c r="J2897" s="77"/>
      <c r="K2897" s="29">
        <f t="shared" si="45"/>
        <v>0</v>
      </c>
    </row>
    <row r="2898" spans="2:11" x14ac:dyDescent="0.35">
      <c r="B2898" s="74"/>
      <c r="C2898" s="74"/>
      <c r="D2898" s="74"/>
      <c r="E2898" s="74"/>
      <c r="F2898" s="75"/>
      <c r="G2898" s="75"/>
      <c r="H2898" s="75"/>
      <c r="I2898" s="76"/>
      <c r="J2898" s="77"/>
      <c r="K2898" s="29">
        <f t="shared" si="45"/>
        <v>0</v>
      </c>
    </row>
    <row r="2899" spans="2:11" x14ac:dyDescent="0.35">
      <c r="B2899" s="74"/>
      <c r="C2899" s="74"/>
      <c r="D2899" s="74"/>
      <c r="E2899" s="74"/>
      <c r="F2899" s="75"/>
      <c r="G2899" s="75"/>
      <c r="H2899" s="75"/>
      <c r="I2899" s="76"/>
      <c r="J2899" s="77"/>
      <c r="K2899" s="29">
        <f t="shared" si="45"/>
        <v>0</v>
      </c>
    </row>
    <row r="2900" spans="2:11" x14ac:dyDescent="0.35">
      <c r="B2900" s="74"/>
      <c r="C2900" s="74"/>
      <c r="D2900" s="74"/>
      <c r="E2900" s="74"/>
      <c r="F2900" s="75"/>
      <c r="G2900" s="75"/>
      <c r="H2900" s="75"/>
      <c r="I2900" s="76"/>
      <c r="J2900" s="77"/>
      <c r="K2900" s="29">
        <f t="shared" si="45"/>
        <v>0</v>
      </c>
    </row>
    <row r="2901" spans="2:11" x14ac:dyDescent="0.35">
      <c r="B2901" s="74"/>
      <c r="C2901" s="74"/>
      <c r="D2901" s="74"/>
      <c r="E2901" s="74"/>
      <c r="F2901" s="75"/>
      <c r="G2901" s="75"/>
      <c r="H2901" s="75"/>
      <c r="I2901" s="76"/>
      <c r="J2901" s="77"/>
      <c r="K2901" s="29">
        <f t="shared" si="45"/>
        <v>0</v>
      </c>
    </row>
    <row r="2902" spans="2:11" x14ac:dyDescent="0.35">
      <c r="B2902" s="74"/>
      <c r="C2902" s="74"/>
      <c r="D2902" s="74"/>
      <c r="E2902" s="74"/>
      <c r="F2902" s="75"/>
      <c r="G2902" s="75"/>
      <c r="H2902" s="75"/>
      <c r="I2902" s="76"/>
      <c r="J2902" s="77"/>
      <c r="K2902" s="29">
        <f t="shared" si="45"/>
        <v>0</v>
      </c>
    </row>
    <row r="2903" spans="2:11" x14ac:dyDescent="0.35">
      <c r="B2903" s="74"/>
      <c r="C2903" s="74"/>
      <c r="D2903" s="74"/>
      <c r="E2903" s="74"/>
      <c r="F2903" s="75"/>
      <c r="G2903" s="75"/>
      <c r="H2903" s="75"/>
      <c r="I2903" s="76"/>
      <c r="J2903" s="77"/>
      <c r="K2903" s="29">
        <f t="shared" si="45"/>
        <v>0</v>
      </c>
    </row>
    <row r="2904" spans="2:11" x14ac:dyDescent="0.35">
      <c r="B2904" s="74"/>
      <c r="C2904" s="74"/>
      <c r="D2904" s="74"/>
      <c r="E2904" s="74"/>
      <c r="F2904" s="75"/>
      <c r="G2904" s="75"/>
      <c r="H2904" s="75"/>
      <c r="I2904" s="76"/>
      <c r="J2904" s="77"/>
      <c r="K2904" s="29">
        <f t="shared" si="45"/>
        <v>0</v>
      </c>
    </row>
    <row r="2905" spans="2:11" x14ac:dyDescent="0.35">
      <c r="B2905" s="74"/>
      <c r="C2905" s="74"/>
      <c r="D2905" s="74"/>
      <c r="E2905" s="74"/>
      <c r="F2905" s="75"/>
      <c r="G2905" s="75"/>
      <c r="H2905" s="75"/>
      <c r="I2905" s="76"/>
      <c r="J2905" s="77"/>
      <c r="K2905" s="29">
        <f t="shared" si="45"/>
        <v>0</v>
      </c>
    </row>
    <row r="2906" spans="2:11" x14ac:dyDescent="0.35">
      <c r="B2906" s="74"/>
      <c r="C2906" s="74"/>
      <c r="D2906" s="74"/>
      <c r="E2906" s="74"/>
      <c r="F2906" s="75"/>
      <c r="G2906" s="75"/>
      <c r="H2906" s="75"/>
      <c r="I2906" s="76"/>
      <c r="J2906" s="77"/>
      <c r="K2906" s="29">
        <f t="shared" si="45"/>
        <v>0</v>
      </c>
    </row>
    <row r="2907" spans="2:11" x14ac:dyDescent="0.35">
      <c r="B2907" s="74"/>
      <c r="C2907" s="74"/>
      <c r="D2907" s="74"/>
      <c r="E2907" s="74"/>
      <c r="F2907" s="75"/>
      <c r="G2907" s="75"/>
      <c r="H2907" s="75"/>
      <c r="I2907" s="76"/>
      <c r="J2907" s="77"/>
      <c r="K2907" s="29">
        <f t="shared" si="45"/>
        <v>0</v>
      </c>
    </row>
    <row r="2908" spans="2:11" x14ac:dyDescent="0.35">
      <c r="B2908" s="74"/>
      <c r="C2908" s="74"/>
      <c r="D2908" s="74"/>
      <c r="E2908" s="74"/>
      <c r="F2908" s="75"/>
      <c r="G2908" s="75"/>
      <c r="H2908" s="75"/>
      <c r="I2908" s="76"/>
      <c r="J2908" s="77"/>
      <c r="K2908" s="29">
        <f t="shared" si="45"/>
        <v>0</v>
      </c>
    </row>
    <row r="2909" spans="2:11" x14ac:dyDescent="0.35">
      <c r="B2909" s="74"/>
      <c r="C2909" s="74"/>
      <c r="D2909" s="74"/>
      <c r="E2909" s="74"/>
      <c r="F2909" s="75"/>
      <c r="G2909" s="75"/>
      <c r="H2909" s="75"/>
      <c r="I2909" s="76"/>
      <c r="J2909" s="77"/>
      <c r="K2909" s="29">
        <f t="shared" si="45"/>
        <v>0</v>
      </c>
    </row>
    <row r="2910" spans="2:11" x14ac:dyDescent="0.35">
      <c r="B2910" s="74"/>
      <c r="C2910" s="74"/>
      <c r="D2910" s="74"/>
      <c r="E2910" s="74"/>
      <c r="F2910" s="75"/>
      <c r="G2910" s="75"/>
      <c r="H2910" s="75"/>
      <c r="I2910" s="76"/>
      <c r="J2910" s="77"/>
      <c r="K2910" s="29">
        <f t="shared" si="45"/>
        <v>0</v>
      </c>
    </row>
    <row r="2911" spans="2:11" x14ac:dyDescent="0.35">
      <c r="B2911" s="74"/>
      <c r="C2911" s="74"/>
      <c r="D2911" s="74"/>
      <c r="E2911" s="74"/>
      <c r="F2911" s="75"/>
      <c r="G2911" s="75"/>
      <c r="H2911" s="75"/>
      <c r="I2911" s="76"/>
      <c r="J2911" s="77"/>
      <c r="K2911" s="29">
        <f t="shared" si="45"/>
        <v>0</v>
      </c>
    </row>
    <row r="2912" spans="2:11" x14ac:dyDescent="0.35">
      <c r="B2912" s="74"/>
      <c r="C2912" s="74"/>
      <c r="D2912" s="74"/>
      <c r="E2912" s="74"/>
      <c r="F2912" s="75"/>
      <c r="G2912" s="75"/>
      <c r="H2912" s="75"/>
      <c r="I2912" s="76"/>
      <c r="J2912" s="77"/>
      <c r="K2912" s="29">
        <f t="shared" si="45"/>
        <v>0</v>
      </c>
    </row>
    <row r="2913" spans="2:11" x14ac:dyDescent="0.35">
      <c r="B2913" s="74"/>
      <c r="C2913" s="74"/>
      <c r="D2913" s="74"/>
      <c r="E2913" s="74"/>
      <c r="F2913" s="75"/>
      <c r="G2913" s="75"/>
      <c r="H2913" s="75"/>
      <c r="I2913" s="76"/>
      <c r="J2913" s="77"/>
      <c r="K2913" s="29">
        <f t="shared" si="45"/>
        <v>0</v>
      </c>
    </row>
    <row r="2914" spans="2:11" x14ac:dyDescent="0.35">
      <c r="B2914" s="74"/>
      <c r="C2914" s="74"/>
      <c r="D2914" s="74"/>
      <c r="E2914" s="74"/>
      <c r="F2914" s="75"/>
      <c r="G2914" s="75"/>
      <c r="H2914" s="75"/>
      <c r="I2914" s="76"/>
      <c r="J2914" s="77"/>
      <c r="K2914" s="29">
        <f t="shared" si="45"/>
        <v>0</v>
      </c>
    </row>
    <row r="2915" spans="2:11" x14ac:dyDescent="0.35">
      <c r="B2915" s="74"/>
      <c r="C2915" s="74"/>
      <c r="D2915" s="74"/>
      <c r="E2915" s="74"/>
      <c r="F2915" s="75"/>
      <c r="G2915" s="75"/>
      <c r="H2915" s="75"/>
      <c r="I2915" s="76"/>
      <c r="J2915" s="77"/>
      <c r="K2915" s="29">
        <f t="shared" si="45"/>
        <v>0</v>
      </c>
    </row>
    <row r="2916" spans="2:11" x14ac:dyDescent="0.35">
      <c r="B2916" s="74"/>
      <c r="C2916" s="74"/>
      <c r="D2916" s="74"/>
      <c r="E2916" s="74"/>
      <c r="F2916" s="75"/>
      <c r="G2916" s="75"/>
      <c r="H2916" s="75"/>
      <c r="I2916" s="76"/>
      <c r="J2916" s="77"/>
      <c r="K2916" s="29">
        <f t="shared" si="45"/>
        <v>0</v>
      </c>
    </row>
    <row r="2917" spans="2:11" x14ac:dyDescent="0.35">
      <c r="B2917" s="74"/>
      <c r="C2917" s="74"/>
      <c r="D2917" s="74"/>
      <c r="E2917" s="74"/>
      <c r="F2917" s="75"/>
      <c r="G2917" s="75"/>
      <c r="H2917" s="75"/>
      <c r="I2917" s="76"/>
      <c r="J2917" s="77"/>
      <c r="K2917" s="29">
        <f t="shared" si="45"/>
        <v>0</v>
      </c>
    </row>
    <row r="2918" spans="2:11" x14ac:dyDescent="0.35">
      <c r="B2918" s="74"/>
      <c r="C2918" s="74"/>
      <c r="D2918" s="74"/>
      <c r="E2918" s="74"/>
      <c r="F2918" s="75"/>
      <c r="G2918" s="75"/>
      <c r="H2918" s="75"/>
      <c r="I2918" s="76"/>
      <c r="J2918" s="77"/>
      <c r="K2918" s="29">
        <f t="shared" si="45"/>
        <v>0</v>
      </c>
    </row>
    <row r="2919" spans="2:11" x14ac:dyDescent="0.35">
      <c r="B2919" s="74"/>
      <c r="C2919" s="74"/>
      <c r="D2919" s="74"/>
      <c r="E2919" s="74"/>
      <c r="F2919" s="75"/>
      <c r="G2919" s="75"/>
      <c r="H2919" s="75"/>
      <c r="I2919" s="76"/>
      <c r="J2919" s="77"/>
      <c r="K2919" s="29">
        <f t="shared" si="45"/>
        <v>0</v>
      </c>
    </row>
    <row r="2920" spans="2:11" x14ac:dyDescent="0.35">
      <c r="B2920" s="74"/>
      <c r="C2920" s="74"/>
      <c r="D2920" s="74"/>
      <c r="E2920" s="74"/>
      <c r="F2920" s="75"/>
      <c r="G2920" s="75"/>
      <c r="H2920" s="75"/>
      <c r="I2920" s="76"/>
      <c r="J2920" s="77"/>
      <c r="K2920" s="29">
        <f t="shared" si="45"/>
        <v>0</v>
      </c>
    </row>
    <row r="2921" spans="2:11" x14ac:dyDescent="0.35">
      <c r="B2921" s="74"/>
      <c r="C2921" s="74"/>
      <c r="D2921" s="74"/>
      <c r="E2921" s="74"/>
      <c r="F2921" s="75"/>
      <c r="G2921" s="75"/>
      <c r="H2921" s="75"/>
      <c r="I2921" s="76"/>
      <c r="J2921" s="77"/>
      <c r="K2921" s="29">
        <f t="shared" si="45"/>
        <v>0</v>
      </c>
    </row>
    <row r="2922" spans="2:11" x14ac:dyDescent="0.35">
      <c r="B2922" s="74"/>
      <c r="C2922" s="74"/>
      <c r="D2922" s="74"/>
      <c r="E2922" s="74"/>
      <c r="F2922" s="75"/>
      <c r="G2922" s="75"/>
      <c r="H2922" s="75"/>
      <c r="I2922" s="76"/>
      <c r="J2922" s="77"/>
      <c r="K2922" s="29">
        <f t="shared" si="45"/>
        <v>0</v>
      </c>
    </row>
    <row r="2923" spans="2:11" x14ac:dyDescent="0.35">
      <c r="B2923" s="74"/>
      <c r="C2923" s="74"/>
      <c r="D2923" s="74"/>
      <c r="E2923" s="74"/>
      <c r="F2923" s="75"/>
      <c r="G2923" s="75"/>
      <c r="H2923" s="75"/>
      <c r="I2923" s="76"/>
      <c r="J2923" s="77"/>
      <c r="K2923" s="29">
        <f t="shared" si="45"/>
        <v>0</v>
      </c>
    </row>
    <row r="2924" spans="2:11" x14ac:dyDescent="0.35">
      <c r="B2924" s="74"/>
      <c r="C2924" s="74"/>
      <c r="D2924" s="74"/>
      <c r="E2924" s="74"/>
      <c r="F2924" s="75"/>
      <c r="G2924" s="75"/>
      <c r="H2924" s="75"/>
      <c r="I2924" s="76"/>
      <c r="J2924" s="77"/>
      <c r="K2924" s="29">
        <f t="shared" si="45"/>
        <v>0</v>
      </c>
    </row>
    <row r="2925" spans="2:11" x14ac:dyDescent="0.35">
      <c r="B2925" s="74"/>
      <c r="C2925" s="74"/>
      <c r="D2925" s="74"/>
      <c r="E2925" s="74"/>
      <c r="F2925" s="75"/>
      <c r="G2925" s="75"/>
      <c r="H2925" s="75"/>
      <c r="I2925" s="76"/>
      <c r="J2925" s="77"/>
      <c r="K2925" s="29">
        <f t="shared" si="45"/>
        <v>0</v>
      </c>
    </row>
    <row r="2926" spans="2:11" x14ac:dyDescent="0.35">
      <c r="B2926" s="74"/>
      <c r="C2926" s="74"/>
      <c r="D2926" s="74"/>
      <c r="E2926" s="74"/>
      <c r="F2926" s="75"/>
      <c r="G2926" s="75"/>
      <c r="H2926" s="75"/>
      <c r="I2926" s="76"/>
      <c r="J2926" s="77"/>
      <c r="K2926" s="29">
        <f t="shared" si="45"/>
        <v>0</v>
      </c>
    </row>
    <row r="2927" spans="2:11" x14ac:dyDescent="0.35">
      <c r="B2927" s="74"/>
      <c r="C2927" s="74"/>
      <c r="D2927" s="74"/>
      <c r="E2927" s="74"/>
      <c r="F2927" s="75"/>
      <c r="G2927" s="75"/>
      <c r="H2927" s="75"/>
      <c r="I2927" s="76"/>
      <c r="J2927" s="77"/>
      <c r="K2927" s="29">
        <f t="shared" si="45"/>
        <v>0</v>
      </c>
    </row>
    <row r="2928" spans="2:11" x14ac:dyDescent="0.35">
      <c r="B2928" s="74"/>
      <c r="C2928" s="74"/>
      <c r="D2928" s="74"/>
      <c r="E2928" s="74"/>
      <c r="F2928" s="75"/>
      <c r="G2928" s="75"/>
      <c r="H2928" s="75"/>
      <c r="I2928" s="76"/>
      <c r="J2928" s="77"/>
      <c r="K2928" s="29">
        <f t="shared" si="45"/>
        <v>0</v>
      </c>
    </row>
    <row r="2929" spans="2:11" x14ac:dyDescent="0.35">
      <c r="B2929" s="74"/>
      <c r="C2929" s="74"/>
      <c r="D2929" s="74"/>
      <c r="E2929" s="74"/>
      <c r="F2929" s="75"/>
      <c r="G2929" s="75"/>
      <c r="H2929" s="75"/>
      <c r="I2929" s="76"/>
      <c r="J2929" s="77"/>
      <c r="K2929" s="29">
        <f t="shared" si="45"/>
        <v>0</v>
      </c>
    </row>
    <row r="2930" spans="2:11" x14ac:dyDescent="0.35">
      <c r="B2930" s="74"/>
      <c r="C2930" s="74"/>
      <c r="D2930" s="74"/>
      <c r="E2930" s="74"/>
      <c r="F2930" s="75"/>
      <c r="G2930" s="75"/>
      <c r="H2930" s="75"/>
      <c r="I2930" s="76"/>
      <c r="J2930" s="77"/>
      <c r="K2930" s="29">
        <f t="shared" si="45"/>
        <v>0</v>
      </c>
    </row>
    <row r="2931" spans="2:11" x14ac:dyDescent="0.35">
      <c r="B2931" s="74"/>
      <c r="C2931" s="74"/>
      <c r="D2931" s="74"/>
      <c r="E2931" s="74"/>
      <c r="F2931" s="75"/>
      <c r="G2931" s="75"/>
      <c r="H2931" s="75"/>
      <c r="I2931" s="76"/>
      <c r="J2931" s="77"/>
      <c r="K2931" s="29">
        <f t="shared" si="45"/>
        <v>0</v>
      </c>
    </row>
    <row r="2932" spans="2:11" x14ac:dyDescent="0.35">
      <c r="B2932" s="74"/>
      <c r="C2932" s="74"/>
      <c r="D2932" s="74"/>
      <c r="E2932" s="74"/>
      <c r="F2932" s="75"/>
      <c r="G2932" s="75"/>
      <c r="H2932" s="75"/>
      <c r="I2932" s="76"/>
      <c r="J2932" s="77"/>
      <c r="K2932" s="29">
        <f t="shared" si="45"/>
        <v>0</v>
      </c>
    </row>
    <row r="2933" spans="2:11" x14ac:dyDescent="0.35">
      <c r="B2933" s="74"/>
      <c r="C2933" s="74"/>
      <c r="D2933" s="74"/>
      <c r="E2933" s="74"/>
      <c r="F2933" s="75"/>
      <c r="G2933" s="75"/>
      <c r="H2933" s="75"/>
      <c r="I2933" s="76"/>
      <c r="J2933" s="77"/>
      <c r="K2933" s="29">
        <f t="shared" si="45"/>
        <v>0</v>
      </c>
    </row>
    <row r="2934" spans="2:11" x14ac:dyDescent="0.35">
      <c r="B2934" s="74"/>
      <c r="C2934" s="74"/>
      <c r="D2934" s="74"/>
      <c r="E2934" s="74"/>
      <c r="F2934" s="75"/>
      <c r="G2934" s="75"/>
      <c r="H2934" s="75"/>
      <c r="I2934" s="76"/>
      <c r="J2934" s="77"/>
      <c r="K2934" s="29">
        <f t="shared" si="45"/>
        <v>0</v>
      </c>
    </row>
    <row r="2935" spans="2:11" x14ac:dyDescent="0.35">
      <c r="B2935" s="74"/>
      <c r="C2935" s="74"/>
      <c r="D2935" s="74"/>
      <c r="E2935" s="74"/>
      <c r="F2935" s="75"/>
      <c r="G2935" s="75"/>
      <c r="H2935" s="75"/>
      <c r="I2935" s="76"/>
      <c r="J2935" s="77"/>
      <c r="K2935" s="29">
        <f t="shared" si="45"/>
        <v>0</v>
      </c>
    </row>
    <row r="2936" spans="2:11" x14ac:dyDescent="0.35">
      <c r="B2936" s="74"/>
      <c r="C2936" s="74"/>
      <c r="D2936" s="74"/>
      <c r="E2936" s="74"/>
      <c r="F2936" s="75"/>
      <c r="G2936" s="75"/>
      <c r="H2936" s="75"/>
      <c r="I2936" s="76"/>
      <c r="J2936" s="77"/>
      <c r="K2936" s="29">
        <f t="shared" si="45"/>
        <v>0</v>
      </c>
    </row>
    <row r="2937" spans="2:11" x14ac:dyDescent="0.35">
      <c r="B2937" s="74"/>
      <c r="C2937" s="74"/>
      <c r="D2937" s="74"/>
      <c r="E2937" s="74"/>
      <c r="F2937" s="75"/>
      <c r="G2937" s="75"/>
      <c r="H2937" s="75"/>
      <c r="I2937" s="76"/>
      <c r="J2937" s="77"/>
      <c r="K2937" s="29">
        <f t="shared" si="45"/>
        <v>0</v>
      </c>
    </row>
    <row r="2938" spans="2:11" x14ac:dyDescent="0.35">
      <c r="B2938" s="74"/>
      <c r="C2938" s="74"/>
      <c r="D2938" s="74"/>
      <c r="E2938" s="74"/>
      <c r="F2938" s="75"/>
      <c r="G2938" s="75"/>
      <c r="H2938" s="75"/>
      <c r="I2938" s="76"/>
      <c r="J2938" s="77"/>
      <c r="K2938" s="29">
        <f t="shared" ref="K2938:K3001" si="46">I2938-(I2938*J2938)</f>
        <v>0</v>
      </c>
    </row>
    <row r="2939" spans="2:11" x14ac:dyDescent="0.35">
      <c r="B2939" s="74"/>
      <c r="C2939" s="74"/>
      <c r="D2939" s="74"/>
      <c r="E2939" s="74"/>
      <c r="F2939" s="75"/>
      <c r="G2939" s="75"/>
      <c r="H2939" s="75"/>
      <c r="I2939" s="76"/>
      <c r="J2939" s="77"/>
      <c r="K2939" s="29">
        <f t="shared" si="46"/>
        <v>0</v>
      </c>
    </row>
    <row r="2940" spans="2:11" x14ac:dyDescent="0.35">
      <c r="B2940" s="74"/>
      <c r="C2940" s="74"/>
      <c r="D2940" s="74"/>
      <c r="E2940" s="74"/>
      <c r="F2940" s="75"/>
      <c r="G2940" s="75"/>
      <c r="H2940" s="75"/>
      <c r="I2940" s="76"/>
      <c r="J2940" s="77"/>
      <c r="K2940" s="29">
        <f t="shared" si="46"/>
        <v>0</v>
      </c>
    </row>
    <row r="2941" spans="2:11" x14ac:dyDescent="0.35">
      <c r="B2941" s="74"/>
      <c r="C2941" s="74"/>
      <c r="D2941" s="74"/>
      <c r="E2941" s="74"/>
      <c r="F2941" s="75"/>
      <c r="G2941" s="75"/>
      <c r="H2941" s="75"/>
      <c r="I2941" s="76"/>
      <c r="J2941" s="77"/>
      <c r="K2941" s="29">
        <f t="shared" si="46"/>
        <v>0</v>
      </c>
    </row>
    <row r="2942" spans="2:11" x14ac:dyDescent="0.35">
      <c r="B2942" s="74"/>
      <c r="C2942" s="74"/>
      <c r="D2942" s="74"/>
      <c r="E2942" s="74"/>
      <c r="F2942" s="75"/>
      <c r="G2942" s="75"/>
      <c r="H2942" s="75"/>
      <c r="I2942" s="76"/>
      <c r="J2942" s="77"/>
      <c r="K2942" s="29">
        <f t="shared" si="46"/>
        <v>0</v>
      </c>
    </row>
    <row r="2943" spans="2:11" x14ac:dyDescent="0.35">
      <c r="B2943" s="74"/>
      <c r="C2943" s="74"/>
      <c r="D2943" s="74"/>
      <c r="E2943" s="74"/>
      <c r="F2943" s="75"/>
      <c r="G2943" s="75"/>
      <c r="H2943" s="75"/>
      <c r="I2943" s="76"/>
      <c r="J2943" s="77"/>
      <c r="K2943" s="29">
        <f t="shared" si="46"/>
        <v>0</v>
      </c>
    </row>
    <row r="2944" spans="2:11" x14ac:dyDescent="0.35">
      <c r="B2944" s="74"/>
      <c r="C2944" s="74"/>
      <c r="D2944" s="74"/>
      <c r="E2944" s="74"/>
      <c r="F2944" s="75"/>
      <c r="G2944" s="75"/>
      <c r="H2944" s="75"/>
      <c r="I2944" s="76"/>
      <c r="J2944" s="77"/>
      <c r="K2944" s="29">
        <f t="shared" si="46"/>
        <v>0</v>
      </c>
    </row>
    <row r="2945" spans="2:11" x14ac:dyDescent="0.35">
      <c r="B2945" s="74"/>
      <c r="C2945" s="74"/>
      <c r="D2945" s="74"/>
      <c r="E2945" s="74"/>
      <c r="F2945" s="75"/>
      <c r="G2945" s="75"/>
      <c r="H2945" s="75"/>
      <c r="I2945" s="76"/>
      <c r="J2945" s="77"/>
      <c r="K2945" s="29">
        <f t="shared" si="46"/>
        <v>0</v>
      </c>
    </row>
    <row r="2946" spans="2:11" x14ac:dyDescent="0.35">
      <c r="B2946" s="74"/>
      <c r="C2946" s="74"/>
      <c r="D2946" s="74"/>
      <c r="E2946" s="74"/>
      <c r="F2946" s="75"/>
      <c r="G2946" s="75"/>
      <c r="H2946" s="75"/>
      <c r="I2946" s="76"/>
      <c r="J2946" s="77"/>
      <c r="K2946" s="29">
        <f t="shared" si="46"/>
        <v>0</v>
      </c>
    </row>
    <row r="2947" spans="2:11" x14ac:dyDescent="0.35">
      <c r="B2947" s="74"/>
      <c r="C2947" s="74"/>
      <c r="D2947" s="74"/>
      <c r="E2947" s="74"/>
      <c r="F2947" s="75"/>
      <c r="G2947" s="75"/>
      <c r="H2947" s="75"/>
      <c r="I2947" s="76"/>
      <c r="J2947" s="77"/>
      <c r="K2947" s="29">
        <f t="shared" si="46"/>
        <v>0</v>
      </c>
    </row>
    <row r="2948" spans="2:11" x14ac:dyDescent="0.35">
      <c r="B2948" s="74"/>
      <c r="C2948" s="74"/>
      <c r="D2948" s="74"/>
      <c r="E2948" s="74"/>
      <c r="F2948" s="75"/>
      <c r="G2948" s="75"/>
      <c r="H2948" s="75"/>
      <c r="I2948" s="76"/>
      <c r="J2948" s="77"/>
      <c r="K2948" s="29">
        <f t="shared" si="46"/>
        <v>0</v>
      </c>
    </row>
    <row r="2949" spans="2:11" x14ac:dyDescent="0.35">
      <c r="B2949" s="74"/>
      <c r="C2949" s="74"/>
      <c r="D2949" s="74"/>
      <c r="E2949" s="74"/>
      <c r="F2949" s="75"/>
      <c r="G2949" s="75"/>
      <c r="H2949" s="75"/>
      <c r="I2949" s="76"/>
      <c r="J2949" s="77"/>
      <c r="K2949" s="29">
        <f t="shared" si="46"/>
        <v>0</v>
      </c>
    </row>
    <row r="2950" spans="2:11" x14ac:dyDescent="0.35">
      <c r="B2950" s="74"/>
      <c r="C2950" s="74"/>
      <c r="D2950" s="74"/>
      <c r="E2950" s="74"/>
      <c r="F2950" s="75"/>
      <c r="G2950" s="75"/>
      <c r="H2950" s="75"/>
      <c r="I2950" s="76"/>
      <c r="J2950" s="77"/>
      <c r="K2950" s="29">
        <f t="shared" si="46"/>
        <v>0</v>
      </c>
    </row>
    <row r="2951" spans="2:11" x14ac:dyDescent="0.35">
      <c r="B2951" s="74"/>
      <c r="C2951" s="74"/>
      <c r="D2951" s="74"/>
      <c r="E2951" s="74"/>
      <c r="F2951" s="75"/>
      <c r="G2951" s="75"/>
      <c r="H2951" s="75"/>
      <c r="I2951" s="76"/>
      <c r="J2951" s="77"/>
      <c r="K2951" s="29">
        <f t="shared" si="46"/>
        <v>0</v>
      </c>
    </row>
    <row r="2952" spans="2:11" x14ac:dyDescent="0.35">
      <c r="B2952" s="74"/>
      <c r="C2952" s="74"/>
      <c r="D2952" s="74"/>
      <c r="E2952" s="74"/>
      <c r="F2952" s="75"/>
      <c r="G2952" s="75"/>
      <c r="H2952" s="75"/>
      <c r="I2952" s="76"/>
      <c r="J2952" s="77"/>
      <c r="K2952" s="29">
        <f t="shared" si="46"/>
        <v>0</v>
      </c>
    </row>
    <row r="2953" spans="2:11" x14ac:dyDescent="0.35">
      <c r="B2953" s="74"/>
      <c r="C2953" s="74"/>
      <c r="D2953" s="74"/>
      <c r="E2953" s="74"/>
      <c r="F2953" s="75"/>
      <c r="G2953" s="75"/>
      <c r="H2953" s="75"/>
      <c r="I2953" s="76"/>
      <c r="J2953" s="77"/>
      <c r="K2953" s="29">
        <f t="shared" si="46"/>
        <v>0</v>
      </c>
    </row>
    <row r="2954" spans="2:11" x14ac:dyDescent="0.35">
      <c r="B2954" s="74"/>
      <c r="C2954" s="74"/>
      <c r="D2954" s="74"/>
      <c r="E2954" s="74"/>
      <c r="F2954" s="75"/>
      <c r="G2954" s="75"/>
      <c r="H2954" s="75"/>
      <c r="I2954" s="76"/>
      <c r="J2954" s="77"/>
      <c r="K2954" s="29">
        <f t="shared" si="46"/>
        <v>0</v>
      </c>
    </row>
    <row r="2955" spans="2:11" x14ac:dyDescent="0.35">
      <c r="B2955" s="74"/>
      <c r="C2955" s="74"/>
      <c r="D2955" s="74"/>
      <c r="E2955" s="74"/>
      <c r="F2955" s="75"/>
      <c r="G2955" s="75"/>
      <c r="H2955" s="75"/>
      <c r="I2955" s="76"/>
      <c r="J2955" s="77"/>
      <c r="K2955" s="29">
        <f t="shared" si="46"/>
        <v>0</v>
      </c>
    </row>
    <row r="2956" spans="2:11" x14ac:dyDescent="0.35">
      <c r="B2956" s="74"/>
      <c r="C2956" s="74"/>
      <c r="D2956" s="74"/>
      <c r="E2956" s="74"/>
      <c r="F2956" s="75"/>
      <c r="G2956" s="75"/>
      <c r="H2956" s="75"/>
      <c r="I2956" s="76"/>
      <c r="J2956" s="77"/>
      <c r="K2956" s="29">
        <f t="shared" si="46"/>
        <v>0</v>
      </c>
    </row>
    <row r="2957" spans="2:11" x14ac:dyDescent="0.35">
      <c r="B2957" s="74"/>
      <c r="C2957" s="74"/>
      <c r="D2957" s="74"/>
      <c r="E2957" s="74"/>
      <c r="F2957" s="75"/>
      <c r="G2957" s="75"/>
      <c r="H2957" s="75"/>
      <c r="I2957" s="76"/>
      <c r="J2957" s="77"/>
      <c r="K2957" s="29">
        <f t="shared" si="46"/>
        <v>0</v>
      </c>
    </row>
    <row r="2958" spans="2:11" x14ac:dyDescent="0.35">
      <c r="B2958" s="74"/>
      <c r="C2958" s="74"/>
      <c r="D2958" s="74"/>
      <c r="E2958" s="74"/>
      <c r="F2958" s="75"/>
      <c r="G2958" s="75"/>
      <c r="H2958" s="75"/>
      <c r="I2958" s="76"/>
      <c r="J2958" s="77"/>
      <c r="K2958" s="29">
        <f t="shared" si="46"/>
        <v>0</v>
      </c>
    </row>
    <row r="2959" spans="2:11" x14ac:dyDescent="0.35">
      <c r="B2959" s="74"/>
      <c r="C2959" s="74"/>
      <c r="D2959" s="74"/>
      <c r="E2959" s="74"/>
      <c r="F2959" s="75"/>
      <c r="G2959" s="75"/>
      <c r="H2959" s="75"/>
      <c r="I2959" s="76"/>
      <c r="J2959" s="77"/>
      <c r="K2959" s="29">
        <f t="shared" si="46"/>
        <v>0</v>
      </c>
    </row>
    <row r="2960" spans="2:11" x14ac:dyDescent="0.35">
      <c r="B2960" s="74"/>
      <c r="C2960" s="74"/>
      <c r="D2960" s="74"/>
      <c r="E2960" s="74"/>
      <c r="F2960" s="75"/>
      <c r="G2960" s="75"/>
      <c r="H2960" s="75"/>
      <c r="I2960" s="76"/>
      <c r="J2960" s="77"/>
      <c r="K2960" s="29">
        <f t="shared" si="46"/>
        <v>0</v>
      </c>
    </row>
    <row r="2961" spans="2:11" x14ac:dyDescent="0.35">
      <c r="B2961" s="74"/>
      <c r="C2961" s="74"/>
      <c r="D2961" s="74"/>
      <c r="E2961" s="74"/>
      <c r="F2961" s="75"/>
      <c r="G2961" s="75"/>
      <c r="H2961" s="75"/>
      <c r="I2961" s="76"/>
      <c r="J2961" s="77"/>
      <c r="K2961" s="29">
        <f t="shared" si="46"/>
        <v>0</v>
      </c>
    </row>
    <row r="2962" spans="2:11" x14ac:dyDescent="0.35">
      <c r="B2962" s="74"/>
      <c r="C2962" s="74"/>
      <c r="D2962" s="74"/>
      <c r="E2962" s="74"/>
      <c r="F2962" s="75"/>
      <c r="G2962" s="75"/>
      <c r="H2962" s="75"/>
      <c r="I2962" s="76"/>
      <c r="J2962" s="77"/>
      <c r="K2962" s="29">
        <f t="shared" si="46"/>
        <v>0</v>
      </c>
    </row>
    <row r="2963" spans="2:11" x14ac:dyDescent="0.35">
      <c r="B2963" s="74"/>
      <c r="C2963" s="74"/>
      <c r="D2963" s="74"/>
      <c r="E2963" s="74"/>
      <c r="F2963" s="75"/>
      <c r="G2963" s="75"/>
      <c r="H2963" s="75"/>
      <c r="I2963" s="76"/>
      <c r="J2963" s="77"/>
      <c r="K2963" s="29">
        <f t="shared" si="46"/>
        <v>0</v>
      </c>
    </row>
    <row r="2964" spans="2:11" x14ac:dyDescent="0.35">
      <c r="B2964" s="74"/>
      <c r="C2964" s="74"/>
      <c r="D2964" s="74"/>
      <c r="E2964" s="74"/>
      <c r="F2964" s="75"/>
      <c r="G2964" s="75"/>
      <c r="H2964" s="75"/>
      <c r="I2964" s="76"/>
      <c r="J2964" s="77"/>
      <c r="K2964" s="29">
        <f t="shared" si="46"/>
        <v>0</v>
      </c>
    </row>
    <row r="2965" spans="2:11" x14ac:dyDescent="0.35">
      <c r="B2965" s="74"/>
      <c r="C2965" s="74"/>
      <c r="D2965" s="74"/>
      <c r="E2965" s="74"/>
      <c r="F2965" s="75"/>
      <c r="G2965" s="75"/>
      <c r="H2965" s="75"/>
      <c r="I2965" s="76"/>
      <c r="J2965" s="77"/>
      <c r="K2965" s="29">
        <f t="shared" si="46"/>
        <v>0</v>
      </c>
    </row>
    <row r="2966" spans="2:11" x14ac:dyDescent="0.35">
      <c r="B2966" s="74"/>
      <c r="C2966" s="74"/>
      <c r="D2966" s="74"/>
      <c r="E2966" s="74"/>
      <c r="F2966" s="75"/>
      <c r="G2966" s="75"/>
      <c r="H2966" s="75"/>
      <c r="I2966" s="76"/>
      <c r="J2966" s="77"/>
      <c r="K2966" s="29">
        <f t="shared" si="46"/>
        <v>0</v>
      </c>
    </row>
    <row r="2967" spans="2:11" x14ac:dyDescent="0.35">
      <c r="B2967" s="74"/>
      <c r="C2967" s="74"/>
      <c r="D2967" s="74"/>
      <c r="E2967" s="74"/>
      <c r="F2967" s="75"/>
      <c r="G2967" s="75"/>
      <c r="H2967" s="75"/>
      <c r="I2967" s="76"/>
      <c r="J2967" s="77"/>
      <c r="K2967" s="29">
        <f t="shared" si="46"/>
        <v>0</v>
      </c>
    </row>
    <row r="2968" spans="2:11" x14ac:dyDescent="0.35">
      <c r="B2968" s="74"/>
      <c r="C2968" s="74"/>
      <c r="D2968" s="74"/>
      <c r="E2968" s="74"/>
      <c r="F2968" s="75"/>
      <c r="G2968" s="75"/>
      <c r="H2968" s="75"/>
      <c r="I2968" s="76"/>
      <c r="J2968" s="77"/>
      <c r="K2968" s="29">
        <f t="shared" si="46"/>
        <v>0</v>
      </c>
    </row>
    <row r="2969" spans="2:11" x14ac:dyDescent="0.35">
      <c r="B2969" s="74"/>
      <c r="C2969" s="74"/>
      <c r="D2969" s="74"/>
      <c r="E2969" s="74"/>
      <c r="F2969" s="75"/>
      <c r="G2969" s="75"/>
      <c r="H2969" s="75"/>
      <c r="I2969" s="76"/>
      <c r="J2969" s="77"/>
      <c r="K2969" s="29">
        <f t="shared" si="46"/>
        <v>0</v>
      </c>
    </row>
    <row r="2970" spans="2:11" x14ac:dyDescent="0.35">
      <c r="B2970" s="74"/>
      <c r="C2970" s="74"/>
      <c r="D2970" s="74"/>
      <c r="E2970" s="74"/>
      <c r="F2970" s="75"/>
      <c r="G2970" s="75"/>
      <c r="H2970" s="75"/>
      <c r="I2970" s="76"/>
      <c r="J2970" s="77"/>
      <c r="K2970" s="29">
        <f t="shared" si="46"/>
        <v>0</v>
      </c>
    </row>
    <row r="2971" spans="2:11" x14ac:dyDescent="0.35">
      <c r="B2971" s="74"/>
      <c r="C2971" s="74"/>
      <c r="D2971" s="74"/>
      <c r="E2971" s="74"/>
      <c r="F2971" s="75"/>
      <c r="G2971" s="75"/>
      <c r="H2971" s="75"/>
      <c r="I2971" s="76"/>
      <c r="J2971" s="77"/>
      <c r="K2971" s="29">
        <f t="shared" si="46"/>
        <v>0</v>
      </c>
    </row>
    <row r="2972" spans="2:11" x14ac:dyDescent="0.35">
      <c r="B2972" s="74"/>
      <c r="C2972" s="74"/>
      <c r="D2972" s="74"/>
      <c r="E2972" s="74"/>
      <c r="F2972" s="75"/>
      <c r="G2972" s="75"/>
      <c r="H2972" s="75"/>
      <c r="I2972" s="76"/>
      <c r="J2972" s="77"/>
      <c r="K2972" s="29">
        <f t="shared" si="46"/>
        <v>0</v>
      </c>
    </row>
    <row r="2973" spans="2:11" x14ac:dyDescent="0.35">
      <c r="B2973" s="74"/>
      <c r="C2973" s="74"/>
      <c r="D2973" s="74"/>
      <c r="E2973" s="74"/>
      <c r="F2973" s="75"/>
      <c r="G2973" s="75"/>
      <c r="H2973" s="75"/>
      <c r="I2973" s="76"/>
      <c r="J2973" s="77"/>
      <c r="K2973" s="29">
        <f t="shared" si="46"/>
        <v>0</v>
      </c>
    </row>
    <row r="2974" spans="2:11" x14ac:dyDescent="0.35">
      <c r="B2974" s="74"/>
      <c r="C2974" s="74"/>
      <c r="D2974" s="74"/>
      <c r="E2974" s="74"/>
      <c r="F2974" s="75"/>
      <c r="G2974" s="75"/>
      <c r="H2974" s="75"/>
      <c r="I2974" s="76"/>
      <c r="J2974" s="77"/>
      <c r="K2974" s="29">
        <f t="shared" si="46"/>
        <v>0</v>
      </c>
    </row>
    <row r="2975" spans="2:11" x14ac:dyDescent="0.35">
      <c r="B2975" s="74"/>
      <c r="C2975" s="74"/>
      <c r="D2975" s="74"/>
      <c r="E2975" s="74"/>
      <c r="F2975" s="75"/>
      <c r="G2975" s="75"/>
      <c r="H2975" s="75"/>
      <c r="I2975" s="76"/>
      <c r="J2975" s="77"/>
      <c r="K2975" s="29">
        <f t="shared" si="46"/>
        <v>0</v>
      </c>
    </row>
    <row r="2976" spans="2:11" x14ac:dyDescent="0.35">
      <c r="B2976" s="74"/>
      <c r="C2976" s="74"/>
      <c r="D2976" s="74"/>
      <c r="E2976" s="74"/>
      <c r="F2976" s="75"/>
      <c r="G2976" s="75"/>
      <c r="H2976" s="75"/>
      <c r="I2976" s="76"/>
      <c r="J2976" s="77"/>
      <c r="K2976" s="29">
        <f t="shared" si="46"/>
        <v>0</v>
      </c>
    </row>
    <row r="2977" spans="2:11" x14ac:dyDescent="0.35">
      <c r="B2977" s="74"/>
      <c r="C2977" s="74"/>
      <c r="D2977" s="74"/>
      <c r="E2977" s="74"/>
      <c r="F2977" s="75"/>
      <c r="G2977" s="75"/>
      <c r="H2977" s="75"/>
      <c r="I2977" s="76"/>
      <c r="J2977" s="77"/>
      <c r="K2977" s="29">
        <f t="shared" si="46"/>
        <v>0</v>
      </c>
    </row>
    <row r="2978" spans="2:11" x14ac:dyDescent="0.35">
      <c r="B2978" s="74"/>
      <c r="C2978" s="74"/>
      <c r="D2978" s="74"/>
      <c r="E2978" s="74"/>
      <c r="F2978" s="75"/>
      <c r="G2978" s="75"/>
      <c r="H2978" s="75"/>
      <c r="I2978" s="76"/>
      <c r="J2978" s="77"/>
      <c r="K2978" s="29">
        <f t="shared" si="46"/>
        <v>0</v>
      </c>
    </row>
    <row r="2979" spans="2:11" x14ac:dyDescent="0.35">
      <c r="B2979" s="74"/>
      <c r="C2979" s="74"/>
      <c r="D2979" s="74"/>
      <c r="E2979" s="74"/>
      <c r="F2979" s="75"/>
      <c r="G2979" s="75"/>
      <c r="H2979" s="75"/>
      <c r="I2979" s="76"/>
      <c r="J2979" s="77"/>
      <c r="K2979" s="29">
        <f t="shared" si="46"/>
        <v>0</v>
      </c>
    </row>
    <row r="2980" spans="2:11" x14ac:dyDescent="0.35">
      <c r="B2980" s="74"/>
      <c r="C2980" s="74"/>
      <c r="D2980" s="74"/>
      <c r="E2980" s="74"/>
      <c r="F2980" s="75"/>
      <c r="G2980" s="75"/>
      <c r="H2980" s="75"/>
      <c r="I2980" s="76"/>
      <c r="J2980" s="77"/>
      <c r="K2980" s="29">
        <f t="shared" si="46"/>
        <v>0</v>
      </c>
    </row>
    <row r="2981" spans="2:11" x14ac:dyDescent="0.35">
      <c r="B2981" s="74"/>
      <c r="C2981" s="74"/>
      <c r="D2981" s="74"/>
      <c r="E2981" s="74"/>
      <c r="F2981" s="75"/>
      <c r="G2981" s="75"/>
      <c r="H2981" s="75"/>
      <c r="I2981" s="76"/>
      <c r="J2981" s="77"/>
      <c r="K2981" s="29">
        <f t="shared" si="46"/>
        <v>0</v>
      </c>
    </row>
    <row r="2982" spans="2:11" x14ac:dyDescent="0.35">
      <c r="B2982" s="74"/>
      <c r="C2982" s="74"/>
      <c r="D2982" s="74"/>
      <c r="E2982" s="74"/>
      <c r="F2982" s="75"/>
      <c r="G2982" s="75"/>
      <c r="H2982" s="75"/>
      <c r="I2982" s="76"/>
      <c r="J2982" s="77"/>
      <c r="K2982" s="29">
        <f t="shared" si="46"/>
        <v>0</v>
      </c>
    </row>
    <row r="2983" spans="2:11" x14ac:dyDescent="0.35">
      <c r="B2983" s="74"/>
      <c r="C2983" s="74"/>
      <c r="D2983" s="74"/>
      <c r="E2983" s="74"/>
      <c r="F2983" s="75"/>
      <c r="G2983" s="75"/>
      <c r="H2983" s="75"/>
      <c r="I2983" s="76"/>
      <c r="J2983" s="77"/>
      <c r="K2983" s="29">
        <f t="shared" si="46"/>
        <v>0</v>
      </c>
    </row>
    <row r="2984" spans="2:11" x14ac:dyDescent="0.35">
      <c r="B2984" s="74"/>
      <c r="C2984" s="74"/>
      <c r="D2984" s="74"/>
      <c r="E2984" s="74"/>
      <c r="F2984" s="75"/>
      <c r="G2984" s="75"/>
      <c r="H2984" s="75"/>
      <c r="I2984" s="76"/>
      <c r="J2984" s="77"/>
      <c r="K2984" s="29">
        <f t="shared" si="46"/>
        <v>0</v>
      </c>
    </row>
    <row r="2985" spans="2:11" x14ac:dyDescent="0.35">
      <c r="B2985" s="74"/>
      <c r="C2985" s="74"/>
      <c r="D2985" s="74"/>
      <c r="E2985" s="74"/>
      <c r="F2985" s="75"/>
      <c r="G2985" s="75"/>
      <c r="H2985" s="75"/>
      <c r="I2985" s="76"/>
      <c r="J2985" s="77"/>
      <c r="K2985" s="29">
        <f t="shared" si="46"/>
        <v>0</v>
      </c>
    </row>
    <row r="2986" spans="2:11" x14ac:dyDescent="0.35">
      <c r="B2986" s="74"/>
      <c r="C2986" s="74"/>
      <c r="D2986" s="74"/>
      <c r="E2986" s="74"/>
      <c r="F2986" s="75"/>
      <c r="G2986" s="75"/>
      <c r="H2986" s="75"/>
      <c r="I2986" s="76"/>
      <c r="J2986" s="77"/>
      <c r="K2986" s="29">
        <f t="shared" si="46"/>
        <v>0</v>
      </c>
    </row>
    <row r="2987" spans="2:11" x14ac:dyDescent="0.35">
      <c r="B2987" s="74"/>
      <c r="C2987" s="74"/>
      <c r="D2987" s="74"/>
      <c r="E2987" s="74"/>
      <c r="F2987" s="75"/>
      <c r="G2987" s="75"/>
      <c r="H2987" s="75"/>
      <c r="I2987" s="76"/>
      <c r="J2987" s="77"/>
      <c r="K2987" s="29">
        <f t="shared" si="46"/>
        <v>0</v>
      </c>
    </row>
    <row r="2988" spans="2:11" x14ac:dyDescent="0.35">
      <c r="B2988" s="74"/>
      <c r="C2988" s="74"/>
      <c r="D2988" s="74"/>
      <c r="E2988" s="74"/>
      <c r="F2988" s="75"/>
      <c r="G2988" s="75"/>
      <c r="H2988" s="75"/>
      <c r="I2988" s="76"/>
      <c r="J2988" s="77"/>
      <c r="K2988" s="29">
        <f t="shared" si="46"/>
        <v>0</v>
      </c>
    </row>
    <row r="2989" spans="2:11" x14ac:dyDescent="0.35">
      <c r="B2989" s="74"/>
      <c r="C2989" s="74"/>
      <c r="D2989" s="74"/>
      <c r="E2989" s="74"/>
      <c r="F2989" s="75"/>
      <c r="G2989" s="75"/>
      <c r="H2989" s="75"/>
      <c r="I2989" s="76"/>
      <c r="J2989" s="77"/>
      <c r="K2989" s="29">
        <f t="shared" si="46"/>
        <v>0</v>
      </c>
    </row>
    <row r="2990" spans="2:11" x14ac:dyDescent="0.35">
      <c r="B2990" s="74"/>
      <c r="C2990" s="74"/>
      <c r="D2990" s="74"/>
      <c r="E2990" s="74"/>
      <c r="F2990" s="75"/>
      <c r="G2990" s="75"/>
      <c r="H2990" s="75"/>
      <c r="I2990" s="76"/>
      <c r="J2990" s="77"/>
      <c r="K2990" s="29">
        <f t="shared" si="46"/>
        <v>0</v>
      </c>
    </row>
    <row r="2991" spans="2:11" x14ac:dyDescent="0.35">
      <c r="B2991" s="74"/>
      <c r="C2991" s="74"/>
      <c r="D2991" s="74"/>
      <c r="E2991" s="74"/>
      <c r="F2991" s="75"/>
      <c r="G2991" s="75"/>
      <c r="H2991" s="75"/>
      <c r="I2991" s="76"/>
      <c r="J2991" s="77"/>
      <c r="K2991" s="29">
        <f t="shared" si="46"/>
        <v>0</v>
      </c>
    </row>
    <row r="2992" spans="2:11" x14ac:dyDescent="0.35">
      <c r="B2992" s="74"/>
      <c r="C2992" s="74"/>
      <c r="D2992" s="74"/>
      <c r="E2992" s="74"/>
      <c r="F2992" s="75"/>
      <c r="G2992" s="75"/>
      <c r="H2992" s="75"/>
      <c r="I2992" s="76"/>
      <c r="J2992" s="77"/>
      <c r="K2992" s="29">
        <f t="shared" si="46"/>
        <v>0</v>
      </c>
    </row>
    <row r="2993" spans="2:11" x14ac:dyDescent="0.35">
      <c r="B2993" s="74"/>
      <c r="C2993" s="74"/>
      <c r="D2993" s="74"/>
      <c r="E2993" s="74"/>
      <c r="F2993" s="75"/>
      <c r="G2993" s="75"/>
      <c r="H2993" s="75"/>
      <c r="I2993" s="76"/>
      <c r="J2993" s="77"/>
      <c r="K2993" s="29">
        <f t="shared" si="46"/>
        <v>0</v>
      </c>
    </row>
    <row r="2994" spans="2:11" x14ac:dyDescent="0.35">
      <c r="B2994" s="74"/>
      <c r="C2994" s="74"/>
      <c r="D2994" s="74"/>
      <c r="E2994" s="74"/>
      <c r="F2994" s="75"/>
      <c r="G2994" s="75"/>
      <c r="H2994" s="75"/>
      <c r="I2994" s="76"/>
      <c r="J2994" s="77"/>
      <c r="K2994" s="29">
        <f t="shared" si="46"/>
        <v>0</v>
      </c>
    </row>
    <row r="2995" spans="2:11" x14ac:dyDescent="0.35">
      <c r="B2995" s="74"/>
      <c r="C2995" s="74"/>
      <c r="D2995" s="74"/>
      <c r="E2995" s="74"/>
      <c r="F2995" s="75"/>
      <c r="G2995" s="75"/>
      <c r="H2995" s="75"/>
      <c r="I2995" s="76"/>
      <c r="J2995" s="77"/>
      <c r="K2995" s="29">
        <f t="shared" si="46"/>
        <v>0</v>
      </c>
    </row>
    <row r="2996" spans="2:11" x14ac:dyDescent="0.35">
      <c r="B2996" s="74"/>
      <c r="C2996" s="74"/>
      <c r="D2996" s="74"/>
      <c r="E2996" s="74"/>
      <c r="F2996" s="75"/>
      <c r="G2996" s="75"/>
      <c r="H2996" s="75"/>
      <c r="I2996" s="76"/>
      <c r="J2996" s="77"/>
      <c r="K2996" s="29">
        <f t="shared" si="46"/>
        <v>0</v>
      </c>
    </row>
    <row r="2997" spans="2:11" x14ac:dyDescent="0.35">
      <c r="B2997" s="74"/>
      <c r="C2997" s="74"/>
      <c r="D2997" s="74"/>
      <c r="E2997" s="74"/>
      <c r="F2997" s="75"/>
      <c r="G2997" s="75"/>
      <c r="H2997" s="75"/>
      <c r="I2997" s="76"/>
      <c r="J2997" s="77"/>
      <c r="K2997" s="29">
        <f t="shared" si="46"/>
        <v>0</v>
      </c>
    </row>
    <row r="2998" spans="2:11" x14ac:dyDescent="0.35">
      <c r="B2998" s="74"/>
      <c r="C2998" s="74"/>
      <c r="D2998" s="74"/>
      <c r="E2998" s="74"/>
      <c r="F2998" s="75"/>
      <c r="G2998" s="75"/>
      <c r="H2998" s="75"/>
      <c r="I2998" s="76"/>
      <c r="J2998" s="77"/>
      <c r="K2998" s="29">
        <f t="shared" si="46"/>
        <v>0</v>
      </c>
    </row>
    <row r="2999" spans="2:11" x14ac:dyDescent="0.35">
      <c r="B2999" s="74"/>
      <c r="C2999" s="74"/>
      <c r="D2999" s="74"/>
      <c r="E2999" s="74"/>
      <c r="F2999" s="75"/>
      <c r="G2999" s="75"/>
      <c r="H2999" s="75"/>
      <c r="I2999" s="76"/>
      <c r="J2999" s="77"/>
      <c r="K2999" s="29">
        <f t="shared" si="46"/>
        <v>0</v>
      </c>
    </row>
    <row r="3000" spans="2:11" x14ac:dyDescent="0.35">
      <c r="B3000" s="74"/>
      <c r="C3000" s="74"/>
      <c r="D3000" s="74"/>
      <c r="E3000" s="74"/>
      <c r="F3000" s="75"/>
      <c r="G3000" s="75"/>
      <c r="H3000" s="75"/>
      <c r="I3000" s="76"/>
      <c r="J3000" s="77"/>
      <c r="K3000" s="29">
        <f t="shared" si="46"/>
        <v>0</v>
      </c>
    </row>
    <row r="3001" spans="2:11" x14ac:dyDescent="0.35">
      <c r="B3001" s="74"/>
      <c r="C3001" s="74"/>
      <c r="D3001" s="74"/>
      <c r="E3001" s="74"/>
      <c r="F3001" s="75"/>
      <c r="G3001" s="75"/>
      <c r="H3001" s="75"/>
      <c r="I3001" s="76"/>
      <c r="J3001" s="77"/>
      <c r="K3001" s="29">
        <f t="shared" si="46"/>
        <v>0</v>
      </c>
    </row>
    <row r="3002" spans="2:11" x14ac:dyDescent="0.35">
      <c r="B3002" s="74"/>
      <c r="C3002" s="74"/>
      <c r="D3002" s="74"/>
      <c r="E3002" s="74"/>
      <c r="F3002" s="75"/>
      <c r="G3002" s="75"/>
      <c r="H3002" s="75"/>
      <c r="I3002" s="76"/>
      <c r="J3002" s="77"/>
      <c r="K3002" s="29">
        <f t="shared" ref="K3002:K3065" si="47">I3002-(I3002*J3002)</f>
        <v>0</v>
      </c>
    </row>
    <row r="3003" spans="2:11" x14ac:dyDescent="0.35">
      <c r="B3003" s="74"/>
      <c r="C3003" s="74"/>
      <c r="D3003" s="74"/>
      <c r="E3003" s="74"/>
      <c r="F3003" s="75"/>
      <c r="G3003" s="75"/>
      <c r="H3003" s="75"/>
      <c r="I3003" s="76"/>
      <c r="J3003" s="77"/>
      <c r="K3003" s="29">
        <f t="shared" si="47"/>
        <v>0</v>
      </c>
    </row>
    <row r="3004" spans="2:11" x14ac:dyDescent="0.35">
      <c r="B3004" s="74"/>
      <c r="C3004" s="74"/>
      <c r="D3004" s="74"/>
      <c r="E3004" s="74"/>
      <c r="F3004" s="75"/>
      <c r="G3004" s="75"/>
      <c r="H3004" s="75"/>
      <c r="I3004" s="76"/>
      <c r="J3004" s="77"/>
      <c r="K3004" s="29">
        <f t="shared" si="47"/>
        <v>0</v>
      </c>
    </row>
    <row r="3005" spans="2:11" x14ac:dyDescent="0.35">
      <c r="B3005" s="74"/>
      <c r="C3005" s="74"/>
      <c r="D3005" s="74"/>
      <c r="E3005" s="74"/>
      <c r="F3005" s="75"/>
      <c r="G3005" s="75"/>
      <c r="H3005" s="75"/>
      <c r="I3005" s="76"/>
      <c r="J3005" s="77"/>
      <c r="K3005" s="29">
        <f t="shared" si="47"/>
        <v>0</v>
      </c>
    </row>
    <row r="3006" spans="2:11" x14ac:dyDescent="0.35">
      <c r="B3006" s="74"/>
      <c r="C3006" s="74"/>
      <c r="D3006" s="74"/>
      <c r="E3006" s="74"/>
      <c r="F3006" s="75"/>
      <c r="G3006" s="75"/>
      <c r="H3006" s="75"/>
      <c r="I3006" s="76"/>
      <c r="J3006" s="77"/>
      <c r="K3006" s="29">
        <f t="shared" si="47"/>
        <v>0</v>
      </c>
    </row>
    <row r="3007" spans="2:11" x14ac:dyDescent="0.35">
      <c r="B3007" s="74"/>
      <c r="C3007" s="74"/>
      <c r="D3007" s="74"/>
      <c r="E3007" s="74"/>
      <c r="F3007" s="75"/>
      <c r="G3007" s="75"/>
      <c r="H3007" s="75"/>
      <c r="I3007" s="76"/>
      <c r="J3007" s="77"/>
      <c r="K3007" s="29">
        <f t="shared" si="47"/>
        <v>0</v>
      </c>
    </row>
    <row r="3008" spans="2:11" x14ac:dyDescent="0.35">
      <c r="B3008" s="74"/>
      <c r="C3008" s="74"/>
      <c r="D3008" s="74"/>
      <c r="E3008" s="74"/>
      <c r="F3008" s="75"/>
      <c r="G3008" s="75"/>
      <c r="H3008" s="75"/>
      <c r="I3008" s="76"/>
      <c r="J3008" s="77"/>
      <c r="K3008" s="29">
        <f t="shared" si="47"/>
        <v>0</v>
      </c>
    </row>
    <row r="3009" spans="2:11" x14ac:dyDescent="0.35">
      <c r="B3009" s="74"/>
      <c r="C3009" s="74"/>
      <c r="D3009" s="74"/>
      <c r="E3009" s="74"/>
      <c r="F3009" s="75"/>
      <c r="G3009" s="75"/>
      <c r="H3009" s="75"/>
      <c r="I3009" s="76"/>
      <c r="J3009" s="77"/>
      <c r="K3009" s="29">
        <f t="shared" si="47"/>
        <v>0</v>
      </c>
    </row>
    <row r="3010" spans="2:11" x14ac:dyDescent="0.35">
      <c r="B3010" s="74"/>
      <c r="C3010" s="74"/>
      <c r="D3010" s="74"/>
      <c r="E3010" s="74"/>
      <c r="F3010" s="75"/>
      <c r="G3010" s="75"/>
      <c r="H3010" s="75"/>
      <c r="I3010" s="76"/>
      <c r="J3010" s="77"/>
      <c r="K3010" s="29">
        <f t="shared" si="47"/>
        <v>0</v>
      </c>
    </row>
    <row r="3011" spans="2:11" x14ac:dyDescent="0.35">
      <c r="B3011" s="74"/>
      <c r="C3011" s="74"/>
      <c r="D3011" s="74"/>
      <c r="E3011" s="74"/>
      <c r="F3011" s="75"/>
      <c r="G3011" s="75"/>
      <c r="H3011" s="75"/>
      <c r="I3011" s="76"/>
      <c r="J3011" s="77"/>
      <c r="K3011" s="29">
        <f t="shared" si="47"/>
        <v>0</v>
      </c>
    </row>
    <row r="3012" spans="2:11" x14ac:dyDescent="0.35">
      <c r="B3012" s="74"/>
      <c r="C3012" s="74"/>
      <c r="D3012" s="74"/>
      <c r="E3012" s="74"/>
      <c r="F3012" s="75"/>
      <c r="G3012" s="75"/>
      <c r="H3012" s="75"/>
      <c r="I3012" s="76"/>
      <c r="J3012" s="77"/>
      <c r="K3012" s="29">
        <f t="shared" si="47"/>
        <v>0</v>
      </c>
    </row>
    <row r="3013" spans="2:11" x14ac:dyDescent="0.35">
      <c r="B3013" s="74"/>
      <c r="C3013" s="74"/>
      <c r="D3013" s="74"/>
      <c r="E3013" s="74"/>
      <c r="F3013" s="75"/>
      <c r="G3013" s="75"/>
      <c r="H3013" s="75"/>
      <c r="I3013" s="76"/>
      <c r="J3013" s="77"/>
      <c r="K3013" s="29">
        <f t="shared" si="47"/>
        <v>0</v>
      </c>
    </row>
    <row r="3014" spans="2:11" x14ac:dyDescent="0.35">
      <c r="B3014" s="74"/>
      <c r="C3014" s="74"/>
      <c r="D3014" s="74"/>
      <c r="E3014" s="74"/>
      <c r="F3014" s="75"/>
      <c r="G3014" s="75"/>
      <c r="H3014" s="75"/>
      <c r="I3014" s="76"/>
      <c r="J3014" s="77"/>
      <c r="K3014" s="29">
        <f t="shared" si="47"/>
        <v>0</v>
      </c>
    </row>
    <row r="3015" spans="2:11" x14ac:dyDescent="0.35">
      <c r="B3015" s="74"/>
      <c r="C3015" s="74"/>
      <c r="D3015" s="74"/>
      <c r="E3015" s="74"/>
      <c r="F3015" s="75"/>
      <c r="G3015" s="75"/>
      <c r="H3015" s="75"/>
      <c r="I3015" s="76"/>
      <c r="J3015" s="77"/>
      <c r="K3015" s="29">
        <f t="shared" si="47"/>
        <v>0</v>
      </c>
    </row>
    <row r="3016" spans="2:11" x14ac:dyDescent="0.35">
      <c r="B3016" s="74"/>
      <c r="C3016" s="74"/>
      <c r="D3016" s="74"/>
      <c r="E3016" s="74"/>
      <c r="F3016" s="75"/>
      <c r="G3016" s="75"/>
      <c r="H3016" s="75"/>
      <c r="I3016" s="76"/>
      <c r="J3016" s="77"/>
      <c r="K3016" s="29">
        <f t="shared" si="47"/>
        <v>0</v>
      </c>
    </row>
    <row r="3017" spans="2:11" x14ac:dyDescent="0.35">
      <c r="B3017" s="74"/>
      <c r="C3017" s="74"/>
      <c r="D3017" s="74"/>
      <c r="E3017" s="74"/>
      <c r="F3017" s="75"/>
      <c r="G3017" s="75"/>
      <c r="H3017" s="75"/>
      <c r="I3017" s="76"/>
      <c r="J3017" s="77"/>
      <c r="K3017" s="29">
        <f t="shared" si="47"/>
        <v>0</v>
      </c>
    </row>
    <row r="3018" spans="2:11" x14ac:dyDescent="0.35">
      <c r="B3018" s="74"/>
      <c r="C3018" s="74"/>
      <c r="D3018" s="74"/>
      <c r="E3018" s="74"/>
      <c r="F3018" s="75"/>
      <c r="G3018" s="75"/>
      <c r="H3018" s="75"/>
      <c r="I3018" s="76"/>
      <c r="J3018" s="77"/>
      <c r="K3018" s="29">
        <f t="shared" si="47"/>
        <v>0</v>
      </c>
    </row>
    <row r="3019" spans="2:11" x14ac:dyDescent="0.35">
      <c r="B3019" s="74"/>
      <c r="C3019" s="74"/>
      <c r="D3019" s="74"/>
      <c r="E3019" s="74"/>
      <c r="F3019" s="75"/>
      <c r="G3019" s="75"/>
      <c r="H3019" s="75"/>
      <c r="I3019" s="76"/>
      <c r="J3019" s="77"/>
      <c r="K3019" s="29">
        <f t="shared" si="47"/>
        <v>0</v>
      </c>
    </row>
    <row r="3020" spans="2:11" x14ac:dyDescent="0.35">
      <c r="B3020" s="74"/>
      <c r="C3020" s="74"/>
      <c r="D3020" s="74"/>
      <c r="E3020" s="74"/>
      <c r="F3020" s="75"/>
      <c r="G3020" s="75"/>
      <c r="H3020" s="75"/>
      <c r="I3020" s="76"/>
      <c r="J3020" s="77"/>
      <c r="K3020" s="29">
        <f t="shared" si="47"/>
        <v>0</v>
      </c>
    </row>
    <row r="3021" spans="2:11" x14ac:dyDescent="0.35">
      <c r="B3021" s="74"/>
      <c r="C3021" s="74"/>
      <c r="D3021" s="74"/>
      <c r="E3021" s="74"/>
      <c r="F3021" s="75"/>
      <c r="G3021" s="75"/>
      <c r="H3021" s="75"/>
      <c r="I3021" s="76"/>
      <c r="J3021" s="77"/>
      <c r="K3021" s="29">
        <f t="shared" si="47"/>
        <v>0</v>
      </c>
    </row>
    <row r="3022" spans="2:11" x14ac:dyDescent="0.35">
      <c r="B3022" s="74"/>
      <c r="C3022" s="74"/>
      <c r="D3022" s="74"/>
      <c r="E3022" s="74"/>
      <c r="F3022" s="75"/>
      <c r="G3022" s="75"/>
      <c r="H3022" s="75"/>
      <c r="I3022" s="76"/>
      <c r="J3022" s="77"/>
      <c r="K3022" s="29">
        <f t="shared" si="47"/>
        <v>0</v>
      </c>
    </row>
    <row r="3023" spans="2:11" x14ac:dyDescent="0.35">
      <c r="B3023" s="74"/>
      <c r="C3023" s="74"/>
      <c r="D3023" s="74"/>
      <c r="E3023" s="74"/>
      <c r="F3023" s="75"/>
      <c r="G3023" s="75"/>
      <c r="H3023" s="75"/>
      <c r="I3023" s="76"/>
      <c r="J3023" s="77"/>
      <c r="K3023" s="29">
        <f t="shared" si="47"/>
        <v>0</v>
      </c>
    </row>
    <row r="3024" spans="2:11" x14ac:dyDescent="0.35">
      <c r="B3024" s="74"/>
      <c r="C3024" s="74"/>
      <c r="D3024" s="74"/>
      <c r="E3024" s="74"/>
      <c r="F3024" s="75"/>
      <c r="G3024" s="75"/>
      <c r="H3024" s="75"/>
      <c r="I3024" s="76"/>
      <c r="J3024" s="77"/>
      <c r="K3024" s="29">
        <f t="shared" si="47"/>
        <v>0</v>
      </c>
    </row>
    <row r="3025" spans="2:11" x14ac:dyDescent="0.35">
      <c r="B3025" s="74"/>
      <c r="C3025" s="74"/>
      <c r="D3025" s="74"/>
      <c r="E3025" s="74"/>
      <c r="F3025" s="75"/>
      <c r="G3025" s="75"/>
      <c r="H3025" s="75"/>
      <c r="I3025" s="76"/>
      <c r="J3025" s="77"/>
      <c r="K3025" s="29">
        <f t="shared" si="47"/>
        <v>0</v>
      </c>
    </row>
    <row r="3026" spans="2:11" x14ac:dyDescent="0.35">
      <c r="B3026" s="74"/>
      <c r="C3026" s="74"/>
      <c r="D3026" s="74"/>
      <c r="E3026" s="74"/>
      <c r="F3026" s="75"/>
      <c r="G3026" s="75"/>
      <c r="H3026" s="75"/>
      <c r="I3026" s="76"/>
      <c r="J3026" s="77"/>
      <c r="K3026" s="29">
        <f t="shared" si="47"/>
        <v>0</v>
      </c>
    </row>
    <row r="3027" spans="2:11" x14ac:dyDescent="0.35">
      <c r="B3027" s="74"/>
      <c r="C3027" s="74"/>
      <c r="D3027" s="74"/>
      <c r="E3027" s="74"/>
      <c r="F3027" s="75"/>
      <c r="G3027" s="75"/>
      <c r="H3027" s="75"/>
      <c r="I3027" s="76"/>
      <c r="J3027" s="77"/>
      <c r="K3027" s="29">
        <f t="shared" si="47"/>
        <v>0</v>
      </c>
    </row>
    <row r="3028" spans="2:11" x14ac:dyDescent="0.35">
      <c r="B3028" s="74"/>
      <c r="C3028" s="74"/>
      <c r="D3028" s="74"/>
      <c r="E3028" s="74"/>
      <c r="F3028" s="75"/>
      <c r="G3028" s="75"/>
      <c r="H3028" s="75"/>
      <c r="I3028" s="76"/>
      <c r="J3028" s="77"/>
      <c r="K3028" s="29">
        <f t="shared" si="47"/>
        <v>0</v>
      </c>
    </row>
    <row r="3029" spans="2:11" x14ac:dyDescent="0.35">
      <c r="B3029" s="74"/>
      <c r="C3029" s="74"/>
      <c r="D3029" s="74"/>
      <c r="E3029" s="74"/>
      <c r="F3029" s="75"/>
      <c r="G3029" s="75"/>
      <c r="H3029" s="75"/>
      <c r="I3029" s="76"/>
      <c r="J3029" s="77"/>
      <c r="K3029" s="29">
        <f t="shared" si="47"/>
        <v>0</v>
      </c>
    </row>
    <row r="3030" spans="2:11" x14ac:dyDescent="0.35">
      <c r="B3030" s="74"/>
      <c r="C3030" s="74"/>
      <c r="D3030" s="74"/>
      <c r="E3030" s="74"/>
      <c r="F3030" s="75"/>
      <c r="G3030" s="75"/>
      <c r="H3030" s="75"/>
      <c r="I3030" s="76"/>
      <c r="J3030" s="77"/>
      <c r="K3030" s="29">
        <f t="shared" si="47"/>
        <v>0</v>
      </c>
    </row>
    <row r="3031" spans="2:11" x14ac:dyDescent="0.35">
      <c r="B3031" s="74"/>
      <c r="C3031" s="74"/>
      <c r="D3031" s="74"/>
      <c r="E3031" s="74"/>
      <c r="F3031" s="75"/>
      <c r="G3031" s="75"/>
      <c r="H3031" s="75"/>
      <c r="I3031" s="76"/>
      <c r="J3031" s="77"/>
      <c r="K3031" s="29">
        <f t="shared" si="47"/>
        <v>0</v>
      </c>
    </row>
    <row r="3032" spans="2:11" x14ac:dyDescent="0.35">
      <c r="B3032" s="74"/>
      <c r="C3032" s="74"/>
      <c r="D3032" s="74"/>
      <c r="E3032" s="74"/>
      <c r="F3032" s="75"/>
      <c r="G3032" s="75"/>
      <c r="H3032" s="75"/>
      <c r="I3032" s="76"/>
      <c r="J3032" s="77"/>
      <c r="K3032" s="29">
        <f t="shared" si="47"/>
        <v>0</v>
      </c>
    </row>
    <row r="3033" spans="2:11" x14ac:dyDescent="0.35">
      <c r="B3033" s="74"/>
      <c r="C3033" s="74"/>
      <c r="D3033" s="74"/>
      <c r="E3033" s="74"/>
      <c r="F3033" s="75"/>
      <c r="G3033" s="75"/>
      <c r="H3033" s="75"/>
      <c r="I3033" s="76"/>
      <c r="J3033" s="77"/>
      <c r="K3033" s="29">
        <f t="shared" si="47"/>
        <v>0</v>
      </c>
    </row>
    <row r="3034" spans="2:11" x14ac:dyDescent="0.35">
      <c r="B3034" s="74"/>
      <c r="C3034" s="74"/>
      <c r="D3034" s="74"/>
      <c r="E3034" s="74"/>
      <c r="F3034" s="75"/>
      <c r="G3034" s="75"/>
      <c r="H3034" s="75"/>
      <c r="I3034" s="76"/>
      <c r="J3034" s="77"/>
      <c r="K3034" s="29">
        <f t="shared" si="47"/>
        <v>0</v>
      </c>
    </row>
    <row r="3035" spans="2:11" x14ac:dyDescent="0.35">
      <c r="B3035" s="74"/>
      <c r="C3035" s="74"/>
      <c r="D3035" s="74"/>
      <c r="E3035" s="74"/>
      <c r="F3035" s="75"/>
      <c r="G3035" s="75"/>
      <c r="H3035" s="75"/>
      <c r="I3035" s="76"/>
      <c r="J3035" s="77"/>
      <c r="K3035" s="29">
        <f t="shared" si="47"/>
        <v>0</v>
      </c>
    </row>
    <row r="3036" spans="2:11" x14ac:dyDescent="0.35">
      <c r="B3036" s="74"/>
      <c r="C3036" s="74"/>
      <c r="D3036" s="74"/>
      <c r="E3036" s="74"/>
      <c r="F3036" s="75"/>
      <c r="G3036" s="75"/>
      <c r="H3036" s="75"/>
      <c r="I3036" s="76"/>
      <c r="J3036" s="77"/>
      <c r="K3036" s="29">
        <f t="shared" si="47"/>
        <v>0</v>
      </c>
    </row>
    <row r="3037" spans="2:11" x14ac:dyDescent="0.35">
      <c r="B3037" s="74"/>
      <c r="C3037" s="74"/>
      <c r="D3037" s="74"/>
      <c r="E3037" s="74"/>
      <c r="F3037" s="75"/>
      <c r="G3037" s="75"/>
      <c r="H3037" s="75"/>
      <c r="I3037" s="76"/>
      <c r="J3037" s="77"/>
      <c r="K3037" s="29">
        <f t="shared" si="47"/>
        <v>0</v>
      </c>
    </row>
    <row r="3038" spans="2:11" x14ac:dyDescent="0.35">
      <c r="B3038" s="74"/>
      <c r="C3038" s="74"/>
      <c r="D3038" s="74"/>
      <c r="E3038" s="74"/>
      <c r="F3038" s="75"/>
      <c r="G3038" s="75"/>
      <c r="H3038" s="75"/>
      <c r="I3038" s="76"/>
      <c r="J3038" s="77"/>
      <c r="K3038" s="29">
        <f t="shared" si="47"/>
        <v>0</v>
      </c>
    </row>
    <row r="3039" spans="2:11" x14ac:dyDescent="0.35">
      <c r="B3039" s="74"/>
      <c r="C3039" s="74"/>
      <c r="D3039" s="74"/>
      <c r="E3039" s="74"/>
      <c r="F3039" s="75"/>
      <c r="G3039" s="75"/>
      <c r="H3039" s="75"/>
      <c r="I3039" s="76"/>
      <c r="J3039" s="77"/>
      <c r="K3039" s="29">
        <f t="shared" si="47"/>
        <v>0</v>
      </c>
    </row>
    <row r="3040" spans="2:11" x14ac:dyDescent="0.35">
      <c r="B3040" s="74"/>
      <c r="C3040" s="74"/>
      <c r="D3040" s="74"/>
      <c r="E3040" s="74"/>
      <c r="F3040" s="75"/>
      <c r="G3040" s="75"/>
      <c r="H3040" s="75"/>
      <c r="I3040" s="76"/>
      <c r="J3040" s="77"/>
      <c r="K3040" s="29">
        <f t="shared" si="47"/>
        <v>0</v>
      </c>
    </row>
    <row r="3041" spans="2:11" x14ac:dyDescent="0.35">
      <c r="B3041" s="74"/>
      <c r="C3041" s="74"/>
      <c r="D3041" s="74"/>
      <c r="E3041" s="74"/>
      <c r="F3041" s="75"/>
      <c r="G3041" s="75"/>
      <c r="H3041" s="75"/>
      <c r="I3041" s="76"/>
      <c r="J3041" s="77"/>
      <c r="K3041" s="29">
        <f t="shared" si="47"/>
        <v>0</v>
      </c>
    </row>
    <row r="3042" spans="2:11" x14ac:dyDescent="0.35">
      <c r="B3042" s="74"/>
      <c r="C3042" s="74"/>
      <c r="D3042" s="74"/>
      <c r="E3042" s="74"/>
      <c r="F3042" s="75"/>
      <c r="G3042" s="75"/>
      <c r="H3042" s="75"/>
      <c r="I3042" s="76"/>
      <c r="J3042" s="77"/>
      <c r="K3042" s="29">
        <f t="shared" si="47"/>
        <v>0</v>
      </c>
    </row>
    <row r="3043" spans="2:11" x14ac:dyDescent="0.35">
      <c r="B3043" s="74"/>
      <c r="C3043" s="74"/>
      <c r="D3043" s="74"/>
      <c r="E3043" s="74"/>
      <c r="F3043" s="75"/>
      <c r="G3043" s="75"/>
      <c r="H3043" s="75"/>
      <c r="I3043" s="76"/>
      <c r="J3043" s="77"/>
      <c r="K3043" s="29">
        <f t="shared" si="47"/>
        <v>0</v>
      </c>
    </row>
    <row r="3044" spans="2:11" x14ac:dyDescent="0.35">
      <c r="B3044" s="74"/>
      <c r="C3044" s="74"/>
      <c r="D3044" s="74"/>
      <c r="E3044" s="74"/>
      <c r="F3044" s="75"/>
      <c r="G3044" s="75"/>
      <c r="H3044" s="75"/>
      <c r="I3044" s="76"/>
      <c r="J3044" s="77"/>
      <c r="K3044" s="29">
        <f t="shared" si="47"/>
        <v>0</v>
      </c>
    </row>
    <row r="3045" spans="2:11" x14ac:dyDescent="0.35">
      <c r="B3045" s="74"/>
      <c r="C3045" s="74"/>
      <c r="D3045" s="74"/>
      <c r="E3045" s="74"/>
      <c r="F3045" s="75"/>
      <c r="G3045" s="75"/>
      <c r="H3045" s="75"/>
      <c r="I3045" s="76"/>
      <c r="J3045" s="77"/>
      <c r="K3045" s="29">
        <f t="shared" si="47"/>
        <v>0</v>
      </c>
    </row>
    <row r="3046" spans="2:11" x14ac:dyDescent="0.35">
      <c r="B3046" s="74"/>
      <c r="C3046" s="74"/>
      <c r="D3046" s="74"/>
      <c r="E3046" s="74"/>
      <c r="F3046" s="75"/>
      <c r="G3046" s="75"/>
      <c r="H3046" s="75"/>
      <c r="I3046" s="76"/>
      <c r="J3046" s="77"/>
      <c r="K3046" s="29">
        <f t="shared" si="47"/>
        <v>0</v>
      </c>
    </row>
    <row r="3047" spans="2:11" x14ac:dyDescent="0.35">
      <c r="B3047" s="74"/>
      <c r="C3047" s="74"/>
      <c r="D3047" s="74"/>
      <c r="E3047" s="74"/>
      <c r="F3047" s="75"/>
      <c r="G3047" s="75"/>
      <c r="H3047" s="75"/>
      <c r="I3047" s="76"/>
      <c r="J3047" s="77"/>
      <c r="K3047" s="29">
        <f t="shared" si="47"/>
        <v>0</v>
      </c>
    </row>
    <row r="3048" spans="2:11" x14ac:dyDescent="0.35">
      <c r="B3048" s="74"/>
      <c r="C3048" s="74"/>
      <c r="D3048" s="74"/>
      <c r="E3048" s="74"/>
      <c r="F3048" s="75"/>
      <c r="G3048" s="75"/>
      <c r="H3048" s="75"/>
      <c r="I3048" s="76"/>
      <c r="J3048" s="77"/>
      <c r="K3048" s="29">
        <f t="shared" si="47"/>
        <v>0</v>
      </c>
    </row>
    <row r="3049" spans="2:11" x14ac:dyDescent="0.35">
      <c r="B3049" s="74"/>
      <c r="C3049" s="74"/>
      <c r="D3049" s="74"/>
      <c r="E3049" s="74"/>
      <c r="F3049" s="75"/>
      <c r="G3049" s="75"/>
      <c r="H3049" s="75"/>
      <c r="I3049" s="76"/>
      <c r="J3049" s="77"/>
      <c r="K3049" s="29">
        <f t="shared" si="47"/>
        <v>0</v>
      </c>
    </row>
    <row r="3050" spans="2:11" x14ac:dyDescent="0.35">
      <c r="B3050" s="74"/>
      <c r="C3050" s="74"/>
      <c r="D3050" s="74"/>
      <c r="E3050" s="74"/>
      <c r="F3050" s="75"/>
      <c r="G3050" s="75"/>
      <c r="H3050" s="75"/>
      <c r="I3050" s="76"/>
      <c r="J3050" s="77"/>
      <c r="K3050" s="29">
        <f t="shared" si="47"/>
        <v>0</v>
      </c>
    </row>
    <row r="3051" spans="2:11" x14ac:dyDescent="0.35">
      <c r="B3051" s="74"/>
      <c r="C3051" s="74"/>
      <c r="D3051" s="74"/>
      <c r="E3051" s="74"/>
      <c r="F3051" s="75"/>
      <c r="G3051" s="75"/>
      <c r="H3051" s="75"/>
      <c r="I3051" s="76"/>
      <c r="J3051" s="77"/>
      <c r="K3051" s="29">
        <f t="shared" si="47"/>
        <v>0</v>
      </c>
    </row>
    <row r="3052" spans="2:11" x14ac:dyDescent="0.35">
      <c r="B3052" s="74"/>
      <c r="C3052" s="74"/>
      <c r="D3052" s="74"/>
      <c r="E3052" s="74"/>
      <c r="F3052" s="75"/>
      <c r="G3052" s="75"/>
      <c r="H3052" s="75"/>
      <c r="I3052" s="76"/>
      <c r="J3052" s="77"/>
      <c r="K3052" s="29">
        <f t="shared" si="47"/>
        <v>0</v>
      </c>
    </row>
    <row r="3053" spans="2:11" x14ac:dyDescent="0.35">
      <c r="B3053" s="74"/>
      <c r="C3053" s="74"/>
      <c r="D3053" s="74"/>
      <c r="E3053" s="74"/>
      <c r="F3053" s="75"/>
      <c r="G3053" s="75"/>
      <c r="H3053" s="75"/>
      <c r="I3053" s="76"/>
      <c r="J3053" s="77"/>
      <c r="K3053" s="29">
        <f t="shared" si="47"/>
        <v>0</v>
      </c>
    </row>
    <row r="3054" spans="2:11" x14ac:dyDescent="0.35">
      <c r="B3054" s="74"/>
      <c r="C3054" s="74"/>
      <c r="D3054" s="74"/>
      <c r="E3054" s="74"/>
      <c r="F3054" s="75"/>
      <c r="G3054" s="75"/>
      <c r="H3054" s="75"/>
      <c r="I3054" s="76"/>
      <c r="J3054" s="77"/>
      <c r="K3054" s="29">
        <f t="shared" si="47"/>
        <v>0</v>
      </c>
    </row>
    <row r="3055" spans="2:11" x14ac:dyDescent="0.35">
      <c r="B3055" s="74"/>
      <c r="C3055" s="74"/>
      <c r="D3055" s="74"/>
      <c r="E3055" s="74"/>
      <c r="F3055" s="75"/>
      <c r="G3055" s="75"/>
      <c r="H3055" s="75"/>
      <c r="I3055" s="76"/>
      <c r="J3055" s="77"/>
      <c r="K3055" s="29">
        <f t="shared" si="47"/>
        <v>0</v>
      </c>
    </row>
    <row r="3056" spans="2:11" x14ac:dyDescent="0.35">
      <c r="B3056" s="74"/>
      <c r="C3056" s="74"/>
      <c r="D3056" s="74"/>
      <c r="E3056" s="74"/>
      <c r="F3056" s="75"/>
      <c r="G3056" s="75"/>
      <c r="H3056" s="75"/>
      <c r="I3056" s="76"/>
      <c r="J3056" s="77"/>
      <c r="K3056" s="29">
        <f t="shared" si="47"/>
        <v>0</v>
      </c>
    </row>
    <row r="3057" spans="2:11" x14ac:dyDescent="0.35">
      <c r="B3057" s="74"/>
      <c r="C3057" s="74"/>
      <c r="D3057" s="74"/>
      <c r="E3057" s="74"/>
      <c r="F3057" s="75"/>
      <c r="G3057" s="75"/>
      <c r="H3057" s="75"/>
      <c r="I3057" s="76"/>
      <c r="J3057" s="77"/>
      <c r="K3057" s="29">
        <f t="shared" si="47"/>
        <v>0</v>
      </c>
    </row>
    <row r="3058" spans="2:11" x14ac:dyDescent="0.35">
      <c r="B3058" s="74"/>
      <c r="C3058" s="74"/>
      <c r="D3058" s="74"/>
      <c r="E3058" s="74"/>
      <c r="F3058" s="75"/>
      <c r="G3058" s="75"/>
      <c r="H3058" s="75"/>
      <c r="I3058" s="76"/>
      <c r="J3058" s="77"/>
      <c r="K3058" s="29">
        <f t="shared" si="47"/>
        <v>0</v>
      </c>
    </row>
    <row r="3059" spans="2:11" x14ac:dyDescent="0.35">
      <c r="B3059" s="74"/>
      <c r="C3059" s="74"/>
      <c r="D3059" s="74"/>
      <c r="E3059" s="74"/>
      <c r="F3059" s="75"/>
      <c r="G3059" s="75"/>
      <c r="H3059" s="75"/>
      <c r="I3059" s="76"/>
      <c r="J3059" s="77"/>
      <c r="K3059" s="29">
        <f t="shared" si="47"/>
        <v>0</v>
      </c>
    </row>
    <row r="3060" spans="2:11" x14ac:dyDescent="0.35">
      <c r="B3060" s="74"/>
      <c r="C3060" s="74"/>
      <c r="D3060" s="74"/>
      <c r="E3060" s="74"/>
      <c r="F3060" s="75"/>
      <c r="G3060" s="75"/>
      <c r="H3060" s="75"/>
      <c r="I3060" s="76"/>
      <c r="J3060" s="77"/>
      <c r="K3060" s="29">
        <f t="shared" si="47"/>
        <v>0</v>
      </c>
    </row>
    <row r="3061" spans="2:11" x14ac:dyDescent="0.35">
      <c r="B3061" s="74"/>
      <c r="C3061" s="74"/>
      <c r="D3061" s="74"/>
      <c r="E3061" s="74"/>
      <c r="F3061" s="75"/>
      <c r="G3061" s="75"/>
      <c r="H3061" s="75"/>
      <c r="I3061" s="76"/>
      <c r="J3061" s="77"/>
      <c r="K3061" s="29">
        <f t="shared" si="47"/>
        <v>0</v>
      </c>
    </row>
    <row r="3062" spans="2:11" x14ac:dyDescent="0.35">
      <c r="B3062" s="74"/>
      <c r="C3062" s="74"/>
      <c r="D3062" s="74"/>
      <c r="E3062" s="74"/>
      <c r="F3062" s="75"/>
      <c r="G3062" s="75"/>
      <c r="H3062" s="75"/>
      <c r="I3062" s="76"/>
      <c r="J3062" s="77"/>
      <c r="K3062" s="29">
        <f t="shared" si="47"/>
        <v>0</v>
      </c>
    </row>
    <row r="3063" spans="2:11" x14ac:dyDescent="0.35">
      <c r="B3063" s="74"/>
      <c r="C3063" s="74"/>
      <c r="D3063" s="74"/>
      <c r="E3063" s="74"/>
      <c r="F3063" s="75"/>
      <c r="G3063" s="75"/>
      <c r="H3063" s="75"/>
      <c r="I3063" s="76"/>
      <c r="J3063" s="77"/>
      <c r="K3063" s="29">
        <f t="shared" si="47"/>
        <v>0</v>
      </c>
    </row>
    <row r="3064" spans="2:11" x14ac:dyDescent="0.35">
      <c r="B3064" s="74"/>
      <c r="C3064" s="74"/>
      <c r="D3064" s="74"/>
      <c r="E3064" s="74"/>
      <c r="F3064" s="75"/>
      <c r="G3064" s="75"/>
      <c r="H3064" s="75"/>
      <c r="I3064" s="76"/>
      <c r="J3064" s="77"/>
      <c r="K3064" s="29">
        <f t="shared" si="47"/>
        <v>0</v>
      </c>
    </row>
    <row r="3065" spans="2:11" x14ac:dyDescent="0.35">
      <c r="B3065" s="74"/>
      <c r="C3065" s="74"/>
      <c r="D3065" s="74"/>
      <c r="E3065" s="74"/>
      <c r="F3065" s="75"/>
      <c r="G3065" s="75"/>
      <c r="H3065" s="75"/>
      <c r="I3065" s="76"/>
      <c r="J3065" s="77"/>
      <c r="K3065" s="29">
        <f t="shared" si="47"/>
        <v>0</v>
      </c>
    </row>
    <row r="3066" spans="2:11" x14ac:dyDescent="0.35">
      <c r="B3066" s="74"/>
      <c r="C3066" s="74"/>
      <c r="D3066" s="74"/>
      <c r="E3066" s="74"/>
      <c r="F3066" s="75"/>
      <c r="G3066" s="75"/>
      <c r="H3066" s="75"/>
      <c r="I3066" s="76"/>
      <c r="J3066" s="77"/>
      <c r="K3066" s="29">
        <f t="shared" ref="K3066:K3129" si="48">I3066-(I3066*J3066)</f>
        <v>0</v>
      </c>
    </row>
    <row r="3067" spans="2:11" x14ac:dyDescent="0.35">
      <c r="B3067" s="74"/>
      <c r="C3067" s="74"/>
      <c r="D3067" s="74"/>
      <c r="E3067" s="74"/>
      <c r="F3067" s="75"/>
      <c r="G3067" s="75"/>
      <c r="H3067" s="75"/>
      <c r="I3067" s="76"/>
      <c r="J3067" s="77"/>
      <c r="K3067" s="29">
        <f t="shared" si="48"/>
        <v>0</v>
      </c>
    </row>
    <row r="3068" spans="2:11" x14ac:dyDescent="0.35">
      <c r="B3068" s="74"/>
      <c r="C3068" s="74"/>
      <c r="D3068" s="74"/>
      <c r="E3068" s="74"/>
      <c r="F3068" s="75"/>
      <c r="G3068" s="75"/>
      <c r="H3068" s="75"/>
      <c r="I3068" s="76"/>
      <c r="J3068" s="77"/>
      <c r="K3068" s="29">
        <f t="shared" si="48"/>
        <v>0</v>
      </c>
    </row>
    <row r="3069" spans="2:11" x14ac:dyDescent="0.35">
      <c r="B3069" s="74"/>
      <c r="C3069" s="74"/>
      <c r="D3069" s="74"/>
      <c r="E3069" s="74"/>
      <c r="F3069" s="75"/>
      <c r="G3069" s="75"/>
      <c r="H3069" s="75"/>
      <c r="I3069" s="76"/>
      <c r="J3069" s="77"/>
      <c r="K3069" s="29">
        <f t="shared" si="48"/>
        <v>0</v>
      </c>
    </row>
    <row r="3070" spans="2:11" x14ac:dyDescent="0.35">
      <c r="B3070" s="74"/>
      <c r="C3070" s="74"/>
      <c r="D3070" s="74"/>
      <c r="E3070" s="74"/>
      <c r="F3070" s="75"/>
      <c r="G3070" s="75"/>
      <c r="H3070" s="75"/>
      <c r="I3070" s="76"/>
      <c r="J3070" s="77"/>
      <c r="K3070" s="29">
        <f t="shared" si="48"/>
        <v>0</v>
      </c>
    </row>
    <row r="3071" spans="2:11" x14ac:dyDescent="0.35">
      <c r="B3071" s="74"/>
      <c r="C3071" s="74"/>
      <c r="D3071" s="74"/>
      <c r="E3071" s="74"/>
      <c r="F3071" s="75"/>
      <c r="G3071" s="75"/>
      <c r="H3071" s="75"/>
      <c r="I3071" s="76"/>
      <c r="J3071" s="77"/>
      <c r="K3071" s="29">
        <f t="shared" si="48"/>
        <v>0</v>
      </c>
    </row>
    <row r="3072" spans="2:11" x14ac:dyDescent="0.35">
      <c r="B3072" s="74"/>
      <c r="C3072" s="74"/>
      <c r="D3072" s="74"/>
      <c r="E3072" s="74"/>
      <c r="F3072" s="75"/>
      <c r="G3072" s="75"/>
      <c r="H3072" s="75"/>
      <c r="I3072" s="76"/>
      <c r="J3072" s="77"/>
      <c r="K3072" s="29">
        <f t="shared" si="48"/>
        <v>0</v>
      </c>
    </row>
    <row r="3073" spans="2:11" x14ac:dyDescent="0.35">
      <c r="B3073" s="74"/>
      <c r="C3073" s="74"/>
      <c r="D3073" s="74"/>
      <c r="E3073" s="74"/>
      <c r="F3073" s="75"/>
      <c r="G3073" s="75"/>
      <c r="H3073" s="75"/>
      <c r="I3073" s="76"/>
      <c r="J3073" s="77"/>
      <c r="K3073" s="29">
        <f t="shared" si="48"/>
        <v>0</v>
      </c>
    </row>
    <row r="3074" spans="2:11" x14ac:dyDescent="0.35">
      <c r="B3074" s="74"/>
      <c r="C3074" s="74"/>
      <c r="D3074" s="74"/>
      <c r="E3074" s="74"/>
      <c r="F3074" s="75"/>
      <c r="G3074" s="75"/>
      <c r="H3074" s="75"/>
      <c r="I3074" s="76"/>
      <c r="J3074" s="77"/>
      <c r="K3074" s="29">
        <f t="shared" si="48"/>
        <v>0</v>
      </c>
    </row>
    <row r="3075" spans="2:11" x14ac:dyDescent="0.35">
      <c r="B3075" s="74"/>
      <c r="C3075" s="74"/>
      <c r="D3075" s="74"/>
      <c r="E3075" s="74"/>
      <c r="F3075" s="75"/>
      <c r="G3075" s="75"/>
      <c r="H3075" s="75"/>
      <c r="I3075" s="76"/>
      <c r="J3075" s="77"/>
      <c r="K3075" s="29">
        <f t="shared" si="48"/>
        <v>0</v>
      </c>
    </row>
    <row r="3076" spans="2:11" x14ac:dyDescent="0.35">
      <c r="B3076" s="74"/>
      <c r="C3076" s="74"/>
      <c r="D3076" s="74"/>
      <c r="E3076" s="74"/>
      <c r="F3076" s="75"/>
      <c r="G3076" s="75"/>
      <c r="H3076" s="75"/>
      <c r="I3076" s="76"/>
      <c r="J3076" s="77"/>
      <c r="K3076" s="29">
        <f t="shared" si="48"/>
        <v>0</v>
      </c>
    </row>
    <row r="3077" spans="2:11" x14ac:dyDescent="0.35">
      <c r="B3077" s="74"/>
      <c r="C3077" s="74"/>
      <c r="D3077" s="74"/>
      <c r="E3077" s="74"/>
      <c r="F3077" s="75"/>
      <c r="G3077" s="75"/>
      <c r="H3077" s="75"/>
      <c r="I3077" s="76"/>
      <c r="J3077" s="77"/>
      <c r="K3077" s="29">
        <f t="shared" si="48"/>
        <v>0</v>
      </c>
    </row>
    <row r="3078" spans="2:11" x14ac:dyDescent="0.35">
      <c r="B3078" s="74"/>
      <c r="C3078" s="74"/>
      <c r="D3078" s="74"/>
      <c r="E3078" s="74"/>
      <c r="F3078" s="75"/>
      <c r="G3078" s="75"/>
      <c r="H3078" s="75"/>
      <c r="I3078" s="76"/>
      <c r="J3078" s="77"/>
      <c r="K3078" s="29">
        <f t="shared" si="48"/>
        <v>0</v>
      </c>
    </row>
    <row r="3079" spans="2:11" x14ac:dyDescent="0.35">
      <c r="B3079" s="74"/>
      <c r="C3079" s="74"/>
      <c r="D3079" s="74"/>
      <c r="E3079" s="74"/>
      <c r="F3079" s="75"/>
      <c r="G3079" s="75"/>
      <c r="H3079" s="75"/>
      <c r="I3079" s="76"/>
      <c r="J3079" s="77"/>
      <c r="K3079" s="29">
        <f t="shared" si="48"/>
        <v>0</v>
      </c>
    </row>
    <row r="3080" spans="2:11" x14ac:dyDescent="0.35">
      <c r="B3080" s="74"/>
      <c r="C3080" s="74"/>
      <c r="D3080" s="74"/>
      <c r="E3080" s="74"/>
      <c r="F3080" s="75"/>
      <c r="G3080" s="75"/>
      <c r="H3080" s="75"/>
      <c r="I3080" s="76"/>
      <c r="J3080" s="77"/>
      <c r="K3080" s="29">
        <f t="shared" si="48"/>
        <v>0</v>
      </c>
    </row>
    <row r="3081" spans="2:11" x14ac:dyDescent="0.35">
      <c r="B3081" s="74"/>
      <c r="C3081" s="74"/>
      <c r="D3081" s="74"/>
      <c r="E3081" s="74"/>
      <c r="F3081" s="75"/>
      <c r="G3081" s="75"/>
      <c r="H3081" s="75"/>
      <c r="I3081" s="76"/>
      <c r="J3081" s="77"/>
      <c r="K3081" s="29">
        <f t="shared" si="48"/>
        <v>0</v>
      </c>
    </row>
    <row r="3082" spans="2:11" x14ac:dyDescent="0.35">
      <c r="B3082" s="74"/>
      <c r="C3082" s="74"/>
      <c r="D3082" s="74"/>
      <c r="E3082" s="74"/>
      <c r="F3082" s="75"/>
      <c r="G3082" s="75"/>
      <c r="H3082" s="75"/>
      <c r="I3082" s="76"/>
      <c r="J3082" s="77"/>
      <c r="K3082" s="29">
        <f t="shared" si="48"/>
        <v>0</v>
      </c>
    </row>
    <row r="3083" spans="2:11" x14ac:dyDescent="0.35">
      <c r="B3083" s="74"/>
      <c r="C3083" s="74"/>
      <c r="D3083" s="74"/>
      <c r="E3083" s="74"/>
      <c r="F3083" s="75"/>
      <c r="G3083" s="75"/>
      <c r="H3083" s="75"/>
      <c r="I3083" s="76"/>
      <c r="J3083" s="77"/>
      <c r="K3083" s="29">
        <f t="shared" si="48"/>
        <v>0</v>
      </c>
    </row>
    <row r="3084" spans="2:11" x14ac:dyDescent="0.35">
      <c r="B3084" s="74"/>
      <c r="C3084" s="74"/>
      <c r="D3084" s="74"/>
      <c r="E3084" s="74"/>
      <c r="F3084" s="75"/>
      <c r="G3084" s="75"/>
      <c r="H3084" s="75"/>
      <c r="I3084" s="76"/>
      <c r="J3084" s="77"/>
      <c r="K3084" s="29">
        <f t="shared" si="48"/>
        <v>0</v>
      </c>
    </row>
    <row r="3085" spans="2:11" x14ac:dyDescent="0.35">
      <c r="B3085" s="74"/>
      <c r="C3085" s="74"/>
      <c r="D3085" s="74"/>
      <c r="E3085" s="74"/>
      <c r="F3085" s="75"/>
      <c r="G3085" s="75"/>
      <c r="H3085" s="75"/>
      <c r="I3085" s="76"/>
      <c r="J3085" s="77"/>
      <c r="K3085" s="29">
        <f t="shared" si="48"/>
        <v>0</v>
      </c>
    </row>
    <row r="3086" spans="2:11" x14ac:dyDescent="0.35">
      <c r="B3086" s="74"/>
      <c r="C3086" s="74"/>
      <c r="D3086" s="74"/>
      <c r="E3086" s="74"/>
      <c r="F3086" s="75"/>
      <c r="G3086" s="75"/>
      <c r="H3086" s="75"/>
      <c r="I3086" s="76"/>
      <c r="J3086" s="77"/>
      <c r="K3086" s="29">
        <f t="shared" si="48"/>
        <v>0</v>
      </c>
    </row>
    <row r="3087" spans="2:11" x14ac:dyDescent="0.35">
      <c r="B3087" s="74"/>
      <c r="C3087" s="74"/>
      <c r="D3087" s="74"/>
      <c r="E3087" s="74"/>
      <c r="F3087" s="75"/>
      <c r="G3087" s="75"/>
      <c r="H3087" s="75"/>
      <c r="I3087" s="76"/>
      <c r="J3087" s="77"/>
      <c r="K3087" s="29">
        <f t="shared" si="48"/>
        <v>0</v>
      </c>
    </row>
    <row r="3088" spans="2:11" x14ac:dyDescent="0.35">
      <c r="B3088" s="74"/>
      <c r="C3088" s="74"/>
      <c r="D3088" s="74"/>
      <c r="E3088" s="74"/>
      <c r="F3088" s="75"/>
      <c r="G3088" s="75"/>
      <c r="H3088" s="75"/>
      <c r="I3088" s="76"/>
      <c r="J3088" s="77"/>
      <c r="K3088" s="29">
        <f t="shared" si="48"/>
        <v>0</v>
      </c>
    </row>
    <row r="3089" spans="2:11" x14ac:dyDescent="0.35">
      <c r="B3089" s="74"/>
      <c r="C3089" s="74"/>
      <c r="D3089" s="74"/>
      <c r="E3089" s="74"/>
      <c r="F3089" s="75"/>
      <c r="G3089" s="75"/>
      <c r="H3089" s="75"/>
      <c r="I3089" s="76"/>
      <c r="J3089" s="77"/>
      <c r="K3089" s="29">
        <f t="shared" si="48"/>
        <v>0</v>
      </c>
    </row>
    <row r="3090" spans="2:11" x14ac:dyDescent="0.35">
      <c r="B3090" s="74"/>
      <c r="C3090" s="74"/>
      <c r="D3090" s="74"/>
      <c r="E3090" s="74"/>
      <c r="F3090" s="75"/>
      <c r="G3090" s="75"/>
      <c r="H3090" s="75"/>
      <c r="I3090" s="76"/>
      <c r="J3090" s="77"/>
      <c r="K3090" s="29">
        <f t="shared" si="48"/>
        <v>0</v>
      </c>
    </row>
    <row r="3091" spans="2:11" x14ac:dyDescent="0.35">
      <c r="B3091" s="74"/>
      <c r="C3091" s="74"/>
      <c r="D3091" s="74"/>
      <c r="E3091" s="74"/>
      <c r="F3091" s="75"/>
      <c r="G3091" s="75"/>
      <c r="H3091" s="75"/>
      <c r="I3091" s="76"/>
      <c r="J3091" s="77"/>
      <c r="K3091" s="29">
        <f t="shared" si="48"/>
        <v>0</v>
      </c>
    </row>
    <row r="3092" spans="2:11" x14ac:dyDescent="0.35">
      <c r="B3092" s="74"/>
      <c r="C3092" s="74"/>
      <c r="D3092" s="74"/>
      <c r="E3092" s="74"/>
      <c r="F3092" s="75"/>
      <c r="G3092" s="75"/>
      <c r="H3092" s="75"/>
      <c r="I3092" s="76"/>
      <c r="J3092" s="77"/>
      <c r="K3092" s="29">
        <f t="shared" si="48"/>
        <v>0</v>
      </c>
    </row>
    <row r="3093" spans="2:11" x14ac:dyDescent="0.35">
      <c r="B3093" s="74"/>
      <c r="C3093" s="74"/>
      <c r="D3093" s="74"/>
      <c r="E3093" s="74"/>
      <c r="F3093" s="75"/>
      <c r="G3093" s="75"/>
      <c r="H3093" s="75"/>
      <c r="I3093" s="76"/>
      <c r="J3093" s="77"/>
      <c r="K3093" s="29">
        <f t="shared" si="48"/>
        <v>0</v>
      </c>
    </row>
    <row r="3094" spans="2:11" x14ac:dyDescent="0.35">
      <c r="B3094" s="74"/>
      <c r="C3094" s="74"/>
      <c r="D3094" s="74"/>
      <c r="E3094" s="74"/>
      <c r="F3094" s="75"/>
      <c r="G3094" s="75"/>
      <c r="H3094" s="75"/>
      <c r="I3094" s="76"/>
      <c r="J3094" s="77"/>
      <c r="K3094" s="29">
        <f t="shared" si="48"/>
        <v>0</v>
      </c>
    </row>
    <row r="3095" spans="2:11" x14ac:dyDescent="0.35">
      <c r="B3095" s="74"/>
      <c r="C3095" s="74"/>
      <c r="D3095" s="74"/>
      <c r="E3095" s="74"/>
      <c r="F3095" s="75"/>
      <c r="G3095" s="75"/>
      <c r="H3095" s="75"/>
      <c r="I3095" s="76"/>
      <c r="J3095" s="77"/>
      <c r="K3095" s="29">
        <f t="shared" si="48"/>
        <v>0</v>
      </c>
    </row>
    <row r="3096" spans="2:11" x14ac:dyDescent="0.35">
      <c r="B3096" s="74"/>
      <c r="C3096" s="74"/>
      <c r="D3096" s="74"/>
      <c r="E3096" s="74"/>
      <c r="F3096" s="75"/>
      <c r="G3096" s="75"/>
      <c r="H3096" s="75"/>
      <c r="I3096" s="76"/>
      <c r="J3096" s="77"/>
      <c r="K3096" s="29">
        <f t="shared" si="48"/>
        <v>0</v>
      </c>
    </row>
    <row r="3097" spans="2:11" x14ac:dyDescent="0.35">
      <c r="B3097" s="74"/>
      <c r="C3097" s="74"/>
      <c r="D3097" s="74"/>
      <c r="E3097" s="74"/>
      <c r="F3097" s="75"/>
      <c r="G3097" s="75"/>
      <c r="H3097" s="75"/>
      <c r="I3097" s="76"/>
      <c r="J3097" s="77"/>
      <c r="K3097" s="29">
        <f t="shared" si="48"/>
        <v>0</v>
      </c>
    </row>
    <row r="3098" spans="2:11" x14ac:dyDescent="0.35">
      <c r="B3098" s="74"/>
      <c r="C3098" s="74"/>
      <c r="D3098" s="74"/>
      <c r="E3098" s="74"/>
      <c r="F3098" s="75"/>
      <c r="G3098" s="75"/>
      <c r="H3098" s="75"/>
      <c r="I3098" s="76"/>
      <c r="J3098" s="77"/>
      <c r="K3098" s="29">
        <f t="shared" si="48"/>
        <v>0</v>
      </c>
    </row>
    <row r="3099" spans="2:11" x14ac:dyDescent="0.35">
      <c r="B3099" s="74"/>
      <c r="C3099" s="74"/>
      <c r="D3099" s="74"/>
      <c r="E3099" s="74"/>
      <c r="F3099" s="75"/>
      <c r="G3099" s="75"/>
      <c r="H3099" s="75"/>
      <c r="I3099" s="76"/>
      <c r="J3099" s="77"/>
      <c r="K3099" s="29">
        <f t="shared" si="48"/>
        <v>0</v>
      </c>
    </row>
    <row r="3100" spans="2:11" x14ac:dyDescent="0.35">
      <c r="B3100" s="74"/>
      <c r="C3100" s="74"/>
      <c r="D3100" s="74"/>
      <c r="E3100" s="74"/>
      <c r="F3100" s="75"/>
      <c r="G3100" s="75"/>
      <c r="H3100" s="75"/>
      <c r="I3100" s="76"/>
      <c r="J3100" s="77"/>
      <c r="K3100" s="29">
        <f t="shared" si="48"/>
        <v>0</v>
      </c>
    </row>
    <row r="3101" spans="2:11" x14ac:dyDescent="0.35">
      <c r="B3101" s="74"/>
      <c r="C3101" s="74"/>
      <c r="D3101" s="74"/>
      <c r="E3101" s="74"/>
      <c r="F3101" s="75"/>
      <c r="G3101" s="75"/>
      <c r="H3101" s="75"/>
      <c r="I3101" s="76"/>
      <c r="J3101" s="77"/>
      <c r="K3101" s="29">
        <f t="shared" si="48"/>
        <v>0</v>
      </c>
    </row>
    <row r="3102" spans="2:11" x14ac:dyDescent="0.35">
      <c r="B3102" s="74"/>
      <c r="C3102" s="74"/>
      <c r="D3102" s="74"/>
      <c r="E3102" s="74"/>
      <c r="F3102" s="75"/>
      <c r="G3102" s="75"/>
      <c r="H3102" s="75"/>
      <c r="I3102" s="76"/>
      <c r="J3102" s="77"/>
      <c r="K3102" s="29">
        <f t="shared" si="48"/>
        <v>0</v>
      </c>
    </row>
    <row r="3103" spans="2:11" x14ac:dyDescent="0.35">
      <c r="B3103" s="74"/>
      <c r="C3103" s="74"/>
      <c r="D3103" s="74"/>
      <c r="E3103" s="74"/>
      <c r="F3103" s="75"/>
      <c r="G3103" s="75"/>
      <c r="H3103" s="75"/>
      <c r="I3103" s="76"/>
      <c r="J3103" s="77"/>
      <c r="K3103" s="29">
        <f t="shared" si="48"/>
        <v>0</v>
      </c>
    </row>
    <row r="3104" spans="2:11" x14ac:dyDescent="0.35">
      <c r="B3104" s="74"/>
      <c r="C3104" s="74"/>
      <c r="D3104" s="74"/>
      <c r="E3104" s="74"/>
      <c r="F3104" s="75"/>
      <c r="G3104" s="75"/>
      <c r="H3104" s="75"/>
      <c r="I3104" s="76"/>
      <c r="J3104" s="77"/>
      <c r="K3104" s="29">
        <f t="shared" si="48"/>
        <v>0</v>
      </c>
    </row>
    <row r="3105" spans="2:11" x14ac:dyDescent="0.35">
      <c r="B3105" s="74"/>
      <c r="C3105" s="74"/>
      <c r="D3105" s="74"/>
      <c r="E3105" s="74"/>
      <c r="F3105" s="75"/>
      <c r="G3105" s="75"/>
      <c r="H3105" s="75"/>
      <c r="I3105" s="76"/>
      <c r="J3105" s="77"/>
      <c r="K3105" s="29">
        <f t="shared" si="48"/>
        <v>0</v>
      </c>
    </row>
    <row r="3106" spans="2:11" x14ac:dyDescent="0.35">
      <c r="B3106" s="74"/>
      <c r="C3106" s="74"/>
      <c r="D3106" s="74"/>
      <c r="E3106" s="74"/>
      <c r="F3106" s="75"/>
      <c r="G3106" s="75"/>
      <c r="H3106" s="75"/>
      <c r="I3106" s="76"/>
      <c r="J3106" s="77"/>
      <c r="K3106" s="29">
        <f t="shared" si="48"/>
        <v>0</v>
      </c>
    </row>
    <row r="3107" spans="2:11" x14ac:dyDescent="0.35">
      <c r="B3107" s="74"/>
      <c r="C3107" s="74"/>
      <c r="D3107" s="74"/>
      <c r="E3107" s="74"/>
      <c r="F3107" s="75"/>
      <c r="G3107" s="75"/>
      <c r="H3107" s="75"/>
      <c r="I3107" s="76"/>
      <c r="J3107" s="77"/>
      <c r="K3107" s="29">
        <f t="shared" si="48"/>
        <v>0</v>
      </c>
    </row>
    <row r="3108" spans="2:11" x14ac:dyDescent="0.35">
      <c r="B3108" s="74"/>
      <c r="C3108" s="74"/>
      <c r="D3108" s="74"/>
      <c r="E3108" s="74"/>
      <c r="F3108" s="75"/>
      <c r="G3108" s="75"/>
      <c r="H3108" s="75"/>
      <c r="I3108" s="76"/>
      <c r="J3108" s="77"/>
      <c r="K3108" s="29">
        <f t="shared" si="48"/>
        <v>0</v>
      </c>
    </row>
    <row r="3109" spans="2:11" x14ac:dyDescent="0.35">
      <c r="B3109" s="74"/>
      <c r="C3109" s="74"/>
      <c r="D3109" s="74"/>
      <c r="E3109" s="74"/>
      <c r="F3109" s="75"/>
      <c r="G3109" s="75"/>
      <c r="H3109" s="75"/>
      <c r="I3109" s="76"/>
      <c r="J3109" s="77"/>
      <c r="K3109" s="29">
        <f t="shared" si="48"/>
        <v>0</v>
      </c>
    </row>
    <row r="3110" spans="2:11" x14ac:dyDescent="0.35">
      <c r="B3110" s="74"/>
      <c r="C3110" s="74"/>
      <c r="D3110" s="74"/>
      <c r="E3110" s="74"/>
      <c r="F3110" s="75"/>
      <c r="G3110" s="75"/>
      <c r="H3110" s="75"/>
      <c r="I3110" s="76"/>
      <c r="J3110" s="77"/>
      <c r="K3110" s="29">
        <f t="shared" si="48"/>
        <v>0</v>
      </c>
    </row>
    <row r="3111" spans="2:11" x14ac:dyDescent="0.35">
      <c r="B3111" s="74"/>
      <c r="C3111" s="74"/>
      <c r="D3111" s="74"/>
      <c r="E3111" s="74"/>
      <c r="F3111" s="75"/>
      <c r="G3111" s="75"/>
      <c r="H3111" s="75"/>
      <c r="I3111" s="76"/>
      <c r="J3111" s="77"/>
      <c r="K3111" s="29">
        <f t="shared" si="48"/>
        <v>0</v>
      </c>
    </row>
    <row r="3112" spans="2:11" x14ac:dyDescent="0.35">
      <c r="B3112" s="74"/>
      <c r="C3112" s="74"/>
      <c r="D3112" s="74"/>
      <c r="E3112" s="74"/>
      <c r="F3112" s="75"/>
      <c r="G3112" s="75"/>
      <c r="H3112" s="75"/>
      <c r="I3112" s="76"/>
      <c r="J3112" s="77"/>
      <c r="K3112" s="29">
        <f t="shared" si="48"/>
        <v>0</v>
      </c>
    </row>
    <row r="3113" spans="2:11" x14ac:dyDescent="0.35">
      <c r="B3113" s="74"/>
      <c r="C3113" s="74"/>
      <c r="D3113" s="74"/>
      <c r="E3113" s="74"/>
      <c r="F3113" s="75"/>
      <c r="G3113" s="75"/>
      <c r="H3113" s="75"/>
      <c r="I3113" s="76"/>
      <c r="J3113" s="77"/>
      <c r="K3113" s="29">
        <f t="shared" si="48"/>
        <v>0</v>
      </c>
    </row>
    <row r="3114" spans="2:11" x14ac:dyDescent="0.35">
      <c r="B3114" s="74"/>
      <c r="C3114" s="74"/>
      <c r="D3114" s="74"/>
      <c r="E3114" s="74"/>
      <c r="F3114" s="75"/>
      <c r="G3114" s="75"/>
      <c r="H3114" s="75"/>
      <c r="I3114" s="76"/>
      <c r="J3114" s="77"/>
      <c r="K3114" s="29">
        <f t="shared" si="48"/>
        <v>0</v>
      </c>
    </row>
    <row r="3115" spans="2:11" x14ac:dyDescent="0.35">
      <c r="B3115" s="74"/>
      <c r="C3115" s="74"/>
      <c r="D3115" s="74"/>
      <c r="E3115" s="74"/>
      <c r="F3115" s="75"/>
      <c r="G3115" s="75"/>
      <c r="H3115" s="75"/>
      <c r="I3115" s="76"/>
      <c r="J3115" s="77"/>
      <c r="K3115" s="29">
        <f t="shared" si="48"/>
        <v>0</v>
      </c>
    </row>
    <row r="3116" spans="2:11" x14ac:dyDescent="0.35">
      <c r="B3116" s="74"/>
      <c r="C3116" s="74"/>
      <c r="D3116" s="74"/>
      <c r="E3116" s="74"/>
      <c r="F3116" s="75"/>
      <c r="G3116" s="75"/>
      <c r="H3116" s="75"/>
      <c r="I3116" s="76"/>
      <c r="J3116" s="77"/>
      <c r="K3116" s="29">
        <f t="shared" si="48"/>
        <v>0</v>
      </c>
    </row>
    <row r="3117" spans="2:11" x14ac:dyDescent="0.35">
      <c r="B3117" s="74"/>
      <c r="C3117" s="74"/>
      <c r="D3117" s="74"/>
      <c r="E3117" s="74"/>
      <c r="F3117" s="75"/>
      <c r="G3117" s="75"/>
      <c r="H3117" s="75"/>
      <c r="I3117" s="76"/>
      <c r="J3117" s="77"/>
      <c r="K3117" s="29">
        <f t="shared" si="48"/>
        <v>0</v>
      </c>
    </row>
    <row r="3118" spans="2:11" x14ac:dyDescent="0.35">
      <c r="B3118" s="74"/>
      <c r="C3118" s="74"/>
      <c r="D3118" s="74"/>
      <c r="E3118" s="74"/>
      <c r="F3118" s="75"/>
      <c r="G3118" s="75"/>
      <c r="H3118" s="75"/>
      <c r="I3118" s="76"/>
      <c r="J3118" s="77"/>
      <c r="K3118" s="29">
        <f t="shared" si="48"/>
        <v>0</v>
      </c>
    </row>
    <row r="3119" spans="2:11" x14ac:dyDescent="0.35">
      <c r="B3119" s="74"/>
      <c r="C3119" s="74"/>
      <c r="D3119" s="74"/>
      <c r="E3119" s="74"/>
      <c r="F3119" s="75"/>
      <c r="G3119" s="75"/>
      <c r="H3119" s="75"/>
      <c r="I3119" s="76"/>
      <c r="J3119" s="77"/>
      <c r="K3119" s="29">
        <f t="shared" si="48"/>
        <v>0</v>
      </c>
    </row>
    <row r="3120" spans="2:11" x14ac:dyDescent="0.35">
      <c r="B3120" s="74"/>
      <c r="C3120" s="74"/>
      <c r="D3120" s="74"/>
      <c r="E3120" s="74"/>
      <c r="F3120" s="75"/>
      <c r="G3120" s="75"/>
      <c r="H3120" s="75"/>
      <c r="I3120" s="76"/>
      <c r="J3120" s="77"/>
      <c r="K3120" s="29">
        <f t="shared" si="48"/>
        <v>0</v>
      </c>
    </row>
    <row r="3121" spans="2:11" x14ac:dyDescent="0.35">
      <c r="B3121" s="74"/>
      <c r="C3121" s="74"/>
      <c r="D3121" s="74"/>
      <c r="E3121" s="74"/>
      <c r="F3121" s="75"/>
      <c r="G3121" s="75"/>
      <c r="H3121" s="75"/>
      <c r="I3121" s="76"/>
      <c r="J3121" s="77"/>
      <c r="K3121" s="29">
        <f t="shared" si="48"/>
        <v>0</v>
      </c>
    </row>
    <row r="3122" spans="2:11" x14ac:dyDescent="0.35">
      <c r="B3122" s="74"/>
      <c r="C3122" s="74"/>
      <c r="D3122" s="74"/>
      <c r="E3122" s="74"/>
      <c r="F3122" s="75"/>
      <c r="G3122" s="75"/>
      <c r="H3122" s="75"/>
      <c r="I3122" s="76"/>
      <c r="J3122" s="77"/>
      <c r="K3122" s="29">
        <f t="shared" si="48"/>
        <v>0</v>
      </c>
    </row>
    <row r="3123" spans="2:11" x14ac:dyDescent="0.35">
      <c r="B3123" s="74"/>
      <c r="C3123" s="74"/>
      <c r="D3123" s="74"/>
      <c r="E3123" s="74"/>
      <c r="F3123" s="75"/>
      <c r="G3123" s="75"/>
      <c r="H3123" s="75"/>
      <c r="I3123" s="76"/>
      <c r="J3123" s="77"/>
      <c r="K3123" s="29">
        <f t="shared" si="48"/>
        <v>0</v>
      </c>
    </row>
    <row r="3124" spans="2:11" x14ac:dyDescent="0.35">
      <c r="B3124" s="74"/>
      <c r="C3124" s="74"/>
      <c r="D3124" s="74"/>
      <c r="E3124" s="74"/>
      <c r="F3124" s="75"/>
      <c r="G3124" s="75"/>
      <c r="H3124" s="75"/>
      <c r="I3124" s="76"/>
      <c r="J3124" s="77"/>
      <c r="K3124" s="29">
        <f t="shared" si="48"/>
        <v>0</v>
      </c>
    </row>
    <row r="3125" spans="2:11" x14ac:dyDescent="0.35">
      <c r="B3125" s="74"/>
      <c r="C3125" s="74"/>
      <c r="D3125" s="74"/>
      <c r="E3125" s="74"/>
      <c r="F3125" s="75"/>
      <c r="G3125" s="75"/>
      <c r="H3125" s="75"/>
      <c r="I3125" s="76"/>
      <c r="J3125" s="77"/>
      <c r="K3125" s="29">
        <f t="shared" si="48"/>
        <v>0</v>
      </c>
    </row>
    <row r="3126" spans="2:11" x14ac:dyDescent="0.35">
      <c r="B3126" s="74"/>
      <c r="C3126" s="74"/>
      <c r="D3126" s="74"/>
      <c r="E3126" s="74"/>
      <c r="F3126" s="75"/>
      <c r="G3126" s="75"/>
      <c r="H3126" s="75"/>
      <c r="I3126" s="76"/>
      <c r="J3126" s="77"/>
      <c r="K3126" s="29">
        <f t="shared" si="48"/>
        <v>0</v>
      </c>
    </row>
    <row r="3127" spans="2:11" x14ac:dyDescent="0.35">
      <c r="B3127" s="74"/>
      <c r="C3127" s="74"/>
      <c r="D3127" s="74"/>
      <c r="E3127" s="74"/>
      <c r="F3127" s="75"/>
      <c r="G3127" s="75"/>
      <c r="H3127" s="75"/>
      <c r="I3127" s="76"/>
      <c r="J3127" s="77"/>
      <c r="K3127" s="29">
        <f t="shared" si="48"/>
        <v>0</v>
      </c>
    </row>
    <row r="3128" spans="2:11" x14ac:dyDescent="0.35">
      <c r="B3128" s="74"/>
      <c r="C3128" s="74"/>
      <c r="D3128" s="74"/>
      <c r="E3128" s="74"/>
      <c r="F3128" s="75"/>
      <c r="G3128" s="75"/>
      <c r="H3128" s="75"/>
      <c r="I3128" s="76"/>
      <c r="J3128" s="77"/>
      <c r="K3128" s="29">
        <f t="shared" si="48"/>
        <v>0</v>
      </c>
    </row>
    <row r="3129" spans="2:11" x14ac:dyDescent="0.35">
      <c r="B3129" s="74"/>
      <c r="C3129" s="74"/>
      <c r="D3129" s="74"/>
      <c r="E3129" s="74"/>
      <c r="F3129" s="75"/>
      <c r="G3129" s="75"/>
      <c r="H3129" s="75"/>
      <c r="I3129" s="76"/>
      <c r="J3129" s="77"/>
      <c r="K3129" s="29">
        <f t="shared" si="48"/>
        <v>0</v>
      </c>
    </row>
    <row r="3130" spans="2:11" x14ac:dyDescent="0.35">
      <c r="B3130" s="74"/>
      <c r="C3130" s="74"/>
      <c r="D3130" s="74"/>
      <c r="E3130" s="74"/>
      <c r="F3130" s="75"/>
      <c r="G3130" s="75"/>
      <c r="H3130" s="75"/>
      <c r="I3130" s="76"/>
      <c r="J3130" s="77"/>
      <c r="K3130" s="29">
        <f t="shared" ref="K3130:K3193" si="49">I3130-(I3130*J3130)</f>
        <v>0</v>
      </c>
    </row>
    <row r="3131" spans="2:11" x14ac:dyDescent="0.35">
      <c r="B3131" s="74"/>
      <c r="C3131" s="74"/>
      <c r="D3131" s="74"/>
      <c r="E3131" s="74"/>
      <c r="F3131" s="75"/>
      <c r="G3131" s="75"/>
      <c r="H3131" s="75"/>
      <c r="I3131" s="76"/>
      <c r="J3131" s="77"/>
      <c r="K3131" s="29">
        <f t="shared" si="49"/>
        <v>0</v>
      </c>
    </row>
    <row r="3132" spans="2:11" x14ac:dyDescent="0.35">
      <c r="B3132" s="74"/>
      <c r="C3132" s="74"/>
      <c r="D3132" s="74"/>
      <c r="E3132" s="74"/>
      <c r="F3132" s="75"/>
      <c r="G3132" s="75"/>
      <c r="H3132" s="75"/>
      <c r="I3132" s="76"/>
      <c r="J3132" s="77"/>
      <c r="K3132" s="29">
        <f t="shared" si="49"/>
        <v>0</v>
      </c>
    </row>
    <row r="3133" spans="2:11" x14ac:dyDescent="0.35">
      <c r="B3133" s="74"/>
      <c r="C3133" s="74"/>
      <c r="D3133" s="74"/>
      <c r="E3133" s="74"/>
      <c r="F3133" s="75"/>
      <c r="G3133" s="75"/>
      <c r="H3133" s="75"/>
      <c r="I3133" s="76"/>
      <c r="J3133" s="77"/>
      <c r="K3133" s="29">
        <f t="shared" si="49"/>
        <v>0</v>
      </c>
    </row>
    <row r="3134" spans="2:11" x14ac:dyDescent="0.35">
      <c r="B3134" s="74"/>
      <c r="C3134" s="74"/>
      <c r="D3134" s="74"/>
      <c r="E3134" s="74"/>
      <c r="F3134" s="75"/>
      <c r="G3134" s="75"/>
      <c r="H3134" s="75"/>
      <c r="I3134" s="76"/>
      <c r="J3134" s="77"/>
      <c r="K3134" s="29">
        <f t="shared" si="49"/>
        <v>0</v>
      </c>
    </row>
    <row r="3135" spans="2:11" x14ac:dyDescent="0.35">
      <c r="B3135" s="74"/>
      <c r="C3135" s="74"/>
      <c r="D3135" s="74"/>
      <c r="E3135" s="74"/>
      <c r="F3135" s="75"/>
      <c r="G3135" s="75"/>
      <c r="H3135" s="75"/>
      <c r="I3135" s="76"/>
      <c r="J3135" s="77"/>
      <c r="K3135" s="29">
        <f t="shared" si="49"/>
        <v>0</v>
      </c>
    </row>
    <row r="3136" spans="2:11" x14ac:dyDescent="0.35">
      <c r="B3136" s="74"/>
      <c r="C3136" s="74"/>
      <c r="D3136" s="74"/>
      <c r="E3136" s="74"/>
      <c r="F3136" s="75"/>
      <c r="G3136" s="75"/>
      <c r="H3136" s="75"/>
      <c r="I3136" s="76"/>
      <c r="J3136" s="77"/>
      <c r="K3136" s="29">
        <f t="shared" si="49"/>
        <v>0</v>
      </c>
    </row>
    <row r="3137" spans="2:11" x14ac:dyDescent="0.35">
      <c r="B3137" s="74"/>
      <c r="C3137" s="74"/>
      <c r="D3137" s="74"/>
      <c r="E3137" s="74"/>
      <c r="F3137" s="75"/>
      <c r="G3137" s="75"/>
      <c r="H3137" s="75"/>
      <c r="I3137" s="76"/>
      <c r="J3137" s="77"/>
      <c r="K3137" s="29">
        <f t="shared" si="49"/>
        <v>0</v>
      </c>
    </row>
    <row r="3138" spans="2:11" x14ac:dyDescent="0.35">
      <c r="B3138" s="74"/>
      <c r="C3138" s="74"/>
      <c r="D3138" s="74"/>
      <c r="E3138" s="74"/>
      <c r="F3138" s="75"/>
      <c r="G3138" s="75"/>
      <c r="H3138" s="75"/>
      <c r="I3138" s="76"/>
      <c r="J3138" s="77"/>
      <c r="K3138" s="29">
        <f t="shared" si="49"/>
        <v>0</v>
      </c>
    </row>
    <row r="3139" spans="2:11" x14ac:dyDescent="0.35">
      <c r="B3139" s="74"/>
      <c r="C3139" s="74"/>
      <c r="D3139" s="74"/>
      <c r="E3139" s="74"/>
      <c r="F3139" s="75"/>
      <c r="G3139" s="75"/>
      <c r="H3139" s="75"/>
      <c r="I3139" s="76"/>
      <c r="J3139" s="77"/>
      <c r="K3139" s="29">
        <f t="shared" si="49"/>
        <v>0</v>
      </c>
    </row>
    <row r="3140" spans="2:11" x14ac:dyDescent="0.35">
      <c r="B3140" s="74"/>
      <c r="C3140" s="74"/>
      <c r="D3140" s="74"/>
      <c r="E3140" s="74"/>
      <c r="F3140" s="75"/>
      <c r="G3140" s="75"/>
      <c r="H3140" s="75"/>
      <c r="I3140" s="76"/>
      <c r="J3140" s="77"/>
      <c r="K3140" s="29">
        <f t="shared" si="49"/>
        <v>0</v>
      </c>
    </row>
    <row r="3141" spans="2:11" x14ac:dyDescent="0.35">
      <c r="B3141" s="74"/>
      <c r="C3141" s="74"/>
      <c r="D3141" s="74"/>
      <c r="E3141" s="74"/>
      <c r="F3141" s="75"/>
      <c r="G3141" s="75"/>
      <c r="H3141" s="75"/>
      <c r="I3141" s="76"/>
      <c r="J3141" s="77"/>
      <c r="K3141" s="29">
        <f t="shared" si="49"/>
        <v>0</v>
      </c>
    </row>
    <row r="3142" spans="2:11" x14ac:dyDescent="0.35">
      <c r="B3142" s="74"/>
      <c r="C3142" s="74"/>
      <c r="D3142" s="74"/>
      <c r="E3142" s="74"/>
      <c r="F3142" s="75"/>
      <c r="G3142" s="75"/>
      <c r="H3142" s="75"/>
      <c r="I3142" s="76"/>
      <c r="J3142" s="77"/>
      <c r="K3142" s="29">
        <f t="shared" si="49"/>
        <v>0</v>
      </c>
    </row>
    <row r="3143" spans="2:11" x14ac:dyDescent="0.35">
      <c r="B3143" s="74"/>
      <c r="C3143" s="74"/>
      <c r="D3143" s="74"/>
      <c r="E3143" s="74"/>
      <c r="F3143" s="75"/>
      <c r="G3143" s="75"/>
      <c r="H3143" s="75"/>
      <c r="I3143" s="76"/>
      <c r="J3143" s="77"/>
      <c r="K3143" s="29">
        <f t="shared" si="49"/>
        <v>0</v>
      </c>
    </row>
    <row r="3144" spans="2:11" x14ac:dyDescent="0.35">
      <c r="B3144" s="74"/>
      <c r="C3144" s="74"/>
      <c r="D3144" s="74"/>
      <c r="E3144" s="74"/>
      <c r="F3144" s="75"/>
      <c r="G3144" s="75"/>
      <c r="H3144" s="75"/>
      <c r="I3144" s="76"/>
      <c r="J3144" s="77"/>
      <c r="K3144" s="29">
        <f t="shared" si="49"/>
        <v>0</v>
      </c>
    </row>
    <row r="3145" spans="2:11" x14ac:dyDescent="0.35">
      <c r="B3145" s="74"/>
      <c r="C3145" s="74"/>
      <c r="D3145" s="74"/>
      <c r="E3145" s="74"/>
      <c r="F3145" s="75"/>
      <c r="G3145" s="75"/>
      <c r="H3145" s="75"/>
      <c r="I3145" s="76"/>
      <c r="J3145" s="77"/>
      <c r="K3145" s="29">
        <f t="shared" si="49"/>
        <v>0</v>
      </c>
    </row>
    <row r="3146" spans="2:11" x14ac:dyDescent="0.35">
      <c r="B3146" s="74"/>
      <c r="C3146" s="74"/>
      <c r="D3146" s="74"/>
      <c r="E3146" s="74"/>
      <c r="F3146" s="75"/>
      <c r="G3146" s="75"/>
      <c r="H3146" s="75"/>
      <c r="I3146" s="76"/>
      <c r="J3146" s="77"/>
      <c r="K3146" s="29">
        <f t="shared" si="49"/>
        <v>0</v>
      </c>
    </row>
    <row r="3147" spans="2:11" x14ac:dyDescent="0.35">
      <c r="B3147" s="74"/>
      <c r="C3147" s="74"/>
      <c r="D3147" s="74"/>
      <c r="E3147" s="74"/>
      <c r="F3147" s="75"/>
      <c r="G3147" s="75"/>
      <c r="H3147" s="75"/>
      <c r="I3147" s="76"/>
      <c r="J3147" s="77"/>
      <c r="K3147" s="29">
        <f t="shared" si="49"/>
        <v>0</v>
      </c>
    </row>
    <row r="3148" spans="2:11" x14ac:dyDescent="0.35">
      <c r="B3148" s="74"/>
      <c r="C3148" s="74"/>
      <c r="D3148" s="74"/>
      <c r="E3148" s="74"/>
      <c r="F3148" s="75"/>
      <c r="G3148" s="75"/>
      <c r="H3148" s="75"/>
      <c r="I3148" s="76"/>
      <c r="J3148" s="77"/>
      <c r="K3148" s="29">
        <f t="shared" si="49"/>
        <v>0</v>
      </c>
    </row>
    <row r="3149" spans="2:11" x14ac:dyDescent="0.35">
      <c r="B3149" s="74"/>
      <c r="C3149" s="74"/>
      <c r="D3149" s="74"/>
      <c r="E3149" s="74"/>
      <c r="F3149" s="75"/>
      <c r="G3149" s="75"/>
      <c r="H3149" s="75"/>
      <c r="I3149" s="76"/>
      <c r="J3149" s="77"/>
      <c r="K3149" s="29">
        <f t="shared" si="49"/>
        <v>0</v>
      </c>
    </row>
    <row r="3150" spans="2:11" x14ac:dyDescent="0.35">
      <c r="B3150" s="74"/>
      <c r="C3150" s="74"/>
      <c r="D3150" s="74"/>
      <c r="E3150" s="74"/>
      <c r="F3150" s="75"/>
      <c r="G3150" s="75"/>
      <c r="H3150" s="75"/>
      <c r="I3150" s="76"/>
      <c r="J3150" s="77"/>
      <c r="K3150" s="29">
        <f t="shared" si="49"/>
        <v>0</v>
      </c>
    </row>
    <row r="3151" spans="2:11" x14ac:dyDescent="0.35">
      <c r="B3151" s="74"/>
      <c r="C3151" s="74"/>
      <c r="D3151" s="74"/>
      <c r="E3151" s="74"/>
      <c r="F3151" s="75"/>
      <c r="G3151" s="75"/>
      <c r="H3151" s="75"/>
      <c r="I3151" s="76"/>
      <c r="J3151" s="77"/>
      <c r="K3151" s="29">
        <f t="shared" si="49"/>
        <v>0</v>
      </c>
    </row>
    <row r="3152" spans="2:11" x14ac:dyDescent="0.35">
      <c r="B3152" s="74"/>
      <c r="C3152" s="74"/>
      <c r="D3152" s="74"/>
      <c r="E3152" s="74"/>
      <c r="F3152" s="75"/>
      <c r="G3152" s="75"/>
      <c r="H3152" s="75"/>
      <c r="I3152" s="76"/>
      <c r="J3152" s="77"/>
      <c r="K3152" s="29">
        <f t="shared" si="49"/>
        <v>0</v>
      </c>
    </row>
    <row r="3153" spans="2:11" x14ac:dyDescent="0.35">
      <c r="B3153" s="74"/>
      <c r="C3153" s="74"/>
      <c r="D3153" s="74"/>
      <c r="E3153" s="74"/>
      <c r="F3153" s="75"/>
      <c r="G3153" s="75"/>
      <c r="H3153" s="75"/>
      <c r="I3153" s="76"/>
      <c r="J3153" s="77"/>
      <c r="K3153" s="29">
        <f t="shared" si="49"/>
        <v>0</v>
      </c>
    </row>
    <row r="3154" spans="2:11" x14ac:dyDescent="0.35">
      <c r="B3154" s="74"/>
      <c r="C3154" s="74"/>
      <c r="D3154" s="74"/>
      <c r="E3154" s="74"/>
      <c r="F3154" s="75"/>
      <c r="G3154" s="75"/>
      <c r="H3154" s="75"/>
      <c r="I3154" s="76"/>
      <c r="J3154" s="77"/>
      <c r="K3154" s="29">
        <f t="shared" si="49"/>
        <v>0</v>
      </c>
    </row>
    <row r="3155" spans="2:11" x14ac:dyDescent="0.35">
      <c r="B3155" s="74"/>
      <c r="C3155" s="74"/>
      <c r="D3155" s="74"/>
      <c r="E3155" s="74"/>
      <c r="F3155" s="75"/>
      <c r="G3155" s="75"/>
      <c r="H3155" s="75"/>
      <c r="I3155" s="76"/>
      <c r="J3155" s="77"/>
      <c r="K3155" s="29">
        <f t="shared" si="49"/>
        <v>0</v>
      </c>
    </row>
    <row r="3156" spans="2:11" x14ac:dyDescent="0.35">
      <c r="B3156" s="74"/>
      <c r="C3156" s="74"/>
      <c r="D3156" s="74"/>
      <c r="E3156" s="74"/>
      <c r="F3156" s="75"/>
      <c r="G3156" s="75"/>
      <c r="H3156" s="75"/>
      <c r="I3156" s="76"/>
      <c r="J3156" s="77"/>
      <c r="K3156" s="29">
        <f t="shared" si="49"/>
        <v>0</v>
      </c>
    </row>
    <row r="3157" spans="2:11" x14ac:dyDescent="0.35">
      <c r="B3157" s="74"/>
      <c r="C3157" s="74"/>
      <c r="D3157" s="74"/>
      <c r="E3157" s="74"/>
      <c r="F3157" s="75"/>
      <c r="G3157" s="75"/>
      <c r="H3157" s="75"/>
      <c r="I3157" s="76"/>
      <c r="J3157" s="77"/>
      <c r="K3157" s="29">
        <f t="shared" si="49"/>
        <v>0</v>
      </c>
    </row>
    <row r="3158" spans="2:11" x14ac:dyDescent="0.35">
      <c r="B3158" s="74"/>
      <c r="C3158" s="74"/>
      <c r="D3158" s="74"/>
      <c r="E3158" s="74"/>
      <c r="F3158" s="75"/>
      <c r="G3158" s="75"/>
      <c r="H3158" s="75"/>
      <c r="I3158" s="76"/>
      <c r="J3158" s="77"/>
      <c r="K3158" s="29">
        <f t="shared" si="49"/>
        <v>0</v>
      </c>
    </row>
    <row r="3159" spans="2:11" x14ac:dyDescent="0.35">
      <c r="B3159" s="74"/>
      <c r="C3159" s="74"/>
      <c r="D3159" s="74"/>
      <c r="E3159" s="74"/>
      <c r="F3159" s="75"/>
      <c r="G3159" s="75"/>
      <c r="H3159" s="75"/>
      <c r="I3159" s="76"/>
      <c r="J3159" s="77"/>
      <c r="K3159" s="29">
        <f t="shared" si="49"/>
        <v>0</v>
      </c>
    </row>
    <row r="3160" spans="2:11" x14ac:dyDescent="0.35">
      <c r="B3160" s="74"/>
      <c r="C3160" s="74"/>
      <c r="D3160" s="74"/>
      <c r="E3160" s="74"/>
      <c r="F3160" s="75"/>
      <c r="G3160" s="75"/>
      <c r="H3160" s="75"/>
      <c r="I3160" s="76"/>
      <c r="J3160" s="77"/>
      <c r="K3160" s="29">
        <f t="shared" si="49"/>
        <v>0</v>
      </c>
    </row>
    <row r="3161" spans="2:11" x14ac:dyDescent="0.35">
      <c r="B3161" s="74"/>
      <c r="C3161" s="74"/>
      <c r="D3161" s="74"/>
      <c r="E3161" s="74"/>
      <c r="F3161" s="75"/>
      <c r="G3161" s="75"/>
      <c r="H3161" s="75"/>
      <c r="I3161" s="76"/>
      <c r="J3161" s="77"/>
      <c r="K3161" s="29">
        <f t="shared" si="49"/>
        <v>0</v>
      </c>
    </row>
    <row r="3162" spans="2:11" x14ac:dyDescent="0.35">
      <c r="B3162" s="74"/>
      <c r="C3162" s="74"/>
      <c r="D3162" s="74"/>
      <c r="E3162" s="74"/>
      <c r="F3162" s="75"/>
      <c r="G3162" s="75"/>
      <c r="H3162" s="75"/>
      <c r="I3162" s="76"/>
      <c r="J3162" s="77"/>
      <c r="K3162" s="29">
        <f t="shared" si="49"/>
        <v>0</v>
      </c>
    </row>
    <row r="3163" spans="2:11" x14ac:dyDescent="0.35">
      <c r="B3163" s="74"/>
      <c r="C3163" s="74"/>
      <c r="D3163" s="74"/>
      <c r="E3163" s="74"/>
      <c r="F3163" s="75"/>
      <c r="G3163" s="75"/>
      <c r="H3163" s="75"/>
      <c r="I3163" s="76"/>
      <c r="J3163" s="77"/>
      <c r="K3163" s="29">
        <f t="shared" si="49"/>
        <v>0</v>
      </c>
    </row>
    <row r="3164" spans="2:11" x14ac:dyDescent="0.35">
      <c r="B3164" s="74"/>
      <c r="C3164" s="74"/>
      <c r="D3164" s="74"/>
      <c r="E3164" s="74"/>
      <c r="F3164" s="75"/>
      <c r="G3164" s="75"/>
      <c r="H3164" s="75"/>
      <c r="I3164" s="76"/>
      <c r="J3164" s="77"/>
      <c r="K3164" s="29">
        <f t="shared" si="49"/>
        <v>0</v>
      </c>
    </row>
    <row r="3165" spans="2:11" x14ac:dyDescent="0.35">
      <c r="B3165" s="74"/>
      <c r="C3165" s="74"/>
      <c r="D3165" s="74"/>
      <c r="E3165" s="74"/>
      <c r="F3165" s="75"/>
      <c r="G3165" s="75"/>
      <c r="H3165" s="75"/>
      <c r="I3165" s="76"/>
      <c r="J3165" s="77"/>
      <c r="K3165" s="29">
        <f t="shared" si="49"/>
        <v>0</v>
      </c>
    </row>
    <row r="3166" spans="2:11" x14ac:dyDescent="0.35">
      <c r="B3166" s="74"/>
      <c r="C3166" s="74"/>
      <c r="D3166" s="74"/>
      <c r="E3166" s="74"/>
      <c r="F3166" s="75"/>
      <c r="G3166" s="75"/>
      <c r="H3166" s="75"/>
      <c r="I3166" s="76"/>
      <c r="J3166" s="77"/>
      <c r="K3166" s="29">
        <f t="shared" si="49"/>
        <v>0</v>
      </c>
    </row>
    <row r="3167" spans="2:11" x14ac:dyDescent="0.35">
      <c r="B3167" s="74"/>
      <c r="C3167" s="74"/>
      <c r="D3167" s="74"/>
      <c r="E3167" s="74"/>
      <c r="F3167" s="75"/>
      <c r="G3167" s="75"/>
      <c r="H3167" s="75"/>
      <c r="I3167" s="76"/>
      <c r="J3167" s="77"/>
      <c r="K3167" s="29">
        <f t="shared" si="49"/>
        <v>0</v>
      </c>
    </row>
    <row r="3168" spans="2:11" x14ac:dyDescent="0.35">
      <c r="B3168" s="74"/>
      <c r="C3168" s="74"/>
      <c r="D3168" s="74"/>
      <c r="E3168" s="74"/>
      <c r="F3168" s="75"/>
      <c r="G3168" s="75"/>
      <c r="H3168" s="75"/>
      <c r="I3168" s="76"/>
      <c r="J3168" s="77"/>
      <c r="K3168" s="29">
        <f t="shared" si="49"/>
        <v>0</v>
      </c>
    </row>
    <row r="3169" spans="2:11" x14ac:dyDescent="0.35">
      <c r="B3169" s="74"/>
      <c r="C3169" s="74"/>
      <c r="D3169" s="74"/>
      <c r="E3169" s="74"/>
      <c r="F3169" s="75"/>
      <c r="G3169" s="75"/>
      <c r="H3169" s="75"/>
      <c r="I3169" s="76"/>
      <c r="J3169" s="77"/>
      <c r="K3169" s="29">
        <f t="shared" si="49"/>
        <v>0</v>
      </c>
    </row>
    <row r="3170" spans="2:11" x14ac:dyDescent="0.35">
      <c r="B3170" s="74"/>
      <c r="C3170" s="74"/>
      <c r="D3170" s="74"/>
      <c r="E3170" s="74"/>
      <c r="F3170" s="75"/>
      <c r="G3170" s="75"/>
      <c r="H3170" s="75"/>
      <c r="I3170" s="76"/>
      <c r="J3170" s="77"/>
      <c r="K3170" s="29">
        <f t="shared" si="49"/>
        <v>0</v>
      </c>
    </row>
    <row r="3171" spans="2:11" x14ac:dyDescent="0.35">
      <c r="B3171" s="74"/>
      <c r="C3171" s="74"/>
      <c r="D3171" s="74"/>
      <c r="E3171" s="74"/>
      <c r="F3171" s="75"/>
      <c r="G3171" s="75"/>
      <c r="H3171" s="75"/>
      <c r="I3171" s="76"/>
      <c r="J3171" s="77"/>
      <c r="K3171" s="29">
        <f t="shared" si="49"/>
        <v>0</v>
      </c>
    </row>
    <row r="3172" spans="2:11" x14ac:dyDescent="0.35">
      <c r="B3172" s="74"/>
      <c r="C3172" s="74"/>
      <c r="D3172" s="74"/>
      <c r="E3172" s="74"/>
      <c r="F3172" s="75"/>
      <c r="G3172" s="75"/>
      <c r="H3172" s="75"/>
      <c r="I3172" s="76"/>
      <c r="J3172" s="77"/>
      <c r="K3172" s="29">
        <f t="shared" si="49"/>
        <v>0</v>
      </c>
    </row>
    <row r="3173" spans="2:11" x14ac:dyDescent="0.35">
      <c r="B3173" s="74"/>
      <c r="C3173" s="74"/>
      <c r="D3173" s="74"/>
      <c r="E3173" s="74"/>
      <c r="F3173" s="75"/>
      <c r="G3173" s="75"/>
      <c r="H3173" s="75"/>
      <c r="I3173" s="76"/>
      <c r="J3173" s="77"/>
      <c r="K3173" s="29">
        <f t="shared" si="49"/>
        <v>0</v>
      </c>
    </row>
    <row r="3174" spans="2:11" x14ac:dyDescent="0.35">
      <c r="B3174" s="74"/>
      <c r="C3174" s="74"/>
      <c r="D3174" s="74"/>
      <c r="E3174" s="74"/>
      <c r="F3174" s="75"/>
      <c r="G3174" s="75"/>
      <c r="H3174" s="75"/>
      <c r="I3174" s="76"/>
      <c r="J3174" s="77"/>
      <c r="K3174" s="29">
        <f t="shared" si="49"/>
        <v>0</v>
      </c>
    </row>
    <row r="3175" spans="2:11" x14ac:dyDescent="0.35">
      <c r="B3175" s="74"/>
      <c r="C3175" s="74"/>
      <c r="D3175" s="74"/>
      <c r="E3175" s="74"/>
      <c r="F3175" s="75"/>
      <c r="G3175" s="75"/>
      <c r="H3175" s="75"/>
      <c r="I3175" s="76"/>
      <c r="J3175" s="77"/>
      <c r="K3175" s="29">
        <f t="shared" si="49"/>
        <v>0</v>
      </c>
    </row>
    <row r="3176" spans="2:11" x14ac:dyDescent="0.35">
      <c r="B3176" s="74"/>
      <c r="C3176" s="74"/>
      <c r="D3176" s="74"/>
      <c r="E3176" s="74"/>
      <c r="F3176" s="75"/>
      <c r="G3176" s="75"/>
      <c r="H3176" s="75"/>
      <c r="I3176" s="76"/>
      <c r="J3176" s="77"/>
      <c r="K3176" s="29">
        <f t="shared" si="49"/>
        <v>0</v>
      </c>
    </row>
    <row r="3177" spans="2:11" x14ac:dyDescent="0.35">
      <c r="B3177" s="74"/>
      <c r="C3177" s="74"/>
      <c r="D3177" s="74"/>
      <c r="E3177" s="74"/>
      <c r="F3177" s="75"/>
      <c r="G3177" s="75"/>
      <c r="H3177" s="75"/>
      <c r="I3177" s="76"/>
      <c r="J3177" s="77"/>
      <c r="K3177" s="29">
        <f t="shared" si="49"/>
        <v>0</v>
      </c>
    </row>
    <row r="3178" spans="2:11" x14ac:dyDescent="0.35">
      <c r="B3178" s="74"/>
      <c r="C3178" s="74"/>
      <c r="D3178" s="74"/>
      <c r="E3178" s="74"/>
      <c r="F3178" s="75"/>
      <c r="G3178" s="75"/>
      <c r="H3178" s="75"/>
      <c r="I3178" s="76"/>
      <c r="J3178" s="77"/>
      <c r="K3178" s="29">
        <f t="shared" si="49"/>
        <v>0</v>
      </c>
    </row>
    <row r="3179" spans="2:11" x14ac:dyDescent="0.35">
      <c r="B3179" s="74"/>
      <c r="C3179" s="74"/>
      <c r="D3179" s="74"/>
      <c r="E3179" s="74"/>
      <c r="F3179" s="75"/>
      <c r="G3179" s="75"/>
      <c r="H3179" s="75"/>
      <c r="I3179" s="76"/>
      <c r="J3179" s="77"/>
      <c r="K3179" s="29">
        <f t="shared" si="49"/>
        <v>0</v>
      </c>
    </row>
    <row r="3180" spans="2:11" x14ac:dyDescent="0.35">
      <c r="B3180" s="74"/>
      <c r="C3180" s="74"/>
      <c r="D3180" s="74"/>
      <c r="E3180" s="74"/>
      <c r="F3180" s="75"/>
      <c r="G3180" s="75"/>
      <c r="H3180" s="75"/>
      <c r="I3180" s="76"/>
      <c r="J3180" s="77"/>
      <c r="K3180" s="29">
        <f t="shared" si="49"/>
        <v>0</v>
      </c>
    </row>
    <row r="3181" spans="2:11" x14ac:dyDescent="0.35">
      <c r="B3181" s="74"/>
      <c r="C3181" s="74"/>
      <c r="D3181" s="74"/>
      <c r="E3181" s="74"/>
      <c r="F3181" s="75"/>
      <c r="G3181" s="75"/>
      <c r="H3181" s="75"/>
      <c r="I3181" s="76"/>
      <c r="J3181" s="77"/>
      <c r="K3181" s="29">
        <f t="shared" si="49"/>
        <v>0</v>
      </c>
    </row>
    <row r="3182" spans="2:11" x14ac:dyDescent="0.35">
      <c r="B3182" s="74"/>
      <c r="C3182" s="74"/>
      <c r="D3182" s="74"/>
      <c r="E3182" s="74"/>
      <c r="F3182" s="75"/>
      <c r="G3182" s="75"/>
      <c r="H3182" s="75"/>
      <c r="I3182" s="76"/>
      <c r="J3182" s="77"/>
      <c r="K3182" s="29">
        <f t="shared" si="49"/>
        <v>0</v>
      </c>
    </row>
    <row r="3183" spans="2:11" x14ac:dyDescent="0.35">
      <c r="B3183" s="74"/>
      <c r="C3183" s="74"/>
      <c r="D3183" s="74"/>
      <c r="E3183" s="74"/>
      <c r="F3183" s="75"/>
      <c r="G3183" s="75"/>
      <c r="H3183" s="75"/>
      <c r="I3183" s="76"/>
      <c r="J3183" s="77"/>
      <c r="K3183" s="29">
        <f t="shared" si="49"/>
        <v>0</v>
      </c>
    </row>
    <row r="3184" spans="2:11" x14ac:dyDescent="0.35">
      <c r="B3184" s="74"/>
      <c r="C3184" s="74"/>
      <c r="D3184" s="74"/>
      <c r="E3184" s="74"/>
      <c r="F3184" s="75"/>
      <c r="G3184" s="75"/>
      <c r="H3184" s="75"/>
      <c r="I3184" s="76"/>
      <c r="J3184" s="77"/>
      <c r="K3184" s="29">
        <f t="shared" si="49"/>
        <v>0</v>
      </c>
    </row>
    <row r="3185" spans="2:11" x14ac:dyDescent="0.35">
      <c r="B3185" s="74"/>
      <c r="C3185" s="74"/>
      <c r="D3185" s="74"/>
      <c r="E3185" s="74"/>
      <c r="F3185" s="75"/>
      <c r="G3185" s="75"/>
      <c r="H3185" s="75"/>
      <c r="I3185" s="76"/>
      <c r="J3185" s="77"/>
      <c r="K3185" s="29">
        <f t="shared" si="49"/>
        <v>0</v>
      </c>
    </row>
    <row r="3186" spans="2:11" x14ac:dyDescent="0.35">
      <c r="B3186" s="74"/>
      <c r="C3186" s="74"/>
      <c r="D3186" s="74"/>
      <c r="E3186" s="74"/>
      <c r="F3186" s="75"/>
      <c r="G3186" s="75"/>
      <c r="H3186" s="75"/>
      <c r="I3186" s="76"/>
      <c r="J3186" s="77"/>
      <c r="K3186" s="29">
        <f t="shared" si="49"/>
        <v>0</v>
      </c>
    </row>
    <row r="3187" spans="2:11" x14ac:dyDescent="0.35">
      <c r="B3187" s="74"/>
      <c r="C3187" s="74"/>
      <c r="D3187" s="74"/>
      <c r="E3187" s="74"/>
      <c r="F3187" s="75"/>
      <c r="G3187" s="75"/>
      <c r="H3187" s="75"/>
      <c r="I3187" s="76"/>
      <c r="J3187" s="77"/>
      <c r="K3187" s="29">
        <f t="shared" si="49"/>
        <v>0</v>
      </c>
    </row>
    <row r="3188" spans="2:11" x14ac:dyDescent="0.35">
      <c r="B3188" s="74"/>
      <c r="C3188" s="74"/>
      <c r="D3188" s="74"/>
      <c r="E3188" s="74"/>
      <c r="F3188" s="75"/>
      <c r="G3188" s="75"/>
      <c r="H3188" s="75"/>
      <c r="I3188" s="76"/>
      <c r="J3188" s="77"/>
      <c r="K3188" s="29">
        <f t="shared" si="49"/>
        <v>0</v>
      </c>
    </row>
    <row r="3189" spans="2:11" x14ac:dyDescent="0.35">
      <c r="B3189" s="74"/>
      <c r="C3189" s="74"/>
      <c r="D3189" s="74"/>
      <c r="E3189" s="74"/>
      <c r="F3189" s="75"/>
      <c r="G3189" s="75"/>
      <c r="H3189" s="75"/>
      <c r="I3189" s="76"/>
      <c r="J3189" s="77"/>
      <c r="K3189" s="29">
        <f t="shared" si="49"/>
        <v>0</v>
      </c>
    </row>
    <row r="3190" spans="2:11" x14ac:dyDescent="0.35">
      <c r="B3190" s="74"/>
      <c r="C3190" s="74"/>
      <c r="D3190" s="74"/>
      <c r="E3190" s="74"/>
      <c r="F3190" s="75"/>
      <c r="G3190" s="75"/>
      <c r="H3190" s="75"/>
      <c r="I3190" s="76"/>
      <c r="J3190" s="77"/>
      <c r="K3190" s="29">
        <f t="shared" si="49"/>
        <v>0</v>
      </c>
    </row>
    <row r="3191" spans="2:11" x14ac:dyDescent="0.35">
      <c r="B3191" s="74"/>
      <c r="C3191" s="74"/>
      <c r="D3191" s="74"/>
      <c r="E3191" s="74"/>
      <c r="F3191" s="75"/>
      <c r="G3191" s="75"/>
      <c r="H3191" s="75"/>
      <c r="I3191" s="76"/>
      <c r="J3191" s="77"/>
      <c r="K3191" s="29">
        <f t="shared" si="49"/>
        <v>0</v>
      </c>
    </row>
    <row r="3192" spans="2:11" x14ac:dyDescent="0.35">
      <c r="B3192" s="74"/>
      <c r="C3192" s="74"/>
      <c r="D3192" s="74"/>
      <c r="E3192" s="74"/>
      <c r="F3192" s="75"/>
      <c r="G3192" s="75"/>
      <c r="H3192" s="75"/>
      <c r="I3192" s="76"/>
      <c r="J3192" s="77"/>
      <c r="K3192" s="29">
        <f t="shared" si="49"/>
        <v>0</v>
      </c>
    </row>
    <row r="3193" spans="2:11" x14ac:dyDescent="0.35">
      <c r="B3193" s="74"/>
      <c r="C3193" s="74"/>
      <c r="D3193" s="74"/>
      <c r="E3193" s="74"/>
      <c r="F3193" s="75"/>
      <c r="G3193" s="75"/>
      <c r="H3193" s="75"/>
      <c r="I3193" s="76"/>
      <c r="J3193" s="77"/>
      <c r="K3193" s="29">
        <f t="shared" si="49"/>
        <v>0</v>
      </c>
    </row>
    <row r="3194" spans="2:11" x14ac:dyDescent="0.35">
      <c r="B3194" s="74"/>
      <c r="C3194" s="74"/>
      <c r="D3194" s="74"/>
      <c r="E3194" s="74"/>
      <c r="F3194" s="75"/>
      <c r="G3194" s="75"/>
      <c r="H3194" s="75"/>
      <c r="I3194" s="76"/>
      <c r="J3194" s="77"/>
      <c r="K3194" s="29">
        <f t="shared" ref="K3194:K3257" si="50">I3194-(I3194*J3194)</f>
        <v>0</v>
      </c>
    </row>
    <row r="3195" spans="2:11" x14ac:dyDescent="0.35">
      <c r="B3195" s="74"/>
      <c r="C3195" s="74"/>
      <c r="D3195" s="74"/>
      <c r="E3195" s="74"/>
      <c r="F3195" s="75"/>
      <c r="G3195" s="75"/>
      <c r="H3195" s="75"/>
      <c r="I3195" s="76"/>
      <c r="J3195" s="77"/>
      <c r="K3195" s="29">
        <f t="shared" si="50"/>
        <v>0</v>
      </c>
    </row>
    <row r="3196" spans="2:11" x14ac:dyDescent="0.35">
      <c r="B3196" s="74"/>
      <c r="C3196" s="74"/>
      <c r="D3196" s="74"/>
      <c r="E3196" s="74"/>
      <c r="F3196" s="75"/>
      <c r="G3196" s="75"/>
      <c r="H3196" s="75"/>
      <c r="I3196" s="76"/>
      <c r="J3196" s="77"/>
      <c r="K3196" s="29">
        <f t="shared" si="50"/>
        <v>0</v>
      </c>
    </row>
    <row r="3197" spans="2:11" x14ac:dyDescent="0.35">
      <c r="B3197" s="74"/>
      <c r="C3197" s="74"/>
      <c r="D3197" s="74"/>
      <c r="E3197" s="74"/>
      <c r="F3197" s="75"/>
      <c r="G3197" s="75"/>
      <c r="H3197" s="75"/>
      <c r="I3197" s="76"/>
      <c r="J3197" s="77"/>
      <c r="K3197" s="29">
        <f t="shared" si="50"/>
        <v>0</v>
      </c>
    </row>
    <row r="3198" spans="2:11" x14ac:dyDescent="0.35">
      <c r="B3198" s="74"/>
      <c r="C3198" s="74"/>
      <c r="D3198" s="74"/>
      <c r="E3198" s="74"/>
      <c r="F3198" s="75"/>
      <c r="G3198" s="75"/>
      <c r="H3198" s="75"/>
      <c r="I3198" s="76"/>
      <c r="J3198" s="77"/>
      <c r="K3198" s="29">
        <f t="shared" si="50"/>
        <v>0</v>
      </c>
    </row>
    <row r="3199" spans="2:11" x14ac:dyDescent="0.35">
      <c r="B3199" s="74"/>
      <c r="C3199" s="74"/>
      <c r="D3199" s="74"/>
      <c r="E3199" s="74"/>
      <c r="F3199" s="75"/>
      <c r="G3199" s="75"/>
      <c r="H3199" s="75"/>
      <c r="I3199" s="76"/>
      <c r="J3199" s="77"/>
      <c r="K3199" s="29">
        <f t="shared" si="50"/>
        <v>0</v>
      </c>
    </row>
    <row r="3200" spans="2:11" x14ac:dyDescent="0.35">
      <c r="B3200" s="74"/>
      <c r="C3200" s="74"/>
      <c r="D3200" s="74"/>
      <c r="E3200" s="74"/>
      <c r="F3200" s="75"/>
      <c r="G3200" s="75"/>
      <c r="H3200" s="75"/>
      <c r="I3200" s="76"/>
      <c r="J3200" s="77"/>
      <c r="K3200" s="29">
        <f t="shared" si="50"/>
        <v>0</v>
      </c>
    </row>
    <row r="3201" spans="2:11" x14ac:dyDescent="0.35">
      <c r="B3201" s="74"/>
      <c r="C3201" s="74"/>
      <c r="D3201" s="74"/>
      <c r="E3201" s="74"/>
      <c r="F3201" s="75"/>
      <c r="G3201" s="75"/>
      <c r="H3201" s="75"/>
      <c r="I3201" s="76"/>
      <c r="J3201" s="77"/>
      <c r="K3201" s="29">
        <f t="shared" si="50"/>
        <v>0</v>
      </c>
    </row>
    <row r="3202" spans="2:11" x14ac:dyDescent="0.35">
      <c r="B3202" s="74"/>
      <c r="C3202" s="74"/>
      <c r="D3202" s="74"/>
      <c r="E3202" s="74"/>
      <c r="F3202" s="75"/>
      <c r="G3202" s="75"/>
      <c r="H3202" s="75"/>
      <c r="I3202" s="76"/>
      <c r="J3202" s="77"/>
      <c r="K3202" s="29">
        <f t="shared" si="50"/>
        <v>0</v>
      </c>
    </row>
    <row r="3203" spans="2:11" x14ac:dyDescent="0.35">
      <c r="B3203" s="74"/>
      <c r="C3203" s="74"/>
      <c r="D3203" s="74"/>
      <c r="E3203" s="74"/>
      <c r="F3203" s="75"/>
      <c r="G3203" s="75"/>
      <c r="H3203" s="75"/>
      <c r="I3203" s="76"/>
      <c r="J3203" s="77"/>
      <c r="K3203" s="29">
        <f t="shared" si="50"/>
        <v>0</v>
      </c>
    </row>
    <row r="3204" spans="2:11" x14ac:dyDescent="0.35">
      <c r="B3204" s="74"/>
      <c r="C3204" s="74"/>
      <c r="D3204" s="74"/>
      <c r="E3204" s="74"/>
      <c r="F3204" s="75"/>
      <c r="G3204" s="75"/>
      <c r="H3204" s="75"/>
      <c r="I3204" s="76"/>
      <c r="J3204" s="77"/>
      <c r="K3204" s="29">
        <f t="shared" si="50"/>
        <v>0</v>
      </c>
    </row>
    <row r="3205" spans="2:11" x14ac:dyDescent="0.35">
      <c r="B3205" s="74"/>
      <c r="C3205" s="74"/>
      <c r="D3205" s="74"/>
      <c r="E3205" s="74"/>
      <c r="F3205" s="75"/>
      <c r="G3205" s="75"/>
      <c r="H3205" s="75"/>
      <c r="I3205" s="76"/>
      <c r="J3205" s="77"/>
      <c r="K3205" s="29">
        <f t="shared" si="50"/>
        <v>0</v>
      </c>
    </row>
    <row r="3206" spans="2:11" x14ac:dyDescent="0.35">
      <c r="B3206" s="74"/>
      <c r="C3206" s="74"/>
      <c r="D3206" s="74"/>
      <c r="E3206" s="74"/>
      <c r="F3206" s="75"/>
      <c r="G3206" s="75"/>
      <c r="H3206" s="75"/>
      <c r="I3206" s="76"/>
      <c r="J3206" s="77"/>
      <c r="K3206" s="29">
        <f t="shared" si="50"/>
        <v>0</v>
      </c>
    </row>
    <row r="3207" spans="2:11" x14ac:dyDescent="0.35">
      <c r="B3207" s="74"/>
      <c r="C3207" s="74"/>
      <c r="D3207" s="74"/>
      <c r="E3207" s="74"/>
      <c r="F3207" s="75"/>
      <c r="G3207" s="75"/>
      <c r="H3207" s="75"/>
      <c r="I3207" s="76"/>
      <c r="J3207" s="77"/>
      <c r="K3207" s="29">
        <f t="shared" si="50"/>
        <v>0</v>
      </c>
    </row>
    <row r="3208" spans="2:11" x14ac:dyDescent="0.35">
      <c r="B3208" s="74"/>
      <c r="C3208" s="74"/>
      <c r="D3208" s="74"/>
      <c r="E3208" s="74"/>
      <c r="F3208" s="75"/>
      <c r="G3208" s="75"/>
      <c r="H3208" s="75"/>
      <c r="I3208" s="76"/>
      <c r="J3208" s="77"/>
      <c r="K3208" s="29">
        <f t="shared" si="50"/>
        <v>0</v>
      </c>
    </row>
    <row r="3209" spans="2:11" x14ac:dyDescent="0.35">
      <c r="B3209" s="74"/>
      <c r="C3209" s="74"/>
      <c r="D3209" s="74"/>
      <c r="E3209" s="74"/>
      <c r="F3209" s="75"/>
      <c r="G3209" s="75"/>
      <c r="H3209" s="75"/>
      <c r="I3209" s="76"/>
      <c r="J3209" s="77"/>
      <c r="K3209" s="29">
        <f t="shared" si="50"/>
        <v>0</v>
      </c>
    </row>
    <row r="3210" spans="2:11" x14ac:dyDescent="0.35">
      <c r="B3210" s="74"/>
      <c r="C3210" s="74"/>
      <c r="D3210" s="74"/>
      <c r="E3210" s="74"/>
      <c r="F3210" s="75"/>
      <c r="G3210" s="75"/>
      <c r="H3210" s="75"/>
      <c r="I3210" s="76"/>
      <c r="J3210" s="77"/>
      <c r="K3210" s="29">
        <f t="shared" si="50"/>
        <v>0</v>
      </c>
    </row>
    <row r="3211" spans="2:11" x14ac:dyDescent="0.35">
      <c r="B3211" s="74"/>
      <c r="C3211" s="74"/>
      <c r="D3211" s="74"/>
      <c r="E3211" s="74"/>
      <c r="F3211" s="75"/>
      <c r="G3211" s="75"/>
      <c r="H3211" s="75"/>
      <c r="I3211" s="76"/>
      <c r="J3211" s="77"/>
      <c r="K3211" s="29">
        <f t="shared" si="50"/>
        <v>0</v>
      </c>
    </row>
    <row r="3212" spans="2:11" x14ac:dyDescent="0.35">
      <c r="B3212" s="74"/>
      <c r="C3212" s="74"/>
      <c r="D3212" s="74"/>
      <c r="E3212" s="74"/>
      <c r="F3212" s="75"/>
      <c r="G3212" s="75"/>
      <c r="H3212" s="75"/>
      <c r="I3212" s="76"/>
      <c r="J3212" s="77"/>
      <c r="K3212" s="29">
        <f t="shared" si="50"/>
        <v>0</v>
      </c>
    </row>
    <row r="3213" spans="2:11" x14ac:dyDescent="0.35">
      <c r="B3213" s="74"/>
      <c r="C3213" s="74"/>
      <c r="D3213" s="74"/>
      <c r="E3213" s="74"/>
      <c r="F3213" s="75"/>
      <c r="G3213" s="75"/>
      <c r="H3213" s="75"/>
      <c r="I3213" s="76"/>
      <c r="J3213" s="77"/>
      <c r="K3213" s="29">
        <f t="shared" si="50"/>
        <v>0</v>
      </c>
    </row>
    <row r="3214" spans="2:11" x14ac:dyDescent="0.35">
      <c r="B3214" s="74"/>
      <c r="C3214" s="74"/>
      <c r="D3214" s="74"/>
      <c r="E3214" s="74"/>
      <c r="F3214" s="75"/>
      <c r="G3214" s="75"/>
      <c r="H3214" s="75"/>
      <c r="I3214" s="76"/>
      <c r="J3214" s="77"/>
      <c r="K3214" s="29">
        <f t="shared" si="50"/>
        <v>0</v>
      </c>
    </row>
    <row r="3215" spans="2:11" x14ac:dyDescent="0.35">
      <c r="B3215" s="74"/>
      <c r="C3215" s="74"/>
      <c r="D3215" s="74"/>
      <c r="E3215" s="74"/>
      <c r="F3215" s="75"/>
      <c r="G3215" s="75"/>
      <c r="H3215" s="75"/>
      <c r="I3215" s="76"/>
      <c r="J3215" s="77"/>
      <c r="K3215" s="29">
        <f t="shared" si="50"/>
        <v>0</v>
      </c>
    </row>
    <row r="3216" spans="2:11" x14ac:dyDescent="0.35">
      <c r="B3216" s="74"/>
      <c r="C3216" s="74"/>
      <c r="D3216" s="74"/>
      <c r="E3216" s="74"/>
      <c r="F3216" s="75"/>
      <c r="G3216" s="75"/>
      <c r="H3216" s="75"/>
      <c r="I3216" s="76"/>
      <c r="J3216" s="77"/>
      <c r="K3216" s="29">
        <f t="shared" si="50"/>
        <v>0</v>
      </c>
    </row>
    <row r="3217" spans="2:11" x14ac:dyDescent="0.35">
      <c r="B3217" s="74"/>
      <c r="C3217" s="74"/>
      <c r="D3217" s="74"/>
      <c r="E3217" s="74"/>
      <c r="F3217" s="75"/>
      <c r="G3217" s="75"/>
      <c r="H3217" s="75"/>
      <c r="I3217" s="76"/>
      <c r="J3217" s="77"/>
      <c r="K3217" s="29">
        <f t="shared" si="50"/>
        <v>0</v>
      </c>
    </row>
    <row r="3218" spans="2:11" x14ac:dyDescent="0.35">
      <c r="B3218" s="74"/>
      <c r="C3218" s="74"/>
      <c r="D3218" s="74"/>
      <c r="E3218" s="74"/>
      <c r="F3218" s="75"/>
      <c r="G3218" s="75"/>
      <c r="H3218" s="75"/>
      <c r="I3218" s="76"/>
      <c r="J3218" s="77"/>
      <c r="K3218" s="29">
        <f t="shared" si="50"/>
        <v>0</v>
      </c>
    </row>
    <row r="3219" spans="2:11" x14ac:dyDescent="0.35">
      <c r="B3219" s="74"/>
      <c r="C3219" s="74"/>
      <c r="D3219" s="74"/>
      <c r="E3219" s="74"/>
      <c r="F3219" s="75"/>
      <c r="G3219" s="75"/>
      <c r="H3219" s="75"/>
      <c r="I3219" s="76"/>
      <c r="J3219" s="77"/>
      <c r="K3219" s="29">
        <f t="shared" si="50"/>
        <v>0</v>
      </c>
    </row>
    <row r="3220" spans="2:11" x14ac:dyDescent="0.35">
      <c r="B3220" s="74"/>
      <c r="C3220" s="74"/>
      <c r="D3220" s="74"/>
      <c r="E3220" s="74"/>
      <c r="F3220" s="75"/>
      <c r="G3220" s="75"/>
      <c r="H3220" s="75"/>
      <c r="I3220" s="76"/>
      <c r="J3220" s="77"/>
      <c r="K3220" s="29">
        <f t="shared" si="50"/>
        <v>0</v>
      </c>
    </row>
    <row r="3221" spans="2:11" x14ac:dyDescent="0.35">
      <c r="B3221" s="74"/>
      <c r="C3221" s="74"/>
      <c r="D3221" s="74"/>
      <c r="E3221" s="74"/>
      <c r="F3221" s="75"/>
      <c r="G3221" s="75"/>
      <c r="H3221" s="75"/>
      <c r="I3221" s="76"/>
      <c r="J3221" s="77"/>
      <c r="K3221" s="29">
        <f t="shared" si="50"/>
        <v>0</v>
      </c>
    </row>
    <row r="3222" spans="2:11" x14ac:dyDescent="0.35">
      <c r="B3222" s="74"/>
      <c r="C3222" s="74"/>
      <c r="D3222" s="74"/>
      <c r="E3222" s="74"/>
      <c r="F3222" s="75"/>
      <c r="G3222" s="75"/>
      <c r="H3222" s="75"/>
      <c r="I3222" s="76"/>
      <c r="J3222" s="77"/>
      <c r="K3222" s="29">
        <f t="shared" si="50"/>
        <v>0</v>
      </c>
    </row>
    <row r="3223" spans="2:11" x14ac:dyDescent="0.35">
      <c r="B3223" s="74"/>
      <c r="C3223" s="74"/>
      <c r="D3223" s="74"/>
      <c r="E3223" s="74"/>
      <c r="F3223" s="75"/>
      <c r="G3223" s="75"/>
      <c r="H3223" s="75"/>
      <c r="I3223" s="76"/>
      <c r="J3223" s="77"/>
      <c r="K3223" s="29">
        <f t="shared" si="50"/>
        <v>0</v>
      </c>
    </row>
    <row r="3224" spans="2:11" x14ac:dyDescent="0.35">
      <c r="B3224" s="74"/>
      <c r="C3224" s="74"/>
      <c r="D3224" s="74"/>
      <c r="E3224" s="74"/>
      <c r="F3224" s="75"/>
      <c r="G3224" s="75"/>
      <c r="H3224" s="75"/>
      <c r="I3224" s="76"/>
      <c r="J3224" s="77"/>
      <c r="K3224" s="29">
        <f t="shared" si="50"/>
        <v>0</v>
      </c>
    </row>
    <row r="3225" spans="2:11" x14ac:dyDescent="0.35">
      <c r="B3225" s="74"/>
      <c r="C3225" s="74"/>
      <c r="D3225" s="74"/>
      <c r="E3225" s="74"/>
      <c r="F3225" s="75"/>
      <c r="G3225" s="75"/>
      <c r="H3225" s="75"/>
      <c r="I3225" s="76"/>
      <c r="J3225" s="77"/>
      <c r="K3225" s="29">
        <f t="shared" si="50"/>
        <v>0</v>
      </c>
    </row>
    <row r="3226" spans="2:11" x14ac:dyDescent="0.35">
      <c r="B3226" s="74"/>
      <c r="C3226" s="74"/>
      <c r="D3226" s="74"/>
      <c r="E3226" s="74"/>
      <c r="F3226" s="75"/>
      <c r="G3226" s="75"/>
      <c r="H3226" s="75"/>
      <c r="I3226" s="76"/>
      <c r="J3226" s="77"/>
      <c r="K3226" s="29">
        <f t="shared" si="50"/>
        <v>0</v>
      </c>
    </row>
    <row r="3227" spans="2:11" x14ac:dyDescent="0.35">
      <c r="B3227" s="74"/>
      <c r="C3227" s="74"/>
      <c r="D3227" s="74"/>
      <c r="E3227" s="74"/>
      <c r="F3227" s="75"/>
      <c r="G3227" s="75"/>
      <c r="H3227" s="75"/>
      <c r="I3227" s="76"/>
      <c r="J3227" s="77"/>
      <c r="K3227" s="29">
        <f t="shared" si="50"/>
        <v>0</v>
      </c>
    </row>
    <row r="3228" spans="2:11" x14ac:dyDescent="0.35">
      <c r="B3228" s="74"/>
      <c r="C3228" s="74"/>
      <c r="D3228" s="74"/>
      <c r="E3228" s="74"/>
      <c r="F3228" s="75"/>
      <c r="G3228" s="75"/>
      <c r="H3228" s="75"/>
      <c r="I3228" s="76"/>
      <c r="J3228" s="77"/>
      <c r="K3228" s="29">
        <f t="shared" si="50"/>
        <v>0</v>
      </c>
    </row>
    <row r="3229" spans="2:11" x14ac:dyDescent="0.35">
      <c r="B3229" s="74"/>
      <c r="C3229" s="74"/>
      <c r="D3229" s="74"/>
      <c r="E3229" s="74"/>
      <c r="F3229" s="75"/>
      <c r="G3229" s="75"/>
      <c r="H3229" s="75"/>
      <c r="I3229" s="76"/>
      <c r="J3229" s="77"/>
      <c r="K3229" s="29">
        <f t="shared" si="50"/>
        <v>0</v>
      </c>
    </row>
    <row r="3230" spans="2:11" x14ac:dyDescent="0.35">
      <c r="B3230" s="74"/>
      <c r="C3230" s="74"/>
      <c r="D3230" s="74"/>
      <c r="E3230" s="74"/>
      <c r="F3230" s="75"/>
      <c r="G3230" s="75"/>
      <c r="H3230" s="75"/>
      <c r="I3230" s="76"/>
      <c r="J3230" s="77"/>
      <c r="K3230" s="29">
        <f t="shared" si="50"/>
        <v>0</v>
      </c>
    </row>
    <row r="3231" spans="2:11" x14ac:dyDescent="0.35">
      <c r="B3231" s="74"/>
      <c r="C3231" s="74"/>
      <c r="D3231" s="74"/>
      <c r="E3231" s="74"/>
      <c r="F3231" s="75"/>
      <c r="G3231" s="75"/>
      <c r="H3231" s="75"/>
      <c r="I3231" s="76"/>
      <c r="J3231" s="77"/>
      <c r="K3231" s="29">
        <f t="shared" si="50"/>
        <v>0</v>
      </c>
    </row>
    <row r="3232" spans="2:11" x14ac:dyDescent="0.35">
      <c r="B3232" s="74"/>
      <c r="C3232" s="74"/>
      <c r="D3232" s="74"/>
      <c r="E3232" s="74"/>
      <c r="F3232" s="75"/>
      <c r="G3232" s="75"/>
      <c r="H3232" s="75"/>
      <c r="I3232" s="76"/>
      <c r="J3232" s="77"/>
      <c r="K3232" s="29">
        <f t="shared" si="50"/>
        <v>0</v>
      </c>
    </row>
    <row r="3233" spans="2:11" x14ac:dyDescent="0.35">
      <c r="B3233" s="74"/>
      <c r="C3233" s="74"/>
      <c r="D3233" s="74"/>
      <c r="E3233" s="74"/>
      <c r="F3233" s="75"/>
      <c r="G3233" s="75"/>
      <c r="H3233" s="75"/>
      <c r="I3233" s="76"/>
      <c r="J3233" s="77"/>
      <c r="K3233" s="29">
        <f t="shared" si="50"/>
        <v>0</v>
      </c>
    </row>
    <row r="3234" spans="2:11" x14ac:dyDescent="0.35">
      <c r="B3234" s="74"/>
      <c r="C3234" s="74"/>
      <c r="D3234" s="74"/>
      <c r="E3234" s="74"/>
      <c r="F3234" s="75"/>
      <c r="G3234" s="75"/>
      <c r="H3234" s="75"/>
      <c r="I3234" s="76"/>
      <c r="J3234" s="77"/>
      <c r="K3234" s="29">
        <f t="shared" si="50"/>
        <v>0</v>
      </c>
    </row>
    <row r="3235" spans="2:11" x14ac:dyDescent="0.35">
      <c r="B3235" s="74"/>
      <c r="C3235" s="74"/>
      <c r="D3235" s="74"/>
      <c r="E3235" s="74"/>
      <c r="F3235" s="75"/>
      <c r="G3235" s="75"/>
      <c r="H3235" s="75"/>
      <c r="I3235" s="76"/>
      <c r="J3235" s="77"/>
      <c r="K3235" s="29">
        <f t="shared" si="50"/>
        <v>0</v>
      </c>
    </row>
    <row r="3236" spans="2:11" x14ac:dyDescent="0.35">
      <c r="B3236" s="74"/>
      <c r="C3236" s="74"/>
      <c r="D3236" s="74"/>
      <c r="E3236" s="74"/>
      <c r="F3236" s="75"/>
      <c r="G3236" s="75"/>
      <c r="H3236" s="75"/>
      <c r="I3236" s="76"/>
      <c r="J3236" s="77"/>
      <c r="K3236" s="29">
        <f t="shared" si="50"/>
        <v>0</v>
      </c>
    </row>
    <row r="3237" spans="2:11" x14ac:dyDescent="0.35">
      <c r="B3237" s="74"/>
      <c r="C3237" s="74"/>
      <c r="D3237" s="74"/>
      <c r="E3237" s="74"/>
      <c r="F3237" s="75"/>
      <c r="G3237" s="75"/>
      <c r="H3237" s="75"/>
      <c r="I3237" s="76"/>
      <c r="J3237" s="77"/>
      <c r="K3237" s="29">
        <f t="shared" si="50"/>
        <v>0</v>
      </c>
    </row>
    <row r="3238" spans="2:11" x14ac:dyDescent="0.35">
      <c r="B3238" s="74"/>
      <c r="C3238" s="74"/>
      <c r="D3238" s="74"/>
      <c r="E3238" s="74"/>
      <c r="F3238" s="75"/>
      <c r="G3238" s="75"/>
      <c r="H3238" s="75"/>
      <c r="I3238" s="76"/>
      <c r="J3238" s="77"/>
      <c r="K3238" s="29">
        <f t="shared" si="50"/>
        <v>0</v>
      </c>
    </row>
    <row r="3239" spans="2:11" x14ac:dyDescent="0.35">
      <c r="B3239" s="74"/>
      <c r="C3239" s="74"/>
      <c r="D3239" s="74"/>
      <c r="E3239" s="74"/>
      <c r="F3239" s="75"/>
      <c r="G3239" s="75"/>
      <c r="H3239" s="75"/>
      <c r="I3239" s="76"/>
      <c r="J3239" s="77"/>
      <c r="K3239" s="29">
        <f t="shared" si="50"/>
        <v>0</v>
      </c>
    </row>
    <row r="3240" spans="2:11" x14ac:dyDescent="0.35">
      <c r="B3240" s="74"/>
      <c r="C3240" s="74"/>
      <c r="D3240" s="74"/>
      <c r="E3240" s="74"/>
      <c r="F3240" s="75"/>
      <c r="G3240" s="75"/>
      <c r="H3240" s="75"/>
      <c r="I3240" s="76"/>
      <c r="J3240" s="77"/>
      <c r="K3240" s="29">
        <f t="shared" si="50"/>
        <v>0</v>
      </c>
    </row>
    <row r="3241" spans="2:11" x14ac:dyDescent="0.35">
      <c r="B3241" s="74"/>
      <c r="C3241" s="74"/>
      <c r="D3241" s="74"/>
      <c r="E3241" s="74"/>
      <c r="F3241" s="75"/>
      <c r="G3241" s="75"/>
      <c r="H3241" s="75"/>
      <c r="I3241" s="76"/>
      <c r="J3241" s="77"/>
      <c r="K3241" s="29">
        <f t="shared" si="50"/>
        <v>0</v>
      </c>
    </row>
    <row r="3242" spans="2:11" x14ac:dyDescent="0.35">
      <c r="B3242" s="74"/>
      <c r="C3242" s="74"/>
      <c r="D3242" s="74"/>
      <c r="E3242" s="74"/>
      <c r="F3242" s="75"/>
      <c r="G3242" s="75"/>
      <c r="H3242" s="75"/>
      <c r="I3242" s="76"/>
      <c r="J3242" s="77"/>
      <c r="K3242" s="29">
        <f t="shared" si="50"/>
        <v>0</v>
      </c>
    </row>
    <row r="3243" spans="2:11" x14ac:dyDescent="0.35">
      <c r="B3243" s="74"/>
      <c r="C3243" s="74"/>
      <c r="D3243" s="74"/>
      <c r="E3243" s="74"/>
      <c r="F3243" s="75"/>
      <c r="G3243" s="75"/>
      <c r="H3243" s="75"/>
      <c r="I3243" s="76"/>
      <c r="J3243" s="77"/>
      <c r="K3243" s="29">
        <f t="shared" si="50"/>
        <v>0</v>
      </c>
    </row>
    <row r="3244" spans="2:11" x14ac:dyDescent="0.35">
      <c r="B3244" s="74"/>
      <c r="C3244" s="74"/>
      <c r="D3244" s="74"/>
      <c r="E3244" s="74"/>
      <c r="F3244" s="75"/>
      <c r="G3244" s="75"/>
      <c r="H3244" s="75"/>
      <c r="I3244" s="76"/>
      <c r="J3244" s="77"/>
      <c r="K3244" s="29">
        <f t="shared" si="50"/>
        <v>0</v>
      </c>
    </row>
    <row r="3245" spans="2:11" x14ac:dyDescent="0.35">
      <c r="B3245" s="74"/>
      <c r="C3245" s="74"/>
      <c r="D3245" s="74"/>
      <c r="E3245" s="74"/>
      <c r="F3245" s="75"/>
      <c r="G3245" s="75"/>
      <c r="H3245" s="75"/>
      <c r="I3245" s="76"/>
      <c r="J3245" s="77"/>
      <c r="K3245" s="29">
        <f t="shared" si="50"/>
        <v>0</v>
      </c>
    </row>
    <row r="3246" spans="2:11" x14ac:dyDescent="0.35">
      <c r="B3246" s="74"/>
      <c r="C3246" s="74"/>
      <c r="D3246" s="74"/>
      <c r="E3246" s="74"/>
      <c r="F3246" s="75"/>
      <c r="G3246" s="75"/>
      <c r="H3246" s="75"/>
      <c r="I3246" s="76"/>
      <c r="J3246" s="77"/>
      <c r="K3246" s="29">
        <f t="shared" si="50"/>
        <v>0</v>
      </c>
    </row>
    <row r="3247" spans="2:11" x14ac:dyDescent="0.35">
      <c r="B3247" s="74"/>
      <c r="C3247" s="74"/>
      <c r="D3247" s="74"/>
      <c r="E3247" s="74"/>
      <c r="F3247" s="75"/>
      <c r="G3247" s="75"/>
      <c r="H3247" s="75"/>
      <c r="I3247" s="76"/>
      <c r="J3247" s="77"/>
      <c r="K3247" s="29">
        <f t="shared" si="50"/>
        <v>0</v>
      </c>
    </row>
    <row r="3248" spans="2:11" x14ac:dyDescent="0.35">
      <c r="B3248" s="74"/>
      <c r="C3248" s="74"/>
      <c r="D3248" s="74"/>
      <c r="E3248" s="74"/>
      <c r="F3248" s="75"/>
      <c r="G3248" s="75"/>
      <c r="H3248" s="75"/>
      <c r="I3248" s="76"/>
      <c r="J3248" s="77"/>
      <c r="K3248" s="29">
        <f t="shared" si="50"/>
        <v>0</v>
      </c>
    </row>
    <row r="3249" spans="2:11" x14ac:dyDescent="0.35">
      <c r="B3249" s="74"/>
      <c r="C3249" s="74"/>
      <c r="D3249" s="74"/>
      <c r="E3249" s="74"/>
      <c r="F3249" s="75"/>
      <c r="G3249" s="75"/>
      <c r="H3249" s="75"/>
      <c r="I3249" s="76"/>
      <c r="J3249" s="77"/>
      <c r="K3249" s="29">
        <f t="shared" si="50"/>
        <v>0</v>
      </c>
    </row>
    <row r="3250" spans="2:11" x14ac:dyDescent="0.35">
      <c r="B3250" s="74"/>
      <c r="C3250" s="74"/>
      <c r="D3250" s="74"/>
      <c r="E3250" s="74"/>
      <c r="F3250" s="75"/>
      <c r="G3250" s="75"/>
      <c r="H3250" s="75"/>
      <c r="I3250" s="76"/>
      <c r="J3250" s="77"/>
      <c r="K3250" s="29">
        <f t="shared" si="50"/>
        <v>0</v>
      </c>
    </row>
    <row r="3251" spans="2:11" x14ac:dyDescent="0.35">
      <c r="B3251" s="74"/>
      <c r="C3251" s="74"/>
      <c r="D3251" s="74"/>
      <c r="E3251" s="74"/>
      <c r="F3251" s="75"/>
      <c r="G3251" s="75"/>
      <c r="H3251" s="75"/>
      <c r="I3251" s="76"/>
      <c r="J3251" s="77"/>
      <c r="K3251" s="29">
        <f t="shared" si="50"/>
        <v>0</v>
      </c>
    </row>
    <row r="3252" spans="2:11" x14ac:dyDescent="0.35">
      <c r="B3252" s="74"/>
      <c r="C3252" s="74"/>
      <c r="D3252" s="74"/>
      <c r="E3252" s="74"/>
      <c r="F3252" s="75"/>
      <c r="G3252" s="75"/>
      <c r="H3252" s="75"/>
      <c r="I3252" s="76"/>
      <c r="J3252" s="77"/>
      <c r="K3252" s="29">
        <f t="shared" si="50"/>
        <v>0</v>
      </c>
    </row>
    <row r="3253" spans="2:11" x14ac:dyDescent="0.35">
      <c r="B3253" s="74"/>
      <c r="C3253" s="74"/>
      <c r="D3253" s="74"/>
      <c r="E3253" s="74"/>
      <c r="F3253" s="75"/>
      <c r="G3253" s="75"/>
      <c r="H3253" s="75"/>
      <c r="I3253" s="76"/>
      <c r="J3253" s="77"/>
      <c r="K3253" s="29">
        <f t="shared" si="50"/>
        <v>0</v>
      </c>
    </row>
    <row r="3254" spans="2:11" x14ac:dyDescent="0.35">
      <c r="B3254" s="74"/>
      <c r="C3254" s="74"/>
      <c r="D3254" s="74"/>
      <c r="E3254" s="74"/>
      <c r="F3254" s="75"/>
      <c r="G3254" s="75"/>
      <c r="H3254" s="75"/>
      <c r="I3254" s="76"/>
      <c r="J3254" s="77"/>
      <c r="K3254" s="29">
        <f t="shared" si="50"/>
        <v>0</v>
      </c>
    </row>
    <row r="3255" spans="2:11" x14ac:dyDescent="0.35">
      <c r="B3255" s="74"/>
      <c r="C3255" s="74"/>
      <c r="D3255" s="74"/>
      <c r="E3255" s="74"/>
      <c r="F3255" s="75"/>
      <c r="G3255" s="75"/>
      <c r="H3255" s="75"/>
      <c r="I3255" s="76"/>
      <c r="J3255" s="77"/>
      <c r="K3255" s="29">
        <f t="shared" si="50"/>
        <v>0</v>
      </c>
    </row>
    <row r="3256" spans="2:11" x14ac:dyDescent="0.35">
      <c r="B3256" s="74"/>
      <c r="C3256" s="74"/>
      <c r="D3256" s="74"/>
      <c r="E3256" s="74"/>
      <c r="F3256" s="75"/>
      <c r="G3256" s="75"/>
      <c r="H3256" s="75"/>
      <c r="I3256" s="76"/>
      <c r="J3256" s="77"/>
      <c r="K3256" s="29">
        <f t="shared" si="50"/>
        <v>0</v>
      </c>
    </row>
    <row r="3257" spans="2:11" x14ac:dyDescent="0.35">
      <c r="B3257" s="74"/>
      <c r="C3257" s="74"/>
      <c r="D3257" s="74"/>
      <c r="E3257" s="74"/>
      <c r="F3257" s="75"/>
      <c r="G3257" s="75"/>
      <c r="H3257" s="75"/>
      <c r="I3257" s="76"/>
      <c r="J3257" s="77"/>
      <c r="K3257" s="29">
        <f t="shared" si="50"/>
        <v>0</v>
      </c>
    </row>
    <row r="3258" spans="2:11" x14ac:dyDescent="0.35">
      <c r="B3258" s="74"/>
      <c r="C3258" s="74"/>
      <c r="D3258" s="74"/>
      <c r="E3258" s="74"/>
      <c r="F3258" s="75"/>
      <c r="G3258" s="75"/>
      <c r="H3258" s="75"/>
      <c r="I3258" s="76"/>
      <c r="J3258" s="77"/>
      <c r="K3258" s="29">
        <f t="shared" ref="K3258:K3321" si="51">I3258-(I3258*J3258)</f>
        <v>0</v>
      </c>
    </row>
    <row r="3259" spans="2:11" x14ac:dyDescent="0.35">
      <c r="B3259" s="74"/>
      <c r="C3259" s="74"/>
      <c r="D3259" s="74"/>
      <c r="E3259" s="74"/>
      <c r="F3259" s="75"/>
      <c r="G3259" s="75"/>
      <c r="H3259" s="75"/>
      <c r="I3259" s="76"/>
      <c r="J3259" s="77"/>
      <c r="K3259" s="29">
        <f t="shared" si="51"/>
        <v>0</v>
      </c>
    </row>
    <row r="3260" spans="2:11" x14ac:dyDescent="0.35">
      <c r="B3260" s="74"/>
      <c r="C3260" s="74"/>
      <c r="D3260" s="74"/>
      <c r="E3260" s="74"/>
      <c r="F3260" s="75"/>
      <c r="G3260" s="75"/>
      <c r="H3260" s="75"/>
      <c r="I3260" s="76"/>
      <c r="J3260" s="77"/>
      <c r="K3260" s="29">
        <f t="shared" si="51"/>
        <v>0</v>
      </c>
    </row>
    <row r="3261" spans="2:11" x14ac:dyDescent="0.35">
      <c r="B3261" s="74"/>
      <c r="C3261" s="74"/>
      <c r="D3261" s="74"/>
      <c r="E3261" s="74"/>
      <c r="F3261" s="75"/>
      <c r="G3261" s="75"/>
      <c r="H3261" s="75"/>
      <c r="I3261" s="76"/>
      <c r="J3261" s="77"/>
      <c r="K3261" s="29">
        <f t="shared" si="51"/>
        <v>0</v>
      </c>
    </row>
    <row r="3262" spans="2:11" x14ac:dyDescent="0.35">
      <c r="B3262" s="74"/>
      <c r="C3262" s="74"/>
      <c r="D3262" s="74"/>
      <c r="E3262" s="74"/>
      <c r="F3262" s="75"/>
      <c r="G3262" s="75"/>
      <c r="H3262" s="75"/>
      <c r="I3262" s="76"/>
      <c r="J3262" s="77"/>
      <c r="K3262" s="29">
        <f t="shared" si="51"/>
        <v>0</v>
      </c>
    </row>
    <row r="3263" spans="2:11" x14ac:dyDescent="0.35">
      <c r="B3263" s="74"/>
      <c r="C3263" s="74"/>
      <c r="D3263" s="74"/>
      <c r="E3263" s="74"/>
      <c r="F3263" s="75"/>
      <c r="G3263" s="75"/>
      <c r="H3263" s="75"/>
      <c r="I3263" s="76"/>
      <c r="J3263" s="77"/>
      <c r="K3263" s="29">
        <f t="shared" si="51"/>
        <v>0</v>
      </c>
    </row>
    <row r="3264" spans="2:11" x14ac:dyDescent="0.35">
      <c r="B3264" s="74"/>
      <c r="C3264" s="74"/>
      <c r="D3264" s="74"/>
      <c r="E3264" s="74"/>
      <c r="F3264" s="75"/>
      <c r="G3264" s="75"/>
      <c r="H3264" s="75"/>
      <c r="I3264" s="76"/>
      <c r="J3264" s="77"/>
      <c r="K3264" s="29">
        <f t="shared" si="51"/>
        <v>0</v>
      </c>
    </row>
    <row r="3265" spans="2:11" x14ac:dyDescent="0.35">
      <c r="B3265" s="74"/>
      <c r="C3265" s="74"/>
      <c r="D3265" s="74"/>
      <c r="E3265" s="74"/>
      <c r="F3265" s="75"/>
      <c r="G3265" s="75"/>
      <c r="H3265" s="75"/>
      <c r="I3265" s="76"/>
      <c r="J3265" s="77"/>
      <c r="K3265" s="29">
        <f t="shared" si="51"/>
        <v>0</v>
      </c>
    </row>
    <row r="3266" spans="2:11" x14ac:dyDescent="0.35">
      <c r="B3266" s="74"/>
      <c r="C3266" s="74"/>
      <c r="D3266" s="74"/>
      <c r="E3266" s="74"/>
      <c r="F3266" s="75"/>
      <c r="G3266" s="75"/>
      <c r="H3266" s="75"/>
      <c r="I3266" s="76"/>
      <c r="J3266" s="77"/>
      <c r="K3266" s="29">
        <f t="shared" si="51"/>
        <v>0</v>
      </c>
    </row>
    <row r="3267" spans="2:11" x14ac:dyDescent="0.35">
      <c r="B3267" s="74"/>
      <c r="C3267" s="74"/>
      <c r="D3267" s="74"/>
      <c r="E3267" s="74"/>
      <c r="F3267" s="75"/>
      <c r="G3267" s="75"/>
      <c r="H3267" s="75"/>
      <c r="I3267" s="76"/>
      <c r="J3267" s="77"/>
      <c r="K3267" s="29">
        <f t="shared" si="51"/>
        <v>0</v>
      </c>
    </row>
    <row r="3268" spans="2:11" x14ac:dyDescent="0.35">
      <c r="B3268" s="74"/>
      <c r="C3268" s="74"/>
      <c r="D3268" s="74"/>
      <c r="E3268" s="74"/>
      <c r="F3268" s="75"/>
      <c r="G3268" s="75"/>
      <c r="H3268" s="75"/>
      <c r="I3268" s="76"/>
      <c r="J3268" s="77"/>
      <c r="K3268" s="29">
        <f t="shared" si="51"/>
        <v>0</v>
      </c>
    </row>
    <row r="3269" spans="2:11" x14ac:dyDescent="0.35">
      <c r="B3269" s="74"/>
      <c r="C3269" s="74"/>
      <c r="D3269" s="74"/>
      <c r="E3269" s="74"/>
      <c r="F3269" s="75"/>
      <c r="G3269" s="75"/>
      <c r="H3269" s="75"/>
      <c r="I3269" s="76"/>
      <c r="J3269" s="77"/>
      <c r="K3269" s="29">
        <f t="shared" si="51"/>
        <v>0</v>
      </c>
    </row>
    <row r="3270" spans="2:11" x14ac:dyDescent="0.35">
      <c r="B3270" s="74"/>
      <c r="C3270" s="74"/>
      <c r="D3270" s="74"/>
      <c r="E3270" s="74"/>
      <c r="F3270" s="75"/>
      <c r="G3270" s="75"/>
      <c r="H3270" s="75"/>
      <c r="I3270" s="76"/>
      <c r="J3270" s="77"/>
      <c r="K3270" s="29">
        <f t="shared" si="51"/>
        <v>0</v>
      </c>
    </row>
    <row r="3271" spans="2:11" x14ac:dyDescent="0.35">
      <c r="B3271" s="74"/>
      <c r="C3271" s="74"/>
      <c r="D3271" s="74"/>
      <c r="E3271" s="74"/>
      <c r="F3271" s="75"/>
      <c r="G3271" s="75"/>
      <c r="H3271" s="75"/>
      <c r="I3271" s="76"/>
      <c r="J3271" s="77"/>
      <c r="K3271" s="29">
        <f t="shared" si="51"/>
        <v>0</v>
      </c>
    </row>
    <row r="3272" spans="2:11" x14ac:dyDescent="0.35">
      <c r="B3272" s="74"/>
      <c r="C3272" s="74"/>
      <c r="D3272" s="74"/>
      <c r="E3272" s="74"/>
      <c r="F3272" s="75"/>
      <c r="G3272" s="75"/>
      <c r="H3272" s="75"/>
      <c r="I3272" s="76"/>
      <c r="J3272" s="77"/>
      <c r="K3272" s="29">
        <f t="shared" si="51"/>
        <v>0</v>
      </c>
    </row>
    <row r="3273" spans="2:11" x14ac:dyDescent="0.35">
      <c r="B3273" s="74"/>
      <c r="C3273" s="74"/>
      <c r="D3273" s="74"/>
      <c r="E3273" s="74"/>
      <c r="F3273" s="75"/>
      <c r="G3273" s="75"/>
      <c r="H3273" s="75"/>
      <c r="I3273" s="76"/>
      <c r="J3273" s="77"/>
      <c r="K3273" s="29">
        <f t="shared" si="51"/>
        <v>0</v>
      </c>
    </row>
    <row r="3274" spans="2:11" x14ac:dyDescent="0.35">
      <c r="B3274" s="74"/>
      <c r="C3274" s="74"/>
      <c r="D3274" s="74"/>
      <c r="E3274" s="74"/>
      <c r="F3274" s="75"/>
      <c r="G3274" s="75"/>
      <c r="H3274" s="75"/>
      <c r="I3274" s="76"/>
      <c r="J3274" s="77"/>
      <c r="K3274" s="29">
        <f t="shared" si="51"/>
        <v>0</v>
      </c>
    </row>
    <row r="3275" spans="2:11" x14ac:dyDescent="0.35">
      <c r="B3275" s="74"/>
      <c r="C3275" s="74"/>
      <c r="D3275" s="74"/>
      <c r="E3275" s="74"/>
      <c r="F3275" s="75"/>
      <c r="G3275" s="75"/>
      <c r="H3275" s="75"/>
      <c r="I3275" s="76"/>
      <c r="J3275" s="77"/>
      <c r="K3275" s="29">
        <f t="shared" si="51"/>
        <v>0</v>
      </c>
    </row>
    <row r="3276" spans="2:11" x14ac:dyDescent="0.35">
      <c r="B3276" s="74"/>
      <c r="C3276" s="74"/>
      <c r="D3276" s="74"/>
      <c r="E3276" s="74"/>
      <c r="F3276" s="75"/>
      <c r="G3276" s="75"/>
      <c r="H3276" s="75"/>
      <c r="I3276" s="76"/>
      <c r="J3276" s="77"/>
      <c r="K3276" s="29">
        <f t="shared" si="51"/>
        <v>0</v>
      </c>
    </row>
    <row r="3277" spans="2:11" x14ac:dyDescent="0.35">
      <c r="B3277" s="74"/>
      <c r="C3277" s="74"/>
      <c r="D3277" s="74"/>
      <c r="E3277" s="74"/>
      <c r="F3277" s="75"/>
      <c r="G3277" s="75"/>
      <c r="H3277" s="75"/>
      <c r="I3277" s="76"/>
      <c r="J3277" s="77"/>
      <c r="K3277" s="29">
        <f t="shared" si="51"/>
        <v>0</v>
      </c>
    </row>
    <row r="3278" spans="2:11" x14ac:dyDescent="0.35">
      <c r="B3278" s="74"/>
      <c r="C3278" s="74"/>
      <c r="D3278" s="74"/>
      <c r="E3278" s="74"/>
      <c r="F3278" s="75"/>
      <c r="G3278" s="75"/>
      <c r="H3278" s="75"/>
      <c r="I3278" s="76"/>
      <c r="J3278" s="77"/>
      <c r="K3278" s="29">
        <f t="shared" si="51"/>
        <v>0</v>
      </c>
    </row>
    <row r="3279" spans="2:11" x14ac:dyDescent="0.35">
      <c r="B3279" s="74"/>
      <c r="C3279" s="74"/>
      <c r="D3279" s="74"/>
      <c r="E3279" s="74"/>
      <c r="F3279" s="75"/>
      <c r="G3279" s="75"/>
      <c r="H3279" s="75"/>
      <c r="I3279" s="76"/>
      <c r="J3279" s="77"/>
      <c r="K3279" s="29">
        <f t="shared" si="51"/>
        <v>0</v>
      </c>
    </row>
    <row r="3280" spans="2:11" x14ac:dyDescent="0.35">
      <c r="B3280" s="74"/>
      <c r="C3280" s="74"/>
      <c r="D3280" s="74"/>
      <c r="E3280" s="74"/>
      <c r="F3280" s="75"/>
      <c r="G3280" s="75"/>
      <c r="H3280" s="75"/>
      <c r="I3280" s="76"/>
      <c r="J3280" s="77"/>
      <c r="K3280" s="29">
        <f t="shared" si="51"/>
        <v>0</v>
      </c>
    </row>
    <row r="3281" spans="2:11" x14ac:dyDescent="0.35">
      <c r="B3281" s="74"/>
      <c r="C3281" s="74"/>
      <c r="D3281" s="74"/>
      <c r="E3281" s="74"/>
      <c r="F3281" s="75"/>
      <c r="G3281" s="75"/>
      <c r="H3281" s="75"/>
      <c r="I3281" s="76"/>
      <c r="J3281" s="77"/>
      <c r="K3281" s="29">
        <f t="shared" si="51"/>
        <v>0</v>
      </c>
    </row>
    <row r="3282" spans="2:11" x14ac:dyDescent="0.35">
      <c r="B3282" s="74"/>
      <c r="C3282" s="74"/>
      <c r="D3282" s="74"/>
      <c r="E3282" s="74"/>
      <c r="F3282" s="75"/>
      <c r="G3282" s="75"/>
      <c r="H3282" s="75"/>
      <c r="I3282" s="76"/>
      <c r="J3282" s="77"/>
      <c r="K3282" s="29">
        <f t="shared" si="51"/>
        <v>0</v>
      </c>
    </row>
    <row r="3283" spans="2:11" x14ac:dyDescent="0.35">
      <c r="B3283" s="74"/>
      <c r="C3283" s="74"/>
      <c r="D3283" s="74"/>
      <c r="E3283" s="74"/>
      <c r="F3283" s="75"/>
      <c r="G3283" s="75"/>
      <c r="H3283" s="75"/>
      <c r="I3283" s="76"/>
      <c r="J3283" s="77"/>
      <c r="K3283" s="29">
        <f t="shared" si="51"/>
        <v>0</v>
      </c>
    </row>
    <row r="3284" spans="2:11" x14ac:dyDescent="0.35">
      <c r="B3284" s="74"/>
      <c r="C3284" s="74"/>
      <c r="D3284" s="74"/>
      <c r="E3284" s="74"/>
      <c r="F3284" s="75"/>
      <c r="G3284" s="75"/>
      <c r="H3284" s="75"/>
      <c r="I3284" s="76"/>
      <c r="J3284" s="77"/>
      <c r="K3284" s="29">
        <f t="shared" si="51"/>
        <v>0</v>
      </c>
    </row>
    <row r="3285" spans="2:11" x14ac:dyDescent="0.35">
      <c r="B3285" s="74"/>
      <c r="C3285" s="74"/>
      <c r="D3285" s="74"/>
      <c r="E3285" s="74"/>
      <c r="F3285" s="75"/>
      <c r="G3285" s="75"/>
      <c r="H3285" s="75"/>
      <c r="I3285" s="76"/>
      <c r="J3285" s="77"/>
      <c r="K3285" s="29">
        <f t="shared" si="51"/>
        <v>0</v>
      </c>
    </row>
    <row r="3286" spans="2:11" x14ac:dyDescent="0.35">
      <c r="B3286" s="74"/>
      <c r="C3286" s="74"/>
      <c r="D3286" s="74"/>
      <c r="E3286" s="74"/>
      <c r="F3286" s="75"/>
      <c r="G3286" s="75"/>
      <c r="H3286" s="75"/>
      <c r="I3286" s="76"/>
      <c r="J3286" s="77"/>
      <c r="K3286" s="29">
        <f t="shared" si="51"/>
        <v>0</v>
      </c>
    </row>
    <row r="3287" spans="2:11" x14ac:dyDescent="0.35">
      <c r="B3287" s="74"/>
      <c r="C3287" s="74"/>
      <c r="D3287" s="74"/>
      <c r="E3287" s="74"/>
      <c r="F3287" s="75"/>
      <c r="G3287" s="75"/>
      <c r="H3287" s="75"/>
      <c r="I3287" s="76"/>
      <c r="J3287" s="77"/>
      <c r="K3287" s="29">
        <f t="shared" si="51"/>
        <v>0</v>
      </c>
    </row>
    <row r="3288" spans="2:11" x14ac:dyDescent="0.35">
      <c r="B3288" s="74"/>
      <c r="C3288" s="74"/>
      <c r="D3288" s="74"/>
      <c r="E3288" s="74"/>
      <c r="F3288" s="75"/>
      <c r="G3288" s="75"/>
      <c r="H3288" s="75"/>
      <c r="I3288" s="76"/>
      <c r="J3288" s="77"/>
      <c r="K3288" s="29">
        <f t="shared" si="51"/>
        <v>0</v>
      </c>
    </row>
    <row r="3289" spans="2:11" x14ac:dyDescent="0.35">
      <c r="B3289" s="74"/>
      <c r="C3289" s="74"/>
      <c r="D3289" s="74"/>
      <c r="E3289" s="74"/>
      <c r="F3289" s="75"/>
      <c r="G3289" s="75"/>
      <c r="H3289" s="75"/>
      <c r="I3289" s="76"/>
      <c r="J3289" s="77"/>
      <c r="K3289" s="29">
        <f t="shared" si="51"/>
        <v>0</v>
      </c>
    </row>
    <row r="3290" spans="2:11" x14ac:dyDescent="0.35">
      <c r="B3290" s="74"/>
      <c r="C3290" s="74"/>
      <c r="D3290" s="74"/>
      <c r="E3290" s="74"/>
      <c r="F3290" s="75"/>
      <c r="G3290" s="75"/>
      <c r="H3290" s="75"/>
      <c r="I3290" s="76"/>
      <c r="J3290" s="77"/>
      <c r="K3290" s="29">
        <f t="shared" si="51"/>
        <v>0</v>
      </c>
    </row>
    <row r="3291" spans="2:11" x14ac:dyDescent="0.35">
      <c r="B3291" s="74"/>
      <c r="C3291" s="74"/>
      <c r="D3291" s="74"/>
      <c r="E3291" s="74"/>
      <c r="F3291" s="75"/>
      <c r="G3291" s="75"/>
      <c r="H3291" s="75"/>
      <c r="I3291" s="76"/>
      <c r="J3291" s="77"/>
      <c r="K3291" s="29">
        <f t="shared" si="51"/>
        <v>0</v>
      </c>
    </row>
    <row r="3292" spans="2:11" x14ac:dyDescent="0.35">
      <c r="B3292" s="74"/>
      <c r="C3292" s="74"/>
      <c r="D3292" s="74"/>
      <c r="E3292" s="74"/>
      <c r="F3292" s="75"/>
      <c r="G3292" s="75"/>
      <c r="H3292" s="75"/>
      <c r="I3292" s="76"/>
      <c r="J3292" s="77"/>
      <c r="K3292" s="29">
        <f t="shared" si="51"/>
        <v>0</v>
      </c>
    </row>
    <row r="3293" spans="2:11" x14ac:dyDescent="0.35">
      <c r="B3293" s="74"/>
      <c r="C3293" s="74"/>
      <c r="D3293" s="74"/>
      <c r="E3293" s="74"/>
      <c r="F3293" s="75"/>
      <c r="G3293" s="75"/>
      <c r="H3293" s="75"/>
      <c r="I3293" s="76"/>
      <c r="J3293" s="77"/>
      <c r="K3293" s="29">
        <f t="shared" si="51"/>
        <v>0</v>
      </c>
    </row>
    <row r="3294" spans="2:11" x14ac:dyDescent="0.35">
      <c r="B3294" s="74"/>
      <c r="C3294" s="74"/>
      <c r="D3294" s="74"/>
      <c r="E3294" s="74"/>
      <c r="F3294" s="75"/>
      <c r="G3294" s="75"/>
      <c r="H3294" s="75"/>
      <c r="I3294" s="76"/>
      <c r="J3294" s="77"/>
      <c r="K3294" s="29">
        <f t="shared" si="51"/>
        <v>0</v>
      </c>
    </row>
    <row r="3295" spans="2:11" x14ac:dyDescent="0.35">
      <c r="B3295" s="74"/>
      <c r="C3295" s="74"/>
      <c r="D3295" s="74"/>
      <c r="E3295" s="74"/>
      <c r="F3295" s="75"/>
      <c r="G3295" s="75"/>
      <c r="H3295" s="75"/>
      <c r="I3295" s="76"/>
      <c r="J3295" s="77"/>
      <c r="K3295" s="29">
        <f t="shared" si="51"/>
        <v>0</v>
      </c>
    </row>
    <row r="3296" spans="2:11" x14ac:dyDescent="0.35">
      <c r="B3296" s="74"/>
      <c r="C3296" s="74"/>
      <c r="D3296" s="74"/>
      <c r="E3296" s="74"/>
      <c r="F3296" s="75"/>
      <c r="G3296" s="75"/>
      <c r="H3296" s="75"/>
      <c r="I3296" s="76"/>
      <c r="J3296" s="77"/>
      <c r="K3296" s="29">
        <f t="shared" si="51"/>
        <v>0</v>
      </c>
    </row>
    <row r="3297" spans="2:11" x14ac:dyDescent="0.35">
      <c r="B3297" s="74"/>
      <c r="C3297" s="74"/>
      <c r="D3297" s="74"/>
      <c r="E3297" s="74"/>
      <c r="F3297" s="75"/>
      <c r="G3297" s="75"/>
      <c r="H3297" s="75"/>
      <c r="I3297" s="76"/>
      <c r="J3297" s="77"/>
      <c r="K3297" s="29">
        <f t="shared" si="51"/>
        <v>0</v>
      </c>
    </row>
    <row r="3298" spans="2:11" x14ac:dyDescent="0.35">
      <c r="B3298" s="74"/>
      <c r="C3298" s="74"/>
      <c r="D3298" s="74"/>
      <c r="E3298" s="74"/>
      <c r="F3298" s="75"/>
      <c r="G3298" s="75"/>
      <c r="H3298" s="75"/>
      <c r="I3298" s="76"/>
      <c r="J3298" s="77"/>
      <c r="K3298" s="29">
        <f t="shared" si="51"/>
        <v>0</v>
      </c>
    </row>
    <row r="3299" spans="2:11" x14ac:dyDescent="0.35">
      <c r="B3299" s="74"/>
      <c r="C3299" s="74"/>
      <c r="D3299" s="74"/>
      <c r="E3299" s="74"/>
      <c r="F3299" s="75"/>
      <c r="G3299" s="75"/>
      <c r="H3299" s="75"/>
      <c r="I3299" s="76"/>
      <c r="J3299" s="77"/>
      <c r="K3299" s="29">
        <f t="shared" si="51"/>
        <v>0</v>
      </c>
    </row>
    <row r="3300" spans="2:11" x14ac:dyDescent="0.35">
      <c r="B3300" s="74"/>
      <c r="C3300" s="74"/>
      <c r="D3300" s="74"/>
      <c r="E3300" s="74"/>
      <c r="F3300" s="75"/>
      <c r="G3300" s="75"/>
      <c r="H3300" s="75"/>
      <c r="I3300" s="76"/>
      <c r="J3300" s="77"/>
      <c r="K3300" s="29">
        <f t="shared" si="51"/>
        <v>0</v>
      </c>
    </row>
    <row r="3301" spans="2:11" x14ac:dyDescent="0.35">
      <c r="B3301" s="74"/>
      <c r="C3301" s="74"/>
      <c r="D3301" s="74"/>
      <c r="E3301" s="74"/>
      <c r="F3301" s="75"/>
      <c r="G3301" s="75"/>
      <c r="H3301" s="75"/>
      <c r="I3301" s="76"/>
      <c r="J3301" s="77"/>
      <c r="K3301" s="29">
        <f t="shared" si="51"/>
        <v>0</v>
      </c>
    </row>
    <row r="3302" spans="2:11" x14ac:dyDescent="0.35">
      <c r="B3302" s="74"/>
      <c r="C3302" s="74"/>
      <c r="D3302" s="74"/>
      <c r="E3302" s="74"/>
      <c r="F3302" s="75"/>
      <c r="G3302" s="75"/>
      <c r="H3302" s="75"/>
      <c r="I3302" s="76"/>
      <c r="J3302" s="77"/>
      <c r="K3302" s="29">
        <f t="shared" si="51"/>
        <v>0</v>
      </c>
    </row>
    <row r="3303" spans="2:11" x14ac:dyDescent="0.35">
      <c r="B3303" s="74"/>
      <c r="C3303" s="74"/>
      <c r="D3303" s="74"/>
      <c r="E3303" s="74"/>
      <c r="F3303" s="75"/>
      <c r="G3303" s="75"/>
      <c r="H3303" s="75"/>
      <c r="I3303" s="76"/>
      <c r="J3303" s="77"/>
      <c r="K3303" s="29">
        <f t="shared" si="51"/>
        <v>0</v>
      </c>
    </row>
    <row r="3304" spans="2:11" x14ac:dyDescent="0.35">
      <c r="B3304" s="74"/>
      <c r="C3304" s="74"/>
      <c r="D3304" s="74"/>
      <c r="E3304" s="74"/>
      <c r="F3304" s="75"/>
      <c r="G3304" s="75"/>
      <c r="H3304" s="75"/>
      <c r="I3304" s="76"/>
      <c r="J3304" s="77"/>
      <c r="K3304" s="29">
        <f t="shared" si="51"/>
        <v>0</v>
      </c>
    </row>
    <row r="3305" spans="2:11" x14ac:dyDescent="0.35">
      <c r="B3305" s="74"/>
      <c r="C3305" s="74"/>
      <c r="D3305" s="74"/>
      <c r="E3305" s="74"/>
      <c r="F3305" s="75"/>
      <c r="G3305" s="75"/>
      <c r="H3305" s="75"/>
      <c r="I3305" s="76"/>
      <c r="J3305" s="77"/>
      <c r="K3305" s="29">
        <f t="shared" si="51"/>
        <v>0</v>
      </c>
    </row>
    <row r="3306" spans="2:11" x14ac:dyDescent="0.35">
      <c r="B3306" s="74"/>
      <c r="C3306" s="74"/>
      <c r="D3306" s="74"/>
      <c r="E3306" s="74"/>
      <c r="F3306" s="75"/>
      <c r="G3306" s="75"/>
      <c r="H3306" s="75"/>
      <c r="I3306" s="76"/>
      <c r="J3306" s="77"/>
      <c r="K3306" s="29">
        <f t="shared" si="51"/>
        <v>0</v>
      </c>
    </row>
    <row r="3307" spans="2:11" x14ac:dyDescent="0.35">
      <c r="B3307" s="74"/>
      <c r="C3307" s="74"/>
      <c r="D3307" s="74"/>
      <c r="E3307" s="74"/>
      <c r="F3307" s="75"/>
      <c r="G3307" s="75"/>
      <c r="H3307" s="75"/>
      <c r="I3307" s="76"/>
      <c r="J3307" s="77"/>
      <c r="K3307" s="29">
        <f t="shared" si="51"/>
        <v>0</v>
      </c>
    </row>
    <row r="3308" spans="2:11" x14ac:dyDescent="0.35">
      <c r="B3308" s="74"/>
      <c r="C3308" s="74"/>
      <c r="D3308" s="74"/>
      <c r="E3308" s="74"/>
      <c r="F3308" s="75"/>
      <c r="G3308" s="75"/>
      <c r="H3308" s="75"/>
      <c r="I3308" s="76"/>
      <c r="J3308" s="77"/>
      <c r="K3308" s="29">
        <f t="shared" si="51"/>
        <v>0</v>
      </c>
    </row>
    <row r="3309" spans="2:11" x14ac:dyDescent="0.35">
      <c r="B3309" s="74"/>
      <c r="C3309" s="74"/>
      <c r="D3309" s="74"/>
      <c r="E3309" s="74"/>
      <c r="F3309" s="75"/>
      <c r="G3309" s="75"/>
      <c r="H3309" s="75"/>
      <c r="I3309" s="76"/>
      <c r="J3309" s="77"/>
      <c r="K3309" s="29">
        <f t="shared" si="51"/>
        <v>0</v>
      </c>
    </row>
    <row r="3310" spans="2:11" x14ac:dyDescent="0.35">
      <c r="B3310" s="74"/>
      <c r="C3310" s="74"/>
      <c r="D3310" s="74"/>
      <c r="E3310" s="74"/>
      <c r="F3310" s="75"/>
      <c r="G3310" s="75"/>
      <c r="H3310" s="75"/>
      <c r="I3310" s="76"/>
      <c r="J3310" s="77"/>
      <c r="K3310" s="29">
        <f t="shared" si="51"/>
        <v>0</v>
      </c>
    </row>
    <row r="3311" spans="2:11" x14ac:dyDescent="0.35">
      <c r="B3311" s="74"/>
      <c r="C3311" s="74"/>
      <c r="D3311" s="74"/>
      <c r="E3311" s="74"/>
      <c r="F3311" s="75"/>
      <c r="G3311" s="75"/>
      <c r="H3311" s="75"/>
      <c r="I3311" s="76"/>
      <c r="J3311" s="77"/>
      <c r="K3311" s="29">
        <f t="shared" si="51"/>
        <v>0</v>
      </c>
    </row>
    <row r="3312" spans="2:11" x14ac:dyDescent="0.35">
      <c r="B3312" s="74"/>
      <c r="C3312" s="74"/>
      <c r="D3312" s="74"/>
      <c r="E3312" s="74"/>
      <c r="F3312" s="75"/>
      <c r="G3312" s="75"/>
      <c r="H3312" s="75"/>
      <c r="I3312" s="76"/>
      <c r="J3312" s="77"/>
      <c r="K3312" s="29">
        <f t="shared" si="51"/>
        <v>0</v>
      </c>
    </row>
    <row r="3313" spans="2:11" x14ac:dyDescent="0.35">
      <c r="B3313" s="74"/>
      <c r="C3313" s="74"/>
      <c r="D3313" s="74"/>
      <c r="E3313" s="74"/>
      <c r="F3313" s="75"/>
      <c r="G3313" s="75"/>
      <c r="H3313" s="75"/>
      <c r="I3313" s="76"/>
      <c r="J3313" s="77"/>
      <c r="K3313" s="29">
        <f t="shared" si="51"/>
        <v>0</v>
      </c>
    </row>
    <row r="3314" spans="2:11" x14ac:dyDescent="0.35">
      <c r="B3314" s="74"/>
      <c r="C3314" s="74"/>
      <c r="D3314" s="74"/>
      <c r="E3314" s="74"/>
      <c r="F3314" s="75"/>
      <c r="G3314" s="75"/>
      <c r="H3314" s="75"/>
      <c r="I3314" s="76"/>
      <c r="J3314" s="77"/>
      <c r="K3314" s="29">
        <f t="shared" si="51"/>
        <v>0</v>
      </c>
    </row>
    <row r="3315" spans="2:11" x14ac:dyDescent="0.35">
      <c r="B3315" s="74"/>
      <c r="C3315" s="74"/>
      <c r="D3315" s="74"/>
      <c r="E3315" s="74"/>
      <c r="F3315" s="75"/>
      <c r="G3315" s="75"/>
      <c r="H3315" s="75"/>
      <c r="I3315" s="76"/>
      <c r="J3315" s="77"/>
      <c r="K3315" s="29">
        <f t="shared" si="51"/>
        <v>0</v>
      </c>
    </row>
    <row r="3316" spans="2:11" x14ac:dyDescent="0.35">
      <c r="B3316" s="74"/>
      <c r="C3316" s="74"/>
      <c r="D3316" s="74"/>
      <c r="E3316" s="74"/>
      <c r="F3316" s="75"/>
      <c r="G3316" s="75"/>
      <c r="H3316" s="75"/>
      <c r="I3316" s="76"/>
      <c r="J3316" s="77"/>
      <c r="K3316" s="29">
        <f t="shared" si="51"/>
        <v>0</v>
      </c>
    </row>
    <row r="3317" spans="2:11" x14ac:dyDescent="0.35">
      <c r="B3317" s="74"/>
      <c r="C3317" s="74"/>
      <c r="D3317" s="74"/>
      <c r="E3317" s="74"/>
      <c r="F3317" s="75"/>
      <c r="G3317" s="75"/>
      <c r="H3317" s="75"/>
      <c r="I3317" s="76"/>
      <c r="J3317" s="77"/>
      <c r="K3317" s="29">
        <f t="shared" si="51"/>
        <v>0</v>
      </c>
    </row>
    <row r="3318" spans="2:11" x14ac:dyDescent="0.35">
      <c r="B3318" s="74"/>
      <c r="C3318" s="74"/>
      <c r="D3318" s="74"/>
      <c r="E3318" s="74"/>
      <c r="F3318" s="75"/>
      <c r="G3318" s="75"/>
      <c r="H3318" s="75"/>
      <c r="I3318" s="76"/>
      <c r="J3318" s="77"/>
      <c r="K3318" s="29">
        <f t="shared" si="51"/>
        <v>0</v>
      </c>
    </row>
    <row r="3319" spans="2:11" x14ac:dyDescent="0.35">
      <c r="B3319" s="74"/>
      <c r="C3319" s="74"/>
      <c r="D3319" s="74"/>
      <c r="E3319" s="74"/>
      <c r="F3319" s="75"/>
      <c r="G3319" s="75"/>
      <c r="H3319" s="75"/>
      <c r="I3319" s="76"/>
      <c r="J3319" s="77"/>
      <c r="K3319" s="29">
        <f t="shared" si="51"/>
        <v>0</v>
      </c>
    </row>
    <row r="3320" spans="2:11" x14ac:dyDescent="0.35">
      <c r="B3320" s="74"/>
      <c r="C3320" s="74"/>
      <c r="D3320" s="74"/>
      <c r="E3320" s="74"/>
      <c r="F3320" s="75"/>
      <c r="G3320" s="75"/>
      <c r="H3320" s="75"/>
      <c r="I3320" s="76"/>
      <c r="J3320" s="77"/>
      <c r="K3320" s="29">
        <f t="shared" si="51"/>
        <v>0</v>
      </c>
    </row>
    <row r="3321" spans="2:11" x14ac:dyDescent="0.35">
      <c r="B3321" s="74"/>
      <c r="C3321" s="74"/>
      <c r="D3321" s="74"/>
      <c r="E3321" s="74"/>
      <c r="F3321" s="75"/>
      <c r="G3321" s="75"/>
      <c r="H3321" s="75"/>
      <c r="I3321" s="76"/>
      <c r="J3321" s="77"/>
      <c r="K3321" s="29">
        <f t="shared" si="51"/>
        <v>0</v>
      </c>
    </row>
    <row r="3322" spans="2:11" x14ac:dyDescent="0.35">
      <c r="B3322" s="74"/>
      <c r="C3322" s="74"/>
      <c r="D3322" s="74"/>
      <c r="E3322" s="74"/>
      <c r="F3322" s="75"/>
      <c r="G3322" s="75"/>
      <c r="H3322" s="75"/>
      <c r="I3322" s="76"/>
      <c r="J3322" s="77"/>
      <c r="K3322" s="29">
        <f t="shared" ref="K3322:K3385" si="52">I3322-(I3322*J3322)</f>
        <v>0</v>
      </c>
    </row>
    <row r="3323" spans="2:11" x14ac:dyDescent="0.35">
      <c r="B3323" s="74"/>
      <c r="C3323" s="74"/>
      <c r="D3323" s="74"/>
      <c r="E3323" s="74"/>
      <c r="F3323" s="75"/>
      <c r="G3323" s="75"/>
      <c r="H3323" s="75"/>
      <c r="I3323" s="76"/>
      <c r="J3323" s="77"/>
      <c r="K3323" s="29">
        <f t="shared" si="52"/>
        <v>0</v>
      </c>
    </row>
    <row r="3324" spans="2:11" x14ac:dyDescent="0.35">
      <c r="B3324" s="74"/>
      <c r="C3324" s="74"/>
      <c r="D3324" s="74"/>
      <c r="E3324" s="74"/>
      <c r="F3324" s="75"/>
      <c r="G3324" s="75"/>
      <c r="H3324" s="75"/>
      <c r="I3324" s="76"/>
      <c r="J3324" s="77"/>
      <c r="K3324" s="29">
        <f t="shared" si="52"/>
        <v>0</v>
      </c>
    </row>
    <row r="3325" spans="2:11" x14ac:dyDescent="0.35">
      <c r="B3325" s="74"/>
      <c r="C3325" s="74"/>
      <c r="D3325" s="74"/>
      <c r="E3325" s="74"/>
      <c r="F3325" s="75"/>
      <c r="G3325" s="75"/>
      <c r="H3325" s="75"/>
      <c r="I3325" s="76"/>
      <c r="J3325" s="77"/>
      <c r="K3325" s="29">
        <f t="shared" si="52"/>
        <v>0</v>
      </c>
    </row>
    <row r="3326" spans="2:11" x14ac:dyDescent="0.35">
      <c r="B3326" s="74"/>
      <c r="C3326" s="74"/>
      <c r="D3326" s="74"/>
      <c r="E3326" s="74"/>
      <c r="F3326" s="75"/>
      <c r="G3326" s="75"/>
      <c r="H3326" s="75"/>
      <c r="I3326" s="76"/>
      <c r="J3326" s="77"/>
      <c r="K3326" s="29">
        <f t="shared" si="52"/>
        <v>0</v>
      </c>
    </row>
    <row r="3327" spans="2:11" x14ac:dyDescent="0.35">
      <c r="B3327" s="74"/>
      <c r="C3327" s="74"/>
      <c r="D3327" s="74"/>
      <c r="E3327" s="74"/>
      <c r="F3327" s="75"/>
      <c r="G3327" s="75"/>
      <c r="H3327" s="75"/>
      <c r="I3327" s="76"/>
      <c r="J3327" s="77"/>
      <c r="K3327" s="29">
        <f t="shared" si="52"/>
        <v>0</v>
      </c>
    </row>
    <row r="3328" spans="2:11" x14ac:dyDescent="0.35">
      <c r="B3328" s="74"/>
      <c r="C3328" s="74"/>
      <c r="D3328" s="74"/>
      <c r="E3328" s="74"/>
      <c r="F3328" s="75"/>
      <c r="G3328" s="75"/>
      <c r="H3328" s="75"/>
      <c r="I3328" s="76"/>
      <c r="J3328" s="77"/>
      <c r="K3328" s="29">
        <f t="shared" si="52"/>
        <v>0</v>
      </c>
    </row>
    <row r="3329" spans="2:11" x14ac:dyDescent="0.35">
      <c r="B3329" s="74"/>
      <c r="C3329" s="74"/>
      <c r="D3329" s="74"/>
      <c r="E3329" s="74"/>
      <c r="F3329" s="75"/>
      <c r="G3329" s="75"/>
      <c r="H3329" s="75"/>
      <c r="I3329" s="76"/>
      <c r="J3329" s="77"/>
      <c r="K3329" s="29">
        <f t="shared" si="52"/>
        <v>0</v>
      </c>
    </row>
    <row r="3330" spans="2:11" x14ac:dyDescent="0.35">
      <c r="B3330" s="74"/>
      <c r="C3330" s="74"/>
      <c r="D3330" s="74"/>
      <c r="E3330" s="74"/>
      <c r="F3330" s="75"/>
      <c r="G3330" s="75"/>
      <c r="H3330" s="75"/>
      <c r="I3330" s="76"/>
      <c r="J3330" s="77"/>
      <c r="K3330" s="29">
        <f t="shared" si="52"/>
        <v>0</v>
      </c>
    </row>
    <row r="3331" spans="2:11" x14ac:dyDescent="0.35">
      <c r="B3331" s="74"/>
      <c r="C3331" s="74"/>
      <c r="D3331" s="74"/>
      <c r="E3331" s="74"/>
      <c r="F3331" s="75"/>
      <c r="G3331" s="75"/>
      <c r="H3331" s="75"/>
      <c r="I3331" s="76"/>
      <c r="J3331" s="77"/>
      <c r="K3331" s="29">
        <f t="shared" si="52"/>
        <v>0</v>
      </c>
    </row>
    <row r="3332" spans="2:11" x14ac:dyDescent="0.35">
      <c r="B3332" s="74"/>
      <c r="C3332" s="74"/>
      <c r="D3332" s="74"/>
      <c r="E3332" s="74"/>
      <c r="F3332" s="75"/>
      <c r="G3332" s="75"/>
      <c r="H3332" s="75"/>
      <c r="I3332" s="76"/>
      <c r="J3332" s="77"/>
      <c r="K3332" s="29">
        <f t="shared" si="52"/>
        <v>0</v>
      </c>
    </row>
    <row r="3333" spans="2:11" x14ac:dyDescent="0.35">
      <c r="B3333" s="74"/>
      <c r="C3333" s="74"/>
      <c r="D3333" s="74"/>
      <c r="E3333" s="74"/>
      <c r="F3333" s="75"/>
      <c r="G3333" s="75"/>
      <c r="H3333" s="75"/>
      <c r="I3333" s="76"/>
      <c r="J3333" s="77"/>
      <c r="K3333" s="29">
        <f t="shared" si="52"/>
        <v>0</v>
      </c>
    </row>
    <row r="3334" spans="2:11" x14ac:dyDescent="0.35">
      <c r="B3334" s="74"/>
      <c r="C3334" s="74"/>
      <c r="D3334" s="74"/>
      <c r="E3334" s="74"/>
      <c r="F3334" s="75"/>
      <c r="G3334" s="75"/>
      <c r="H3334" s="75"/>
      <c r="I3334" s="76"/>
      <c r="J3334" s="77"/>
      <c r="K3334" s="29">
        <f t="shared" si="52"/>
        <v>0</v>
      </c>
    </row>
    <row r="3335" spans="2:11" x14ac:dyDescent="0.35">
      <c r="B3335" s="74"/>
      <c r="C3335" s="74"/>
      <c r="D3335" s="74"/>
      <c r="E3335" s="74"/>
      <c r="F3335" s="75"/>
      <c r="G3335" s="75"/>
      <c r="H3335" s="75"/>
      <c r="I3335" s="76"/>
      <c r="J3335" s="77"/>
      <c r="K3335" s="29">
        <f t="shared" si="52"/>
        <v>0</v>
      </c>
    </row>
    <row r="3336" spans="2:11" x14ac:dyDescent="0.35">
      <c r="B3336" s="74"/>
      <c r="C3336" s="74"/>
      <c r="D3336" s="74"/>
      <c r="E3336" s="74"/>
      <c r="F3336" s="75"/>
      <c r="G3336" s="75"/>
      <c r="H3336" s="75"/>
      <c r="I3336" s="76"/>
      <c r="J3336" s="77"/>
      <c r="K3336" s="29">
        <f t="shared" si="52"/>
        <v>0</v>
      </c>
    </row>
    <row r="3337" spans="2:11" x14ac:dyDescent="0.35">
      <c r="B3337" s="74"/>
      <c r="C3337" s="74"/>
      <c r="D3337" s="74"/>
      <c r="E3337" s="74"/>
      <c r="F3337" s="75"/>
      <c r="G3337" s="75"/>
      <c r="H3337" s="75"/>
      <c r="I3337" s="76"/>
      <c r="J3337" s="77"/>
      <c r="K3337" s="29">
        <f t="shared" si="52"/>
        <v>0</v>
      </c>
    </row>
    <row r="3338" spans="2:11" x14ac:dyDescent="0.35">
      <c r="B3338" s="74"/>
      <c r="C3338" s="74"/>
      <c r="D3338" s="74"/>
      <c r="E3338" s="74"/>
      <c r="F3338" s="75"/>
      <c r="G3338" s="75"/>
      <c r="H3338" s="75"/>
      <c r="I3338" s="76"/>
      <c r="J3338" s="77"/>
      <c r="K3338" s="29">
        <f t="shared" si="52"/>
        <v>0</v>
      </c>
    </row>
    <row r="3339" spans="2:11" x14ac:dyDescent="0.35">
      <c r="B3339" s="74"/>
      <c r="C3339" s="74"/>
      <c r="D3339" s="74"/>
      <c r="E3339" s="74"/>
      <c r="F3339" s="75"/>
      <c r="G3339" s="75"/>
      <c r="H3339" s="75"/>
      <c r="I3339" s="76"/>
      <c r="J3339" s="77"/>
      <c r="K3339" s="29">
        <f t="shared" si="52"/>
        <v>0</v>
      </c>
    </row>
    <row r="3340" spans="2:11" x14ac:dyDescent="0.35">
      <c r="B3340" s="74"/>
      <c r="C3340" s="74"/>
      <c r="D3340" s="74"/>
      <c r="E3340" s="74"/>
      <c r="F3340" s="75"/>
      <c r="G3340" s="75"/>
      <c r="H3340" s="75"/>
      <c r="I3340" s="76"/>
      <c r="J3340" s="77"/>
      <c r="K3340" s="29">
        <f t="shared" si="52"/>
        <v>0</v>
      </c>
    </row>
    <row r="3341" spans="2:11" x14ac:dyDescent="0.35">
      <c r="B3341" s="74"/>
      <c r="C3341" s="74"/>
      <c r="D3341" s="74"/>
      <c r="E3341" s="74"/>
      <c r="F3341" s="75"/>
      <c r="G3341" s="75"/>
      <c r="H3341" s="75"/>
      <c r="I3341" s="76"/>
      <c r="J3341" s="77"/>
      <c r="K3341" s="29">
        <f t="shared" si="52"/>
        <v>0</v>
      </c>
    </row>
    <row r="3342" spans="2:11" x14ac:dyDescent="0.35">
      <c r="B3342" s="74"/>
      <c r="C3342" s="74"/>
      <c r="D3342" s="74"/>
      <c r="E3342" s="74"/>
      <c r="F3342" s="75"/>
      <c r="G3342" s="75"/>
      <c r="H3342" s="75"/>
      <c r="I3342" s="76"/>
      <c r="J3342" s="77"/>
      <c r="K3342" s="29">
        <f t="shared" si="52"/>
        <v>0</v>
      </c>
    </row>
    <row r="3343" spans="2:11" x14ac:dyDescent="0.35">
      <c r="B3343" s="74"/>
      <c r="C3343" s="74"/>
      <c r="D3343" s="74"/>
      <c r="E3343" s="74"/>
      <c r="F3343" s="75"/>
      <c r="G3343" s="75"/>
      <c r="H3343" s="75"/>
      <c r="I3343" s="76"/>
      <c r="J3343" s="77"/>
      <c r="K3343" s="29">
        <f t="shared" si="52"/>
        <v>0</v>
      </c>
    </row>
    <row r="3344" spans="2:11" x14ac:dyDescent="0.35">
      <c r="B3344" s="74"/>
      <c r="C3344" s="74"/>
      <c r="D3344" s="74"/>
      <c r="E3344" s="74"/>
      <c r="F3344" s="75"/>
      <c r="G3344" s="75"/>
      <c r="H3344" s="75"/>
      <c r="I3344" s="76"/>
      <c r="J3344" s="77"/>
      <c r="K3344" s="29">
        <f t="shared" si="52"/>
        <v>0</v>
      </c>
    </row>
    <row r="3345" spans="2:11" x14ac:dyDescent="0.35">
      <c r="B3345" s="74"/>
      <c r="C3345" s="74"/>
      <c r="D3345" s="74"/>
      <c r="E3345" s="74"/>
      <c r="F3345" s="75"/>
      <c r="G3345" s="75"/>
      <c r="H3345" s="75"/>
      <c r="I3345" s="76"/>
      <c r="J3345" s="77"/>
      <c r="K3345" s="29">
        <f t="shared" si="52"/>
        <v>0</v>
      </c>
    </row>
    <row r="3346" spans="2:11" x14ac:dyDescent="0.35">
      <c r="B3346" s="74"/>
      <c r="C3346" s="74"/>
      <c r="D3346" s="74"/>
      <c r="E3346" s="74"/>
      <c r="F3346" s="75"/>
      <c r="G3346" s="75"/>
      <c r="H3346" s="75"/>
      <c r="I3346" s="76"/>
      <c r="J3346" s="77"/>
      <c r="K3346" s="29">
        <f t="shared" si="52"/>
        <v>0</v>
      </c>
    </row>
    <row r="3347" spans="2:11" x14ac:dyDescent="0.35">
      <c r="B3347" s="74"/>
      <c r="C3347" s="74"/>
      <c r="D3347" s="74"/>
      <c r="E3347" s="74"/>
      <c r="F3347" s="75"/>
      <c r="G3347" s="75"/>
      <c r="H3347" s="75"/>
      <c r="I3347" s="76"/>
      <c r="J3347" s="77"/>
      <c r="K3347" s="29">
        <f t="shared" si="52"/>
        <v>0</v>
      </c>
    </row>
    <row r="3348" spans="2:11" x14ac:dyDescent="0.35">
      <c r="B3348" s="74"/>
      <c r="C3348" s="74"/>
      <c r="D3348" s="74"/>
      <c r="E3348" s="74"/>
      <c r="F3348" s="75"/>
      <c r="G3348" s="75"/>
      <c r="H3348" s="75"/>
      <c r="I3348" s="76"/>
      <c r="J3348" s="77"/>
      <c r="K3348" s="29">
        <f t="shared" si="52"/>
        <v>0</v>
      </c>
    </row>
    <row r="3349" spans="2:11" x14ac:dyDescent="0.35">
      <c r="B3349" s="74"/>
      <c r="C3349" s="74"/>
      <c r="D3349" s="74"/>
      <c r="E3349" s="74"/>
      <c r="F3349" s="75"/>
      <c r="G3349" s="75"/>
      <c r="H3349" s="75"/>
      <c r="I3349" s="76"/>
      <c r="J3349" s="77"/>
      <c r="K3349" s="29">
        <f t="shared" si="52"/>
        <v>0</v>
      </c>
    </row>
    <row r="3350" spans="2:11" x14ac:dyDescent="0.35">
      <c r="B3350" s="74"/>
      <c r="C3350" s="74"/>
      <c r="D3350" s="74"/>
      <c r="E3350" s="74"/>
      <c r="F3350" s="75"/>
      <c r="G3350" s="75"/>
      <c r="H3350" s="75"/>
      <c r="I3350" s="76"/>
      <c r="J3350" s="77"/>
      <c r="K3350" s="29">
        <f t="shared" si="52"/>
        <v>0</v>
      </c>
    </row>
    <row r="3351" spans="2:11" x14ac:dyDescent="0.35">
      <c r="B3351" s="74"/>
      <c r="C3351" s="74"/>
      <c r="D3351" s="74"/>
      <c r="E3351" s="74"/>
      <c r="F3351" s="75"/>
      <c r="G3351" s="75"/>
      <c r="H3351" s="75"/>
      <c r="I3351" s="76"/>
      <c r="J3351" s="77"/>
      <c r="K3351" s="29">
        <f t="shared" si="52"/>
        <v>0</v>
      </c>
    </row>
    <row r="3352" spans="2:11" x14ac:dyDescent="0.35">
      <c r="B3352" s="74"/>
      <c r="C3352" s="74"/>
      <c r="D3352" s="74"/>
      <c r="E3352" s="74"/>
      <c r="F3352" s="75"/>
      <c r="G3352" s="75"/>
      <c r="H3352" s="75"/>
      <c r="I3352" s="76"/>
      <c r="J3352" s="77"/>
      <c r="K3352" s="29">
        <f t="shared" si="52"/>
        <v>0</v>
      </c>
    </row>
    <row r="3353" spans="2:11" x14ac:dyDescent="0.35">
      <c r="B3353" s="74"/>
      <c r="C3353" s="74"/>
      <c r="D3353" s="74"/>
      <c r="E3353" s="74"/>
      <c r="F3353" s="75"/>
      <c r="G3353" s="75"/>
      <c r="H3353" s="75"/>
      <c r="I3353" s="76"/>
      <c r="J3353" s="77"/>
      <c r="K3353" s="29">
        <f t="shared" si="52"/>
        <v>0</v>
      </c>
    </row>
    <row r="3354" spans="2:11" x14ac:dyDescent="0.35">
      <c r="B3354" s="74"/>
      <c r="C3354" s="74"/>
      <c r="D3354" s="74"/>
      <c r="E3354" s="74"/>
      <c r="F3354" s="75"/>
      <c r="G3354" s="75"/>
      <c r="H3354" s="75"/>
      <c r="I3354" s="76"/>
      <c r="J3354" s="77"/>
      <c r="K3354" s="29">
        <f t="shared" si="52"/>
        <v>0</v>
      </c>
    </row>
    <row r="3355" spans="2:11" x14ac:dyDescent="0.35">
      <c r="B3355" s="74"/>
      <c r="C3355" s="74"/>
      <c r="D3355" s="74"/>
      <c r="E3355" s="74"/>
      <c r="F3355" s="75"/>
      <c r="G3355" s="75"/>
      <c r="H3355" s="75"/>
      <c r="I3355" s="76"/>
      <c r="J3355" s="77"/>
      <c r="K3355" s="29">
        <f t="shared" si="52"/>
        <v>0</v>
      </c>
    </row>
    <row r="3356" spans="2:11" x14ac:dyDescent="0.35">
      <c r="B3356" s="74"/>
      <c r="C3356" s="74"/>
      <c r="D3356" s="74"/>
      <c r="E3356" s="74"/>
      <c r="F3356" s="75"/>
      <c r="G3356" s="75"/>
      <c r="H3356" s="75"/>
      <c r="I3356" s="76"/>
      <c r="J3356" s="77"/>
      <c r="K3356" s="29">
        <f t="shared" si="52"/>
        <v>0</v>
      </c>
    </row>
    <row r="3357" spans="2:11" x14ac:dyDescent="0.35">
      <c r="B3357" s="74"/>
      <c r="C3357" s="74"/>
      <c r="D3357" s="74"/>
      <c r="E3357" s="74"/>
      <c r="F3357" s="75"/>
      <c r="G3357" s="75"/>
      <c r="H3357" s="75"/>
      <c r="I3357" s="76"/>
      <c r="J3357" s="77"/>
      <c r="K3357" s="29">
        <f t="shared" si="52"/>
        <v>0</v>
      </c>
    </row>
    <row r="3358" spans="2:11" x14ac:dyDescent="0.35">
      <c r="B3358" s="74"/>
      <c r="C3358" s="74"/>
      <c r="D3358" s="74"/>
      <c r="E3358" s="74"/>
      <c r="F3358" s="75"/>
      <c r="G3358" s="75"/>
      <c r="H3358" s="75"/>
      <c r="I3358" s="76"/>
      <c r="J3358" s="77"/>
      <c r="K3358" s="29">
        <f t="shared" si="52"/>
        <v>0</v>
      </c>
    </row>
    <row r="3359" spans="2:11" x14ac:dyDescent="0.35">
      <c r="B3359" s="74"/>
      <c r="C3359" s="74"/>
      <c r="D3359" s="74"/>
      <c r="E3359" s="74"/>
      <c r="F3359" s="75"/>
      <c r="G3359" s="75"/>
      <c r="H3359" s="75"/>
      <c r="I3359" s="76"/>
      <c r="J3359" s="77"/>
      <c r="K3359" s="29">
        <f t="shared" si="52"/>
        <v>0</v>
      </c>
    </row>
    <row r="3360" spans="2:11" x14ac:dyDescent="0.35">
      <c r="B3360" s="74"/>
      <c r="C3360" s="74"/>
      <c r="D3360" s="74"/>
      <c r="E3360" s="74"/>
      <c r="F3360" s="75"/>
      <c r="G3360" s="75"/>
      <c r="H3360" s="75"/>
      <c r="I3360" s="76"/>
      <c r="J3360" s="77"/>
      <c r="K3360" s="29">
        <f t="shared" si="52"/>
        <v>0</v>
      </c>
    </row>
    <row r="3361" spans="2:11" x14ac:dyDescent="0.35">
      <c r="B3361" s="74"/>
      <c r="C3361" s="74"/>
      <c r="D3361" s="74"/>
      <c r="E3361" s="74"/>
      <c r="F3361" s="75"/>
      <c r="G3361" s="75"/>
      <c r="H3361" s="75"/>
      <c r="I3361" s="76"/>
      <c r="J3361" s="77"/>
      <c r="K3361" s="29">
        <f t="shared" si="52"/>
        <v>0</v>
      </c>
    </row>
    <row r="3362" spans="2:11" x14ac:dyDescent="0.35">
      <c r="B3362" s="74"/>
      <c r="C3362" s="74"/>
      <c r="D3362" s="74"/>
      <c r="E3362" s="74"/>
      <c r="F3362" s="75"/>
      <c r="G3362" s="75"/>
      <c r="H3362" s="75"/>
      <c r="I3362" s="76"/>
      <c r="J3362" s="77"/>
      <c r="K3362" s="29">
        <f t="shared" si="52"/>
        <v>0</v>
      </c>
    </row>
    <row r="3363" spans="2:11" x14ac:dyDescent="0.35">
      <c r="B3363" s="74"/>
      <c r="C3363" s="74"/>
      <c r="D3363" s="74"/>
      <c r="E3363" s="74"/>
      <c r="F3363" s="75"/>
      <c r="G3363" s="75"/>
      <c r="H3363" s="75"/>
      <c r="I3363" s="76"/>
      <c r="J3363" s="77"/>
      <c r="K3363" s="29">
        <f t="shared" si="52"/>
        <v>0</v>
      </c>
    </row>
    <row r="3364" spans="2:11" x14ac:dyDescent="0.35">
      <c r="B3364" s="74"/>
      <c r="C3364" s="74"/>
      <c r="D3364" s="74"/>
      <c r="E3364" s="74"/>
      <c r="F3364" s="75"/>
      <c r="G3364" s="75"/>
      <c r="H3364" s="75"/>
      <c r="I3364" s="76"/>
      <c r="J3364" s="77"/>
      <c r="K3364" s="29">
        <f t="shared" si="52"/>
        <v>0</v>
      </c>
    </row>
    <row r="3365" spans="2:11" x14ac:dyDescent="0.35">
      <c r="B3365" s="74"/>
      <c r="C3365" s="74"/>
      <c r="D3365" s="74"/>
      <c r="E3365" s="74"/>
      <c r="F3365" s="75"/>
      <c r="G3365" s="75"/>
      <c r="H3365" s="75"/>
      <c r="I3365" s="76"/>
      <c r="J3365" s="77"/>
      <c r="K3365" s="29">
        <f t="shared" si="52"/>
        <v>0</v>
      </c>
    </row>
    <row r="3366" spans="2:11" x14ac:dyDescent="0.35">
      <c r="B3366" s="74"/>
      <c r="C3366" s="74"/>
      <c r="D3366" s="74"/>
      <c r="E3366" s="74"/>
      <c r="F3366" s="75"/>
      <c r="G3366" s="75"/>
      <c r="H3366" s="75"/>
      <c r="I3366" s="76"/>
      <c r="J3366" s="77"/>
      <c r="K3366" s="29">
        <f t="shared" si="52"/>
        <v>0</v>
      </c>
    </row>
    <row r="3367" spans="2:11" x14ac:dyDescent="0.35">
      <c r="B3367" s="74"/>
      <c r="C3367" s="74"/>
      <c r="D3367" s="74"/>
      <c r="E3367" s="74"/>
      <c r="F3367" s="75"/>
      <c r="G3367" s="75"/>
      <c r="H3367" s="75"/>
      <c r="I3367" s="76"/>
      <c r="J3367" s="77"/>
      <c r="K3367" s="29">
        <f t="shared" si="52"/>
        <v>0</v>
      </c>
    </row>
    <row r="3368" spans="2:11" x14ac:dyDescent="0.35">
      <c r="B3368" s="74"/>
      <c r="C3368" s="74"/>
      <c r="D3368" s="74"/>
      <c r="E3368" s="74"/>
      <c r="F3368" s="75"/>
      <c r="G3368" s="75"/>
      <c r="H3368" s="75"/>
      <c r="I3368" s="76"/>
      <c r="J3368" s="77"/>
      <c r="K3368" s="29">
        <f t="shared" si="52"/>
        <v>0</v>
      </c>
    </row>
    <row r="3369" spans="2:11" x14ac:dyDescent="0.35">
      <c r="B3369" s="74"/>
      <c r="C3369" s="74"/>
      <c r="D3369" s="74"/>
      <c r="E3369" s="74"/>
      <c r="F3369" s="75"/>
      <c r="G3369" s="75"/>
      <c r="H3369" s="75"/>
      <c r="I3369" s="76"/>
      <c r="J3369" s="77"/>
      <c r="K3369" s="29">
        <f t="shared" si="52"/>
        <v>0</v>
      </c>
    </row>
    <row r="3370" spans="2:11" x14ac:dyDescent="0.35">
      <c r="B3370" s="74"/>
      <c r="C3370" s="74"/>
      <c r="D3370" s="74"/>
      <c r="E3370" s="74"/>
      <c r="F3370" s="75"/>
      <c r="G3370" s="75"/>
      <c r="H3370" s="75"/>
      <c r="I3370" s="76"/>
      <c r="J3370" s="77"/>
      <c r="K3370" s="29">
        <f t="shared" si="52"/>
        <v>0</v>
      </c>
    </row>
    <row r="3371" spans="2:11" x14ac:dyDescent="0.35">
      <c r="B3371" s="74"/>
      <c r="C3371" s="74"/>
      <c r="D3371" s="74"/>
      <c r="E3371" s="74"/>
      <c r="F3371" s="75"/>
      <c r="G3371" s="75"/>
      <c r="H3371" s="75"/>
      <c r="I3371" s="76"/>
      <c r="J3371" s="77"/>
      <c r="K3371" s="29">
        <f t="shared" si="52"/>
        <v>0</v>
      </c>
    </row>
    <row r="3372" spans="2:11" x14ac:dyDescent="0.35">
      <c r="B3372" s="74"/>
      <c r="C3372" s="74"/>
      <c r="D3372" s="74"/>
      <c r="E3372" s="74"/>
      <c r="F3372" s="75"/>
      <c r="G3372" s="75"/>
      <c r="H3372" s="75"/>
      <c r="I3372" s="76"/>
      <c r="J3372" s="77"/>
      <c r="K3372" s="29">
        <f t="shared" si="52"/>
        <v>0</v>
      </c>
    </row>
    <row r="3373" spans="2:11" x14ac:dyDescent="0.35">
      <c r="B3373" s="74"/>
      <c r="C3373" s="74"/>
      <c r="D3373" s="74"/>
      <c r="E3373" s="74"/>
      <c r="F3373" s="75"/>
      <c r="G3373" s="75"/>
      <c r="H3373" s="75"/>
      <c r="I3373" s="76"/>
      <c r="J3373" s="77"/>
      <c r="K3373" s="29">
        <f t="shared" si="52"/>
        <v>0</v>
      </c>
    </row>
    <row r="3374" spans="2:11" x14ac:dyDescent="0.35">
      <c r="B3374" s="74"/>
      <c r="C3374" s="74"/>
      <c r="D3374" s="74"/>
      <c r="E3374" s="74"/>
      <c r="F3374" s="75"/>
      <c r="G3374" s="75"/>
      <c r="H3374" s="75"/>
      <c r="I3374" s="76"/>
      <c r="J3374" s="77"/>
      <c r="K3374" s="29">
        <f t="shared" si="52"/>
        <v>0</v>
      </c>
    </row>
    <row r="3375" spans="2:11" x14ac:dyDescent="0.35">
      <c r="B3375" s="74"/>
      <c r="C3375" s="74"/>
      <c r="D3375" s="74"/>
      <c r="E3375" s="74"/>
      <c r="F3375" s="75"/>
      <c r="G3375" s="75"/>
      <c r="H3375" s="75"/>
      <c r="I3375" s="76"/>
      <c r="J3375" s="77"/>
      <c r="K3375" s="29">
        <f t="shared" si="52"/>
        <v>0</v>
      </c>
    </row>
    <row r="3376" spans="2:11" x14ac:dyDescent="0.35">
      <c r="B3376" s="74"/>
      <c r="C3376" s="74"/>
      <c r="D3376" s="74"/>
      <c r="E3376" s="74"/>
      <c r="F3376" s="75"/>
      <c r="G3376" s="75"/>
      <c r="H3376" s="75"/>
      <c r="I3376" s="76"/>
      <c r="J3376" s="77"/>
      <c r="K3376" s="29">
        <f t="shared" si="52"/>
        <v>0</v>
      </c>
    </row>
    <row r="3377" spans="2:11" x14ac:dyDescent="0.35">
      <c r="B3377" s="74"/>
      <c r="C3377" s="74"/>
      <c r="D3377" s="74"/>
      <c r="E3377" s="74"/>
      <c r="F3377" s="75"/>
      <c r="G3377" s="75"/>
      <c r="H3377" s="75"/>
      <c r="I3377" s="76"/>
      <c r="J3377" s="77"/>
      <c r="K3377" s="29">
        <f t="shared" si="52"/>
        <v>0</v>
      </c>
    </row>
    <row r="3378" spans="2:11" x14ac:dyDescent="0.35">
      <c r="B3378" s="74"/>
      <c r="C3378" s="74"/>
      <c r="D3378" s="74"/>
      <c r="E3378" s="74"/>
      <c r="F3378" s="75"/>
      <c r="G3378" s="75"/>
      <c r="H3378" s="75"/>
      <c r="I3378" s="76"/>
      <c r="J3378" s="77"/>
      <c r="K3378" s="29">
        <f t="shared" si="52"/>
        <v>0</v>
      </c>
    </row>
    <row r="3379" spans="2:11" x14ac:dyDescent="0.35">
      <c r="B3379" s="74"/>
      <c r="C3379" s="74"/>
      <c r="D3379" s="74"/>
      <c r="E3379" s="74"/>
      <c r="F3379" s="75"/>
      <c r="G3379" s="75"/>
      <c r="H3379" s="75"/>
      <c r="I3379" s="76"/>
      <c r="J3379" s="77"/>
      <c r="K3379" s="29">
        <f t="shared" si="52"/>
        <v>0</v>
      </c>
    </row>
    <row r="3380" spans="2:11" x14ac:dyDescent="0.35">
      <c r="B3380" s="74"/>
      <c r="C3380" s="74"/>
      <c r="D3380" s="74"/>
      <c r="E3380" s="74"/>
      <c r="F3380" s="75"/>
      <c r="G3380" s="75"/>
      <c r="H3380" s="75"/>
      <c r="I3380" s="76"/>
      <c r="J3380" s="77"/>
      <c r="K3380" s="29">
        <f t="shared" si="52"/>
        <v>0</v>
      </c>
    </row>
    <row r="3381" spans="2:11" x14ac:dyDescent="0.35">
      <c r="B3381" s="74"/>
      <c r="C3381" s="74"/>
      <c r="D3381" s="74"/>
      <c r="E3381" s="74"/>
      <c r="F3381" s="75"/>
      <c r="G3381" s="75"/>
      <c r="H3381" s="75"/>
      <c r="I3381" s="76"/>
      <c r="J3381" s="77"/>
      <c r="K3381" s="29">
        <f t="shared" si="52"/>
        <v>0</v>
      </c>
    </row>
    <row r="3382" spans="2:11" x14ac:dyDescent="0.35">
      <c r="B3382" s="74"/>
      <c r="C3382" s="74"/>
      <c r="D3382" s="74"/>
      <c r="E3382" s="74"/>
      <c r="F3382" s="75"/>
      <c r="G3382" s="75"/>
      <c r="H3382" s="75"/>
      <c r="I3382" s="76"/>
      <c r="J3382" s="77"/>
      <c r="K3382" s="29">
        <f t="shared" si="52"/>
        <v>0</v>
      </c>
    </row>
    <row r="3383" spans="2:11" x14ac:dyDescent="0.35">
      <c r="B3383" s="74"/>
      <c r="C3383" s="74"/>
      <c r="D3383" s="74"/>
      <c r="E3383" s="74"/>
      <c r="F3383" s="75"/>
      <c r="G3383" s="75"/>
      <c r="H3383" s="75"/>
      <c r="I3383" s="76"/>
      <c r="J3383" s="77"/>
      <c r="K3383" s="29">
        <f t="shared" si="52"/>
        <v>0</v>
      </c>
    </row>
    <row r="3384" spans="2:11" x14ac:dyDescent="0.35">
      <c r="B3384" s="74"/>
      <c r="C3384" s="74"/>
      <c r="D3384" s="74"/>
      <c r="E3384" s="74"/>
      <c r="F3384" s="75"/>
      <c r="G3384" s="75"/>
      <c r="H3384" s="75"/>
      <c r="I3384" s="76"/>
      <c r="J3384" s="77"/>
      <c r="K3384" s="29">
        <f t="shared" si="52"/>
        <v>0</v>
      </c>
    </row>
    <row r="3385" spans="2:11" x14ac:dyDescent="0.35">
      <c r="B3385" s="74"/>
      <c r="C3385" s="74"/>
      <c r="D3385" s="74"/>
      <c r="E3385" s="74"/>
      <c r="F3385" s="75"/>
      <c r="G3385" s="75"/>
      <c r="H3385" s="75"/>
      <c r="I3385" s="76"/>
      <c r="J3385" s="77"/>
      <c r="K3385" s="29">
        <f t="shared" si="52"/>
        <v>0</v>
      </c>
    </row>
    <row r="3386" spans="2:11" x14ac:dyDescent="0.35">
      <c r="B3386" s="74"/>
      <c r="C3386" s="74"/>
      <c r="D3386" s="74"/>
      <c r="E3386" s="74"/>
      <c r="F3386" s="75"/>
      <c r="G3386" s="75"/>
      <c r="H3386" s="75"/>
      <c r="I3386" s="76"/>
      <c r="J3386" s="77"/>
      <c r="K3386" s="29">
        <f t="shared" ref="K3386:K3449" si="53">I3386-(I3386*J3386)</f>
        <v>0</v>
      </c>
    </row>
    <row r="3387" spans="2:11" x14ac:dyDescent="0.35">
      <c r="B3387" s="74"/>
      <c r="C3387" s="74"/>
      <c r="D3387" s="74"/>
      <c r="E3387" s="74"/>
      <c r="F3387" s="75"/>
      <c r="G3387" s="75"/>
      <c r="H3387" s="75"/>
      <c r="I3387" s="76"/>
      <c r="J3387" s="77"/>
      <c r="K3387" s="29">
        <f t="shared" si="53"/>
        <v>0</v>
      </c>
    </row>
    <row r="3388" spans="2:11" x14ac:dyDescent="0.35">
      <c r="B3388" s="74"/>
      <c r="C3388" s="74"/>
      <c r="D3388" s="74"/>
      <c r="E3388" s="74"/>
      <c r="F3388" s="75"/>
      <c r="G3388" s="75"/>
      <c r="H3388" s="75"/>
      <c r="I3388" s="76"/>
      <c r="J3388" s="77"/>
      <c r="K3388" s="29">
        <f t="shared" si="53"/>
        <v>0</v>
      </c>
    </row>
    <row r="3389" spans="2:11" x14ac:dyDescent="0.35">
      <c r="B3389" s="74"/>
      <c r="C3389" s="74"/>
      <c r="D3389" s="74"/>
      <c r="E3389" s="74"/>
      <c r="F3389" s="75"/>
      <c r="G3389" s="75"/>
      <c r="H3389" s="75"/>
      <c r="I3389" s="76"/>
      <c r="J3389" s="77"/>
      <c r="K3389" s="29">
        <f t="shared" si="53"/>
        <v>0</v>
      </c>
    </row>
    <row r="3390" spans="2:11" x14ac:dyDescent="0.35">
      <c r="B3390" s="74"/>
      <c r="C3390" s="74"/>
      <c r="D3390" s="74"/>
      <c r="E3390" s="74"/>
      <c r="F3390" s="75"/>
      <c r="G3390" s="75"/>
      <c r="H3390" s="75"/>
      <c r="I3390" s="76"/>
      <c r="J3390" s="77"/>
      <c r="K3390" s="29">
        <f t="shared" si="53"/>
        <v>0</v>
      </c>
    </row>
    <row r="3391" spans="2:11" x14ac:dyDescent="0.35">
      <c r="B3391" s="74"/>
      <c r="C3391" s="74"/>
      <c r="D3391" s="74"/>
      <c r="E3391" s="74"/>
      <c r="F3391" s="75"/>
      <c r="G3391" s="75"/>
      <c r="H3391" s="75"/>
      <c r="I3391" s="76"/>
      <c r="J3391" s="77"/>
      <c r="K3391" s="29">
        <f t="shared" si="53"/>
        <v>0</v>
      </c>
    </row>
    <row r="3392" spans="2:11" x14ac:dyDescent="0.35">
      <c r="B3392" s="74"/>
      <c r="C3392" s="74"/>
      <c r="D3392" s="74"/>
      <c r="E3392" s="74"/>
      <c r="F3392" s="75"/>
      <c r="G3392" s="75"/>
      <c r="H3392" s="75"/>
      <c r="I3392" s="76"/>
      <c r="J3392" s="77"/>
      <c r="K3392" s="29">
        <f t="shared" si="53"/>
        <v>0</v>
      </c>
    </row>
    <row r="3393" spans="2:11" x14ac:dyDescent="0.35">
      <c r="B3393" s="74"/>
      <c r="C3393" s="74"/>
      <c r="D3393" s="74"/>
      <c r="E3393" s="74"/>
      <c r="F3393" s="75"/>
      <c r="G3393" s="75"/>
      <c r="H3393" s="75"/>
      <c r="I3393" s="76"/>
      <c r="J3393" s="77"/>
      <c r="K3393" s="29">
        <f t="shared" si="53"/>
        <v>0</v>
      </c>
    </row>
    <row r="3394" spans="2:11" x14ac:dyDescent="0.35">
      <c r="B3394" s="74"/>
      <c r="C3394" s="74"/>
      <c r="D3394" s="74"/>
      <c r="E3394" s="74"/>
      <c r="F3394" s="75"/>
      <c r="G3394" s="75"/>
      <c r="H3394" s="75"/>
      <c r="I3394" s="76"/>
      <c r="J3394" s="77"/>
      <c r="K3394" s="29">
        <f t="shared" si="53"/>
        <v>0</v>
      </c>
    </row>
    <row r="3395" spans="2:11" x14ac:dyDescent="0.35">
      <c r="B3395" s="74"/>
      <c r="C3395" s="74"/>
      <c r="D3395" s="74"/>
      <c r="E3395" s="74"/>
      <c r="F3395" s="75"/>
      <c r="G3395" s="75"/>
      <c r="H3395" s="75"/>
      <c r="I3395" s="76"/>
      <c r="J3395" s="77"/>
      <c r="K3395" s="29">
        <f t="shared" si="53"/>
        <v>0</v>
      </c>
    </row>
    <row r="3396" spans="2:11" x14ac:dyDescent="0.35">
      <c r="B3396" s="74"/>
      <c r="C3396" s="74"/>
      <c r="D3396" s="74"/>
      <c r="E3396" s="74"/>
      <c r="F3396" s="75"/>
      <c r="G3396" s="75"/>
      <c r="H3396" s="75"/>
      <c r="I3396" s="76"/>
      <c r="J3396" s="77"/>
      <c r="K3396" s="29">
        <f t="shared" si="53"/>
        <v>0</v>
      </c>
    </row>
    <row r="3397" spans="2:11" x14ac:dyDescent="0.35">
      <c r="B3397" s="74"/>
      <c r="C3397" s="74"/>
      <c r="D3397" s="74"/>
      <c r="E3397" s="74"/>
      <c r="F3397" s="75"/>
      <c r="G3397" s="75"/>
      <c r="H3397" s="75"/>
      <c r="I3397" s="76"/>
      <c r="J3397" s="77"/>
      <c r="K3397" s="29">
        <f t="shared" si="53"/>
        <v>0</v>
      </c>
    </row>
    <row r="3398" spans="2:11" x14ac:dyDescent="0.35">
      <c r="B3398" s="74"/>
      <c r="C3398" s="74"/>
      <c r="D3398" s="74"/>
      <c r="E3398" s="74"/>
      <c r="F3398" s="75"/>
      <c r="G3398" s="75"/>
      <c r="H3398" s="75"/>
      <c r="I3398" s="76"/>
      <c r="J3398" s="77"/>
      <c r="K3398" s="29">
        <f t="shared" si="53"/>
        <v>0</v>
      </c>
    </row>
    <row r="3399" spans="2:11" x14ac:dyDescent="0.35">
      <c r="B3399" s="74"/>
      <c r="C3399" s="74"/>
      <c r="D3399" s="74"/>
      <c r="E3399" s="74"/>
      <c r="F3399" s="75"/>
      <c r="G3399" s="75"/>
      <c r="H3399" s="75"/>
      <c r="I3399" s="76"/>
      <c r="J3399" s="77"/>
      <c r="K3399" s="29">
        <f t="shared" si="53"/>
        <v>0</v>
      </c>
    </row>
    <row r="3400" spans="2:11" x14ac:dyDescent="0.35">
      <c r="B3400" s="74"/>
      <c r="C3400" s="74"/>
      <c r="D3400" s="74"/>
      <c r="E3400" s="74"/>
      <c r="F3400" s="75"/>
      <c r="G3400" s="75"/>
      <c r="H3400" s="75"/>
      <c r="I3400" s="76"/>
      <c r="J3400" s="77"/>
      <c r="K3400" s="29">
        <f t="shared" si="53"/>
        <v>0</v>
      </c>
    </row>
    <row r="3401" spans="2:11" x14ac:dyDescent="0.35">
      <c r="B3401" s="74"/>
      <c r="C3401" s="74"/>
      <c r="D3401" s="74"/>
      <c r="E3401" s="74"/>
      <c r="F3401" s="75"/>
      <c r="G3401" s="75"/>
      <c r="H3401" s="75"/>
      <c r="I3401" s="76"/>
      <c r="J3401" s="77"/>
      <c r="K3401" s="29">
        <f t="shared" si="53"/>
        <v>0</v>
      </c>
    </row>
    <row r="3402" spans="2:11" x14ac:dyDescent="0.35">
      <c r="B3402" s="74"/>
      <c r="C3402" s="74"/>
      <c r="D3402" s="74"/>
      <c r="E3402" s="74"/>
      <c r="F3402" s="75"/>
      <c r="G3402" s="75"/>
      <c r="H3402" s="75"/>
      <c r="I3402" s="76"/>
      <c r="J3402" s="77"/>
      <c r="K3402" s="29">
        <f t="shared" si="53"/>
        <v>0</v>
      </c>
    </row>
    <row r="3403" spans="2:11" x14ac:dyDescent="0.35">
      <c r="B3403" s="74"/>
      <c r="C3403" s="74"/>
      <c r="D3403" s="74"/>
      <c r="E3403" s="74"/>
      <c r="F3403" s="75"/>
      <c r="G3403" s="75"/>
      <c r="H3403" s="75"/>
      <c r="I3403" s="76"/>
      <c r="J3403" s="77"/>
      <c r="K3403" s="29">
        <f t="shared" si="53"/>
        <v>0</v>
      </c>
    </row>
    <row r="3404" spans="2:11" x14ac:dyDescent="0.35">
      <c r="B3404" s="74"/>
      <c r="C3404" s="74"/>
      <c r="D3404" s="74"/>
      <c r="E3404" s="74"/>
      <c r="F3404" s="75"/>
      <c r="G3404" s="75"/>
      <c r="H3404" s="75"/>
      <c r="I3404" s="76"/>
      <c r="J3404" s="77"/>
      <c r="K3404" s="29">
        <f t="shared" si="53"/>
        <v>0</v>
      </c>
    </row>
    <row r="3405" spans="2:11" x14ac:dyDescent="0.35">
      <c r="B3405" s="74"/>
      <c r="C3405" s="74"/>
      <c r="D3405" s="74"/>
      <c r="E3405" s="74"/>
      <c r="F3405" s="75"/>
      <c r="G3405" s="75"/>
      <c r="H3405" s="75"/>
      <c r="I3405" s="76"/>
      <c r="J3405" s="77"/>
      <c r="K3405" s="29">
        <f t="shared" si="53"/>
        <v>0</v>
      </c>
    </row>
    <row r="3406" spans="2:11" x14ac:dyDescent="0.35">
      <c r="B3406" s="74"/>
      <c r="C3406" s="74"/>
      <c r="D3406" s="74"/>
      <c r="E3406" s="74"/>
      <c r="F3406" s="75"/>
      <c r="G3406" s="75"/>
      <c r="H3406" s="75"/>
      <c r="I3406" s="76"/>
      <c r="J3406" s="77"/>
      <c r="K3406" s="29">
        <f t="shared" si="53"/>
        <v>0</v>
      </c>
    </row>
    <row r="3407" spans="2:11" x14ac:dyDescent="0.35">
      <c r="B3407" s="74"/>
      <c r="C3407" s="74"/>
      <c r="D3407" s="74"/>
      <c r="E3407" s="74"/>
      <c r="F3407" s="75"/>
      <c r="G3407" s="75"/>
      <c r="H3407" s="75"/>
      <c r="I3407" s="76"/>
      <c r="J3407" s="77"/>
      <c r="K3407" s="29">
        <f t="shared" si="53"/>
        <v>0</v>
      </c>
    </row>
    <row r="3408" spans="2:11" x14ac:dyDescent="0.35">
      <c r="B3408" s="74"/>
      <c r="C3408" s="74"/>
      <c r="D3408" s="74"/>
      <c r="E3408" s="74"/>
      <c r="F3408" s="75"/>
      <c r="G3408" s="75"/>
      <c r="H3408" s="75"/>
      <c r="I3408" s="76"/>
      <c r="J3408" s="77"/>
      <c r="K3408" s="29">
        <f t="shared" si="53"/>
        <v>0</v>
      </c>
    </row>
    <row r="3409" spans="2:11" x14ac:dyDescent="0.35">
      <c r="B3409" s="74"/>
      <c r="C3409" s="74"/>
      <c r="D3409" s="74"/>
      <c r="E3409" s="74"/>
      <c r="F3409" s="75"/>
      <c r="G3409" s="75"/>
      <c r="H3409" s="75"/>
      <c r="I3409" s="76"/>
      <c r="J3409" s="77"/>
      <c r="K3409" s="29">
        <f t="shared" si="53"/>
        <v>0</v>
      </c>
    </row>
    <row r="3410" spans="2:11" x14ac:dyDescent="0.35">
      <c r="B3410" s="74"/>
      <c r="C3410" s="74"/>
      <c r="D3410" s="74"/>
      <c r="E3410" s="74"/>
      <c r="F3410" s="75"/>
      <c r="G3410" s="75"/>
      <c r="H3410" s="75"/>
      <c r="I3410" s="76"/>
      <c r="J3410" s="77"/>
      <c r="K3410" s="29">
        <f t="shared" si="53"/>
        <v>0</v>
      </c>
    </row>
    <row r="3411" spans="2:11" x14ac:dyDescent="0.35">
      <c r="B3411" s="74"/>
      <c r="C3411" s="74"/>
      <c r="D3411" s="74"/>
      <c r="E3411" s="74"/>
      <c r="F3411" s="75"/>
      <c r="G3411" s="75"/>
      <c r="H3411" s="75"/>
      <c r="I3411" s="76"/>
      <c r="J3411" s="77"/>
      <c r="K3411" s="29">
        <f t="shared" si="53"/>
        <v>0</v>
      </c>
    </row>
    <row r="3412" spans="2:11" x14ac:dyDescent="0.35">
      <c r="B3412" s="74"/>
      <c r="C3412" s="74"/>
      <c r="D3412" s="74"/>
      <c r="E3412" s="74"/>
      <c r="F3412" s="75"/>
      <c r="G3412" s="75"/>
      <c r="H3412" s="75"/>
      <c r="I3412" s="76"/>
      <c r="J3412" s="77"/>
      <c r="K3412" s="29">
        <f t="shared" si="53"/>
        <v>0</v>
      </c>
    </row>
    <row r="3413" spans="2:11" x14ac:dyDescent="0.35">
      <c r="B3413" s="74"/>
      <c r="C3413" s="74"/>
      <c r="D3413" s="74"/>
      <c r="E3413" s="74"/>
      <c r="F3413" s="75"/>
      <c r="G3413" s="75"/>
      <c r="H3413" s="75"/>
      <c r="I3413" s="76"/>
      <c r="J3413" s="77"/>
      <c r="K3413" s="29">
        <f t="shared" si="53"/>
        <v>0</v>
      </c>
    </row>
    <row r="3414" spans="2:11" x14ac:dyDescent="0.35">
      <c r="B3414" s="74"/>
      <c r="C3414" s="74"/>
      <c r="D3414" s="74"/>
      <c r="E3414" s="74"/>
      <c r="F3414" s="75"/>
      <c r="G3414" s="75"/>
      <c r="H3414" s="75"/>
      <c r="I3414" s="76"/>
      <c r="J3414" s="77"/>
      <c r="K3414" s="29">
        <f t="shared" si="53"/>
        <v>0</v>
      </c>
    </row>
    <row r="3415" spans="2:11" x14ac:dyDescent="0.35">
      <c r="B3415" s="74"/>
      <c r="C3415" s="74"/>
      <c r="D3415" s="74"/>
      <c r="E3415" s="74"/>
      <c r="F3415" s="75"/>
      <c r="G3415" s="75"/>
      <c r="H3415" s="75"/>
      <c r="I3415" s="76"/>
      <c r="J3415" s="77"/>
      <c r="K3415" s="29">
        <f t="shared" si="53"/>
        <v>0</v>
      </c>
    </row>
    <row r="3416" spans="2:11" x14ac:dyDescent="0.35">
      <c r="B3416" s="74"/>
      <c r="C3416" s="74"/>
      <c r="D3416" s="74"/>
      <c r="E3416" s="74"/>
      <c r="F3416" s="75"/>
      <c r="G3416" s="75"/>
      <c r="H3416" s="75"/>
      <c r="I3416" s="76"/>
      <c r="J3416" s="77"/>
      <c r="K3416" s="29">
        <f t="shared" si="53"/>
        <v>0</v>
      </c>
    </row>
    <row r="3417" spans="2:11" x14ac:dyDescent="0.35">
      <c r="B3417" s="74"/>
      <c r="C3417" s="74"/>
      <c r="D3417" s="74"/>
      <c r="E3417" s="74"/>
      <c r="F3417" s="75"/>
      <c r="G3417" s="75"/>
      <c r="H3417" s="75"/>
      <c r="I3417" s="76"/>
      <c r="J3417" s="77"/>
      <c r="K3417" s="29">
        <f t="shared" si="53"/>
        <v>0</v>
      </c>
    </row>
    <row r="3418" spans="2:11" x14ac:dyDescent="0.35">
      <c r="B3418" s="74"/>
      <c r="C3418" s="74"/>
      <c r="D3418" s="74"/>
      <c r="E3418" s="74"/>
      <c r="F3418" s="75"/>
      <c r="G3418" s="75"/>
      <c r="H3418" s="75"/>
      <c r="I3418" s="76"/>
      <c r="J3418" s="77"/>
      <c r="K3418" s="29">
        <f t="shared" si="53"/>
        <v>0</v>
      </c>
    </row>
    <row r="3419" spans="2:11" x14ac:dyDescent="0.35">
      <c r="B3419" s="74"/>
      <c r="C3419" s="74"/>
      <c r="D3419" s="74"/>
      <c r="E3419" s="74"/>
      <c r="F3419" s="75"/>
      <c r="G3419" s="75"/>
      <c r="H3419" s="75"/>
      <c r="I3419" s="76"/>
      <c r="J3419" s="77"/>
      <c r="K3419" s="29">
        <f t="shared" si="53"/>
        <v>0</v>
      </c>
    </row>
    <row r="3420" spans="2:11" x14ac:dyDescent="0.35">
      <c r="B3420" s="74"/>
      <c r="C3420" s="74"/>
      <c r="D3420" s="74"/>
      <c r="E3420" s="74"/>
      <c r="F3420" s="75"/>
      <c r="G3420" s="75"/>
      <c r="H3420" s="75"/>
      <c r="I3420" s="76"/>
      <c r="J3420" s="77"/>
      <c r="K3420" s="29">
        <f t="shared" si="53"/>
        <v>0</v>
      </c>
    </row>
    <row r="3421" spans="2:11" x14ac:dyDescent="0.35">
      <c r="B3421" s="74"/>
      <c r="C3421" s="74"/>
      <c r="D3421" s="74"/>
      <c r="E3421" s="74"/>
      <c r="F3421" s="75"/>
      <c r="G3421" s="75"/>
      <c r="H3421" s="75"/>
      <c r="I3421" s="76"/>
      <c r="J3421" s="77"/>
      <c r="K3421" s="29">
        <f t="shared" si="53"/>
        <v>0</v>
      </c>
    </row>
    <row r="3422" spans="2:11" x14ac:dyDescent="0.35">
      <c r="B3422" s="74"/>
      <c r="C3422" s="74"/>
      <c r="D3422" s="74"/>
      <c r="E3422" s="74"/>
      <c r="F3422" s="75"/>
      <c r="G3422" s="75"/>
      <c r="H3422" s="75"/>
      <c r="I3422" s="76"/>
      <c r="J3422" s="77"/>
      <c r="K3422" s="29">
        <f t="shared" si="53"/>
        <v>0</v>
      </c>
    </row>
    <row r="3423" spans="2:11" x14ac:dyDescent="0.35">
      <c r="B3423" s="74"/>
      <c r="C3423" s="74"/>
      <c r="D3423" s="74"/>
      <c r="E3423" s="74"/>
      <c r="F3423" s="75"/>
      <c r="G3423" s="75"/>
      <c r="H3423" s="75"/>
      <c r="I3423" s="76"/>
      <c r="J3423" s="77"/>
      <c r="K3423" s="29">
        <f t="shared" si="53"/>
        <v>0</v>
      </c>
    </row>
    <row r="3424" spans="2:11" x14ac:dyDescent="0.35">
      <c r="B3424" s="74"/>
      <c r="C3424" s="74"/>
      <c r="D3424" s="74"/>
      <c r="E3424" s="74"/>
      <c r="F3424" s="75"/>
      <c r="G3424" s="75"/>
      <c r="H3424" s="75"/>
      <c r="I3424" s="76"/>
      <c r="J3424" s="77"/>
      <c r="K3424" s="29">
        <f t="shared" si="53"/>
        <v>0</v>
      </c>
    </row>
    <row r="3425" spans="2:11" x14ac:dyDescent="0.35">
      <c r="B3425" s="74"/>
      <c r="C3425" s="74"/>
      <c r="D3425" s="74"/>
      <c r="E3425" s="74"/>
      <c r="F3425" s="75"/>
      <c r="G3425" s="75"/>
      <c r="H3425" s="75"/>
      <c r="I3425" s="76"/>
      <c r="J3425" s="77"/>
      <c r="K3425" s="29">
        <f t="shared" si="53"/>
        <v>0</v>
      </c>
    </row>
    <row r="3426" spans="2:11" x14ac:dyDescent="0.35">
      <c r="B3426" s="74"/>
      <c r="C3426" s="74"/>
      <c r="D3426" s="74"/>
      <c r="E3426" s="74"/>
      <c r="F3426" s="75"/>
      <c r="G3426" s="75"/>
      <c r="H3426" s="75"/>
      <c r="I3426" s="76"/>
      <c r="J3426" s="77"/>
      <c r="K3426" s="29">
        <f t="shared" si="53"/>
        <v>0</v>
      </c>
    </row>
    <row r="3427" spans="2:11" x14ac:dyDescent="0.35">
      <c r="B3427" s="74"/>
      <c r="C3427" s="74"/>
      <c r="D3427" s="74"/>
      <c r="E3427" s="74"/>
      <c r="F3427" s="75"/>
      <c r="G3427" s="75"/>
      <c r="H3427" s="75"/>
      <c r="I3427" s="76"/>
      <c r="J3427" s="77"/>
      <c r="K3427" s="29">
        <f t="shared" si="53"/>
        <v>0</v>
      </c>
    </row>
    <row r="3428" spans="2:11" x14ac:dyDescent="0.35">
      <c r="B3428" s="74"/>
      <c r="C3428" s="74"/>
      <c r="D3428" s="74"/>
      <c r="E3428" s="74"/>
      <c r="F3428" s="75"/>
      <c r="G3428" s="75"/>
      <c r="H3428" s="75"/>
      <c r="I3428" s="76"/>
      <c r="J3428" s="77"/>
      <c r="K3428" s="29">
        <f t="shared" si="53"/>
        <v>0</v>
      </c>
    </row>
    <row r="3429" spans="2:11" x14ac:dyDescent="0.35">
      <c r="B3429" s="74"/>
      <c r="C3429" s="74"/>
      <c r="D3429" s="74"/>
      <c r="E3429" s="74"/>
      <c r="F3429" s="75"/>
      <c r="G3429" s="75"/>
      <c r="H3429" s="75"/>
      <c r="I3429" s="76"/>
      <c r="J3429" s="77"/>
      <c r="K3429" s="29">
        <f t="shared" si="53"/>
        <v>0</v>
      </c>
    </row>
    <row r="3430" spans="2:11" x14ac:dyDescent="0.35">
      <c r="B3430" s="74"/>
      <c r="C3430" s="74"/>
      <c r="D3430" s="74"/>
      <c r="E3430" s="74"/>
      <c r="F3430" s="75"/>
      <c r="G3430" s="75"/>
      <c r="H3430" s="75"/>
      <c r="I3430" s="76"/>
      <c r="J3430" s="77"/>
      <c r="K3430" s="29">
        <f t="shared" si="53"/>
        <v>0</v>
      </c>
    </row>
    <row r="3431" spans="2:11" x14ac:dyDescent="0.35">
      <c r="B3431" s="74"/>
      <c r="C3431" s="74"/>
      <c r="D3431" s="74"/>
      <c r="E3431" s="74"/>
      <c r="F3431" s="75"/>
      <c r="G3431" s="75"/>
      <c r="H3431" s="75"/>
      <c r="I3431" s="76"/>
      <c r="J3431" s="77"/>
      <c r="K3431" s="29">
        <f t="shared" si="53"/>
        <v>0</v>
      </c>
    </row>
    <row r="3432" spans="2:11" x14ac:dyDescent="0.35">
      <c r="B3432" s="74"/>
      <c r="C3432" s="74"/>
      <c r="D3432" s="74"/>
      <c r="E3432" s="74"/>
      <c r="F3432" s="75"/>
      <c r="G3432" s="75"/>
      <c r="H3432" s="75"/>
      <c r="I3432" s="76"/>
      <c r="J3432" s="77"/>
      <c r="K3432" s="29">
        <f t="shared" si="53"/>
        <v>0</v>
      </c>
    </row>
    <row r="3433" spans="2:11" x14ac:dyDescent="0.35">
      <c r="B3433" s="74"/>
      <c r="C3433" s="74"/>
      <c r="D3433" s="74"/>
      <c r="E3433" s="74"/>
      <c r="F3433" s="75"/>
      <c r="G3433" s="75"/>
      <c r="H3433" s="75"/>
      <c r="I3433" s="76"/>
      <c r="J3433" s="77"/>
      <c r="K3433" s="29">
        <f t="shared" si="53"/>
        <v>0</v>
      </c>
    </row>
    <row r="3434" spans="2:11" x14ac:dyDescent="0.35">
      <c r="B3434" s="74"/>
      <c r="C3434" s="74"/>
      <c r="D3434" s="74"/>
      <c r="E3434" s="74"/>
      <c r="F3434" s="75"/>
      <c r="G3434" s="75"/>
      <c r="H3434" s="75"/>
      <c r="I3434" s="76"/>
      <c r="J3434" s="77"/>
      <c r="K3434" s="29">
        <f t="shared" si="53"/>
        <v>0</v>
      </c>
    </row>
    <row r="3435" spans="2:11" x14ac:dyDescent="0.35">
      <c r="B3435" s="74"/>
      <c r="C3435" s="74"/>
      <c r="D3435" s="74"/>
      <c r="E3435" s="74"/>
      <c r="F3435" s="75"/>
      <c r="G3435" s="75"/>
      <c r="H3435" s="75"/>
      <c r="I3435" s="76"/>
      <c r="J3435" s="77"/>
      <c r="K3435" s="29">
        <f t="shared" si="53"/>
        <v>0</v>
      </c>
    </row>
    <row r="3436" spans="2:11" x14ac:dyDescent="0.35">
      <c r="B3436" s="74"/>
      <c r="C3436" s="74"/>
      <c r="D3436" s="74"/>
      <c r="E3436" s="74"/>
      <c r="F3436" s="75"/>
      <c r="G3436" s="75"/>
      <c r="H3436" s="75"/>
      <c r="I3436" s="76"/>
      <c r="J3436" s="77"/>
      <c r="K3436" s="29">
        <f t="shared" si="53"/>
        <v>0</v>
      </c>
    </row>
    <row r="3437" spans="2:11" x14ac:dyDescent="0.35">
      <c r="B3437" s="74"/>
      <c r="C3437" s="74"/>
      <c r="D3437" s="74"/>
      <c r="E3437" s="74"/>
      <c r="F3437" s="75"/>
      <c r="G3437" s="75"/>
      <c r="H3437" s="75"/>
      <c r="I3437" s="76"/>
      <c r="J3437" s="77"/>
      <c r="K3437" s="29">
        <f t="shared" si="53"/>
        <v>0</v>
      </c>
    </row>
    <row r="3438" spans="2:11" x14ac:dyDescent="0.35">
      <c r="B3438" s="74"/>
      <c r="C3438" s="74"/>
      <c r="D3438" s="74"/>
      <c r="E3438" s="74"/>
      <c r="F3438" s="75"/>
      <c r="G3438" s="75"/>
      <c r="H3438" s="75"/>
      <c r="I3438" s="76"/>
      <c r="J3438" s="77"/>
      <c r="K3438" s="29">
        <f t="shared" si="53"/>
        <v>0</v>
      </c>
    </row>
    <row r="3439" spans="2:11" x14ac:dyDescent="0.35">
      <c r="B3439" s="74"/>
      <c r="C3439" s="74"/>
      <c r="D3439" s="74"/>
      <c r="E3439" s="74"/>
      <c r="F3439" s="75"/>
      <c r="G3439" s="75"/>
      <c r="H3439" s="75"/>
      <c r="I3439" s="76"/>
      <c r="J3439" s="77"/>
      <c r="K3439" s="29">
        <f t="shared" si="53"/>
        <v>0</v>
      </c>
    </row>
    <row r="3440" spans="2:11" x14ac:dyDescent="0.35">
      <c r="B3440" s="74"/>
      <c r="C3440" s="74"/>
      <c r="D3440" s="74"/>
      <c r="E3440" s="74"/>
      <c r="F3440" s="75"/>
      <c r="G3440" s="75"/>
      <c r="H3440" s="75"/>
      <c r="I3440" s="76"/>
      <c r="J3440" s="77"/>
      <c r="K3440" s="29">
        <f t="shared" si="53"/>
        <v>0</v>
      </c>
    </row>
    <row r="3441" spans="2:11" x14ac:dyDescent="0.35">
      <c r="B3441" s="74"/>
      <c r="C3441" s="74"/>
      <c r="D3441" s="74"/>
      <c r="E3441" s="74"/>
      <c r="F3441" s="75"/>
      <c r="G3441" s="75"/>
      <c r="H3441" s="75"/>
      <c r="I3441" s="76"/>
      <c r="J3441" s="77"/>
      <c r="K3441" s="29">
        <f t="shared" si="53"/>
        <v>0</v>
      </c>
    </row>
    <row r="3442" spans="2:11" x14ac:dyDescent="0.35">
      <c r="B3442" s="74"/>
      <c r="C3442" s="74"/>
      <c r="D3442" s="74"/>
      <c r="E3442" s="74"/>
      <c r="F3442" s="75"/>
      <c r="G3442" s="75"/>
      <c r="H3442" s="75"/>
      <c r="I3442" s="76"/>
      <c r="J3442" s="77"/>
      <c r="K3442" s="29">
        <f t="shared" si="53"/>
        <v>0</v>
      </c>
    </row>
    <row r="3443" spans="2:11" x14ac:dyDescent="0.35">
      <c r="B3443" s="74"/>
      <c r="C3443" s="74"/>
      <c r="D3443" s="74"/>
      <c r="E3443" s="74"/>
      <c r="F3443" s="75"/>
      <c r="G3443" s="75"/>
      <c r="H3443" s="75"/>
      <c r="I3443" s="76"/>
      <c r="J3443" s="77"/>
      <c r="K3443" s="29">
        <f t="shared" si="53"/>
        <v>0</v>
      </c>
    </row>
    <row r="3444" spans="2:11" x14ac:dyDescent="0.35">
      <c r="B3444" s="74"/>
      <c r="C3444" s="74"/>
      <c r="D3444" s="74"/>
      <c r="E3444" s="74"/>
      <c r="F3444" s="75"/>
      <c r="G3444" s="75"/>
      <c r="H3444" s="75"/>
      <c r="I3444" s="76"/>
      <c r="J3444" s="77"/>
      <c r="K3444" s="29">
        <f t="shared" si="53"/>
        <v>0</v>
      </c>
    </row>
    <row r="3445" spans="2:11" x14ac:dyDescent="0.35">
      <c r="B3445" s="74"/>
      <c r="C3445" s="74"/>
      <c r="D3445" s="74"/>
      <c r="E3445" s="74"/>
      <c r="F3445" s="75"/>
      <c r="G3445" s="75"/>
      <c r="H3445" s="75"/>
      <c r="I3445" s="76"/>
      <c r="J3445" s="77"/>
      <c r="K3445" s="29">
        <f t="shared" si="53"/>
        <v>0</v>
      </c>
    </row>
    <row r="3446" spans="2:11" x14ac:dyDescent="0.35">
      <c r="B3446" s="74"/>
      <c r="C3446" s="74"/>
      <c r="D3446" s="74"/>
      <c r="E3446" s="74"/>
      <c r="F3446" s="75"/>
      <c r="G3446" s="75"/>
      <c r="H3446" s="75"/>
      <c r="I3446" s="76"/>
      <c r="J3446" s="77"/>
      <c r="K3446" s="29">
        <f t="shared" si="53"/>
        <v>0</v>
      </c>
    </row>
    <row r="3447" spans="2:11" x14ac:dyDescent="0.35">
      <c r="B3447" s="74"/>
      <c r="C3447" s="74"/>
      <c r="D3447" s="74"/>
      <c r="E3447" s="74"/>
      <c r="F3447" s="75"/>
      <c r="G3447" s="75"/>
      <c r="H3447" s="75"/>
      <c r="I3447" s="76"/>
      <c r="J3447" s="77"/>
      <c r="K3447" s="29">
        <f t="shared" si="53"/>
        <v>0</v>
      </c>
    </row>
    <row r="3448" spans="2:11" x14ac:dyDescent="0.35">
      <c r="B3448" s="74"/>
      <c r="C3448" s="74"/>
      <c r="D3448" s="74"/>
      <c r="E3448" s="74"/>
      <c r="F3448" s="75"/>
      <c r="G3448" s="75"/>
      <c r="H3448" s="75"/>
      <c r="I3448" s="76"/>
      <c r="J3448" s="77"/>
      <c r="K3448" s="29">
        <f t="shared" si="53"/>
        <v>0</v>
      </c>
    </row>
    <row r="3449" spans="2:11" x14ac:dyDescent="0.35">
      <c r="B3449" s="74"/>
      <c r="C3449" s="74"/>
      <c r="D3449" s="74"/>
      <c r="E3449" s="74"/>
      <c r="F3449" s="75"/>
      <c r="G3449" s="75"/>
      <c r="H3449" s="75"/>
      <c r="I3449" s="76"/>
      <c r="J3449" s="77"/>
      <c r="K3449" s="29">
        <f t="shared" si="53"/>
        <v>0</v>
      </c>
    </row>
    <row r="3450" spans="2:11" x14ac:dyDescent="0.35">
      <c r="B3450" s="74"/>
      <c r="C3450" s="74"/>
      <c r="D3450" s="74"/>
      <c r="E3450" s="74"/>
      <c r="F3450" s="75"/>
      <c r="G3450" s="75"/>
      <c r="H3450" s="75"/>
      <c r="I3450" s="76"/>
      <c r="J3450" s="77"/>
      <c r="K3450" s="29">
        <f t="shared" ref="K3450:K3513" si="54">I3450-(I3450*J3450)</f>
        <v>0</v>
      </c>
    </row>
    <row r="3451" spans="2:11" x14ac:dyDescent="0.35">
      <c r="B3451" s="74"/>
      <c r="C3451" s="74"/>
      <c r="D3451" s="74"/>
      <c r="E3451" s="74"/>
      <c r="F3451" s="75"/>
      <c r="G3451" s="75"/>
      <c r="H3451" s="75"/>
      <c r="I3451" s="76"/>
      <c r="J3451" s="77"/>
      <c r="K3451" s="29">
        <f t="shared" si="54"/>
        <v>0</v>
      </c>
    </row>
    <row r="3452" spans="2:11" x14ac:dyDescent="0.35">
      <c r="B3452" s="74"/>
      <c r="C3452" s="74"/>
      <c r="D3452" s="74"/>
      <c r="E3452" s="74"/>
      <c r="F3452" s="75"/>
      <c r="G3452" s="75"/>
      <c r="H3452" s="75"/>
      <c r="I3452" s="76"/>
      <c r="J3452" s="77"/>
      <c r="K3452" s="29">
        <f t="shared" si="54"/>
        <v>0</v>
      </c>
    </row>
    <row r="3453" spans="2:11" x14ac:dyDescent="0.35">
      <c r="B3453" s="74"/>
      <c r="C3453" s="74"/>
      <c r="D3453" s="74"/>
      <c r="E3453" s="74"/>
      <c r="F3453" s="75"/>
      <c r="G3453" s="75"/>
      <c r="H3453" s="75"/>
      <c r="I3453" s="76"/>
      <c r="J3453" s="77"/>
      <c r="K3453" s="29">
        <f t="shared" si="54"/>
        <v>0</v>
      </c>
    </row>
    <row r="3454" spans="2:11" x14ac:dyDescent="0.35">
      <c r="B3454" s="74"/>
      <c r="C3454" s="74"/>
      <c r="D3454" s="74"/>
      <c r="E3454" s="74"/>
      <c r="F3454" s="75"/>
      <c r="G3454" s="75"/>
      <c r="H3454" s="75"/>
      <c r="I3454" s="76"/>
      <c r="J3454" s="77"/>
      <c r="K3454" s="29">
        <f t="shared" si="54"/>
        <v>0</v>
      </c>
    </row>
    <row r="3455" spans="2:11" x14ac:dyDescent="0.35">
      <c r="B3455" s="74"/>
      <c r="C3455" s="74"/>
      <c r="D3455" s="74"/>
      <c r="E3455" s="74"/>
      <c r="F3455" s="75"/>
      <c r="G3455" s="75"/>
      <c r="H3455" s="75"/>
      <c r="I3455" s="76"/>
      <c r="J3455" s="77"/>
      <c r="K3455" s="29">
        <f t="shared" si="54"/>
        <v>0</v>
      </c>
    </row>
    <row r="3456" spans="2:11" x14ac:dyDescent="0.35">
      <c r="B3456" s="74"/>
      <c r="C3456" s="74"/>
      <c r="D3456" s="74"/>
      <c r="E3456" s="74"/>
      <c r="F3456" s="75"/>
      <c r="G3456" s="75"/>
      <c r="H3456" s="75"/>
      <c r="I3456" s="76"/>
      <c r="J3456" s="77"/>
      <c r="K3456" s="29">
        <f t="shared" si="54"/>
        <v>0</v>
      </c>
    </row>
    <row r="3457" spans="2:11" x14ac:dyDescent="0.35">
      <c r="B3457" s="74"/>
      <c r="C3457" s="74"/>
      <c r="D3457" s="74"/>
      <c r="E3457" s="74"/>
      <c r="F3457" s="75"/>
      <c r="G3457" s="75"/>
      <c r="H3457" s="75"/>
      <c r="I3457" s="76"/>
      <c r="J3457" s="77"/>
      <c r="K3457" s="29">
        <f t="shared" si="54"/>
        <v>0</v>
      </c>
    </row>
    <row r="3458" spans="2:11" x14ac:dyDescent="0.35">
      <c r="B3458" s="74"/>
      <c r="C3458" s="74"/>
      <c r="D3458" s="74"/>
      <c r="E3458" s="74"/>
      <c r="F3458" s="75"/>
      <c r="G3458" s="75"/>
      <c r="H3458" s="75"/>
      <c r="I3458" s="76"/>
      <c r="J3458" s="77"/>
      <c r="K3458" s="29">
        <f t="shared" si="54"/>
        <v>0</v>
      </c>
    </row>
    <row r="3459" spans="2:11" x14ac:dyDescent="0.35">
      <c r="B3459" s="74"/>
      <c r="C3459" s="74"/>
      <c r="D3459" s="74"/>
      <c r="E3459" s="74"/>
      <c r="F3459" s="75"/>
      <c r="G3459" s="75"/>
      <c r="H3459" s="75"/>
      <c r="I3459" s="76"/>
      <c r="J3459" s="77"/>
      <c r="K3459" s="29">
        <f t="shared" si="54"/>
        <v>0</v>
      </c>
    </row>
    <row r="3460" spans="2:11" x14ac:dyDescent="0.35">
      <c r="B3460" s="74"/>
      <c r="C3460" s="74"/>
      <c r="D3460" s="74"/>
      <c r="E3460" s="74"/>
      <c r="F3460" s="75"/>
      <c r="G3460" s="75"/>
      <c r="H3460" s="75"/>
      <c r="I3460" s="76"/>
      <c r="J3460" s="77"/>
      <c r="K3460" s="29">
        <f t="shared" si="54"/>
        <v>0</v>
      </c>
    </row>
    <row r="3461" spans="2:11" x14ac:dyDescent="0.35">
      <c r="B3461" s="74"/>
      <c r="C3461" s="74"/>
      <c r="D3461" s="74"/>
      <c r="E3461" s="74"/>
      <c r="F3461" s="75"/>
      <c r="G3461" s="75"/>
      <c r="H3461" s="75"/>
      <c r="I3461" s="76"/>
      <c r="J3461" s="77"/>
      <c r="K3461" s="29">
        <f t="shared" si="54"/>
        <v>0</v>
      </c>
    </row>
    <row r="3462" spans="2:11" x14ac:dyDescent="0.35">
      <c r="B3462" s="74"/>
      <c r="C3462" s="74"/>
      <c r="D3462" s="74"/>
      <c r="E3462" s="74"/>
      <c r="F3462" s="75"/>
      <c r="G3462" s="75"/>
      <c r="H3462" s="75"/>
      <c r="I3462" s="76"/>
      <c r="J3462" s="77"/>
      <c r="K3462" s="29">
        <f t="shared" si="54"/>
        <v>0</v>
      </c>
    </row>
    <row r="3463" spans="2:11" x14ac:dyDescent="0.35">
      <c r="B3463" s="74"/>
      <c r="C3463" s="74"/>
      <c r="D3463" s="74"/>
      <c r="E3463" s="74"/>
      <c r="F3463" s="75"/>
      <c r="G3463" s="75"/>
      <c r="H3463" s="75"/>
      <c r="I3463" s="76"/>
      <c r="J3463" s="77"/>
      <c r="K3463" s="29">
        <f t="shared" si="54"/>
        <v>0</v>
      </c>
    </row>
    <row r="3464" spans="2:11" x14ac:dyDescent="0.35">
      <c r="B3464" s="74"/>
      <c r="C3464" s="74"/>
      <c r="D3464" s="74"/>
      <c r="E3464" s="74"/>
      <c r="F3464" s="75"/>
      <c r="G3464" s="75"/>
      <c r="H3464" s="75"/>
      <c r="I3464" s="76"/>
      <c r="J3464" s="77"/>
      <c r="K3464" s="29">
        <f t="shared" si="54"/>
        <v>0</v>
      </c>
    </row>
    <row r="3465" spans="2:11" x14ac:dyDescent="0.35">
      <c r="B3465" s="74"/>
      <c r="C3465" s="74"/>
      <c r="D3465" s="74"/>
      <c r="E3465" s="74"/>
      <c r="F3465" s="75"/>
      <c r="G3465" s="75"/>
      <c r="H3465" s="75"/>
      <c r="I3465" s="76"/>
      <c r="J3465" s="77"/>
      <c r="K3465" s="29">
        <f t="shared" si="54"/>
        <v>0</v>
      </c>
    </row>
    <row r="3466" spans="2:11" x14ac:dyDescent="0.35">
      <c r="B3466" s="74"/>
      <c r="C3466" s="74"/>
      <c r="D3466" s="74"/>
      <c r="E3466" s="74"/>
      <c r="F3466" s="75"/>
      <c r="G3466" s="75"/>
      <c r="H3466" s="75"/>
      <c r="I3466" s="76"/>
      <c r="J3466" s="77"/>
      <c r="K3466" s="29">
        <f t="shared" si="54"/>
        <v>0</v>
      </c>
    </row>
    <row r="3467" spans="2:11" x14ac:dyDescent="0.35">
      <c r="B3467" s="74"/>
      <c r="C3467" s="74"/>
      <c r="D3467" s="74"/>
      <c r="E3467" s="74"/>
      <c r="F3467" s="75"/>
      <c r="G3467" s="75"/>
      <c r="H3467" s="75"/>
      <c r="I3467" s="76"/>
      <c r="J3467" s="77"/>
      <c r="K3467" s="29">
        <f t="shared" si="54"/>
        <v>0</v>
      </c>
    </row>
    <row r="3468" spans="2:11" x14ac:dyDescent="0.35">
      <c r="B3468" s="74"/>
      <c r="C3468" s="74"/>
      <c r="D3468" s="74"/>
      <c r="E3468" s="74"/>
      <c r="F3468" s="75"/>
      <c r="G3468" s="75"/>
      <c r="H3468" s="75"/>
      <c r="I3468" s="76"/>
      <c r="J3468" s="77"/>
      <c r="K3468" s="29">
        <f t="shared" si="54"/>
        <v>0</v>
      </c>
    </row>
    <row r="3469" spans="2:11" x14ac:dyDescent="0.35">
      <c r="B3469" s="74"/>
      <c r="C3469" s="74"/>
      <c r="D3469" s="74"/>
      <c r="E3469" s="74"/>
      <c r="F3469" s="75"/>
      <c r="G3469" s="75"/>
      <c r="H3469" s="75"/>
      <c r="I3469" s="76"/>
      <c r="J3469" s="77"/>
      <c r="K3469" s="29">
        <f t="shared" si="54"/>
        <v>0</v>
      </c>
    </row>
    <row r="3470" spans="2:11" x14ac:dyDescent="0.35">
      <c r="B3470" s="74"/>
      <c r="C3470" s="74"/>
      <c r="D3470" s="74"/>
      <c r="E3470" s="74"/>
      <c r="F3470" s="75"/>
      <c r="G3470" s="75"/>
      <c r="H3470" s="75"/>
      <c r="I3470" s="76"/>
      <c r="J3470" s="77"/>
      <c r="K3470" s="29">
        <f t="shared" si="54"/>
        <v>0</v>
      </c>
    </row>
    <row r="3471" spans="2:11" x14ac:dyDescent="0.35">
      <c r="B3471" s="74"/>
      <c r="C3471" s="74"/>
      <c r="D3471" s="74"/>
      <c r="E3471" s="74"/>
      <c r="F3471" s="75"/>
      <c r="G3471" s="75"/>
      <c r="H3471" s="75"/>
      <c r="I3471" s="76"/>
      <c r="J3471" s="77"/>
      <c r="K3471" s="29">
        <f t="shared" si="54"/>
        <v>0</v>
      </c>
    </row>
    <row r="3472" spans="2:11" x14ac:dyDescent="0.35">
      <c r="B3472" s="74"/>
      <c r="C3472" s="74"/>
      <c r="D3472" s="74"/>
      <c r="E3472" s="74"/>
      <c r="F3472" s="75"/>
      <c r="G3472" s="75"/>
      <c r="H3472" s="75"/>
      <c r="I3472" s="76"/>
      <c r="J3472" s="77"/>
      <c r="K3472" s="29">
        <f t="shared" si="54"/>
        <v>0</v>
      </c>
    </row>
    <row r="3473" spans="2:11" x14ac:dyDescent="0.35">
      <c r="B3473" s="74"/>
      <c r="C3473" s="74"/>
      <c r="D3473" s="74"/>
      <c r="E3473" s="74"/>
      <c r="F3473" s="75"/>
      <c r="G3473" s="75"/>
      <c r="H3473" s="75"/>
      <c r="I3473" s="76"/>
      <c r="J3473" s="77"/>
      <c r="K3473" s="29">
        <f t="shared" si="54"/>
        <v>0</v>
      </c>
    </row>
    <row r="3474" spans="2:11" x14ac:dyDescent="0.35">
      <c r="B3474" s="74"/>
      <c r="C3474" s="74"/>
      <c r="D3474" s="74"/>
      <c r="E3474" s="74"/>
      <c r="F3474" s="75"/>
      <c r="G3474" s="75"/>
      <c r="H3474" s="75"/>
      <c r="I3474" s="76"/>
      <c r="J3474" s="77"/>
      <c r="K3474" s="29">
        <f t="shared" si="54"/>
        <v>0</v>
      </c>
    </row>
    <row r="3475" spans="2:11" x14ac:dyDescent="0.35">
      <c r="B3475" s="74"/>
      <c r="C3475" s="74"/>
      <c r="D3475" s="74"/>
      <c r="E3475" s="74"/>
      <c r="F3475" s="75"/>
      <c r="G3475" s="75"/>
      <c r="H3475" s="75"/>
      <c r="I3475" s="76"/>
      <c r="J3475" s="77"/>
      <c r="K3475" s="29">
        <f t="shared" si="54"/>
        <v>0</v>
      </c>
    </row>
    <row r="3476" spans="2:11" x14ac:dyDescent="0.35">
      <c r="B3476" s="74"/>
      <c r="C3476" s="74"/>
      <c r="D3476" s="74"/>
      <c r="E3476" s="74"/>
      <c r="F3476" s="75"/>
      <c r="G3476" s="75"/>
      <c r="H3476" s="75"/>
      <c r="I3476" s="76"/>
      <c r="J3476" s="77"/>
      <c r="K3476" s="29">
        <f t="shared" si="54"/>
        <v>0</v>
      </c>
    </row>
    <row r="3477" spans="2:11" x14ac:dyDescent="0.35">
      <c r="B3477" s="74"/>
      <c r="C3477" s="74"/>
      <c r="D3477" s="74"/>
      <c r="E3477" s="74"/>
      <c r="F3477" s="75"/>
      <c r="G3477" s="75"/>
      <c r="H3477" s="75"/>
      <c r="I3477" s="76"/>
      <c r="J3477" s="77"/>
      <c r="K3477" s="29">
        <f t="shared" si="54"/>
        <v>0</v>
      </c>
    </row>
    <row r="3478" spans="2:11" x14ac:dyDescent="0.35">
      <c r="B3478" s="74"/>
      <c r="C3478" s="74"/>
      <c r="D3478" s="74"/>
      <c r="E3478" s="74"/>
      <c r="F3478" s="75"/>
      <c r="G3478" s="75"/>
      <c r="H3478" s="75"/>
      <c r="I3478" s="76"/>
      <c r="J3478" s="77"/>
      <c r="K3478" s="29">
        <f t="shared" si="54"/>
        <v>0</v>
      </c>
    </row>
    <row r="3479" spans="2:11" x14ac:dyDescent="0.35">
      <c r="B3479" s="74"/>
      <c r="C3479" s="74"/>
      <c r="D3479" s="74"/>
      <c r="E3479" s="74"/>
      <c r="F3479" s="75"/>
      <c r="G3479" s="75"/>
      <c r="H3479" s="75"/>
      <c r="I3479" s="76"/>
      <c r="J3479" s="77"/>
      <c r="K3479" s="29">
        <f t="shared" si="54"/>
        <v>0</v>
      </c>
    </row>
    <row r="3480" spans="2:11" x14ac:dyDescent="0.35">
      <c r="B3480" s="74"/>
      <c r="C3480" s="74"/>
      <c r="D3480" s="74"/>
      <c r="E3480" s="74"/>
      <c r="F3480" s="75"/>
      <c r="G3480" s="75"/>
      <c r="H3480" s="75"/>
      <c r="I3480" s="76"/>
      <c r="J3480" s="77"/>
      <c r="K3480" s="29">
        <f t="shared" si="54"/>
        <v>0</v>
      </c>
    </row>
    <row r="3481" spans="2:11" x14ac:dyDescent="0.35">
      <c r="B3481" s="74"/>
      <c r="C3481" s="74"/>
      <c r="D3481" s="74"/>
      <c r="E3481" s="74"/>
      <c r="F3481" s="75"/>
      <c r="G3481" s="75"/>
      <c r="H3481" s="75"/>
      <c r="I3481" s="76"/>
      <c r="J3481" s="77"/>
      <c r="K3481" s="29">
        <f t="shared" si="54"/>
        <v>0</v>
      </c>
    </row>
    <row r="3482" spans="2:11" x14ac:dyDescent="0.35">
      <c r="B3482" s="74"/>
      <c r="C3482" s="74"/>
      <c r="D3482" s="74"/>
      <c r="E3482" s="74"/>
      <c r="F3482" s="75"/>
      <c r="G3482" s="75"/>
      <c r="H3482" s="75"/>
      <c r="I3482" s="76"/>
      <c r="J3482" s="77"/>
      <c r="K3482" s="29">
        <f t="shared" si="54"/>
        <v>0</v>
      </c>
    </row>
    <row r="3483" spans="2:11" x14ac:dyDescent="0.35">
      <c r="B3483" s="74"/>
      <c r="C3483" s="74"/>
      <c r="D3483" s="74"/>
      <c r="E3483" s="74"/>
      <c r="F3483" s="75"/>
      <c r="G3483" s="75"/>
      <c r="H3483" s="75"/>
      <c r="I3483" s="76"/>
      <c r="J3483" s="77"/>
      <c r="K3483" s="29">
        <f t="shared" si="54"/>
        <v>0</v>
      </c>
    </row>
    <row r="3484" spans="2:11" x14ac:dyDescent="0.35">
      <c r="B3484" s="74"/>
      <c r="C3484" s="74"/>
      <c r="D3484" s="74"/>
      <c r="E3484" s="74"/>
      <c r="F3484" s="75"/>
      <c r="G3484" s="75"/>
      <c r="H3484" s="75"/>
      <c r="I3484" s="76"/>
      <c r="J3484" s="77"/>
      <c r="K3484" s="29">
        <f t="shared" si="54"/>
        <v>0</v>
      </c>
    </row>
    <row r="3485" spans="2:11" x14ac:dyDescent="0.35">
      <c r="B3485" s="74"/>
      <c r="C3485" s="74"/>
      <c r="D3485" s="74"/>
      <c r="E3485" s="74"/>
      <c r="F3485" s="75"/>
      <c r="G3485" s="75"/>
      <c r="H3485" s="75"/>
      <c r="I3485" s="76"/>
      <c r="J3485" s="77"/>
      <c r="K3485" s="29">
        <f t="shared" si="54"/>
        <v>0</v>
      </c>
    </row>
    <row r="3486" spans="2:11" x14ac:dyDescent="0.35">
      <c r="B3486" s="74"/>
      <c r="C3486" s="74"/>
      <c r="D3486" s="74"/>
      <c r="E3486" s="74"/>
      <c r="F3486" s="75"/>
      <c r="G3486" s="75"/>
      <c r="H3486" s="75"/>
      <c r="I3486" s="76"/>
      <c r="J3486" s="77"/>
      <c r="K3486" s="29">
        <f t="shared" si="54"/>
        <v>0</v>
      </c>
    </row>
    <row r="3487" spans="2:11" x14ac:dyDescent="0.35">
      <c r="B3487" s="74"/>
      <c r="C3487" s="74"/>
      <c r="D3487" s="74"/>
      <c r="E3487" s="74"/>
      <c r="F3487" s="75"/>
      <c r="G3487" s="75"/>
      <c r="H3487" s="75"/>
      <c r="I3487" s="76"/>
      <c r="J3487" s="77"/>
      <c r="K3487" s="29">
        <f t="shared" si="54"/>
        <v>0</v>
      </c>
    </row>
    <row r="3488" spans="2:11" x14ac:dyDescent="0.35">
      <c r="B3488" s="74"/>
      <c r="C3488" s="74"/>
      <c r="D3488" s="74"/>
      <c r="E3488" s="74"/>
      <c r="F3488" s="75"/>
      <c r="G3488" s="75"/>
      <c r="H3488" s="75"/>
      <c r="I3488" s="76"/>
      <c r="J3488" s="77"/>
      <c r="K3488" s="29">
        <f t="shared" si="54"/>
        <v>0</v>
      </c>
    </row>
    <row r="3489" spans="2:11" x14ac:dyDescent="0.35">
      <c r="B3489" s="74"/>
      <c r="C3489" s="74"/>
      <c r="D3489" s="74"/>
      <c r="E3489" s="74"/>
      <c r="F3489" s="75"/>
      <c r="G3489" s="75"/>
      <c r="H3489" s="75"/>
      <c r="I3489" s="76"/>
      <c r="J3489" s="77"/>
      <c r="K3489" s="29">
        <f t="shared" si="54"/>
        <v>0</v>
      </c>
    </row>
    <row r="3490" spans="2:11" x14ac:dyDescent="0.35">
      <c r="B3490" s="74"/>
      <c r="C3490" s="74"/>
      <c r="D3490" s="74"/>
      <c r="E3490" s="74"/>
      <c r="F3490" s="75"/>
      <c r="G3490" s="75"/>
      <c r="H3490" s="75"/>
      <c r="I3490" s="76"/>
      <c r="J3490" s="77"/>
      <c r="K3490" s="29">
        <f t="shared" si="54"/>
        <v>0</v>
      </c>
    </row>
    <row r="3491" spans="2:11" x14ac:dyDescent="0.35">
      <c r="B3491" s="74"/>
      <c r="C3491" s="74"/>
      <c r="D3491" s="74"/>
      <c r="E3491" s="74"/>
      <c r="F3491" s="75"/>
      <c r="G3491" s="75"/>
      <c r="H3491" s="75"/>
      <c r="I3491" s="76"/>
      <c r="J3491" s="77"/>
      <c r="K3491" s="29">
        <f t="shared" si="54"/>
        <v>0</v>
      </c>
    </row>
    <row r="3492" spans="2:11" x14ac:dyDescent="0.35">
      <c r="B3492" s="74"/>
      <c r="C3492" s="74"/>
      <c r="D3492" s="74"/>
      <c r="E3492" s="74"/>
      <c r="F3492" s="75"/>
      <c r="G3492" s="75"/>
      <c r="H3492" s="75"/>
      <c r="I3492" s="76"/>
      <c r="J3492" s="77"/>
      <c r="K3492" s="29">
        <f t="shared" si="54"/>
        <v>0</v>
      </c>
    </row>
    <row r="3493" spans="2:11" x14ac:dyDescent="0.35">
      <c r="B3493" s="74"/>
      <c r="C3493" s="74"/>
      <c r="D3493" s="74"/>
      <c r="E3493" s="74"/>
      <c r="F3493" s="75"/>
      <c r="G3493" s="75"/>
      <c r="H3493" s="75"/>
      <c r="I3493" s="76"/>
      <c r="J3493" s="77"/>
      <c r="K3493" s="29">
        <f t="shared" si="54"/>
        <v>0</v>
      </c>
    </row>
    <row r="3494" spans="2:11" x14ac:dyDescent="0.35">
      <c r="B3494" s="74"/>
      <c r="C3494" s="74"/>
      <c r="D3494" s="74"/>
      <c r="E3494" s="74"/>
      <c r="F3494" s="75"/>
      <c r="G3494" s="75"/>
      <c r="H3494" s="75"/>
      <c r="I3494" s="76"/>
      <c r="J3494" s="77"/>
      <c r="K3494" s="29">
        <f t="shared" si="54"/>
        <v>0</v>
      </c>
    </row>
    <row r="3495" spans="2:11" x14ac:dyDescent="0.35">
      <c r="B3495" s="74"/>
      <c r="C3495" s="74"/>
      <c r="D3495" s="74"/>
      <c r="E3495" s="74"/>
      <c r="F3495" s="75"/>
      <c r="G3495" s="75"/>
      <c r="H3495" s="75"/>
      <c r="I3495" s="76"/>
      <c r="J3495" s="77"/>
      <c r="K3495" s="29">
        <f t="shared" si="54"/>
        <v>0</v>
      </c>
    </row>
    <row r="3496" spans="2:11" x14ac:dyDescent="0.35">
      <c r="B3496" s="74"/>
      <c r="C3496" s="74"/>
      <c r="D3496" s="74"/>
      <c r="E3496" s="74"/>
      <c r="F3496" s="75"/>
      <c r="G3496" s="75"/>
      <c r="H3496" s="75"/>
      <c r="I3496" s="76"/>
      <c r="J3496" s="77"/>
      <c r="K3496" s="29">
        <f t="shared" si="54"/>
        <v>0</v>
      </c>
    </row>
    <row r="3497" spans="2:11" x14ac:dyDescent="0.35">
      <c r="B3497" s="74"/>
      <c r="C3497" s="74"/>
      <c r="D3497" s="74"/>
      <c r="E3497" s="74"/>
      <c r="F3497" s="75"/>
      <c r="G3497" s="75"/>
      <c r="H3497" s="75"/>
      <c r="I3497" s="76"/>
      <c r="J3497" s="77"/>
      <c r="K3497" s="29">
        <f t="shared" si="54"/>
        <v>0</v>
      </c>
    </row>
    <row r="3498" spans="2:11" x14ac:dyDescent="0.35">
      <c r="B3498" s="74"/>
      <c r="C3498" s="74"/>
      <c r="D3498" s="74"/>
      <c r="E3498" s="74"/>
      <c r="F3498" s="75"/>
      <c r="G3498" s="75"/>
      <c r="H3498" s="75"/>
      <c r="I3498" s="76"/>
      <c r="J3498" s="77"/>
      <c r="K3498" s="29">
        <f t="shared" si="54"/>
        <v>0</v>
      </c>
    </row>
    <row r="3499" spans="2:11" x14ac:dyDescent="0.35">
      <c r="B3499" s="74"/>
      <c r="C3499" s="74"/>
      <c r="D3499" s="74"/>
      <c r="E3499" s="74"/>
      <c r="F3499" s="75"/>
      <c r="G3499" s="75"/>
      <c r="H3499" s="75"/>
      <c r="I3499" s="76"/>
      <c r="J3499" s="77"/>
      <c r="K3499" s="29">
        <f t="shared" si="54"/>
        <v>0</v>
      </c>
    </row>
    <row r="3500" spans="2:11" x14ac:dyDescent="0.35">
      <c r="B3500" s="74"/>
      <c r="C3500" s="74"/>
      <c r="D3500" s="74"/>
      <c r="E3500" s="74"/>
      <c r="F3500" s="75"/>
      <c r="G3500" s="75"/>
      <c r="H3500" s="75"/>
      <c r="I3500" s="76"/>
      <c r="J3500" s="77"/>
      <c r="K3500" s="29">
        <f t="shared" si="54"/>
        <v>0</v>
      </c>
    </row>
    <row r="3501" spans="2:11" x14ac:dyDescent="0.35">
      <c r="B3501" s="74"/>
      <c r="C3501" s="74"/>
      <c r="D3501" s="74"/>
      <c r="E3501" s="74"/>
      <c r="F3501" s="75"/>
      <c r="G3501" s="75"/>
      <c r="H3501" s="75"/>
      <c r="I3501" s="76"/>
      <c r="J3501" s="77"/>
      <c r="K3501" s="29">
        <f t="shared" si="54"/>
        <v>0</v>
      </c>
    </row>
    <row r="3502" spans="2:11" x14ac:dyDescent="0.35">
      <c r="B3502" s="74"/>
      <c r="C3502" s="74"/>
      <c r="D3502" s="74"/>
      <c r="E3502" s="74"/>
      <c r="F3502" s="75"/>
      <c r="G3502" s="75"/>
      <c r="H3502" s="75"/>
      <c r="I3502" s="76"/>
      <c r="J3502" s="77"/>
      <c r="K3502" s="29">
        <f t="shared" si="54"/>
        <v>0</v>
      </c>
    </row>
    <row r="3503" spans="2:11" x14ac:dyDescent="0.35">
      <c r="B3503" s="74"/>
      <c r="C3503" s="74"/>
      <c r="D3503" s="74"/>
      <c r="E3503" s="74"/>
      <c r="F3503" s="75"/>
      <c r="G3503" s="75"/>
      <c r="H3503" s="75"/>
      <c r="I3503" s="76"/>
      <c r="J3503" s="77"/>
      <c r="K3503" s="29">
        <f t="shared" si="54"/>
        <v>0</v>
      </c>
    </row>
    <row r="3504" spans="2:11" x14ac:dyDescent="0.35">
      <c r="B3504" s="74"/>
      <c r="C3504" s="74"/>
      <c r="D3504" s="74"/>
      <c r="E3504" s="74"/>
      <c r="F3504" s="75"/>
      <c r="G3504" s="75"/>
      <c r="H3504" s="75"/>
      <c r="I3504" s="76"/>
      <c r="J3504" s="77"/>
      <c r="K3504" s="29">
        <f t="shared" si="54"/>
        <v>0</v>
      </c>
    </row>
    <row r="3505" spans="2:11" x14ac:dyDescent="0.35">
      <c r="B3505" s="74"/>
      <c r="C3505" s="74"/>
      <c r="D3505" s="74"/>
      <c r="E3505" s="74"/>
      <c r="F3505" s="75"/>
      <c r="G3505" s="75"/>
      <c r="H3505" s="75"/>
      <c r="I3505" s="76"/>
      <c r="J3505" s="77"/>
      <c r="K3505" s="29">
        <f t="shared" si="54"/>
        <v>0</v>
      </c>
    </row>
    <row r="3506" spans="2:11" x14ac:dyDescent="0.35">
      <c r="B3506" s="74"/>
      <c r="C3506" s="74"/>
      <c r="D3506" s="74"/>
      <c r="E3506" s="74"/>
      <c r="F3506" s="75"/>
      <c r="G3506" s="75"/>
      <c r="H3506" s="75"/>
      <c r="I3506" s="76"/>
      <c r="J3506" s="77"/>
      <c r="K3506" s="29">
        <f t="shared" si="54"/>
        <v>0</v>
      </c>
    </row>
    <row r="3507" spans="2:11" x14ac:dyDescent="0.35">
      <c r="B3507" s="74"/>
      <c r="C3507" s="74"/>
      <c r="D3507" s="74"/>
      <c r="E3507" s="74"/>
      <c r="F3507" s="75"/>
      <c r="G3507" s="75"/>
      <c r="H3507" s="75"/>
      <c r="I3507" s="76"/>
      <c r="J3507" s="77"/>
      <c r="K3507" s="29">
        <f t="shared" si="54"/>
        <v>0</v>
      </c>
    </row>
    <row r="3508" spans="2:11" x14ac:dyDescent="0.35">
      <c r="B3508" s="74"/>
      <c r="C3508" s="74"/>
      <c r="D3508" s="74"/>
      <c r="E3508" s="74"/>
      <c r="F3508" s="75"/>
      <c r="G3508" s="75"/>
      <c r="H3508" s="75"/>
      <c r="I3508" s="76"/>
      <c r="J3508" s="77"/>
      <c r="K3508" s="29">
        <f t="shared" si="54"/>
        <v>0</v>
      </c>
    </row>
    <row r="3509" spans="2:11" x14ac:dyDescent="0.35">
      <c r="B3509" s="74"/>
      <c r="C3509" s="74"/>
      <c r="D3509" s="74"/>
      <c r="E3509" s="74"/>
      <c r="F3509" s="75"/>
      <c r="G3509" s="75"/>
      <c r="H3509" s="75"/>
      <c r="I3509" s="76"/>
      <c r="J3509" s="77"/>
      <c r="K3509" s="29">
        <f t="shared" si="54"/>
        <v>0</v>
      </c>
    </row>
    <row r="3510" spans="2:11" x14ac:dyDescent="0.35">
      <c r="B3510" s="74"/>
      <c r="C3510" s="74"/>
      <c r="D3510" s="74"/>
      <c r="E3510" s="74"/>
      <c r="F3510" s="75"/>
      <c r="G3510" s="75"/>
      <c r="H3510" s="75"/>
      <c r="I3510" s="76"/>
      <c r="J3510" s="77"/>
      <c r="K3510" s="29">
        <f t="shared" si="54"/>
        <v>0</v>
      </c>
    </row>
    <row r="3511" spans="2:11" x14ac:dyDescent="0.35">
      <c r="B3511" s="74"/>
      <c r="C3511" s="74"/>
      <c r="D3511" s="74"/>
      <c r="E3511" s="74"/>
      <c r="F3511" s="75"/>
      <c r="G3511" s="75"/>
      <c r="H3511" s="75"/>
      <c r="I3511" s="76"/>
      <c r="J3511" s="77"/>
      <c r="K3511" s="29">
        <f t="shared" si="54"/>
        <v>0</v>
      </c>
    </row>
    <row r="3512" spans="2:11" x14ac:dyDescent="0.35">
      <c r="B3512" s="74"/>
      <c r="C3512" s="74"/>
      <c r="D3512" s="74"/>
      <c r="E3512" s="74"/>
      <c r="F3512" s="75"/>
      <c r="G3512" s="75"/>
      <c r="H3512" s="75"/>
      <c r="I3512" s="76"/>
      <c r="J3512" s="77"/>
      <c r="K3512" s="29">
        <f t="shared" si="54"/>
        <v>0</v>
      </c>
    </row>
    <row r="3513" spans="2:11" x14ac:dyDescent="0.35">
      <c r="B3513" s="74"/>
      <c r="C3513" s="74"/>
      <c r="D3513" s="74"/>
      <c r="E3513" s="74"/>
      <c r="F3513" s="75"/>
      <c r="G3513" s="75"/>
      <c r="H3513" s="75"/>
      <c r="I3513" s="76"/>
      <c r="J3513" s="77"/>
      <c r="K3513" s="29">
        <f t="shared" si="54"/>
        <v>0</v>
      </c>
    </row>
    <row r="3514" spans="2:11" x14ac:dyDescent="0.35">
      <c r="B3514" s="74"/>
      <c r="C3514" s="74"/>
      <c r="D3514" s="74"/>
      <c r="E3514" s="74"/>
      <c r="F3514" s="75"/>
      <c r="G3514" s="75"/>
      <c r="H3514" s="75"/>
      <c r="I3514" s="76"/>
      <c r="J3514" s="77"/>
      <c r="K3514" s="29">
        <f t="shared" ref="K3514:K3577" si="55">I3514-(I3514*J3514)</f>
        <v>0</v>
      </c>
    </row>
    <row r="3515" spans="2:11" x14ac:dyDescent="0.35">
      <c r="B3515" s="74"/>
      <c r="C3515" s="74"/>
      <c r="D3515" s="74"/>
      <c r="E3515" s="74"/>
      <c r="F3515" s="75"/>
      <c r="G3515" s="75"/>
      <c r="H3515" s="75"/>
      <c r="I3515" s="76"/>
      <c r="J3515" s="77"/>
      <c r="K3515" s="29">
        <f t="shared" si="55"/>
        <v>0</v>
      </c>
    </row>
    <row r="3516" spans="2:11" x14ac:dyDescent="0.35">
      <c r="B3516" s="74"/>
      <c r="C3516" s="74"/>
      <c r="D3516" s="74"/>
      <c r="E3516" s="74"/>
      <c r="F3516" s="75"/>
      <c r="G3516" s="75"/>
      <c r="H3516" s="75"/>
      <c r="I3516" s="76"/>
      <c r="J3516" s="77"/>
      <c r="K3516" s="29">
        <f t="shared" si="55"/>
        <v>0</v>
      </c>
    </row>
    <row r="3517" spans="2:11" x14ac:dyDescent="0.35">
      <c r="B3517" s="74"/>
      <c r="C3517" s="74"/>
      <c r="D3517" s="74"/>
      <c r="E3517" s="74"/>
      <c r="F3517" s="75"/>
      <c r="G3517" s="75"/>
      <c r="H3517" s="75"/>
      <c r="I3517" s="76"/>
      <c r="J3517" s="77"/>
      <c r="K3517" s="29">
        <f t="shared" si="55"/>
        <v>0</v>
      </c>
    </row>
    <row r="3518" spans="2:11" x14ac:dyDescent="0.35">
      <c r="B3518" s="74"/>
      <c r="C3518" s="74"/>
      <c r="D3518" s="74"/>
      <c r="E3518" s="74"/>
      <c r="F3518" s="75"/>
      <c r="G3518" s="75"/>
      <c r="H3518" s="75"/>
      <c r="I3518" s="76"/>
      <c r="J3518" s="77"/>
      <c r="K3518" s="29">
        <f t="shared" si="55"/>
        <v>0</v>
      </c>
    </row>
    <row r="3519" spans="2:11" x14ac:dyDescent="0.35">
      <c r="B3519" s="74"/>
      <c r="C3519" s="74"/>
      <c r="D3519" s="74"/>
      <c r="E3519" s="74"/>
      <c r="F3519" s="75"/>
      <c r="G3519" s="75"/>
      <c r="H3519" s="75"/>
      <c r="I3519" s="76"/>
      <c r="J3519" s="77"/>
      <c r="K3519" s="29">
        <f t="shared" si="55"/>
        <v>0</v>
      </c>
    </row>
    <row r="3520" spans="2:11" x14ac:dyDescent="0.35">
      <c r="B3520" s="74"/>
      <c r="C3520" s="74"/>
      <c r="D3520" s="74"/>
      <c r="E3520" s="74"/>
      <c r="F3520" s="75"/>
      <c r="G3520" s="75"/>
      <c r="H3520" s="75"/>
      <c r="I3520" s="76"/>
      <c r="J3520" s="77"/>
      <c r="K3520" s="29">
        <f t="shared" si="55"/>
        <v>0</v>
      </c>
    </row>
    <row r="3521" spans="2:11" x14ac:dyDescent="0.35">
      <c r="B3521" s="74"/>
      <c r="C3521" s="74"/>
      <c r="D3521" s="74"/>
      <c r="E3521" s="74"/>
      <c r="F3521" s="75"/>
      <c r="G3521" s="75"/>
      <c r="H3521" s="75"/>
      <c r="I3521" s="76"/>
      <c r="J3521" s="77"/>
      <c r="K3521" s="29">
        <f t="shared" si="55"/>
        <v>0</v>
      </c>
    </row>
    <row r="3522" spans="2:11" x14ac:dyDescent="0.35">
      <c r="B3522" s="74"/>
      <c r="C3522" s="74"/>
      <c r="D3522" s="74"/>
      <c r="E3522" s="74"/>
      <c r="F3522" s="75"/>
      <c r="G3522" s="75"/>
      <c r="H3522" s="75"/>
      <c r="I3522" s="76"/>
      <c r="J3522" s="77"/>
      <c r="K3522" s="29">
        <f t="shared" si="55"/>
        <v>0</v>
      </c>
    </row>
    <row r="3523" spans="2:11" x14ac:dyDescent="0.35">
      <c r="B3523" s="74"/>
      <c r="C3523" s="74"/>
      <c r="D3523" s="74"/>
      <c r="E3523" s="74"/>
      <c r="F3523" s="75"/>
      <c r="G3523" s="75"/>
      <c r="H3523" s="75"/>
      <c r="I3523" s="76"/>
      <c r="J3523" s="77"/>
      <c r="K3523" s="29">
        <f t="shared" si="55"/>
        <v>0</v>
      </c>
    </row>
    <row r="3524" spans="2:11" x14ac:dyDescent="0.35">
      <c r="B3524" s="74"/>
      <c r="C3524" s="74"/>
      <c r="D3524" s="74"/>
      <c r="E3524" s="74"/>
      <c r="F3524" s="75"/>
      <c r="G3524" s="75"/>
      <c r="H3524" s="75"/>
      <c r="I3524" s="76"/>
      <c r="J3524" s="77"/>
      <c r="K3524" s="29">
        <f t="shared" si="55"/>
        <v>0</v>
      </c>
    </row>
    <row r="3525" spans="2:11" x14ac:dyDescent="0.35">
      <c r="B3525" s="74"/>
      <c r="C3525" s="74"/>
      <c r="D3525" s="74"/>
      <c r="E3525" s="74"/>
      <c r="F3525" s="75"/>
      <c r="G3525" s="75"/>
      <c r="H3525" s="75"/>
      <c r="I3525" s="76"/>
      <c r="J3525" s="77"/>
      <c r="K3525" s="29">
        <f t="shared" si="55"/>
        <v>0</v>
      </c>
    </row>
    <row r="3526" spans="2:11" x14ac:dyDescent="0.35">
      <c r="B3526" s="74"/>
      <c r="C3526" s="74"/>
      <c r="D3526" s="74"/>
      <c r="E3526" s="74"/>
      <c r="F3526" s="75"/>
      <c r="G3526" s="75"/>
      <c r="H3526" s="75"/>
      <c r="I3526" s="76"/>
      <c r="J3526" s="77"/>
      <c r="K3526" s="29">
        <f t="shared" si="55"/>
        <v>0</v>
      </c>
    </row>
    <row r="3527" spans="2:11" x14ac:dyDescent="0.35">
      <c r="B3527" s="74"/>
      <c r="C3527" s="74"/>
      <c r="D3527" s="74"/>
      <c r="E3527" s="74"/>
      <c r="F3527" s="75"/>
      <c r="G3527" s="75"/>
      <c r="H3527" s="75"/>
      <c r="I3527" s="76"/>
      <c r="J3527" s="77"/>
      <c r="K3527" s="29">
        <f t="shared" si="55"/>
        <v>0</v>
      </c>
    </row>
    <row r="3528" spans="2:11" x14ac:dyDescent="0.35">
      <c r="B3528" s="74"/>
      <c r="C3528" s="74"/>
      <c r="D3528" s="74"/>
      <c r="E3528" s="74"/>
      <c r="F3528" s="75"/>
      <c r="G3528" s="75"/>
      <c r="H3528" s="75"/>
      <c r="I3528" s="76"/>
      <c r="J3528" s="77"/>
      <c r="K3528" s="29">
        <f t="shared" si="55"/>
        <v>0</v>
      </c>
    </row>
    <row r="3529" spans="2:11" x14ac:dyDescent="0.35">
      <c r="B3529" s="74"/>
      <c r="C3529" s="74"/>
      <c r="D3529" s="74"/>
      <c r="E3529" s="74"/>
      <c r="F3529" s="75"/>
      <c r="G3529" s="75"/>
      <c r="H3529" s="75"/>
      <c r="I3529" s="76"/>
      <c r="J3529" s="77"/>
      <c r="K3529" s="29">
        <f t="shared" si="55"/>
        <v>0</v>
      </c>
    </row>
    <row r="3530" spans="2:11" x14ac:dyDescent="0.35">
      <c r="B3530" s="74"/>
      <c r="C3530" s="74"/>
      <c r="D3530" s="74"/>
      <c r="E3530" s="74"/>
      <c r="F3530" s="75"/>
      <c r="G3530" s="75"/>
      <c r="H3530" s="75"/>
      <c r="I3530" s="76"/>
      <c r="J3530" s="77"/>
      <c r="K3530" s="29">
        <f t="shared" si="55"/>
        <v>0</v>
      </c>
    </row>
    <row r="3531" spans="2:11" x14ac:dyDescent="0.35">
      <c r="B3531" s="74"/>
      <c r="C3531" s="74"/>
      <c r="D3531" s="74"/>
      <c r="E3531" s="74"/>
      <c r="F3531" s="75"/>
      <c r="G3531" s="75"/>
      <c r="H3531" s="75"/>
      <c r="I3531" s="76"/>
      <c r="J3531" s="77"/>
      <c r="K3531" s="29">
        <f t="shared" si="55"/>
        <v>0</v>
      </c>
    </row>
    <row r="3532" spans="2:11" x14ac:dyDescent="0.35">
      <c r="B3532" s="74"/>
      <c r="C3532" s="74"/>
      <c r="D3532" s="74"/>
      <c r="E3532" s="74"/>
      <c r="F3532" s="75"/>
      <c r="G3532" s="75"/>
      <c r="H3532" s="75"/>
      <c r="I3532" s="76"/>
      <c r="J3532" s="77"/>
      <c r="K3532" s="29">
        <f t="shared" si="55"/>
        <v>0</v>
      </c>
    </row>
    <row r="3533" spans="2:11" x14ac:dyDescent="0.35">
      <c r="B3533" s="74"/>
      <c r="C3533" s="74"/>
      <c r="D3533" s="74"/>
      <c r="E3533" s="74"/>
      <c r="F3533" s="75"/>
      <c r="G3533" s="75"/>
      <c r="H3533" s="75"/>
      <c r="I3533" s="76"/>
      <c r="J3533" s="77"/>
      <c r="K3533" s="29">
        <f t="shared" si="55"/>
        <v>0</v>
      </c>
    </row>
    <row r="3534" spans="2:11" x14ac:dyDescent="0.35">
      <c r="B3534" s="74"/>
      <c r="C3534" s="74"/>
      <c r="D3534" s="74"/>
      <c r="E3534" s="74"/>
      <c r="F3534" s="75"/>
      <c r="G3534" s="75"/>
      <c r="H3534" s="75"/>
      <c r="I3534" s="76"/>
      <c r="J3534" s="77"/>
      <c r="K3534" s="29">
        <f t="shared" si="55"/>
        <v>0</v>
      </c>
    </row>
    <row r="3535" spans="2:11" x14ac:dyDescent="0.35">
      <c r="B3535" s="74"/>
      <c r="C3535" s="74"/>
      <c r="D3535" s="74"/>
      <c r="E3535" s="74"/>
      <c r="F3535" s="75"/>
      <c r="G3535" s="75"/>
      <c r="H3535" s="75"/>
      <c r="I3535" s="76"/>
      <c r="J3535" s="77"/>
      <c r="K3535" s="29">
        <f t="shared" si="55"/>
        <v>0</v>
      </c>
    </row>
    <row r="3536" spans="2:11" x14ac:dyDescent="0.35">
      <c r="B3536" s="74"/>
      <c r="C3536" s="74"/>
      <c r="D3536" s="74"/>
      <c r="E3536" s="74"/>
      <c r="F3536" s="75"/>
      <c r="G3536" s="75"/>
      <c r="H3536" s="75"/>
      <c r="I3536" s="76"/>
      <c r="J3536" s="77"/>
      <c r="K3536" s="29">
        <f t="shared" si="55"/>
        <v>0</v>
      </c>
    </row>
    <row r="3537" spans="2:11" x14ac:dyDescent="0.35">
      <c r="B3537" s="74"/>
      <c r="C3537" s="74"/>
      <c r="D3537" s="74"/>
      <c r="E3537" s="74"/>
      <c r="F3537" s="75"/>
      <c r="G3537" s="75"/>
      <c r="H3537" s="75"/>
      <c r="I3537" s="76"/>
      <c r="J3537" s="77"/>
      <c r="K3537" s="29">
        <f t="shared" si="55"/>
        <v>0</v>
      </c>
    </row>
    <row r="3538" spans="2:11" x14ac:dyDescent="0.35">
      <c r="B3538" s="74"/>
      <c r="C3538" s="74"/>
      <c r="D3538" s="74"/>
      <c r="E3538" s="74"/>
      <c r="F3538" s="75"/>
      <c r="G3538" s="75"/>
      <c r="H3538" s="75"/>
      <c r="I3538" s="76"/>
      <c r="J3538" s="77"/>
      <c r="K3538" s="29">
        <f t="shared" si="55"/>
        <v>0</v>
      </c>
    </row>
    <row r="3539" spans="2:11" x14ac:dyDescent="0.35">
      <c r="B3539" s="74"/>
      <c r="C3539" s="74"/>
      <c r="D3539" s="74"/>
      <c r="E3539" s="74"/>
      <c r="F3539" s="75"/>
      <c r="G3539" s="75"/>
      <c r="H3539" s="75"/>
      <c r="I3539" s="76"/>
      <c r="J3539" s="77"/>
      <c r="K3539" s="29">
        <f t="shared" si="55"/>
        <v>0</v>
      </c>
    </row>
    <row r="3540" spans="2:11" x14ac:dyDescent="0.35">
      <c r="B3540" s="74"/>
      <c r="C3540" s="74"/>
      <c r="D3540" s="74"/>
      <c r="E3540" s="74"/>
      <c r="F3540" s="75"/>
      <c r="G3540" s="75"/>
      <c r="H3540" s="75"/>
      <c r="I3540" s="76"/>
      <c r="J3540" s="77"/>
      <c r="K3540" s="29">
        <f t="shared" si="55"/>
        <v>0</v>
      </c>
    </row>
    <row r="3541" spans="2:11" x14ac:dyDescent="0.35">
      <c r="B3541" s="74"/>
      <c r="C3541" s="74"/>
      <c r="D3541" s="74"/>
      <c r="E3541" s="74"/>
      <c r="F3541" s="75"/>
      <c r="G3541" s="75"/>
      <c r="H3541" s="75"/>
      <c r="I3541" s="76"/>
      <c r="J3541" s="77"/>
      <c r="K3541" s="29">
        <f t="shared" si="55"/>
        <v>0</v>
      </c>
    </row>
    <row r="3542" spans="2:11" x14ac:dyDescent="0.35">
      <c r="B3542" s="74"/>
      <c r="C3542" s="74"/>
      <c r="D3542" s="74"/>
      <c r="E3542" s="74"/>
      <c r="F3542" s="75"/>
      <c r="G3542" s="75"/>
      <c r="H3542" s="75"/>
      <c r="I3542" s="76"/>
      <c r="J3542" s="77"/>
      <c r="K3542" s="29">
        <f t="shared" si="55"/>
        <v>0</v>
      </c>
    </row>
    <row r="3543" spans="2:11" x14ac:dyDescent="0.35">
      <c r="B3543" s="74"/>
      <c r="C3543" s="74"/>
      <c r="D3543" s="74"/>
      <c r="E3543" s="74"/>
      <c r="F3543" s="75"/>
      <c r="G3543" s="75"/>
      <c r="H3543" s="75"/>
      <c r="I3543" s="76"/>
      <c r="J3543" s="77"/>
      <c r="K3543" s="29">
        <f t="shared" si="55"/>
        <v>0</v>
      </c>
    </row>
    <row r="3544" spans="2:11" x14ac:dyDescent="0.35">
      <c r="B3544" s="74"/>
      <c r="C3544" s="74"/>
      <c r="D3544" s="74"/>
      <c r="E3544" s="74"/>
      <c r="F3544" s="75"/>
      <c r="G3544" s="75"/>
      <c r="H3544" s="75"/>
      <c r="I3544" s="76"/>
      <c r="J3544" s="77"/>
      <c r="K3544" s="29">
        <f t="shared" si="55"/>
        <v>0</v>
      </c>
    </row>
    <row r="3545" spans="2:11" x14ac:dyDescent="0.35">
      <c r="B3545" s="74"/>
      <c r="C3545" s="74"/>
      <c r="D3545" s="74"/>
      <c r="E3545" s="74"/>
      <c r="F3545" s="75"/>
      <c r="G3545" s="75"/>
      <c r="H3545" s="75"/>
      <c r="I3545" s="76"/>
      <c r="J3545" s="77"/>
      <c r="K3545" s="29">
        <f t="shared" si="55"/>
        <v>0</v>
      </c>
    </row>
    <row r="3546" spans="2:11" x14ac:dyDescent="0.35">
      <c r="B3546" s="74"/>
      <c r="C3546" s="74"/>
      <c r="D3546" s="74"/>
      <c r="E3546" s="74"/>
      <c r="F3546" s="75"/>
      <c r="G3546" s="75"/>
      <c r="H3546" s="75"/>
      <c r="I3546" s="76"/>
      <c r="J3546" s="77"/>
      <c r="K3546" s="29">
        <f t="shared" si="55"/>
        <v>0</v>
      </c>
    </row>
    <row r="3547" spans="2:11" x14ac:dyDescent="0.35">
      <c r="B3547" s="74"/>
      <c r="C3547" s="74"/>
      <c r="D3547" s="74"/>
      <c r="E3547" s="74"/>
      <c r="F3547" s="75"/>
      <c r="G3547" s="75"/>
      <c r="H3547" s="75"/>
      <c r="I3547" s="76"/>
      <c r="J3547" s="77"/>
      <c r="K3547" s="29">
        <f t="shared" si="55"/>
        <v>0</v>
      </c>
    </row>
    <row r="3548" spans="2:11" x14ac:dyDescent="0.35">
      <c r="B3548" s="74"/>
      <c r="C3548" s="74"/>
      <c r="D3548" s="74"/>
      <c r="E3548" s="74"/>
      <c r="F3548" s="75"/>
      <c r="G3548" s="75"/>
      <c r="H3548" s="75"/>
      <c r="I3548" s="76"/>
      <c r="J3548" s="77"/>
      <c r="K3548" s="29">
        <f t="shared" si="55"/>
        <v>0</v>
      </c>
    </row>
    <row r="3549" spans="2:11" x14ac:dyDescent="0.35">
      <c r="B3549" s="74"/>
      <c r="C3549" s="74"/>
      <c r="D3549" s="74"/>
      <c r="E3549" s="74"/>
      <c r="F3549" s="75"/>
      <c r="G3549" s="75"/>
      <c r="H3549" s="75"/>
      <c r="I3549" s="76"/>
      <c r="J3549" s="77"/>
      <c r="K3549" s="29">
        <f t="shared" si="55"/>
        <v>0</v>
      </c>
    </row>
    <row r="3550" spans="2:11" x14ac:dyDescent="0.35">
      <c r="B3550" s="74"/>
      <c r="C3550" s="74"/>
      <c r="D3550" s="74"/>
      <c r="E3550" s="74"/>
      <c r="F3550" s="75"/>
      <c r="G3550" s="75"/>
      <c r="H3550" s="75"/>
      <c r="I3550" s="76"/>
      <c r="J3550" s="77"/>
      <c r="K3550" s="29">
        <f t="shared" si="55"/>
        <v>0</v>
      </c>
    </row>
    <row r="3551" spans="2:11" x14ac:dyDescent="0.35">
      <c r="B3551" s="74"/>
      <c r="C3551" s="74"/>
      <c r="D3551" s="74"/>
      <c r="E3551" s="74"/>
      <c r="F3551" s="75"/>
      <c r="G3551" s="75"/>
      <c r="H3551" s="75"/>
      <c r="I3551" s="76"/>
      <c r="J3551" s="77"/>
      <c r="K3551" s="29">
        <f t="shared" si="55"/>
        <v>0</v>
      </c>
    </row>
    <row r="3552" spans="2:11" x14ac:dyDescent="0.35">
      <c r="B3552" s="74"/>
      <c r="C3552" s="74"/>
      <c r="D3552" s="74"/>
      <c r="E3552" s="74"/>
      <c r="F3552" s="75"/>
      <c r="G3552" s="75"/>
      <c r="H3552" s="75"/>
      <c r="I3552" s="76"/>
      <c r="J3552" s="77"/>
      <c r="K3552" s="29">
        <f t="shared" si="55"/>
        <v>0</v>
      </c>
    </row>
    <row r="3553" spans="2:11" x14ac:dyDescent="0.35">
      <c r="B3553" s="74"/>
      <c r="C3553" s="74"/>
      <c r="D3553" s="74"/>
      <c r="E3553" s="74"/>
      <c r="F3553" s="75"/>
      <c r="G3553" s="75"/>
      <c r="H3553" s="75"/>
      <c r="I3553" s="76"/>
      <c r="J3553" s="77"/>
      <c r="K3553" s="29">
        <f t="shared" si="55"/>
        <v>0</v>
      </c>
    </row>
    <row r="3554" spans="2:11" x14ac:dyDescent="0.35">
      <c r="B3554" s="74"/>
      <c r="C3554" s="74"/>
      <c r="D3554" s="74"/>
      <c r="E3554" s="74"/>
      <c r="F3554" s="75"/>
      <c r="G3554" s="75"/>
      <c r="H3554" s="75"/>
      <c r="I3554" s="76"/>
      <c r="J3554" s="77"/>
      <c r="K3554" s="29">
        <f t="shared" si="55"/>
        <v>0</v>
      </c>
    </row>
    <row r="3555" spans="2:11" x14ac:dyDescent="0.35">
      <c r="B3555" s="74"/>
      <c r="C3555" s="74"/>
      <c r="D3555" s="74"/>
      <c r="E3555" s="74"/>
      <c r="F3555" s="75"/>
      <c r="G3555" s="75"/>
      <c r="H3555" s="75"/>
      <c r="I3555" s="76"/>
      <c r="J3555" s="77"/>
      <c r="K3555" s="29">
        <f t="shared" si="55"/>
        <v>0</v>
      </c>
    </row>
    <row r="3556" spans="2:11" x14ac:dyDescent="0.35">
      <c r="B3556" s="74"/>
      <c r="C3556" s="74"/>
      <c r="D3556" s="74"/>
      <c r="E3556" s="74"/>
      <c r="F3556" s="75"/>
      <c r="G3556" s="75"/>
      <c r="H3556" s="75"/>
      <c r="I3556" s="76"/>
      <c r="J3556" s="77"/>
      <c r="K3556" s="29">
        <f t="shared" si="55"/>
        <v>0</v>
      </c>
    </row>
    <row r="3557" spans="2:11" x14ac:dyDescent="0.35">
      <c r="B3557" s="74"/>
      <c r="C3557" s="74"/>
      <c r="D3557" s="74"/>
      <c r="E3557" s="74"/>
      <c r="F3557" s="75"/>
      <c r="G3557" s="75"/>
      <c r="H3557" s="75"/>
      <c r="I3557" s="76"/>
      <c r="J3557" s="77"/>
      <c r="K3557" s="29">
        <f t="shared" si="55"/>
        <v>0</v>
      </c>
    </row>
    <row r="3558" spans="2:11" x14ac:dyDescent="0.35">
      <c r="B3558" s="74"/>
      <c r="C3558" s="74"/>
      <c r="D3558" s="74"/>
      <c r="E3558" s="74"/>
      <c r="F3558" s="75"/>
      <c r="G3558" s="75"/>
      <c r="H3558" s="75"/>
      <c r="I3558" s="76"/>
      <c r="J3558" s="77"/>
      <c r="K3558" s="29">
        <f t="shared" si="55"/>
        <v>0</v>
      </c>
    </row>
    <row r="3559" spans="2:11" x14ac:dyDescent="0.35">
      <c r="B3559" s="74"/>
      <c r="C3559" s="74"/>
      <c r="D3559" s="74"/>
      <c r="E3559" s="74"/>
      <c r="F3559" s="75"/>
      <c r="G3559" s="75"/>
      <c r="H3559" s="75"/>
      <c r="I3559" s="76"/>
      <c r="J3559" s="77"/>
      <c r="K3559" s="29">
        <f t="shared" si="55"/>
        <v>0</v>
      </c>
    </row>
    <row r="3560" spans="2:11" x14ac:dyDescent="0.35">
      <c r="B3560" s="74"/>
      <c r="C3560" s="74"/>
      <c r="D3560" s="74"/>
      <c r="E3560" s="74"/>
      <c r="F3560" s="75"/>
      <c r="G3560" s="75"/>
      <c r="H3560" s="75"/>
      <c r="I3560" s="76"/>
      <c r="J3560" s="77"/>
      <c r="K3560" s="29">
        <f t="shared" si="55"/>
        <v>0</v>
      </c>
    </row>
    <row r="3561" spans="2:11" x14ac:dyDescent="0.35">
      <c r="B3561" s="74"/>
      <c r="C3561" s="74"/>
      <c r="D3561" s="74"/>
      <c r="E3561" s="74"/>
      <c r="F3561" s="75"/>
      <c r="G3561" s="75"/>
      <c r="H3561" s="75"/>
      <c r="I3561" s="76"/>
      <c r="J3561" s="77"/>
      <c r="K3561" s="29">
        <f t="shared" si="55"/>
        <v>0</v>
      </c>
    </row>
    <row r="3562" spans="2:11" x14ac:dyDescent="0.35">
      <c r="B3562" s="74"/>
      <c r="C3562" s="74"/>
      <c r="D3562" s="74"/>
      <c r="E3562" s="74"/>
      <c r="F3562" s="75"/>
      <c r="G3562" s="75"/>
      <c r="H3562" s="75"/>
      <c r="I3562" s="76"/>
      <c r="J3562" s="77"/>
      <c r="K3562" s="29">
        <f t="shared" si="55"/>
        <v>0</v>
      </c>
    </row>
    <row r="3563" spans="2:11" x14ac:dyDescent="0.35">
      <c r="B3563" s="74"/>
      <c r="C3563" s="74"/>
      <c r="D3563" s="74"/>
      <c r="E3563" s="74"/>
      <c r="F3563" s="75"/>
      <c r="G3563" s="75"/>
      <c r="H3563" s="75"/>
      <c r="I3563" s="76"/>
      <c r="J3563" s="77"/>
      <c r="K3563" s="29">
        <f t="shared" si="55"/>
        <v>0</v>
      </c>
    </row>
    <row r="3564" spans="2:11" x14ac:dyDescent="0.35">
      <c r="B3564" s="74"/>
      <c r="C3564" s="74"/>
      <c r="D3564" s="74"/>
      <c r="E3564" s="74"/>
      <c r="F3564" s="75"/>
      <c r="G3564" s="75"/>
      <c r="H3564" s="75"/>
      <c r="I3564" s="76"/>
      <c r="J3564" s="77"/>
      <c r="K3564" s="29">
        <f t="shared" si="55"/>
        <v>0</v>
      </c>
    </row>
    <row r="3565" spans="2:11" x14ac:dyDescent="0.35">
      <c r="B3565" s="74"/>
      <c r="C3565" s="74"/>
      <c r="D3565" s="74"/>
      <c r="E3565" s="74"/>
      <c r="F3565" s="75"/>
      <c r="G3565" s="75"/>
      <c r="H3565" s="75"/>
      <c r="I3565" s="76"/>
      <c r="J3565" s="77"/>
      <c r="K3565" s="29">
        <f t="shared" si="55"/>
        <v>0</v>
      </c>
    </row>
    <row r="3566" spans="2:11" x14ac:dyDescent="0.35">
      <c r="B3566" s="74"/>
      <c r="C3566" s="74"/>
      <c r="D3566" s="74"/>
      <c r="E3566" s="74"/>
      <c r="F3566" s="75"/>
      <c r="G3566" s="75"/>
      <c r="H3566" s="75"/>
      <c r="I3566" s="76"/>
      <c r="J3566" s="77"/>
      <c r="K3566" s="29">
        <f t="shared" si="55"/>
        <v>0</v>
      </c>
    </row>
    <row r="3567" spans="2:11" x14ac:dyDescent="0.35">
      <c r="B3567" s="74"/>
      <c r="C3567" s="74"/>
      <c r="D3567" s="74"/>
      <c r="E3567" s="74"/>
      <c r="F3567" s="75"/>
      <c r="G3567" s="75"/>
      <c r="H3567" s="75"/>
      <c r="I3567" s="76"/>
      <c r="J3567" s="77"/>
      <c r="K3567" s="29">
        <f t="shared" si="55"/>
        <v>0</v>
      </c>
    </row>
    <row r="3568" spans="2:11" x14ac:dyDescent="0.35">
      <c r="B3568" s="74"/>
      <c r="C3568" s="74"/>
      <c r="D3568" s="74"/>
      <c r="E3568" s="74"/>
      <c r="F3568" s="75"/>
      <c r="G3568" s="75"/>
      <c r="H3568" s="75"/>
      <c r="I3568" s="76"/>
      <c r="J3568" s="77"/>
      <c r="K3568" s="29">
        <f t="shared" si="55"/>
        <v>0</v>
      </c>
    </row>
    <row r="3569" spans="2:11" x14ac:dyDescent="0.35">
      <c r="B3569" s="74"/>
      <c r="C3569" s="74"/>
      <c r="D3569" s="74"/>
      <c r="E3569" s="74"/>
      <c r="F3569" s="75"/>
      <c r="G3569" s="75"/>
      <c r="H3569" s="75"/>
      <c r="I3569" s="76"/>
      <c r="J3569" s="77"/>
      <c r="K3569" s="29">
        <f t="shared" si="55"/>
        <v>0</v>
      </c>
    </row>
    <row r="3570" spans="2:11" x14ac:dyDescent="0.35">
      <c r="B3570" s="74"/>
      <c r="C3570" s="74"/>
      <c r="D3570" s="74"/>
      <c r="E3570" s="74"/>
      <c r="F3570" s="75"/>
      <c r="G3570" s="75"/>
      <c r="H3570" s="75"/>
      <c r="I3570" s="76"/>
      <c r="J3570" s="77"/>
      <c r="K3570" s="29">
        <f t="shared" si="55"/>
        <v>0</v>
      </c>
    </row>
    <row r="3571" spans="2:11" x14ac:dyDescent="0.35">
      <c r="B3571" s="74"/>
      <c r="C3571" s="74"/>
      <c r="D3571" s="74"/>
      <c r="E3571" s="74"/>
      <c r="F3571" s="75"/>
      <c r="G3571" s="75"/>
      <c r="H3571" s="75"/>
      <c r="I3571" s="76"/>
      <c r="J3571" s="77"/>
      <c r="K3571" s="29">
        <f t="shared" si="55"/>
        <v>0</v>
      </c>
    </row>
    <row r="3572" spans="2:11" x14ac:dyDescent="0.35">
      <c r="B3572" s="74"/>
      <c r="C3572" s="74"/>
      <c r="D3572" s="74"/>
      <c r="E3572" s="74"/>
      <c r="F3572" s="75"/>
      <c r="G3572" s="75"/>
      <c r="H3572" s="75"/>
      <c r="I3572" s="76"/>
      <c r="J3572" s="77"/>
      <c r="K3572" s="29">
        <f t="shared" si="55"/>
        <v>0</v>
      </c>
    </row>
    <row r="3573" spans="2:11" x14ac:dyDescent="0.35">
      <c r="B3573" s="74"/>
      <c r="C3573" s="74"/>
      <c r="D3573" s="74"/>
      <c r="E3573" s="74"/>
      <c r="F3573" s="75"/>
      <c r="G3573" s="75"/>
      <c r="H3573" s="75"/>
      <c r="I3573" s="76"/>
      <c r="J3573" s="77"/>
      <c r="K3573" s="29">
        <f t="shared" si="55"/>
        <v>0</v>
      </c>
    </row>
    <row r="3574" spans="2:11" x14ac:dyDescent="0.35">
      <c r="B3574" s="74"/>
      <c r="C3574" s="74"/>
      <c r="D3574" s="74"/>
      <c r="E3574" s="74"/>
      <c r="F3574" s="75"/>
      <c r="G3574" s="75"/>
      <c r="H3574" s="75"/>
      <c r="I3574" s="76"/>
      <c r="J3574" s="77"/>
      <c r="K3574" s="29">
        <f t="shared" si="55"/>
        <v>0</v>
      </c>
    </row>
    <row r="3575" spans="2:11" x14ac:dyDescent="0.35">
      <c r="B3575" s="74"/>
      <c r="C3575" s="74"/>
      <c r="D3575" s="74"/>
      <c r="E3575" s="74"/>
      <c r="F3575" s="75"/>
      <c r="G3575" s="75"/>
      <c r="H3575" s="75"/>
      <c r="I3575" s="76"/>
      <c r="J3575" s="77"/>
      <c r="K3575" s="29">
        <f t="shared" si="55"/>
        <v>0</v>
      </c>
    </row>
    <row r="3576" spans="2:11" x14ac:dyDescent="0.35">
      <c r="B3576" s="74"/>
      <c r="C3576" s="74"/>
      <c r="D3576" s="74"/>
      <c r="E3576" s="74"/>
      <c r="F3576" s="75"/>
      <c r="G3576" s="75"/>
      <c r="H3576" s="75"/>
      <c r="I3576" s="76"/>
      <c r="J3576" s="77"/>
      <c r="K3576" s="29">
        <f t="shared" si="55"/>
        <v>0</v>
      </c>
    </row>
    <row r="3577" spans="2:11" x14ac:dyDescent="0.35">
      <c r="B3577" s="74"/>
      <c r="C3577" s="74"/>
      <c r="D3577" s="74"/>
      <c r="E3577" s="74"/>
      <c r="F3577" s="75"/>
      <c r="G3577" s="75"/>
      <c r="H3577" s="75"/>
      <c r="I3577" s="76"/>
      <c r="J3577" s="77"/>
      <c r="K3577" s="29">
        <f t="shared" si="55"/>
        <v>0</v>
      </c>
    </row>
    <row r="3578" spans="2:11" x14ac:dyDescent="0.35">
      <c r="B3578" s="74"/>
      <c r="C3578" s="74"/>
      <c r="D3578" s="74"/>
      <c r="E3578" s="74"/>
      <c r="F3578" s="75"/>
      <c r="G3578" s="75"/>
      <c r="H3578" s="75"/>
      <c r="I3578" s="76"/>
      <c r="J3578" s="77"/>
      <c r="K3578" s="29">
        <f t="shared" ref="K3578:K3641" si="56">I3578-(I3578*J3578)</f>
        <v>0</v>
      </c>
    </row>
    <row r="3579" spans="2:11" x14ac:dyDescent="0.35">
      <c r="B3579" s="74"/>
      <c r="C3579" s="74"/>
      <c r="D3579" s="74"/>
      <c r="E3579" s="74"/>
      <c r="F3579" s="75"/>
      <c r="G3579" s="75"/>
      <c r="H3579" s="75"/>
      <c r="I3579" s="76"/>
      <c r="J3579" s="77"/>
      <c r="K3579" s="29">
        <f t="shared" si="56"/>
        <v>0</v>
      </c>
    </row>
    <row r="3580" spans="2:11" x14ac:dyDescent="0.35">
      <c r="B3580" s="74"/>
      <c r="C3580" s="74"/>
      <c r="D3580" s="74"/>
      <c r="E3580" s="74"/>
      <c r="F3580" s="75"/>
      <c r="G3580" s="75"/>
      <c r="H3580" s="75"/>
      <c r="I3580" s="76"/>
      <c r="J3580" s="77"/>
      <c r="K3580" s="29">
        <f t="shared" si="56"/>
        <v>0</v>
      </c>
    </row>
    <row r="3581" spans="2:11" x14ac:dyDescent="0.35">
      <c r="B3581" s="74"/>
      <c r="C3581" s="74"/>
      <c r="D3581" s="74"/>
      <c r="E3581" s="74"/>
      <c r="F3581" s="75"/>
      <c r="G3581" s="75"/>
      <c r="H3581" s="75"/>
      <c r="I3581" s="76"/>
      <c r="J3581" s="77"/>
      <c r="K3581" s="29">
        <f t="shared" si="56"/>
        <v>0</v>
      </c>
    </row>
    <row r="3582" spans="2:11" x14ac:dyDescent="0.35">
      <c r="B3582" s="74"/>
      <c r="C3582" s="74"/>
      <c r="D3582" s="74"/>
      <c r="E3582" s="74"/>
      <c r="F3582" s="75"/>
      <c r="G3582" s="75"/>
      <c r="H3582" s="75"/>
      <c r="I3582" s="76"/>
      <c r="J3582" s="77"/>
      <c r="K3582" s="29">
        <f t="shared" si="56"/>
        <v>0</v>
      </c>
    </row>
    <row r="3583" spans="2:11" x14ac:dyDescent="0.35">
      <c r="B3583" s="74"/>
      <c r="C3583" s="74"/>
      <c r="D3583" s="74"/>
      <c r="E3583" s="74"/>
      <c r="F3583" s="75"/>
      <c r="G3583" s="75"/>
      <c r="H3583" s="75"/>
      <c r="I3583" s="76"/>
      <c r="J3583" s="77"/>
      <c r="K3583" s="29">
        <f t="shared" si="56"/>
        <v>0</v>
      </c>
    </row>
    <row r="3584" spans="2:11" x14ac:dyDescent="0.35">
      <c r="B3584" s="74"/>
      <c r="C3584" s="74"/>
      <c r="D3584" s="74"/>
      <c r="E3584" s="74"/>
      <c r="F3584" s="75"/>
      <c r="G3584" s="75"/>
      <c r="H3584" s="75"/>
      <c r="I3584" s="76"/>
      <c r="J3584" s="77"/>
      <c r="K3584" s="29">
        <f t="shared" si="56"/>
        <v>0</v>
      </c>
    </row>
    <row r="3585" spans="2:11" x14ac:dyDescent="0.35">
      <c r="B3585" s="74"/>
      <c r="C3585" s="74"/>
      <c r="D3585" s="74"/>
      <c r="E3585" s="74"/>
      <c r="F3585" s="75"/>
      <c r="G3585" s="75"/>
      <c r="H3585" s="75"/>
      <c r="I3585" s="76"/>
      <c r="J3585" s="77"/>
      <c r="K3585" s="29">
        <f t="shared" si="56"/>
        <v>0</v>
      </c>
    </row>
    <row r="3586" spans="2:11" x14ac:dyDescent="0.35">
      <c r="B3586" s="74"/>
      <c r="C3586" s="74"/>
      <c r="D3586" s="74"/>
      <c r="E3586" s="74"/>
      <c r="F3586" s="75"/>
      <c r="G3586" s="75"/>
      <c r="H3586" s="75"/>
      <c r="I3586" s="76"/>
      <c r="J3586" s="77"/>
      <c r="K3586" s="29">
        <f t="shared" si="56"/>
        <v>0</v>
      </c>
    </row>
    <row r="3587" spans="2:11" x14ac:dyDescent="0.35">
      <c r="B3587" s="74"/>
      <c r="C3587" s="74"/>
      <c r="D3587" s="74"/>
      <c r="E3587" s="74"/>
      <c r="F3587" s="75"/>
      <c r="G3587" s="75"/>
      <c r="H3587" s="75"/>
      <c r="I3587" s="76"/>
      <c r="J3587" s="77"/>
      <c r="K3587" s="29">
        <f t="shared" si="56"/>
        <v>0</v>
      </c>
    </row>
    <row r="3588" spans="2:11" x14ac:dyDescent="0.35">
      <c r="B3588" s="74"/>
      <c r="C3588" s="74"/>
      <c r="D3588" s="74"/>
      <c r="E3588" s="74"/>
      <c r="F3588" s="75"/>
      <c r="G3588" s="75"/>
      <c r="H3588" s="75"/>
      <c r="I3588" s="76"/>
      <c r="J3588" s="77"/>
      <c r="K3588" s="29">
        <f t="shared" si="56"/>
        <v>0</v>
      </c>
    </row>
    <row r="3589" spans="2:11" x14ac:dyDescent="0.35">
      <c r="B3589" s="74"/>
      <c r="C3589" s="74"/>
      <c r="D3589" s="74"/>
      <c r="E3589" s="74"/>
      <c r="F3589" s="75"/>
      <c r="G3589" s="75"/>
      <c r="H3589" s="75"/>
      <c r="I3589" s="76"/>
      <c r="J3589" s="77"/>
      <c r="K3589" s="29">
        <f t="shared" si="56"/>
        <v>0</v>
      </c>
    </row>
    <row r="3590" spans="2:11" x14ac:dyDescent="0.35">
      <c r="B3590" s="74"/>
      <c r="C3590" s="74"/>
      <c r="D3590" s="74"/>
      <c r="E3590" s="74"/>
      <c r="F3590" s="75"/>
      <c r="G3590" s="75"/>
      <c r="H3590" s="75"/>
      <c r="I3590" s="76"/>
      <c r="J3590" s="77"/>
      <c r="K3590" s="29">
        <f t="shared" si="56"/>
        <v>0</v>
      </c>
    </row>
    <row r="3591" spans="2:11" x14ac:dyDescent="0.35">
      <c r="B3591" s="74"/>
      <c r="C3591" s="74"/>
      <c r="D3591" s="74"/>
      <c r="E3591" s="74"/>
      <c r="F3591" s="75"/>
      <c r="G3591" s="75"/>
      <c r="H3591" s="75"/>
      <c r="I3591" s="76"/>
      <c r="J3591" s="77"/>
      <c r="K3591" s="29">
        <f t="shared" si="56"/>
        <v>0</v>
      </c>
    </row>
    <row r="3592" spans="2:11" x14ac:dyDescent="0.35">
      <c r="B3592" s="74"/>
      <c r="C3592" s="74"/>
      <c r="D3592" s="74"/>
      <c r="E3592" s="74"/>
      <c r="F3592" s="75"/>
      <c r="G3592" s="75"/>
      <c r="H3592" s="75"/>
      <c r="I3592" s="76"/>
      <c r="J3592" s="77"/>
      <c r="K3592" s="29">
        <f t="shared" si="56"/>
        <v>0</v>
      </c>
    </row>
    <row r="3593" spans="2:11" x14ac:dyDescent="0.35">
      <c r="B3593" s="74"/>
      <c r="C3593" s="74"/>
      <c r="D3593" s="74"/>
      <c r="E3593" s="74"/>
      <c r="F3593" s="75"/>
      <c r="G3593" s="75"/>
      <c r="H3593" s="75"/>
      <c r="I3593" s="76"/>
      <c r="J3593" s="77"/>
      <c r="K3593" s="29">
        <f t="shared" si="56"/>
        <v>0</v>
      </c>
    </row>
    <row r="3594" spans="2:11" x14ac:dyDescent="0.35">
      <c r="B3594" s="74"/>
      <c r="C3594" s="74"/>
      <c r="D3594" s="74"/>
      <c r="E3594" s="74"/>
      <c r="F3594" s="75"/>
      <c r="G3594" s="75"/>
      <c r="H3594" s="75"/>
      <c r="I3594" s="76"/>
      <c r="J3594" s="77"/>
      <c r="K3594" s="29">
        <f t="shared" si="56"/>
        <v>0</v>
      </c>
    </row>
    <row r="3595" spans="2:11" x14ac:dyDescent="0.35">
      <c r="B3595" s="74"/>
      <c r="C3595" s="74"/>
      <c r="D3595" s="74"/>
      <c r="E3595" s="74"/>
      <c r="F3595" s="75"/>
      <c r="G3595" s="75"/>
      <c r="H3595" s="75"/>
      <c r="I3595" s="76"/>
      <c r="J3595" s="77"/>
      <c r="K3595" s="29">
        <f t="shared" si="56"/>
        <v>0</v>
      </c>
    </row>
    <row r="3596" spans="2:11" x14ac:dyDescent="0.35">
      <c r="B3596" s="74"/>
      <c r="C3596" s="74"/>
      <c r="D3596" s="74"/>
      <c r="E3596" s="74"/>
      <c r="F3596" s="75"/>
      <c r="G3596" s="75"/>
      <c r="H3596" s="75"/>
      <c r="I3596" s="76"/>
      <c r="J3596" s="77"/>
      <c r="K3596" s="29">
        <f t="shared" si="56"/>
        <v>0</v>
      </c>
    </row>
    <row r="3597" spans="2:11" x14ac:dyDescent="0.35">
      <c r="B3597" s="74"/>
      <c r="C3597" s="74"/>
      <c r="D3597" s="74"/>
      <c r="E3597" s="74"/>
      <c r="F3597" s="75"/>
      <c r="G3597" s="75"/>
      <c r="H3597" s="75"/>
      <c r="I3597" s="76"/>
      <c r="J3597" s="77"/>
      <c r="K3597" s="29">
        <f t="shared" si="56"/>
        <v>0</v>
      </c>
    </row>
    <row r="3598" spans="2:11" x14ac:dyDescent="0.35">
      <c r="B3598" s="74"/>
      <c r="C3598" s="74"/>
      <c r="D3598" s="74"/>
      <c r="E3598" s="74"/>
      <c r="F3598" s="75"/>
      <c r="G3598" s="75"/>
      <c r="H3598" s="75"/>
      <c r="I3598" s="76"/>
      <c r="J3598" s="77"/>
      <c r="K3598" s="29">
        <f t="shared" si="56"/>
        <v>0</v>
      </c>
    </row>
    <row r="3599" spans="2:11" x14ac:dyDescent="0.35">
      <c r="B3599" s="74"/>
      <c r="C3599" s="74"/>
      <c r="D3599" s="74"/>
      <c r="E3599" s="74"/>
      <c r="F3599" s="75"/>
      <c r="G3599" s="75"/>
      <c r="H3599" s="75"/>
      <c r="I3599" s="76"/>
      <c r="J3599" s="77"/>
      <c r="K3599" s="29">
        <f t="shared" si="56"/>
        <v>0</v>
      </c>
    </row>
    <row r="3600" spans="2:11" x14ac:dyDescent="0.35">
      <c r="B3600" s="74"/>
      <c r="C3600" s="74"/>
      <c r="D3600" s="74"/>
      <c r="E3600" s="74"/>
      <c r="F3600" s="75"/>
      <c r="G3600" s="75"/>
      <c r="H3600" s="75"/>
      <c r="I3600" s="76"/>
      <c r="J3600" s="77"/>
      <c r="K3600" s="29">
        <f t="shared" si="56"/>
        <v>0</v>
      </c>
    </row>
    <row r="3601" spans="2:11" x14ac:dyDescent="0.35">
      <c r="B3601" s="74"/>
      <c r="C3601" s="74"/>
      <c r="D3601" s="74"/>
      <c r="E3601" s="74"/>
      <c r="F3601" s="75"/>
      <c r="G3601" s="75"/>
      <c r="H3601" s="75"/>
      <c r="I3601" s="76"/>
      <c r="J3601" s="77"/>
      <c r="K3601" s="29">
        <f t="shared" si="56"/>
        <v>0</v>
      </c>
    </row>
    <row r="3602" spans="2:11" x14ac:dyDescent="0.35">
      <c r="B3602" s="74"/>
      <c r="C3602" s="74"/>
      <c r="D3602" s="74"/>
      <c r="E3602" s="74"/>
      <c r="F3602" s="75"/>
      <c r="G3602" s="75"/>
      <c r="H3602" s="75"/>
      <c r="I3602" s="76"/>
      <c r="J3602" s="77"/>
      <c r="K3602" s="29">
        <f t="shared" si="56"/>
        <v>0</v>
      </c>
    </row>
    <row r="3603" spans="2:11" x14ac:dyDescent="0.35">
      <c r="B3603" s="74"/>
      <c r="C3603" s="74"/>
      <c r="D3603" s="74"/>
      <c r="E3603" s="74"/>
      <c r="F3603" s="75"/>
      <c r="G3603" s="75"/>
      <c r="H3603" s="75"/>
      <c r="I3603" s="76"/>
      <c r="J3603" s="77"/>
      <c r="K3603" s="29">
        <f t="shared" si="56"/>
        <v>0</v>
      </c>
    </row>
    <row r="3604" spans="2:11" x14ac:dyDescent="0.35">
      <c r="B3604" s="74"/>
      <c r="C3604" s="74"/>
      <c r="D3604" s="74"/>
      <c r="E3604" s="74"/>
      <c r="F3604" s="75"/>
      <c r="G3604" s="75"/>
      <c r="H3604" s="75"/>
      <c r="I3604" s="76"/>
      <c r="J3604" s="77"/>
      <c r="K3604" s="29">
        <f t="shared" si="56"/>
        <v>0</v>
      </c>
    </row>
    <row r="3605" spans="2:11" x14ac:dyDescent="0.35">
      <c r="B3605" s="74"/>
      <c r="C3605" s="74"/>
      <c r="D3605" s="74"/>
      <c r="E3605" s="74"/>
      <c r="F3605" s="75"/>
      <c r="G3605" s="75"/>
      <c r="H3605" s="75"/>
      <c r="I3605" s="76"/>
      <c r="J3605" s="77"/>
      <c r="K3605" s="29">
        <f t="shared" si="56"/>
        <v>0</v>
      </c>
    </row>
    <row r="3606" spans="2:11" x14ac:dyDescent="0.35">
      <c r="B3606" s="74"/>
      <c r="C3606" s="74"/>
      <c r="D3606" s="74"/>
      <c r="E3606" s="74"/>
      <c r="F3606" s="75"/>
      <c r="G3606" s="75"/>
      <c r="H3606" s="75"/>
      <c r="I3606" s="76"/>
      <c r="J3606" s="77"/>
      <c r="K3606" s="29">
        <f t="shared" si="56"/>
        <v>0</v>
      </c>
    </row>
    <row r="3607" spans="2:11" x14ac:dyDescent="0.35">
      <c r="B3607" s="74"/>
      <c r="C3607" s="74"/>
      <c r="D3607" s="74"/>
      <c r="E3607" s="74"/>
      <c r="F3607" s="75"/>
      <c r="G3607" s="75"/>
      <c r="H3607" s="75"/>
      <c r="I3607" s="76"/>
      <c r="J3607" s="77"/>
      <c r="K3607" s="29">
        <f t="shared" si="56"/>
        <v>0</v>
      </c>
    </row>
    <row r="3608" spans="2:11" x14ac:dyDescent="0.35">
      <c r="B3608" s="74"/>
      <c r="C3608" s="74"/>
      <c r="D3608" s="74"/>
      <c r="E3608" s="74"/>
      <c r="F3608" s="75"/>
      <c r="G3608" s="75"/>
      <c r="H3608" s="75"/>
      <c r="I3608" s="76"/>
      <c r="J3608" s="77"/>
      <c r="K3608" s="29">
        <f t="shared" si="56"/>
        <v>0</v>
      </c>
    </row>
    <row r="3609" spans="2:11" x14ac:dyDescent="0.35">
      <c r="B3609" s="74"/>
      <c r="C3609" s="74"/>
      <c r="D3609" s="74"/>
      <c r="E3609" s="74"/>
      <c r="F3609" s="75"/>
      <c r="G3609" s="75"/>
      <c r="H3609" s="75"/>
      <c r="I3609" s="76"/>
      <c r="J3609" s="77"/>
      <c r="K3609" s="29">
        <f t="shared" si="56"/>
        <v>0</v>
      </c>
    </row>
    <row r="3610" spans="2:11" x14ac:dyDescent="0.35">
      <c r="B3610" s="74"/>
      <c r="C3610" s="74"/>
      <c r="D3610" s="74"/>
      <c r="E3610" s="74"/>
      <c r="F3610" s="75"/>
      <c r="G3610" s="75"/>
      <c r="H3610" s="75"/>
      <c r="I3610" s="76"/>
      <c r="J3610" s="77"/>
      <c r="K3610" s="29">
        <f t="shared" si="56"/>
        <v>0</v>
      </c>
    </row>
    <row r="3611" spans="2:11" x14ac:dyDescent="0.35">
      <c r="B3611" s="74"/>
      <c r="C3611" s="74"/>
      <c r="D3611" s="74"/>
      <c r="E3611" s="74"/>
      <c r="F3611" s="75"/>
      <c r="G3611" s="75"/>
      <c r="H3611" s="75"/>
      <c r="I3611" s="76"/>
      <c r="J3611" s="77"/>
      <c r="K3611" s="29">
        <f t="shared" si="56"/>
        <v>0</v>
      </c>
    </row>
    <row r="3612" spans="2:11" x14ac:dyDescent="0.35">
      <c r="B3612" s="74"/>
      <c r="C3612" s="74"/>
      <c r="D3612" s="74"/>
      <c r="E3612" s="74"/>
      <c r="F3612" s="75"/>
      <c r="G3612" s="75"/>
      <c r="H3612" s="75"/>
      <c r="I3612" s="76"/>
      <c r="J3612" s="77"/>
      <c r="K3612" s="29">
        <f t="shared" si="56"/>
        <v>0</v>
      </c>
    </row>
    <row r="3613" spans="2:11" x14ac:dyDescent="0.35">
      <c r="B3613" s="74"/>
      <c r="C3613" s="74"/>
      <c r="D3613" s="74"/>
      <c r="E3613" s="74"/>
      <c r="F3613" s="75"/>
      <c r="G3613" s="75"/>
      <c r="H3613" s="75"/>
      <c r="I3613" s="76"/>
      <c r="J3613" s="77"/>
      <c r="K3613" s="29">
        <f t="shared" si="56"/>
        <v>0</v>
      </c>
    </row>
    <row r="3614" spans="2:11" x14ac:dyDescent="0.35">
      <c r="B3614" s="74"/>
      <c r="C3614" s="74"/>
      <c r="D3614" s="74"/>
      <c r="E3614" s="74"/>
      <c r="F3614" s="75"/>
      <c r="G3614" s="75"/>
      <c r="H3614" s="75"/>
      <c r="I3614" s="76"/>
      <c r="J3614" s="77"/>
      <c r="K3614" s="29">
        <f t="shared" si="56"/>
        <v>0</v>
      </c>
    </row>
    <row r="3615" spans="2:11" x14ac:dyDescent="0.35">
      <c r="B3615" s="74"/>
      <c r="C3615" s="74"/>
      <c r="D3615" s="74"/>
      <c r="E3615" s="74"/>
      <c r="F3615" s="75"/>
      <c r="G3615" s="75"/>
      <c r="H3615" s="75"/>
      <c r="I3615" s="76"/>
      <c r="J3615" s="77"/>
      <c r="K3615" s="29">
        <f t="shared" si="56"/>
        <v>0</v>
      </c>
    </row>
    <row r="3616" spans="2:11" x14ac:dyDescent="0.35">
      <c r="B3616" s="74"/>
      <c r="C3616" s="74"/>
      <c r="D3616" s="74"/>
      <c r="E3616" s="74"/>
      <c r="F3616" s="75"/>
      <c r="G3616" s="75"/>
      <c r="H3616" s="75"/>
      <c r="I3616" s="76"/>
      <c r="J3616" s="77"/>
      <c r="K3616" s="29">
        <f t="shared" si="56"/>
        <v>0</v>
      </c>
    </row>
    <row r="3617" spans="2:11" x14ac:dyDescent="0.35">
      <c r="B3617" s="74"/>
      <c r="C3617" s="74"/>
      <c r="D3617" s="74"/>
      <c r="E3617" s="74"/>
      <c r="F3617" s="75"/>
      <c r="G3617" s="75"/>
      <c r="H3617" s="75"/>
      <c r="I3617" s="76"/>
      <c r="J3617" s="77"/>
      <c r="K3617" s="29">
        <f t="shared" si="56"/>
        <v>0</v>
      </c>
    </row>
    <row r="3618" spans="2:11" x14ac:dyDescent="0.35">
      <c r="B3618" s="74"/>
      <c r="C3618" s="74"/>
      <c r="D3618" s="74"/>
      <c r="E3618" s="74"/>
      <c r="F3618" s="75"/>
      <c r="G3618" s="75"/>
      <c r="H3618" s="75"/>
      <c r="I3618" s="76"/>
      <c r="J3618" s="77"/>
      <c r="K3618" s="29">
        <f t="shared" si="56"/>
        <v>0</v>
      </c>
    </row>
    <row r="3619" spans="2:11" x14ac:dyDescent="0.35">
      <c r="B3619" s="74"/>
      <c r="C3619" s="74"/>
      <c r="D3619" s="74"/>
      <c r="E3619" s="74"/>
      <c r="F3619" s="75"/>
      <c r="G3619" s="75"/>
      <c r="H3619" s="75"/>
      <c r="I3619" s="76"/>
      <c r="J3619" s="77"/>
      <c r="K3619" s="29">
        <f t="shared" si="56"/>
        <v>0</v>
      </c>
    </row>
    <row r="3620" spans="2:11" x14ac:dyDescent="0.35">
      <c r="B3620" s="74"/>
      <c r="C3620" s="74"/>
      <c r="D3620" s="74"/>
      <c r="E3620" s="74"/>
      <c r="F3620" s="75"/>
      <c r="G3620" s="75"/>
      <c r="H3620" s="75"/>
      <c r="I3620" s="76"/>
      <c r="J3620" s="77"/>
      <c r="K3620" s="29">
        <f t="shared" si="56"/>
        <v>0</v>
      </c>
    </row>
    <row r="3621" spans="2:11" x14ac:dyDescent="0.35">
      <c r="B3621" s="74"/>
      <c r="C3621" s="74"/>
      <c r="D3621" s="74"/>
      <c r="E3621" s="74"/>
      <c r="F3621" s="75"/>
      <c r="G3621" s="75"/>
      <c r="H3621" s="75"/>
      <c r="I3621" s="76"/>
      <c r="J3621" s="77"/>
      <c r="K3621" s="29">
        <f t="shared" si="56"/>
        <v>0</v>
      </c>
    </row>
    <row r="3622" spans="2:11" x14ac:dyDescent="0.35">
      <c r="B3622" s="74"/>
      <c r="C3622" s="74"/>
      <c r="D3622" s="74"/>
      <c r="E3622" s="74"/>
      <c r="F3622" s="75"/>
      <c r="G3622" s="75"/>
      <c r="H3622" s="75"/>
      <c r="I3622" s="76"/>
      <c r="J3622" s="77"/>
      <c r="K3622" s="29">
        <f t="shared" si="56"/>
        <v>0</v>
      </c>
    </row>
    <row r="3623" spans="2:11" x14ac:dyDescent="0.35">
      <c r="B3623" s="74"/>
      <c r="C3623" s="74"/>
      <c r="D3623" s="74"/>
      <c r="E3623" s="74"/>
      <c r="F3623" s="75"/>
      <c r="G3623" s="75"/>
      <c r="H3623" s="75"/>
      <c r="I3623" s="76"/>
      <c r="J3623" s="77"/>
      <c r="K3623" s="29">
        <f t="shared" si="56"/>
        <v>0</v>
      </c>
    </row>
    <row r="3624" spans="2:11" x14ac:dyDescent="0.35">
      <c r="B3624" s="74"/>
      <c r="C3624" s="74"/>
      <c r="D3624" s="74"/>
      <c r="E3624" s="74"/>
      <c r="F3624" s="75"/>
      <c r="G3624" s="75"/>
      <c r="H3624" s="75"/>
      <c r="I3624" s="76"/>
      <c r="J3624" s="77"/>
      <c r="K3624" s="29">
        <f t="shared" si="56"/>
        <v>0</v>
      </c>
    </row>
    <row r="3625" spans="2:11" x14ac:dyDescent="0.35">
      <c r="B3625" s="74"/>
      <c r="C3625" s="74"/>
      <c r="D3625" s="74"/>
      <c r="E3625" s="74"/>
      <c r="F3625" s="75"/>
      <c r="G3625" s="75"/>
      <c r="H3625" s="75"/>
      <c r="I3625" s="76"/>
      <c r="J3625" s="77"/>
      <c r="K3625" s="29">
        <f t="shared" si="56"/>
        <v>0</v>
      </c>
    </row>
    <row r="3626" spans="2:11" x14ac:dyDescent="0.35">
      <c r="B3626" s="74"/>
      <c r="C3626" s="74"/>
      <c r="D3626" s="74"/>
      <c r="E3626" s="74"/>
      <c r="F3626" s="75"/>
      <c r="G3626" s="75"/>
      <c r="H3626" s="75"/>
      <c r="I3626" s="76"/>
      <c r="J3626" s="77"/>
      <c r="K3626" s="29">
        <f t="shared" si="56"/>
        <v>0</v>
      </c>
    </row>
    <row r="3627" spans="2:11" x14ac:dyDescent="0.35">
      <c r="B3627" s="74"/>
      <c r="C3627" s="74"/>
      <c r="D3627" s="74"/>
      <c r="E3627" s="74"/>
      <c r="F3627" s="75"/>
      <c r="G3627" s="75"/>
      <c r="H3627" s="75"/>
      <c r="I3627" s="76"/>
      <c r="J3627" s="77"/>
      <c r="K3627" s="29">
        <f t="shared" si="56"/>
        <v>0</v>
      </c>
    </row>
    <row r="3628" spans="2:11" x14ac:dyDescent="0.35">
      <c r="B3628" s="74"/>
      <c r="C3628" s="74"/>
      <c r="D3628" s="74"/>
      <c r="E3628" s="74"/>
      <c r="F3628" s="75"/>
      <c r="G3628" s="75"/>
      <c r="H3628" s="75"/>
      <c r="I3628" s="76"/>
      <c r="J3628" s="77"/>
      <c r="K3628" s="29">
        <f t="shared" si="56"/>
        <v>0</v>
      </c>
    </row>
    <row r="3629" spans="2:11" x14ac:dyDescent="0.35">
      <c r="B3629" s="74"/>
      <c r="C3629" s="74"/>
      <c r="D3629" s="74"/>
      <c r="E3629" s="74"/>
      <c r="F3629" s="75"/>
      <c r="G3629" s="75"/>
      <c r="H3629" s="75"/>
      <c r="I3629" s="76"/>
      <c r="J3629" s="77"/>
      <c r="K3629" s="29">
        <f t="shared" si="56"/>
        <v>0</v>
      </c>
    </row>
    <row r="3630" spans="2:11" x14ac:dyDescent="0.35">
      <c r="B3630" s="74"/>
      <c r="C3630" s="74"/>
      <c r="D3630" s="74"/>
      <c r="E3630" s="74"/>
      <c r="F3630" s="75"/>
      <c r="G3630" s="75"/>
      <c r="H3630" s="75"/>
      <c r="I3630" s="76"/>
      <c r="J3630" s="77"/>
      <c r="K3630" s="29">
        <f t="shared" si="56"/>
        <v>0</v>
      </c>
    </row>
    <row r="3631" spans="2:11" x14ac:dyDescent="0.35">
      <c r="B3631" s="74"/>
      <c r="C3631" s="74"/>
      <c r="D3631" s="74"/>
      <c r="E3631" s="74"/>
      <c r="F3631" s="75"/>
      <c r="G3631" s="75"/>
      <c r="H3631" s="75"/>
      <c r="I3631" s="76"/>
      <c r="J3631" s="77"/>
      <c r="K3631" s="29">
        <f t="shared" si="56"/>
        <v>0</v>
      </c>
    </row>
    <row r="3632" spans="2:11" x14ac:dyDescent="0.35">
      <c r="B3632" s="74"/>
      <c r="C3632" s="74"/>
      <c r="D3632" s="74"/>
      <c r="E3632" s="74"/>
      <c r="F3632" s="75"/>
      <c r="G3632" s="75"/>
      <c r="H3632" s="75"/>
      <c r="I3632" s="76"/>
      <c r="J3632" s="77"/>
      <c r="K3632" s="29">
        <f t="shared" si="56"/>
        <v>0</v>
      </c>
    </row>
    <row r="3633" spans="2:11" x14ac:dyDescent="0.35">
      <c r="B3633" s="74"/>
      <c r="C3633" s="74"/>
      <c r="D3633" s="74"/>
      <c r="E3633" s="74"/>
      <c r="F3633" s="75"/>
      <c r="G3633" s="75"/>
      <c r="H3633" s="75"/>
      <c r="I3633" s="76"/>
      <c r="J3633" s="77"/>
      <c r="K3633" s="29">
        <f t="shared" si="56"/>
        <v>0</v>
      </c>
    </row>
    <row r="3634" spans="2:11" x14ac:dyDescent="0.35">
      <c r="B3634" s="74"/>
      <c r="C3634" s="74"/>
      <c r="D3634" s="74"/>
      <c r="E3634" s="74"/>
      <c r="F3634" s="75"/>
      <c r="G3634" s="75"/>
      <c r="H3634" s="75"/>
      <c r="I3634" s="76"/>
      <c r="J3634" s="77"/>
      <c r="K3634" s="29">
        <f t="shared" si="56"/>
        <v>0</v>
      </c>
    </row>
    <row r="3635" spans="2:11" x14ac:dyDescent="0.35">
      <c r="B3635" s="74"/>
      <c r="C3635" s="74"/>
      <c r="D3635" s="74"/>
      <c r="E3635" s="74"/>
      <c r="F3635" s="75"/>
      <c r="G3635" s="75"/>
      <c r="H3635" s="75"/>
      <c r="I3635" s="76"/>
      <c r="J3635" s="77"/>
      <c r="K3635" s="29">
        <f t="shared" si="56"/>
        <v>0</v>
      </c>
    </row>
    <row r="3636" spans="2:11" x14ac:dyDescent="0.35">
      <c r="B3636" s="74"/>
      <c r="C3636" s="74"/>
      <c r="D3636" s="74"/>
      <c r="E3636" s="74"/>
      <c r="F3636" s="75"/>
      <c r="G3636" s="75"/>
      <c r="H3636" s="75"/>
      <c r="I3636" s="76"/>
      <c r="J3636" s="77"/>
      <c r="K3636" s="29">
        <f t="shared" si="56"/>
        <v>0</v>
      </c>
    </row>
    <row r="3637" spans="2:11" x14ac:dyDescent="0.35">
      <c r="B3637" s="74"/>
      <c r="C3637" s="74"/>
      <c r="D3637" s="74"/>
      <c r="E3637" s="74"/>
      <c r="F3637" s="75"/>
      <c r="G3637" s="75"/>
      <c r="H3637" s="75"/>
      <c r="I3637" s="76"/>
      <c r="J3637" s="77"/>
      <c r="K3637" s="29">
        <f t="shared" si="56"/>
        <v>0</v>
      </c>
    </row>
    <row r="3638" spans="2:11" x14ac:dyDescent="0.35">
      <c r="B3638" s="74"/>
      <c r="C3638" s="74"/>
      <c r="D3638" s="74"/>
      <c r="E3638" s="74"/>
      <c r="F3638" s="75"/>
      <c r="G3638" s="75"/>
      <c r="H3638" s="75"/>
      <c r="I3638" s="76"/>
      <c r="J3638" s="77"/>
      <c r="K3638" s="29">
        <f t="shared" si="56"/>
        <v>0</v>
      </c>
    </row>
    <row r="3639" spans="2:11" x14ac:dyDescent="0.35">
      <c r="B3639" s="74"/>
      <c r="C3639" s="74"/>
      <c r="D3639" s="74"/>
      <c r="E3639" s="74"/>
      <c r="F3639" s="75"/>
      <c r="G3639" s="75"/>
      <c r="H3639" s="75"/>
      <c r="I3639" s="76"/>
      <c r="J3639" s="77"/>
      <c r="K3639" s="29">
        <f t="shared" si="56"/>
        <v>0</v>
      </c>
    </row>
    <row r="3640" spans="2:11" x14ac:dyDescent="0.35">
      <c r="B3640" s="74"/>
      <c r="C3640" s="74"/>
      <c r="D3640" s="74"/>
      <c r="E3640" s="74"/>
      <c r="F3640" s="75"/>
      <c r="G3640" s="75"/>
      <c r="H3640" s="75"/>
      <c r="I3640" s="76"/>
      <c r="J3640" s="77"/>
      <c r="K3640" s="29">
        <f t="shared" si="56"/>
        <v>0</v>
      </c>
    </row>
    <row r="3641" spans="2:11" x14ac:dyDescent="0.35">
      <c r="B3641" s="74"/>
      <c r="C3641" s="74"/>
      <c r="D3641" s="74"/>
      <c r="E3641" s="74"/>
      <c r="F3641" s="75"/>
      <c r="G3641" s="75"/>
      <c r="H3641" s="75"/>
      <c r="I3641" s="76"/>
      <c r="J3641" s="77"/>
      <c r="K3641" s="29">
        <f t="shared" si="56"/>
        <v>0</v>
      </c>
    </row>
    <row r="3642" spans="2:11" x14ac:dyDescent="0.35">
      <c r="B3642" s="74"/>
      <c r="C3642" s="74"/>
      <c r="D3642" s="74"/>
      <c r="E3642" s="74"/>
      <c r="F3642" s="75"/>
      <c r="G3642" s="75"/>
      <c r="H3642" s="75"/>
      <c r="I3642" s="76"/>
      <c r="J3642" s="77"/>
      <c r="K3642" s="29">
        <f t="shared" ref="K3642:K3705" si="57">I3642-(I3642*J3642)</f>
        <v>0</v>
      </c>
    </row>
    <row r="3643" spans="2:11" x14ac:dyDescent="0.35">
      <c r="B3643" s="74"/>
      <c r="C3643" s="74"/>
      <c r="D3643" s="74"/>
      <c r="E3643" s="74"/>
      <c r="F3643" s="75"/>
      <c r="G3643" s="75"/>
      <c r="H3643" s="75"/>
      <c r="I3643" s="76"/>
      <c r="J3643" s="77"/>
      <c r="K3643" s="29">
        <f t="shared" si="57"/>
        <v>0</v>
      </c>
    </row>
    <row r="3644" spans="2:11" x14ac:dyDescent="0.35">
      <c r="B3644" s="74"/>
      <c r="C3644" s="74"/>
      <c r="D3644" s="74"/>
      <c r="E3644" s="74"/>
      <c r="F3644" s="75"/>
      <c r="G3644" s="75"/>
      <c r="H3644" s="75"/>
      <c r="I3644" s="76"/>
      <c r="J3644" s="77"/>
      <c r="K3644" s="29">
        <f t="shared" si="57"/>
        <v>0</v>
      </c>
    </row>
    <row r="3645" spans="2:11" x14ac:dyDescent="0.35">
      <c r="B3645" s="74"/>
      <c r="C3645" s="74"/>
      <c r="D3645" s="74"/>
      <c r="E3645" s="74"/>
      <c r="F3645" s="75"/>
      <c r="G3645" s="75"/>
      <c r="H3645" s="75"/>
      <c r="I3645" s="76"/>
      <c r="J3645" s="77"/>
      <c r="K3645" s="29">
        <f t="shared" si="57"/>
        <v>0</v>
      </c>
    </row>
    <row r="3646" spans="2:11" x14ac:dyDescent="0.35">
      <c r="B3646" s="74"/>
      <c r="C3646" s="74"/>
      <c r="D3646" s="74"/>
      <c r="E3646" s="74"/>
      <c r="F3646" s="75"/>
      <c r="G3646" s="75"/>
      <c r="H3646" s="75"/>
      <c r="I3646" s="76"/>
      <c r="J3646" s="77"/>
      <c r="K3646" s="29">
        <f t="shared" si="57"/>
        <v>0</v>
      </c>
    </row>
    <row r="3647" spans="2:11" x14ac:dyDescent="0.35">
      <c r="B3647" s="74"/>
      <c r="C3647" s="74"/>
      <c r="D3647" s="74"/>
      <c r="E3647" s="74"/>
      <c r="F3647" s="75"/>
      <c r="G3647" s="75"/>
      <c r="H3647" s="75"/>
      <c r="I3647" s="76"/>
      <c r="J3647" s="77"/>
      <c r="K3647" s="29">
        <f t="shared" si="57"/>
        <v>0</v>
      </c>
    </row>
    <row r="3648" spans="2:11" x14ac:dyDescent="0.35">
      <c r="B3648" s="74"/>
      <c r="C3648" s="74"/>
      <c r="D3648" s="74"/>
      <c r="E3648" s="74"/>
      <c r="F3648" s="75"/>
      <c r="G3648" s="75"/>
      <c r="H3648" s="75"/>
      <c r="I3648" s="76"/>
      <c r="J3648" s="77"/>
      <c r="K3648" s="29">
        <f t="shared" si="57"/>
        <v>0</v>
      </c>
    </row>
    <row r="3649" spans="2:11" x14ac:dyDescent="0.35">
      <c r="B3649" s="74"/>
      <c r="C3649" s="74"/>
      <c r="D3649" s="74"/>
      <c r="E3649" s="74"/>
      <c r="F3649" s="75"/>
      <c r="G3649" s="75"/>
      <c r="H3649" s="75"/>
      <c r="I3649" s="76"/>
      <c r="J3649" s="77"/>
      <c r="K3649" s="29">
        <f t="shared" si="57"/>
        <v>0</v>
      </c>
    </row>
    <row r="3650" spans="2:11" x14ac:dyDescent="0.35">
      <c r="B3650" s="74"/>
      <c r="C3650" s="74"/>
      <c r="D3650" s="74"/>
      <c r="E3650" s="74"/>
      <c r="F3650" s="75"/>
      <c r="G3650" s="75"/>
      <c r="H3650" s="75"/>
      <c r="I3650" s="76"/>
      <c r="J3650" s="77"/>
      <c r="K3650" s="29">
        <f t="shared" si="57"/>
        <v>0</v>
      </c>
    </row>
    <row r="3651" spans="2:11" x14ac:dyDescent="0.35">
      <c r="B3651" s="74"/>
      <c r="C3651" s="74"/>
      <c r="D3651" s="74"/>
      <c r="E3651" s="74"/>
      <c r="F3651" s="75"/>
      <c r="G3651" s="75"/>
      <c r="H3651" s="75"/>
      <c r="I3651" s="76"/>
      <c r="J3651" s="77"/>
      <c r="K3651" s="29">
        <f t="shared" si="57"/>
        <v>0</v>
      </c>
    </row>
    <row r="3652" spans="2:11" x14ac:dyDescent="0.35">
      <c r="B3652" s="74"/>
      <c r="C3652" s="74"/>
      <c r="D3652" s="74"/>
      <c r="E3652" s="74"/>
      <c r="F3652" s="75"/>
      <c r="G3652" s="75"/>
      <c r="H3652" s="75"/>
      <c r="I3652" s="76"/>
      <c r="J3652" s="77"/>
      <c r="K3652" s="29">
        <f t="shared" si="57"/>
        <v>0</v>
      </c>
    </row>
    <row r="3653" spans="2:11" x14ac:dyDescent="0.35">
      <c r="B3653" s="74"/>
      <c r="C3653" s="74"/>
      <c r="D3653" s="74"/>
      <c r="E3653" s="74"/>
      <c r="F3653" s="75"/>
      <c r="G3653" s="75"/>
      <c r="H3653" s="75"/>
      <c r="I3653" s="76"/>
      <c r="J3653" s="77"/>
      <c r="K3653" s="29">
        <f t="shared" si="57"/>
        <v>0</v>
      </c>
    </row>
    <row r="3654" spans="2:11" x14ac:dyDescent="0.35">
      <c r="B3654" s="74"/>
      <c r="C3654" s="74"/>
      <c r="D3654" s="74"/>
      <c r="E3654" s="74"/>
      <c r="F3654" s="75"/>
      <c r="G3654" s="75"/>
      <c r="H3654" s="75"/>
      <c r="I3654" s="76"/>
      <c r="J3654" s="77"/>
      <c r="K3654" s="29">
        <f t="shared" si="57"/>
        <v>0</v>
      </c>
    </row>
    <row r="3655" spans="2:11" x14ac:dyDescent="0.35">
      <c r="B3655" s="74"/>
      <c r="C3655" s="74"/>
      <c r="D3655" s="74"/>
      <c r="E3655" s="74"/>
      <c r="F3655" s="75"/>
      <c r="G3655" s="75"/>
      <c r="H3655" s="75"/>
      <c r="I3655" s="76"/>
      <c r="J3655" s="77"/>
      <c r="K3655" s="29">
        <f t="shared" si="57"/>
        <v>0</v>
      </c>
    </row>
    <row r="3656" spans="2:11" x14ac:dyDescent="0.35">
      <c r="B3656" s="74"/>
      <c r="C3656" s="74"/>
      <c r="D3656" s="74"/>
      <c r="E3656" s="74"/>
      <c r="F3656" s="75"/>
      <c r="G3656" s="75"/>
      <c r="H3656" s="75"/>
      <c r="I3656" s="76"/>
      <c r="J3656" s="77"/>
      <c r="K3656" s="29">
        <f t="shared" si="57"/>
        <v>0</v>
      </c>
    </row>
    <row r="3657" spans="2:11" x14ac:dyDescent="0.35">
      <c r="B3657" s="74"/>
      <c r="C3657" s="74"/>
      <c r="D3657" s="74"/>
      <c r="E3657" s="74"/>
      <c r="F3657" s="75"/>
      <c r="G3657" s="75"/>
      <c r="H3657" s="75"/>
      <c r="I3657" s="76"/>
      <c r="J3657" s="77"/>
      <c r="K3657" s="29">
        <f t="shared" si="57"/>
        <v>0</v>
      </c>
    </row>
    <row r="3658" spans="2:11" x14ac:dyDescent="0.35">
      <c r="B3658" s="74"/>
      <c r="C3658" s="74"/>
      <c r="D3658" s="74"/>
      <c r="E3658" s="74"/>
      <c r="F3658" s="75"/>
      <c r="G3658" s="75"/>
      <c r="H3658" s="75"/>
      <c r="I3658" s="76"/>
      <c r="J3658" s="77"/>
      <c r="K3658" s="29">
        <f t="shared" si="57"/>
        <v>0</v>
      </c>
    </row>
    <row r="3659" spans="2:11" x14ac:dyDescent="0.35">
      <c r="B3659" s="74"/>
      <c r="C3659" s="74"/>
      <c r="D3659" s="74"/>
      <c r="E3659" s="74"/>
      <c r="F3659" s="75"/>
      <c r="G3659" s="75"/>
      <c r="H3659" s="75"/>
      <c r="I3659" s="76"/>
      <c r="J3659" s="77"/>
      <c r="K3659" s="29">
        <f t="shared" si="57"/>
        <v>0</v>
      </c>
    </row>
    <row r="3660" spans="2:11" x14ac:dyDescent="0.35">
      <c r="B3660" s="74"/>
      <c r="C3660" s="74"/>
      <c r="D3660" s="74"/>
      <c r="E3660" s="74"/>
      <c r="F3660" s="75"/>
      <c r="G3660" s="75"/>
      <c r="H3660" s="75"/>
      <c r="I3660" s="76"/>
      <c r="J3660" s="77"/>
      <c r="K3660" s="29">
        <f t="shared" si="57"/>
        <v>0</v>
      </c>
    </row>
    <row r="3661" spans="2:11" x14ac:dyDescent="0.35">
      <c r="B3661" s="74"/>
      <c r="C3661" s="74"/>
      <c r="D3661" s="74"/>
      <c r="E3661" s="74"/>
      <c r="F3661" s="75"/>
      <c r="G3661" s="75"/>
      <c r="H3661" s="75"/>
      <c r="I3661" s="76"/>
      <c r="J3661" s="77"/>
      <c r="K3661" s="29">
        <f t="shared" si="57"/>
        <v>0</v>
      </c>
    </row>
    <row r="3662" spans="2:11" x14ac:dyDescent="0.35">
      <c r="B3662" s="74"/>
      <c r="C3662" s="74"/>
      <c r="D3662" s="74"/>
      <c r="E3662" s="74"/>
      <c r="F3662" s="75"/>
      <c r="G3662" s="75"/>
      <c r="H3662" s="75"/>
      <c r="I3662" s="76"/>
      <c r="J3662" s="77"/>
      <c r="K3662" s="29">
        <f t="shared" si="57"/>
        <v>0</v>
      </c>
    </row>
    <row r="3663" spans="2:11" x14ac:dyDescent="0.35">
      <c r="B3663" s="74"/>
      <c r="C3663" s="74"/>
      <c r="D3663" s="74"/>
      <c r="E3663" s="74"/>
      <c r="F3663" s="75"/>
      <c r="G3663" s="75"/>
      <c r="H3663" s="75"/>
      <c r="I3663" s="76"/>
      <c r="J3663" s="77"/>
      <c r="K3663" s="29">
        <f t="shared" si="57"/>
        <v>0</v>
      </c>
    </row>
    <row r="3664" spans="2:11" x14ac:dyDescent="0.35">
      <c r="B3664" s="74"/>
      <c r="C3664" s="74"/>
      <c r="D3664" s="74"/>
      <c r="E3664" s="74"/>
      <c r="F3664" s="75"/>
      <c r="G3664" s="75"/>
      <c r="H3664" s="75"/>
      <c r="I3664" s="76"/>
      <c r="J3664" s="77"/>
      <c r="K3664" s="29">
        <f t="shared" si="57"/>
        <v>0</v>
      </c>
    </row>
    <row r="3665" spans="2:11" x14ac:dyDescent="0.35">
      <c r="B3665" s="74"/>
      <c r="C3665" s="74"/>
      <c r="D3665" s="74"/>
      <c r="E3665" s="74"/>
      <c r="F3665" s="75"/>
      <c r="G3665" s="75"/>
      <c r="H3665" s="75"/>
      <c r="I3665" s="76"/>
      <c r="J3665" s="77"/>
      <c r="K3665" s="29">
        <f t="shared" si="57"/>
        <v>0</v>
      </c>
    </row>
    <row r="3666" spans="2:11" x14ac:dyDescent="0.35">
      <c r="B3666" s="74"/>
      <c r="C3666" s="74"/>
      <c r="D3666" s="74"/>
      <c r="E3666" s="74"/>
      <c r="F3666" s="75"/>
      <c r="G3666" s="75"/>
      <c r="H3666" s="75"/>
      <c r="I3666" s="76"/>
      <c r="J3666" s="77"/>
      <c r="K3666" s="29">
        <f t="shared" si="57"/>
        <v>0</v>
      </c>
    </row>
    <row r="3667" spans="2:11" x14ac:dyDescent="0.35">
      <c r="B3667" s="74"/>
      <c r="C3667" s="74"/>
      <c r="D3667" s="74"/>
      <c r="E3667" s="74"/>
      <c r="F3667" s="75"/>
      <c r="G3667" s="75"/>
      <c r="H3667" s="75"/>
      <c r="I3667" s="76"/>
      <c r="J3667" s="77"/>
      <c r="K3667" s="29">
        <f t="shared" si="57"/>
        <v>0</v>
      </c>
    </row>
    <row r="3668" spans="2:11" x14ac:dyDescent="0.35">
      <c r="B3668" s="74"/>
      <c r="C3668" s="74"/>
      <c r="D3668" s="74"/>
      <c r="E3668" s="74"/>
      <c r="F3668" s="75"/>
      <c r="G3668" s="75"/>
      <c r="H3668" s="75"/>
      <c r="I3668" s="76"/>
      <c r="J3668" s="77"/>
      <c r="K3668" s="29">
        <f t="shared" si="57"/>
        <v>0</v>
      </c>
    </row>
    <row r="3669" spans="2:11" x14ac:dyDescent="0.35">
      <c r="B3669" s="74"/>
      <c r="C3669" s="74"/>
      <c r="D3669" s="74"/>
      <c r="E3669" s="74"/>
      <c r="F3669" s="75"/>
      <c r="G3669" s="75"/>
      <c r="H3669" s="75"/>
      <c r="I3669" s="76"/>
      <c r="J3669" s="77"/>
      <c r="K3669" s="29">
        <f t="shared" si="57"/>
        <v>0</v>
      </c>
    </row>
    <row r="3670" spans="2:11" x14ac:dyDescent="0.35">
      <c r="B3670" s="74"/>
      <c r="C3670" s="74"/>
      <c r="D3670" s="74"/>
      <c r="E3670" s="74"/>
      <c r="F3670" s="75"/>
      <c r="G3670" s="75"/>
      <c r="H3670" s="75"/>
      <c r="I3670" s="76"/>
      <c r="J3670" s="77"/>
      <c r="K3670" s="29">
        <f t="shared" si="57"/>
        <v>0</v>
      </c>
    </row>
    <row r="3671" spans="2:11" x14ac:dyDescent="0.35">
      <c r="B3671" s="74"/>
      <c r="C3671" s="74"/>
      <c r="D3671" s="74"/>
      <c r="E3671" s="74"/>
      <c r="F3671" s="75"/>
      <c r="G3671" s="75"/>
      <c r="H3671" s="75"/>
      <c r="I3671" s="76"/>
      <c r="J3671" s="77"/>
      <c r="K3671" s="29">
        <f t="shared" si="57"/>
        <v>0</v>
      </c>
    </row>
    <row r="3672" spans="2:11" x14ac:dyDescent="0.35">
      <c r="B3672" s="74"/>
      <c r="C3672" s="74"/>
      <c r="D3672" s="74"/>
      <c r="E3672" s="74"/>
      <c r="F3672" s="75"/>
      <c r="G3672" s="75"/>
      <c r="H3672" s="75"/>
      <c r="I3672" s="76"/>
      <c r="J3672" s="77"/>
      <c r="K3672" s="29">
        <f t="shared" si="57"/>
        <v>0</v>
      </c>
    </row>
    <row r="3673" spans="2:11" x14ac:dyDescent="0.35">
      <c r="B3673" s="74"/>
      <c r="C3673" s="74"/>
      <c r="D3673" s="74"/>
      <c r="E3673" s="74"/>
      <c r="F3673" s="75"/>
      <c r="G3673" s="75"/>
      <c r="H3673" s="75"/>
      <c r="I3673" s="76"/>
      <c r="J3673" s="77"/>
      <c r="K3673" s="29">
        <f t="shared" si="57"/>
        <v>0</v>
      </c>
    </row>
    <row r="3674" spans="2:11" x14ac:dyDescent="0.35">
      <c r="B3674" s="74"/>
      <c r="C3674" s="74"/>
      <c r="D3674" s="74"/>
      <c r="E3674" s="74"/>
      <c r="F3674" s="75"/>
      <c r="G3674" s="75"/>
      <c r="H3674" s="75"/>
      <c r="I3674" s="76"/>
      <c r="J3674" s="77"/>
      <c r="K3674" s="29">
        <f t="shared" si="57"/>
        <v>0</v>
      </c>
    </row>
    <row r="3675" spans="2:11" x14ac:dyDescent="0.35">
      <c r="B3675" s="74"/>
      <c r="C3675" s="74"/>
      <c r="D3675" s="74"/>
      <c r="E3675" s="74"/>
      <c r="F3675" s="75"/>
      <c r="G3675" s="75"/>
      <c r="H3675" s="75"/>
      <c r="I3675" s="76"/>
      <c r="J3675" s="77"/>
      <c r="K3675" s="29">
        <f t="shared" si="57"/>
        <v>0</v>
      </c>
    </row>
    <row r="3676" spans="2:11" x14ac:dyDescent="0.35">
      <c r="B3676" s="74"/>
      <c r="C3676" s="74"/>
      <c r="D3676" s="74"/>
      <c r="E3676" s="74"/>
      <c r="F3676" s="75"/>
      <c r="G3676" s="75"/>
      <c r="H3676" s="75"/>
      <c r="I3676" s="76"/>
      <c r="J3676" s="77"/>
      <c r="K3676" s="29">
        <f t="shared" si="57"/>
        <v>0</v>
      </c>
    </row>
    <row r="3677" spans="2:11" x14ac:dyDescent="0.35">
      <c r="B3677" s="74"/>
      <c r="C3677" s="74"/>
      <c r="D3677" s="74"/>
      <c r="E3677" s="74"/>
      <c r="F3677" s="75"/>
      <c r="G3677" s="75"/>
      <c r="H3677" s="75"/>
      <c r="I3677" s="76"/>
      <c r="J3677" s="77"/>
      <c r="K3677" s="29">
        <f t="shared" si="57"/>
        <v>0</v>
      </c>
    </row>
    <row r="3678" spans="2:11" x14ac:dyDescent="0.35">
      <c r="B3678" s="74"/>
      <c r="C3678" s="74"/>
      <c r="D3678" s="74"/>
      <c r="E3678" s="74"/>
      <c r="F3678" s="75"/>
      <c r="G3678" s="75"/>
      <c r="H3678" s="75"/>
      <c r="I3678" s="76"/>
      <c r="J3678" s="77"/>
      <c r="K3678" s="29">
        <f t="shared" si="57"/>
        <v>0</v>
      </c>
    </row>
    <row r="3679" spans="2:11" x14ac:dyDescent="0.35">
      <c r="B3679" s="74"/>
      <c r="C3679" s="74"/>
      <c r="D3679" s="74"/>
      <c r="E3679" s="74"/>
      <c r="F3679" s="75"/>
      <c r="G3679" s="75"/>
      <c r="H3679" s="75"/>
      <c r="I3679" s="76"/>
      <c r="J3679" s="77"/>
      <c r="K3679" s="29">
        <f t="shared" si="57"/>
        <v>0</v>
      </c>
    </row>
    <row r="3680" spans="2:11" x14ac:dyDescent="0.35">
      <c r="B3680" s="74"/>
      <c r="C3680" s="74"/>
      <c r="D3680" s="74"/>
      <c r="E3680" s="74"/>
      <c r="F3680" s="75"/>
      <c r="G3680" s="75"/>
      <c r="H3680" s="75"/>
      <c r="I3680" s="76"/>
      <c r="J3680" s="77"/>
      <c r="K3680" s="29">
        <f t="shared" si="57"/>
        <v>0</v>
      </c>
    </row>
    <row r="3681" spans="2:11" x14ac:dyDescent="0.35">
      <c r="B3681" s="74"/>
      <c r="C3681" s="74"/>
      <c r="D3681" s="74"/>
      <c r="E3681" s="74"/>
      <c r="F3681" s="75"/>
      <c r="G3681" s="75"/>
      <c r="H3681" s="75"/>
      <c r="I3681" s="76"/>
      <c r="J3681" s="77"/>
      <c r="K3681" s="29">
        <f t="shared" si="57"/>
        <v>0</v>
      </c>
    </row>
    <row r="3682" spans="2:11" x14ac:dyDescent="0.35">
      <c r="B3682" s="74"/>
      <c r="C3682" s="74"/>
      <c r="D3682" s="74"/>
      <c r="E3682" s="74"/>
      <c r="F3682" s="75"/>
      <c r="G3682" s="75"/>
      <c r="H3682" s="75"/>
      <c r="I3682" s="76"/>
      <c r="J3682" s="77"/>
      <c r="K3682" s="29">
        <f t="shared" si="57"/>
        <v>0</v>
      </c>
    </row>
    <row r="3683" spans="2:11" x14ac:dyDescent="0.35">
      <c r="B3683" s="74"/>
      <c r="C3683" s="74"/>
      <c r="D3683" s="74"/>
      <c r="E3683" s="74"/>
      <c r="F3683" s="75"/>
      <c r="G3683" s="75"/>
      <c r="H3683" s="75"/>
      <c r="I3683" s="76"/>
      <c r="J3683" s="77"/>
      <c r="K3683" s="29">
        <f t="shared" si="57"/>
        <v>0</v>
      </c>
    </row>
    <row r="3684" spans="2:11" x14ac:dyDescent="0.35">
      <c r="B3684" s="74"/>
      <c r="C3684" s="74"/>
      <c r="D3684" s="74"/>
      <c r="E3684" s="74"/>
      <c r="F3684" s="75"/>
      <c r="G3684" s="75"/>
      <c r="H3684" s="75"/>
      <c r="I3684" s="76"/>
      <c r="J3684" s="77"/>
      <c r="K3684" s="29">
        <f t="shared" si="57"/>
        <v>0</v>
      </c>
    </row>
    <row r="3685" spans="2:11" x14ac:dyDescent="0.35">
      <c r="B3685" s="74"/>
      <c r="C3685" s="74"/>
      <c r="D3685" s="74"/>
      <c r="E3685" s="74"/>
      <c r="F3685" s="75"/>
      <c r="G3685" s="75"/>
      <c r="H3685" s="75"/>
      <c r="I3685" s="76"/>
      <c r="J3685" s="77"/>
      <c r="K3685" s="29">
        <f t="shared" si="57"/>
        <v>0</v>
      </c>
    </row>
    <row r="3686" spans="2:11" x14ac:dyDescent="0.35">
      <c r="B3686" s="74"/>
      <c r="C3686" s="74"/>
      <c r="D3686" s="74"/>
      <c r="E3686" s="74"/>
      <c r="F3686" s="75"/>
      <c r="G3686" s="75"/>
      <c r="H3686" s="75"/>
      <c r="I3686" s="76"/>
      <c r="J3686" s="77"/>
      <c r="K3686" s="29">
        <f t="shared" si="57"/>
        <v>0</v>
      </c>
    </row>
    <row r="3687" spans="2:11" x14ac:dyDescent="0.35">
      <c r="B3687" s="74"/>
      <c r="C3687" s="74"/>
      <c r="D3687" s="74"/>
      <c r="E3687" s="74"/>
      <c r="F3687" s="75"/>
      <c r="G3687" s="75"/>
      <c r="H3687" s="75"/>
      <c r="I3687" s="76"/>
      <c r="J3687" s="77"/>
      <c r="K3687" s="29">
        <f t="shared" si="57"/>
        <v>0</v>
      </c>
    </row>
    <row r="3688" spans="2:11" x14ac:dyDescent="0.35">
      <c r="B3688" s="74"/>
      <c r="C3688" s="74"/>
      <c r="D3688" s="74"/>
      <c r="E3688" s="74"/>
      <c r="F3688" s="75"/>
      <c r="G3688" s="75"/>
      <c r="H3688" s="75"/>
      <c r="I3688" s="76"/>
      <c r="J3688" s="77"/>
      <c r="K3688" s="29">
        <f t="shared" si="57"/>
        <v>0</v>
      </c>
    </row>
    <row r="3689" spans="2:11" x14ac:dyDescent="0.35">
      <c r="B3689" s="74"/>
      <c r="C3689" s="74"/>
      <c r="D3689" s="74"/>
      <c r="E3689" s="74"/>
      <c r="F3689" s="75"/>
      <c r="G3689" s="75"/>
      <c r="H3689" s="75"/>
      <c r="I3689" s="76"/>
      <c r="J3689" s="77"/>
      <c r="K3689" s="29">
        <f t="shared" si="57"/>
        <v>0</v>
      </c>
    </row>
    <row r="3690" spans="2:11" x14ac:dyDescent="0.35">
      <c r="B3690" s="74"/>
      <c r="C3690" s="74"/>
      <c r="D3690" s="74"/>
      <c r="E3690" s="74"/>
      <c r="F3690" s="75"/>
      <c r="G3690" s="75"/>
      <c r="H3690" s="75"/>
      <c r="I3690" s="76"/>
      <c r="J3690" s="77"/>
      <c r="K3690" s="29">
        <f t="shared" si="57"/>
        <v>0</v>
      </c>
    </row>
    <row r="3691" spans="2:11" x14ac:dyDescent="0.35">
      <c r="B3691" s="74"/>
      <c r="C3691" s="74"/>
      <c r="D3691" s="74"/>
      <c r="E3691" s="74"/>
      <c r="F3691" s="75"/>
      <c r="G3691" s="75"/>
      <c r="H3691" s="75"/>
      <c r="I3691" s="76"/>
      <c r="J3691" s="77"/>
      <c r="K3691" s="29">
        <f t="shared" si="57"/>
        <v>0</v>
      </c>
    </row>
    <row r="3692" spans="2:11" x14ac:dyDescent="0.35">
      <c r="B3692" s="74"/>
      <c r="C3692" s="74"/>
      <c r="D3692" s="74"/>
      <c r="E3692" s="74"/>
      <c r="F3692" s="75"/>
      <c r="G3692" s="75"/>
      <c r="H3692" s="75"/>
      <c r="I3692" s="76"/>
      <c r="J3692" s="77"/>
      <c r="K3692" s="29">
        <f t="shared" si="57"/>
        <v>0</v>
      </c>
    </row>
    <row r="3693" spans="2:11" x14ac:dyDescent="0.35">
      <c r="B3693" s="74"/>
      <c r="C3693" s="74"/>
      <c r="D3693" s="74"/>
      <c r="E3693" s="74"/>
      <c r="F3693" s="75"/>
      <c r="G3693" s="75"/>
      <c r="H3693" s="75"/>
      <c r="I3693" s="76"/>
      <c r="J3693" s="77"/>
      <c r="K3693" s="29">
        <f t="shared" si="57"/>
        <v>0</v>
      </c>
    </row>
    <row r="3694" spans="2:11" x14ac:dyDescent="0.35">
      <c r="B3694" s="74"/>
      <c r="C3694" s="74"/>
      <c r="D3694" s="74"/>
      <c r="E3694" s="74"/>
      <c r="F3694" s="75"/>
      <c r="G3694" s="75"/>
      <c r="H3694" s="75"/>
      <c r="I3694" s="76"/>
      <c r="J3694" s="77"/>
      <c r="K3694" s="29">
        <f t="shared" si="57"/>
        <v>0</v>
      </c>
    </row>
    <row r="3695" spans="2:11" x14ac:dyDescent="0.35">
      <c r="B3695" s="74"/>
      <c r="C3695" s="74"/>
      <c r="D3695" s="74"/>
      <c r="E3695" s="74"/>
      <c r="F3695" s="75"/>
      <c r="G3695" s="75"/>
      <c r="H3695" s="75"/>
      <c r="I3695" s="76"/>
      <c r="J3695" s="77"/>
      <c r="K3695" s="29">
        <f t="shared" si="57"/>
        <v>0</v>
      </c>
    </row>
    <row r="3696" spans="2:11" x14ac:dyDescent="0.35">
      <c r="B3696" s="74"/>
      <c r="C3696" s="74"/>
      <c r="D3696" s="74"/>
      <c r="E3696" s="74"/>
      <c r="F3696" s="75"/>
      <c r="G3696" s="75"/>
      <c r="H3696" s="75"/>
      <c r="I3696" s="76"/>
      <c r="J3696" s="77"/>
      <c r="K3696" s="29">
        <f t="shared" si="57"/>
        <v>0</v>
      </c>
    </row>
    <row r="3697" spans="2:11" x14ac:dyDescent="0.35">
      <c r="B3697" s="74"/>
      <c r="C3697" s="74"/>
      <c r="D3697" s="74"/>
      <c r="E3697" s="74"/>
      <c r="F3697" s="75"/>
      <c r="G3697" s="75"/>
      <c r="H3697" s="75"/>
      <c r="I3697" s="76"/>
      <c r="J3697" s="77"/>
      <c r="K3697" s="29">
        <f t="shared" si="57"/>
        <v>0</v>
      </c>
    </row>
    <row r="3698" spans="2:11" x14ac:dyDescent="0.35">
      <c r="B3698" s="74"/>
      <c r="C3698" s="74"/>
      <c r="D3698" s="74"/>
      <c r="E3698" s="74"/>
      <c r="F3698" s="75"/>
      <c r="G3698" s="75"/>
      <c r="H3698" s="75"/>
      <c r="I3698" s="76"/>
      <c r="J3698" s="77"/>
      <c r="K3698" s="29">
        <f t="shared" si="57"/>
        <v>0</v>
      </c>
    </row>
    <row r="3699" spans="2:11" x14ac:dyDescent="0.35">
      <c r="B3699" s="74"/>
      <c r="C3699" s="74"/>
      <c r="D3699" s="74"/>
      <c r="E3699" s="74"/>
      <c r="F3699" s="75"/>
      <c r="G3699" s="75"/>
      <c r="H3699" s="75"/>
      <c r="I3699" s="76"/>
      <c r="J3699" s="77"/>
      <c r="K3699" s="29">
        <f t="shared" si="57"/>
        <v>0</v>
      </c>
    </row>
    <row r="3700" spans="2:11" x14ac:dyDescent="0.35">
      <c r="B3700" s="74"/>
      <c r="C3700" s="74"/>
      <c r="D3700" s="74"/>
      <c r="E3700" s="74"/>
      <c r="F3700" s="75"/>
      <c r="G3700" s="75"/>
      <c r="H3700" s="75"/>
      <c r="I3700" s="76"/>
      <c r="J3700" s="77"/>
      <c r="K3700" s="29">
        <f t="shared" si="57"/>
        <v>0</v>
      </c>
    </row>
    <row r="3701" spans="2:11" x14ac:dyDescent="0.35">
      <c r="B3701" s="74"/>
      <c r="C3701" s="74"/>
      <c r="D3701" s="74"/>
      <c r="E3701" s="74"/>
      <c r="F3701" s="75"/>
      <c r="G3701" s="75"/>
      <c r="H3701" s="75"/>
      <c r="I3701" s="76"/>
      <c r="J3701" s="77"/>
      <c r="K3701" s="29">
        <f t="shared" si="57"/>
        <v>0</v>
      </c>
    </row>
    <row r="3702" spans="2:11" x14ac:dyDescent="0.35">
      <c r="B3702" s="74"/>
      <c r="C3702" s="74"/>
      <c r="D3702" s="74"/>
      <c r="E3702" s="74"/>
      <c r="F3702" s="75"/>
      <c r="G3702" s="75"/>
      <c r="H3702" s="75"/>
      <c r="I3702" s="76"/>
      <c r="J3702" s="77"/>
      <c r="K3702" s="29">
        <f t="shared" si="57"/>
        <v>0</v>
      </c>
    </row>
    <row r="3703" spans="2:11" x14ac:dyDescent="0.35">
      <c r="B3703" s="74"/>
      <c r="C3703" s="74"/>
      <c r="D3703" s="74"/>
      <c r="E3703" s="74"/>
      <c r="F3703" s="75"/>
      <c r="G3703" s="75"/>
      <c r="H3703" s="75"/>
      <c r="I3703" s="76"/>
      <c r="J3703" s="77"/>
      <c r="K3703" s="29">
        <f t="shared" si="57"/>
        <v>0</v>
      </c>
    </row>
    <row r="3704" spans="2:11" x14ac:dyDescent="0.35">
      <c r="B3704" s="74"/>
      <c r="C3704" s="74"/>
      <c r="D3704" s="74"/>
      <c r="E3704" s="74"/>
      <c r="F3704" s="75"/>
      <c r="G3704" s="75"/>
      <c r="H3704" s="75"/>
      <c r="I3704" s="76"/>
      <c r="J3704" s="77"/>
      <c r="K3704" s="29">
        <f t="shared" si="57"/>
        <v>0</v>
      </c>
    </row>
    <row r="3705" spans="2:11" x14ac:dyDescent="0.35">
      <c r="B3705" s="74"/>
      <c r="C3705" s="74"/>
      <c r="D3705" s="74"/>
      <c r="E3705" s="74"/>
      <c r="F3705" s="75"/>
      <c r="G3705" s="75"/>
      <c r="H3705" s="75"/>
      <c r="I3705" s="76"/>
      <c r="J3705" s="77"/>
      <c r="K3705" s="29">
        <f t="shared" si="57"/>
        <v>0</v>
      </c>
    </row>
    <row r="3706" spans="2:11" x14ac:dyDescent="0.35">
      <c r="B3706" s="74"/>
      <c r="C3706" s="74"/>
      <c r="D3706" s="74"/>
      <c r="E3706" s="74"/>
      <c r="F3706" s="75"/>
      <c r="G3706" s="75"/>
      <c r="H3706" s="75"/>
      <c r="I3706" s="76"/>
      <c r="J3706" s="77"/>
      <c r="K3706" s="29">
        <f t="shared" ref="K3706:K3769" si="58">I3706-(I3706*J3706)</f>
        <v>0</v>
      </c>
    </row>
    <row r="3707" spans="2:11" x14ac:dyDescent="0.35">
      <c r="B3707" s="74"/>
      <c r="C3707" s="74"/>
      <c r="D3707" s="74"/>
      <c r="E3707" s="74"/>
      <c r="F3707" s="75"/>
      <c r="G3707" s="75"/>
      <c r="H3707" s="75"/>
      <c r="I3707" s="76"/>
      <c r="J3707" s="77"/>
      <c r="K3707" s="29">
        <f t="shared" si="58"/>
        <v>0</v>
      </c>
    </row>
    <row r="3708" spans="2:11" x14ac:dyDescent="0.35">
      <c r="B3708" s="74"/>
      <c r="C3708" s="74"/>
      <c r="D3708" s="74"/>
      <c r="E3708" s="74"/>
      <c r="F3708" s="75"/>
      <c r="G3708" s="75"/>
      <c r="H3708" s="75"/>
      <c r="I3708" s="76"/>
      <c r="J3708" s="77"/>
      <c r="K3708" s="29">
        <f t="shared" si="58"/>
        <v>0</v>
      </c>
    </row>
    <row r="3709" spans="2:11" x14ac:dyDescent="0.35">
      <c r="B3709" s="74"/>
      <c r="C3709" s="74"/>
      <c r="D3709" s="74"/>
      <c r="E3709" s="74"/>
      <c r="F3709" s="75"/>
      <c r="G3709" s="75"/>
      <c r="H3709" s="75"/>
      <c r="I3709" s="76"/>
      <c r="J3709" s="77"/>
      <c r="K3709" s="29">
        <f t="shared" si="58"/>
        <v>0</v>
      </c>
    </row>
    <row r="3710" spans="2:11" x14ac:dyDescent="0.35">
      <c r="B3710" s="74"/>
      <c r="C3710" s="74"/>
      <c r="D3710" s="74"/>
      <c r="E3710" s="74"/>
      <c r="F3710" s="75"/>
      <c r="G3710" s="75"/>
      <c r="H3710" s="75"/>
      <c r="I3710" s="76"/>
      <c r="J3710" s="77"/>
      <c r="K3710" s="29">
        <f t="shared" si="58"/>
        <v>0</v>
      </c>
    </row>
    <row r="3711" spans="2:11" x14ac:dyDescent="0.35">
      <c r="B3711" s="74"/>
      <c r="C3711" s="74"/>
      <c r="D3711" s="74"/>
      <c r="E3711" s="74"/>
      <c r="F3711" s="75"/>
      <c r="G3711" s="75"/>
      <c r="H3711" s="75"/>
      <c r="I3711" s="76"/>
      <c r="J3711" s="77"/>
      <c r="K3711" s="29">
        <f t="shared" si="58"/>
        <v>0</v>
      </c>
    </row>
    <row r="3712" spans="2:11" x14ac:dyDescent="0.35">
      <c r="B3712" s="74"/>
      <c r="C3712" s="74"/>
      <c r="D3712" s="74"/>
      <c r="E3712" s="74"/>
      <c r="F3712" s="75"/>
      <c r="G3712" s="75"/>
      <c r="H3712" s="75"/>
      <c r="I3712" s="76"/>
      <c r="J3712" s="77"/>
      <c r="K3712" s="29">
        <f t="shared" si="58"/>
        <v>0</v>
      </c>
    </row>
    <row r="3713" spans="2:11" x14ac:dyDescent="0.35">
      <c r="B3713" s="74"/>
      <c r="C3713" s="74"/>
      <c r="D3713" s="74"/>
      <c r="E3713" s="74"/>
      <c r="F3713" s="75"/>
      <c r="G3713" s="75"/>
      <c r="H3713" s="75"/>
      <c r="I3713" s="76"/>
      <c r="J3713" s="77"/>
      <c r="K3713" s="29">
        <f t="shared" si="58"/>
        <v>0</v>
      </c>
    </row>
    <row r="3714" spans="2:11" x14ac:dyDescent="0.35">
      <c r="B3714" s="74"/>
      <c r="C3714" s="74"/>
      <c r="D3714" s="74"/>
      <c r="E3714" s="74"/>
      <c r="F3714" s="75"/>
      <c r="G3714" s="75"/>
      <c r="H3714" s="75"/>
      <c r="I3714" s="76"/>
      <c r="J3714" s="77"/>
      <c r="K3714" s="29">
        <f t="shared" si="58"/>
        <v>0</v>
      </c>
    </row>
    <row r="3715" spans="2:11" x14ac:dyDescent="0.35">
      <c r="B3715" s="74"/>
      <c r="C3715" s="74"/>
      <c r="D3715" s="74"/>
      <c r="E3715" s="74"/>
      <c r="F3715" s="75"/>
      <c r="G3715" s="75"/>
      <c r="H3715" s="75"/>
      <c r="I3715" s="76"/>
      <c r="J3715" s="77"/>
      <c r="K3715" s="29">
        <f t="shared" si="58"/>
        <v>0</v>
      </c>
    </row>
    <row r="3716" spans="2:11" x14ac:dyDescent="0.35">
      <c r="B3716" s="74"/>
      <c r="C3716" s="74"/>
      <c r="D3716" s="74"/>
      <c r="E3716" s="74"/>
      <c r="F3716" s="75"/>
      <c r="G3716" s="75"/>
      <c r="H3716" s="75"/>
      <c r="I3716" s="76"/>
      <c r="J3716" s="77"/>
      <c r="K3716" s="29">
        <f t="shared" si="58"/>
        <v>0</v>
      </c>
    </row>
    <row r="3717" spans="2:11" x14ac:dyDescent="0.35">
      <c r="B3717" s="74"/>
      <c r="C3717" s="74"/>
      <c r="D3717" s="74"/>
      <c r="E3717" s="74"/>
      <c r="F3717" s="75"/>
      <c r="G3717" s="75"/>
      <c r="H3717" s="75"/>
      <c r="I3717" s="76"/>
      <c r="J3717" s="77"/>
      <c r="K3717" s="29">
        <f t="shared" si="58"/>
        <v>0</v>
      </c>
    </row>
    <row r="3718" spans="2:11" x14ac:dyDescent="0.35">
      <c r="B3718" s="74"/>
      <c r="C3718" s="74"/>
      <c r="D3718" s="74"/>
      <c r="E3718" s="74"/>
      <c r="F3718" s="75"/>
      <c r="G3718" s="75"/>
      <c r="H3718" s="75"/>
      <c r="I3718" s="76"/>
      <c r="J3718" s="77"/>
      <c r="K3718" s="29">
        <f t="shared" si="58"/>
        <v>0</v>
      </c>
    </row>
    <row r="3719" spans="2:11" x14ac:dyDescent="0.35">
      <c r="B3719" s="74"/>
      <c r="C3719" s="74"/>
      <c r="D3719" s="74"/>
      <c r="E3719" s="74"/>
      <c r="F3719" s="75"/>
      <c r="G3719" s="75"/>
      <c r="H3719" s="75"/>
      <c r="I3719" s="76"/>
      <c r="J3719" s="77"/>
      <c r="K3719" s="29">
        <f t="shared" si="58"/>
        <v>0</v>
      </c>
    </row>
    <row r="3720" spans="2:11" x14ac:dyDescent="0.35">
      <c r="B3720" s="74"/>
      <c r="C3720" s="74"/>
      <c r="D3720" s="74"/>
      <c r="E3720" s="74"/>
      <c r="F3720" s="75"/>
      <c r="G3720" s="75"/>
      <c r="H3720" s="75"/>
      <c r="I3720" s="76"/>
      <c r="J3720" s="77"/>
      <c r="K3720" s="29">
        <f t="shared" si="58"/>
        <v>0</v>
      </c>
    </row>
    <row r="3721" spans="2:11" x14ac:dyDescent="0.35">
      <c r="B3721" s="74"/>
      <c r="C3721" s="74"/>
      <c r="D3721" s="74"/>
      <c r="E3721" s="74"/>
      <c r="F3721" s="75"/>
      <c r="G3721" s="75"/>
      <c r="H3721" s="75"/>
      <c r="I3721" s="76"/>
      <c r="J3721" s="77"/>
      <c r="K3721" s="29">
        <f t="shared" si="58"/>
        <v>0</v>
      </c>
    </row>
    <row r="3722" spans="2:11" x14ac:dyDescent="0.35">
      <c r="B3722" s="74"/>
      <c r="C3722" s="74"/>
      <c r="D3722" s="74"/>
      <c r="E3722" s="74"/>
      <c r="F3722" s="75"/>
      <c r="G3722" s="75"/>
      <c r="H3722" s="75"/>
      <c r="I3722" s="76"/>
      <c r="J3722" s="77"/>
      <c r="K3722" s="29">
        <f t="shared" si="58"/>
        <v>0</v>
      </c>
    </row>
    <row r="3723" spans="2:11" x14ac:dyDescent="0.35">
      <c r="B3723" s="74"/>
      <c r="C3723" s="74"/>
      <c r="D3723" s="74"/>
      <c r="E3723" s="74"/>
      <c r="F3723" s="75"/>
      <c r="G3723" s="75"/>
      <c r="H3723" s="75"/>
      <c r="I3723" s="76"/>
      <c r="J3723" s="77"/>
      <c r="K3723" s="29">
        <f t="shared" si="58"/>
        <v>0</v>
      </c>
    </row>
    <row r="3724" spans="2:11" x14ac:dyDescent="0.35">
      <c r="B3724" s="74"/>
      <c r="C3724" s="74"/>
      <c r="D3724" s="74"/>
      <c r="E3724" s="74"/>
      <c r="F3724" s="75"/>
      <c r="G3724" s="75"/>
      <c r="H3724" s="75"/>
      <c r="I3724" s="76"/>
      <c r="J3724" s="77"/>
      <c r="K3724" s="29">
        <f t="shared" si="58"/>
        <v>0</v>
      </c>
    </row>
    <row r="3725" spans="2:11" x14ac:dyDescent="0.35">
      <c r="B3725" s="74"/>
      <c r="C3725" s="74"/>
      <c r="D3725" s="74"/>
      <c r="E3725" s="74"/>
      <c r="F3725" s="75"/>
      <c r="G3725" s="75"/>
      <c r="H3725" s="75"/>
      <c r="I3725" s="76"/>
      <c r="J3725" s="77"/>
      <c r="K3725" s="29">
        <f t="shared" si="58"/>
        <v>0</v>
      </c>
    </row>
    <row r="3726" spans="2:11" x14ac:dyDescent="0.35">
      <c r="B3726" s="74"/>
      <c r="C3726" s="74"/>
      <c r="D3726" s="74"/>
      <c r="E3726" s="74"/>
      <c r="F3726" s="75"/>
      <c r="G3726" s="75"/>
      <c r="H3726" s="75"/>
      <c r="I3726" s="76"/>
      <c r="J3726" s="77"/>
      <c r="K3726" s="29">
        <f t="shared" si="58"/>
        <v>0</v>
      </c>
    </row>
    <row r="3727" spans="2:11" x14ac:dyDescent="0.35">
      <c r="B3727" s="74"/>
      <c r="C3727" s="74"/>
      <c r="D3727" s="74"/>
      <c r="E3727" s="74"/>
      <c r="F3727" s="75"/>
      <c r="G3727" s="75"/>
      <c r="H3727" s="75"/>
      <c r="I3727" s="76"/>
      <c r="J3727" s="77"/>
      <c r="K3727" s="29">
        <f t="shared" si="58"/>
        <v>0</v>
      </c>
    </row>
    <row r="3728" spans="2:11" x14ac:dyDescent="0.35">
      <c r="B3728" s="74"/>
      <c r="C3728" s="74"/>
      <c r="D3728" s="74"/>
      <c r="E3728" s="74"/>
      <c r="F3728" s="75"/>
      <c r="G3728" s="75"/>
      <c r="H3728" s="75"/>
      <c r="I3728" s="76"/>
      <c r="J3728" s="77"/>
      <c r="K3728" s="29">
        <f t="shared" si="58"/>
        <v>0</v>
      </c>
    </row>
    <row r="3729" spans="2:11" x14ac:dyDescent="0.35">
      <c r="B3729" s="74"/>
      <c r="C3729" s="74"/>
      <c r="D3729" s="74"/>
      <c r="E3729" s="74"/>
      <c r="F3729" s="75"/>
      <c r="G3729" s="75"/>
      <c r="H3729" s="75"/>
      <c r="I3729" s="76"/>
      <c r="J3729" s="77"/>
      <c r="K3729" s="29">
        <f t="shared" si="58"/>
        <v>0</v>
      </c>
    </row>
    <row r="3730" spans="2:11" x14ac:dyDescent="0.35">
      <c r="B3730" s="74"/>
      <c r="C3730" s="74"/>
      <c r="D3730" s="74"/>
      <c r="E3730" s="74"/>
      <c r="F3730" s="75"/>
      <c r="G3730" s="75"/>
      <c r="H3730" s="75"/>
      <c r="I3730" s="76"/>
      <c r="J3730" s="77"/>
      <c r="K3730" s="29">
        <f t="shared" si="58"/>
        <v>0</v>
      </c>
    </row>
    <row r="3731" spans="2:11" x14ac:dyDescent="0.35">
      <c r="B3731" s="74"/>
      <c r="C3731" s="74"/>
      <c r="D3731" s="74"/>
      <c r="E3731" s="74"/>
      <c r="F3731" s="75"/>
      <c r="G3731" s="75"/>
      <c r="H3731" s="75"/>
      <c r="I3731" s="76"/>
      <c r="J3731" s="77"/>
      <c r="K3731" s="29">
        <f t="shared" si="58"/>
        <v>0</v>
      </c>
    </row>
    <row r="3732" spans="2:11" x14ac:dyDescent="0.35">
      <c r="B3732" s="74"/>
      <c r="C3732" s="74"/>
      <c r="D3732" s="74"/>
      <c r="E3732" s="74"/>
      <c r="F3732" s="75"/>
      <c r="G3732" s="75"/>
      <c r="H3732" s="75"/>
      <c r="I3732" s="76"/>
      <c r="J3732" s="77"/>
      <c r="K3732" s="29">
        <f t="shared" si="58"/>
        <v>0</v>
      </c>
    </row>
    <row r="3733" spans="2:11" x14ac:dyDescent="0.35">
      <c r="B3733" s="74"/>
      <c r="C3733" s="74"/>
      <c r="D3733" s="74"/>
      <c r="E3733" s="74"/>
      <c r="F3733" s="75"/>
      <c r="G3733" s="75"/>
      <c r="H3733" s="75"/>
      <c r="I3733" s="76"/>
      <c r="J3733" s="77"/>
      <c r="K3733" s="29">
        <f t="shared" si="58"/>
        <v>0</v>
      </c>
    </row>
    <row r="3734" spans="2:11" x14ac:dyDescent="0.35">
      <c r="B3734" s="74"/>
      <c r="C3734" s="74"/>
      <c r="D3734" s="74"/>
      <c r="E3734" s="74"/>
      <c r="F3734" s="75"/>
      <c r="G3734" s="75"/>
      <c r="H3734" s="75"/>
      <c r="I3734" s="76"/>
      <c r="J3734" s="77"/>
      <c r="K3734" s="29">
        <f t="shared" si="58"/>
        <v>0</v>
      </c>
    </row>
    <row r="3735" spans="2:11" x14ac:dyDescent="0.35">
      <c r="B3735" s="74"/>
      <c r="C3735" s="74"/>
      <c r="D3735" s="74"/>
      <c r="E3735" s="74"/>
      <c r="F3735" s="75"/>
      <c r="G3735" s="75"/>
      <c r="H3735" s="75"/>
      <c r="I3735" s="76"/>
      <c r="J3735" s="77"/>
      <c r="K3735" s="29">
        <f t="shared" si="58"/>
        <v>0</v>
      </c>
    </row>
    <row r="3736" spans="2:11" x14ac:dyDescent="0.35">
      <c r="B3736" s="74"/>
      <c r="C3736" s="74"/>
      <c r="D3736" s="74"/>
      <c r="E3736" s="74"/>
      <c r="F3736" s="75"/>
      <c r="G3736" s="75"/>
      <c r="H3736" s="75"/>
      <c r="I3736" s="76"/>
      <c r="J3736" s="77"/>
      <c r="K3736" s="29">
        <f t="shared" si="58"/>
        <v>0</v>
      </c>
    </row>
    <row r="3737" spans="2:11" x14ac:dyDescent="0.35">
      <c r="B3737" s="74"/>
      <c r="C3737" s="74"/>
      <c r="D3737" s="74"/>
      <c r="E3737" s="74"/>
      <c r="F3737" s="75"/>
      <c r="G3737" s="75"/>
      <c r="H3737" s="75"/>
      <c r="I3737" s="76"/>
      <c r="J3737" s="77"/>
      <c r="K3737" s="29">
        <f t="shared" si="58"/>
        <v>0</v>
      </c>
    </row>
    <row r="3738" spans="2:11" x14ac:dyDescent="0.35">
      <c r="B3738" s="74"/>
      <c r="C3738" s="74"/>
      <c r="D3738" s="74"/>
      <c r="E3738" s="74"/>
      <c r="F3738" s="75"/>
      <c r="G3738" s="75"/>
      <c r="H3738" s="75"/>
      <c r="I3738" s="76"/>
      <c r="J3738" s="77"/>
      <c r="K3738" s="29">
        <f t="shared" si="58"/>
        <v>0</v>
      </c>
    </row>
    <row r="3739" spans="2:11" x14ac:dyDescent="0.35">
      <c r="B3739" s="74"/>
      <c r="C3739" s="74"/>
      <c r="D3739" s="74"/>
      <c r="E3739" s="74"/>
      <c r="F3739" s="75"/>
      <c r="G3739" s="75"/>
      <c r="H3739" s="75"/>
      <c r="I3739" s="76"/>
      <c r="J3739" s="77"/>
      <c r="K3739" s="29">
        <f t="shared" si="58"/>
        <v>0</v>
      </c>
    </row>
    <row r="3740" spans="2:11" x14ac:dyDescent="0.35">
      <c r="B3740" s="74"/>
      <c r="C3740" s="74"/>
      <c r="D3740" s="74"/>
      <c r="E3740" s="74"/>
      <c r="F3740" s="75"/>
      <c r="G3740" s="75"/>
      <c r="H3740" s="75"/>
      <c r="I3740" s="76"/>
      <c r="J3740" s="77"/>
      <c r="K3740" s="29">
        <f t="shared" si="58"/>
        <v>0</v>
      </c>
    </row>
    <row r="3741" spans="2:11" x14ac:dyDescent="0.35">
      <c r="B3741" s="74"/>
      <c r="C3741" s="74"/>
      <c r="D3741" s="74"/>
      <c r="E3741" s="74"/>
      <c r="F3741" s="75"/>
      <c r="G3741" s="75"/>
      <c r="H3741" s="75"/>
      <c r="I3741" s="76"/>
      <c r="J3741" s="77"/>
      <c r="K3741" s="29">
        <f t="shared" si="58"/>
        <v>0</v>
      </c>
    </row>
    <row r="3742" spans="2:11" x14ac:dyDescent="0.35">
      <c r="B3742" s="74"/>
      <c r="C3742" s="74"/>
      <c r="D3742" s="74"/>
      <c r="E3742" s="74"/>
      <c r="F3742" s="75"/>
      <c r="G3742" s="75"/>
      <c r="H3742" s="75"/>
      <c r="I3742" s="76"/>
      <c r="J3742" s="77"/>
      <c r="K3742" s="29">
        <f t="shared" si="58"/>
        <v>0</v>
      </c>
    </row>
    <row r="3743" spans="2:11" x14ac:dyDescent="0.35">
      <c r="B3743" s="74"/>
      <c r="C3743" s="74"/>
      <c r="D3743" s="74"/>
      <c r="E3743" s="74"/>
      <c r="F3743" s="75"/>
      <c r="G3743" s="75"/>
      <c r="H3743" s="75"/>
      <c r="I3743" s="76"/>
      <c r="J3743" s="77"/>
      <c r="K3743" s="29">
        <f t="shared" si="58"/>
        <v>0</v>
      </c>
    </row>
    <row r="3744" spans="2:11" x14ac:dyDescent="0.35">
      <c r="B3744" s="74"/>
      <c r="C3744" s="74"/>
      <c r="D3744" s="74"/>
      <c r="E3744" s="74"/>
      <c r="F3744" s="75"/>
      <c r="G3744" s="75"/>
      <c r="H3744" s="75"/>
      <c r="I3744" s="76"/>
      <c r="J3744" s="77"/>
      <c r="K3744" s="29">
        <f t="shared" si="58"/>
        <v>0</v>
      </c>
    </row>
    <row r="3745" spans="2:11" x14ac:dyDescent="0.35">
      <c r="B3745" s="74"/>
      <c r="C3745" s="74"/>
      <c r="D3745" s="74"/>
      <c r="E3745" s="74"/>
      <c r="F3745" s="75"/>
      <c r="G3745" s="75"/>
      <c r="H3745" s="75"/>
      <c r="I3745" s="76"/>
      <c r="J3745" s="77"/>
      <c r="K3745" s="29">
        <f t="shared" si="58"/>
        <v>0</v>
      </c>
    </row>
    <row r="3746" spans="2:11" x14ac:dyDescent="0.35">
      <c r="B3746" s="74"/>
      <c r="C3746" s="74"/>
      <c r="D3746" s="74"/>
      <c r="E3746" s="74"/>
      <c r="F3746" s="75"/>
      <c r="G3746" s="75"/>
      <c r="H3746" s="75"/>
      <c r="I3746" s="76"/>
      <c r="J3746" s="77"/>
      <c r="K3746" s="29">
        <f t="shared" si="58"/>
        <v>0</v>
      </c>
    </row>
    <row r="3747" spans="2:11" x14ac:dyDescent="0.35">
      <c r="B3747" s="74"/>
      <c r="C3747" s="74"/>
      <c r="D3747" s="74"/>
      <c r="E3747" s="74"/>
      <c r="F3747" s="75"/>
      <c r="G3747" s="75"/>
      <c r="H3747" s="75"/>
      <c r="I3747" s="76"/>
      <c r="J3747" s="77"/>
      <c r="K3747" s="29">
        <f t="shared" si="58"/>
        <v>0</v>
      </c>
    </row>
    <row r="3748" spans="2:11" x14ac:dyDescent="0.35">
      <c r="B3748" s="74"/>
      <c r="C3748" s="74"/>
      <c r="D3748" s="74"/>
      <c r="E3748" s="74"/>
      <c r="F3748" s="75"/>
      <c r="G3748" s="75"/>
      <c r="H3748" s="75"/>
      <c r="I3748" s="76"/>
      <c r="J3748" s="77"/>
      <c r="K3748" s="29">
        <f t="shared" si="58"/>
        <v>0</v>
      </c>
    </row>
    <row r="3749" spans="2:11" x14ac:dyDescent="0.35">
      <c r="B3749" s="74"/>
      <c r="C3749" s="74"/>
      <c r="D3749" s="74"/>
      <c r="E3749" s="74"/>
      <c r="F3749" s="75"/>
      <c r="G3749" s="75"/>
      <c r="H3749" s="75"/>
      <c r="I3749" s="76"/>
      <c r="J3749" s="77"/>
      <c r="K3749" s="29">
        <f t="shared" si="58"/>
        <v>0</v>
      </c>
    </row>
    <row r="3750" spans="2:11" x14ac:dyDescent="0.35">
      <c r="B3750" s="74"/>
      <c r="C3750" s="74"/>
      <c r="D3750" s="74"/>
      <c r="E3750" s="74"/>
      <c r="F3750" s="75"/>
      <c r="G3750" s="75"/>
      <c r="H3750" s="75"/>
      <c r="I3750" s="76"/>
      <c r="J3750" s="77"/>
      <c r="K3750" s="29">
        <f t="shared" si="58"/>
        <v>0</v>
      </c>
    </row>
    <row r="3751" spans="2:11" x14ac:dyDescent="0.35">
      <c r="B3751" s="74"/>
      <c r="C3751" s="74"/>
      <c r="D3751" s="74"/>
      <c r="E3751" s="74"/>
      <c r="F3751" s="75"/>
      <c r="G3751" s="75"/>
      <c r="H3751" s="75"/>
      <c r="I3751" s="76"/>
      <c r="J3751" s="77"/>
      <c r="K3751" s="29">
        <f t="shared" si="58"/>
        <v>0</v>
      </c>
    </row>
    <row r="3752" spans="2:11" x14ac:dyDescent="0.35">
      <c r="B3752" s="74"/>
      <c r="C3752" s="74"/>
      <c r="D3752" s="74"/>
      <c r="E3752" s="74"/>
      <c r="F3752" s="75"/>
      <c r="G3752" s="75"/>
      <c r="H3752" s="75"/>
      <c r="I3752" s="76"/>
      <c r="J3752" s="77"/>
      <c r="K3752" s="29">
        <f t="shared" si="58"/>
        <v>0</v>
      </c>
    </row>
    <row r="3753" spans="2:11" x14ac:dyDescent="0.35">
      <c r="B3753" s="74"/>
      <c r="C3753" s="74"/>
      <c r="D3753" s="74"/>
      <c r="E3753" s="74"/>
      <c r="F3753" s="75"/>
      <c r="G3753" s="75"/>
      <c r="H3753" s="75"/>
      <c r="I3753" s="76"/>
      <c r="J3753" s="77"/>
      <c r="K3753" s="29">
        <f t="shared" si="58"/>
        <v>0</v>
      </c>
    </row>
    <row r="3754" spans="2:11" x14ac:dyDescent="0.35">
      <c r="B3754" s="74"/>
      <c r="C3754" s="74"/>
      <c r="D3754" s="74"/>
      <c r="E3754" s="74"/>
      <c r="F3754" s="75"/>
      <c r="G3754" s="75"/>
      <c r="H3754" s="75"/>
      <c r="I3754" s="76"/>
      <c r="J3754" s="77"/>
      <c r="K3754" s="29">
        <f t="shared" si="58"/>
        <v>0</v>
      </c>
    </row>
    <row r="3755" spans="2:11" x14ac:dyDescent="0.35">
      <c r="B3755" s="74"/>
      <c r="C3755" s="74"/>
      <c r="D3755" s="74"/>
      <c r="E3755" s="74"/>
      <c r="F3755" s="75"/>
      <c r="G3755" s="75"/>
      <c r="H3755" s="75"/>
      <c r="I3755" s="76"/>
      <c r="J3755" s="77"/>
      <c r="K3755" s="29">
        <f t="shared" si="58"/>
        <v>0</v>
      </c>
    </row>
    <row r="3756" spans="2:11" x14ac:dyDescent="0.35">
      <c r="B3756" s="74"/>
      <c r="C3756" s="74"/>
      <c r="D3756" s="74"/>
      <c r="E3756" s="74"/>
      <c r="F3756" s="75"/>
      <c r="G3756" s="75"/>
      <c r="H3756" s="75"/>
      <c r="I3756" s="76"/>
      <c r="J3756" s="77"/>
      <c r="K3756" s="29">
        <f t="shared" si="58"/>
        <v>0</v>
      </c>
    </row>
    <row r="3757" spans="2:11" x14ac:dyDescent="0.35">
      <c r="B3757" s="74"/>
      <c r="C3757" s="74"/>
      <c r="D3757" s="74"/>
      <c r="E3757" s="74"/>
      <c r="F3757" s="75"/>
      <c r="G3757" s="75"/>
      <c r="H3757" s="75"/>
      <c r="I3757" s="76"/>
      <c r="J3757" s="77"/>
      <c r="K3757" s="29">
        <f t="shared" si="58"/>
        <v>0</v>
      </c>
    </row>
    <row r="3758" spans="2:11" x14ac:dyDescent="0.35">
      <c r="B3758" s="74"/>
      <c r="C3758" s="74"/>
      <c r="D3758" s="74"/>
      <c r="E3758" s="74"/>
      <c r="F3758" s="75"/>
      <c r="G3758" s="75"/>
      <c r="H3758" s="75"/>
      <c r="I3758" s="76"/>
      <c r="J3758" s="77"/>
      <c r="K3758" s="29">
        <f t="shared" si="58"/>
        <v>0</v>
      </c>
    </row>
    <row r="3759" spans="2:11" x14ac:dyDescent="0.35">
      <c r="B3759" s="74"/>
      <c r="C3759" s="74"/>
      <c r="D3759" s="74"/>
      <c r="E3759" s="74"/>
      <c r="F3759" s="75"/>
      <c r="G3759" s="75"/>
      <c r="H3759" s="75"/>
      <c r="I3759" s="76"/>
      <c r="J3759" s="77"/>
      <c r="K3759" s="29">
        <f t="shared" si="58"/>
        <v>0</v>
      </c>
    </row>
    <row r="3760" spans="2:11" x14ac:dyDescent="0.35">
      <c r="B3760" s="74"/>
      <c r="C3760" s="74"/>
      <c r="D3760" s="74"/>
      <c r="E3760" s="74"/>
      <c r="F3760" s="75"/>
      <c r="G3760" s="75"/>
      <c r="H3760" s="75"/>
      <c r="I3760" s="76"/>
      <c r="J3760" s="77"/>
      <c r="K3760" s="29">
        <f t="shared" si="58"/>
        <v>0</v>
      </c>
    </row>
    <row r="3761" spans="2:11" x14ac:dyDescent="0.35">
      <c r="B3761" s="74"/>
      <c r="C3761" s="74"/>
      <c r="D3761" s="74"/>
      <c r="E3761" s="74"/>
      <c r="F3761" s="75"/>
      <c r="G3761" s="75"/>
      <c r="H3761" s="75"/>
      <c r="I3761" s="76"/>
      <c r="J3761" s="77"/>
      <c r="K3761" s="29">
        <f t="shared" si="58"/>
        <v>0</v>
      </c>
    </row>
    <row r="3762" spans="2:11" x14ac:dyDescent="0.35">
      <c r="B3762" s="74"/>
      <c r="C3762" s="74"/>
      <c r="D3762" s="74"/>
      <c r="E3762" s="74"/>
      <c r="F3762" s="75"/>
      <c r="G3762" s="75"/>
      <c r="H3762" s="75"/>
      <c r="I3762" s="76"/>
      <c r="J3762" s="77"/>
      <c r="K3762" s="29">
        <f t="shared" si="58"/>
        <v>0</v>
      </c>
    </row>
    <row r="3763" spans="2:11" x14ac:dyDescent="0.35">
      <c r="B3763" s="74"/>
      <c r="C3763" s="74"/>
      <c r="D3763" s="74"/>
      <c r="E3763" s="74"/>
      <c r="F3763" s="75"/>
      <c r="G3763" s="75"/>
      <c r="H3763" s="75"/>
      <c r="I3763" s="76"/>
      <c r="J3763" s="77"/>
      <c r="K3763" s="29">
        <f t="shared" si="58"/>
        <v>0</v>
      </c>
    </row>
    <row r="3764" spans="2:11" x14ac:dyDescent="0.35">
      <c r="B3764" s="74"/>
      <c r="C3764" s="74"/>
      <c r="D3764" s="74"/>
      <c r="E3764" s="74"/>
      <c r="F3764" s="75"/>
      <c r="G3764" s="75"/>
      <c r="H3764" s="75"/>
      <c r="I3764" s="76"/>
      <c r="J3764" s="77"/>
      <c r="K3764" s="29">
        <f t="shared" si="58"/>
        <v>0</v>
      </c>
    </row>
    <row r="3765" spans="2:11" x14ac:dyDescent="0.35">
      <c r="B3765" s="74"/>
      <c r="C3765" s="74"/>
      <c r="D3765" s="74"/>
      <c r="E3765" s="74"/>
      <c r="F3765" s="75"/>
      <c r="G3765" s="75"/>
      <c r="H3765" s="75"/>
      <c r="I3765" s="76"/>
      <c r="J3765" s="77"/>
      <c r="K3765" s="29">
        <f t="shared" si="58"/>
        <v>0</v>
      </c>
    </row>
    <row r="3766" spans="2:11" x14ac:dyDescent="0.35">
      <c r="B3766" s="74"/>
      <c r="C3766" s="74"/>
      <c r="D3766" s="74"/>
      <c r="E3766" s="74"/>
      <c r="F3766" s="75"/>
      <c r="G3766" s="75"/>
      <c r="H3766" s="75"/>
      <c r="I3766" s="76"/>
      <c r="J3766" s="77"/>
      <c r="K3766" s="29">
        <f t="shared" si="58"/>
        <v>0</v>
      </c>
    </row>
    <row r="3767" spans="2:11" x14ac:dyDescent="0.35">
      <c r="B3767" s="74"/>
      <c r="C3767" s="74"/>
      <c r="D3767" s="74"/>
      <c r="E3767" s="74"/>
      <c r="F3767" s="75"/>
      <c r="G3767" s="75"/>
      <c r="H3767" s="75"/>
      <c r="I3767" s="76"/>
      <c r="J3767" s="77"/>
      <c r="K3767" s="29">
        <f t="shared" si="58"/>
        <v>0</v>
      </c>
    </row>
    <row r="3768" spans="2:11" x14ac:dyDescent="0.35">
      <c r="B3768" s="74"/>
      <c r="C3768" s="74"/>
      <c r="D3768" s="74"/>
      <c r="E3768" s="74"/>
      <c r="F3768" s="75"/>
      <c r="G3768" s="75"/>
      <c r="H3768" s="75"/>
      <c r="I3768" s="76"/>
      <c r="J3768" s="77"/>
      <c r="K3768" s="29">
        <f t="shared" si="58"/>
        <v>0</v>
      </c>
    </row>
    <row r="3769" spans="2:11" x14ac:dyDescent="0.35">
      <c r="B3769" s="74"/>
      <c r="C3769" s="74"/>
      <c r="D3769" s="74"/>
      <c r="E3769" s="74"/>
      <c r="F3769" s="75"/>
      <c r="G3769" s="75"/>
      <c r="H3769" s="75"/>
      <c r="I3769" s="76"/>
      <c r="J3769" s="77"/>
      <c r="K3769" s="29">
        <f t="shared" si="58"/>
        <v>0</v>
      </c>
    </row>
    <row r="3770" spans="2:11" x14ac:dyDescent="0.35">
      <c r="B3770" s="74"/>
      <c r="C3770" s="74"/>
      <c r="D3770" s="74"/>
      <c r="E3770" s="74"/>
      <c r="F3770" s="75"/>
      <c r="G3770" s="75"/>
      <c r="H3770" s="75"/>
      <c r="I3770" s="76"/>
      <c r="J3770" s="77"/>
      <c r="K3770" s="29">
        <f t="shared" ref="K3770:K3833" si="59">I3770-(I3770*J3770)</f>
        <v>0</v>
      </c>
    </row>
    <row r="3771" spans="2:11" x14ac:dyDescent="0.35">
      <c r="B3771" s="74"/>
      <c r="C3771" s="74"/>
      <c r="D3771" s="74"/>
      <c r="E3771" s="74"/>
      <c r="F3771" s="75"/>
      <c r="G3771" s="75"/>
      <c r="H3771" s="75"/>
      <c r="I3771" s="76"/>
      <c r="J3771" s="77"/>
      <c r="K3771" s="29">
        <f t="shared" si="59"/>
        <v>0</v>
      </c>
    </row>
    <row r="3772" spans="2:11" x14ac:dyDescent="0.35">
      <c r="B3772" s="74"/>
      <c r="C3772" s="74"/>
      <c r="D3772" s="74"/>
      <c r="E3772" s="74"/>
      <c r="F3772" s="75"/>
      <c r="G3772" s="75"/>
      <c r="H3772" s="75"/>
      <c r="I3772" s="76"/>
      <c r="J3772" s="77"/>
      <c r="K3772" s="29">
        <f t="shared" si="59"/>
        <v>0</v>
      </c>
    </row>
    <row r="3773" spans="2:11" x14ac:dyDescent="0.35">
      <c r="B3773" s="74"/>
      <c r="C3773" s="74"/>
      <c r="D3773" s="74"/>
      <c r="E3773" s="74"/>
      <c r="F3773" s="75"/>
      <c r="G3773" s="75"/>
      <c r="H3773" s="75"/>
      <c r="I3773" s="76"/>
      <c r="J3773" s="77"/>
      <c r="K3773" s="29">
        <f t="shared" si="59"/>
        <v>0</v>
      </c>
    </row>
    <row r="3774" spans="2:11" x14ac:dyDescent="0.35">
      <c r="B3774" s="74"/>
      <c r="C3774" s="74"/>
      <c r="D3774" s="74"/>
      <c r="E3774" s="74"/>
      <c r="F3774" s="75"/>
      <c r="G3774" s="75"/>
      <c r="H3774" s="75"/>
      <c r="I3774" s="76"/>
      <c r="J3774" s="77"/>
      <c r="K3774" s="29">
        <f t="shared" si="59"/>
        <v>0</v>
      </c>
    </row>
    <row r="3775" spans="2:11" x14ac:dyDescent="0.35">
      <c r="B3775" s="74"/>
      <c r="C3775" s="74"/>
      <c r="D3775" s="74"/>
      <c r="E3775" s="74"/>
      <c r="F3775" s="75"/>
      <c r="G3775" s="75"/>
      <c r="H3775" s="75"/>
      <c r="I3775" s="76"/>
      <c r="J3775" s="77"/>
      <c r="K3775" s="29">
        <f t="shared" si="59"/>
        <v>0</v>
      </c>
    </row>
    <row r="3776" spans="2:11" x14ac:dyDescent="0.35">
      <c r="B3776" s="74"/>
      <c r="C3776" s="74"/>
      <c r="D3776" s="74"/>
      <c r="E3776" s="74"/>
      <c r="F3776" s="75"/>
      <c r="G3776" s="75"/>
      <c r="H3776" s="75"/>
      <c r="I3776" s="76"/>
      <c r="J3776" s="77"/>
      <c r="K3776" s="29">
        <f t="shared" si="59"/>
        <v>0</v>
      </c>
    </row>
    <row r="3777" spans="2:11" x14ac:dyDescent="0.35">
      <c r="B3777" s="74"/>
      <c r="C3777" s="74"/>
      <c r="D3777" s="74"/>
      <c r="E3777" s="74"/>
      <c r="F3777" s="75"/>
      <c r="G3777" s="75"/>
      <c r="H3777" s="75"/>
      <c r="I3777" s="76"/>
      <c r="J3777" s="77"/>
      <c r="K3777" s="29">
        <f t="shared" si="59"/>
        <v>0</v>
      </c>
    </row>
    <row r="3778" spans="2:11" x14ac:dyDescent="0.35">
      <c r="B3778" s="74"/>
      <c r="C3778" s="74"/>
      <c r="D3778" s="74"/>
      <c r="E3778" s="74"/>
      <c r="F3778" s="75"/>
      <c r="G3778" s="75"/>
      <c r="H3778" s="75"/>
      <c r="I3778" s="76"/>
      <c r="J3778" s="77"/>
      <c r="K3778" s="29">
        <f t="shared" si="59"/>
        <v>0</v>
      </c>
    </row>
    <row r="3779" spans="2:11" x14ac:dyDescent="0.35">
      <c r="B3779" s="74"/>
      <c r="C3779" s="74"/>
      <c r="D3779" s="74"/>
      <c r="E3779" s="74"/>
      <c r="F3779" s="75"/>
      <c r="G3779" s="75"/>
      <c r="H3779" s="75"/>
      <c r="I3779" s="76"/>
      <c r="J3779" s="77"/>
      <c r="K3779" s="29">
        <f t="shared" si="59"/>
        <v>0</v>
      </c>
    </row>
    <row r="3780" spans="2:11" x14ac:dyDescent="0.35">
      <c r="B3780" s="74"/>
      <c r="C3780" s="74"/>
      <c r="D3780" s="74"/>
      <c r="E3780" s="74"/>
      <c r="F3780" s="75"/>
      <c r="G3780" s="75"/>
      <c r="H3780" s="75"/>
      <c r="I3780" s="76"/>
      <c r="J3780" s="77"/>
      <c r="K3780" s="29">
        <f t="shared" si="59"/>
        <v>0</v>
      </c>
    </row>
    <row r="3781" spans="2:11" x14ac:dyDescent="0.35">
      <c r="B3781" s="74"/>
      <c r="C3781" s="74"/>
      <c r="D3781" s="74"/>
      <c r="E3781" s="74"/>
      <c r="F3781" s="75"/>
      <c r="G3781" s="75"/>
      <c r="H3781" s="75"/>
      <c r="I3781" s="76"/>
      <c r="J3781" s="77"/>
      <c r="K3781" s="29">
        <f t="shared" si="59"/>
        <v>0</v>
      </c>
    </row>
    <row r="3782" spans="2:11" x14ac:dyDescent="0.35">
      <c r="B3782" s="74"/>
      <c r="C3782" s="74"/>
      <c r="D3782" s="74"/>
      <c r="E3782" s="74"/>
      <c r="F3782" s="75"/>
      <c r="G3782" s="75"/>
      <c r="H3782" s="75"/>
      <c r="I3782" s="76"/>
      <c r="J3782" s="77"/>
      <c r="K3782" s="29">
        <f t="shared" si="59"/>
        <v>0</v>
      </c>
    </row>
    <row r="3783" spans="2:11" x14ac:dyDescent="0.35">
      <c r="B3783" s="74"/>
      <c r="C3783" s="74"/>
      <c r="D3783" s="74"/>
      <c r="E3783" s="74"/>
      <c r="F3783" s="75"/>
      <c r="G3783" s="75"/>
      <c r="H3783" s="75"/>
      <c r="I3783" s="76"/>
      <c r="J3783" s="77"/>
      <c r="K3783" s="29">
        <f t="shared" si="59"/>
        <v>0</v>
      </c>
    </row>
    <row r="3784" spans="2:11" x14ac:dyDescent="0.35">
      <c r="B3784" s="74"/>
      <c r="C3784" s="74"/>
      <c r="D3784" s="74"/>
      <c r="E3784" s="74"/>
      <c r="F3784" s="75"/>
      <c r="G3784" s="75"/>
      <c r="H3784" s="75"/>
      <c r="I3784" s="76"/>
      <c r="J3784" s="77"/>
      <c r="K3784" s="29">
        <f t="shared" si="59"/>
        <v>0</v>
      </c>
    </row>
    <row r="3785" spans="2:11" x14ac:dyDescent="0.35">
      <c r="B3785" s="74"/>
      <c r="C3785" s="74"/>
      <c r="D3785" s="74"/>
      <c r="E3785" s="74"/>
      <c r="F3785" s="75"/>
      <c r="G3785" s="75"/>
      <c r="H3785" s="75"/>
      <c r="I3785" s="76"/>
      <c r="J3785" s="77"/>
      <c r="K3785" s="29">
        <f t="shared" si="59"/>
        <v>0</v>
      </c>
    </row>
    <row r="3786" spans="2:11" x14ac:dyDescent="0.35">
      <c r="B3786" s="74"/>
      <c r="C3786" s="74"/>
      <c r="D3786" s="74"/>
      <c r="E3786" s="74"/>
      <c r="F3786" s="75"/>
      <c r="G3786" s="75"/>
      <c r="H3786" s="75"/>
      <c r="I3786" s="76"/>
      <c r="J3786" s="77"/>
      <c r="K3786" s="29">
        <f t="shared" si="59"/>
        <v>0</v>
      </c>
    </row>
    <row r="3787" spans="2:11" x14ac:dyDescent="0.35">
      <c r="B3787" s="74"/>
      <c r="C3787" s="74"/>
      <c r="D3787" s="74"/>
      <c r="E3787" s="74"/>
      <c r="F3787" s="75"/>
      <c r="G3787" s="75"/>
      <c r="H3787" s="75"/>
      <c r="I3787" s="76"/>
      <c r="J3787" s="77"/>
      <c r="K3787" s="29">
        <f t="shared" si="59"/>
        <v>0</v>
      </c>
    </row>
    <row r="3788" spans="2:11" x14ac:dyDescent="0.35">
      <c r="B3788" s="74"/>
      <c r="C3788" s="74"/>
      <c r="D3788" s="74"/>
      <c r="E3788" s="74"/>
      <c r="F3788" s="75"/>
      <c r="G3788" s="75"/>
      <c r="H3788" s="75"/>
      <c r="I3788" s="76"/>
      <c r="J3788" s="77"/>
      <c r="K3788" s="29">
        <f t="shared" si="59"/>
        <v>0</v>
      </c>
    </row>
    <row r="3789" spans="2:11" x14ac:dyDescent="0.35">
      <c r="B3789" s="74"/>
      <c r="C3789" s="74"/>
      <c r="D3789" s="74"/>
      <c r="E3789" s="74"/>
      <c r="F3789" s="75"/>
      <c r="G3789" s="75"/>
      <c r="H3789" s="75"/>
      <c r="I3789" s="76"/>
      <c r="J3789" s="77"/>
      <c r="K3789" s="29">
        <f t="shared" si="59"/>
        <v>0</v>
      </c>
    </row>
    <row r="3790" spans="2:11" x14ac:dyDescent="0.35">
      <c r="B3790" s="74"/>
      <c r="C3790" s="74"/>
      <c r="D3790" s="74"/>
      <c r="E3790" s="74"/>
      <c r="F3790" s="75"/>
      <c r="G3790" s="75"/>
      <c r="H3790" s="75"/>
      <c r="I3790" s="76"/>
      <c r="J3790" s="77"/>
      <c r="K3790" s="29">
        <f t="shared" si="59"/>
        <v>0</v>
      </c>
    </row>
    <row r="3791" spans="2:11" x14ac:dyDescent="0.35">
      <c r="B3791" s="74"/>
      <c r="C3791" s="74"/>
      <c r="D3791" s="74"/>
      <c r="E3791" s="74"/>
      <c r="F3791" s="75"/>
      <c r="G3791" s="75"/>
      <c r="H3791" s="75"/>
      <c r="I3791" s="76"/>
      <c r="J3791" s="77"/>
      <c r="K3791" s="29">
        <f t="shared" si="59"/>
        <v>0</v>
      </c>
    </row>
    <row r="3792" spans="2:11" x14ac:dyDescent="0.35">
      <c r="B3792" s="74"/>
      <c r="C3792" s="74"/>
      <c r="D3792" s="74"/>
      <c r="E3792" s="74"/>
      <c r="F3792" s="75"/>
      <c r="G3792" s="75"/>
      <c r="H3792" s="75"/>
      <c r="I3792" s="76"/>
      <c r="J3792" s="77"/>
      <c r="K3792" s="29">
        <f t="shared" si="59"/>
        <v>0</v>
      </c>
    </row>
    <row r="3793" spans="2:11" x14ac:dyDescent="0.35">
      <c r="B3793" s="74"/>
      <c r="C3793" s="74"/>
      <c r="D3793" s="74"/>
      <c r="E3793" s="74"/>
      <c r="F3793" s="75"/>
      <c r="G3793" s="75"/>
      <c r="H3793" s="75"/>
      <c r="I3793" s="76"/>
      <c r="J3793" s="77"/>
      <c r="K3793" s="29">
        <f t="shared" si="59"/>
        <v>0</v>
      </c>
    </row>
    <row r="3794" spans="2:11" x14ac:dyDescent="0.35">
      <c r="B3794" s="74"/>
      <c r="C3794" s="74"/>
      <c r="D3794" s="74"/>
      <c r="E3794" s="74"/>
      <c r="F3794" s="75"/>
      <c r="G3794" s="75"/>
      <c r="H3794" s="75"/>
      <c r="I3794" s="76"/>
      <c r="J3794" s="77"/>
      <c r="K3794" s="29">
        <f t="shared" si="59"/>
        <v>0</v>
      </c>
    </row>
    <row r="3795" spans="2:11" x14ac:dyDescent="0.35">
      <c r="B3795" s="74"/>
      <c r="C3795" s="74"/>
      <c r="D3795" s="74"/>
      <c r="E3795" s="74"/>
      <c r="F3795" s="75"/>
      <c r="G3795" s="75"/>
      <c r="H3795" s="75"/>
      <c r="I3795" s="76"/>
      <c r="J3795" s="77"/>
      <c r="K3795" s="29">
        <f t="shared" si="59"/>
        <v>0</v>
      </c>
    </row>
    <row r="3796" spans="2:11" x14ac:dyDescent="0.35">
      <c r="B3796" s="74"/>
      <c r="C3796" s="74"/>
      <c r="D3796" s="74"/>
      <c r="E3796" s="74"/>
      <c r="F3796" s="75"/>
      <c r="G3796" s="75"/>
      <c r="H3796" s="75"/>
      <c r="I3796" s="76"/>
      <c r="J3796" s="77"/>
      <c r="K3796" s="29">
        <f t="shared" si="59"/>
        <v>0</v>
      </c>
    </row>
    <row r="3797" spans="2:11" x14ac:dyDescent="0.35">
      <c r="B3797" s="74"/>
      <c r="C3797" s="74"/>
      <c r="D3797" s="74"/>
      <c r="E3797" s="74"/>
      <c r="F3797" s="75"/>
      <c r="G3797" s="75"/>
      <c r="H3797" s="75"/>
      <c r="I3797" s="76"/>
      <c r="J3797" s="77"/>
      <c r="K3797" s="29">
        <f t="shared" si="59"/>
        <v>0</v>
      </c>
    </row>
    <row r="3798" spans="2:11" x14ac:dyDescent="0.35">
      <c r="B3798" s="74"/>
      <c r="C3798" s="74"/>
      <c r="D3798" s="74"/>
      <c r="E3798" s="74"/>
      <c r="F3798" s="75"/>
      <c r="G3798" s="75"/>
      <c r="H3798" s="75"/>
      <c r="I3798" s="76"/>
      <c r="J3798" s="77"/>
      <c r="K3798" s="29">
        <f t="shared" si="59"/>
        <v>0</v>
      </c>
    </row>
    <row r="3799" spans="2:11" x14ac:dyDescent="0.35">
      <c r="B3799" s="74"/>
      <c r="C3799" s="74"/>
      <c r="D3799" s="74"/>
      <c r="E3799" s="74"/>
      <c r="F3799" s="75"/>
      <c r="G3799" s="75"/>
      <c r="H3799" s="75"/>
      <c r="I3799" s="76"/>
      <c r="J3799" s="77"/>
      <c r="K3799" s="29">
        <f t="shared" si="59"/>
        <v>0</v>
      </c>
    </row>
    <row r="3800" spans="2:11" x14ac:dyDescent="0.35">
      <c r="B3800" s="74"/>
      <c r="C3800" s="74"/>
      <c r="D3800" s="74"/>
      <c r="E3800" s="74"/>
      <c r="F3800" s="75"/>
      <c r="G3800" s="75"/>
      <c r="H3800" s="75"/>
      <c r="I3800" s="76"/>
      <c r="J3800" s="77"/>
      <c r="K3800" s="29">
        <f t="shared" si="59"/>
        <v>0</v>
      </c>
    </row>
    <row r="3801" spans="2:11" x14ac:dyDescent="0.35">
      <c r="B3801" s="74"/>
      <c r="C3801" s="74"/>
      <c r="D3801" s="74"/>
      <c r="E3801" s="74"/>
      <c r="F3801" s="75"/>
      <c r="G3801" s="75"/>
      <c r="H3801" s="75"/>
      <c r="I3801" s="76"/>
      <c r="J3801" s="77"/>
      <c r="K3801" s="29">
        <f t="shared" si="59"/>
        <v>0</v>
      </c>
    </row>
    <row r="3802" spans="2:11" x14ac:dyDescent="0.35">
      <c r="B3802" s="74"/>
      <c r="C3802" s="74"/>
      <c r="D3802" s="74"/>
      <c r="E3802" s="74"/>
      <c r="F3802" s="75"/>
      <c r="G3802" s="75"/>
      <c r="H3802" s="75"/>
      <c r="I3802" s="76"/>
      <c r="J3802" s="77"/>
      <c r="K3802" s="29">
        <f t="shared" si="59"/>
        <v>0</v>
      </c>
    </row>
    <row r="3803" spans="2:11" x14ac:dyDescent="0.35">
      <c r="B3803" s="74"/>
      <c r="C3803" s="74"/>
      <c r="D3803" s="74"/>
      <c r="E3803" s="74"/>
      <c r="F3803" s="75"/>
      <c r="G3803" s="75"/>
      <c r="H3803" s="75"/>
      <c r="I3803" s="76"/>
      <c r="J3803" s="77"/>
      <c r="K3803" s="29">
        <f t="shared" si="59"/>
        <v>0</v>
      </c>
    </row>
    <row r="3804" spans="2:11" x14ac:dyDescent="0.35">
      <c r="B3804" s="74"/>
      <c r="C3804" s="74"/>
      <c r="D3804" s="74"/>
      <c r="E3804" s="74"/>
      <c r="F3804" s="75"/>
      <c r="G3804" s="75"/>
      <c r="H3804" s="75"/>
      <c r="I3804" s="76"/>
      <c r="J3804" s="77"/>
      <c r="K3804" s="29">
        <f t="shared" si="59"/>
        <v>0</v>
      </c>
    </row>
    <row r="3805" spans="2:11" x14ac:dyDescent="0.35">
      <c r="B3805" s="74"/>
      <c r="C3805" s="74"/>
      <c r="D3805" s="74"/>
      <c r="E3805" s="74"/>
      <c r="F3805" s="75"/>
      <c r="G3805" s="75"/>
      <c r="H3805" s="75"/>
      <c r="I3805" s="76"/>
      <c r="J3805" s="77"/>
      <c r="K3805" s="29">
        <f t="shared" si="59"/>
        <v>0</v>
      </c>
    </row>
    <row r="3806" spans="2:11" x14ac:dyDescent="0.35">
      <c r="B3806" s="74"/>
      <c r="C3806" s="74"/>
      <c r="D3806" s="74"/>
      <c r="E3806" s="74"/>
      <c r="F3806" s="75"/>
      <c r="G3806" s="75"/>
      <c r="H3806" s="75"/>
      <c r="I3806" s="76"/>
      <c r="J3806" s="77"/>
      <c r="K3806" s="29">
        <f t="shared" si="59"/>
        <v>0</v>
      </c>
    </row>
    <row r="3807" spans="2:11" x14ac:dyDescent="0.35">
      <c r="B3807" s="74"/>
      <c r="C3807" s="74"/>
      <c r="D3807" s="74"/>
      <c r="E3807" s="74"/>
      <c r="F3807" s="75"/>
      <c r="G3807" s="75"/>
      <c r="H3807" s="75"/>
      <c r="I3807" s="76"/>
      <c r="J3807" s="77"/>
      <c r="K3807" s="29">
        <f t="shared" si="59"/>
        <v>0</v>
      </c>
    </row>
    <row r="3808" spans="2:11" x14ac:dyDescent="0.35">
      <c r="B3808" s="74"/>
      <c r="C3808" s="74"/>
      <c r="D3808" s="74"/>
      <c r="E3808" s="74"/>
      <c r="F3808" s="75"/>
      <c r="G3808" s="75"/>
      <c r="H3808" s="75"/>
      <c r="I3808" s="76"/>
      <c r="J3808" s="77"/>
      <c r="K3808" s="29">
        <f t="shared" si="59"/>
        <v>0</v>
      </c>
    </row>
    <row r="3809" spans="2:11" x14ac:dyDescent="0.35">
      <c r="B3809" s="74"/>
      <c r="C3809" s="74"/>
      <c r="D3809" s="74"/>
      <c r="E3809" s="74"/>
      <c r="F3809" s="75"/>
      <c r="G3809" s="75"/>
      <c r="H3809" s="75"/>
      <c r="I3809" s="76"/>
      <c r="J3809" s="77"/>
      <c r="K3809" s="29">
        <f t="shared" si="59"/>
        <v>0</v>
      </c>
    </row>
    <row r="3810" spans="2:11" x14ac:dyDescent="0.35">
      <c r="B3810" s="74"/>
      <c r="C3810" s="74"/>
      <c r="D3810" s="74"/>
      <c r="E3810" s="74"/>
      <c r="F3810" s="75"/>
      <c r="G3810" s="75"/>
      <c r="H3810" s="75"/>
      <c r="I3810" s="76"/>
      <c r="J3810" s="77"/>
      <c r="K3810" s="29">
        <f t="shared" si="59"/>
        <v>0</v>
      </c>
    </row>
    <row r="3811" spans="2:11" x14ac:dyDescent="0.35">
      <c r="B3811" s="74"/>
      <c r="C3811" s="74"/>
      <c r="D3811" s="74"/>
      <c r="E3811" s="74"/>
      <c r="F3811" s="75"/>
      <c r="G3811" s="75"/>
      <c r="H3811" s="75"/>
      <c r="I3811" s="76"/>
      <c r="J3811" s="77"/>
      <c r="K3811" s="29">
        <f t="shared" si="59"/>
        <v>0</v>
      </c>
    </row>
    <row r="3812" spans="2:11" x14ac:dyDescent="0.35">
      <c r="B3812" s="74"/>
      <c r="C3812" s="74"/>
      <c r="D3812" s="74"/>
      <c r="E3812" s="74"/>
      <c r="F3812" s="75"/>
      <c r="G3812" s="75"/>
      <c r="H3812" s="75"/>
      <c r="I3812" s="76"/>
      <c r="J3812" s="77"/>
      <c r="K3812" s="29">
        <f t="shared" si="59"/>
        <v>0</v>
      </c>
    </row>
    <row r="3813" spans="2:11" x14ac:dyDescent="0.35">
      <c r="B3813" s="74"/>
      <c r="C3813" s="74"/>
      <c r="D3813" s="74"/>
      <c r="E3813" s="74"/>
      <c r="F3813" s="75"/>
      <c r="G3813" s="75"/>
      <c r="H3813" s="75"/>
      <c r="I3813" s="76"/>
      <c r="J3813" s="77"/>
      <c r="K3813" s="29">
        <f t="shared" si="59"/>
        <v>0</v>
      </c>
    </row>
    <row r="3814" spans="2:11" x14ac:dyDescent="0.35">
      <c r="B3814" s="74"/>
      <c r="C3814" s="74"/>
      <c r="D3814" s="74"/>
      <c r="E3814" s="74"/>
      <c r="F3814" s="75"/>
      <c r="G3814" s="75"/>
      <c r="H3814" s="75"/>
      <c r="I3814" s="76"/>
      <c r="J3814" s="77"/>
      <c r="K3814" s="29">
        <f t="shared" si="59"/>
        <v>0</v>
      </c>
    </row>
    <row r="3815" spans="2:11" x14ac:dyDescent="0.35">
      <c r="B3815" s="74"/>
      <c r="C3815" s="74"/>
      <c r="D3815" s="74"/>
      <c r="E3815" s="74"/>
      <c r="F3815" s="75"/>
      <c r="G3815" s="75"/>
      <c r="H3815" s="75"/>
      <c r="I3815" s="76"/>
      <c r="J3815" s="77"/>
      <c r="K3815" s="29">
        <f t="shared" si="59"/>
        <v>0</v>
      </c>
    </row>
    <row r="3816" spans="2:11" x14ac:dyDescent="0.35">
      <c r="B3816" s="74"/>
      <c r="C3816" s="74"/>
      <c r="D3816" s="74"/>
      <c r="E3816" s="74"/>
      <c r="F3816" s="75"/>
      <c r="G3816" s="75"/>
      <c r="H3816" s="75"/>
      <c r="I3816" s="76"/>
      <c r="J3816" s="77"/>
      <c r="K3816" s="29">
        <f t="shared" si="59"/>
        <v>0</v>
      </c>
    </row>
    <row r="3817" spans="2:11" x14ac:dyDescent="0.35">
      <c r="B3817" s="74"/>
      <c r="C3817" s="74"/>
      <c r="D3817" s="74"/>
      <c r="E3817" s="74"/>
      <c r="F3817" s="75"/>
      <c r="G3817" s="75"/>
      <c r="H3817" s="75"/>
      <c r="I3817" s="76"/>
      <c r="J3817" s="77"/>
      <c r="K3817" s="29">
        <f t="shared" si="59"/>
        <v>0</v>
      </c>
    </row>
    <row r="3818" spans="2:11" x14ac:dyDescent="0.35">
      <c r="B3818" s="74"/>
      <c r="C3818" s="74"/>
      <c r="D3818" s="74"/>
      <c r="E3818" s="74"/>
      <c r="F3818" s="75"/>
      <c r="G3818" s="75"/>
      <c r="H3818" s="75"/>
      <c r="I3818" s="76"/>
      <c r="J3818" s="77"/>
      <c r="K3818" s="29">
        <f t="shared" si="59"/>
        <v>0</v>
      </c>
    </row>
    <row r="3819" spans="2:11" x14ac:dyDescent="0.35">
      <c r="B3819" s="74"/>
      <c r="C3819" s="74"/>
      <c r="D3819" s="74"/>
      <c r="E3819" s="74"/>
      <c r="F3819" s="75"/>
      <c r="G3819" s="75"/>
      <c r="H3819" s="75"/>
      <c r="I3819" s="76"/>
      <c r="J3819" s="77"/>
      <c r="K3819" s="29">
        <f t="shared" si="59"/>
        <v>0</v>
      </c>
    </row>
    <row r="3820" spans="2:11" x14ac:dyDescent="0.35">
      <c r="B3820" s="74"/>
      <c r="C3820" s="74"/>
      <c r="D3820" s="74"/>
      <c r="E3820" s="74"/>
      <c r="F3820" s="75"/>
      <c r="G3820" s="75"/>
      <c r="H3820" s="75"/>
      <c r="I3820" s="76"/>
      <c r="J3820" s="77"/>
      <c r="K3820" s="29">
        <f t="shared" si="59"/>
        <v>0</v>
      </c>
    </row>
    <row r="3821" spans="2:11" x14ac:dyDescent="0.35">
      <c r="B3821" s="74"/>
      <c r="C3821" s="74"/>
      <c r="D3821" s="74"/>
      <c r="E3821" s="74"/>
      <c r="F3821" s="75"/>
      <c r="G3821" s="75"/>
      <c r="H3821" s="75"/>
      <c r="I3821" s="76"/>
      <c r="J3821" s="77"/>
      <c r="K3821" s="29">
        <f t="shared" si="59"/>
        <v>0</v>
      </c>
    </row>
    <row r="3822" spans="2:11" x14ac:dyDescent="0.35">
      <c r="B3822" s="74"/>
      <c r="C3822" s="74"/>
      <c r="D3822" s="74"/>
      <c r="E3822" s="74"/>
      <c r="F3822" s="75"/>
      <c r="G3822" s="75"/>
      <c r="H3822" s="75"/>
      <c r="I3822" s="76"/>
      <c r="J3822" s="77"/>
      <c r="K3822" s="29">
        <f t="shared" si="59"/>
        <v>0</v>
      </c>
    </row>
    <row r="3823" spans="2:11" x14ac:dyDescent="0.35">
      <c r="B3823" s="74"/>
      <c r="C3823" s="74"/>
      <c r="D3823" s="74"/>
      <c r="E3823" s="74"/>
      <c r="F3823" s="75"/>
      <c r="G3823" s="75"/>
      <c r="H3823" s="75"/>
      <c r="I3823" s="76"/>
      <c r="J3823" s="77"/>
      <c r="K3823" s="29">
        <f t="shared" si="59"/>
        <v>0</v>
      </c>
    </row>
    <row r="3824" spans="2:11" x14ac:dyDescent="0.35">
      <c r="B3824" s="74"/>
      <c r="C3824" s="74"/>
      <c r="D3824" s="74"/>
      <c r="E3824" s="74"/>
      <c r="F3824" s="75"/>
      <c r="G3824" s="75"/>
      <c r="H3824" s="75"/>
      <c r="I3824" s="76"/>
      <c r="J3824" s="77"/>
      <c r="K3824" s="29">
        <f t="shared" si="59"/>
        <v>0</v>
      </c>
    </row>
    <row r="3825" spans="2:11" x14ac:dyDescent="0.35">
      <c r="B3825" s="74"/>
      <c r="C3825" s="74"/>
      <c r="D3825" s="74"/>
      <c r="E3825" s="74"/>
      <c r="F3825" s="75"/>
      <c r="G3825" s="75"/>
      <c r="H3825" s="75"/>
      <c r="I3825" s="76"/>
      <c r="J3825" s="77"/>
      <c r="K3825" s="29">
        <f t="shared" si="59"/>
        <v>0</v>
      </c>
    </row>
    <row r="3826" spans="2:11" x14ac:dyDescent="0.35">
      <c r="B3826" s="74"/>
      <c r="C3826" s="74"/>
      <c r="D3826" s="74"/>
      <c r="E3826" s="74"/>
      <c r="F3826" s="75"/>
      <c r="G3826" s="75"/>
      <c r="H3826" s="75"/>
      <c r="I3826" s="76"/>
      <c r="J3826" s="77"/>
      <c r="K3826" s="29">
        <f t="shared" si="59"/>
        <v>0</v>
      </c>
    </row>
    <row r="3827" spans="2:11" x14ac:dyDescent="0.35">
      <c r="B3827" s="74"/>
      <c r="C3827" s="74"/>
      <c r="D3827" s="74"/>
      <c r="E3827" s="74"/>
      <c r="F3827" s="75"/>
      <c r="G3827" s="75"/>
      <c r="H3827" s="75"/>
      <c r="I3827" s="76"/>
      <c r="J3827" s="77"/>
      <c r="K3827" s="29">
        <f t="shared" si="59"/>
        <v>0</v>
      </c>
    </row>
    <row r="3828" spans="2:11" x14ac:dyDescent="0.35">
      <c r="B3828" s="74"/>
      <c r="C3828" s="74"/>
      <c r="D3828" s="74"/>
      <c r="E3828" s="74"/>
      <c r="F3828" s="75"/>
      <c r="G3828" s="75"/>
      <c r="H3828" s="75"/>
      <c r="I3828" s="76"/>
      <c r="J3828" s="77"/>
      <c r="K3828" s="29">
        <f t="shared" si="59"/>
        <v>0</v>
      </c>
    </row>
    <row r="3829" spans="2:11" x14ac:dyDescent="0.35">
      <c r="B3829" s="74"/>
      <c r="C3829" s="74"/>
      <c r="D3829" s="74"/>
      <c r="E3829" s="74"/>
      <c r="F3829" s="75"/>
      <c r="G3829" s="75"/>
      <c r="H3829" s="75"/>
      <c r="I3829" s="76"/>
      <c r="J3829" s="77"/>
      <c r="K3829" s="29">
        <f t="shared" si="59"/>
        <v>0</v>
      </c>
    </row>
    <row r="3830" spans="2:11" x14ac:dyDescent="0.35">
      <c r="B3830" s="74"/>
      <c r="C3830" s="74"/>
      <c r="D3830" s="74"/>
      <c r="E3830" s="74"/>
      <c r="F3830" s="75"/>
      <c r="G3830" s="75"/>
      <c r="H3830" s="75"/>
      <c r="I3830" s="76"/>
      <c r="J3830" s="77"/>
      <c r="K3830" s="29">
        <f t="shared" si="59"/>
        <v>0</v>
      </c>
    </row>
    <row r="3831" spans="2:11" x14ac:dyDescent="0.35">
      <c r="B3831" s="74"/>
      <c r="C3831" s="74"/>
      <c r="D3831" s="74"/>
      <c r="E3831" s="74"/>
      <c r="F3831" s="75"/>
      <c r="G3831" s="75"/>
      <c r="H3831" s="75"/>
      <c r="I3831" s="76"/>
      <c r="J3831" s="77"/>
      <c r="K3831" s="29">
        <f t="shared" si="59"/>
        <v>0</v>
      </c>
    </row>
    <row r="3832" spans="2:11" x14ac:dyDescent="0.35">
      <c r="B3832" s="74"/>
      <c r="C3832" s="74"/>
      <c r="D3832" s="74"/>
      <c r="E3832" s="74"/>
      <c r="F3832" s="75"/>
      <c r="G3832" s="75"/>
      <c r="H3832" s="75"/>
      <c r="I3832" s="76"/>
      <c r="J3832" s="77"/>
      <c r="K3832" s="29">
        <f t="shared" si="59"/>
        <v>0</v>
      </c>
    </row>
    <row r="3833" spans="2:11" x14ac:dyDescent="0.35">
      <c r="B3833" s="74"/>
      <c r="C3833" s="74"/>
      <c r="D3833" s="74"/>
      <c r="E3833" s="74"/>
      <c r="F3833" s="75"/>
      <c r="G3833" s="75"/>
      <c r="H3833" s="75"/>
      <c r="I3833" s="76"/>
      <c r="J3833" s="77"/>
      <c r="K3833" s="29">
        <f t="shared" si="59"/>
        <v>0</v>
      </c>
    </row>
    <row r="3834" spans="2:11" x14ac:dyDescent="0.35">
      <c r="B3834" s="74"/>
      <c r="C3834" s="74"/>
      <c r="D3834" s="74"/>
      <c r="E3834" s="74"/>
      <c r="F3834" s="75"/>
      <c r="G3834" s="75"/>
      <c r="H3834" s="75"/>
      <c r="I3834" s="76"/>
      <c r="J3834" s="77"/>
      <c r="K3834" s="29">
        <f t="shared" ref="K3834:K3897" si="60">I3834-(I3834*J3834)</f>
        <v>0</v>
      </c>
    </row>
    <row r="3835" spans="2:11" x14ac:dyDescent="0.35">
      <c r="B3835" s="74"/>
      <c r="C3835" s="74"/>
      <c r="D3835" s="74"/>
      <c r="E3835" s="74"/>
      <c r="F3835" s="75"/>
      <c r="G3835" s="75"/>
      <c r="H3835" s="75"/>
      <c r="I3835" s="76"/>
      <c r="J3835" s="77"/>
      <c r="K3835" s="29">
        <f t="shared" si="60"/>
        <v>0</v>
      </c>
    </row>
    <row r="3836" spans="2:11" x14ac:dyDescent="0.35">
      <c r="B3836" s="74"/>
      <c r="C3836" s="74"/>
      <c r="D3836" s="74"/>
      <c r="E3836" s="74"/>
      <c r="F3836" s="75"/>
      <c r="G3836" s="75"/>
      <c r="H3836" s="75"/>
      <c r="I3836" s="76"/>
      <c r="J3836" s="77"/>
      <c r="K3836" s="29">
        <f t="shared" si="60"/>
        <v>0</v>
      </c>
    </row>
    <row r="3837" spans="2:11" x14ac:dyDescent="0.35">
      <c r="B3837" s="74"/>
      <c r="C3837" s="74"/>
      <c r="D3837" s="74"/>
      <c r="E3837" s="74"/>
      <c r="F3837" s="75"/>
      <c r="G3837" s="75"/>
      <c r="H3837" s="75"/>
      <c r="I3837" s="76"/>
      <c r="J3837" s="77"/>
      <c r="K3837" s="29">
        <f t="shared" si="60"/>
        <v>0</v>
      </c>
    </row>
    <row r="3838" spans="2:11" x14ac:dyDescent="0.35">
      <c r="B3838" s="74"/>
      <c r="C3838" s="74"/>
      <c r="D3838" s="74"/>
      <c r="E3838" s="74"/>
      <c r="F3838" s="75"/>
      <c r="G3838" s="75"/>
      <c r="H3838" s="75"/>
      <c r="I3838" s="76"/>
      <c r="J3838" s="77"/>
      <c r="K3838" s="29">
        <f t="shared" si="60"/>
        <v>0</v>
      </c>
    </row>
    <row r="3839" spans="2:11" x14ac:dyDescent="0.35">
      <c r="B3839" s="74"/>
      <c r="C3839" s="74"/>
      <c r="D3839" s="74"/>
      <c r="E3839" s="74"/>
      <c r="F3839" s="75"/>
      <c r="G3839" s="75"/>
      <c r="H3839" s="75"/>
      <c r="I3839" s="76"/>
      <c r="J3839" s="77"/>
      <c r="K3839" s="29">
        <f t="shared" si="60"/>
        <v>0</v>
      </c>
    </row>
    <row r="3840" spans="2:11" x14ac:dyDescent="0.35">
      <c r="B3840" s="74"/>
      <c r="C3840" s="74"/>
      <c r="D3840" s="74"/>
      <c r="E3840" s="74"/>
      <c r="F3840" s="75"/>
      <c r="G3840" s="75"/>
      <c r="H3840" s="75"/>
      <c r="I3840" s="76"/>
      <c r="J3840" s="77"/>
      <c r="K3840" s="29">
        <f t="shared" si="60"/>
        <v>0</v>
      </c>
    </row>
    <row r="3841" spans="2:11" x14ac:dyDescent="0.35">
      <c r="B3841" s="74"/>
      <c r="C3841" s="74"/>
      <c r="D3841" s="74"/>
      <c r="E3841" s="74"/>
      <c r="F3841" s="75"/>
      <c r="G3841" s="75"/>
      <c r="H3841" s="75"/>
      <c r="I3841" s="76"/>
      <c r="J3841" s="77"/>
      <c r="K3841" s="29">
        <f t="shared" si="60"/>
        <v>0</v>
      </c>
    </row>
    <row r="3842" spans="2:11" x14ac:dyDescent="0.35">
      <c r="B3842" s="74"/>
      <c r="C3842" s="74"/>
      <c r="D3842" s="74"/>
      <c r="E3842" s="74"/>
      <c r="F3842" s="75"/>
      <c r="G3842" s="75"/>
      <c r="H3842" s="75"/>
      <c r="I3842" s="76"/>
      <c r="J3842" s="77"/>
      <c r="K3842" s="29">
        <f t="shared" si="60"/>
        <v>0</v>
      </c>
    </row>
    <row r="3843" spans="2:11" x14ac:dyDescent="0.35">
      <c r="B3843" s="74"/>
      <c r="C3843" s="74"/>
      <c r="D3843" s="74"/>
      <c r="E3843" s="74"/>
      <c r="F3843" s="75"/>
      <c r="G3843" s="75"/>
      <c r="H3843" s="75"/>
      <c r="I3843" s="76"/>
      <c r="J3843" s="77"/>
      <c r="K3843" s="29">
        <f t="shared" si="60"/>
        <v>0</v>
      </c>
    </row>
    <row r="3844" spans="2:11" x14ac:dyDescent="0.35">
      <c r="B3844" s="74"/>
      <c r="C3844" s="74"/>
      <c r="D3844" s="74"/>
      <c r="E3844" s="74"/>
      <c r="F3844" s="75"/>
      <c r="G3844" s="75"/>
      <c r="H3844" s="75"/>
      <c r="I3844" s="76"/>
      <c r="J3844" s="77"/>
      <c r="K3844" s="29">
        <f t="shared" si="60"/>
        <v>0</v>
      </c>
    </row>
    <row r="3845" spans="2:11" x14ac:dyDescent="0.35">
      <c r="B3845" s="74"/>
      <c r="C3845" s="74"/>
      <c r="D3845" s="74"/>
      <c r="E3845" s="74"/>
      <c r="F3845" s="75"/>
      <c r="G3845" s="75"/>
      <c r="H3845" s="75"/>
      <c r="I3845" s="76"/>
      <c r="J3845" s="77"/>
      <c r="K3845" s="29">
        <f t="shared" si="60"/>
        <v>0</v>
      </c>
    </row>
    <row r="3846" spans="2:11" x14ac:dyDescent="0.35">
      <c r="B3846" s="74"/>
      <c r="C3846" s="74"/>
      <c r="D3846" s="74"/>
      <c r="E3846" s="74"/>
      <c r="F3846" s="75"/>
      <c r="G3846" s="75"/>
      <c r="H3846" s="75"/>
      <c r="I3846" s="76"/>
      <c r="J3846" s="77"/>
      <c r="K3846" s="29">
        <f t="shared" si="60"/>
        <v>0</v>
      </c>
    </row>
    <row r="3847" spans="2:11" x14ac:dyDescent="0.35">
      <c r="B3847" s="74"/>
      <c r="C3847" s="74"/>
      <c r="D3847" s="74"/>
      <c r="E3847" s="74"/>
      <c r="F3847" s="75"/>
      <c r="G3847" s="75"/>
      <c r="H3847" s="75"/>
      <c r="I3847" s="76"/>
      <c r="J3847" s="77"/>
      <c r="K3847" s="29">
        <f t="shared" si="60"/>
        <v>0</v>
      </c>
    </row>
    <row r="3848" spans="2:11" x14ac:dyDescent="0.35">
      <c r="B3848" s="74"/>
      <c r="C3848" s="74"/>
      <c r="D3848" s="74"/>
      <c r="E3848" s="74"/>
      <c r="F3848" s="75"/>
      <c r="G3848" s="75"/>
      <c r="H3848" s="75"/>
      <c r="I3848" s="76"/>
      <c r="J3848" s="77"/>
      <c r="K3848" s="29">
        <f t="shared" si="60"/>
        <v>0</v>
      </c>
    </row>
    <row r="3849" spans="2:11" x14ac:dyDescent="0.35">
      <c r="B3849" s="74"/>
      <c r="C3849" s="74"/>
      <c r="D3849" s="74"/>
      <c r="E3849" s="74"/>
      <c r="F3849" s="75"/>
      <c r="G3849" s="75"/>
      <c r="H3849" s="75"/>
      <c r="I3849" s="76"/>
      <c r="J3849" s="77"/>
      <c r="K3849" s="29">
        <f t="shared" si="60"/>
        <v>0</v>
      </c>
    </row>
    <row r="3850" spans="2:11" x14ac:dyDescent="0.35">
      <c r="B3850" s="74"/>
      <c r="C3850" s="74"/>
      <c r="D3850" s="74"/>
      <c r="E3850" s="74"/>
      <c r="F3850" s="75"/>
      <c r="G3850" s="75"/>
      <c r="H3850" s="75"/>
      <c r="I3850" s="76"/>
      <c r="J3850" s="77"/>
      <c r="K3850" s="29">
        <f t="shared" si="60"/>
        <v>0</v>
      </c>
    </row>
    <row r="3851" spans="2:11" x14ac:dyDescent="0.35">
      <c r="B3851" s="74"/>
      <c r="C3851" s="74"/>
      <c r="D3851" s="74"/>
      <c r="E3851" s="74"/>
      <c r="F3851" s="75"/>
      <c r="G3851" s="75"/>
      <c r="H3851" s="75"/>
      <c r="I3851" s="76"/>
      <c r="J3851" s="77"/>
      <c r="K3851" s="29">
        <f t="shared" si="60"/>
        <v>0</v>
      </c>
    </row>
    <row r="3852" spans="2:11" x14ac:dyDescent="0.35">
      <c r="B3852" s="74"/>
      <c r="C3852" s="74"/>
      <c r="D3852" s="74"/>
      <c r="E3852" s="74"/>
      <c r="F3852" s="75"/>
      <c r="G3852" s="75"/>
      <c r="H3852" s="75"/>
      <c r="I3852" s="76"/>
      <c r="J3852" s="77"/>
      <c r="K3852" s="29">
        <f t="shared" si="60"/>
        <v>0</v>
      </c>
    </row>
    <row r="3853" spans="2:11" x14ac:dyDescent="0.35">
      <c r="B3853" s="74"/>
      <c r="C3853" s="74"/>
      <c r="D3853" s="74"/>
      <c r="E3853" s="74"/>
      <c r="F3853" s="75"/>
      <c r="G3853" s="75"/>
      <c r="H3853" s="75"/>
      <c r="I3853" s="76"/>
      <c r="J3853" s="77"/>
      <c r="K3853" s="29">
        <f t="shared" si="60"/>
        <v>0</v>
      </c>
    </row>
    <row r="3854" spans="2:11" x14ac:dyDescent="0.35">
      <c r="B3854" s="74"/>
      <c r="C3854" s="74"/>
      <c r="D3854" s="74"/>
      <c r="E3854" s="74"/>
      <c r="F3854" s="75"/>
      <c r="G3854" s="75"/>
      <c r="H3854" s="75"/>
      <c r="I3854" s="76"/>
      <c r="J3854" s="77"/>
      <c r="K3854" s="29">
        <f t="shared" si="60"/>
        <v>0</v>
      </c>
    </row>
    <row r="3855" spans="2:11" x14ac:dyDescent="0.35">
      <c r="B3855" s="74"/>
      <c r="C3855" s="74"/>
      <c r="D3855" s="74"/>
      <c r="E3855" s="74"/>
      <c r="F3855" s="75"/>
      <c r="G3855" s="75"/>
      <c r="H3855" s="75"/>
      <c r="I3855" s="76"/>
      <c r="J3855" s="77"/>
      <c r="K3855" s="29">
        <f t="shared" si="60"/>
        <v>0</v>
      </c>
    </row>
    <row r="3856" spans="2:11" x14ac:dyDescent="0.35">
      <c r="B3856" s="74"/>
      <c r="C3856" s="74"/>
      <c r="D3856" s="74"/>
      <c r="E3856" s="74"/>
      <c r="F3856" s="75"/>
      <c r="G3856" s="75"/>
      <c r="H3856" s="75"/>
      <c r="I3856" s="76"/>
      <c r="J3856" s="77"/>
      <c r="K3856" s="29">
        <f t="shared" si="60"/>
        <v>0</v>
      </c>
    </row>
    <row r="3857" spans="2:11" x14ac:dyDescent="0.35">
      <c r="B3857" s="74"/>
      <c r="C3857" s="74"/>
      <c r="D3857" s="74"/>
      <c r="E3857" s="74"/>
      <c r="F3857" s="75"/>
      <c r="G3857" s="75"/>
      <c r="H3857" s="75"/>
      <c r="I3857" s="76"/>
      <c r="J3857" s="77"/>
      <c r="K3857" s="29">
        <f t="shared" si="60"/>
        <v>0</v>
      </c>
    </row>
    <row r="3858" spans="2:11" x14ac:dyDescent="0.35">
      <c r="B3858" s="74"/>
      <c r="C3858" s="74"/>
      <c r="D3858" s="74"/>
      <c r="E3858" s="74"/>
      <c r="F3858" s="75"/>
      <c r="G3858" s="75"/>
      <c r="H3858" s="75"/>
      <c r="I3858" s="76"/>
      <c r="J3858" s="77"/>
      <c r="K3858" s="29">
        <f t="shared" si="60"/>
        <v>0</v>
      </c>
    </row>
    <row r="3859" spans="2:11" x14ac:dyDescent="0.35">
      <c r="B3859" s="74"/>
      <c r="C3859" s="74"/>
      <c r="D3859" s="74"/>
      <c r="E3859" s="74"/>
      <c r="F3859" s="75"/>
      <c r="G3859" s="75"/>
      <c r="H3859" s="75"/>
      <c r="I3859" s="76"/>
      <c r="J3859" s="77"/>
      <c r="K3859" s="29">
        <f t="shared" si="60"/>
        <v>0</v>
      </c>
    </row>
    <row r="3860" spans="2:11" x14ac:dyDescent="0.35">
      <c r="B3860" s="74"/>
      <c r="C3860" s="74"/>
      <c r="D3860" s="74"/>
      <c r="E3860" s="74"/>
      <c r="F3860" s="75"/>
      <c r="G3860" s="75"/>
      <c r="H3860" s="75"/>
      <c r="I3860" s="76"/>
      <c r="J3860" s="77"/>
      <c r="K3860" s="29">
        <f t="shared" si="60"/>
        <v>0</v>
      </c>
    </row>
    <row r="3861" spans="2:11" x14ac:dyDescent="0.35">
      <c r="B3861" s="74"/>
      <c r="C3861" s="74"/>
      <c r="D3861" s="74"/>
      <c r="E3861" s="74"/>
      <c r="F3861" s="75"/>
      <c r="G3861" s="75"/>
      <c r="H3861" s="75"/>
      <c r="I3861" s="76"/>
      <c r="J3861" s="77"/>
      <c r="K3861" s="29">
        <f t="shared" si="60"/>
        <v>0</v>
      </c>
    </row>
    <row r="3862" spans="2:11" x14ac:dyDescent="0.35">
      <c r="B3862" s="74"/>
      <c r="C3862" s="74"/>
      <c r="D3862" s="74"/>
      <c r="E3862" s="74"/>
      <c r="F3862" s="75"/>
      <c r="G3862" s="75"/>
      <c r="H3862" s="75"/>
      <c r="I3862" s="76"/>
      <c r="J3862" s="77"/>
      <c r="K3862" s="29">
        <f t="shared" si="60"/>
        <v>0</v>
      </c>
    </row>
    <row r="3863" spans="2:11" x14ac:dyDescent="0.35">
      <c r="B3863" s="74"/>
      <c r="C3863" s="74"/>
      <c r="D3863" s="74"/>
      <c r="E3863" s="74"/>
      <c r="F3863" s="75"/>
      <c r="G3863" s="75"/>
      <c r="H3863" s="75"/>
      <c r="I3863" s="76"/>
      <c r="J3863" s="77"/>
      <c r="K3863" s="29">
        <f t="shared" si="60"/>
        <v>0</v>
      </c>
    </row>
    <row r="3864" spans="2:11" x14ac:dyDescent="0.35">
      <c r="B3864" s="74"/>
      <c r="C3864" s="74"/>
      <c r="D3864" s="74"/>
      <c r="E3864" s="74"/>
      <c r="F3864" s="75"/>
      <c r="G3864" s="75"/>
      <c r="H3864" s="75"/>
      <c r="I3864" s="76"/>
      <c r="J3864" s="77"/>
      <c r="K3864" s="29">
        <f t="shared" si="60"/>
        <v>0</v>
      </c>
    </row>
    <row r="3865" spans="2:11" x14ac:dyDescent="0.35">
      <c r="B3865" s="74"/>
      <c r="C3865" s="74"/>
      <c r="D3865" s="74"/>
      <c r="E3865" s="74"/>
      <c r="F3865" s="75"/>
      <c r="G3865" s="75"/>
      <c r="H3865" s="75"/>
      <c r="I3865" s="76"/>
      <c r="J3865" s="77"/>
      <c r="K3865" s="29">
        <f t="shared" si="60"/>
        <v>0</v>
      </c>
    </row>
    <row r="3866" spans="2:11" x14ac:dyDescent="0.35">
      <c r="B3866" s="74"/>
      <c r="C3866" s="74"/>
      <c r="D3866" s="74"/>
      <c r="E3866" s="74"/>
      <c r="F3866" s="75"/>
      <c r="G3866" s="75"/>
      <c r="H3866" s="75"/>
      <c r="I3866" s="76"/>
      <c r="J3866" s="77"/>
      <c r="K3866" s="29">
        <f t="shared" si="60"/>
        <v>0</v>
      </c>
    </row>
    <row r="3867" spans="2:11" x14ac:dyDescent="0.35">
      <c r="B3867" s="74"/>
      <c r="C3867" s="74"/>
      <c r="D3867" s="74"/>
      <c r="E3867" s="74"/>
      <c r="F3867" s="75"/>
      <c r="G3867" s="75"/>
      <c r="H3867" s="75"/>
      <c r="I3867" s="76"/>
      <c r="J3867" s="77"/>
      <c r="K3867" s="29">
        <f t="shared" si="60"/>
        <v>0</v>
      </c>
    </row>
    <row r="3868" spans="2:11" x14ac:dyDescent="0.35">
      <c r="B3868" s="74"/>
      <c r="C3868" s="74"/>
      <c r="D3868" s="74"/>
      <c r="E3868" s="74"/>
      <c r="F3868" s="75"/>
      <c r="G3868" s="75"/>
      <c r="H3868" s="75"/>
      <c r="I3868" s="76"/>
      <c r="J3868" s="77"/>
      <c r="K3868" s="29">
        <f t="shared" si="60"/>
        <v>0</v>
      </c>
    </row>
    <row r="3869" spans="2:11" x14ac:dyDescent="0.35">
      <c r="B3869" s="74"/>
      <c r="C3869" s="74"/>
      <c r="D3869" s="74"/>
      <c r="E3869" s="74"/>
      <c r="F3869" s="75"/>
      <c r="G3869" s="75"/>
      <c r="H3869" s="75"/>
      <c r="I3869" s="76"/>
      <c r="J3869" s="77"/>
      <c r="K3869" s="29">
        <f t="shared" si="60"/>
        <v>0</v>
      </c>
    </row>
    <row r="3870" spans="2:11" x14ac:dyDescent="0.35">
      <c r="B3870" s="74"/>
      <c r="C3870" s="74"/>
      <c r="D3870" s="74"/>
      <c r="E3870" s="74"/>
      <c r="F3870" s="75"/>
      <c r="G3870" s="75"/>
      <c r="H3870" s="75"/>
      <c r="I3870" s="76"/>
      <c r="J3870" s="77"/>
      <c r="K3870" s="29">
        <f t="shared" si="60"/>
        <v>0</v>
      </c>
    </row>
    <row r="3871" spans="2:11" x14ac:dyDescent="0.35">
      <c r="B3871" s="74"/>
      <c r="C3871" s="74"/>
      <c r="D3871" s="74"/>
      <c r="E3871" s="74"/>
      <c r="F3871" s="75"/>
      <c r="G3871" s="75"/>
      <c r="H3871" s="75"/>
      <c r="I3871" s="76"/>
      <c r="J3871" s="77"/>
      <c r="K3871" s="29">
        <f t="shared" si="60"/>
        <v>0</v>
      </c>
    </row>
    <row r="3872" spans="2:11" x14ac:dyDescent="0.35">
      <c r="B3872" s="74"/>
      <c r="C3872" s="74"/>
      <c r="D3872" s="74"/>
      <c r="E3872" s="74"/>
      <c r="F3872" s="75"/>
      <c r="G3872" s="75"/>
      <c r="H3872" s="75"/>
      <c r="I3872" s="76"/>
      <c r="J3872" s="77"/>
      <c r="K3872" s="29">
        <f t="shared" si="60"/>
        <v>0</v>
      </c>
    </row>
    <row r="3873" spans="2:11" x14ac:dyDescent="0.35">
      <c r="B3873" s="74"/>
      <c r="C3873" s="74"/>
      <c r="D3873" s="74"/>
      <c r="E3873" s="74"/>
      <c r="F3873" s="75"/>
      <c r="G3873" s="75"/>
      <c r="H3873" s="75"/>
      <c r="I3873" s="76"/>
      <c r="J3873" s="77"/>
      <c r="K3873" s="29">
        <f t="shared" si="60"/>
        <v>0</v>
      </c>
    </row>
    <row r="3874" spans="2:11" x14ac:dyDescent="0.35">
      <c r="B3874" s="74"/>
      <c r="C3874" s="74"/>
      <c r="D3874" s="74"/>
      <c r="E3874" s="74"/>
      <c r="F3874" s="75"/>
      <c r="G3874" s="75"/>
      <c r="H3874" s="75"/>
      <c r="I3874" s="76"/>
      <c r="J3874" s="77"/>
      <c r="K3874" s="29">
        <f t="shared" si="60"/>
        <v>0</v>
      </c>
    </row>
    <row r="3875" spans="2:11" x14ac:dyDescent="0.35">
      <c r="B3875" s="74"/>
      <c r="C3875" s="74"/>
      <c r="D3875" s="74"/>
      <c r="E3875" s="74"/>
      <c r="F3875" s="75"/>
      <c r="G3875" s="75"/>
      <c r="H3875" s="75"/>
      <c r="I3875" s="76"/>
      <c r="J3875" s="77"/>
      <c r="K3875" s="29">
        <f t="shared" si="60"/>
        <v>0</v>
      </c>
    </row>
    <row r="3876" spans="2:11" x14ac:dyDescent="0.35">
      <c r="B3876" s="74"/>
      <c r="C3876" s="74"/>
      <c r="D3876" s="74"/>
      <c r="E3876" s="74"/>
      <c r="F3876" s="75"/>
      <c r="G3876" s="75"/>
      <c r="H3876" s="75"/>
      <c r="I3876" s="76"/>
      <c r="J3876" s="77"/>
      <c r="K3876" s="29">
        <f t="shared" si="60"/>
        <v>0</v>
      </c>
    </row>
    <row r="3877" spans="2:11" x14ac:dyDescent="0.35">
      <c r="B3877" s="74"/>
      <c r="C3877" s="74"/>
      <c r="D3877" s="74"/>
      <c r="E3877" s="74"/>
      <c r="F3877" s="75"/>
      <c r="G3877" s="75"/>
      <c r="H3877" s="75"/>
      <c r="I3877" s="76"/>
      <c r="J3877" s="77"/>
      <c r="K3877" s="29">
        <f t="shared" si="60"/>
        <v>0</v>
      </c>
    </row>
    <row r="3878" spans="2:11" x14ac:dyDescent="0.35">
      <c r="B3878" s="74"/>
      <c r="C3878" s="74"/>
      <c r="D3878" s="74"/>
      <c r="E3878" s="74"/>
      <c r="F3878" s="75"/>
      <c r="G3878" s="75"/>
      <c r="H3878" s="75"/>
      <c r="I3878" s="76"/>
      <c r="J3878" s="77"/>
      <c r="K3878" s="29">
        <f t="shared" si="60"/>
        <v>0</v>
      </c>
    </row>
    <row r="3879" spans="2:11" x14ac:dyDescent="0.35">
      <c r="B3879" s="74"/>
      <c r="C3879" s="74"/>
      <c r="D3879" s="74"/>
      <c r="E3879" s="74"/>
      <c r="F3879" s="75"/>
      <c r="G3879" s="75"/>
      <c r="H3879" s="75"/>
      <c r="I3879" s="76"/>
      <c r="J3879" s="77"/>
      <c r="K3879" s="29">
        <f t="shared" si="60"/>
        <v>0</v>
      </c>
    </row>
    <row r="3880" spans="2:11" x14ac:dyDescent="0.35">
      <c r="B3880" s="74"/>
      <c r="C3880" s="74"/>
      <c r="D3880" s="74"/>
      <c r="E3880" s="74"/>
      <c r="F3880" s="75"/>
      <c r="G3880" s="75"/>
      <c r="H3880" s="75"/>
      <c r="I3880" s="76"/>
      <c r="J3880" s="77"/>
      <c r="K3880" s="29">
        <f t="shared" si="60"/>
        <v>0</v>
      </c>
    </row>
    <row r="3881" spans="2:11" x14ac:dyDescent="0.35">
      <c r="B3881" s="74"/>
      <c r="C3881" s="74"/>
      <c r="D3881" s="74"/>
      <c r="E3881" s="74"/>
      <c r="F3881" s="75"/>
      <c r="G3881" s="75"/>
      <c r="H3881" s="75"/>
      <c r="I3881" s="76"/>
      <c r="J3881" s="77"/>
      <c r="K3881" s="29">
        <f t="shared" si="60"/>
        <v>0</v>
      </c>
    </row>
    <row r="3882" spans="2:11" x14ac:dyDescent="0.35">
      <c r="B3882" s="74"/>
      <c r="C3882" s="74"/>
      <c r="D3882" s="74"/>
      <c r="E3882" s="74"/>
      <c r="F3882" s="75"/>
      <c r="G3882" s="75"/>
      <c r="H3882" s="75"/>
      <c r="I3882" s="76"/>
      <c r="J3882" s="77"/>
      <c r="K3882" s="29">
        <f t="shared" si="60"/>
        <v>0</v>
      </c>
    </row>
    <row r="3883" spans="2:11" x14ac:dyDescent="0.35">
      <c r="B3883" s="74"/>
      <c r="C3883" s="74"/>
      <c r="D3883" s="74"/>
      <c r="E3883" s="74"/>
      <c r="F3883" s="75"/>
      <c r="G3883" s="75"/>
      <c r="H3883" s="75"/>
      <c r="I3883" s="76"/>
      <c r="J3883" s="77"/>
      <c r="K3883" s="29">
        <f t="shared" si="60"/>
        <v>0</v>
      </c>
    </row>
    <row r="3884" spans="2:11" x14ac:dyDescent="0.35">
      <c r="B3884" s="74"/>
      <c r="C3884" s="74"/>
      <c r="D3884" s="74"/>
      <c r="E3884" s="74"/>
      <c r="F3884" s="75"/>
      <c r="G3884" s="75"/>
      <c r="H3884" s="75"/>
      <c r="I3884" s="76"/>
      <c r="J3884" s="77"/>
      <c r="K3884" s="29">
        <f t="shared" si="60"/>
        <v>0</v>
      </c>
    </row>
    <row r="3885" spans="2:11" x14ac:dyDescent="0.35">
      <c r="B3885" s="74"/>
      <c r="C3885" s="74"/>
      <c r="D3885" s="74"/>
      <c r="E3885" s="74"/>
      <c r="F3885" s="75"/>
      <c r="G3885" s="75"/>
      <c r="H3885" s="75"/>
      <c r="I3885" s="76"/>
      <c r="J3885" s="77"/>
      <c r="K3885" s="29">
        <f t="shared" si="60"/>
        <v>0</v>
      </c>
    </row>
    <row r="3886" spans="2:11" x14ac:dyDescent="0.35">
      <c r="B3886" s="74"/>
      <c r="C3886" s="74"/>
      <c r="D3886" s="74"/>
      <c r="E3886" s="74"/>
      <c r="F3886" s="75"/>
      <c r="G3886" s="75"/>
      <c r="H3886" s="75"/>
      <c r="I3886" s="76"/>
      <c r="J3886" s="77"/>
      <c r="K3886" s="29">
        <f t="shared" si="60"/>
        <v>0</v>
      </c>
    </row>
    <row r="3887" spans="2:11" x14ac:dyDescent="0.35">
      <c r="B3887" s="74"/>
      <c r="C3887" s="74"/>
      <c r="D3887" s="74"/>
      <c r="E3887" s="74"/>
      <c r="F3887" s="75"/>
      <c r="G3887" s="75"/>
      <c r="H3887" s="75"/>
      <c r="I3887" s="76"/>
      <c r="J3887" s="77"/>
      <c r="K3887" s="29">
        <f t="shared" si="60"/>
        <v>0</v>
      </c>
    </row>
    <row r="3888" spans="2:11" x14ac:dyDescent="0.35">
      <c r="B3888" s="74"/>
      <c r="C3888" s="74"/>
      <c r="D3888" s="74"/>
      <c r="E3888" s="74"/>
      <c r="F3888" s="75"/>
      <c r="G3888" s="75"/>
      <c r="H3888" s="75"/>
      <c r="I3888" s="76"/>
      <c r="J3888" s="77"/>
      <c r="K3888" s="29">
        <f t="shared" si="60"/>
        <v>0</v>
      </c>
    </row>
    <row r="3889" spans="2:11" x14ac:dyDescent="0.35">
      <c r="B3889" s="74"/>
      <c r="C3889" s="74"/>
      <c r="D3889" s="74"/>
      <c r="E3889" s="74"/>
      <c r="F3889" s="75"/>
      <c r="G3889" s="75"/>
      <c r="H3889" s="75"/>
      <c r="I3889" s="76"/>
      <c r="J3889" s="77"/>
      <c r="K3889" s="29">
        <f t="shared" si="60"/>
        <v>0</v>
      </c>
    </row>
    <row r="3890" spans="2:11" x14ac:dyDescent="0.35">
      <c r="B3890" s="74"/>
      <c r="C3890" s="74"/>
      <c r="D3890" s="74"/>
      <c r="E3890" s="74"/>
      <c r="F3890" s="75"/>
      <c r="G3890" s="75"/>
      <c r="H3890" s="75"/>
      <c r="I3890" s="76"/>
      <c r="J3890" s="77"/>
      <c r="K3890" s="29">
        <f t="shared" si="60"/>
        <v>0</v>
      </c>
    </row>
    <row r="3891" spans="2:11" x14ac:dyDescent="0.35">
      <c r="B3891" s="74"/>
      <c r="C3891" s="74"/>
      <c r="D3891" s="74"/>
      <c r="E3891" s="74"/>
      <c r="F3891" s="75"/>
      <c r="G3891" s="75"/>
      <c r="H3891" s="75"/>
      <c r="I3891" s="76"/>
      <c r="J3891" s="77"/>
      <c r="K3891" s="29">
        <f t="shared" si="60"/>
        <v>0</v>
      </c>
    </row>
    <row r="3892" spans="2:11" x14ac:dyDescent="0.35">
      <c r="B3892" s="74"/>
      <c r="C3892" s="74"/>
      <c r="D3892" s="74"/>
      <c r="E3892" s="74"/>
      <c r="F3892" s="75"/>
      <c r="G3892" s="75"/>
      <c r="H3892" s="75"/>
      <c r="I3892" s="76"/>
      <c r="J3892" s="77"/>
      <c r="K3892" s="29">
        <f t="shared" si="60"/>
        <v>0</v>
      </c>
    </row>
    <row r="3893" spans="2:11" x14ac:dyDescent="0.35">
      <c r="B3893" s="74"/>
      <c r="C3893" s="74"/>
      <c r="D3893" s="74"/>
      <c r="E3893" s="74"/>
      <c r="F3893" s="75"/>
      <c r="G3893" s="75"/>
      <c r="H3893" s="75"/>
      <c r="I3893" s="76"/>
      <c r="J3893" s="77"/>
      <c r="K3893" s="29">
        <f t="shared" si="60"/>
        <v>0</v>
      </c>
    </row>
    <row r="3894" spans="2:11" x14ac:dyDescent="0.35">
      <c r="B3894" s="74"/>
      <c r="C3894" s="74"/>
      <c r="D3894" s="74"/>
      <c r="E3894" s="74"/>
      <c r="F3894" s="75"/>
      <c r="G3894" s="75"/>
      <c r="H3894" s="75"/>
      <c r="I3894" s="76"/>
      <c r="J3894" s="77"/>
      <c r="K3894" s="29">
        <f t="shared" si="60"/>
        <v>0</v>
      </c>
    </row>
    <row r="3895" spans="2:11" x14ac:dyDescent="0.35">
      <c r="B3895" s="74"/>
      <c r="C3895" s="74"/>
      <c r="D3895" s="74"/>
      <c r="E3895" s="74"/>
      <c r="F3895" s="75"/>
      <c r="G3895" s="75"/>
      <c r="H3895" s="75"/>
      <c r="I3895" s="76"/>
      <c r="J3895" s="77"/>
      <c r="K3895" s="29">
        <f t="shared" si="60"/>
        <v>0</v>
      </c>
    </row>
    <row r="3896" spans="2:11" x14ac:dyDescent="0.35">
      <c r="B3896" s="74"/>
      <c r="C3896" s="74"/>
      <c r="D3896" s="74"/>
      <c r="E3896" s="74"/>
      <c r="F3896" s="75"/>
      <c r="G3896" s="75"/>
      <c r="H3896" s="75"/>
      <c r="I3896" s="76"/>
      <c r="J3896" s="77"/>
      <c r="K3896" s="29">
        <f t="shared" si="60"/>
        <v>0</v>
      </c>
    </row>
    <row r="3897" spans="2:11" x14ac:dyDescent="0.35">
      <c r="B3897" s="74"/>
      <c r="C3897" s="74"/>
      <c r="D3897" s="74"/>
      <c r="E3897" s="74"/>
      <c r="F3897" s="75"/>
      <c r="G3897" s="75"/>
      <c r="H3897" s="75"/>
      <c r="I3897" s="76"/>
      <c r="J3897" s="77"/>
      <c r="K3897" s="29">
        <f t="shared" si="60"/>
        <v>0</v>
      </c>
    </row>
    <row r="3898" spans="2:11" x14ac:dyDescent="0.35">
      <c r="B3898" s="74"/>
      <c r="C3898" s="74"/>
      <c r="D3898" s="74"/>
      <c r="E3898" s="74"/>
      <c r="F3898" s="75"/>
      <c r="G3898" s="75"/>
      <c r="H3898" s="75"/>
      <c r="I3898" s="76"/>
      <c r="J3898" s="77"/>
      <c r="K3898" s="29">
        <f t="shared" ref="K3898:K3961" si="61">I3898-(I3898*J3898)</f>
        <v>0</v>
      </c>
    </row>
    <row r="3899" spans="2:11" x14ac:dyDescent="0.35">
      <c r="B3899" s="74"/>
      <c r="C3899" s="74"/>
      <c r="D3899" s="74"/>
      <c r="E3899" s="74"/>
      <c r="F3899" s="75"/>
      <c r="G3899" s="75"/>
      <c r="H3899" s="75"/>
      <c r="I3899" s="76"/>
      <c r="J3899" s="77"/>
      <c r="K3899" s="29">
        <f t="shared" si="61"/>
        <v>0</v>
      </c>
    </row>
    <row r="3900" spans="2:11" x14ac:dyDescent="0.35">
      <c r="B3900" s="74"/>
      <c r="C3900" s="74"/>
      <c r="D3900" s="74"/>
      <c r="E3900" s="74"/>
      <c r="F3900" s="75"/>
      <c r="G3900" s="75"/>
      <c r="H3900" s="75"/>
      <c r="I3900" s="76"/>
      <c r="J3900" s="77"/>
      <c r="K3900" s="29">
        <f t="shared" si="61"/>
        <v>0</v>
      </c>
    </row>
    <row r="3901" spans="2:11" x14ac:dyDescent="0.35">
      <c r="B3901" s="74"/>
      <c r="C3901" s="74"/>
      <c r="D3901" s="74"/>
      <c r="E3901" s="74"/>
      <c r="F3901" s="75"/>
      <c r="G3901" s="75"/>
      <c r="H3901" s="75"/>
      <c r="I3901" s="76"/>
      <c r="J3901" s="77"/>
      <c r="K3901" s="29">
        <f t="shared" si="61"/>
        <v>0</v>
      </c>
    </row>
    <row r="3902" spans="2:11" x14ac:dyDescent="0.35">
      <c r="B3902" s="74"/>
      <c r="C3902" s="74"/>
      <c r="D3902" s="74"/>
      <c r="E3902" s="74"/>
      <c r="F3902" s="75"/>
      <c r="G3902" s="75"/>
      <c r="H3902" s="75"/>
      <c r="I3902" s="76"/>
      <c r="J3902" s="77"/>
      <c r="K3902" s="29">
        <f t="shared" si="61"/>
        <v>0</v>
      </c>
    </row>
    <row r="3903" spans="2:11" x14ac:dyDescent="0.35">
      <c r="B3903" s="74"/>
      <c r="C3903" s="74"/>
      <c r="D3903" s="74"/>
      <c r="E3903" s="74"/>
      <c r="F3903" s="75"/>
      <c r="G3903" s="75"/>
      <c r="H3903" s="75"/>
      <c r="I3903" s="76"/>
      <c r="J3903" s="77"/>
      <c r="K3903" s="29">
        <f t="shared" si="61"/>
        <v>0</v>
      </c>
    </row>
    <row r="3904" spans="2:11" x14ac:dyDescent="0.35">
      <c r="B3904" s="74"/>
      <c r="C3904" s="74"/>
      <c r="D3904" s="74"/>
      <c r="E3904" s="74"/>
      <c r="F3904" s="75"/>
      <c r="G3904" s="75"/>
      <c r="H3904" s="75"/>
      <c r="I3904" s="76"/>
      <c r="J3904" s="77"/>
      <c r="K3904" s="29">
        <f t="shared" si="61"/>
        <v>0</v>
      </c>
    </row>
    <row r="3905" spans="2:11" x14ac:dyDescent="0.35">
      <c r="B3905" s="74"/>
      <c r="C3905" s="74"/>
      <c r="D3905" s="74"/>
      <c r="E3905" s="74"/>
      <c r="F3905" s="75"/>
      <c r="G3905" s="75"/>
      <c r="H3905" s="75"/>
      <c r="I3905" s="76"/>
      <c r="J3905" s="77"/>
      <c r="K3905" s="29">
        <f t="shared" si="61"/>
        <v>0</v>
      </c>
    </row>
    <row r="3906" spans="2:11" x14ac:dyDescent="0.35">
      <c r="B3906" s="74"/>
      <c r="C3906" s="74"/>
      <c r="D3906" s="74"/>
      <c r="E3906" s="74"/>
      <c r="F3906" s="75"/>
      <c r="G3906" s="75"/>
      <c r="H3906" s="75"/>
      <c r="I3906" s="76"/>
      <c r="J3906" s="77"/>
      <c r="K3906" s="29">
        <f t="shared" si="61"/>
        <v>0</v>
      </c>
    </row>
    <row r="3907" spans="2:11" x14ac:dyDescent="0.35">
      <c r="B3907" s="74"/>
      <c r="C3907" s="74"/>
      <c r="D3907" s="74"/>
      <c r="E3907" s="74"/>
      <c r="F3907" s="75"/>
      <c r="G3907" s="75"/>
      <c r="H3907" s="75"/>
      <c r="I3907" s="76"/>
      <c r="J3907" s="77"/>
      <c r="K3907" s="29">
        <f t="shared" si="61"/>
        <v>0</v>
      </c>
    </row>
    <row r="3908" spans="2:11" x14ac:dyDescent="0.35">
      <c r="B3908" s="74"/>
      <c r="C3908" s="74"/>
      <c r="D3908" s="74"/>
      <c r="E3908" s="74"/>
      <c r="F3908" s="75"/>
      <c r="G3908" s="75"/>
      <c r="H3908" s="75"/>
      <c r="I3908" s="76"/>
      <c r="J3908" s="77"/>
      <c r="K3908" s="29">
        <f t="shared" si="61"/>
        <v>0</v>
      </c>
    </row>
    <row r="3909" spans="2:11" x14ac:dyDescent="0.35">
      <c r="B3909" s="74"/>
      <c r="C3909" s="74"/>
      <c r="D3909" s="74"/>
      <c r="E3909" s="74"/>
      <c r="F3909" s="75"/>
      <c r="G3909" s="75"/>
      <c r="H3909" s="75"/>
      <c r="I3909" s="76"/>
      <c r="J3909" s="77"/>
      <c r="K3909" s="29">
        <f t="shared" si="61"/>
        <v>0</v>
      </c>
    </row>
    <row r="3910" spans="2:11" x14ac:dyDescent="0.35">
      <c r="B3910" s="74"/>
      <c r="C3910" s="74"/>
      <c r="D3910" s="74"/>
      <c r="E3910" s="74"/>
      <c r="F3910" s="75"/>
      <c r="G3910" s="75"/>
      <c r="H3910" s="75"/>
      <c r="I3910" s="76"/>
      <c r="J3910" s="77"/>
      <c r="K3910" s="29">
        <f t="shared" si="61"/>
        <v>0</v>
      </c>
    </row>
    <row r="3911" spans="2:11" x14ac:dyDescent="0.35">
      <c r="B3911" s="74"/>
      <c r="C3911" s="74"/>
      <c r="D3911" s="74"/>
      <c r="E3911" s="74"/>
      <c r="F3911" s="75"/>
      <c r="G3911" s="75"/>
      <c r="H3911" s="75"/>
      <c r="I3911" s="76"/>
      <c r="J3911" s="77"/>
      <c r="K3911" s="29">
        <f t="shared" si="61"/>
        <v>0</v>
      </c>
    </row>
    <row r="3912" spans="2:11" x14ac:dyDescent="0.35">
      <c r="B3912" s="74"/>
      <c r="C3912" s="74"/>
      <c r="D3912" s="74"/>
      <c r="E3912" s="74"/>
      <c r="F3912" s="75"/>
      <c r="G3912" s="75"/>
      <c r="H3912" s="75"/>
      <c r="I3912" s="76"/>
      <c r="J3912" s="77"/>
      <c r="K3912" s="29">
        <f t="shared" si="61"/>
        <v>0</v>
      </c>
    </row>
    <row r="3913" spans="2:11" x14ac:dyDescent="0.35">
      <c r="B3913" s="74"/>
      <c r="C3913" s="74"/>
      <c r="D3913" s="74"/>
      <c r="E3913" s="74"/>
      <c r="F3913" s="75"/>
      <c r="G3913" s="75"/>
      <c r="H3913" s="75"/>
      <c r="I3913" s="76"/>
      <c r="J3913" s="77"/>
      <c r="K3913" s="29">
        <f t="shared" si="61"/>
        <v>0</v>
      </c>
    </row>
    <row r="3914" spans="2:11" x14ac:dyDescent="0.35">
      <c r="B3914" s="74"/>
      <c r="C3914" s="74"/>
      <c r="D3914" s="74"/>
      <c r="E3914" s="74"/>
      <c r="F3914" s="75"/>
      <c r="G3914" s="75"/>
      <c r="H3914" s="75"/>
      <c r="I3914" s="76"/>
      <c r="J3914" s="77"/>
      <c r="K3914" s="29">
        <f t="shared" si="61"/>
        <v>0</v>
      </c>
    </row>
    <row r="3915" spans="2:11" x14ac:dyDescent="0.35">
      <c r="B3915" s="74"/>
      <c r="C3915" s="74"/>
      <c r="D3915" s="74"/>
      <c r="E3915" s="74"/>
      <c r="F3915" s="75"/>
      <c r="G3915" s="75"/>
      <c r="H3915" s="75"/>
      <c r="I3915" s="76"/>
      <c r="J3915" s="77"/>
      <c r="K3915" s="29">
        <f t="shared" si="61"/>
        <v>0</v>
      </c>
    </row>
    <row r="3916" spans="2:11" x14ac:dyDescent="0.35">
      <c r="B3916" s="74"/>
      <c r="C3916" s="74"/>
      <c r="D3916" s="74"/>
      <c r="E3916" s="74"/>
      <c r="F3916" s="75"/>
      <c r="G3916" s="75"/>
      <c r="H3916" s="75"/>
      <c r="I3916" s="76"/>
      <c r="J3916" s="77"/>
      <c r="K3916" s="29">
        <f t="shared" si="61"/>
        <v>0</v>
      </c>
    </row>
    <row r="3917" spans="2:11" x14ac:dyDescent="0.35">
      <c r="B3917" s="74"/>
      <c r="C3917" s="74"/>
      <c r="D3917" s="74"/>
      <c r="E3917" s="74"/>
      <c r="F3917" s="75"/>
      <c r="G3917" s="75"/>
      <c r="H3917" s="75"/>
      <c r="I3917" s="76"/>
      <c r="J3917" s="77"/>
      <c r="K3917" s="29">
        <f t="shared" si="61"/>
        <v>0</v>
      </c>
    </row>
    <row r="3918" spans="2:11" x14ac:dyDescent="0.35">
      <c r="B3918" s="74"/>
      <c r="C3918" s="74"/>
      <c r="D3918" s="74"/>
      <c r="E3918" s="74"/>
      <c r="F3918" s="75"/>
      <c r="G3918" s="75"/>
      <c r="H3918" s="75"/>
      <c r="I3918" s="76"/>
      <c r="J3918" s="77"/>
      <c r="K3918" s="29">
        <f t="shared" si="61"/>
        <v>0</v>
      </c>
    </row>
    <row r="3919" spans="2:11" x14ac:dyDescent="0.35">
      <c r="B3919" s="74"/>
      <c r="C3919" s="74"/>
      <c r="D3919" s="74"/>
      <c r="E3919" s="74"/>
      <c r="F3919" s="75"/>
      <c r="G3919" s="75"/>
      <c r="H3919" s="75"/>
      <c r="I3919" s="76"/>
      <c r="J3919" s="77"/>
      <c r="K3919" s="29">
        <f t="shared" si="61"/>
        <v>0</v>
      </c>
    </row>
    <row r="3920" spans="2:11" x14ac:dyDescent="0.35">
      <c r="B3920" s="74"/>
      <c r="C3920" s="74"/>
      <c r="D3920" s="74"/>
      <c r="E3920" s="74"/>
      <c r="F3920" s="75"/>
      <c r="G3920" s="75"/>
      <c r="H3920" s="75"/>
      <c r="I3920" s="76"/>
      <c r="J3920" s="77"/>
      <c r="K3920" s="29">
        <f t="shared" si="61"/>
        <v>0</v>
      </c>
    </row>
    <row r="3921" spans="2:11" x14ac:dyDescent="0.35">
      <c r="B3921" s="74"/>
      <c r="C3921" s="74"/>
      <c r="D3921" s="74"/>
      <c r="E3921" s="74"/>
      <c r="F3921" s="75"/>
      <c r="G3921" s="75"/>
      <c r="H3921" s="75"/>
      <c r="I3921" s="76"/>
      <c r="J3921" s="77"/>
      <c r="K3921" s="29">
        <f t="shared" si="61"/>
        <v>0</v>
      </c>
    </row>
    <row r="3922" spans="2:11" x14ac:dyDescent="0.35">
      <c r="B3922" s="74"/>
      <c r="C3922" s="74"/>
      <c r="D3922" s="74"/>
      <c r="E3922" s="74"/>
      <c r="F3922" s="75"/>
      <c r="G3922" s="75"/>
      <c r="H3922" s="75"/>
      <c r="I3922" s="76"/>
      <c r="J3922" s="77"/>
      <c r="K3922" s="29">
        <f t="shared" si="61"/>
        <v>0</v>
      </c>
    </row>
    <row r="3923" spans="2:11" x14ac:dyDescent="0.35">
      <c r="B3923" s="74"/>
      <c r="C3923" s="74"/>
      <c r="D3923" s="74"/>
      <c r="E3923" s="74"/>
      <c r="F3923" s="75"/>
      <c r="G3923" s="75"/>
      <c r="H3923" s="75"/>
      <c r="I3923" s="76"/>
      <c r="J3923" s="77"/>
      <c r="K3923" s="29">
        <f t="shared" si="61"/>
        <v>0</v>
      </c>
    </row>
    <row r="3924" spans="2:11" x14ac:dyDescent="0.35">
      <c r="B3924" s="74"/>
      <c r="C3924" s="74"/>
      <c r="D3924" s="74"/>
      <c r="E3924" s="74"/>
      <c r="F3924" s="75"/>
      <c r="G3924" s="75"/>
      <c r="H3924" s="75"/>
      <c r="I3924" s="76"/>
      <c r="J3924" s="77"/>
      <c r="K3924" s="29">
        <f t="shared" si="61"/>
        <v>0</v>
      </c>
    </row>
    <row r="3925" spans="2:11" x14ac:dyDescent="0.35">
      <c r="B3925" s="74"/>
      <c r="C3925" s="74"/>
      <c r="D3925" s="74"/>
      <c r="E3925" s="74"/>
      <c r="F3925" s="75"/>
      <c r="G3925" s="75"/>
      <c r="H3925" s="75"/>
      <c r="I3925" s="76"/>
      <c r="J3925" s="77"/>
      <c r="K3925" s="29">
        <f t="shared" si="61"/>
        <v>0</v>
      </c>
    </row>
    <row r="3926" spans="2:11" x14ac:dyDescent="0.35">
      <c r="B3926" s="74"/>
      <c r="C3926" s="74"/>
      <c r="D3926" s="74"/>
      <c r="E3926" s="74"/>
      <c r="F3926" s="75"/>
      <c r="G3926" s="75"/>
      <c r="H3926" s="75"/>
      <c r="I3926" s="76"/>
      <c r="J3926" s="77"/>
      <c r="K3926" s="29">
        <f t="shared" si="61"/>
        <v>0</v>
      </c>
    </row>
    <row r="3927" spans="2:11" x14ac:dyDescent="0.35">
      <c r="B3927" s="74"/>
      <c r="C3927" s="74"/>
      <c r="D3927" s="74"/>
      <c r="E3927" s="74"/>
      <c r="F3927" s="75"/>
      <c r="G3927" s="75"/>
      <c r="H3927" s="75"/>
      <c r="I3927" s="76"/>
      <c r="J3927" s="77"/>
      <c r="K3927" s="29">
        <f t="shared" si="61"/>
        <v>0</v>
      </c>
    </row>
    <row r="3928" spans="2:11" x14ac:dyDescent="0.35">
      <c r="B3928" s="74"/>
      <c r="C3928" s="74"/>
      <c r="D3928" s="74"/>
      <c r="E3928" s="74"/>
      <c r="F3928" s="75"/>
      <c r="G3928" s="75"/>
      <c r="H3928" s="75"/>
      <c r="I3928" s="76"/>
      <c r="J3928" s="77"/>
      <c r="K3928" s="29">
        <f t="shared" si="61"/>
        <v>0</v>
      </c>
    </row>
    <row r="3929" spans="2:11" x14ac:dyDescent="0.35">
      <c r="B3929" s="74"/>
      <c r="C3929" s="74"/>
      <c r="D3929" s="74"/>
      <c r="E3929" s="74"/>
      <c r="F3929" s="75"/>
      <c r="G3929" s="75"/>
      <c r="H3929" s="75"/>
      <c r="I3929" s="76"/>
      <c r="J3929" s="77"/>
      <c r="K3929" s="29">
        <f t="shared" si="61"/>
        <v>0</v>
      </c>
    </row>
    <row r="3930" spans="2:11" x14ac:dyDescent="0.35">
      <c r="B3930" s="74"/>
      <c r="C3930" s="74"/>
      <c r="D3930" s="74"/>
      <c r="E3930" s="74"/>
      <c r="F3930" s="75"/>
      <c r="G3930" s="75"/>
      <c r="H3930" s="75"/>
      <c r="I3930" s="76"/>
      <c r="J3930" s="77"/>
      <c r="K3930" s="29">
        <f t="shared" si="61"/>
        <v>0</v>
      </c>
    </row>
    <row r="3931" spans="2:11" x14ac:dyDescent="0.35">
      <c r="B3931" s="74"/>
      <c r="C3931" s="74"/>
      <c r="D3931" s="74"/>
      <c r="E3931" s="74"/>
      <c r="F3931" s="75"/>
      <c r="G3931" s="75"/>
      <c r="H3931" s="75"/>
      <c r="I3931" s="76"/>
      <c r="J3931" s="77"/>
      <c r="K3931" s="29">
        <f t="shared" si="61"/>
        <v>0</v>
      </c>
    </row>
    <row r="3932" spans="2:11" x14ac:dyDescent="0.35">
      <c r="B3932" s="74"/>
      <c r="C3932" s="74"/>
      <c r="D3932" s="74"/>
      <c r="E3932" s="74"/>
      <c r="F3932" s="75"/>
      <c r="G3932" s="75"/>
      <c r="H3932" s="75"/>
      <c r="I3932" s="76"/>
      <c r="J3932" s="77"/>
      <c r="K3932" s="29">
        <f t="shared" si="61"/>
        <v>0</v>
      </c>
    </row>
    <row r="3933" spans="2:11" x14ac:dyDescent="0.35">
      <c r="B3933" s="74"/>
      <c r="C3933" s="74"/>
      <c r="D3933" s="74"/>
      <c r="E3933" s="74"/>
      <c r="F3933" s="75"/>
      <c r="G3933" s="75"/>
      <c r="H3933" s="75"/>
      <c r="I3933" s="76"/>
      <c r="J3933" s="77"/>
      <c r="K3933" s="29">
        <f t="shared" si="61"/>
        <v>0</v>
      </c>
    </row>
    <row r="3934" spans="2:11" x14ac:dyDescent="0.35">
      <c r="B3934" s="74"/>
      <c r="C3934" s="74"/>
      <c r="D3934" s="74"/>
      <c r="E3934" s="74"/>
      <c r="F3934" s="75"/>
      <c r="G3934" s="75"/>
      <c r="H3934" s="75"/>
      <c r="I3934" s="76"/>
      <c r="J3934" s="77"/>
      <c r="K3934" s="29">
        <f t="shared" si="61"/>
        <v>0</v>
      </c>
    </row>
    <row r="3935" spans="2:11" x14ac:dyDescent="0.35">
      <c r="B3935" s="74"/>
      <c r="C3935" s="74"/>
      <c r="D3935" s="74"/>
      <c r="E3935" s="74"/>
      <c r="F3935" s="75"/>
      <c r="G3935" s="75"/>
      <c r="H3935" s="75"/>
      <c r="I3935" s="76"/>
      <c r="J3935" s="77"/>
      <c r="K3935" s="29">
        <f t="shared" si="61"/>
        <v>0</v>
      </c>
    </row>
    <row r="3936" spans="2:11" x14ac:dyDescent="0.35">
      <c r="B3936" s="74"/>
      <c r="C3936" s="74"/>
      <c r="D3936" s="74"/>
      <c r="E3936" s="74"/>
      <c r="F3936" s="75"/>
      <c r="G3936" s="75"/>
      <c r="H3936" s="75"/>
      <c r="I3936" s="76"/>
      <c r="J3936" s="77"/>
      <c r="K3936" s="29">
        <f t="shared" si="61"/>
        <v>0</v>
      </c>
    </row>
    <row r="3937" spans="2:11" x14ac:dyDescent="0.35">
      <c r="B3937" s="74"/>
      <c r="C3937" s="74"/>
      <c r="D3937" s="74"/>
      <c r="E3937" s="74"/>
      <c r="F3937" s="75"/>
      <c r="G3937" s="75"/>
      <c r="H3937" s="75"/>
      <c r="I3937" s="76"/>
      <c r="J3937" s="77"/>
      <c r="K3937" s="29">
        <f t="shared" si="61"/>
        <v>0</v>
      </c>
    </row>
    <row r="3938" spans="2:11" x14ac:dyDescent="0.35">
      <c r="B3938" s="74"/>
      <c r="C3938" s="74"/>
      <c r="D3938" s="74"/>
      <c r="E3938" s="74"/>
      <c r="F3938" s="75"/>
      <c r="G3938" s="75"/>
      <c r="H3938" s="75"/>
      <c r="I3938" s="76"/>
      <c r="J3938" s="77"/>
      <c r="K3938" s="29">
        <f t="shared" si="61"/>
        <v>0</v>
      </c>
    </row>
    <row r="3939" spans="2:11" x14ac:dyDescent="0.35">
      <c r="B3939" s="74"/>
      <c r="C3939" s="74"/>
      <c r="D3939" s="74"/>
      <c r="E3939" s="74"/>
      <c r="F3939" s="75"/>
      <c r="G3939" s="75"/>
      <c r="H3939" s="75"/>
      <c r="I3939" s="76"/>
      <c r="J3939" s="77"/>
      <c r="K3939" s="29">
        <f t="shared" si="61"/>
        <v>0</v>
      </c>
    </row>
    <row r="3940" spans="2:11" x14ac:dyDescent="0.35">
      <c r="B3940" s="74"/>
      <c r="C3940" s="74"/>
      <c r="D3940" s="74"/>
      <c r="E3940" s="74"/>
      <c r="F3940" s="75"/>
      <c r="G3940" s="75"/>
      <c r="H3940" s="75"/>
      <c r="I3940" s="76"/>
      <c r="J3940" s="77"/>
      <c r="K3940" s="29">
        <f t="shared" si="61"/>
        <v>0</v>
      </c>
    </row>
    <row r="3941" spans="2:11" x14ac:dyDescent="0.35">
      <c r="B3941" s="74"/>
      <c r="C3941" s="74"/>
      <c r="D3941" s="74"/>
      <c r="E3941" s="74"/>
      <c r="F3941" s="75"/>
      <c r="G3941" s="75"/>
      <c r="H3941" s="75"/>
      <c r="I3941" s="76"/>
      <c r="J3941" s="77"/>
      <c r="K3941" s="29">
        <f t="shared" si="61"/>
        <v>0</v>
      </c>
    </row>
    <row r="3942" spans="2:11" x14ac:dyDescent="0.35">
      <c r="B3942" s="74"/>
      <c r="C3942" s="74"/>
      <c r="D3942" s="74"/>
      <c r="E3942" s="74"/>
      <c r="F3942" s="75"/>
      <c r="G3942" s="75"/>
      <c r="H3942" s="75"/>
      <c r="I3942" s="76"/>
      <c r="J3942" s="77"/>
      <c r="K3942" s="29">
        <f t="shared" si="61"/>
        <v>0</v>
      </c>
    </row>
    <row r="3943" spans="2:11" x14ac:dyDescent="0.35">
      <c r="B3943" s="74"/>
      <c r="C3943" s="74"/>
      <c r="D3943" s="74"/>
      <c r="E3943" s="74"/>
      <c r="F3943" s="75"/>
      <c r="G3943" s="75"/>
      <c r="H3943" s="75"/>
      <c r="I3943" s="76"/>
      <c r="J3943" s="77"/>
      <c r="K3943" s="29">
        <f t="shared" si="61"/>
        <v>0</v>
      </c>
    </row>
    <row r="3944" spans="2:11" x14ac:dyDescent="0.35">
      <c r="B3944" s="74"/>
      <c r="C3944" s="74"/>
      <c r="D3944" s="74"/>
      <c r="E3944" s="74"/>
      <c r="F3944" s="75"/>
      <c r="G3944" s="75"/>
      <c r="H3944" s="75"/>
      <c r="I3944" s="76"/>
      <c r="J3944" s="77"/>
      <c r="K3944" s="29">
        <f t="shared" si="61"/>
        <v>0</v>
      </c>
    </row>
    <row r="3945" spans="2:11" x14ac:dyDescent="0.35">
      <c r="B3945" s="74"/>
      <c r="C3945" s="74"/>
      <c r="D3945" s="74"/>
      <c r="E3945" s="74"/>
      <c r="F3945" s="75"/>
      <c r="G3945" s="75"/>
      <c r="H3945" s="75"/>
      <c r="I3945" s="76"/>
      <c r="J3945" s="77"/>
      <c r="K3945" s="29">
        <f t="shared" si="61"/>
        <v>0</v>
      </c>
    </row>
    <row r="3946" spans="2:11" x14ac:dyDescent="0.35">
      <c r="B3946" s="74"/>
      <c r="C3946" s="74"/>
      <c r="D3946" s="74"/>
      <c r="E3946" s="74"/>
      <c r="F3946" s="75"/>
      <c r="G3946" s="75"/>
      <c r="H3946" s="75"/>
      <c r="I3946" s="76"/>
      <c r="J3946" s="77"/>
      <c r="K3946" s="29">
        <f t="shared" si="61"/>
        <v>0</v>
      </c>
    </row>
    <row r="3947" spans="2:11" x14ac:dyDescent="0.35">
      <c r="B3947" s="74"/>
      <c r="C3947" s="74"/>
      <c r="D3947" s="74"/>
      <c r="E3947" s="74"/>
      <c r="F3947" s="75"/>
      <c r="G3947" s="75"/>
      <c r="H3947" s="75"/>
      <c r="I3947" s="76"/>
      <c r="J3947" s="77"/>
      <c r="K3947" s="29">
        <f t="shared" si="61"/>
        <v>0</v>
      </c>
    </row>
    <row r="3948" spans="2:11" x14ac:dyDescent="0.35">
      <c r="B3948" s="74"/>
      <c r="C3948" s="74"/>
      <c r="D3948" s="74"/>
      <c r="E3948" s="74"/>
      <c r="F3948" s="75"/>
      <c r="G3948" s="75"/>
      <c r="H3948" s="75"/>
      <c r="I3948" s="76"/>
      <c r="J3948" s="77"/>
      <c r="K3948" s="29">
        <f t="shared" si="61"/>
        <v>0</v>
      </c>
    </row>
    <row r="3949" spans="2:11" x14ac:dyDescent="0.35">
      <c r="B3949" s="74"/>
      <c r="C3949" s="74"/>
      <c r="D3949" s="74"/>
      <c r="E3949" s="74"/>
      <c r="F3949" s="75"/>
      <c r="G3949" s="75"/>
      <c r="H3949" s="75"/>
      <c r="I3949" s="76"/>
      <c r="J3949" s="77"/>
      <c r="K3949" s="29">
        <f t="shared" si="61"/>
        <v>0</v>
      </c>
    </row>
    <row r="3950" spans="2:11" x14ac:dyDescent="0.35">
      <c r="B3950" s="74"/>
      <c r="C3950" s="74"/>
      <c r="D3950" s="74"/>
      <c r="E3950" s="74"/>
      <c r="F3950" s="75"/>
      <c r="G3950" s="75"/>
      <c r="H3950" s="75"/>
      <c r="I3950" s="76"/>
      <c r="J3950" s="77"/>
      <c r="K3950" s="29">
        <f t="shared" si="61"/>
        <v>0</v>
      </c>
    </row>
    <row r="3951" spans="2:11" x14ac:dyDescent="0.35">
      <c r="B3951" s="74"/>
      <c r="C3951" s="74"/>
      <c r="D3951" s="74"/>
      <c r="E3951" s="74"/>
      <c r="F3951" s="75"/>
      <c r="G3951" s="75"/>
      <c r="H3951" s="75"/>
      <c r="I3951" s="76"/>
      <c r="J3951" s="77"/>
      <c r="K3951" s="29">
        <f t="shared" si="61"/>
        <v>0</v>
      </c>
    </row>
    <row r="3952" spans="2:11" x14ac:dyDescent="0.35">
      <c r="B3952" s="74"/>
      <c r="C3952" s="74"/>
      <c r="D3952" s="74"/>
      <c r="E3952" s="74"/>
      <c r="F3952" s="75"/>
      <c r="G3952" s="75"/>
      <c r="H3952" s="75"/>
      <c r="I3952" s="76"/>
      <c r="J3952" s="77"/>
      <c r="K3952" s="29">
        <f t="shared" si="61"/>
        <v>0</v>
      </c>
    </row>
    <row r="3953" spans="2:11" x14ac:dyDescent="0.35">
      <c r="B3953" s="74"/>
      <c r="C3953" s="74"/>
      <c r="D3953" s="74"/>
      <c r="E3953" s="74"/>
      <c r="F3953" s="75"/>
      <c r="G3953" s="75"/>
      <c r="H3953" s="75"/>
      <c r="I3953" s="76"/>
      <c r="J3953" s="77"/>
      <c r="K3953" s="29">
        <f t="shared" si="61"/>
        <v>0</v>
      </c>
    </row>
    <row r="3954" spans="2:11" x14ac:dyDescent="0.35">
      <c r="B3954" s="74"/>
      <c r="C3954" s="74"/>
      <c r="D3954" s="74"/>
      <c r="E3954" s="74"/>
      <c r="F3954" s="75"/>
      <c r="G3954" s="75"/>
      <c r="H3954" s="75"/>
      <c r="I3954" s="76"/>
      <c r="J3954" s="77"/>
      <c r="K3954" s="29">
        <f t="shared" si="61"/>
        <v>0</v>
      </c>
    </row>
    <row r="3955" spans="2:11" x14ac:dyDescent="0.35">
      <c r="B3955" s="74"/>
      <c r="C3955" s="74"/>
      <c r="D3955" s="74"/>
      <c r="E3955" s="74"/>
      <c r="F3955" s="75"/>
      <c r="G3955" s="75"/>
      <c r="H3955" s="75"/>
      <c r="I3955" s="76"/>
      <c r="J3955" s="77"/>
      <c r="K3955" s="29">
        <f t="shared" si="61"/>
        <v>0</v>
      </c>
    </row>
    <row r="3956" spans="2:11" x14ac:dyDescent="0.35">
      <c r="B3956" s="74"/>
      <c r="C3956" s="74"/>
      <c r="D3956" s="74"/>
      <c r="E3956" s="74"/>
      <c r="F3956" s="75"/>
      <c r="G3956" s="75"/>
      <c r="H3956" s="75"/>
      <c r="I3956" s="76"/>
      <c r="J3956" s="77"/>
      <c r="K3956" s="29">
        <f t="shared" si="61"/>
        <v>0</v>
      </c>
    </row>
    <row r="3957" spans="2:11" x14ac:dyDescent="0.35">
      <c r="B3957" s="74"/>
      <c r="C3957" s="74"/>
      <c r="D3957" s="74"/>
      <c r="E3957" s="74"/>
      <c r="F3957" s="75"/>
      <c r="G3957" s="75"/>
      <c r="H3957" s="75"/>
      <c r="I3957" s="76"/>
      <c r="J3957" s="77"/>
      <c r="K3957" s="29">
        <f t="shared" si="61"/>
        <v>0</v>
      </c>
    </row>
    <row r="3958" spans="2:11" x14ac:dyDescent="0.35">
      <c r="B3958" s="74"/>
      <c r="C3958" s="74"/>
      <c r="D3958" s="74"/>
      <c r="E3958" s="74"/>
      <c r="F3958" s="75"/>
      <c r="G3958" s="75"/>
      <c r="H3958" s="75"/>
      <c r="I3958" s="76"/>
      <c r="J3958" s="77"/>
      <c r="K3958" s="29">
        <f t="shared" si="61"/>
        <v>0</v>
      </c>
    </row>
    <row r="3959" spans="2:11" x14ac:dyDescent="0.35">
      <c r="B3959" s="74"/>
      <c r="C3959" s="74"/>
      <c r="D3959" s="74"/>
      <c r="E3959" s="74"/>
      <c r="F3959" s="75"/>
      <c r="G3959" s="75"/>
      <c r="H3959" s="75"/>
      <c r="I3959" s="76"/>
      <c r="J3959" s="77"/>
      <c r="K3959" s="29">
        <f t="shared" si="61"/>
        <v>0</v>
      </c>
    </row>
    <row r="3960" spans="2:11" x14ac:dyDescent="0.35">
      <c r="B3960" s="74"/>
      <c r="C3960" s="74"/>
      <c r="D3960" s="74"/>
      <c r="E3960" s="74"/>
      <c r="F3960" s="75"/>
      <c r="G3960" s="75"/>
      <c r="H3960" s="75"/>
      <c r="I3960" s="76"/>
      <c r="J3960" s="77"/>
      <c r="K3960" s="29">
        <f t="shared" si="61"/>
        <v>0</v>
      </c>
    </row>
    <row r="3961" spans="2:11" x14ac:dyDescent="0.35">
      <c r="B3961" s="74"/>
      <c r="C3961" s="74"/>
      <c r="D3961" s="74"/>
      <c r="E3961" s="74"/>
      <c r="F3961" s="75"/>
      <c r="G3961" s="75"/>
      <c r="H3961" s="75"/>
      <c r="I3961" s="76"/>
      <c r="J3961" s="77"/>
      <c r="K3961" s="29">
        <f t="shared" si="61"/>
        <v>0</v>
      </c>
    </row>
    <row r="3962" spans="2:11" x14ac:dyDescent="0.35">
      <c r="B3962" s="74"/>
      <c r="C3962" s="74"/>
      <c r="D3962" s="74"/>
      <c r="E3962" s="74"/>
      <c r="F3962" s="75"/>
      <c r="G3962" s="75"/>
      <c r="H3962" s="75"/>
      <c r="I3962" s="76"/>
      <c r="J3962" s="77"/>
      <c r="K3962" s="29">
        <f t="shared" ref="K3962:K4025" si="62">I3962-(I3962*J3962)</f>
        <v>0</v>
      </c>
    </row>
    <row r="3963" spans="2:11" x14ac:dyDescent="0.35">
      <c r="B3963" s="74"/>
      <c r="C3963" s="74"/>
      <c r="D3963" s="74"/>
      <c r="E3963" s="74"/>
      <c r="F3963" s="75"/>
      <c r="G3963" s="75"/>
      <c r="H3963" s="75"/>
      <c r="I3963" s="76"/>
      <c r="J3963" s="77"/>
      <c r="K3963" s="29">
        <f t="shared" si="62"/>
        <v>0</v>
      </c>
    </row>
    <row r="3964" spans="2:11" x14ac:dyDescent="0.35">
      <c r="B3964" s="74"/>
      <c r="C3964" s="74"/>
      <c r="D3964" s="74"/>
      <c r="E3964" s="74"/>
      <c r="F3964" s="75"/>
      <c r="G3964" s="75"/>
      <c r="H3964" s="75"/>
      <c r="I3964" s="76"/>
      <c r="J3964" s="77"/>
      <c r="K3964" s="29">
        <f t="shared" si="62"/>
        <v>0</v>
      </c>
    </row>
    <row r="3965" spans="2:11" x14ac:dyDescent="0.35">
      <c r="B3965" s="74"/>
      <c r="C3965" s="74"/>
      <c r="D3965" s="74"/>
      <c r="E3965" s="74"/>
      <c r="F3965" s="75"/>
      <c r="G3965" s="75"/>
      <c r="H3965" s="75"/>
      <c r="I3965" s="76"/>
      <c r="J3965" s="77"/>
      <c r="K3965" s="29">
        <f t="shared" si="62"/>
        <v>0</v>
      </c>
    </row>
    <row r="3966" spans="2:11" x14ac:dyDescent="0.35">
      <c r="B3966" s="74"/>
      <c r="C3966" s="74"/>
      <c r="D3966" s="74"/>
      <c r="E3966" s="74"/>
      <c r="F3966" s="75"/>
      <c r="G3966" s="75"/>
      <c r="H3966" s="75"/>
      <c r="I3966" s="76"/>
      <c r="J3966" s="77"/>
      <c r="K3966" s="29">
        <f t="shared" si="62"/>
        <v>0</v>
      </c>
    </row>
    <row r="3967" spans="2:11" x14ac:dyDescent="0.35">
      <c r="B3967" s="74"/>
      <c r="C3967" s="74"/>
      <c r="D3967" s="74"/>
      <c r="E3967" s="74"/>
      <c r="F3967" s="75"/>
      <c r="G3967" s="75"/>
      <c r="H3967" s="75"/>
      <c r="I3967" s="76"/>
      <c r="J3967" s="77"/>
      <c r="K3967" s="29">
        <f t="shared" si="62"/>
        <v>0</v>
      </c>
    </row>
    <row r="3968" spans="2:11" x14ac:dyDescent="0.35">
      <c r="B3968" s="74"/>
      <c r="C3968" s="74"/>
      <c r="D3968" s="74"/>
      <c r="E3968" s="74"/>
      <c r="F3968" s="75"/>
      <c r="G3968" s="75"/>
      <c r="H3968" s="75"/>
      <c r="I3968" s="76"/>
      <c r="J3968" s="77"/>
      <c r="K3968" s="29">
        <f t="shared" si="62"/>
        <v>0</v>
      </c>
    </row>
    <row r="3969" spans="2:11" x14ac:dyDescent="0.35">
      <c r="B3969" s="74"/>
      <c r="C3969" s="74"/>
      <c r="D3969" s="74"/>
      <c r="E3969" s="74"/>
      <c r="F3969" s="75"/>
      <c r="G3969" s="75"/>
      <c r="H3969" s="75"/>
      <c r="I3969" s="76"/>
      <c r="J3969" s="77"/>
      <c r="K3969" s="29">
        <f t="shared" si="62"/>
        <v>0</v>
      </c>
    </row>
    <row r="3970" spans="2:11" x14ac:dyDescent="0.35">
      <c r="B3970" s="74"/>
      <c r="C3970" s="74"/>
      <c r="D3970" s="74"/>
      <c r="E3970" s="74"/>
      <c r="F3970" s="75"/>
      <c r="G3970" s="75"/>
      <c r="H3970" s="75"/>
      <c r="I3970" s="76"/>
      <c r="J3970" s="77"/>
      <c r="K3970" s="29">
        <f t="shared" si="62"/>
        <v>0</v>
      </c>
    </row>
    <row r="3971" spans="2:11" x14ac:dyDescent="0.35">
      <c r="B3971" s="74"/>
      <c r="C3971" s="74"/>
      <c r="D3971" s="74"/>
      <c r="E3971" s="74"/>
      <c r="F3971" s="75"/>
      <c r="G3971" s="75"/>
      <c r="H3971" s="75"/>
      <c r="I3971" s="76"/>
      <c r="J3971" s="77"/>
      <c r="K3971" s="29">
        <f t="shared" si="62"/>
        <v>0</v>
      </c>
    </row>
    <row r="3972" spans="2:11" x14ac:dyDescent="0.35">
      <c r="B3972" s="74"/>
      <c r="C3972" s="74"/>
      <c r="D3972" s="74"/>
      <c r="E3972" s="74"/>
      <c r="F3972" s="75"/>
      <c r="G3972" s="75"/>
      <c r="H3972" s="75"/>
      <c r="I3972" s="76"/>
      <c r="J3972" s="77"/>
      <c r="K3972" s="29">
        <f t="shared" si="62"/>
        <v>0</v>
      </c>
    </row>
    <row r="3973" spans="2:11" x14ac:dyDescent="0.35">
      <c r="B3973" s="74"/>
      <c r="C3973" s="74"/>
      <c r="D3973" s="74"/>
      <c r="E3973" s="74"/>
      <c r="F3973" s="75"/>
      <c r="G3973" s="75"/>
      <c r="H3973" s="75"/>
      <c r="I3973" s="76"/>
      <c r="J3973" s="77"/>
      <c r="K3973" s="29">
        <f t="shared" si="62"/>
        <v>0</v>
      </c>
    </row>
    <row r="3974" spans="2:11" x14ac:dyDescent="0.35">
      <c r="B3974" s="74"/>
      <c r="C3974" s="74"/>
      <c r="D3974" s="74"/>
      <c r="E3974" s="74"/>
      <c r="F3974" s="75"/>
      <c r="G3974" s="75"/>
      <c r="H3974" s="75"/>
      <c r="I3974" s="76"/>
      <c r="J3974" s="77"/>
      <c r="K3974" s="29">
        <f t="shared" si="62"/>
        <v>0</v>
      </c>
    </row>
    <row r="3975" spans="2:11" x14ac:dyDescent="0.35">
      <c r="B3975" s="74"/>
      <c r="C3975" s="74"/>
      <c r="D3975" s="74"/>
      <c r="E3975" s="74"/>
      <c r="F3975" s="75"/>
      <c r="G3975" s="75"/>
      <c r="H3975" s="75"/>
      <c r="I3975" s="76"/>
      <c r="J3975" s="77"/>
      <c r="K3975" s="29">
        <f t="shared" si="62"/>
        <v>0</v>
      </c>
    </row>
    <row r="3976" spans="2:11" x14ac:dyDescent="0.35">
      <c r="B3976" s="74"/>
      <c r="C3976" s="74"/>
      <c r="D3976" s="74"/>
      <c r="E3976" s="74"/>
      <c r="F3976" s="75"/>
      <c r="G3976" s="75"/>
      <c r="H3976" s="75"/>
      <c r="I3976" s="76"/>
      <c r="J3976" s="77"/>
      <c r="K3976" s="29">
        <f t="shared" si="62"/>
        <v>0</v>
      </c>
    </row>
    <row r="3977" spans="2:11" x14ac:dyDescent="0.35">
      <c r="B3977" s="74"/>
      <c r="C3977" s="74"/>
      <c r="D3977" s="74"/>
      <c r="E3977" s="74"/>
      <c r="F3977" s="75"/>
      <c r="G3977" s="75"/>
      <c r="H3977" s="75"/>
      <c r="I3977" s="76"/>
      <c r="J3977" s="77"/>
      <c r="K3977" s="29">
        <f t="shared" si="62"/>
        <v>0</v>
      </c>
    </row>
    <row r="3978" spans="2:11" x14ac:dyDescent="0.35">
      <c r="B3978" s="74"/>
      <c r="C3978" s="74"/>
      <c r="D3978" s="74"/>
      <c r="E3978" s="74"/>
      <c r="F3978" s="75"/>
      <c r="G3978" s="75"/>
      <c r="H3978" s="75"/>
      <c r="I3978" s="76"/>
      <c r="J3978" s="77"/>
      <c r="K3978" s="29">
        <f t="shared" si="62"/>
        <v>0</v>
      </c>
    </row>
    <row r="3979" spans="2:11" x14ac:dyDescent="0.35">
      <c r="B3979" s="74"/>
      <c r="C3979" s="74"/>
      <c r="D3979" s="74"/>
      <c r="E3979" s="74"/>
      <c r="F3979" s="75"/>
      <c r="G3979" s="75"/>
      <c r="H3979" s="75"/>
      <c r="I3979" s="76"/>
      <c r="J3979" s="77"/>
      <c r="K3979" s="29">
        <f t="shared" si="62"/>
        <v>0</v>
      </c>
    </row>
    <row r="3980" spans="2:11" x14ac:dyDescent="0.35">
      <c r="B3980" s="74"/>
      <c r="C3980" s="74"/>
      <c r="D3980" s="74"/>
      <c r="E3980" s="74"/>
      <c r="F3980" s="75"/>
      <c r="G3980" s="75"/>
      <c r="H3980" s="75"/>
      <c r="I3980" s="76"/>
      <c r="J3980" s="77"/>
      <c r="K3980" s="29">
        <f t="shared" si="62"/>
        <v>0</v>
      </c>
    </row>
    <row r="3981" spans="2:11" x14ac:dyDescent="0.35">
      <c r="B3981" s="74"/>
      <c r="C3981" s="74"/>
      <c r="D3981" s="74"/>
      <c r="E3981" s="74"/>
      <c r="F3981" s="75"/>
      <c r="G3981" s="75"/>
      <c r="H3981" s="75"/>
      <c r="I3981" s="76"/>
      <c r="J3981" s="77"/>
      <c r="K3981" s="29">
        <f t="shared" si="62"/>
        <v>0</v>
      </c>
    </row>
    <row r="3982" spans="2:11" x14ac:dyDescent="0.35">
      <c r="B3982" s="74"/>
      <c r="C3982" s="74"/>
      <c r="D3982" s="74"/>
      <c r="E3982" s="74"/>
      <c r="F3982" s="75"/>
      <c r="G3982" s="75"/>
      <c r="H3982" s="75"/>
      <c r="I3982" s="76"/>
      <c r="J3982" s="77"/>
      <c r="K3982" s="29">
        <f t="shared" si="62"/>
        <v>0</v>
      </c>
    </row>
    <row r="3983" spans="2:11" x14ac:dyDescent="0.35">
      <c r="B3983" s="74"/>
      <c r="C3983" s="74"/>
      <c r="D3983" s="74"/>
      <c r="E3983" s="74"/>
      <c r="F3983" s="75"/>
      <c r="G3983" s="75"/>
      <c r="H3983" s="75"/>
      <c r="I3983" s="76"/>
      <c r="J3983" s="77"/>
      <c r="K3983" s="29">
        <f t="shared" si="62"/>
        <v>0</v>
      </c>
    </row>
    <row r="3984" spans="2:11" x14ac:dyDescent="0.35">
      <c r="B3984" s="74"/>
      <c r="C3984" s="74"/>
      <c r="D3984" s="74"/>
      <c r="E3984" s="74"/>
      <c r="F3984" s="75"/>
      <c r="G3984" s="75"/>
      <c r="H3984" s="75"/>
      <c r="I3984" s="76"/>
      <c r="J3984" s="77"/>
      <c r="K3984" s="29">
        <f t="shared" si="62"/>
        <v>0</v>
      </c>
    </row>
    <row r="3985" spans="2:11" x14ac:dyDescent="0.35">
      <c r="B3985" s="74"/>
      <c r="C3985" s="74"/>
      <c r="D3985" s="74"/>
      <c r="E3985" s="74"/>
      <c r="F3985" s="75"/>
      <c r="G3985" s="75"/>
      <c r="H3985" s="75"/>
      <c r="I3985" s="76"/>
      <c r="J3985" s="77"/>
      <c r="K3985" s="29">
        <f t="shared" si="62"/>
        <v>0</v>
      </c>
    </row>
    <row r="3986" spans="2:11" x14ac:dyDescent="0.35">
      <c r="B3986" s="74"/>
      <c r="C3986" s="74"/>
      <c r="D3986" s="74"/>
      <c r="E3986" s="74"/>
      <c r="F3986" s="75"/>
      <c r="G3986" s="75"/>
      <c r="H3986" s="75"/>
      <c r="I3986" s="76"/>
      <c r="J3986" s="77"/>
      <c r="K3986" s="29">
        <f t="shared" si="62"/>
        <v>0</v>
      </c>
    </row>
    <row r="3987" spans="2:11" x14ac:dyDescent="0.35">
      <c r="B3987" s="74"/>
      <c r="C3987" s="74"/>
      <c r="D3987" s="74"/>
      <c r="E3987" s="74"/>
      <c r="F3987" s="75"/>
      <c r="G3987" s="75"/>
      <c r="H3987" s="75"/>
      <c r="I3987" s="76"/>
      <c r="J3987" s="77"/>
      <c r="K3987" s="29">
        <f t="shared" si="62"/>
        <v>0</v>
      </c>
    </row>
    <row r="3988" spans="2:11" x14ac:dyDescent="0.35">
      <c r="B3988" s="74"/>
      <c r="C3988" s="74"/>
      <c r="D3988" s="74"/>
      <c r="E3988" s="74"/>
      <c r="F3988" s="75"/>
      <c r="G3988" s="75"/>
      <c r="H3988" s="75"/>
      <c r="I3988" s="76"/>
      <c r="J3988" s="77"/>
      <c r="K3988" s="29">
        <f t="shared" si="62"/>
        <v>0</v>
      </c>
    </row>
    <row r="3989" spans="2:11" x14ac:dyDescent="0.35">
      <c r="B3989" s="74"/>
      <c r="C3989" s="74"/>
      <c r="D3989" s="74"/>
      <c r="E3989" s="74"/>
      <c r="F3989" s="75"/>
      <c r="G3989" s="75"/>
      <c r="H3989" s="75"/>
      <c r="I3989" s="76"/>
      <c r="J3989" s="77"/>
      <c r="K3989" s="29">
        <f t="shared" si="62"/>
        <v>0</v>
      </c>
    </row>
    <row r="3990" spans="2:11" x14ac:dyDescent="0.35">
      <c r="B3990" s="74"/>
      <c r="C3990" s="74"/>
      <c r="D3990" s="74"/>
      <c r="E3990" s="74"/>
      <c r="F3990" s="75"/>
      <c r="G3990" s="75"/>
      <c r="H3990" s="75"/>
      <c r="I3990" s="76"/>
      <c r="J3990" s="77"/>
      <c r="K3990" s="29">
        <f t="shared" si="62"/>
        <v>0</v>
      </c>
    </row>
    <row r="3991" spans="2:11" x14ac:dyDescent="0.35">
      <c r="B3991" s="74"/>
      <c r="C3991" s="74"/>
      <c r="D3991" s="74"/>
      <c r="E3991" s="74"/>
      <c r="F3991" s="75"/>
      <c r="G3991" s="75"/>
      <c r="H3991" s="75"/>
      <c r="I3991" s="76"/>
      <c r="J3991" s="77"/>
      <c r="K3991" s="29">
        <f t="shared" si="62"/>
        <v>0</v>
      </c>
    </row>
    <row r="3992" spans="2:11" x14ac:dyDescent="0.35">
      <c r="B3992" s="74"/>
      <c r="C3992" s="74"/>
      <c r="D3992" s="74"/>
      <c r="E3992" s="74"/>
      <c r="F3992" s="75"/>
      <c r="G3992" s="75"/>
      <c r="H3992" s="75"/>
      <c r="I3992" s="76"/>
      <c r="J3992" s="77"/>
      <c r="K3992" s="29">
        <f t="shared" si="62"/>
        <v>0</v>
      </c>
    </row>
    <row r="3993" spans="2:11" x14ac:dyDescent="0.35">
      <c r="B3993" s="74"/>
      <c r="C3993" s="74"/>
      <c r="D3993" s="74"/>
      <c r="E3993" s="74"/>
      <c r="F3993" s="75"/>
      <c r="G3993" s="75"/>
      <c r="H3993" s="75"/>
      <c r="I3993" s="76"/>
      <c r="J3993" s="77"/>
      <c r="K3993" s="29">
        <f t="shared" si="62"/>
        <v>0</v>
      </c>
    </row>
    <row r="3994" spans="2:11" x14ac:dyDescent="0.35">
      <c r="B3994" s="74"/>
      <c r="C3994" s="74"/>
      <c r="D3994" s="74"/>
      <c r="E3994" s="74"/>
      <c r="F3994" s="75"/>
      <c r="G3994" s="75"/>
      <c r="H3994" s="75"/>
      <c r="I3994" s="76"/>
      <c r="J3994" s="77"/>
      <c r="K3994" s="29">
        <f t="shared" si="62"/>
        <v>0</v>
      </c>
    </row>
    <row r="3995" spans="2:11" x14ac:dyDescent="0.35">
      <c r="B3995" s="74"/>
      <c r="C3995" s="74"/>
      <c r="D3995" s="74"/>
      <c r="E3995" s="74"/>
      <c r="F3995" s="75"/>
      <c r="G3995" s="75"/>
      <c r="H3995" s="75"/>
      <c r="I3995" s="76"/>
      <c r="J3995" s="77"/>
      <c r="K3995" s="29">
        <f t="shared" si="62"/>
        <v>0</v>
      </c>
    </row>
    <row r="3996" spans="2:11" x14ac:dyDescent="0.35">
      <c r="B3996" s="74"/>
      <c r="C3996" s="74"/>
      <c r="D3996" s="74"/>
      <c r="E3996" s="74"/>
      <c r="F3996" s="75"/>
      <c r="G3996" s="75"/>
      <c r="H3996" s="75"/>
      <c r="I3996" s="76"/>
      <c r="J3996" s="77"/>
      <c r="K3996" s="29">
        <f t="shared" si="62"/>
        <v>0</v>
      </c>
    </row>
    <row r="3997" spans="2:11" x14ac:dyDescent="0.35">
      <c r="B3997" s="74"/>
      <c r="C3997" s="74"/>
      <c r="D3997" s="74"/>
      <c r="E3997" s="74"/>
      <c r="F3997" s="75"/>
      <c r="G3997" s="75"/>
      <c r="H3997" s="75"/>
      <c r="I3997" s="76"/>
      <c r="J3997" s="77"/>
      <c r="K3997" s="29">
        <f t="shared" si="62"/>
        <v>0</v>
      </c>
    </row>
    <row r="3998" spans="2:11" x14ac:dyDescent="0.35">
      <c r="B3998" s="74"/>
      <c r="C3998" s="74"/>
      <c r="D3998" s="74"/>
      <c r="E3998" s="74"/>
      <c r="F3998" s="75"/>
      <c r="G3998" s="75"/>
      <c r="H3998" s="75"/>
      <c r="I3998" s="76"/>
      <c r="J3998" s="77"/>
      <c r="K3998" s="29">
        <f t="shared" si="62"/>
        <v>0</v>
      </c>
    </row>
    <row r="3999" spans="2:11" x14ac:dyDescent="0.35">
      <c r="B3999" s="74"/>
      <c r="C3999" s="74"/>
      <c r="D3999" s="74"/>
      <c r="E3999" s="74"/>
      <c r="F3999" s="75"/>
      <c r="G3999" s="75"/>
      <c r="H3999" s="75"/>
      <c r="I3999" s="76"/>
      <c r="J3999" s="77"/>
      <c r="K3999" s="29">
        <f t="shared" si="62"/>
        <v>0</v>
      </c>
    </row>
    <row r="4000" spans="2:11" x14ac:dyDescent="0.35">
      <c r="B4000" s="74"/>
      <c r="C4000" s="74"/>
      <c r="D4000" s="74"/>
      <c r="E4000" s="74"/>
      <c r="F4000" s="75"/>
      <c r="G4000" s="75"/>
      <c r="H4000" s="75"/>
      <c r="I4000" s="76"/>
      <c r="J4000" s="77"/>
      <c r="K4000" s="29">
        <f t="shared" si="62"/>
        <v>0</v>
      </c>
    </row>
    <row r="4001" spans="2:11" x14ac:dyDescent="0.35">
      <c r="B4001" s="74"/>
      <c r="C4001" s="74"/>
      <c r="D4001" s="74"/>
      <c r="E4001" s="74"/>
      <c r="F4001" s="75"/>
      <c r="G4001" s="75"/>
      <c r="H4001" s="75"/>
      <c r="I4001" s="76"/>
      <c r="J4001" s="77"/>
      <c r="K4001" s="29">
        <f t="shared" si="62"/>
        <v>0</v>
      </c>
    </row>
    <row r="4002" spans="2:11" x14ac:dyDescent="0.35">
      <c r="B4002" s="74"/>
      <c r="C4002" s="74"/>
      <c r="D4002" s="74"/>
      <c r="E4002" s="74"/>
      <c r="F4002" s="75"/>
      <c r="G4002" s="75"/>
      <c r="H4002" s="75"/>
      <c r="I4002" s="76"/>
      <c r="J4002" s="77"/>
      <c r="K4002" s="29">
        <f t="shared" si="62"/>
        <v>0</v>
      </c>
    </row>
    <row r="4003" spans="2:11" x14ac:dyDescent="0.35">
      <c r="B4003" s="74"/>
      <c r="C4003" s="74"/>
      <c r="D4003" s="74"/>
      <c r="E4003" s="74"/>
      <c r="F4003" s="75"/>
      <c r="G4003" s="75"/>
      <c r="H4003" s="75"/>
      <c r="I4003" s="76"/>
      <c r="J4003" s="77"/>
      <c r="K4003" s="29">
        <f t="shared" si="62"/>
        <v>0</v>
      </c>
    </row>
    <row r="4004" spans="2:11" x14ac:dyDescent="0.35">
      <c r="B4004" s="74"/>
      <c r="C4004" s="74"/>
      <c r="D4004" s="74"/>
      <c r="E4004" s="74"/>
      <c r="F4004" s="75"/>
      <c r="G4004" s="75"/>
      <c r="H4004" s="75"/>
      <c r="I4004" s="76"/>
      <c r="J4004" s="77"/>
      <c r="K4004" s="29">
        <f t="shared" si="62"/>
        <v>0</v>
      </c>
    </row>
    <row r="4005" spans="2:11" x14ac:dyDescent="0.35">
      <c r="B4005" s="74"/>
      <c r="C4005" s="74"/>
      <c r="D4005" s="74"/>
      <c r="E4005" s="74"/>
      <c r="F4005" s="75"/>
      <c r="G4005" s="75"/>
      <c r="H4005" s="75"/>
      <c r="I4005" s="76"/>
      <c r="J4005" s="77"/>
      <c r="K4005" s="29">
        <f t="shared" si="62"/>
        <v>0</v>
      </c>
    </row>
    <row r="4006" spans="2:11" x14ac:dyDescent="0.35">
      <c r="B4006" s="74"/>
      <c r="C4006" s="74"/>
      <c r="D4006" s="74"/>
      <c r="E4006" s="74"/>
      <c r="F4006" s="75"/>
      <c r="G4006" s="75"/>
      <c r="H4006" s="75"/>
      <c r="I4006" s="76"/>
      <c r="J4006" s="77"/>
      <c r="K4006" s="29">
        <f t="shared" si="62"/>
        <v>0</v>
      </c>
    </row>
    <row r="4007" spans="2:11" x14ac:dyDescent="0.35">
      <c r="B4007" s="74"/>
      <c r="C4007" s="74"/>
      <c r="D4007" s="74"/>
      <c r="E4007" s="74"/>
      <c r="F4007" s="75"/>
      <c r="G4007" s="75"/>
      <c r="H4007" s="75"/>
      <c r="I4007" s="76"/>
      <c r="J4007" s="77"/>
      <c r="K4007" s="29">
        <f t="shared" si="62"/>
        <v>0</v>
      </c>
    </row>
    <row r="4008" spans="2:11" x14ac:dyDescent="0.35">
      <c r="B4008" s="74"/>
      <c r="C4008" s="74"/>
      <c r="D4008" s="74"/>
      <c r="E4008" s="74"/>
      <c r="F4008" s="75"/>
      <c r="G4008" s="75"/>
      <c r="H4008" s="75"/>
      <c r="I4008" s="76"/>
      <c r="J4008" s="77"/>
      <c r="K4008" s="29">
        <f t="shared" si="62"/>
        <v>0</v>
      </c>
    </row>
    <row r="4009" spans="2:11" x14ac:dyDescent="0.35">
      <c r="B4009" s="74"/>
      <c r="C4009" s="74"/>
      <c r="D4009" s="74"/>
      <c r="E4009" s="74"/>
      <c r="F4009" s="75"/>
      <c r="G4009" s="75"/>
      <c r="H4009" s="75"/>
      <c r="I4009" s="76"/>
      <c r="J4009" s="77"/>
      <c r="K4009" s="29">
        <f t="shared" si="62"/>
        <v>0</v>
      </c>
    </row>
    <row r="4010" spans="2:11" x14ac:dyDescent="0.35">
      <c r="B4010" s="74"/>
      <c r="C4010" s="74"/>
      <c r="D4010" s="74"/>
      <c r="E4010" s="74"/>
      <c r="F4010" s="75"/>
      <c r="G4010" s="75"/>
      <c r="H4010" s="75"/>
      <c r="I4010" s="76"/>
      <c r="J4010" s="77"/>
      <c r="K4010" s="29">
        <f t="shared" si="62"/>
        <v>0</v>
      </c>
    </row>
    <row r="4011" spans="2:11" x14ac:dyDescent="0.35">
      <c r="B4011" s="74"/>
      <c r="C4011" s="74"/>
      <c r="D4011" s="74"/>
      <c r="E4011" s="74"/>
      <c r="F4011" s="75"/>
      <c r="G4011" s="75"/>
      <c r="H4011" s="75"/>
      <c r="I4011" s="76"/>
      <c r="J4011" s="77"/>
      <c r="K4011" s="29">
        <f t="shared" si="62"/>
        <v>0</v>
      </c>
    </row>
    <row r="4012" spans="2:11" x14ac:dyDescent="0.35">
      <c r="B4012" s="74"/>
      <c r="C4012" s="74"/>
      <c r="D4012" s="74"/>
      <c r="E4012" s="74"/>
      <c r="F4012" s="75"/>
      <c r="G4012" s="75"/>
      <c r="H4012" s="75"/>
      <c r="I4012" s="76"/>
      <c r="J4012" s="77"/>
      <c r="K4012" s="29">
        <f t="shared" si="62"/>
        <v>0</v>
      </c>
    </row>
    <row r="4013" spans="2:11" x14ac:dyDescent="0.35">
      <c r="B4013" s="74"/>
      <c r="C4013" s="74"/>
      <c r="D4013" s="74"/>
      <c r="E4013" s="74"/>
      <c r="F4013" s="75"/>
      <c r="G4013" s="75"/>
      <c r="H4013" s="75"/>
      <c r="I4013" s="76"/>
      <c r="J4013" s="77"/>
      <c r="K4013" s="29">
        <f t="shared" si="62"/>
        <v>0</v>
      </c>
    </row>
    <row r="4014" spans="2:11" x14ac:dyDescent="0.35">
      <c r="B4014" s="74"/>
      <c r="C4014" s="74"/>
      <c r="D4014" s="74"/>
      <c r="E4014" s="74"/>
      <c r="F4014" s="75"/>
      <c r="G4014" s="75"/>
      <c r="H4014" s="75"/>
      <c r="I4014" s="76"/>
      <c r="J4014" s="77"/>
      <c r="K4014" s="29">
        <f t="shared" si="62"/>
        <v>0</v>
      </c>
    </row>
    <row r="4015" spans="2:11" x14ac:dyDescent="0.35">
      <c r="B4015" s="74"/>
      <c r="C4015" s="74"/>
      <c r="D4015" s="74"/>
      <c r="E4015" s="74"/>
      <c r="F4015" s="75"/>
      <c r="G4015" s="75"/>
      <c r="H4015" s="75"/>
      <c r="I4015" s="76"/>
      <c r="J4015" s="77"/>
      <c r="K4015" s="29">
        <f t="shared" si="62"/>
        <v>0</v>
      </c>
    </row>
    <row r="4016" spans="2:11" x14ac:dyDescent="0.35">
      <c r="B4016" s="74"/>
      <c r="C4016" s="74"/>
      <c r="D4016" s="74"/>
      <c r="E4016" s="74"/>
      <c r="F4016" s="75"/>
      <c r="G4016" s="75"/>
      <c r="H4016" s="75"/>
      <c r="I4016" s="76"/>
      <c r="J4016" s="77"/>
      <c r="K4016" s="29">
        <f t="shared" si="62"/>
        <v>0</v>
      </c>
    </row>
    <row r="4017" spans="2:11" x14ac:dyDescent="0.35">
      <c r="B4017" s="74"/>
      <c r="C4017" s="74"/>
      <c r="D4017" s="74"/>
      <c r="E4017" s="74"/>
      <c r="F4017" s="75"/>
      <c r="G4017" s="75"/>
      <c r="H4017" s="75"/>
      <c r="I4017" s="76"/>
      <c r="J4017" s="77"/>
      <c r="K4017" s="29">
        <f t="shared" si="62"/>
        <v>0</v>
      </c>
    </row>
    <row r="4018" spans="2:11" x14ac:dyDescent="0.35">
      <c r="B4018" s="74"/>
      <c r="C4018" s="74"/>
      <c r="D4018" s="74"/>
      <c r="E4018" s="74"/>
      <c r="F4018" s="75"/>
      <c r="G4018" s="75"/>
      <c r="H4018" s="75"/>
      <c r="I4018" s="76"/>
      <c r="J4018" s="77"/>
      <c r="K4018" s="29">
        <f t="shared" si="62"/>
        <v>0</v>
      </c>
    </row>
    <row r="4019" spans="2:11" x14ac:dyDescent="0.35">
      <c r="B4019" s="74"/>
      <c r="C4019" s="74"/>
      <c r="D4019" s="74"/>
      <c r="E4019" s="74"/>
      <c r="F4019" s="75"/>
      <c r="G4019" s="75"/>
      <c r="H4019" s="75"/>
      <c r="I4019" s="76"/>
      <c r="J4019" s="77"/>
      <c r="K4019" s="29">
        <f t="shared" si="62"/>
        <v>0</v>
      </c>
    </row>
    <row r="4020" spans="2:11" x14ac:dyDescent="0.35">
      <c r="B4020" s="74"/>
      <c r="C4020" s="74"/>
      <c r="D4020" s="74"/>
      <c r="E4020" s="74"/>
      <c r="F4020" s="75"/>
      <c r="G4020" s="75"/>
      <c r="H4020" s="75"/>
      <c r="I4020" s="76"/>
      <c r="J4020" s="77"/>
      <c r="K4020" s="29">
        <f t="shared" si="62"/>
        <v>0</v>
      </c>
    </row>
    <row r="4021" spans="2:11" x14ac:dyDescent="0.35">
      <c r="B4021" s="74"/>
      <c r="C4021" s="74"/>
      <c r="D4021" s="74"/>
      <c r="E4021" s="74"/>
      <c r="F4021" s="75"/>
      <c r="G4021" s="75"/>
      <c r="H4021" s="75"/>
      <c r="I4021" s="76"/>
      <c r="J4021" s="77"/>
      <c r="K4021" s="29">
        <f t="shared" si="62"/>
        <v>0</v>
      </c>
    </row>
    <row r="4022" spans="2:11" x14ac:dyDescent="0.35">
      <c r="B4022" s="74"/>
      <c r="C4022" s="74"/>
      <c r="D4022" s="74"/>
      <c r="E4022" s="74"/>
      <c r="F4022" s="75"/>
      <c r="G4022" s="75"/>
      <c r="H4022" s="75"/>
      <c r="I4022" s="76"/>
      <c r="J4022" s="77"/>
      <c r="K4022" s="29">
        <f t="shared" si="62"/>
        <v>0</v>
      </c>
    </row>
    <row r="4023" spans="2:11" x14ac:dyDescent="0.35">
      <c r="B4023" s="74"/>
      <c r="C4023" s="74"/>
      <c r="D4023" s="74"/>
      <c r="E4023" s="74"/>
      <c r="F4023" s="75"/>
      <c r="G4023" s="75"/>
      <c r="H4023" s="75"/>
      <c r="I4023" s="76"/>
      <c r="J4023" s="77"/>
      <c r="K4023" s="29">
        <f t="shared" si="62"/>
        <v>0</v>
      </c>
    </row>
    <row r="4024" spans="2:11" x14ac:dyDescent="0.35">
      <c r="B4024" s="74"/>
      <c r="C4024" s="74"/>
      <c r="D4024" s="74"/>
      <c r="E4024" s="74"/>
      <c r="F4024" s="75"/>
      <c r="G4024" s="75"/>
      <c r="H4024" s="75"/>
      <c r="I4024" s="76"/>
      <c r="J4024" s="77"/>
      <c r="K4024" s="29">
        <f t="shared" si="62"/>
        <v>0</v>
      </c>
    </row>
    <row r="4025" spans="2:11" x14ac:dyDescent="0.35">
      <c r="B4025" s="74"/>
      <c r="C4025" s="74"/>
      <c r="D4025" s="74"/>
      <c r="E4025" s="74"/>
      <c r="F4025" s="75"/>
      <c r="G4025" s="75"/>
      <c r="H4025" s="75"/>
      <c r="I4025" s="76"/>
      <c r="J4025" s="77"/>
      <c r="K4025" s="29">
        <f t="shared" si="62"/>
        <v>0</v>
      </c>
    </row>
    <row r="4026" spans="2:11" x14ac:dyDescent="0.35">
      <c r="B4026" s="74"/>
      <c r="C4026" s="74"/>
      <c r="D4026" s="74"/>
      <c r="E4026" s="74"/>
      <c r="F4026" s="75"/>
      <c r="G4026" s="75"/>
      <c r="H4026" s="75"/>
      <c r="I4026" s="76"/>
      <c r="J4026" s="77"/>
      <c r="K4026" s="29">
        <f t="shared" ref="K4026:K4089" si="63">I4026-(I4026*J4026)</f>
        <v>0</v>
      </c>
    </row>
    <row r="4027" spans="2:11" x14ac:dyDescent="0.35">
      <c r="B4027" s="74"/>
      <c r="C4027" s="74"/>
      <c r="D4027" s="74"/>
      <c r="E4027" s="74"/>
      <c r="F4027" s="75"/>
      <c r="G4027" s="75"/>
      <c r="H4027" s="75"/>
      <c r="I4027" s="76"/>
      <c r="J4027" s="77"/>
      <c r="K4027" s="29">
        <f t="shared" si="63"/>
        <v>0</v>
      </c>
    </row>
    <row r="4028" spans="2:11" x14ac:dyDescent="0.35">
      <c r="B4028" s="74"/>
      <c r="C4028" s="74"/>
      <c r="D4028" s="74"/>
      <c r="E4028" s="74"/>
      <c r="F4028" s="75"/>
      <c r="G4028" s="75"/>
      <c r="H4028" s="75"/>
      <c r="I4028" s="76"/>
      <c r="J4028" s="77"/>
      <c r="K4028" s="29">
        <f t="shared" si="63"/>
        <v>0</v>
      </c>
    </row>
    <row r="4029" spans="2:11" x14ac:dyDescent="0.35">
      <c r="B4029" s="74"/>
      <c r="C4029" s="74"/>
      <c r="D4029" s="74"/>
      <c r="E4029" s="74"/>
      <c r="F4029" s="75"/>
      <c r="G4029" s="75"/>
      <c r="H4029" s="75"/>
      <c r="I4029" s="76"/>
      <c r="J4029" s="77"/>
      <c r="K4029" s="29">
        <f t="shared" si="63"/>
        <v>0</v>
      </c>
    </row>
    <row r="4030" spans="2:11" x14ac:dyDescent="0.35">
      <c r="B4030" s="74"/>
      <c r="C4030" s="74"/>
      <c r="D4030" s="74"/>
      <c r="E4030" s="74"/>
      <c r="F4030" s="75"/>
      <c r="G4030" s="75"/>
      <c r="H4030" s="75"/>
      <c r="I4030" s="76"/>
      <c r="J4030" s="77"/>
      <c r="K4030" s="29">
        <f t="shared" si="63"/>
        <v>0</v>
      </c>
    </row>
    <row r="4031" spans="2:11" x14ac:dyDescent="0.35">
      <c r="B4031" s="74"/>
      <c r="C4031" s="74"/>
      <c r="D4031" s="74"/>
      <c r="E4031" s="74"/>
      <c r="F4031" s="75"/>
      <c r="G4031" s="75"/>
      <c r="H4031" s="75"/>
      <c r="I4031" s="76"/>
      <c r="J4031" s="77"/>
      <c r="K4031" s="29">
        <f t="shared" si="63"/>
        <v>0</v>
      </c>
    </row>
    <row r="4032" spans="2:11" x14ac:dyDescent="0.35">
      <c r="B4032" s="74"/>
      <c r="C4032" s="74"/>
      <c r="D4032" s="74"/>
      <c r="E4032" s="74"/>
      <c r="F4032" s="75"/>
      <c r="G4032" s="75"/>
      <c r="H4032" s="75"/>
      <c r="I4032" s="76"/>
      <c r="J4032" s="77"/>
      <c r="K4032" s="29">
        <f t="shared" si="63"/>
        <v>0</v>
      </c>
    </row>
    <row r="4033" spans="2:11" x14ac:dyDescent="0.35">
      <c r="B4033" s="74"/>
      <c r="C4033" s="74"/>
      <c r="D4033" s="74"/>
      <c r="E4033" s="74"/>
      <c r="F4033" s="75"/>
      <c r="G4033" s="75"/>
      <c r="H4033" s="75"/>
      <c r="I4033" s="76"/>
      <c r="J4033" s="77"/>
      <c r="K4033" s="29">
        <f t="shared" si="63"/>
        <v>0</v>
      </c>
    </row>
    <row r="4034" spans="2:11" x14ac:dyDescent="0.35">
      <c r="B4034" s="74"/>
      <c r="C4034" s="74"/>
      <c r="D4034" s="74"/>
      <c r="E4034" s="74"/>
      <c r="F4034" s="75"/>
      <c r="G4034" s="75"/>
      <c r="H4034" s="75"/>
      <c r="I4034" s="76"/>
      <c r="J4034" s="77"/>
      <c r="K4034" s="29">
        <f t="shared" si="63"/>
        <v>0</v>
      </c>
    </row>
    <row r="4035" spans="2:11" x14ac:dyDescent="0.35">
      <c r="B4035" s="74"/>
      <c r="C4035" s="74"/>
      <c r="D4035" s="74"/>
      <c r="E4035" s="74"/>
      <c r="F4035" s="75"/>
      <c r="G4035" s="75"/>
      <c r="H4035" s="75"/>
      <c r="I4035" s="76"/>
      <c r="J4035" s="77"/>
      <c r="K4035" s="29">
        <f t="shared" si="63"/>
        <v>0</v>
      </c>
    </row>
    <row r="4036" spans="2:11" x14ac:dyDescent="0.35">
      <c r="B4036" s="74"/>
      <c r="C4036" s="74"/>
      <c r="D4036" s="74"/>
      <c r="E4036" s="74"/>
      <c r="F4036" s="75"/>
      <c r="G4036" s="75"/>
      <c r="H4036" s="75"/>
      <c r="I4036" s="76"/>
      <c r="J4036" s="77"/>
      <c r="K4036" s="29">
        <f t="shared" si="63"/>
        <v>0</v>
      </c>
    </row>
    <row r="4037" spans="2:11" x14ac:dyDescent="0.35">
      <c r="B4037" s="74"/>
      <c r="C4037" s="74"/>
      <c r="D4037" s="74"/>
      <c r="E4037" s="74"/>
      <c r="F4037" s="75"/>
      <c r="G4037" s="75"/>
      <c r="H4037" s="75"/>
      <c r="I4037" s="76"/>
      <c r="J4037" s="77"/>
      <c r="K4037" s="29">
        <f t="shared" si="63"/>
        <v>0</v>
      </c>
    </row>
    <row r="4038" spans="2:11" x14ac:dyDescent="0.35">
      <c r="B4038" s="74"/>
      <c r="C4038" s="74"/>
      <c r="D4038" s="74"/>
      <c r="E4038" s="74"/>
      <c r="F4038" s="75"/>
      <c r="G4038" s="75"/>
      <c r="H4038" s="75"/>
      <c r="I4038" s="76"/>
      <c r="J4038" s="77"/>
      <c r="K4038" s="29">
        <f t="shared" si="63"/>
        <v>0</v>
      </c>
    </row>
    <row r="4039" spans="2:11" x14ac:dyDescent="0.35">
      <c r="B4039" s="74"/>
      <c r="C4039" s="74"/>
      <c r="D4039" s="74"/>
      <c r="E4039" s="74"/>
      <c r="F4039" s="75"/>
      <c r="G4039" s="75"/>
      <c r="H4039" s="75"/>
      <c r="I4039" s="76"/>
      <c r="J4039" s="77"/>
      <c r="K4039" s="29">
        <f t="shared" si="63"/>
        <v>0</v>
      </c>
    </row>
    <row r="4040" spans="2:11" x14ac:dyDescent="0.35">
      <c r="B4040" s="74"/>
      <c r="C4040" s="74"/>
      <c r="D4040" s="74"/>
      <c r="E4040" s="74"/>
      <c r="F4040" s="75"/>
      <c r="G4040" s="75"/>
      <c r="H4040" s="75"/>
      <c r="I4040" s="76"/>
      <c r="J4040" s="77"/>
      <c r="K4040" s="29">
        <f t="shared" si="63"/>
        <v>0</v>
      </c>
    </row>
    <row r="4041" spans="2:11" x14ac:dyDescent="0.35">
      <c r="B4041" s="74"/>
      <c r="C4041" s="74"/>
      <c r="D4041" s="74"/>
      <c r="E4041" s="74"/>
      <c r="F4041" s="75"/>
      <c r="G4041" s="75"/>
      <c r="H4041" s="75"/>
      <c r="I4041" s="76"/>
      <c r="J4041" s="77"/>
      <c r="K4041" s="29">
        <f t="shared" si="63"/>
        <v>0</v>
      </c>
    </row>
    <row r="4042" spans="2:11" x14ac:dyDescent="0.35">
      <c r="B4042" s="74"/>
      <c r="C4042" s="74"/>
      <c r="D4042" s="74"/>
      <c r="E4042" s="74"/>
      <c r="F4042" s="75"/>
      <c r="G4042" s="75"/>
      <c r="H4042" s="75"/>
      <c r="I4042" s="76"/>
      <c r="J4042" s="77"/>
      <c r="K4042" s="29">
        <f t="shared" si="63"/>
        <v>0</v>
      </c>
    </row>
    <row r="4043" spans="2:11" x14ac:dyDescent="0.35">
      <c r="B4043" s="74"/>
      <c r="C4043" s="74"/>
      <c r="D4043" s="74"/>
      <c r="E4043" s="74"/>
      <c r="F4043" s="75"/>
      <c r="G4043" s="75"/>
      <c r="H4043" s="75"/>
      <c r="I4043" s="76"/>
      <c r="J4043" s="77"/>
      <c r="K4043" s="29">
        <f t="shared" si="63"/>
        <v>0</v>
      </c>
    </row>
    <row r="4044" spans="2:11" x14ac:dyDescent="0.35">
      <c r="B4044" s="74"/>
      <c r="C4044" s="74"/>
      <c r="D4044" s="74"/>
      <c r="E4044" s="74"/>
      <c r="F4044" s="75"/>
      <c r="G4044" s="75"/>
      <c r="H4044" s="75"/>
      <c r="I4044" s="76"/>
      <c r="J4044" s="77"/>
      <c r="K4044" s="29">
        <f t="shared" si="63"/>
        <v>0</v>
      </c>
    </row>
    <row r="4045" spans="2:11" x14ac:dyDescent="0.35">
      <c r="B4045" s="74"/>
      <c r="C4045" s="74"/>
      <c r="D4045" s="74"/>
      <c r="E4045" s="74"/>
      <c r="F4045" s="75"/>
      <c r="G4045" s="75"/>
      <c r="H4045" s="75"/>
      <c r="I4045" s="76"/>
      <c r="J4045" s="77"/>
      <c r="K4045" s="29">
        <f t="shared" si="63"/>
        <v>0</v>
      </c>
    </row>
    <row r="4046" spans="2:11" x14ac:dyDescent="0.35">
      <c r="B4046" s="74"/>
      <c r="C4046" s="74"/>
      <c r="D4046" s="74"/>
      <c r="E4046" s="74"/>
      <c r="F4046" s="75"/>
      <c r="G4046" s="75"/>
      <c r="H4046" s="75"/>
      <c r="I4046" s="76"/>
      <c r="J4046" s="77"/>
      <c r="K4046" s="29">
        <f t="shared" si="63"/>
        <v>0</v>
      </c>
    </row>
    <row r="4047" spans="2:11" x14ac:dyDescent="0.35">
      <c r="B4047" s="74"/>
      <c r="C4047" s="74"/>
      <c r="D4047" s="74"/>
      <c r="E4047" s="74"/>
      <c r="F4047" s="75"/>
      <c r="G4047" s="75"/>
      <c r="H4047" s="75"/>
      <c r="I4047" s="76"/>
      <c r="J4047" s="77"/>
      <c r="K4047" s="29">
        <f t="shared" si="63"/>
        <v>0</v>
      </c>
    </row>
    <row r="4048" spans="2:11" x14ac:dyDescent="0.35">
      <c r="B4048" s="74"/>
      <c r="C4048" s="74"/>
      <c r="D4048" s="74"/>
      <c r="E4048" s="74"/>
      <c r="F4048" s="75"/>
      <c r="G4048" s="75"/>
      <c r="H4048" s="75"/>
      <c r="I4048" s="76"/>
      <c r="J4048" s="77"/>
      <c r="K4048" s="29">
        <f t="shared" si="63"/>
        <v>0</v>
      </c>
    </row>
    <row r="4049" spans="2:11" x14ac:dyDescent="0.35">
      <c r="B4049" s="74"/>
      <c r="C4049" s="74"/>
      <c r="D4049" s="74"/>
      <c r="E4049" s="74"/>
      <c r="F4049" s="75"/>
      <c r="G4049" s="75"/>
      <c r="H4049" s="75"/>
      <c r="I4049" s="76"/>
      <c r="J4049" s="77"/>
      <c r="K4049" s="29">
        <f t="shared" si="63"/>
        <v>0</v>
      </c>
    </row>
    <row r="4050" spans="2:11" x14ac:dyDescent="0.35">
      <c r="B4050" s="74"/>
      <c r="C4050" s="74"/>
      <c r="D4050" s="74"/>
      <c r="E4050" s="74"/>
      <c r="F4050" s="75"/>
      <c r="G4050" s="75"/>
      <c r="H4050" s="75"/>
      <c r="I4050" s="76"/>
      <c r="J4050" s="77"/>
      <c r="K4050" s="29">
        <f t="shared" si="63"/>
        <v>0</v>
      </c>
    </row>
    <row r="4051" spans="2:11" x14ac:dyDescent="0.35">
      <c r="B4051" s="74"/>
      <c r="C4051" s="74"/>
      <c r="D4051" s="74"/>
      <c r="E4051" s="74"/>
      <c r="F4051" s="75"/>
      <c r="G4051" s="75"/>
      <c r="H4051" s="75"/>
      <c r="I4051" s="76"/>
      <c r="J4051" s="77"/>
      <c r="K4051" s="29">
        <f t="shared" si="63"/>
        <v>0</v>
      </c>
    </row>
    <row r="4052" spans="2:11" x14ac:dyDescent="0.35">
      <c r="B4052" s="74"/>
      <c r="C4052" s="74"/>
      <c r="D4052" s="74"/>
      <c r="E4052" s="74"/>
      <c r="F4052" s="75"/>
      <c r="G4052" s="75"/>
      <c r="H4052" s="75"/>
      <c r="I4052" s="76"/>
      <c r="J4052" s="77"/>
      <c r="K4052" s="29">
        <f t="shared" si="63"/>
        <v>0</v>
      </c>
    </row>
    <row r="4053" spans="2:11" x14ac:dyDescent="0.35">
      <c r="B4053" s="74"/>
      <c r="C4053" s="74"/>
      <c r="D4053" s="74"/>
      <c r="E4053" s="74"/>
      <c r="F4053" s="75"/>
      <c r="G4053" s="75"/>
      <c r="H4053" s="75"/>
      <c r="I4053" s="76"/>
      <c r="J4053" s="77"/>
      <c r="K4053" s="29">
        <f t="shared" si="63"/>
        <v>0</v>
      </c>
    </row>
    <row r="4054" spans="2:11" x14ac:dyDescent="0.35">
      <c r="B4054" s="74"/>
      <c r="C4054" s="74"/>
      <c r="D4054" s="74"/>
      <c r="E4054" s="74"/>
      <c r="F4054" s="75"/>
      <c r="G4054" s="75"/>
      <c r="H4054" s="75"/>
      <c r="I4054" s="76"/>
      <c r="J4054" s="77"/>
      <c r="K4054" s="29">
        <f t="shared" si="63"/>
        <v>0</v>
      </c>
    </row>
    <row r="4055" spans="2:11" x14ac:dyDescent="0.35">
      <c r="B4055" s="74"/>
      <c r="C4055" s="74"/>
      <c r="D4055" s="74"/>
      <c r="E4055" s="74"/>
      <c r="F4055" s="75"/>
      <c r="G4055" s="75"/>
      <c r="H4055" s="75"/>
      <c r="I4055" s="76"/>
      <c r="J4055" s="77"/>
      <c r="K4055" s="29">
        <f t="shared" si="63"/>
        <v>0</v>
      </c>
    </row>
    <row r="4056" spans="2:11" x14ac:dyDescent="0.35">
      <c r="B4056" s="74"/>
      <c r="C4056" s="74"/>
      <c r="D4056" s="74"/>
      <c r="E4056" s="74"/>
      <c r="F4056" s="75"/>
      <c r="G4056" s="75"/>
      <c r="H4056" s="75"/>
      <c r="I4056" s="76"/>
      <c r="J4056" s="77"/>
      <c r="K4056" s="29">
        <f t="shared" si="63"/>
        <v>0</v>
      </c>
    </row>
    <row r="4057" spans="2:11" x14ac:dyDescent="0.35">
      <c r="B4057" s="74"/>
      <c r="C4057" s="74"/>
      <c r="D4057" s="74"/>
      <c r="E4057" s="74"/>
      <c r="F4057" s="75"/>
      <c r="G4057" s="75"/>
      <c r="H4057" s="75"/>
      <c r="I4057" s="76"/>
      <c r="J4057" s="77"/>
      <c r="K4057" s="29">
        <f t="shared" si="63"/>
        <v>0</v>
      </c>
    </row>
    <row r="4058" spans="2:11" x14ac:dyDescent="0.35">
      <c r="B4058" s="74"/>
      <c r="C4058" s="74"/>
      <c r="D4058" s="74"/>
      <c r="E4058" s="74"/>
      <c r="F4058" s="75"/>
      <c r="G4058" s="75"/>
      <c r="H4058" s="75"/>
      <c r="I4058" s="76"/>
      <c r="J4058" s="77"/>
      <c r="K4058" s="29">
        <f t="shared" si="63"/>
        <v>0</v>
      </c>
    </row>
    <row r="4059" spans="2:11" x14ac:dyDescent="0.35">
      <c r="B4059" s="74"/>
      <c r="C4059" s="74"/>
      <c r="D4059" s="74"/>
      <c r="E4059" s="74"/>
      <c r="F4059" s="75"/>
      <c r="G4059" s="75"/>
      <c r="H4059" s="75"/>
      <c r="I4059" s="76"/>
      <c r="J4059" s="77"/>
      <c r="K4059" s="29">
        <f t="shared" si="63"/>
        <v>0</v>
      </c>
    </row>
    <row r="4060" spans="2:11" x14ac:dyDescent="0.35">
      <c r="B4060" s="74"/>
      <c r="C4060" s="74"/>
      <c r="D4060" s="74"/>
      <c r="E4060" s="74"/>
      <c r="F4060" s="75"/>
      <c r="G4060" s="75"/>
      <c r="H4060" s="75"/>
      <c r="I4060" s="76"/>
      <c r="J4060" s="77"/>
      <c r="K4060" s="29">
        <f t="shared" si="63"/>
        <v>0</v>
      </c>
    </row>
    <row r="4061" spans="2:11" x14ac:dyDescent="0.35">
      <c r="B4061" s="74"/>
      <c r="C4061" s="74"/>
      <c r="D4061" s="74"/>
      <c r="E4061" s="74"/>
      <c r="F4061" s="75"/>
      <c r="G4061" s="75"/>
      <c r="H4061" s="75"/>
      <c r="I4061" s="76"/>
      <c r="J4061" s="77"/>
      <c r="K4061" s="29">
        <f t="shared" si="63"/>
        <v>0</v>
      </c>
    </row>
    <row r="4062" spans="2:11" x14ac:dyDescent="0.35">
      <c r="B4062" s="74"/>
      <c r="C4062" s="74"/>
      <c r="D4062" s="74"/>
      <c r="E4062" s="74"/>
      <c r="F4062" s="75"/>
      <c r="G4062" s="75"/>
      <c r="H4062" s="75"/>
      <c r="I4062" s="76"/>
      <c r="J4062" s="77"/>
      <c r="K4062" s="29">
        <f t="shared" si="63"/>
        <v>0</v>
      </c>
    </row>
    <row r="4063" spans="2:11" x14ac:dyDescent="0.35">
      <c r="B4063" s="74"/>
      <c r="C4063" s="74"/>
      <c r="D4063" s="74"/>
      <c r="E4063" s="74"/>
      <c r="F4063" s="75"/>
      <c r="G4063" s="75"/>
      <c r="H4063" s="75"/>
      <c r="I4063" s="76"/>
      <c r="J4063" s="77"/>
      <c r="K4063" s="29">
        <f t="shared" si="63"/>
        <v>0</v>
      </c>
    </row>
    <row r="4064" spans="2:11" x14ac:dyDescent="0.35">
      <c r="B4064" s="74"/>
      <c r="C4064" s="74"/>
      <c r="D4064" s="74"/>
      <c r="E4064" s="74"/>
      <c r="F4064" s="75"/>
      <c r="G4064" s="75"/>
      <c r="H4064" s="75"/>
      <c r="I4064" s="76"/>
      <c r="J4064" s="77"/>
      <c r="K4064" s="29">
        <f t="shared" si="63"/>
        <v>0</v>
      </c>
    </row>
    <row r="4065" spans="2:11" x14ac:dyDescent="0.35">
      <c r="B4065" s="74"/>
      <c r="C4065" s="74"/>
      <c r="D4065" s="74"/>
      <c r="E4065" s="74"/>
      <c r="F4065" s="75"/>
      <c r="G4065" s="75"/>
      <c r="H4065" s="75"/>
      <c r="I4065" s="76"/>
      <c r="J4065" s="77"/>
      <c r="K4065" s="29">
        <f t="shared" si="63"/>
        <v>0</v>
      </c>
    </row>
    <row r="4066" spans="2:11" x14ac:dyDescent="0.35">
      <c r="B4066" s="74"/>
      <c r="C4066" s="74"/>
      <c r="D4066" s="74"/>
      <c r="E4066" s="74"/>
      <c r="F4066" s="75"/>
      <c r="G4066" s="75"/>
      <c r="H4066" s="75"/>
      <c r="I4066" s="76"/>
      <c r="J4066" s="77"/>
      <c r="K4066" s="29">
        <f t="shared" si="63"/>
        <v>0</v>
      </c>
    </row>
    <row r="4067" spans="2:11" x14ac:dyDescent="0.35">
      <c r="B4067" s="74"/>
      <c r="C4067" s="74"/>
      <c r="D4067" s="74"/>
      <c r="E4067" s="74"/>
      <c r="F4067" s="75"/>
      <c r="G4067" s="75"/>
      <c r="H4067" s="75"/>
      <c r="I4067" s="76"/>
      <c r="J4067" s="77"/>
      <c r="K4067" s="29">
        <f t="shared" si="63"/>
        <v>0</v>
      </c>
    </row>
    <row r="4068" spans="2:11" x14ac:dyDescent="0.35">
      <c r="B4068" s="74"/>
      <c r="C4068" s="74"/>
      <c r="D4068" s="74"/>
      <c r="E4068" s="74"/>
      <c r="F4068" s="75"/>
      <c r="G4068" s="75"/>
      <c r="H4068" s="75"/>
      <c r="I4068" s="76"/>
      <c r="J4068" s="77"/>
      <c r="K4068" s="29">
        <f t="shared" si="63"/>
        <v>0</v>
      </c>
    </row>
    <row r="4069" spans="2:11" x14ac:dyDescent="0.35">
      <c r="B4069" s="74"/>
      <c r="C4069" s="74"/>
      <c r="D4069" s="74"/>
      <c r="E4069" s="74"/>
      <c r="F4069" s="75"/>
      <c r="G4069" s="75"/>
      <c r="H4069" s="75"/>
      <c r="I4069" s="76"/>
      <c r="J4069" s="77"/>
      <c r="K4069" s="29">
        <f t="shared" si="63"/>
        <v>0</v>
      </c>
    </row>
    <row r="4070" spans="2:11" x14ac:dyDescent="0.35">
      <c r="B4070" s="74"/>
      <c r="C4070" s="74"/>
      <c r="D4070" s="74"/>
      <c r="E4070" s="74"/>
      <c r="F4070" s="75"/>
      <c r="G4070" s="75"/>
      <c r="H4070" s="75"/>
      <c r="I4070" s="76"/>
      <c r="J4070" s="77"/>
      <c r="K4070" s="29">
        <f t="shared" si="63"/>
        <v>0</v>
      </c>
    </row>
    <row r="4071" spans="2:11" x14ac:dyDescent="0.35">
      <c r="B4071" s="74"/>
      <c r="C4071" s="74"/>
      <c r="D4071" s="74"/>
      <c r="E4071" s="74"/>
      <c r="F4071" s="75"/>
      <c r="G4071" s="75"/>
      <c r="H4071" s="75"/>
      <c r="I4071" s="76"/>
      <c r="J4071" s="77"/>
      <c r="K4071" s="29">
        <f t="shared" si="63"/>
        <v>0</v>
      </c>
    </row>
    <row r="4072" spans="2:11" x14ac:dyDescent="0.35">
      <c r="B4072" s="74"/>
      <c r="C4072" s="74"/>
      <c r="D4072" s="74"/>
      <c r="E4072" s="74"/>
      <c r="F4072" s="75"/>
      <c r="G4072" s="75"/>
      <c r="H4072" s="75"/>
      <c r="I4072" s="76"/>
      <c r="J4072" s="77"/>
      <c r="K4072" s="29">
        <f t="shared" si="63"/>
        <v>0</v>
      </c>
    </row>
    <row r="4073" spans="2:11" x14ac:dyDescent="0.35">
      <c r="B4073" s="74"/>
      <c r="C4073" s="74"/>
      <c r="D4073" s="74"/>
      <c r="E4073" s="74"/>
      <c r="F4073" s="75"/>
      <c r="G4073" s="75"/>
      <c r="H4073" s="75"/>
      <c r="I4073" s="76"/>
      <c r="J4073" s="77"/>
      <c r="K4073" s="29">
        <f t="shared" si="63"/>
        <v>0</v>
      </c>
    </row>
    <row r="4074" spans="2:11" x14ac:dyDescent="0.35">
      <c r="B4074" s="74"/>
      <c r="C4074" s="74"/>
      <c r="D4074" s="74"/>
      <c r="E4074" s="74"/>
      <c r="F4074" s="75"/>
      <c r="G4074" s="75"/>
      <c r="H4074" s="75"/>
      <c r="I4074" s="76"/>
      <c r="J4074" s="77"/>
      <c r="K4074" s="29">
        <f t="shared" si="63"/>
        <v>0</v>
      </c>
    </row>
    <row r="4075" spans="2:11" x14ac:dyDescent="0.35">
      <c r="B4075" s="74"/>
      <c r="C4075" s="74"/>
      <c r="D4075" s="74"/>
      <c r="E4075" s="74"/>
      <c r="F4075" s="75"/>
      <c r="G4075" s="75"/>
      <c r="H4075" s="75"/>
      <c r="I4075" s="76"/>
      <c r="J4075" s="77"/>
      <c r="K4075" s="29">
        <f t="shared" si="63"/>
        <v>0</v>
      </c>
    </row>
    <row r="4076" spans="2:11" x14ac:dyDescent="0.35">
      <c r="B4076" s="74"/>
      <c r="C4076" s="74"/>
      <c r="D4076" s="74"/>
      <c r="E4076" s="74"/>
      <c r="F4076" s="75"/>
      <c r="G4076" s="75"/>
      <c r="H4076" s="75"/>
      <c r="I4076" s="76"/>
      <c r="J4076" s="77"/>
      <c r="K4076" s="29">
        <f t="shared" si="63"/>
        <v>0</v>
      </c>
    </row>
    <row r="4077" spans="2:11" x14ac:dyDescent="0.35">
      <c r="B4077" s="74"/>
      <c r="C4077" s="74"/>
      <c r="D4077" s="74"/>
      <c r="E4077" s="74"/>
      <c r="F4077" s="75"/>
      <c r="G4077" s="75"/>
      <c r="H4077" s="75"/>
      <c r="I4077" s="76"/>
      <c r="J4077" s="77"/>
      <c r="K4077" s="29">
        <f t="shared" si="63"/>
        <v>0</v>
      </c>
    </row>
    <row r="4078" spans="2:11" x14ac:dyDescent="0.35">
      <c r="B4078" s="74"/>
      <c r="C4078" s="74"/>
      <c r="D4078" s="74"/>
      <c r="E4078" s="74"/>
      <c r="F4078" s="75"/>
      <c r="G4078" s="75"/>
      <c r="H4078" s="75"/>
      <c r="I4078" s="76"/>
      <c r="J4078" s="77"/>
      <c r="K4078" s="29">
        <f t="shared" si="63"/>
        <v>0</v>
      </c>
    </row>
    <row r="4079" spans="2:11" x14ac:dyDescent="0.35">
      <c r="B4079" s="74"/>
      <c r="C4079" s="74"/>
      <c r="D4079" s="74"/>
      <c r="E4079" s="74"/>
      <c r="F4079" s="75"/>
      <c r="G4079" s="75"/>
      <c r="H4079" s="75"/>
      <c r="I4079" s="76"/>
      <c r="J4079" s="77"/>
      <c r="K4079" s="29">
        <f t="shared" si="63"/>
        <v>0</v>
      </c>
    </row>
    <row r="4080" spans="2:11" x14ac:dyDescent="0.35">
      <c r="B4080" s="74"/>
      <c r="C4080" s="74"/>
      <c r="D4080" s="74"/>
      <c r="E4080" s="74"/>
      <c r="F4080" s="75"/>
      <c r="G4080" s="75"/>
      <c r="H4080" s="75"/>
      <c r="I4080" s="76"/>
      <c r="J4080" s="77"/>
      <c r="K4080" s="29">
        <f t="shared" si="63"/>
        <v>0</v>
      </c>
    </row>
    <row r="4081" spans="2:11" x14ac:dyDescent="0.35">
      <c r="B4081" s="74"/>
      <c r="C4081" s="74"/>
      <c r="D4081" s="74"/>
      <c r="E4081" s="74"/>
      <c r="F4081" s="75"/>
      <c r="G4081" s="75"/>
      <c r="H4081" s="75"/>
      <c r="I4081" s="76"/>
      <c r="J4081" s="77"/>
      <c r="K4081" s="29">
        <f t="shared" si="63"/>
        <v>0</v>
      </c>
    </row>
    <row r="4082" spans="2:11" x14ac:dyDescent="0.35">
      <c r="B4082" s="74"/>
      <c r="C4082" s="74"/>
      <c r="D4082" s="74"/>
      <c r="E4082" s="74"/>
      <c r="F4082" s="75"/>
      <c r="G4082" s="75"/>
      <c r="H4082" s="75"/>
      <c r="I4082" s="76"/>
      <c r="J4082" s="77"/>
      <c r="K4082" s="29">
        <f t="shared" si="63"/>
        <v>0</v>
      </c>
    </row>
    <row r="4083" spans="2:11" x14ac:dyDescent="0.35">
      <c r="B4083" s="74"/>
      <c r="C4083" s="74"/>
      <c r="D4083" s="74"/>
      <c r="E4083" s="74"/>
      <c r="F4083" s="75"/>
      <c r="G4083" s="75"/>
      <c r="H4083" s="75"/>
      <c r="I4083" s="76"/>
      <c r="J4083" s="77"/>
      <c r="K4083" s="29">
        <f t="shared" si="63"/>
        <v>0</v>
      </c>
    </row>
    <row r="4084" spans="2:11" x14ac:dyDescent="0.35">
      <c r="B4084" s="74"/>
      <c r="C4084" s="74"/>
      <c r="D4084" s="74"/>
      <c r="E4084" s="74"/>
      <c r="F4084" s="75"/>
      <c r="G4084" s="75"/>
      <c r="H4084" s="75"/>
      <c r="I4084" s="76"/>
      <c r="J4084" s="77"/>
      <c r="K4084" s="29">
        <f t="shared" si="63"/>
        <v>0</v>
      </c>
    </row>
    <row r="4085" spans="2:11" x14ac:dyDescent="0.35">
      <c r="B4085" s="74"/>
      <c r="C4085" s="74"/>
      <c r="D4085" s="74"/>
      <c r="E4085" s="74"/>
      <c r="F4085" s="75"/>
      <c r="G4085" s="75"/>
      <c r="H4085" s="75"/>
      <c r="I4085" s="76"/>
      <c r="J4085" s="77"/>
      <c r="K4085" s="29">
        <f t="shared" si="63"/>
        <v>0</v>
      </c>
    </row>
    <row r="4086" spans="2:11" x14ac:dyDescent="0.35">
      <c r="B4086" s="74"/>
      <c r="C4086" s="74"/>
      <c r="D4086" s="74"/>
      <c r="E4086" s="74"/>
      <c r="F4086" s="75"/>
      <c r="G4086" s="75"/>
      <c r="H4086" s="75"/>
      <c r="I4086" s="76"/>
      <c r="J4086" s="77"/>
      <c r="K4086" s="29">
        <f t="shared" si="63"/>
        <v>0</v>
      </c>
    </row>
    <row r="4087" spans="2:11" x14ac:dyDescent="0.35">
      <c r="B4087" s="74"/>
      <c r="C4087" s="74"/>
      <c r="D4087" s="74"/>
      <c r="E4087" s="74"/>
      <c r="F4087" s="75"/>
      <c r="G4087" s="75"/>
      <c r="H4087" s="75"/>
      <c r="I4087" s="76"/>
      <c r="J4087" s="77"/>
      <c r="K4087" s="29">
        <f t="shared" si="63"/>
        <v>0</v>
      </c>
    </row>
    <row r="4088" spans="2:11" x14ac:dyDescent="0.35">
      <c r="B4088" s="74"/>
      <c r="C4088" s="74"/>
      <c r="D4088" s="74"/>
      <c r="E4088" s="74"/>
      <c r="F4088" s="75"/>
      <c r="G4088" s="75"/>
      <c r="H4088" s="75"/>
      <c r="I4088" s="76"/>
      <c r="J4088" s="77"/>
      <c r="K4088" s="29">
        <f t="shared" si="63"/>
        <v>0</v>
      </c>
    </row>
    <row r="4089" spans="2:11" x14ac:dyDescent="0.35">
      <c r="B4089" s="74"/>
      <c r="C4089" s="74"/>
      <c r="D4089" s="74"/>
      <c r="E4089" s="74"/>
      <c r="F4089" s="75"/>
      <c r="G4089" s="75"/>
      <c r="H4089" s="75"/>
      <c r="I4089" s="76"/>
      <c r="J4089" s="77"/>
      <c r="K4089" s="29">
        <f t="shared" si="63"/>
        <v>0</v>
      </c>
    </row>
    <row r="4090" spans="2:11" x14ac:dyDescent="0.35">
      <c r="B4090" s="74"/>
      <c r="C4090" s="74"/>
      <c r="D4090" s="74"/>
      <c r="E4090" s="74"/>
      <c r="F4090" s="75"/>
      <c r="G4090" s="75"/>
      <c r="H4090" s="75"/>
      <c r="I4090" s="76"/>
      <c r="J4090" s="77"/>
      <c r="K4090" s="29">
        <f t="shared" ref="K4090:K4153" si="64">I4090-(I4090*J4090)</f>
        <v>0</v>
      </c>
    </row>
    <row r="4091" spans="2:11" x14ac:dyDescent="0.35">
      <c r="B4091" s="74"/>
      <c r="C4091" s="74"/>
      <c r="D4091" s="74"/>
      <c r="E4091" s="74"/>
      <c r="F4091" s="75"/>
      <c r="G4091" s="75"/>
      <c r="H4091" s="75"/>
      <c r="I4091" s="76"/>
      <c r="J4091" s="77"/>
      <c r="K4091" s="29">
        <f t="shared" si="64"/>
        <v>0</v>
      </c>
    </row>
    <row r="4092" spans="2:11" x14ac:dyDescent="0.35">
      <c r="B4092" s="74"/>
      <c r="C4092" s="74"/>
      <c r="D4092" s="74"/>
      <c r="E4092" s="74"/>
      <c r="F4092" s="75"/>
      <c r="G4092" s="75"/>
      <c r="H4092" s="75"/>
      <c r="I4092" s="76"/>
      <c r="J4092" s="77"/>
      <c r="K4092" s="29">
        <f t="shared" si="64"/>
        <v>0</v>
      </c>
    </row>
    <row r="4093" spans="2:11" x14ac:dyDescent="0.35">
      <c r="B4093" s="74"/>
      <c r="C4093" s="74"/>
      <c r="D4093" s="74"/>
      <c r="E4093" s="74"/>
      <c r="F4093" s="75"/>
      <c r="G4093" s="75"/>
      <c r="H4093" s="75"/>
      <c r="I4093" s="76"/>
      <c r="J4093" s="77"/>
      <c r="K4093" s="29">
        <f t="shared" si="64"/>
        <v>0</v>
      </c>
    </row>
    <row r="4094" spans="2:11" x14ac:dyDescent="0.35">
      <c r="B4094" s="74"/>
      <c r="C4094" s="74"/>
      <c r="D4094" s="74"/>
      <c r="E4094" s="74"/>
      <c r="F4094" s="75"/>
      <c r="G4094" s="75"/>
      <c r="H4094" s="75"/>
      <c r="I4094" s="76"/>
      <c r="J4094" s="77"/>
      <c r="K4094" s="29">
        <f t="shared" si="64"/>
        <v>0</v>
      </c>
    </row>
    <row r="4095" spans="2:11" x14ac:dyDescent="0.35">
      <c r="B4095" s="74"/>
      <c r="C4095" s="74"/>
      <c r="D4095" s="74"/>
      <c r="E4095" s="74"/>
      <c r="F4095" s="75"/>
      <c r="G4095" s="75"/>
      <c r="H4095" s="75"/>
      <c r="I4095" s="76"/>
      <c r="J4095" s="77"/>
      <c r="K4095" s="29">
        <f t="shared" si="64"/>
        <v>0</v>
      </c>
    </row>
    <row r="4096" spans="2:11" x14ac:dyDescent="0.35">
      <c r="B4096" s="74"/>
      <c r="C4096" s="74"/>
      <c r="D4096" s="74"/>
      <c r="E4096" s="74"/>
      <c r="F4096" s="75"/>
      <c r="G4096" s="75"/>
      <c r="H4096" s="75"/>
      <c r="I4096" s="76"/>
      <c r="J4096" s="77"/>
      <c r="K4096" s="29">
        <f t="shared" si="64"/>
        <v>0</v>
      </c>
    </row>
    <row r="4097" spans="2:11" x14ac:dyDescent="0.35">
      <c r="B4097" s="74"/>
      <c r="C4097" s="74"/>
      <c r="D4097" s="74"/>
      <c r="E4097" s="74"/>
      <c r="F4097" s="75"/>
      <c r="G4097" s="75"/>
      <c r="H4097" s="75"/>
      <c r="I4097" s="76"/>
      <c r="J4097" s="77"/>
      <c r="K4097" s="29">
        <f t="shared" si="64"/>
        <v>0</v>
      </c>
    </row>
    <row r="4098" spans="2:11" x14ac:dyDescent="0.35">
      <c r="B4098" s="74"/>
      <c r="C4098" s="74"/>
      <c r="D4098" s="74"/>
      <c r="E4098" s="74"/>
      <c r="F4098" s="75"/>
      <c r="G4098" s="75"/>
      <c r="H4098" s="75"/>
      <c r="I4098" s="76"/>
      <c r="J4098" s="77"/>
      <c r="K4098" s="29">
        <f t="shared" si="64"/>
        <v>0</v>
      </c>
    </row>
    <row r="4099" spans="2:11" x14ac:dyDescent="0.35">
      <c r="B4099" s="74"/>
      <c r="C4099" s="74"/>
      <c r="D4099" s="74"/>
      <c r="E4099" s="74"/>
      <c r="F4099" s="75"/>
      <c r="G4099" s="75"/>
      <c r="H4099" s="75"/>
      <c r="I4099" s="76"/>
      <c r="J4099" s="77"/>
      <c r="K4099" s="29">
        <f t="shared" si="64"/>
        <v>0</v>
      </c>
    </row>
    <row r="4100" spans="2:11" x14ac:dyDescent="0.35">
      <c r="B4100" s="74"/>
      <c r="C4100" s="74"/>
      <c r="D4100" s="74"/>
      <c r="E4100" s="74"/>
      <c r="F4100" s="75"/>
      <c r="G4100" s="75"/>
      <c r="H4100" s="75"/>
      <c r="I4100" s="76"/>
      <c r="J4100" s="77"/>
      <c r="K4100" s="29">
        <f t="shared" si="64"/>
        <v>0</v>
      </c>
    </row>
    <row r="4101" spans="2:11" x14ac:dyDescent="0.35">
      <c r="B4101" s="74"/>
      <c r="C4101" s="74"/>
      <c r="D4101" s="74"/>
      <c r="E4101" s="74"/>
      <c r="F4101" s="75"/>
      <c r="G4101" s="75"/>
      <c r="H4101" s="75"/>
      <c r="I4101" s="76"/>
      <c r="J4101" s="77"/>
      <c r="K4101" s="29">
        <f t="shared" si="64"/>
        <v>0</v>
      </c>
    </row>
    <row r="4102" spans="2:11" x14ac:dyDescent="0.35">
      <c r="B4102" s="74"/>
      <c r="C4102" s="74"/>
      <c r="D4102" s="74"/>
      <c r="E4102" s="74"/>
      <c r="F4102" s="75"/>
      <c r="G4102" s="75"/>
      <c r="H4102" s="75"/>
      <c r="I4102" s="76"/>
      <c r="J4102" s="77"/>
      <c r="K4102" s="29">
        <f t="shared" si="64"/>
        <v>0</v>
      </c>
    </row>
    <row r="4103" spans="2:11" x14ac:dyDescent="0.35">
      <c r="B4103" s="74"/>
      <c r="C4103" s="74"/>
      <c r="D4103" s="74"/>
      <c r="E4103" s="74"/>
      <c r="F4103" s="75"/>
      <c r="G4103" s="75"/>
      <c r="H4103" s="75"/>
      <c r="I4103" s="76"/>
      <c r="J4103" s="77"/>
      <c r="K4103" s="29">
        <f t="shared" si="64"/>
        <v>0</v>
      </c>
    </row>
    <row r="4104" spans="2:11" x14ac:dyDescent="0.35">
      <c r="B4104" s="74"/>
      <c r="C4104" s="74"/>
      <c r="D4104" s="74"/>
      <c r="E4104" s="74"/>
      <c r="F4104" s="75"/>
      <c r="G4104" s="75"/>
      <c r="H4104" s="75"/>
      <c r="I4104" s="76"/>
      <c r="J4104" s="77"/>
      <c r="K4104" s="29">
        <f t="shared" si="64"/>
        <v>0</v>
      </c>
    </row>
    <row r="4105" spans="2:11" x14ac:dyDescent="0.35">
      <c r="B4105" s="74"/>
      <c r="C4105" s="74"/>
      <c r="D4105" s="74"/>
      <c r="E4105" s="74"/>
      <c r="F4105" s="75"/>
      <c r="G4105" s="75"/>
      <c r="H4105" s="75"/>
      <c r="I4105" s="76"/>
      <c r="J4105" s="77"/>
      <c r="K4105" s="29">
        <f t="shared" si="64"/>
        <v>0</v>
      </c>
    </row>
    <row r="4106" spans="2:11" x14ac:dyDescent="0.35">
      <c r="B4106" s="74"/>
      <c r="C4106" s="74"/>
      <c r="D4106" s="74"/>
      <c r="E4106" s="74"/>
      <c r="F4106" s="75"/>
      <c r="G4106" s="75"/>
      <c r="H4106" s="75"/>
      <c r="I4106" s="76"/>
      <c r="J4106" s="77"/>
      <c r="K4106" s="29">
        <f t="shared" si="64"/>
        <v>0</v>
      </c>
    </row>
    <row r="4107" spans="2:11" x14ac:dyDescent="0.35">
      <c r="B4107" s="74"/>
      <c r="C4107" s="74"/>
      <c r="D4107" s="74"/>
      <c r="E4107" s="74"/>
      <c r="F4107" s="75"/>
      <c r="G4107" s="75"/>
      <c r="H4107" s="75"/>
      <c r="I4107" s="76"/>
      <c r="J4107" s="77"/>
      <c r="K4107" s="29">
        <f t="shared" si="64"/>
        <v>0</v>
      </c>
    </row>
    <row r="4108" spans="2:11" x14ac:dyDescent="0.35">
      <c r="B4108" s="74"/>
      <c r="C4108" s="74"/>
      <c r="D4108" s="74"/>
      <c r="E4108" s="74"/>
      <c r="F4108" s="75"/>
      <c r="G4108" s="75"/>
      <c r="H4108" s="75"/>
      <c r="I4108" s="76"/>
      <c r="J4108" s="77"/>
      <c r="K4108" s="29">
        <f t="shared" si="64"/>
        <v>0</v>
      </c>
    </row>
    <row r="4109" spans="2:11" x14ac:dyDescent="0.35">
      <c r="B4109" s="74"/>
      <c r="C4109" s="74"/>
      <c r="D4109" s="74"/>
      <c r="E4109" s="74"/>
      <c r="F4109" s="75"/>
      <c r="G4109" s="75"/>
      <c r="H4109" s="75"/>
      <c r="I4109" s="76"/>
      <c r="J4109" s="77"/>
      <c r="K4109" s="29">
        <f t="shared" si="64"/>
        <v>0</v>
      </c>
    </row>
    <row r="4110" spans="2:11" x14ac:dyDescent="0.35">
      <c r="B4110" s="74"/>
      <c r="C4110" s="74"/>
      <c r="D4110" s="74"/>
      <c r="E4110" s="74"/>
      <c r="F4110" s="75"/>
      <c r="G4110" s="75"/>
      <c r="H4110" s="75"/>
      <c r="I4110" s="76"/>
      <c r="J4110" s="77"/>
      <c r="K4110" s="29">
        <f t="shared" si="64"/>
        <v>0</v>
      </c>
    </row>
    <row r="4111" spans="2:11" x14ac:dyDescent="0.35">
      <c r="B4111" s="74"/>
      <c r="C4111" s="74"/>
      <c r="D4111" s="74"/>
      <c r="E4111" s="74"/>
      <c r="F4111" s="75"/>
      <c r="G4111" s="75"/>
      <c r="H4111" s="75"/>
      <c r="I4111" s="76"/>
      <c r="J4111" s="77"/>
      <c r="K4111" s="29">
        <f t="shared" si="64"/>
        <v>0</v>
      </c>
    </row>
    <row r="4112" spans="2:11" x14ac:dyDescent="0.35">
      <c r="B4112" s="74"/>
      <c r="C4112" s="74"/>
      <c r="D4112" s="74"/>
      <c r="E4112" s="74"/>
      <c r="F4112" s="75"/>
      <c r="G4112" s="75"/>
      <c r="H4112" s="75"/>
      <c r="I4112" s="76"/>
      <c r="J4112" s="77"/>
      <c r="K4112" s="29">
        <f t="shared" si="64"/>
        <v>0</v>
      </c>
    </row>
    <row r="4113" spans="2:11" x14ac:dyDescent="0.35">
      <c r="B4113" s="74"/>
      <c r="C4113" s="74"/>
      <c r="D4113" s="74"/>
      <c r="E4113" s="74"/>
      <c r="F4113" s="75"/>
      <c r="G4113" s="75"/>
      <c r="H4113" s="75"/>
      <c r="I4113" s="76"/>
      <c r="J4113" s="77"/>
      <c r="K4113" s="29">
        <f t="shared" si="64"/>
        <v>0</v>
      </c>
    </row>
    <row r="4114" spans="2:11" x14ac:dyDescent="0.35">
      <c r="B4114" s="74"/>
      <c r="C4114" s="74"/>
      <c r="D4114" s="74"/>
      <c r="E4114" s="74"/>
      <c r="F4114" s="75"/>
      <c r="G4114" s="75"/>
      <c r="H4114" s="75"/>
      <c r="I4114" s="76"/>
      <c r="J4114" s="77"/>
      <c r="K4114" s="29">
        <f t="shared" si="64"/>
        <v>0</v>
      </c>
    </row>
    <row r="4115" spans="2:11" x14ac:dyDescent="0.35">
      <c r="B4115" s="74"/>
      <c r="C4115" s="74"/>
      <c r="D4115" s="74"/>
      <c r="E4115" s="74"/>
      <c r="F4115" s="75"/>
      <c r="G4115" s="75"/>
      <c r="H4115" s="75"/>
      <c r="I4115" s="76"/>
      <c r="J4115" s="77"/>
      <c r="K4115" s="29">
        <f t="shared" si="64"/>
        <v>0</v>
      </c>
    </row>
    <row r="4116" spans="2:11" x14ac:dyDescent="0.35">
      <c r="B4116" s="74"/>
      <c r="C4116" s="74"/>
      <c r="D4116" s="74"/>
      <c r="E4116" s="74"/>
      <c r="F4116" s="75"/>
      <c r="G4116" s="75"/>
      <c r="H4116" s="75"/>
      <c r="I4116" s="76"/>
      <c r="J4116" s="77"/>
      <c r="K4116" s="29">
        <f t="shared" si="64"/>
        <v>0</v>
      </c>
    </row>
    <row r="4117" spans="2:11" x14ac:dyDescent="0.35">
      <c r="B4117" s="74"/>
      <c r="C4117" s="74"/>
      <c r="D4117" s="74"/>
      <c r="E4117" s="74"/>
      <c r="F4117" s="75"/>
      <c r="G4117" s="75"/>
      <c r="H4117" s="75"/>
      <c r="I4117" s="76"/>
      <c r="J4117" s="77"/>
      <c r="K4117" s="29">
        <f t="shared" si="64"/>
        <v>0</v>
      </c>
    </row>
    <row r="4118" spans="2:11" x14ac:dyDescent="0.35">
      <c r="B4118" s="74"/>
      <c r="C4118" s="74"/>
      <c r="D4118" s="74"/>
      <c r="E4118" s="74"/>
      <c r="F4118" s="75"/>
      <c r="G4118" s="75"/>
      <c r="H4118" s="75"/>
      <c r="I4118" s="76"/>
      <c r="J4118" s="77"/>
      <c r="K4118" s="29">
        <f t="shared" si="64"/>
        <v>0</v>
      </c>
    </row>
    <row r="4119" spans="2:11" x14ac:dyDescent="0.35">
      <c r="B4119" s="74"/>
      <c r="C4119" s="74"/>
      <c r="D4119" s="74"/>
      <c r="E4119" s="74"/>
      <c r="F4119" s="75"/>
      <c r="G4119" s="75"/>
      <c r="H4119" s="75"/>
      <c r="I4119" s="76"/>
      <c r="J4119" s="77"/>
      <c r="K4119" s="29">
        <f t="shared" si="64"/>
        <v>0</v>
      </c>
    </row>
    <row r="4120" spans="2:11" x14ac:dyDescent="0.35">
      <c r="B4120" s="74"/>
      <c r="C4120" s="74"/>
      <c r="D4120" s="74"/>
      <c r="E4120" s="74"/>
      <c r="F4120" s="75"/>
      <c r="G4120" s="75"/>
      <c r="H4120" s="75"/>
      <c r="I4120" s="76"/>
      <c r="J4120" s="77"/>
      <c r="K4120" s="29">
        <f t="shared" si="64"/>
        <v>0</v>
      </c>
    </row>
    <row r="4121" spans="2:11" x14ac:dyDescent="0.35">
      <c r="B4121" s="74"/>
      <c r="C4121" s="74"/>
      <c r="D4121" s="74"/>
      <c r="E4121" s="74"/>
      <c r="F4121" s="75"/>
      <c r="G4121" s="75"/>
      <c r="H4121" s="75"/>
      <c r="I4121" s="76"/>
      <c r="J4121" s="77"/>
      <c r="K4121" s="29">
        <f t="shared" si="64"/>
        <v>0</v>
      </c>
    </row>
    <row r="4122" spans="2:11" x14ac:dyDescent="0.35">
      <c r="B4122" s="74"/>
      <c r="C4122" s="74"/>
      <c r="D4122" s="74"/>
      <c r="E4122" s="74"/>
      <c r="F4122" s="75"/>
      <c r="G4122" s="75"/>
      <c r="H4122" s="75"/>
      <c r="I4122" s="76"/>
      <c r="J4122" s="77"/>
      <c r="K4122" s="29">
        <f t="shared" si="64"/>
        <v>0</v>
      </c>
    </row>
    <row r="4123" spans="2:11" x14ac:dyDescent="0.35">
      <c r="B4123" s="74"/>
      <c r="C4123" s="74"/>
      <c r="D4123" s="74"/>
      <c r="E4123" s="74"/>
      <c r="F4123" s="75"/>
      <c r="G4123" s="75"/>
      <c r="H4123" s="75"/>
      <c r="I4123" s="76"/>
      <c r="J4123" s="77"/>
      <c r="K4123" s="29">
        <f t="shared" si="64"/>
        <v>0</v>
      </c>
    </row>
    <row r="4124" spans="2:11" x14ac:dyDescent="0.35">
      <c r="B4124" s="74"/>
      <c r="C4124" s="74"/>
      <c r="D4124" s="74"/>
      <c r="E4124" s="74"/>
      <c r="F4124" s="75"/>
      <c r="G4124" s="75"/>
      <c r="H4124" s="75"/>
      <c r="I4124" s="76"/>
      <c r="J4124" s="77"/>
      <c r="K4124" s="29">
        <f t="shared" si="64"/>
        <v>0</v>
      </c>
    </row>
    <row r="4125" spans="2:11" x14ac:dyDescent="0.35">
      <c r="B4125" s="74"/>
      <c r="C4125" s="74"/>
      <c r="D4125" s="74"/>
      <c r="E4125" s="74"/>
      <c r="F4125" s="75"/>
      <c r="G4125" s="75"/>
      <c r="H4125" s="75"/>
      <c r="I4125" s="76"/>
      <c r="J4125" s="77"/>
      <c r="K4125" s="29">
        <f t="shared" si="64"/>
        <v>0</v>
      </c>
    </row>
    <row r="4126" spans="2:11" x14ac:dyDescent="0.35">
      <c r="B4126" s="74"/>
      <c r="C4126" s="74"/>
      <c r="D4126" s="74"/>
      <c r="E4126" s="74"/>
      <c r="F4126" s="75"/>
      <c r="G4126" s="75"/>
      <c r="H4126" s="75"/>
      <c r="I4126" s="76"/>
      <c r="J4126" s="77"/>
      <c r="K4126" s="29">
        <f t="shared" si="64"/>
        <v>0</v>
      </c>
    </row>
    <row r="4127" spans="2:11" x14ac:dyDescent="0.35">
      <c r="B4127" s="74"/>
      <c r="C4127" s="74"/>
      <c r="D4127" s="74"/>
      <c r="E4127" s="74"/>
      <c r="F4127" s="75"/>
      <c r="G4127" s="75"/>
      <c r="H4127" s="75"/>
      <c r="I4127" s="76"/>
      <c r="J4127" s="77"/>
      <c r="K4127" s="29">
        <f t="shared" si="64"/>
        <v>0</v>
      </c>
    </row>
    <row r="4128" spans="2:11" x14ac:dyDescent="0.35">
      <c r="B4128" s="74"/>
      <c r="C4128" s="74"/>
      <c r="D4128" s="74"/>
      <c r="E4128" s="74"/>
      <c r="F4128" s="75"/>
      <c r="G4128" s="75"/>
      <c r="H4128" s="75"/>
      <c r="I4128" s="76"/>
      <c r="J4128" s="77"/>
      <c r="K4128" s="29">
        <f t="shared" si="64"/>
        <v>0</v>
      </c>
    </row>
    <row r="4129" spans="2:11" x14ac:dyDescent="0.35">
      <c r="B4129" s="74"/>
      <c r="C4129" s="74"/>
      <c r="D4129" s="74"/>
      <c r="E4129" s="74"/>
      <c r="F4129" s="75"/>
      <c r="G4129" s="75"/>
      <c r="H4129" s="75"/>
      <c r="I4129" s="76"/>
      <c r="J4129" s="77"/>
      <c r="K4129" s="29">
        <f t="shared" si="64"/>
        <v>0</v>
      </c>
    </row>
    <row r="4130" spans="2:11" x14ac:dyDescent="0.35">
      <c r="B4130" s="74"/>
      <c r="C4130" s="74"/>
      <c r="D4130" s="74"/>
      <c r="E4130" s="74"/>
      <c r="F4130" s="75"/>
      <c r="G4130" s="75"/>
      <c r="H4130" s="75"/>
      <c r="I4130" s="76"/>
      <c r="J4130" s="77"/>
      <c r="K4130" s="29">
        <f t="shared" si="64"/>
        <v>0</v>
      </c>
    </row>
    <row r="4131" spans="2:11" x14ac:dyDescent="0.35">
      <c r="B4131" s="74"/>
      <c r="C4131" s="74"/>
      <c r="D4131" s="74"/>
      <c r="E4131" s="74"/>
      <c r="F4131" s="75"/>
      <c r="G4131" s="75"/>
      <c r="H4131" s="75"/>
      <c r="I4131" s="76"/>
      <c r="J4131" s="77"/>
      <c r="K4131" s="29">
        <f t="shared" si="64"/>
        <v>0</v>
      </c>
    </row>
    <row r="4132" spans="2:11" x14ac:dyDescent="0.35">
      <c r="B4132" s="74"/>
      <c r="C4132" s="74"/>
      <c r="D4132" s="74"/>
      <c r="E4132" s="74"/>
      <c r="F4132" s="75"/>
      <c r="G4132" s="75"/>
      <c r="H4132" s="75"/>
      <c r="I4132" s="76"/>
      <c r="J4132" s="77"/>
      <c r="K4132" s="29">
        <f t="shared" si="64"/>
        <v>0</v>
      </c>
    </row>
    <row r="4133" spans="2:11" x14ac:dyDescent="0.35">
      <c r="B4133" s="74"/>
      <c r="C4133" s="74"/>
      <c r="D4133" s="74"/>
      <c r="E4133" s="74"/>
      <c r="F4133" s="75"/>
      <c r="G4133" s="75"/>
      <c r="H4133" s="75"/>
      <c r="I4133" s="76"/>
      <c r="J4133" s="77"/>
      <c r="K4133" s="29">
        <f t="shared" si="64"/>
        <v>0</v>
      </c>
    </row>
    <row r="4134" spans="2:11" x14ac:dyDescent="0.35">
      <c r="B4134" s="74"/>
      <c r="C4134" s="74"/>
      <c r="D4134" s="74"/>
      <c r="E4134" s="74"/>
      <c r="F4134" s="75"/>
      <c r="G4134" s="75"/>
      <c r="H4134" s="75"/>
      <c r="I4134" s="76"/>
      <c r="J4134" s="77"/>
      <c r="K4134" s="29">
        <f t="shared" si="64"/>
        <v>0</v>
      </c>
    </row>
    <row r="4135" spans="2:11" x14ac:dyDescent="0.35">
      <c r="B4135" s="74"/>
      <c r="C4135" s="74"/>
      <c r="D4135" s="74"/>
      <c r="E4135" s="74"/>
      <c r="F4135" s="75"/>
      <c r="G4135" s="75"/>
      <c r="H4135" s="75"/>
      <c r="I4135" s="76"/>
      <c r="J4135" s="77"/>
      <c r="K4135" s="29">
        <f t="shared" si="64"/>
        <v>0</v>
      </c>
    </row>
    <row r="4136" spans="2:11" x14ac:dyDescent="0.35">
      <c r="B4136" s="74"/>
      <c r="C4136" s="74"/>
      <c r="D4136" s="74"/>
      <c r="E4136" s="74"/>
      <c r="F4136" s="75"/>
      <c r="G4136" s="75"/>
      <c r="H4136" s="75"/>
      <c r="I4136" s="76"/>
      <c r="J4136" s="77"/>
      <c r="K4136" s="29">
        <f t="shared" si="64"/>
        <v>0</v>
      </c>
    </row>
    <row r="4137" spans="2:11" x14ac:dyDescent="0.35">
      <c r="B4137" s="74"/>
      <c r="C4137" s="74"/>
      <c r="D4137" s="74"/>
      <c r="E4137" s="74"/>
      <c r="F4137" s="75"/>
      <c r="G4137" s="75"/>
      <c r="H4137" s="75"/>
      <c r="I4137" s="76"/>
      <c r="J4137" s="77"/>
      <c r="K4137" s="29">
        <f t="shared" si="64"/>
        <v>0</v>
      </c>
    </row>
    <row r="4138" spans="2:11" x14ac:dyDescent="0.35">
      <c r="B4138" s="74"/>
      <c r="C4138" s="74"/>
      <c r="D4138" s="74"/>
      <c r="E4138" s="74"/>
      <c r="F4138" s="75"/>
      <c r="G4138" s="75"/>
      <c r="H4138" s="75"/>
      <c r="I4138" s="76"/>
      <c r="J4138" s="77"/>
      <c r="K4138" s="29">
        <f t="shared" si="64"/>
        <v>0</v>
      </c>
    </row>
    <row r="4139" spans="2:11" x14ac:dyDescent="0.35">
      <c r="B4139" s="74"/>
      <c r="C4139" s="74"/>
      <c r="D4139" s="74"/>
      <c r="E4139" s="74"/>
      <c r="F4139" s="75"/>
      <c r="G4139" s="75"/>
      <c r="H4139" s="75"/>
      <c r="I4139" s="76"/>
      <c r="J4139" s="77"/>
      <c r="K4139" s="29">
        <f t="shared" si="64"/>
        <v>0</v>
      </c>
    </row>
    <row r="4140" spans="2:11" x14ac:dyDescent="0.35">
      <c r="B4140" s="74"/>
      <c r="C4140" s="74"/>
      <c r="D4140" s="74"/>
      <c r="E4140" s="74"/>
      <c r="F4140" s="75"/>
      <c r="G4140" s="75"/>
      <c r="H4140" s="75"/>
      <c r="I4140" s="76"/>
      <c r="J4140" s="77"/>
      <c r="K4140" s="29">
        <f t="shared" si="64"/>
        <v>0</v>
      </c>
    </row>
    <row r="4141" spans="2:11" x14ac:dyDescent="0.35">
      <c r="B4141" s="74"/>
      <c r="C4141" s="74"/>
      <c r="D4141" s="74"/>
      <c r="E4141" s="74"/>
      <c r="F4141" s="75"/>
      <c r="G4141" s="75"/>
      <c r="H4141" s="75"/>
      <c r="I4141" s="76"/>
      <c r="J4141" s="77"/>
      <c r="K4141" s="29">
        <f t="shared" si="64"/>
        <v>0</v>
      </c>
    </row>
    <row r="4142" spans="2:11" x14ac:dyDescent="0.35">
      <c r="B4142" s="74"/>
      <c r="C4142" s="74"/>
      <c r="D4142" s="74"/>
      <c r="E4142" s="74"/>
      <c r="F4142" s="75"/>
      <c r="G4142" s="75"/>
      <c r="H4142" s="75"/>
      <c r="I4142" s="76"/>
      <c r="J4142" s="77"/>
      <c r="K4142" s="29">
        <f t="shared" si="64"/>
        <v>0</v>
      </c>
    </row>
    <row r="4143" spans="2:11" x14ac:dyDescent="0.35">
      <c r="B4143" s="74"/>
      <c r="C4143" s="74"/>
      <c r="D4143" s="74"/>
      <c r="E4143" s="74"/>
      <c r="F4143" s="75"/>
      <c r="G4143" s="75"/>
      <c r="H4143" s="75"/>
      <c r="I4143" s="76"/>
      <c r="J4143" s="77"/>
      <c r="K4143" s="29">
        <f t="shared" si="64"/>
        <v>0</v>
      </c>
    </row>
    <row r="4144" spans="2:11" x14ac:dyDescent="0.35">
      <c r="B4144" s="74"/>
      <c r="C4144" s="74"/>
      <c r="D4144" s="74"/>
      <c r="E4144" s="74"/>
      <c r="F4144" s="75"/>
      <c r="G4144" s="75"/>
      <c r="H4144" s="75"/>
      <c r="I4144" s="76"/>
      <c r="J4144" s="77"/>
      <c r="K4144" s="29">
        <f t="shared" si="64"/>
        <v>0</v>
      </c>
    </row>
    <row r="4145" spans="2:11" x14ac:dyDescent="0.35">
      <c r="B4145" s="74"/>
      <c r="C4145" s="74"/>
      <c r="D4145" s="74"/>
      <c r="E4145" s="74"/>
      <c r="F4145" s="75"/>
      <c r="G4145" s="75"/>
      <c r="H4145" s="75"/>
      <c r="I4145" s="76"/>
      <c r="J4145" s="77"/>
      <c r="K4145" s="29">
        <f t="shared" si="64"/>
        <v>0</v>
      </c>
    </row>
    <row r="4146" spans="2:11" x14ac:dyDescent="0.35">
      <c r="B4146" s="74"/>
      <c r="C4146" s="74"/>
      <c r="D4146" s="74"/>
      <c r="E4146" s="74"/>
      <c r="F4146" s="75"/>
      <c r="G4146" s="75"/>
      <c r="H4146" s="75"/>
      <c r="I4146" s="76"/>
      <c r="J4146" s="77"/>
      <c r="K4146" s="29">
        <f t="shared" si="64"/>
        <v>0</v>
      </c>
    </row>
    <row r="4147" spans="2:11" x14ac:dyDescent="0.35">
      <c r="B4147" s="74"/>
      <c r="C4147" s="74"/>
      <c r="D4147" s="74"/>
      <c r="E4147" s="74"/>
      <c r="F4147" s="75"/>
      <c r="G4147" s="75"/>
      <c r="H4147" s="75"/>
      <c r="I4147" s="76"/>
      <c r="J4147" s="77"/>
      <c r="K4147" s="29">
        <f t="shared" si="64"/>
        <v>0</v>
      </c>
    </row>
    <row r="4148" spans="2:11" x14ac:dyDescent="0.35">
      <c r="B4148" s="74"/>
      <c r="C4148" s="74"/>
      <c r="D4148" s="74"/>
      <c r="E4148" s="74"/>
      <c r="F4148" s="75"/>
      <c r="G4148" s="75"/>
      <c r="H4148" s="75"/>
      <c r="I4148" s="76"/>
      <c r="J4148" s="77"/>
      <c r="K4148" s="29">
        <f t="shared" si="64"/>
        <v>0</v>
      </c>
    </row>
    <row r="4149" spans="2:11" x14ac:dyDescent="0.35">
      <c r="B4149" s="74"/>
      <c r="C4149" s="74"/>
      <c r="D4149" s="74"/>
      <c r="E4149" s="74"/>
      <c r="F4149" s="75"/>
      <c r="G4149" s="75"/>
      <c r="H4149" s="75"/>
      <c r="I4149" s="76"/>
      <c r="J4149" s="77"/>
      <c r="K4149" s="29">
        <f t="shared" si="64"/>
        <v>0</v>
      </c>
    </row>
    <row r="4150" spans="2:11" x14ac:dyDescent="0.35">
      <c r="B4150" s="74"/>
      <c r="C4150" s="74"/>
      <c r="D4150" s="74"/>
      <c r="E4150" s="74"/>
      <c r="F4150" s="75"/>
      <c r="G4150" s="75"/>
      <c r="H4150" s="75"/>
      <c r="I4150" s="76"/>
      <c r="J4150" s="77"/>
      <c r="K4150" s="29">
        <f t="shared" si="64"/>
        <v>0</v>
      </c>
    </row>
    <row r="4151" spans="2:11" x14ac:dyDescent="0.35">
      <c r="B4151" s="74"/>
      <c r="C4151" s="74"/>
      <c r="D4151" s="74"/>
      <c r="E4151" s="74"/>
      <c r="F4151" s="75"/>
      <c r="G4151" s="75"/>
      <c r="H4151" s="75"/>
      <c r="I4151" s="76"/>
      <c r="J4151" s="77"/>
      <c r="K4151" s="29">
        <f t="shared" si="64"/>
        <v>0</v>
      </c>
    </row>
    <row r="4152" spans="2:11" x14ac:dyDescent="0.35">
      <c r="B4152" s="74"/>
      <c r="C4152" s="74"/>
      <c r="D4152" s="74"/>
      <c r="E4152" s="74"/>
      <c r="F4152" s="75"/>
      <c r="G4152" s="75"/>
      <c r="H4152" s="75"/>
      <c r="I4152" s="76"/>
      <c r="J4152" s="77"/>
      <c r="K4152" s="29">
        <f t="shared" si="64"/>
        <v>0</v>
      </c>
    </row>
    <row r="4153" spans="2:11" x14ac:dyDescent="0.35">
      <c r="B4153" s="74"/>
      <c r="C4153" s="74"/>
      <c r="D4153" s="74"/>
      <c r="E4153" s="74"/>
      <c r="F4153" s="75"/>
      <c r="G4153" s="75"/>
      <c r="H4153" s="75"/>
      <c r="I4153" s="76"/>
      <c r="J4153" s="77"/>
      <c r="K4153" s="29">
        <f t="shared" si="64"/>
        <v>0</v>
      </c>
    </row>
    <row r="4154" spans="2:11" x14ac:dyDescent="0.35">
      <c r="B4154" s="74"/>
      <c r="C4154" s="74"/>
      <c r="D4154" s="74"/>
      <c r="E4154" s="74"/>
      <c r="F4154" s="75"/>
      <c r="G4154" s="75"/>
      <c r="H4154" s="75"/>
      <c r="I4154" s="76"/>
      <c r="J4154" s="77"/>
      <c r="K4154" s="29">
        <f t="shared" ref="K4154:K4217" si="65">I4154-(I4154*J4154)</f>
        <v>0</v>
      </c>
    </row>
    <row r="4155" spans="2:11" x14ac:dyDescent="0.35">
      <c r="B4155" s="74"/>
      <c r="C4155" s="74"/>
      <c r="D4155" s="74"/>
      <c r="E4155" s="74"/>
      <c r="F4155" s="75"/>
      <c r="G4155" s="75"/>
      <c r="H4155" s="75"/>
      <c r="I4155" s="76"/>
      <c r="J4155" s="77"/>
      <c r="K4155" s="29">
        <f t="shared" si="65"/>
        <v>0</v>
      </c>
    </row>
    <row r="4156" spans="2:11" x14ac:dyDescent="0.35">
      <c r="B4156" s="74"/>
      <c r="C4156" s="74"/>
      <c r="D4156" s="74"/>
      <c r="E4156" s="74"/>
      <c r="F4156" s="75"/>
      <c r="G4156" s="75"/>
      <c r="H4156" s="75"/>
      <c r="I4156" s="76"/>
      <c r="J4156" s="77"/>
      <c r="K4156" s="29">
        <f t="shared" si="65"/>
        <v>0</v>
      </c>
    </row>
    <row r="4157" spans="2:11" x14ac:dyDescent="0.35">
      <c r="B4157" s="74"/>
      <c r="C4157" s="74"/>
      <c r="D4157" s="74"/>
      <c r="E4157" s="74"/>
      <c r="F4157" s="75"/>
      <c r="G4157" s="75"/>
      <c r="H4157" s="75"/>
      <c r="I4157" s="76"/>
      <c r="J4157" s="77"/>
      <c r="K4157" s="29">
        <f t="shared" si="65"/>
        <v>0</v>
      </c>
    </row>
    <row r="4158" spans="2:11" x14ac:dyDescent="0.35">
      <c r="B4158" s="74"/>
      <c r="C4158" s="74"/>
      <c r="D4158" s="74"/>
      <c r="E4158" s="74"/>
      <c r="F4158" s="75"/>
      <c r="G4158" s="75"/>
      <c r="H4158" s="75"/>
      <c r="I4158" s="76"/>
      <c r="J4158" s="77"/>
      <c r="K4158" s="29">
        <f t="shared" si="65"/>
        <v>0</v>
      </c>
    </row>
    <row r="4159" spans="2:11" x14ac:dyDescent="0.35">
      <c r="B4159" s="74"/>
      <c r="C4159" s="74"/>
      <c r="D4159" s="74"/>
      <c r="E4159" s="74"/>
      <c r="F4159" s="75"/>
      <c r="G4159" s="75"/>
      <c r="H4159" s="75"/>
      <c r="I4159" s="76"/>
      <c r="J4159" s="77"/>
      <c r="K4159" s="29">
        <f t="shared" si="65"/>
        <v>0</v>
      </c>
    </row>
    <row r="4160" spans="2:11" x14ac:dyDescent="0.35">
      <c r="B4160" s="74"/>
      <c r="C4160" s="74"/>
      <c r="D4160" s="74"/>
      <c r="E4160" s="74"/>
      <c r="F4160" s="75"/>
      <c r="G4160" s="75"/>
      <c r="H4160" s="75"/>
      <c r="I4160" s="76"/>
      <c r="J4160" s="77"/>
      <c r="K4160" s="29">
        <f t="shared" si="65"/>
        <v>0</v>
      </c>
    </row>
    <row r="4161" spans="2:11" x14ac:dyDescent="0.35">
      <c r="B4161" s="74"/>
      <c r="C4161" s="74"/>
      <c r="D4161" s="74"/>
      <c r="E4161" s="74"/>
      <c r="F4161" s="75"/>
      <c r="G4161" s="75"/>
      <c r="H4161" s="75"/>
      <c r="I4161" s="76"/>
      <c r="J4161" s="77"/>
      <c r="K4161" s="29">
        <f t="shared" si="65"/>
        <v>0</v>
      </c>
    </row>
    <row r="4162" spans="2:11" x14ac:dyDescent="0.35">
      <c r="B4162" s="74"/>
      <c r="C4162" s="74"/>
      <c r="D4162" s="74"/>
      <c r="E4162" s="74"/>
      <c r="F4162" s="75"/>
      <c r="G4162" s="75"/>
      <c r="H4162" s="75"/>
      <c r="I4162" s="76"/>
      <c r="J4162" s="77"/>
      <c r="K4162" s="29">
        <f t="shared" si="65"/>
        <v>0</v>
      </c>
    </row>
    <row r="4163" spans="2:11" x14ac:dyDescent="0.35">
      <c r="B4163" s="74"/>
      <c r="C4163" s="74"/>
      <c r="D4163" s="74"/>
      <c r="E4163" s="74"/>
      <c r="F4163" s="75"/>
      <c r="G4163" s="75"/>
      <c r="H4163" s="75"/>
      <c r="I4163" s="76"/>
      <c r="J4163" s="77"/>
      <c r="K4163" s="29">
        <f t="shared" si="65"/>
        <v>0</v>
      </c>
    </row>
    <row r="4164" spans="2:11" x14ac:dyDescent="0.35">
      <c r="B4164" s="74"/>
      <c r="C4164" s="74"/>
      <c r="D4164" s="74"/>
      <c r="E4164" s="74"/>
      <c r="F4164" s="75"/>
      <c r="G4164" s="75"/>
      <c r="H4164" s="75"/>
      <c r="I4164" s="76"/>
      <c r="J4164" s="77"/>
      <c r="K4164" s="29">
        <f t="shared" si="65"/>
        <v>0</v>
      </c>
    </row>
    <row r="4165" spans="2:11" x14ac:dyDescent="0.35">
      <c r="B4165" s="74"/>
      <c r="C4165" s="74"/>
      <c r="D4165" s="74"/>
      <c r="E4165" s="74"/>
      <c r="F4165" s="75"/>
      <c r="G4165" s="75"/>
      <c r="H4165" s="75"/>
      <c r="I4165" s="76"/>
      <c r="J4165" s="77"/>
      <c r="K4165" s="29">
        <f t="shared" si="65"/>
        <v>0</v>
      </c>
    </row>
    <row r="4166" spans="2:11" x14ac:dyDescent="0.35">
      <c r="B4166" s="74"/>
      <c r="C4166" s="74"/>
      <c r="D4166" s="74"/>
      <c r="E4166" s="74"/>
      <c r="F4166" s="75"/>
      <c r="G4166" s="75"/>
      <c r="H4166" s="75"/>
      <c r="I4166" s="76"/>
      <c r="J4166" s="77"/>
      <c r="K4166" s="29">
        <f t="shared" si="65"/>
        <v>0</v>
      </c>
    </row>
    <row r="4167" spans="2:11" x14ac:dyDescent="0.35">
      <c r="B4167" s="74"/>
      <c r="C4167" s="74"/>
      <c r="D4167" s="74"/>
      <c r="E4167" s="74"/>
      <c r="F4167" s="75"/>
      <c r="G4167" s="75"/>
      <c r="H4167" s="75"/>
      <c r="I4167" s="76"/>
      <c r="J4167" s="77"/>
      <c r="K4167" s="29">
        <f t="shared" si="65"/>
        <v>0</v>
      </c>
    </row>
    <row r="4168" spans="2:11" x14ac:dyDescent="0.35">
      <c r="B4168" s="74"/>
      <c r="C4168" s="74"/>
      <c r="D4168" s="74"/>
      <c r="E4168" s="74"/>
      <c r="F4168" s="75"/>
      <c r="G4168" s="75"/>
      <c r="H4168" s="75"/>
      <c r="I4168" s="76"/>
      <c r="J4168" s="77"/>
      <c r="K4168" s="29">
        <f t="shared" si="65"/>
        <v>0</v>
      </c>
    </row>
    <row r="4169" spans="2:11" x14ac:dyDescent="0.35">
      <c r="B4169" s="74"/>
      <c r="C4169" s="74"/>
      <c r="D4169" s="74"/>
      <c r="E4169" s="74"/>
      <c r="F4169" s="75"/>
      <c r="G4169" s="75"/>
      <c r="H4169" s="75"/>
      <c r="I4169" s="76"/>
      <c r="J4169" s="77"/>
      <c r="K4169" s="29">
        <f t="shared" si="65"/>
        <v>0</v>
      </c>
    </row>
    <row r="4170" spans="2:11" x14ac:dyDescent="0.35">
      <c r="B4170" s="74"/>
      <c r="C4170" s="74"/>
      <c r="D4170" s="74"/>
      <c r="E4170" s="74"/>
      <c r="F4170" s="75"/>
      <c r="G4170" s="75"/>
      <c r="H4170" s="75"/>
      <c r="I4170" s="76"/>
      <c r="J4170" s="77"/>
      <c r="K4170" s="29">
        <f t="shared" si="65"/>
        <v>0</v>
      </c>
    </row>
    <row r="4171" spans="2:11" x14ac:dyDescent="0.35">
      <c r="B4171" s="74"/>
      <c r="C4171" s="74"/>
      <c r="D4171" s="74"/>
      <c r="E4171" s="74"/>
      <c r="F4171" s="75"/>
      <c r="G4171" s="75"/>
      <c r="H4171" s="75"/>
      <c r="I4171" s="76"/>
      <c r="J4171" s="77"/>
      <c r="K4171" s="29">
        <f t="shared" si="65"/>
        <v>0</v>
      </c>
    </row>
    <row r="4172" spans="2:11" x14ac:dyDescent="0.35">
      <c r="B4172" s="74"/>
      <c r="C4172" s="74"/>
      <c r="D4172" s="74"/>
      <c r="E4172" s="74"/>
      <c r="F4172" s="75"/>
      <c r="G4172" s="75"/>
      <c r="H4172" s="75"/>
      <c r="I4172" s="76"/>
      <c r="J4172" s="77"/>
      <c r="K4172" s="29">
        <f t="shared" si="65"/>
        <v>0</v>
      </c>
    </row>
    <row r="4173" spans="2:11" x14ac:dyDescent="0.35">
      <c r="B4173" s="74"/>
      <c r="C4173" s="74"/>
      <c r="D4173" s="74"/>
      <c r="E4173" s="74"/>
      <c r="F4173" s="75"/>
      <c r="G4173" s="75"/>
      <c r="H4173" s="75"/>
      <c r="I4173" s="76"/>
      <c r="J4173" s="77"/>
      <c r="K4173" s="29">
        <f t="shared" si="65"/>
        <v>0</v>
      </c>
    </row>
    <row r="4174" spans="2:11" x14ac:dyDescent="0.35">
      <c r="B4174" s="74"/>
      <c r="C4174" s="74"/>
      <c r="D4174" s="74"/>
      <c r="E4174" s="74"/>
      <c r="F4174" s="75"/>
      <c r="G4174" s="75"/>
      <c r="H4174" s="75"/>
      <c r="I4174" s="76"/>
      <c r="J4174" s="77"/>
      <c r="K4174" s="29">
        <f t="shared" si="65"/>
        <v>0</v>
      </c>
    </row>
    <row r="4175" spans="2:11" x14ac:dyDescent="0.35">
      <c r="B4175" s="74"/>
      <c r="C4175" s="74"/>
      <c r="D4175" s="74"/>
      <c r="E4175" s="74"/>
      <c r="F4175" s="75"/>
      <c r="G4175" s="75"/>
      <c r="H4175" s="75"/>
      <c r="I4175" s="76"/>
      <c r="J4175" s="77"/>
      <c r="K4175" s="29">
        <f t="shared" si="65"/>
        <v>0</v>
      </c>
    </row>
    <row r="4176" spans="2:11" x14ac:dyDescent="0.35">
      <c r="B4176" s="74"/>
      <c r="C4176" s="74"/>
      <c r="D4176" s="74"/>
      <c r="E4176" s="74"/>
      <c r="F4176" s="75"/>
      <c r="G4176" s="75"/>
      <c r="H4176" s="75"/>
      <c r="I4176" s="76"/>
      <c r="J4176" s="77"/>
      <c r="K4176" s="29">
        <f t="shared" si="65"/>
        <v>0</v>
      </c>
    </row>
    <row r="4177" spans="2:11" x14ac:dyDescent="0.35">
      <c r="B4177" s="74"/>
      <c r="C4177" s="74"/>
      <c r="D4177" s="74"/>
      <c r="E4177" s="74"/>
      <c r="F4177" s="75"/>
      <c r="G4177" s="75"/>
      <c r="H4177" s="75"/>
      <c r="I4177" s="76"/>
      <c r="J4177" s="77"/>
      <c r="K4177" s="29">
        <f t="shared" si="65"/>
        <v>0</v>
      </c>
    </row>
    <row r="4178" spans="2:11" x14ac:dyDescent="0.35">
      <c r="B4178" s="74"/>
      <c r="C4178" s="74"/>
      <c r="D4178" s="74"/>
      <c r="E4178" s="74"/>
      <c r="F4178" s="75"/>
      <c r="G4178" s="75"/>
      <c r="H4178" s="75"/>
      <c r="I4178" s="76"/>
      <c r="J4178" s="77"/>
      <c r="K4178" s="29">
        <f t="shared" si="65"/>
        <v>0</v>
      </c>
    </row>
    <row r="4179" spans="2:11" x14ac:dyDescent="0.35">
      <c r="B4179" s="74"/>
      <c r="C4179" s="74"/>
      <c r="D4179" s="74"/>
      <c r="E4179" s="74"/>
      <c r="F4179" s="75"/>
      <c r="G4179" s="75"/>
      <c r="H4179" s="75"/>
      <c r="I4179" s="76"/>
      <c r="J4179" s="77"/>
      <c r="K4179" s="29">
        <f t="shared" si="65"/>
        <v>0</v>
      </c>
    </row>
    <row r="4180" spans="2:11" x14ac:dyDescent="0.35">
      <c r="B4180" s="74"/>
      <c r="C4180" s="74"/>
      <c r="D4180" s="74"/>
      <c r="E4180" s="74"/>
      <c r="F4180" s="75"/>
      <c r="G4180" s="75"/>
      <c r="H4180" s="75"/>
      <c r="I4180" s="76"/>
      <c r="J4180" s="77"/>
      <c r="K4180" s="29">
        <f t="shared" si="65"/>
        <v>0</v>
      </c>
    </row>
    <row r="4181" spans="2:11" x14ac:dyDescent="0.35">
      <c r="B4181" s="74"/>
      <c r="C4181" s="74"/>
      <c r="D4181" s="74"/>
      <c r="E4181" s="74"/>
      <c r="F4181" s="75"/>
      <c r="G4181" s="75"/>
      <c r="H4181" s="75"/>
      <c r="I4181" s="76"/>
      <c r="J4181" s="77"/>
      <c r="K4181" s="29">
        <f t="shared" si="65"/>
        <v>0</v>
      </c>
    </row>
    <row r="4182" spans="2:11" x14ac:dyDescent="0.35">
      <c r="B4182" s="74"/>
      <c r="C4182" s="74"/>
      <c r="D4182" s="74"/>
      <c r="E4182" s="74"/>
      <c r="F4182" s="75"/>
      <c r="G4182" s="75"/>
      <c r="H4182" s="75"/>
      <c r="I4182" s="76"/>
      <c r="J4182" s="77"/>
      <c r="K4182" s="29">
        <f t="shared" si="65"/>
        <v>0</v>
      </c>
    </row>
    <row r="4183" spans="2:11" x14ac:dyDescent="0.35">
      <c r="B4183" s="74"/>
      <c r="C4183" s="74"/>
      <c r="D4183" s="74"/>
      <c r="E4183" s="74"/>
      <c r="F4183" s="75"/>
      <c r="G4183" s="75"/>
      <c r="H4183" s="75"/>
      <c r="I4183" s="76"/>
      <c r="J4183" s="77"/>
      <c r="K4183" s="29">
        <f t="shared" si="65"/>
        <v>0</v>
      </c>
    </row>
    <row r="4184" spans="2:11" x14ac:dyDescent="0.35">
      <c r="B4184" s="74"/>
      <c r="C4184" s="74"/>
      <c r="D4184" s="74"/>
      <c r="E4184" s="74"/>
      <c r="F4184" s="75"/>
      <c r="G4184" s="75"/>
      <c r="H4184" s="75"/>
      <c r="I4184" s="76"/>
      <c r="J4184" s="77"/>
      <c r="K4184" s="29">
        <f t="shared" si="65"/>
        <v>0</v>
      </c>
    </row>
    <row r="4185" spans="2:11" x14ac:dyDescent="0.35">
      <c r="B4185" s="74"/>
      <c r="C4185" s="74"/>
      <c r="D4185" s="74"/>
      <c r="E4185" s="74"/>
      <c r="F4185" s="75"/>
      <c r="G4185" s="75"/>
      <c r="H4185" s="75"/>
      <c r="I4185" s="76"/>
      <c r="J4185" s="77"/>
      <c r="K4185" s="29">
        <f t="shared" si="65"/>
        <v>0</v>
      </c>
    </row>
    <row r="4186" spans="2:11" x14ac:dyDescent="0.35">
      <c r="B4186" s="74"/>
      <c r="C4186" s="74"/>
      <c r="D4186" s="74"/>
      <c r="E4186" s="74"/>
      <c r="F4186" s="75"/>
      <c r="G4186" s="75"/>
      <c r="H4186" s="75"/>
      <c r="I4186" s="76"/>
      <c r="J4186" s="77"/>
      <c r="K4186" s="29">
        <f t="shared" si="65"/>
        <v>0</v>
      </c>
    </row>
    <row r="4187" spans="2:11" x14ac:dyDescent="0.35">
      <c r="B4187" s="74"/>
      <c r="C4187" s="74"/>
      <c r="D4187" s="74"/>
      <c r="E4187" s="74"/>
      <c r="F4187" s="75"/>
      <c r="G4187" s="75"/>
      <c r="H4187" s="75"/>
      <c r="I4187" s="76"/>
      <c r="J4187" s="77"/>
      <c r="K4187" s="29">
        <f t="shared" si="65"/>
        <v>0</v>
      </c>
    </row>
    <row r="4188" spans="2:11" x14ac:dyDescent="0.35">
      <c r="B4188" s="74"/>
      <c r="C4188" s="74"/>
      <c r="D4188" s="74"/>
      <c r="E4188" s="74"/>
      <c r="F4188" s="75"/>
      <c r="G4188" s="75"/>
      <c r="H4188" s="75"/>
      <c r="I4188" s="76"/>
      <c r="J4188" s="77"/>
      <c r="K4188" s="29">
        <f t="shared" si="65"/>
        <v>0</v>
      </c>
    </row>
    <row r="4189" spans="2:11" x14ac:dyDescent="0.35">
      <c r="B4189" s="74"/>
      <c r="C4189" s="74"/>
      <c r="D4189" s="74"/>
      <c r="E4189" s="74"/>
      <c r="F4189" s="75"/>
      <c r="G4189" s="75"/>
      <c r="H4189" s="75"/>
      <c r="I4189" s="76"/>
      <c r="J4189" s="77"/>
      <c r="K4189" s="29">
        <f t="shared" si="65"/>
        <v>0</v>
      </c>
    </row>
    <row r="4190" spans="2:11" x14ac:dyDescent="0.35">
      <c r="B4190" s="74"/>
      <c r="C4190" s="74"/>
      <c r="D4190" s="74"/>
      <c r="E4190" s="74"/>
      <c r="F4190" s="75"/>
      <c r="G4190" s="75"/>
      <c r="H4190" s="75"/>
      <c r="I4190" s="76"/>
      <c r="J4190" s="77"/>
      <c r="K4190" s="29">
        <f t="shared" si="65"/>
        <v>0</v>
      </c>
    </row>
    <row r="4191" spans="2:11" x14ac:dyDescent="0.35">
      <c r="B4191" s="74"/>
      <c r="C4191" s="74"/>
      <c r="D4191" s="74"/>
      <c r="E4191" s="74"/>
      <c r="F4191" s="75"/>
      <c r="G4191" s="75"/>
      <c r="H4191" s="75"/>
      <c r="I4191" s="76"/>
      <c r="J4191" s="77"/>
      <c r="K4191" s="29">
        <f t="shared" si="65"/>
        <v>0</v>
      </c>
    </row>
    <row r="4192" spans="2:11" x14ac:dyDescent="0.35">
      <c r="B4192" s="74"/>
      <c r="C4192" s="74"/>
      <c r="D4192" s="74"/>
      <c r="E4192" s="74"/>
      <c r="F4192" s="75"/>
      <c r="G4192" s="75"/>
      <c r="H4192" s="75"/>
      <c r="I4192" s="76"/>
      <c r="J4192" s="77"/>
      <c r="K4192" s="29">
        <f t="shared" si="65"/>
        <v>0</v>
      </c>
    </row>
    <row r="4193" spans="2:11" x14ac:dyDescent="0.35">
      <c r="B4193" s="74"/>
      <c r="C4193" s="74"/>
      <c r="D4193" s="74"/>
      <c r="E4193" s="74"/>
      <c r="F4193" s="75"/>
      <c r="G4193" s="75"/>
      <c r="H4193" s="75"/>
      <c r="I4193" s="76"/>
      <c r="J4193" s="77"/>
      <c r="K4193" s="29">
        <f t="shared" si="65"/>
        <v>0</v>
      </c>
    </row>
    <row r="4194" spans="2:11" x14ac:dyDescent="0.35">
      <c r="B4194" s="74"/>
      <c r="C4194" s="74"/>
      <c r="D4194" s="74"/>
      <c r="E4194" s="74"/>
      <c r="F4194" s="75"/>
      <c r="G4194" s="75"/>
      <c r="H4194" s="75"/>
      <c r="I4194" s="76"/>
      <c r="J4194" s="77"/>
      <c r="K4194" s="29">
        <f t="shared" si="65"/>
        <v>0</v>
      </c>
    </row>
    <row r="4195" spans="2:11" x14ac:dyDescent="0.35">
      <c r="B4195" s="74"/>
      <c r="C4195" s="74"/>
      <c r="D4195" s="74"/>
      <c r="E4195" s="74"/>
      <c r="F4195" s="75"/>
      <c r="G4195" s="75"/>
      <c r="H4195" s="75"/>
      <c r="I4195" s="76"/>
      <c r="J4195" s="77"/>
      <c r="K4195" s="29">
        <f t="shared" si="65"/>
        <v>0</v>
      </c>
    </row>
    <row r="4196" spans="2:11" x14ac:dyDescent="0.35">
      <c r="B4196" s="74"/>
      <c r="C4196" s="74"/>
      <c r="D4196" s="74"/>
      <c r="E4196" s="74"/>
      <c r="F4196" s="75"/>
      <c r="G4196" s="75"/>
      <c r="H4196" s="75"/>
      <c r="I4196" s="76"/>
      <c r="J4196" s="77"/>
      <c r="K4196" s="29">
        <f t="shared" si="65"/>
        <v>0</v>
      </c>
    </row>
    <row r="4197" spans="2:11" x14ac:dyDescent="0.35">
      <c r="B4197" s="74"/>
      <c r="C4197" s="74"/>
      <c r="D4197" s="74"/>
      <c r="E4197" s="74"/>
      <c r="F4197" s="75"/>
      <c r="G4197" s="75"/>
      <c r="H4197" s="75"/>
      <c r="I4197" s="76"/>
      <c r="J4197" s="77"/>
      <c r="K4197" s="29">
        <f t="shared" si="65"/>
        <v>0</v>
      </c>
    </row>
    <row r="4198" spans="2:11" x14ac:dyDescent="0.35">
      <c r="B4198" s="74"/>
      <c r="C4198" s="74"/>
      <c r="D4198" s="74"/>
      <c r="E4198" s="74"/>
      <c r="F4198" s="75"/>
      <c r="G4198" s="75"/>
      <c r="H4198" s="75"/>
      <c r="I4198" s="76"/>
      <c r="J4198" s="77"/>
      <c r="K4198" s="29">
        <f t="shared" si="65"/>
        <v>0</v>
      </c>
    </row>
    <row r="4199" spans="2:11" x14ac:dyDescent="0.35">
      <c r="B4199" s="74"/>
      <c r="C4199" s="74"/>
      <c r="D4199" s="74"/>
      <c r="E4199" s="74"/>
      <c r="F4199" s="75"/>
      <c r="G4199" s="75"/>
      <c r="H4199" s="75"/>
      <c r="I4199" s="76"/>
      <c r="J4199" s="77"/>
      <c r="K4199" s="29">
        <f t="shared" si="65"/>
        <v>0</v>
      </c>
    </row>
    <row r="4200" spans="2:11" x14ac:dyDescent="0.35">
      <c r="B4200" s="74"/>
      <c r="C4200" s="74"/>
      <c r="D4200" s="74"/>
      <c r="E4200" s="74"/>
      <c r="F4200" s="75"/>
      <c r="G4200" s="75"/>
      <c r="H4200" s="75"/>
      <c r="I4200" s="76"/>
      <c r="J4200" s="77"/>
      <c r="K4200" s="29">
        <f t="shared" si="65"/>
        <v>0</v>
      </c>
    </row>
    <row r="4201" spans="2:11" x14ac:dyDescent="0.35">
      <c r="B4201" s="74"/>
      <c r="C4201" s="74"/>
      <c r="D4201" s="74"/>
      <c r="E4201" s="74"/>
      <c r="F4201" s="75"/>
      <c r="G4201" s="75"/>
      <c r="H4201" s="75"/>
      <c r="I4201" s="76"/>
      <c r="J4201" s="77"/>
      <c r="K4201" s="29">
        <f t="shared" si="65"/>
        <v>0</v>
      </c>
    </row>
    <row r="4202" spans="2:11" x14ac:dyDescent="0.35">
      <c r="B4202" s="74"/>
      <c r="C4202" s="74"/>
      <c r="D4202" s="74"/>
      <c r="E4202" s="74"/>
      <c r="F4202" s="75"/>
      <c r="G4202" s="75"/>
      <c r="H4202" s="75"/>
      <c r="I4202" s="76"/>
      <c r="J4202" s="77"/>
      <c r="K4202" s="29">
        <f t="shared" si="65"/>
        <v>0</v>
      </c>
    </row>
    <row r="4203" spans="2:11" x14ac:dyDescent="0.35">
      <c r="B4203" s="74"/>
      <c r="C4203" s="74"/>
      <c r="D4203" s="74"/>
      <c r="E4203" s="74"/>
      <c r="F4203" s="75"/>
      <c r="G4203" s="75"/>
      <c r="H4203" s="75"/>
      <c r="I4203" s="76"/>
      <c r="J4203" s="77"/>
      <c r="K4203" s="29">
        <f t="shared" si="65"/>
        <v>0</v>
      </c>
    </row>
    <row r="4204" spans="2:11" x14ac:dyDescent="0.35">
      <c r="B4204" s="74"/>
      <c r="C4204" s="74"/>
      <c r="D4204" s="74"/>
      <c r="E4204" s="74"/>
      <c r="F4204" s="75"/>
      <c r="G4204" s="75"/>
      <c r="H4204" s="75"/>
      <c r="I4204" s="76"/>
      <c r="J4204" s="77"/>
      <c r="K4204" s="29">
        <f t="shared" si="65"/>
        <v>0</v>
      </c>
    </row>
    <row r="4205" spans="2:11" x14ac:dyDescent="0.35">
      <c r="B4205" s="74"/>
      <c r="C4205" s="74"/>
      <c r="D4205" s="74"/>
      <c r="E4205" s="74"/>
      <c r="F4205" s="75"/>
      <c r="G4205" s="75"/>
      <c r="H4205" s="75"/>
      <c r="I4205" s="76"/>
      <c r="J4205" s="77"/>
      <c r="K4205" s="29">
        <f t="shared" si="65"/>
        <v>0</v>
      </c>
    </row>
    <row r="4206" spans="2:11" x14ac:dyDescent="0.35">
      <c r="B4206" s="74"/>
      <c r="C4206" s="74"/>
      <c r="D4206" s="74"/>
      <c r="E4206" s="74"/>
      <c r="F4206" s="75"/>
      <c r="G4206" s="75"/>
      <c r="H4206" s="75"/>
      <c r="I4206" s="76"/>
      <c r="J4206" s="77"/>
      <c r="K4206" s="29">
        <f t="shared" si="65"/>
        <v>0</v>
      </c>
    </row>
    <row r="4207" spans="2:11" x14ac:dyDescent="0.35">
      <c r="B4207" s="74"/>
      <c r="C4207" s="74"/>
      <c r="D4207" s="74"/>
      <c r="E4207" s="74"/>
      <c r="F4207" s="75"/>
      <c r="G4207" s="75"/>
      <c r="H4207" s="75"/>
      <c r="I4207" s="76"/>
      <c r="J4207" s="77"/>
      <c r="K4207" s="29">
        <f t="shared" si="65"/>
        <v>0</v>
      </c>
    </row>
    <row r="4208" spans="2:11" x14ac:dyDescent="0.35">
      <c r="B4208" s="74"/>
      <c r="C4208" s="74"/>
      <c r="D4208" s="74"/>
      <c r="E4208" s="74"/>
      <c r="F4208" s="75"/>
      <c r="G4208" s="75"/>
      <c r="H4208" s="75"/>
      <c r="I4208" s="76"/>
      <c r="J4208" s="77"/>
      <c r="K4208" s="29">
        <f t="shared" si="65"/>
        <v>0</v>
      </c>
    </row>
    <row r="4209" spans="2:11" x14ac:dyDescent="0.35">
      <c r="B4209" s="74"/>
      <c r="C4209" s="74"/>
      <c r="D4209" s="74"/>
      <c r="E4209" s="74"/>
      <c r="F4209" s="75"/>
      <c r="G4209" s="75"/>
      <c r="H4209" s="75"/>
      <c r="I4209" s="76"/>
      <c r="J4209" s="77"/>
      <c r="K4209" s="29">
        <f t="shared" si="65"/>
        <v>0</v>
      </c>
    </row>
    <row r="4210" spans="2:11" x14ac:dyDescent="0.35">
      <c r="B4210" s="74"/>
      <c r="C4210" s="74"/>
      <c r="D4210" s="74"/>
      <c r="E4210" s="74"/>
      <c r="F4210" s="75"/>
      <c r="G4210" s="75"/>
      <c r="H4210" s="75"/>
      <c r="I4210" s="76"/>
      <c r="J4210" s="77"/>
      <c r="K4210" s="29">
        <f t="shared" si="65"/>
        <v>0</v>
      </c>
    </row>
    <row r="4211" spans="2:11" x14ac:dyDescent="0.35">
      <c r="B4211" s="74"/>
      <c r="C4211" s="74"/>
      <c r="D4211" s="74"/>
      <c r="E4211" s="74"/>
      <c r="F4211" s="75"/>
      <c r="G4211" s="75"/>
      <c r="H4211" s="75"/>
      <c r="I4211" s="76"/>
      <c r="J4211" s="77"/>
      <c r="K4211" s="29">
        <f t="shared" si="65"/>
        <v>0</v>
      </c>
    </row>
    <row r="4212" spans="2:11" x14ac:dyDescent="0.35">
      <c r="B4212" s="74"/>
      <c r="C4212" s="74"/>
      <c r="D4212" s="74"/>
      <c r="E4212" s="74"/>
      <c r="F4212" s="75"/>
      <c r="G4212" s="75"/>
      <c r="H4212" s="75"/>
      <c r="I4212" s="76"/>
      <c r="J4212" s="77"/>
      <c r="K4212" s="29">
        <f t="shared" si="65"/>
        <v>0</v>
      </c>
    </row>
    <row r="4213" spans="2:11" x14ac:dyDescent="0.35">
      <c r="B4213" s="74"/>
      <c r="C4213" s="74"/>
      <c r="D4213" s="74"/>
      <c r="E4213" s="74"/>
      <c r="F4213" s="75"/>
      <c r="G4213" s="75"/>
      <c r="H4213" s="75"/>
      <c r="I4213" s="76"/>
      <c r="J4213" s="77"/>
      <c r="K4213" s="29">
        <f t="shared" si="65"/>
        <v>0</v>
      </c>
    </row>
    <row r="4214" spans="2:11" x14ac:dyDescent="0.35">
      <c r="B4214" s="74"/>
      <c r="C4214" s="74"/>
      <c r="D4214" s="74"/>
      <c r="E4214" s="74"/>
      <c r="F4214" s="75"/>
      <c r="G4214" s="75"/>
      <c r="H4214" s="75"/>
      <c r="I4214" s="76"/>
      <c r="J4214" s="77"/>
      <c r="K4214" s="29">
        <f t="shared" si="65"/>
        <v>0</v>
      </c>
    </row>
    <row r="4215" spans="2:11" x14ac:dyDescent="0.35">
      <c r="B4215" s="74"/>
      <c r="C4215" s="74"/>
      <c r="D4215" s="74"/>
      <c r="E4215" s="74"/>
      <c r="F4215" s="75"/>
      <c r="G4215" s="75"/>
      <c r="H4215" s="75"/>
      <c r="I4215" s="76"/>
      <c r="J4215" s="77"/>
      <c r="K4215" s="29">
        <f t="shared" si="65"/>
        <v>0</v>
      </c>
    </row>
    <row r="4216" spans="2:11" x14ac:dyDescent="0.35">
      <c r="B4216" s="74"/>
      <c r="C4216" s="74"/>
      <c r="D4216" s="74"/>
      <c r="E4216" s="74"/>
      <c r="F4216" s="75"/>
      <c r="G4216" s="75"/>
      <c r="H4216" s="75"/>
      <c r="I4216" s="76"/>
      <c r="J4216" s="77"/>
      <c r="K4216" s="29">
        <f t="shared" si="65"/>
        <v>0</v>
      </c>
    </row>
    <row r="4217" spans="2:11" x14ac:dyDescent="0.35">
      <c r="B4217" s="74"/>
      <c r="C4217" s="74"/>
      <c r="D4217" s="74"/>
      <c r="E4217" s="74"/>
      <c r="F4217" s="75"/>
      <c r="G4217" s="75"/>
      <c r="H4217" s="75"/>
      <c r="I4217" s="76"/>
      <c r="J4217" s="77"/>
      <c r="K4217" s="29">
        <f t="shared" si="65"/>
        <v>0</v>
      </c>
    </row>
    <row r="4218" spans="2:11" x14ac:dyDescent="0.35">
      <c r="B4218" s="74"/>
      <c r="C4218" s="74"/>
      <c r="D4218" s="74"/>
      <c r="E4218" s="74"/>
      <c r="F4218" s="75"/>
      <c r="G4218" s="75"/>
      <c r="H4218" s="75"/>
      <c r="I4218" s="76"/>
      <c r="J4218" s="77"/>
      <c r="K4218" s="29">
        <f t="shared" ref="K4218:K4281" si="66">I4218-(I4218*J4218)</f>
        <v>0</v>
      </c>
    </row>
    <row r="4219" spans="2:11" x14ac:dyDescent="0.35">
      <c r="B4219" s="74"/>
      <c r="C4219" s="74"/>
      <c r="D4219" s="74"/>
      <c r="E4219" s="74"/>
      <c r="F4219" s="75"/>
      <c r="G4219" s="75"/>
      <c r="H4219" s="75"/>
      <c r="I4219" s="76"/>
      <c r="J4219" s="77"/>
      <c r="K4219" s="29">
        <f t="shared" si="66"/>
        <v>0</v>
      </c>
    </row>
    <row r="4220" spans="2:11" x14ac:dyDescent="0.35">
      <c r="B4220" s="74"/>
      <c r="C4220" s="74"/>
      <c r="D4220" s="74"/>
      <c r="E4220" s="74"/>
      <c r="F4220" s="75"/>
      <c r="G4220" s="75"/>
      <c r="H4220" s="75"/>
      <c r="I4220" s="76"/>
      <c r="J4220" s="77"/>
      <c r="K4220" s="29">
        <f t="shared" si="66"/>
        <v>0</v>
      </c>
    </row>
    <row r="4221" spans="2:11" x14ac:dyDescent="0.35">
      <c r="B4221" s="74"/>
      <c r="C4221" s="74"/>
      <c r="D4221" s="74"/>
      <c r="E4221" s="74"/>
      <c r="F4221" s="75"/>
      <c r="G4221" s="75"/>
      <c r="H4221" s="75"/>
      <c r="I4221" s="76"/>
      <c r="J4221" s="77"/>
      <c r="K4221" s="29">
        <f t="shared" si="66"/>
        <v>0</v>
      </c>
    </row>
    <row r="4222" spans="2:11" x14ac:dyDescent="0.35">
      <c r="B4222" s="74"/>
      <c r="C4222" s="74"/>
      <c r="D4222" s="74"/>
      <c r="E4222" s="74"/>
      <c r="F4222" s="75"/>
      <c r="G4222" s="75"/>
      <c r="H4222" s="75"/>
      <c r="I4222" s="76"/>
      <c r="J4222" s="77"/>
      <c r="K4222" s="29">
        <f t="shared" si="66"/>
        <v>0</v>
      </c>
    </row>
    <row r="4223" spans="2:11" x14ac:dyDescent="0.35">
      <c r="B4223" s="74"/>
      <c r="C4223" s="74"/>
      <c r="D4223" s="74"/>
      <c r="E4223" s="74"/>
      <c r="F4223" s="75"/>
      <c r="G4223" s="75"/>
      <c r="H4223" s="75"/>
      <c r="I4223" s="76"/>
      <c r="J4223" s="77"/>
      <c r="K4223" s="29">
        <f t="shared" si="66"/>
        <v>0</v>
      </c>
    </row>
    <row r="4224" spans="2:11" x14ac:dyDescent="0.35">
      <c r="B4224" s="74"/>
      <c r="C4224" s="74"/>
      <c r="D4224" s="74"/>
      <c r="E4224" s="74"/>
      <c r="F4224" s="75"/>
      <c r="G4224" s="75"/>
      <c r="H4224" s="75"/>
      <c r="I4224" s="76"/>
      <c r="J4224" s="77"/>
      <c r="K4224" s="29">
        <f t="shared" si="66"/>
        <v>0</v>
      </c>
    </row>
    <row r="4225" spans="2:11" x14ac:dyDescent="0.35">
      <c r="B4225" s="74"/>
      <c r="C4225" s="74"/>
      <c r="D4225" s="74"/>
      <c r="E4225" s="74"/>
      <c r="F4225" s="75"/>
      <c r="G4225" s="75"/>
      <c r="H4225" s="75"/>
      <c r="I4225" s="76"/>
      <c r="J4225" s="77"/>
      <c r="K4225" s="29">
        <f t="shared" si="66"/>
        <v>0</v>
      </c>
    </row>
    <row r="4226" spans="2:11" x14ac:dyDescent="0.35">
      <c r="B4226" s="74"/>
      <c r="C4226" s="74"/>
      <c r="D4226" s="74"/>
      <c r="E4226" s="74"/>
      <c r="F4226" s="75"/>
      <c r="G4226" s="75"/>
      <c r="H4226" s="75"/>
      <c r="I4226" s="76"/>
      <c r="J4226" s="77"/>
      <c r="K4226" s="29">
        <f t="shared" si="66"/>
        <v>0</v>
      </c>
    </row>
    <row r="4227" spans="2:11" x14ac:dyDescent="0.35">
      <c r="B4227" s="74"/>
      <c r="C4227" s="74"/>
      <c r="D4227" s="74"/>
      <c r="E4227" s="74"/>
      <c r="F4227" s="75"/>
      <c r="G4227" s="75"/>
      <c r="H4227" s="75"/>
      <c r="I4227" s="76"/>
      <c r="J4227" s="77"/>
      <c r="K4227" s="29">
        <f t="shared" si="66"/>
        <v>0</v>
      </c>
    </row>
    <row r="4228" spans="2:11" x14ac:dyDescent="0.35">
      <c r="B4228" s="74"/>
      <c r="C4228" s="74"/>
      <c r="D4228" s="74"/>
      <c r="E4228" s="74"/>
      <c r="F4228" s="75"/>
      <c r="G4228" s="75"/>
      <c r="H4228" s="75"/>
      <c r="I4228" s="76"/>
      <c r="J4228" s="77"/>
      <c r="K4228" s="29">
        <f t="shared" si="66"/>
        <v>0</v>
      </c>
    </row>
    <row r="4229" spans="2:11" x14ac:dyDescent="0.35">
      <c r="B4229" s="74"/>
      <c r="C4229" s="74"/>
      <c r="D4229" s="74"/>
      <c r="E4229" s="74"/>
      <c r="F4229" s="75"/>
      <c r="G4229" s="75"/>
      <c r="H4229" s="75"/>
      <c r="I4229" s="76"/>
      <c r="J4229" s="77"/>
      <c r="K4229" s="29">
        <f t="shared" si="66"/>
        <v>0</v>
      </c>
    </row>
    <row r="4230" spans="2:11" x14ac:dyDescent="0.35">
      <c r="B4230" s="74"/>
      <c r="C4230" s="74"/>
      <c r="D4230" s="74"/>
      <c r="E4230" s="74"/>
      <c r="F4230" s="75"/>
      <c r="G4230" s="75"/>
      <c r="H4230" s="75"/>
      <c r="I4230" s="76"/>
      <c r="J4230" s="77"/>
      <c r="K4230" s="29">
        <f t="shared" si="66"/>
        <v>0</v>
      </c>
    </row>
    <row r="4231" spans="2:11" x14ac:dyDescent="0.35">
      <c r="B4231" s="74"/>
      <c r="C4231" s="74"/>
      <c r="D4231" s="74"/>
      <c r="E4231" s="74"/>
      <c r="F4231" s="75"/>
      <c r="G4231" s="75"/>
      <c r="H4231" s="75"/>
      <c r="I4231" s="76"/>
      <c r="J4231" s="77"/>
      <c r="K4231" s="29">
        <f t="shared" si="66"/>
        <v>0</v>
      </c>
    </row>
    <row r="4232" spans="2:11" x14ac:dyDescent="0.35">
      <c r="B4232" s="74"/>
      <c r="C4232" s="74"/>
      <c r="D4232" s="74"/>
      <c r="E4232" s="74"/>
      <c r="F4232" s="75"/>
      <c r="G4232" s="75"/>
      <c r="H4232" s="75"/>
      <c r="I4232" s="76"/>
      <c r="J4232" s="77"/>
      <c r="K4232" s="29">
        <f t="shared" si="66"/>
        <v>0</v>
      </c>
    </row>
    <row r="4233" spans="2:11" x14ac:dyDescent="0.35">
      <c r="B4233" s="74"/>
      <c r="C4233" s="74"/>
      <c r="D4233" s="74"/>
      <c r="E4233" s="74"/>
      <c r="F4233" s="75"/>
      <c r="G4233" s="75"/>
      <c r="H4233" s="75"/>
      <c r="I4233" s="76"/>
      <c r="J4233" s="77"/>
      <c r="K4233" s="29">
        <f t="shared" si="66"/>
        <v>0</v>
      </c>
    </row>
    <row r="4234" spans="2:11" x14ac:dyDescent="0.35">
      <c r="B4234" s="74"/>
      <c r="C4234" s="74"/>
      <c r="D4234" s="74"/>
      <c r="E4234" s="74"/>
      <c r="F4234" s="75"/>
      <c r="G4234" s="75"/>
      <c r="H4234" s="75"/>
      <c r="I4234" s="76"/>
      <c r="J4234" s="77"/>
      <c r="K4234" s="29">
        <f t="shared" si="66"/>
        <v>0</v>
      </c>
    </row>
    <row r="4235" spans="2:11" x14ac:dyDescent="0.35">
      <c r="B4235" s="74"/>
      <c r="C4235" s="74"/>
      <c r="D4235" s="74"/>
      <c r="E4235" s="74"/>
      <c r="F4235" s="75"/>
      <c r="G4235" s="75"/>
      <c r="H4235" s="75"/>
      <c r="I4235" s="76"/>
      <c r="J4235" s="77"/>
      <c r="K4235" s="29">
        <f t="shared" si="66"/>
        <v>0</v>
      </c>
    </row>
    <row r="4236" spans="2:11" x14ac:dyDescent="0.35">
      <c r="B4236" s="74"/>
      <c r="C4236" s="74"/>
      <c r="D4236" s="74"/>
      <c r="E4236" s="74"/>
      <c r="F4236" s="75"/>
      <c r="G4236" s="75"/>
      <c r="H4236" s="75"/>
      <c r="I4236" s="76"/>
      <c r="J4236" s="77"/>
      <c r="K4236" s="29">
        <f t="shared" si="66"/>
        <v>0</v>
      </c>
    </row>
    <row r="4237" spans="2:11" x14ac:dyDescent="0.35">
      <c r="B4237" s="74"/>
      <c r="C4237" s="74"/>
      <c r="D4237" s="74"/>
      <c r="E4237" s="74"/>
      <c r="F4237" s="75"/>
      <c r="G4237" s="75"/>
      <c r="H4237" s="75"/>
      <c r="I4237" s="76"/>
      <c r="J4237" s="77"/>
      <c r="K4237" s="29">
        <f t="shared" si="66"/>
        <v>0</v>
      </c>
    </row>
    <row r="4238" spans="2:11" x14ac:dyDescent="0.35">
      <c r="B4238" s="74"/>
      <c r="C4238" s="74"/>
      <c r="D4238" s="74"/>
      <c r="E4238" s="74"/>
      <c r="F4238" s="75"/>
      <c r="G4238" s="75"/>
      <c r="H4238" s="75"/>
      <c r="I4238" s="76"/>
      <c r="J4238" s="77"/>
      <c r="K4238" s="29">
        <f t="shared" si="66"/>
        <v>0</v>
      </c>
    </row>
    <row r="4239" spans="2:11" x14ac:dyDescent="0.35">
      <c r="B4239" s="74"/>
      <c r="C4239" s="74"/>
      <c r="D4239" s="74"/>
      <c r="E4239" s="74"/>
      <c r="F4239" s="75"/>
      <c r="G4239" s="75"/>
      <c r="H4239" s="75"/>
      <c r="I4239" s="76"/>
      <c r="J4239" s="77"/>
      <c r="K4239" s="29">
        <f t="shared" si="66"/>
        <v>0</v>
      </c>
    </row>
    <row r="4240" spans="2:11" x14ac:dyDescent="0.35">
      <c r="B4240" s="74"/>
      <c r="C4240" s="74"/>
      <c r="D4240" s="74"/>
      <c r="E4240" s="74"/>
      <c r="F4240" s="75"/>
      <c r="G4240" s="75"/>
      <c r="H4240" s="75"/>
      <c r="I4240" s="76"/>
      <c r="J4240" s="77"/>
      <c r="K4240" s="29">
        <f t="shared" si="66"/>
        <v>0</v>
      </c>
    </row>
    <row r="4241" spans="2:11" x14ac:dyDescent="0.35">
      <c r="B4241" s="74"/>
      <c r="C4241" s="74"/>
      <c r="D4241" s="74"/>
      <c r="E4241" s="74"/>
      <c r="F4241" s="75"/>
      <c r="G4241" s="75"/>
      <c r="H4241" s="75"/>
      <c r="I4241" s="76"/>
      <c r="J4241" s="77"/>
      <c r="K4241" s="29">
        <f t="shared" si="66"/>
        <v>0</v>
      </c>
    </row>
    <row r="4242" spans="2:11" x14ac:dyDescent="0.35">
      <c r="B4242" s="74"/>
      <c r="C4242" s="74"/>
      <c r="D4242" s="74"/>
      <c r="E4242" s="74"/>
      <c r="F4242" s="75"/>
      <c r="G4242" s="75"/>
      <c r="H4242" s="75"/>
      <c r="I4242" s="76"/>
      <c r="J4242" s="77"/>
      <c r="K4242" s="29">
        <f t="shared" si="66"/>
        <v>0</v>
      </c>
    </row>
    <row r="4243" spans="2:11" x14ac:dyDescent="0.35">
      <c r="B4243" s="74"/>
      <c r="C4243" s="74"/>
      <c r="D4243" s="74"/>
      <c r="E4243" s="74"/>
      <c r="F4243" s="75"/>
      <c r="G4243" s="75"/>
      <c r="H4243" s="75"/>
      <c r="I4243" s="76"/>
      <c r="J4243" s="77"/>
      <c r="K4243" s="29">
        <f t="shared" si="66"/>
        <v>0</v>
      </c>
    </row>
    <row r="4244" spans="2:11" x14ac:dyDescent="0.35">
      <c r="B4244" s="74"/>
      <c r="C4244" s="74"/>
      <c r="D4244" s="74"/>
      <c r="E4244" s="74"/>
      <c r="F4244" s="75"/>
      <c r="G4244" s="75"/>
      <c r="H4244" s="75"/>
      <c r="I4244" s="76"/>
      <c r="J4244" s="77"/>
      <c r="K4244" s="29">
        <f t="shared" si="66"/>
        <v>0</v>
      </c>
    </row>
    <row r="4245" spans="2:11" x14ac:dyDescent="0.35">
      <c r="B4245" s="74"/>
      <c r="C4245" s="74"/>
      <c r="D4245" s="74"/>
      <c r="E4245" s="74"/>
      <c r="F4245" s="75"/>
      <c r="G4245" s="75"/>
      <c r="H4245" s="75"/>
      <c r="I4245" s="76"/>
      <c r="J4245" s="77"/>
      <c r="K4245" s="29">
        <f t="shared" si="66"/>
        <v>0</v>
      </c>
    </row>
    <row r="4246" spans="2:11" x14ac:dyDescent="0.35">
      <c r="B4246" s="74"/>
      <c r="C4246" s="74"/>
      <c r="D4246" s="74"/>
      <c r="E4246" s="74"/>
      <c r="F4246" s="75"/>
      <c r="G4246" s="75"/>
      <c r="H4246" s="75"/>
      <c r="I4246" s="76"/>
      <c r="J4246" s="77"/>
      <c r="K4246" s="29">
        <f t="shared" si="66"/>
        <v>0</v>
      </c>
    </row>
    <row r="4247" spans="2:11" x14ac:dyDescent="0.35">
      <c r="B4247" s="74"/>
      <c r="C4247" s="74"/>
      <c r="D4247" s="74"/>
      <c r="E4247" s="74"/>
      <c r="F4247" s="75"/>
      <c r="G4247" s="75"/>
      <c r="H4247" s="75"/>
      <c r="I4247" s="76"/>
      <c r="J4247" s="77"/>
      <c r="K4247" s="29">
        <f t="shared" si="66"/>
        <v>0</v>
      </c>
    </row>
    <row r="4248" spans="2:11" x14ac:dyDescent="0.35">
      <c r="B4248" s="74"/>
      <c r="C4248" s="74"/>
      <c r="D4248" s="74"/>
      <c r="E4248" s="74"/>
      <c r="F4248" s="75"/>
      <c r="G4248" s="75"/>
      <c r="H4248" s="75"/>
      <c r="I4248" s="76"/>
      <c r="J4248" s="77"/>
      <c r="K4248" s="29">
        <f t="shared" si="66"/>
        <v>0</v>
      </c>
    </row>
    <row r="4249" spans="2:11" x14ac:dyDescent="0.35">
      <c r="B4249" s="74"/>
      <c r="C4249" s="74"/>
      <c r="D4249" s="74"/>
      <c r="E4249" s="74"/>
      <c r="F4249" s="75"/>
      <c r="G4249" s="75"/>
      <c r="H4249" s="75"/>
      <c r="I4249" s="76"/>
      <c r="J4249" s="77"/>
      <c r="K4249" s="29">
        <f t="shared" si="66"/>
        <v>0</v>
      </c>
    </row>
    <row r="4250" spans="2:11" x14ac:dyDescent="0.35">
      <c r="B4250" s="74"/>
      <c r="C4250" s="74"/>
      <c r="D4250" s="74"/>
      <c r="E4250" s="74"/>
      <c r="F4250" s="75"/>
      <c r="G4250" s="75"/>
      <c r="H4250" s="75"/>
      <c r="I4250" s="76"/>
      <c r="J4250" s="77"/>
      <c r="K4250" s="29">
        <f t="shared" si="66"/>
        <v>0</v>
      </c>
    </row>
    <row r="4251" spans="2:11" x14ac:dyDescent="0.35">
      <c r="B4251" s="74"/>
      <c r="C4251" s="74"/>
      <c r="D4251" s="74"/>
      <c r="E4251" s="74"/>
      <c r="F4251" s="75"/>
      <c r="G4251" s="75"/>
      <c r="H4251" s="75"/>
      <c r="I4251" s="76"/>
      <c r="J4251" s="77"/>
      <c r="K4251" s="29">
        <f t="shared" si="66"/>
        <v>0</v>
      </c>
    </row>
    <row r="4252" spans="2:11" x14ac:dyDescent="0.35">
      <c r="B4252" s="74"/>
      <c r="C4252" s="74"/>
      <c r="D4252" s="74"/>
      <c r="E4252" s="74"/>
      <c r="F4252" s="75"/>
      <c r="G4252" s="75"/>
      <c r="H4252" s="75"/>
      <c r="I4252" s="76"/>
      <c r="J4252" s="77"/>
      <c r="K4252" s="29">
        <f t="shared" si="66"/>
        <v>0</v>
      </c>
    </row>
    <row r="4253" spans="2:11" x14ac:dyDescent="0.35">
      <c r="B4253" s="74"/>
      <c r="C4253" s="74"/>
      <c r="D4253" s="74"/>
      <c r="E4253" s="74"/>
      <c r="F4253" s="75"/>
      <c r="G4253" s="75"/>
      <c r="H4253" s="75"/>
      <c r="I4253" s="76"/>
      <c r="J4253" s="77"/>
      <c r="K4253" s="29">
        <f t="shared" si="66"/>
        <v>0</v>
      </c>
    </row>
    <row r="4254" spans="2:11" x14ac:dyDescent="0.35">
      <c r="B4254" s="74"/>
      <c r="C4254" s="74"/>
      <c r="D4254" s="74"/>
      <c r="E4254" s="74"/>
      <c r="F4254" s="75"/>
      <c r="G4254" s="75"/>
      <c r="H4254" s="75"/>
      <c r="I4254" s="76"/>
      <c r="J4254" s="77"/>
      <c r="K4254" s="29">
        <f t="shared" si="66"/>
        <v>0</v>
      </c>
    </row>
    <row r="4255" spans="2:11" x14ac:dyDescent="0.35">
      <c r="B4255" s="74"/>
      <c r="C4255" s="74"/>
      <c r="D4255" s="74"/>
      <c r="E4255" s="74"/>
      <c r="F4255" s="75"/>
      <c r="G4255" s="75"/>
      <c r="H4255" s="75"/>
      <c r="I4255" s="76"/>
      <c r="J4255" s="77"/>
      <c r="K4255" s="29">
        <f t="shared" si="66"/>
        <v>0</v>
      </c>
    </row>
    <row r="4256" spans="2:11" x14ac:dyDescent="0.35">
      <c r="B4256" s="74"/>
      <c r="C4256" s="74"/>
      <c r="D4256" s="74"/>
      <c r="E4256" s="74"/>
      <c r="F4256" s="75"/>
      <c r="G4256" s="75"/>
      <c r="H4256" s="75"/>
      <c r="I4256" s="76"/>
      <c r="J4256" s="77"/>
      <c r="K4256" s="29">
        <f t="shared" si="66"/>
        <v>0</v>
      </c>
    </row>
    <row r="4257" spans="2:11" x14ac:dyDescent="0.35">
      <c r="B4257" s="74"/>
      <c r="C4257" s="74"/>
      <c r="D4257" s="74"/>
      <c r="E4257" s="74"/>
      <c r="F4257" s="75"/>
      <c r="G4257" s="75"/>
      <c r="H4257" s="75"/>
      <c r="I4257" s="76"/>
      <c r="J4257" s="77"/>
      <c r="K4257" s="29">
        <f t="shared" si="66"/>
        <v>0</v>
      </c>
    </row>
    <row r="4258" spans="2:11" x14ac:dyDescent="0.35">
      <c r="B4258" s="74"/>
      <c r="C4258" s="74"/>
      <c r="D4258" s="74"/>
      <c r="E4258" s="74"/>
      <c r="F4258" s="75"/>
      <c r="G4258" s="75"/>
      <c r="H4258" s="75"/>
      <c r="I4258" s="76"/>
      <c r="J4258" s="77"/>
      <c r="K4258" s="29">
        <f t="shared" si="66"/>
        <v>0</v>
      </c>
    </row>
    <row r="4259" spans="2:11" x14ac:dyDescent="0.35">
      <c r="B4259" s="74"/>
      <c r="C4259" s="74"/>
      <c r="D4259" s="74"/>
      <c r="E4259" s="74"/>
      <c r="F4259" s="75"/>
      <c r="G4259" s="75"/>
      <c r="H4259" s="75"/>
      <c r="I4259" s="76"/>
      <c r="J4259" s="77"/>
      <c r="K4259" s="29">
        <f t="shared" si="66"/>
        <v>0</v>
      </c>
    </row>
    <row r="4260" spans="2:11" x14ac:dyDescent="0.35">
      <c r="B4260" s="74"/>
      <c r="C4260" s="74"/>
      <c r="D4260" s="74"/>
      <c r="E4260" s="74"/>
      <c r="F4260" s="75"/>
      <c r="G4260" s="75"/>
      <c r="H4260" s="75"/>
      <c r="I4260" s="76"/>
      <c r="J4260" s="77"/>
      <c r="K4260" s="29">
        <f t="shared" si="66"/>
        <v>0</v>
      </c>
    </row>
    <row r="4261" spans="2:11" x14ac:dyDescent="0.35">
      <c r="B4261" s="74"/>
      <c r="C4261" s="74"/>
      <c r="D4261" s="74"/>
      <c r="E4261" s="74"/>
      <c r="F4261" s="75"/>
      <c r="G4261" s="75"/>
      <c r="H4261" s="75"/>
      <c r="I4261" s="76"/>
      <c r="J4261" s="77"/>
      <c r="K4261" s="29">
        <f t="shared" si="66"/>
        <v>0</v>
      </c>
    </row>
    <row r="4262" spans="2:11" x14ac:dyDescent="0.35">
      <c r="B4262" s="74"/>
      <c r="C4262" s="74"/>
      <c r="D4262" s="74"/>
      <c r="E4262" s="74"/>
      <c r="F4262" s="75"/>
      <c r="G4262" s="75"/>
      <c r="H4262" s="75"/>
      <c r="I4262" s="76"/>
      <c r="J4262" s="77"/>
      <c r="K4262" s="29">
        <f t="shared" si="66"/>
        <v>0</v>
      </c>
    </row>
    <row r="4263" spans="2:11" x14ac:dyDescent="0.35">
      <c r="B4263" s="74"/>
      <c r="C4263" s="74"/>
      <c r="D4263" s="74"/>
      <c r="E4263" s="74"/>
      <c r="F4263" s="75"/>
      <c r="G4263" s="75"/>
      <c r="H4263" s="75"/>
      <c r="I4263" s="76"/>
      <c r="J4263" s="77"/>
      <c r="K4263" s="29">
        <f t="shared" si="66"/>
        <v>0</v>
      </c>
    </row>
    <row r="4264" spans="2:11" x14ac:dyDescent="0.35">
      <c r="B4264" s="74"/>
      <c r="C4264" s="74"/>
      <c r="D4264" s="74"/>
      <c r="E4264" s="74"/>
      <c r="F4264" s="75"/>
      <c r="G4264" s="75"/>
      <c r="H4264" s="75"/>
      <c r="I4264" s="76"/>
      <c r="J4264" s="77"/>
      <c r="K4264" s="29">
        <f t="shared" si="66"/>
        <v>0</v>
      </c>
    </row>
    <row r="4265" spans="2:11" x14ac:dyDescent="0.35">
      <c r="B4265" s="74"/>
      <c r="C4265" s="74"/>
      <c r="D4265" s="74"/>
      <c r="E4265" s="74"/>
      <c r="F4265" s="75"/>
      <c r="G4265" s="75"/>
      <c r="H4265" s="75"/>
      <c r="I4265" s="76"/>
      <c r="J4265" s="77"/>
      <c r="K4265" s="29">
        <f t="shared" si="66"/>
        <v>0</v>
      </c>
    </row>
    <row r="4266" spans="2:11" x14ac:dyDescent="0.35">
      <c r="B4266" s="74"/>
      <c r="C4266" s="74"/>
      <c r="D4266" s="74"/>
      <c r="E4266" s="74"/>
      <c r="F4266" s="75"/>
      <c r="G4266" s="75"/>
      <c r="H4266" s="75"/>
      <c r="I4266" s="76"/>
      <c r="J4266" s="77"/>
      <c r="K4266" s="29">
        <f t="shared" si="66"/>
        <v>0</v>
      </c>
    </row>
    <row r="4267" spans="2:11" x14ac:dyDescent="0.35">
      <c r="B4267" s="74"/>
      <c r="C4267" s="74"/>
      <c r="D4267" s="74"/>
      <c r="E4267" s="74"/>
      <c r="F4267" s="75"/>
      <c r="G4267" s="75"/>
      <c r="H4267" s="75"/>
      <c r="I4267" s="76"/>
      <c r="J4267" s="77"/>
      <c r="K4267" s="29">
        <f t="shared" si="66"/>
        <v>0</v>
      </c>
    </row>
    <row r="4268" spans="2:11" x14ac:dyDescent="0.35">
      <c r="B4268" s="74"/>
      <c r="C4268" s="74"/>
      <c r="D4268" s="74"/>
      <c r="E4268" s="74"/>
      <c r="F4268" s="75"/>
      <c r="G4268" s="75"/>
      <c r="H4268" s="75"/>
      <c r="I4268" s="76"/>
      <c r="J4268" s="77"/>
      <c r="K4268" s="29">
        <f t="shared" si="66"/>
        <v>0</v>
      </c>
    </row>
    <row r="4269" spans="2:11" x14ac:dyDescent="0.35">
      <c r="B4269" s="74"/>
      <c r="C4269" s="74"/>
      <c r="D4269" s="74"/>
      <c r="E4269" s="74"/>
      <c r="F4269" s="75"/>
      <c r="G4269" s="75"/>
      <c r="H4269" s="75"/>
      <c r="I4269" s="76"/>
      <c r="J4269" s="77"/>
      <c r="K4269" s="29">
        <f t="shared" si="66"/>
        <v>0</v>
      </c>
    </row>
    <row r="4270" spans="2:11" x14ac:dyDescent="0.35">
      <c r="B4270" s="74"/>
      <c r="C4270" s="74"/>
      <c r="D4270" s="74"/>
      <c r="E4270" s="74"/>
      <c r="F4270" s="75"/>
      <c r="G4270" s="75"/>
      <c r="H4270" s="75"/>
      <c r="I4270" s="76"/>
      <c r="J4270" s="77"/>
      <c r="K4270" s="29">
        <f t="shared" si="66"/>
        <v>0</v>
      </c>
    </row>
    <row r="4271" spans="2:11" x14ac:dyDescent="0.35">
      <c r="B4271" s="74"/>
      <c r="C4271" s="74"/>
      <c r="D4271" s="74"/>
      <c r="E4271" s="74"/>
      <c r="F4271" s="75"/>
      <c r="G4271" s="75"/>
      <c r="H4271" s="75"/>
      <c r="I4271" s="76"/>
      <c r="J4271" s="77"/>
      <c r="K4271" s="29">
        <f t="shared" si="66"/>
        <v>0</v>
      </c>
    </row>
    <row r="4272" spans="2:11" x14ac:dyDescent="0.35">
      <c r="B4272" s="74"/>
      <c r="C4272" s="74"/>
      <c r="D4272" s="74"/>
      <c r="E4272" s="74"/>
      <c r="F4272" s="75"/>
      <c r="G4272" s="75"/>
      <c r="H4272" s="75"/>
      <c r="I4272" s="76"/>
      <c r="J4272" s="77"/>
      <c r="K4272" s="29">
        <f t="shared" si="66"/>
        <v>0</v>
      </c>
    </row>
    <row r="4273" spans="2:11" x14ac:dyDescent="0.35">
      <c r="B4273" s="74"/>
      <c r="C4273" s="74"/>
      <c r="D4273" s="74"/>
      <c r="E4273" s="74"/>
      <c r="F4273" s="75"/>
      <c r="G4273" s="75"/>
      <c r="H4273" s="75"/>
      <c r="I4273" s="76"/>
      <c r="J4273" s="77"/>
      <c r="K4273" s="29">
        <f t="shared" si="66"/>
        <v>0</v>
      </c>
    </row>
    <row r="4274" spans="2:11" x14ac:dyDescent="0.35">
      <c r="B4274" s="74"/>
      <c r="C4274" s="74"/>
      <c r="D4274" s="74"/>
      <c r="E4274" s="74"/>
      <c r="F4274" s="75"/>
      <c r="G4274" s="75"/>
      <c r="H4274" s="75"/>
      <c r="I4274" s="76"/>
      <c r="J4274" s="77"/>
      <c r="K4274" s="29">
        <f t="shared" si="66"/>
        <v>0</v>
      </c>
    </row>
    <row r="4275" spans="2:11" x14ac:dyDescent="0.35">
      <c r="B4275" s="74"/>
      <c r="C4275" s="74"/>
      <c r="D4275" s="74"/>
      <c r="E4275" s="74"/>
      <c r="F4275" s="75"/>
      <c r="G4275" s="75"/>
      <c r="H4275" s="75"/>
      <c r="I4275" s="76"/>
      <c r="J4275" s="77"/>
      <c r="K4275" s="29">
        <f t="shared" si="66"/>
        <v>0</v>
      </c>
    </row>
    <row r="4276" spans="2:11" x14ac:dyDescent="0.35">
      <c r="B4276" s="74"/>
      <c r="C4276" s="74"/>
      <c r="D4276" s="74"/>
      <c r="E4276" s="74"/>
      <c r="F4276" s="75"/>
      <c r="G4276" s="75"/>
      <c r="H4276" s="75"/>
      <c r="I4276" s="76"/>
      <c r="J4276" s="77"/>
      <c r="K4276" s="29">
        <f t="shared" si="66"/>
        <v>0</v>
      </c>
    </row>
    <row r="4277" spans="2:11" x14ac:dyDescent="0.35">
      <c r="B4277" s="74"/>
      <c r="C4277" s="74"/>
      <c r="D4277" s="74"/>
      <c r="E4277" s="74"/>
      <c r="F4277" s="75"/>
      <c r="G4277" s="75"/>
      <c r="H4277" s="75"/>
      <c r="I4277" s="76"/>
      <c r="J4277" s="77"/>
      <c r="K4277" s="29">
        <f t="shared" si="66"/>
        <v>0</v>
      </c>
    </row>
    <row r="4278" spans="2:11" x14ac:dyDescent="0.35">
      <c r="B4278" s="74"/>
      <c r="C4278" s="74"/>
      <c r="D4278" s="74"/>
      <c r="E4278" s="74"/>
      <c r="F4278" s="75"/>
      <c r="G4278" s="75"/>
      <c r="H4278" s="75"/>
      <c r="I4278" s="76"/>
      <c r="J4278" s="77"/>
      <c r="K4278" s="29">
        <f t="shared" si="66"/>
        <v>0</v>
      </c>
    </row>
    <row r="4279" spans="2:11" x14ac:dyDescent="0.35">
      <c r="B4279" s="74"/>
      <c r="C4279" s="74"/>
      <c r="D4279" s="74"/>
      <c r="E4279" s="74"/>
      <c r="F4279" s="75"/>
      <c r="G4279" s="75"/>
      <c r="H4279" s="75"/>
      <c r="I4279" s="76"/>
      <c r="J4279" s="77"/>
      <c r="K4279" s="29">
        <f t="shared" si="66"/>
        <v>0</v>
      </c>
    </row>
    <row r="4280" spans="2:11" x14ac:dyDescent="0.35">
      <c r="B4280" s="74"/>
      <c r="C4280" s="74"/>
      <c r="D4280" s="74"/>
      <c r="E4280" s="74"/>
      <c r="F4280" s="75"/>
      <c r="G4280" s="75"/>
      <c r="H4280" s="75"/>
      <c r="I4280" s="76"/>
      <c r="J4280" s="77"/>
      <c r="K4280" s="29">
        <f t="shared" si="66"/>
        <v>0</v>
      </c>
    </row>
    <row r="4281" spans="2:11" x14ac:dyDescent="0.35">
      <c r="B4281" s="74"/>
      <c r="C4281" s="74"/>
      <c r="D4281" s="74"/>
      <c r="E4281" s="74"/>
      <c r="F4281" s="75"/>
      <c r="G4281" s="75"/>
      <c r="H4281" s="75"/>
      <c r="I4281" s="76"/>
      <c r="J4281" s="77"/>
      <c r="K4281" s="29">
        <f t="shared" si="66"/>
        <v>0</v>
      </c>
    </row>
    <row r="4282" spans="2:11" x14ac:dyDescent="0.35">
      <c r="B4282" s="74"/>
      <c r="C4282" s="74"/>
      <c r="D4282" s="74"/>
      <c r="E4282" s="74"/>
      <c r="F4282" s="75"/>
      <c r="G4282" s="75"/>
      <c r="H4282" s="75"/>
      <c r="I4282" s="76"/>
      <c r="J4282" s="77"/>
      <c r="K4282" s="29">
        <f t="shared" ref="K4282:K4345" si="67">I4282-(I4282*J4282)</f>
        <v>0</v>
      </c>
    </row>
    <row r="4283" spans="2:11" x14ac:dyDescent="0.35">
      <c r="B4283" s="74"/>
      <c r="C4283" s="74"/>
      <c r="D4283" s="74"/>
      <c r="E4283" s="74"/>
      <c r="F4283" s="75"/>
      <c r="G4283" s="75"/>
      <c r="H4283" s="75"/>
      <c r="I4283" s="76"/>
      <c r="J4283" s="77"/>
      <c r="K4283" s="29">
        <f t="shared" si="67"/>
        <v>0</v>
      </c>
    </row>
    <row r="4284" spans="2:11" x14ac:dyDescent="0.35">
      <c r="B4284" s="74"/>
      <c r="C4284" s="74"/>
      <c r="D4284" s="74"/>
      <c r="E4284" s="74"/>
      <c r="F4284" s="75"/>
      <c r="G4284" s="75"/>
      <c r="H4284" s="75"/>
      <c r="I4284" s="76"/>
      <c r="J4284" s="77"/>
      <c r="K4284" s="29">
        <f t="shared" si="67"/>
        <v>0</v>
      </c>
    </row>
    <row r="4285" spans="2:11" x14ac:dyDescent="0.35">
      <c r="B4285" s="74"/>
      <c r="C4285" s="74"/>
      <c r="D4285" s="74"/>
      <c r="E4285" s="74"/>
      <c r="F4285" s="75"/>
      <c r="G4285" s="75"/>
      <c r="H4285" s="75"/>
      <c r="I4285" s="76"/>
      <c r="J4285" s="77"/>
      <c r="K4285" s="29">
        <f t="shared" si="67"/>
        <v>0</v>
      </c>
    </row>
    <row r="4286" spans="2:11" x14ac:dyDescent="0.35">
      <c r="B4286" s="74"/>
      <c r="C4286" s="74"/>
      <c r="D4286" s="74"/>
      <c r="E4286" s="74"/>
      <c r="F4286" s="75"/>
      <c r="G4286" s="75"/>
      <c r="H4286" s="75"/>
      <c r="I4286" s="76"/>
      <c r="J4286" s="77"/>
      <c r="K4286" s="29">
        <f t="shared" si="67"/>
        <v>0</v>
      </c>
    </row>
    <row r="4287" spans="2:11" x14ac:dyDescent="0.35">
      <c r="B4287" s="74"/>
      <c r="C4287" s="74"/>
      <c r="D4287" s="74"/>
      <c r="E4287" s="74"/>
      <c r="F4287" s="75"/>
      <c r="G4287" s="75"/>
      <c r="H4287" s="75"/>
      <c r="I4287" s="76"/>
      <c r="J4287" s="77"/>
      <c r="K4287" s="29">
        <f t="shared" si="67"/>
        <v>0</v>
      </c>
    </row>
    <row r="4288" spans="2:11" x14ac:dyDescent="0.35">
      <c r="B4288" s="74"/>
      <c r="C4288" s="74"/>
      <c r="D4288" s="74"/>
      <c r="E4288" s="74"/>
      <c r="F4288" s="75"/>
      <c r="G4288" s="75"/>
      <c r="H4288" s="75"/>
      <c r="I4288" s="76"/>
      <c r="J4288" s="77"/>
      <c r="K4288" s="29">
        <f t="shared" si="67"/>
        <v>0</v>
      </c>
    </row>
    <row r="4289" spans="2:11" x14ac:dyDescent="0.35">
      <c r="B4289" s="74"/>
      <c r="C4289" s="74"/>
      <c r="D4289" s="74"/>
      <c r="E4289" s="74"/>
      <c r="F4289" s="75"/>
      <c r="G4289" s="75"/>
      <c r="H4289" s="75"/>
      <c r="I4289" s="76"/>
      <c r="J4289" s="77"/>
      <c r="K4289" s="29">
        <f t="shared" si="67"/>
        <v>0</v>
      </c>
    </row>
    <row r="4290" spans="2:11" x14ac:dyDescent="0.35">
      <c r="B4290" s="74"/>
      <c r="C4290" s="74"/>
      <c r="D4290" s="74"/>
      <c r="E4290" s="74"/>
      <c r="F4290" s="75"/>
      <c r="G4290" s="75"/>
      <c r="H4290" s="75"/>
      <c r="I4290" s="76"/>
      <c r="J4290" s="77"/>
      <c r="K4290" s="29">
        <f t="shared" si="67"/>
        <v>0</v>
      </c>
    </row>
    <row r="4291" spans="2:11" x14ac:dyDescent="0.35">
      <c r="B4291" s="74"/>
      <c r="C4291" s="74"/>
      <c r="D4291" s="74"/>
      <c r="E4291" s="74"/>
      <c r="F4291" s="75"/>
      <c r="G4291" s="75"/>
      <c r="H4291" s="75"/>
      <c r="I4291" s="76"/>
      <c r="J4291" s="77"/>
      <c r="K4291" s="29">
        <f t="shared" si="67"/>
        <v>0</v>
      </c>
    </row>
    <row r="4292" spans="2:11" x14ac:dyDescent="0.35">
      <c r="B4292" s="74"/>
      <c r="C4292" s="74"/>
      <c r="D4292" s="74"/>
      <c r="E4292" s="74"/>
      <c r="F4292" s="75"/>
      <c r="G4292" s="75"/>
      <c r="H4292" s="75"/>
      <c r="I4292" s="76"/>
      <c r="J4292" s="77"/>
      <c r="K4292" s="29">
        <f t="shared" si="67"/>
        <v>0</v>
      </c>
    </row>
    <row r="4293" spans="2:11" x14ac:dyDescent="0.35">
      <c r="B4293" s="74"/>
      <c r="C4293" s="74"/>
      <c r="D4293" s="74"/>
      <c r="E4293" s="74"/>
      <c r="F4293" s="75"/>
      <c r="G4293" s="75"/>
      <c r="H4293" s="75"/>
      <c r="I4293" s="76"/>
      <c r="J4293" s="77"/>
      <c r="K4293" s="29">
        <f t="shared" si="67"/>
        <v>0</v>
      </c>
    </row>
    <row r="4294" spans="2:11" x14ac:dyDescent="0.35">
      <c r="B4294" s="74"/>
      <c r="C4294" s="74"/>
      <c r="D4294" s="74"/>
      <c r="E4294" s="74"/>
      <c r="F4294" s="75"/>
      <c r="G4294" s="75"/>
      <c r="H4294" s="75"/>
      <c r="I4294" s="76"/>
      <c r="J4294" s="77"/>
      <c r="K4294" s="29">
        <f t="shared" si="67"/>
        <v>0</v>
      </c>
    </row>
    <row r="4295" spans="2:11" x14ac:dyDescent="0.35">
      <c r="B4295" s="74"/>
      <c r="C4295" s="74"/>
      <c r="D4295" s="74"/>
      <c r="E4295" s="74"/>
      <c r="F4295" s="75"/>
      <c r="G4295" s="75"/>
      <c r="H4295" s="75"/>
      <c r="I4295" s="76"/>
      <c r="J4295" s="77"/>
      <c r="K4295" s="29">
        <f t="shared" si="67"/>
        <v>0</v>
      </c>
    </row>
    <row r="4296" spans="2:11" x14ac:dyDescent="0.35">
      <c r="B4296" s="74"/>
      <c r="C4296" s="74"/>
      <c r="D4296" s="74"/>
      <c r="E4296" s="74"/>
      <c r="F4296" s="75"/>
      <c r="G4296" s="75"/>
      <c r="H4296" s="75"/>
      <c r="I4296" s="76"/>
      <c r="J4296" s="77"/>
      <c r="K4296" s="29">
        <f t="shared" si="67"/>
        <v>0</v>
      </c>
    </row>
    <row r="4297" spans="2:11" x14ac:dyDescent="0.35">
      <c r="B4297" s="74"/>
      <c r="C4297" s="74"/>
      <c r="D4297" s="74"/>
      <c r="E4297" s="74"/>
      <c r="F4297" s="75"/>
      <c r="G4297" s="75"/>
      <c r="H4297" s="75"/>
      <c r="I4297" s="76"/>
      <c r="J4297" s="77"/>
      <c r="K4297" s="29">
        <f t="shared" si="67"/>
        <v>0</v>
      </c>
    </row>
    <row r="4298" spans="2:11" x14ac:dyDescent="0.35">
      <c r="B4298" s="74"/>
      <c r="C4298" s="74"/>
      <c r="D4298" s="74"/>
      <c r="E4298" s="74"/>
      <c r="F4298" s="75"/>
      <c r="G4298" s="75"/>
      <c r="H4298" s="75"/>
      <c r="I4298" s="76"/>
      <c r="J4298" s="77"/>
      <c r="K4298" s="29">
        <f t="shared" si="67"/>
        <v>0</v>
      </c>
    </row>
    <row r="4299" spans="2:11" x14ac:dyDescent="0.35">
      <c r="B4299" s="74"/>
      <c r="C4299" s="74"/>
      <c r="D4299" s="74"/>
      <c r="E4299" s="74"/>
      <c r="F4299" s="75"/>
      <c r="G4299" s="75"/>
      <c r="H4299" s="75"/>
      <c r="I4299" s="76"/>
      <c r="J4299" s="77"/>
      <c r="K4299" s="29">
        <f t="shared" si="67"/>
        <v>0</v>
      </c>
    </row>
    <row r="4300" spans="2:11" x14ac:dyDescent="0.35">
      <c r="B4300" s="74"/>
      <c r="C4300" s="74"/>
      <c r="D4300" s="74"/>
      <c r="E4300" s="74"/>
      <c r="F4300" s="75"/>
      <c r="G4300" s="75"/>
      <c r="H4300" s="75"/>
      <c r="I4300" s="76"/>
      <c r="J4300" s="77"/>
      <c r="K4300" s="29">
        <f t="shared" si="67"/>
        <v>0</v>
      </c>
    </row>
    <row r="4301" spans="2:11" x14ac:dyDescent="0.35">
      <c r="B4301" s="74"/>
      <c r="C4301" s="74"/>
      <c r="D4301" s="74"/>
      <c r="E4301" s="74"/>
      <c r="F4301" s="75"/>
      <c r="G4301" s="75"/>
      <c r="H4301" s="75"/>
      <c r="I4301" s="76"/>
      <c r="J4301" s="77"/>
      <c r="K4301" s="29">
        <f t="shared" si="67"/>
        <v>0</v>
      </c>
    </row>
    <row r="4302" spans="2:11" x14ac:dyDescent="0.35">
      <c r="B4302" s="74"/>
      <c r="C4302" s="74"/>
      <c r="D4302" s="74"/>
      <c r="E4302" s="74"/>
      <c r="F4302" s="75"/>
      <c r="G4302" s="75"/>
      <c r="H4302" s="75"/>
      <c r="I4302" s="76"/>
      <c r="J4302" s="77"/>
      <c r="K4302" s="29">
        <f t="shared" si="67"/>
        <v>0</v>
      </c>
    </row>
    <row r="4303" spans="2:11" x14ac:dyDescent="0.35">
      <c r="B4303" s="74"/>
      <c r="C4303" s="74"/>
      <c r="D4303" s="74"/>
      <c r="E4303" s="74"/>
      <c r="F4303" s="75"/>
      <c r="G4303" s="75"/>
      <c r="H4303" s="75"/>
      <c r="I4303" s="76"/>
      <c r="J4303" s="77"/>
      <c r="K4303" s="29">
        <f t="shared" si="67"/>
        <v>0</v>
      </c>
    </row>
    <row r="4304" spans="2:11" x14ac:dyDescent="0.35">
      <c r="B4304" s="74"/>
      <c r="C4304" s="74"/>
      <c r="D4304" s="74"/>
      <c r="E4304" s="74"/>
      <c r="F4304" s="75"/>
      <c r="G4304" s="75"/>
      <c r="H4304" s="75"/>
      <c r="I4304" s="76"/>
      <c r="J4304" s="77"/>
      <c r="K4304" s="29">
        <f t="shared" si="67"/>
        <v>0</v>
      </c>
    </row>
    <row r="4305" spans="2:11" x14ac:dyDescent="0.35">
      <c r="B4305" s="74"/>
      <c r="C4305" s="74"/>
      <c r="D4305" s="74"/>
      <c r="E4305" s="74"/>
      <c r="F4305" s="75"/>
      <c r="G4305" s="75"/>
      <c r="H4305" s="75"/>
      <c r="I4305" s="76"/>
      <c r="J4305" s="77"/>
      <c r="K4305" s="29">
        <f t="shared" si="67"/>
        <v>0</v>
      </c>
    </row>
    <row r="4306" spans="2:11" x14ac:dyDescent="0.35">
      <c r="B4306" s="74"/>
      <c r="C4306" s="74"/>
      <c r="D4306" s="74"/>
      <c r="E4306" s="74"/>
      <c r="F4306" s="75"/>
      <c r="G4306" s="75"/>
      <c r="H4306" s="75"/>
      <c r="I4306" s="76"/>
      <c r="J4306" s="77"/>
      <c r="K4306" s="29">
        <f t="shared" si="67"/>
        <v>0</v>
      </c>
    </row>
    <row r="4307" spans="2:11" x14ac:dyDescent="0.35">
      <c r="B4307" s="74"/>
      <c r="C4307" s="74"/>
      <c r="D4307" s="74"/>
      <c r="E4307" s="74"/>
      <c r="F4307" s="75"/>
      <c r="G4307" s="75"/>
      <c r="H4307" s="75"/>
      <c r="I4307" s="76"/>
      <c r="J4307" s="77"/>
      <c r="K4307" s="29">
        <f t="shared" si="67"/>
        <v>0</v>
      </c>
    </row>
    <row r="4308" spans="2:11" x14ac:dyDescent="0.35">
      <c r="B4308" s="74"/>
      <c r="C4308" s="74"/>
      <c r="D4308" s="74"/>
      <c r="E4308" s="74"/>
      <c r="F4308" s="75"/>
      <c r="G4308" s="75"/>
      <c r="H4308" s="75"/>
      <c r="I4308" s="76"/>
      <c r="J4308" s="77"/>
      <c r="K4308" s="29">
        <f t="shared" si="67"/>
        <v>0</v>
      </c>
    </row>
    <row r="4309" spans="2:11" x14ac:dyDescent="0.35">
      <c r="B4309" s="74"/>
      <c r="C4309" s="74"/>
      <c r="D4309" s="74"/>
      <c r="E4309" s="74"/>
      <c r="F4309" s="75"/>
      <c r="G4309" s="75"/>
      <c r="H4309" s="75"/>
      <c r="I4309" s="76"/>
      <c r="J4309" s="77"/>
      <c r="K4309" s="29">
        <f t="shared" si="67"/>
        <v>0</v>
      </c>
    </row>
    <row r="4310" spans="2:11" x14ac:dyDescent="0.35">
      <c r="B4310" s="74"/>
      <c r="C4310" s="74"/>
      <c r="D4310" s="74"/>
      <c r="E4310" s="74"/>
      <c r="F4310" s="75"/>
      <c r="G4310" s="75"/>
      <c r="H4310" s="75"/>
      <c r="I4310" s="76"/>
      <c r="J4310" s="77"/>
      <c r="K4310" s="29">
        <f t="shared" si="67"/>
        <v>0</v>
      </c>
    </row>
    <row r="4311" spans="2:11" x14ac:dyDescent="0.35">
      <c r="B4311" s="74"/>
      <c r="C4311" s="74"/>
      <c r="D4311" s="74"/>
      <c r="E4311" s="74"/>
      <c r="F4311" s="75"/>
      <c r="G4311" s="75"/>
      <c r="H4311" s="75"/>
      <c r="I4311" s="76"/>
      <c r="J4311" s="77"/>
      <c r="K4311" s="29">
        <f t="shared" si="67"/>
        <v>0</v>
      </c>
    </row>
    <row r="4312" spans="2:11" x14ac:dyDescent="0.35">
      <c r="B4312" s="74"/>
      <c r="C4312" s="74"/>
      <c r="D4312" s="74"/>
      <c r="E4312" s="74"/>
      <c r="F4312" s="75"/>
      <c r="G4312" s="75"/>
      <c r="H4312" s="75"/>
      <c r="I4312" s="76"/>
      <c r="J4312" s="77"/>
      <c r="K4312" s="29">
        <f t="shared" si="67"/>
        <v>0</v>
      </c>
    </row>
    <row r="4313" spans="2:11" x14ac:dyDescent="0.35">
      <c r="B4313" s="74"/>
      <c r="C4313" s="74"/>
      <c r="D4313" s="74"/>
      <c r="E4313" s="74"/>
      <c r="F4313" s="75"/>
      <c r="G4313" s="75"/>
      <c r="H4313" s="75"/>
      <c r="I4313" s="76"/>
      <c r="J4313" s="77"/>
      <c r="K4313" s="29">
        <f t="shared" si="67"/>
        <v>0</v>
      </c>
    </row>
    <row r="4314" spans="2:11" x14ac:dyDescent="0.35">
      <c r="B4314" s="74"/>
      <c r="C4314" s="74"/>
      <c r="D4314" s="74"/>
      <c r="E4314" s="74"/>
      <c r="F4314" s="75"/>
      <c r="G4314" s="75"/>
      <c r="H4314" s="75"/>
      <c r="I4314" s="76"/>
      <c r="J4314" s="77"/>
      <c r="K4314" s="29">
        <f t="shared" si="67"/>
        <v>0</v>
      </c>
    </row>
    <row r="4315" spans="2:11" x14ac:dyDescent="0.35">
      <c r="B4315" s="74"/>
      <c r="C4315" s="74"/>
      <c r="D4315" s="74"/>
      <c r="E4315" s="74"/>
      <c r="F4315" s="75"/>
      <c r="G4315" s="75"/>
      <c r="H4315" s="75"/>
      <c r="I4315" s="76"/>
      <c r="J4315" s="77"/>
      <c r="K4315" s="29">
        <f t="shared" si="67"/>
        <v>0</v>
      </c>
    </row>
    <row r="4316" spans="2:11" x14ac:dyDescent="0.35">
      <c r="B4316" s="74"/>
      <c r="C4316" s="74"/>
      <c r="D4316" s="74"/>
      <c r="E4316" s="74"/>
      <c r="F4316" s="75"/>
      <c r="G4316" s="75"/>
      <c r="H4316" s="75"/>
      <c r="I4316" s="76"/>
      <c r="J4316" s="77"/>
      <c r="K4316" s="29">
        <f t="shared" si="67"/>
        <v>0</v>
      </c>
    </row>
    <row r="4317" spans="2:11" x14ac:dyDescent="0.35">
      <c r="B4317" s="74"/>
      <c r="C4317" s="74"/>
      <c r="D4317" s="74"/>
      <c r="E4317" s="74"/>
      <c r="F4317" s="75"/>
      <c r="G4317" s="75"/>
      <c r="H4317" s="75"/>
      <c r="I4317" s="76"/>
      <c r="J4317" s="77"/>
      <c r="K4317" s="29">
        <f t="shared" si="67"/>
        <v>0</v>
      </c>
    </row>
    <row r="4318" spans="2:11" x14ac:dyDescent="0.35">
      <c r="B4318" s="74"/>
      <c r="C4318" s="74"/>
      <c r="D4318" s="74"/>
      <c r="E4318" s="74"/>
      <c r="F4318" s="75"/>
      <c r="G4318" s="75"/>
      <c r="H4318" s="75"/>
      <c r="I4318" s="76"/>
      <c r="J4318" s="77"/>
      <c r="K4318" s="29">
        <f t="shared" si="67"/>
        <v>0</v>
      </c>
    </row>
    <row r="4319" spans="2:11" x14ac:dyDescent="0.35">
      <c r="B4319" s="74"/>
      <c r="C4319" s="74"/>
      <c r="D4319" s="74"/>
      <c r="E4319" s="74"/>
      <c r="F4319" s="75"/>
      <c r="G4319" s="75"/>
      <c r="H4319" s="75"/>
      <c r="I4319" s="76"/>
      <c r="J4319" s="77"/>
      <c r="K4319" s="29">
        <f t="shared" si="67"/>
        <v>0</v>
      </c>
    </row>
    <row r="4320" spans="2:11" x14ac:dyDescent="0.35">
      <c r="B4320" s="74"/>
      <c r="C4320" s="74"/>
      <c r="D4320" s="74"/>
      <c r="E4320" s="74"/>
      <c r="F4320" s="75"/>
      <c r="G4320" s="75"/>
      <c r="H4320" s="75"/>
      <c r="I4320" s="76"/>
      <c r="J4320" s="77"/>
      <c r="K4320" s="29">
        <f t="shared" si="67"/>
        <v>0</v>
      </c>
    </row>
    <row r="4321" spans="2:11" x14ac:dyDescent="0.35">
      <c r="B4321" s="74"/>
      <c r="C4321" s="74"/>
      <c r="D4321" s="74"/>
      <c r="E4321" s="74"/>
      <c r="F4321" s="75"/>
      <c r="G4321" s="75"/>
      <c r="H4321" s="75"/>
      <c r="I4321" s="76"/>
      <c r="J4321" s="77"/>
      <c r="K4321" s="29">
        <f t="shared" si="67"/>
        <v>0</v>
      </c>
    </row>
    <row r="4322" spans="2:11" x14ac:dyDescent="0.35">
      <c r="B4322" s="74"/>
      <c r="C4322" s="74"/>
      <c r="D4322" s="74"/>
      <c r="E4322" s="74"/>
      <c r="F4322" s="75"/>
      <c r="G4322" s="75"/>
      <c r="H4322" s="75"/>
      <c r="I4322" s="76"/>
      <c r="J4322" s="77"/>
      <c r="K4322" s="29">
        <f t="shared" si="67"/>
        <v>0</v>
      </c>
    </row>
    <row r="4323" spans="2:11" x14ac:dyDescent="0.35">
      <c r="B4323" s="74"/>
      <c r="C4323" s="74"/>
      <c r="D4323" s="74"/>
      <c r="E4323" s="74"/>
      <c r="F4323" s="75"/>
      <c r="G4323" s="75"/>
      <c r="H4323" s="75"/>
      <c r="I4323" s="76"/>
      <c r="J4323" s="77"/>
      <c r="K4323" s="29">
        <f t="shared" si="67"/>
        <v>0</v>
      </c>
    </row>
    <row r="4324" spans="2:11" x14ac:dyDescent="0.35">
      <c r="B4324" s="74"/>
      <c r="C4324" s="74"/>
      <c r="D4324" s="74"/>
      <c r="E4324" s="74"/>
      <c r="F4324" s="75"/>
      <c r="G4324" s="75"/>
      <c r="H4324" s="75"/>
      <c r="I4324" s="76"/>
      <c r="J4324" s="77"/>
      <c r="K4324" s="29">
        <f t="shared" si="67"/>
        <v>0</v>
      </c>
    </row>
    <row r="4325" spans="2:11" x14ac:dyDescent="0.35">
      <c r="B4325" s="74"/>
      <c r="C4325" s="74"/>
      <c r="D4325" s="74"/>
      <c r="E4325" s="74"/>
      <c r="F4325" s="75"/>
      <c r="G4325" s="75"/>
      <c r="H4325" s="75"/>
      <c r="I4325" s="76"/>
      <c r="J4325" s="77"/>
      <c r="K4325" s="29">
        <f t="shared" si="67"/>
        <v>0</v>
      </c>
    </row>
    <row r="4326" spans="2:11" x14ac:dyDescent="0.35">
      <c r="B4326" s="74"/>
      <c r="C4326" s="74"/>
      <c r="D4326" s="74"/>
      <c r="E4326" s="74"/>
      <c r="F4326" s="75"/>
      <c r="G4326" s="75"/>
      <c r="H4326" s="75"/>
      <c r="I4326" s="76"/>
      <c r="J4326" s="77"/>
      <c r="K4326" s="29">
        <f t="shared" si="67"/>
        <v>0</v>
      </c>
    </row>
    <row r="4327" spans="2:11" x14ac:dyDescent="0.35">
      <c r="B4327" s="74"/>
      <c r="C4327" s="74"/>
      <c r="D4327" s="74"/>
      <c r="E4327" s="74"/>
      <c r="F4327" s="75"/>
      <c r="G4327" s="75"/>
      <c r="H4327" s="75"/>
      <c r="I4327" s="76"/>
      <c r="J4327" s="77"/>
      <c r="K4327" s="29">
        <f t="shared" si="67"/>
        <v>0</v>
      </c>
    </row>
    <row r="4328" spans="2:11" x14ac:dyDescent="0.35">
      <c r="B4328" s="74"/>
      <c r="C4328" s="74"/>
      <c r="D4328" s="74"/>
      <c r="E4328" s="74"/>
      <c r="F4328" s="75"/>
      <c r="G4328" s="75"/>
      <c r="H4328" s="75"/>
      <c r="I4328" s="76"/>
      <c r="J4328" s="77"/>
      <c r="K4328" s="29">
        <f t="shared" si="67"/>
        <v>0</v>
      </c>
    </row>
    <row r="4329" spans="2:11" x14ac:dyDescent="0.35">
      <c r="B4329" s="74"/>
      <c r="C4329" s="74"/>
      <c r="D4329" s="74"/>
      <c r="E4329" s="74"/>
      <c r="F4329" s="75"/>
      <c r="G4329" s="75"/>
      <c r="H4329" s="75"/>
      <c r="I4329" s="76"/>
      <c r="J4329" s="77"/>
      <c r="K4329" s="29">
        <f t="shared" si="67"/>
        <v>0</v>
      </c>
    </row>
    <row r="4330" spans="2:11" x14ac:dyDescent="0.35">
      <c r="B4330" s="74"/>
      <c r="C4330" s="74"/>
      <c r="D4330" s="74"/>
      <c r="E4330" s="74"/>
      <c r="F4330" s="75"/>
      <c r="G4330" s="75"/>
      <c r="H4330" s="75"/>
      <c r="I4330" s="76"/>
      <c r="J4330" s="77"/>
      <c r="K4330" s="29">
        <f t="shared" si="67"/>
        <v>0</v>
      </c>
    </row>
    <row r="4331" spans="2:11" x14ac:dyDescent="0.35">
      <c r="B4331" s="74"/>
      <c r="C4331" s="74"/>
      <c r="D4331" s="74"/>
      <c r="E4331" s="74"/>
      <c r="F4331" s="75"/>
      <c r="G4331" s="75"/>
      <c r="H4331" s="75"/>
      <c r="I4331" s="76"/>
      <c r="J4331" s="77"/>
      <c r="K4331" s="29">
        <f t="shared" si="67"/>
        <v>0</v>
      </c>
    </row>
    <row r="4332" spans="2:11" x14ac:dyDescent="0.35">
      <c r="B4332" s="74"/>
      <c r="C4332" s="74"/>
      <c r="D4332" s="74"/>
      <c r="E4332" s="74"/>
      <c r="F4332" s="75"/>
      <c r="G4332" s="75"/>
      <c r="H4332" s="75"/>
      <c r="I4332" s="76"/>
      <c r="J4332" s="77"/>
      <c r="K4332" s="29">
        <f t="shared" si="67"/>
        <v>0</v>
      </c>
    </row>
    <row r="4333" spans="2:11" x14ac:dyDescent="0.35">
      <c r="B4333" s="74"/>
      <c r="C4333" s="74"/>
      <c r="D4333" s="74"/>
      <c r="E4333" s="74"/>
      <c r="F4333" s="75"/>
      <c r="G4333" s="75"/>
      <c r="H4333" s="75"/>
      <c r="I4333" s="76"/>
      <c r="J4333" s="77"/>
      <c r="K4333" s="29">
        <f t="shared" si="67"/>
        <v>0</v>
      </c>
    </row>
    <row r="4334" spans="2:11" x14ac:dyDescent="0.35">
      <c r="B4334" s="74"/>
      <c r="C4334" s="74"/>
      <c r="D4334" s="74"/>
      <c r="E4334" s="74"/>
      <c r="F4334" s="75"/>
      <c r="G4334" s="75"/>
      <c r="H4334" s="75"/>
      <c r="I4334" s="76"/>
      <c r="J4334" s="77"/>
      <c r="K4334" s="29">
        <f t="shared" si="67"/>
        <v>0</v>
      </c>
    </row>
    <row r="4335" spans="2:11" x14ac:dyDescent="0.35">
      <c r="B4335" s="74"/>
      <c r="C4335" s="74"/>
      <c r="D4335" s="74"/>
      <c r="E4335" s="74"/>
      <c r="F4335" s="75"/>
      <c r="G4335" s="75"/>
      <c r="H4335" s="75"/>
      <c r="I4335" s="76"/>
      <c r="J4335" s="77"/>
      <c r="K4335" s="29">
        <f t="shared" si="67"/>
        <v>0</v>
      </c>
    </row>
    <row r="4336" spans="2:11" x14ac:dyDescent="0.35">
      <c r="B4336" s="74"/>
      <c r="C4336" s="74"/>
      <c r="D4336" s="74"/>
      <c r="E4336" s="74"/>
      <c r="F4336" s="75"/>
      <c r="G4336" s="75"/>
      <c r="H4336" s="75"/>
      <c r="I4336" s="76"/>
      <c r="J4336" s="77"/>
      <c r="K4336" s="29">
        <f t="shared" si="67"/>
        <v>0</v>
      </c>
    </row>
    <row r="4337" spans="2:11" x14ac:dyDescent="0.35">
      <c r="B4337" s="74"/>
      <c r="C4337" s="74"/>
      <c r="D4337" s="74"/>
      <c r="E4337" s="74"/>
      <c r="F4337" s="75"/>
      <c r="G4337" s="75"/>
      <c r="H4337" s="75"/>
      <c r="I4337" s="76"/>
      <c r="J4337" s="77"/>
      <c r="K4337" s="29">
        <f t="shared" si="67"/>
        <v>0</v>
      </c>
    </row>
    <row r="4338" spans="2:11" x14ac:dyDescent="0.35">
      <c r="B4338" s="74"/>
      <c r="C4338" s="74"/>
      <c r="D4338" s="74"/>
      <c r="E4338" s="74"/>
      <c r="F4338" s="75"/>
      <c r="G4338" s="75"/>
      <c r="H4338" s="75"/>
      <c r="I4338" s="76"/>
      <c r="J4338" s="77"/>
      <c r="K4338" s="29">
        <f t="shared" si="67"/>
        <v>0</v>
      </c>
    </row>
    <row r="4339" spans="2:11" x14ac:dyDescent="0.35">
      <c r="B4339" s="74"/>
      <c r="C4339" s="74"/>
      <c r="D4339" s="74"/>
      <c r="E4339" s="74"/>
      <c r="F4339" s="75"/>
      <c r="G4339" s="75"/>
      <c r="H4339" s="75"/>
      <c r="I4339" s="76"/>
      <c r="J4339" s="77"/>
      <c r="K4339" s="29">
        <f t="shared" si="67"/>
        <v>0</v>
      </c>
    </row>
    <row r="4340" spans="2:11" x14ac:dyDescent="0.35">
      <c r="B4340" s="74"/>
      <c r="C4340" s="74"/>
      <c r="D4340" s="74"/>
      <c r="E4340" s="74"/>
      <c r="F4340" s="75"/>
      <c r="G4340" s="75"/>
      <c r="H4340" s="75"/>
      <c r="I4340" s="76"/>
      <c r="J4340" s="77"/>
      <c r="K4340" s="29">
        <f t="shared" si="67"/>
        <v>0</v>
      </c>
    </row>
    <row r="4341" spans="2:11" x14ac:dyDescent="0.35">
      <c r="B4341" s="74"/>
      <c r="C4341" s="74"/>
      <c r="D4341" s="74"/>
      <c r="E4341" s="74"/>
      <c r="F4341" s="75"/>
      <c r="G4341" s="75"/>
      <c r="H4341" s="75"/>
      <c r="I4341" s="76"/>
      <c r="J4341" s="77"/>
      <c r="K4341" s="29">
        <f t="shared" si="67"/>
        <v>0</v>
      </c>
    </row>
    <row r="4342" spans="2:11" x14ac:dyDescent="0.35">
      <c r="B4342" s="74"/>
      <c r="C4342" s="74"/>
      <c r="D4342" s="74"/>
      <c r="E4342" s="74"/>
      <c r="F4342" s="75"/>
      <c r="G4342" s="75"/>
      <c r="H4342" s="75"/>
      <c r="I4342" s="76"/>
      <c r="J4342" s="77"/>
      <c r="K4342" s="29">
        <f t="shared" si="67"/>
        <v>0</v>
      </c>
    </row>
    <row r="4343" spans="2:11" x14ac:dyDescent="0.35">
      <c r="B4343" s="74"/>
      <c r="C4343" s="74"/>
      <c r="D4343" s="74"/>
      <c r="E4343" s="74"/>
      <c r="F4343" s="75"/>
      <c r="G4343" s="75"/>
      <c r="H4343" s="75"/>
      <c r="I4343" s="76"/>
      <c r="J4343" s="77"/>
      <c r="K4343" s="29">
        <f t="shared" si="67"/>
        <v>0</v>
      </c>
    </row>
    <row r="4344" spans="2:11" x14ac:dyDescent="0.35">
      <c r="B4344" s="74"/>
      <c r="C4344" s="74"/>
      <c r="D4344" s="74"/>
      <c r="E4344" s="74"/>
      <c r="F4344" s="75"/>
      <c r="G4344" s="75"/>
      <c r="H4344" s="75"/>
      <c r="I4344" s="76"/>
      <c r="J4344" s="77"/>
      <c r="K4344" s="29">
        <f t="shared" si="67"/>
        <v>0</v>
      </c>
    </row>
    <row r="4345" spans="2:11" x14ac:dyDescent="0.35">
      <c r="B4345" s="74"/>
      <c r="C4345" s="74"/>
      <c r="D4345" s="74"/>
      <c r="E4345" s="74"/>
      <c r="F4345" s="75"/>
      <c r="G4345" s="75"/>
      <c r="H4345" s="75"/>
      <c r="I4345" s="76"/>
      <c r="J4345" s="77"/>
      <c r="K4345" s="29">
        <f t="shared" si="67"/>
        <v>0</v>
      </c>
    </row>
    <row r="4346" spans="2:11" x14ac:dyDescent="0.35">
      <c r="B4346" s="74"/>
      <c r="C4346" s="74"/>
      <c r="D4346" s="74"/>
      <c r="E4346" s="74"/>
      <c r="F4346" s="75"/>
      <c r="G4346" s="75"/>
      <c r="H4346" s="75"/>
      <c r="I4346" s="76"/>
      <c r="J4346" s="77"/>
      <c r="K4346" s="29">
        <f t="shared" ref="K4346" si="68">I4346-(I4346*J4346)</f>
        <v>0</v>
      </c>
    </row>
  </sheetData>
  <sheetProtection algorithmName="SHA-512" hashValue="BO6oi5yP0m5V5HFphOtR5JH1EdYQS+EW444nmiOxEYWZz3rHwppoOWlQCNWvCIfzy2D2V7gR+3GrxxGkCVz/Bw==" saltValue="2I30OEa6Np71nuLcAOQkWw==" spinCount="100000" sheet="1" formatCells="0" formatColumns="0" formatRows="0" insertColumns="0" insertRows="0"/>
  <dataValidations count="1">
    <dataValidation type="list" allowBlank="1" showInputMessage="1" showErrorMessage="1" sqref="H10:H4346" xr:uid="{89389228-31C7-4178-975C-39B4FB603A80}">
      <formula1>"Yes, No"</formula1>
    </dataValidation>
  </dataValidations>
  <pageMargins left="0.7" right="0.7" top="0.75" bottom="0.75" header="0.3" footer="0.3"/>
  <pageSetup scale="61" fitToHeight="0" orientation="landscape" r:id="rId1"/>
  <headerFooter>
    <oddFooter>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8244A-4FFC-4457-95F4-E489D71B9953}">
  <dimension ref="B1:K4371"/>
  <sheetViews>
    <sheetView zoomScaleNormal="100" zoomScaleSheetLayoutView="7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D16" sqref="D16"/>
    </sheetView>
  </sheetViews>
  <sheetFormatPr defaultColWidth="8.7265625" defaultRowHeight="15.5" x14ac:dyDescent="0.35"/>
  <cols>
    <col min="1" max="1" width="2.54296875" style="1" customWidth="1"/>
    <col min="2" max="2" width="24" style="1" bestFit="1" customWidth="1"/>
    <col min="3" max="3" width="21.81640625" style="1" bestFit="1" customWidth="1"/>
    <col min="4" max="4" width="45.1796875" style="1" customWidth="1"/>
    <col min="5" max="5" width="64.1796875" style="1" customWidth="1"/>
    <col min="6" max="6" width="38" style="1" bestFit="1" customWidth="1"/>
    <col min="7" max="7" width="24" style="1" bestFit="1" customWidth="1"/>
    <col min="8" max="8" width="15.7265625" style="1" customWidth="1"/>
    <col min="9" max="9" width="14.26953125" style="2" bestFit="1" customWidth="1"/>
    <col min="10" max="10" width="11.1796875" style="3" bestFit="1" customWidth="1"/>
    <col min="11" max="11" width="12.7265625" style="2" bestFit="1" customWidth="1"/>
    <col min="12" max="12" width="4.453125" style="1" customWidth="1"/>
    <col min="13" max="16384" width="8.7265625" style="1"/>
  </cols>
  <sheetData>
    <row r="1" spans="2:11" ht="11.65" customHeight="1" thickBot="1" x14ac:dyDescent="0.4"/>
    <row r="2" spans="2:11" s="8" customFormat="1" ht="23.25" customHeight="1" thickTop="1" x14ac:dyDescent="0.4">
      <c r="B2" s="4"/>
      <c r="C2" s="5"/>
      <c r="D2" s="5"/>
      <c r="E2" s="6" t="s">
        <v>0</v>
      </c>
      <c r="F2" s="5"/>
      <c r="G2" s="5"/>
      <c r="H2" s="5"/>
      <c r="I2" s="5"/>
      <c r="J2" s="5"/>
      <c r="K2" s="7"/>
    </row>
    <row r="3" spans="2:11" s="8" customFormat="1" ht="30" customHeight="1" x14ac:dyDescent="0.4">
      <c r="B3" s="9"/>
      <c r="C3" s="10"/>
      <c r="D3" s="10"/>
      <c r="E3" s="11" t="s">
        <v>1</v>
      </c>
      <c r="F3" s="10"/>
      <c r="G3" s="10"/>
      <c r="H3" s="10"/>
      <c r="I3" s="10"/>
      <c r="J3" s="10"/>
      <c r="K3" s="12"/>
    </row>
    <row r="4" spans="2:11" s="8" customFormat="1" ht="30" customHeight="1" thickBot="1" x14ac:dyDescent="0.45">
      <c r="B4" s="13"/>
      <c r="C4" s="14"/>
      <c r="D4" s="14"/>
      <c r="E4" s="15" t="s">
        <v>2</v>
      </c>
      <c r="F4" s="14"/>
      <c r="G4" s="14"/>
      <c r="H4" s="14"/>
      <c r="I4" s="14"/>
      <c r="J4" s="14"/>
      <c r="K4" s="16"/>
    </row>
    <row r="5" spans="2:11" ht="16" thickTop="1" x14ac:dyDescent="0.35"/>
    <row r="6" spans="2:11" ht="29.65" customHeight="1" x14ac:dyDescent="0.35">
      <c r="C6" s="17" t="s">
        <v>3</v>
      </c>
      <c r="D6" s="18" t="s">
        <v>5264</v>
      </c>
      <c r="E6" s="19"/>
      <c r="F6" s="20"/>
      <c r="I6" s="1"/>
      <c r="J6" s="1"/>
      <c r="K6" s="1"/>
    </row>
    <row r="7" spans="2:11" s="24" customFormat="1" ht="18" customHeight="1" x14ac:dyDescent="0.35">
      <c r="B7" s="21"/>
      <c r="C7" s="21"/>
      <c r="D7" s="58"/>
      <c r="E7" s="59"/>
      <c r="F7" s="22"/>
      <c r="G7" s="23"/>
      <c r="H7" s="23"/>
      <c r="I7" s="22"/>
      <c r="J7" s="22"/>
      <c r="K7" s="22"/>
    </row>
    <row r="8" spans="2:11" x14ac:dyDescent="0.35">
      <c r="C8" s="25"/>
      <c r="D8" s="25"/>
      <c r="E8" s="26"/>
      <c r="F8" s="25"/>
      <c r="G8" s="25"/>
      <c r="H8" s="25"/>
      <c r="I8" s="25"/>
      <c r="J8" s="25"/>
      <c r="K8" s="25"/>
    </row>
    <row r="9" spans="2:11" s="28" customFormat="1" ht="52.5" customHeight="1" x14ac:dyDescent="0.35">
      <c r="B9" s="38" t="s">
        <v>4</v>
      </c>
      <c r="C9" s="38" t="s">
        <v>5</v>
      </c>
      <c r="D9" s="38" t="s">
        <v>6</v>
      </c>
      <c r="E9" s="39" t="s">
        <v>7</v>
      </c>
      <c r="F9" s="39" t="s">
        <v>8</v>
      </c>
      <c r="G9" s="38" t="s">
        <v>9</v>
      </c>
      <c r="H9" s="38" t="s">
        <v>10</v>
      </c>
      <c r="I9" s="40" t="s">
        <v>11</v>
      </c>
      <c r="J9" s="41" t="s">
        <v>12</v>
      </c>
      <c r="K9" s="40" t="s">
        <v>13</v>
      </c>
    </row>
    <row r="10" spans="2:11" x14ac:dyDescent="0.35">
      <c r="B10" s="130" t="s">
        <v>4812</v>
      </c>
      <c r="C10" s="124" t="s">
        <v>1315</v>
      </c>
      <c r="D10" s="130" t="s">
        <v>4813</v>
      </c>
      <c r="E10" s="130" t="s">
        <v>4814</v>
      </c>
      <c r="F10" s="130" t="s">
        <v>4815</v>
      </c>
      <c r="G10" s="130" t="s">
        <v>4816</v>
      </c>
      <c r="H10" s="126"/>
      <c r="I10" s="136">
        <v>15895</v>
      </c>
      <c r="J10" s="137">
        <v>0.02</v>
      </c>
      <c r="K10" s="43">
        <f>I10-(I10*J10)</f>
        <v>15577.1</v>
      </c>
    </row>
    <row r="11" spans="2:11" x14ac:dyDescent="0.35">
      <c r="B11" s="130" t="s">
        <v>4817</v>
      </c>
      <c r="C11" s="124" t="s">
        <v>1315</v>
      </c>
      <c r="D11" s="130" t="s">
        <v>4813</v>
      </c>
      <c r="E11" s="130" t="s">
        <v>4818</v>
      </c>
      <c r="F11" s="130" t="s">
        <v>4815</v>
      </c>
      <c r="G11" s="130" t="s">
        <v>4819</v>
      </c>
      <c r="H11" s="126"/>
      <c r="I11" s="136">
        <v>21700</v>
      </c>
      <c r="J11" s="137">
        <v>0.02</v>
      </c>
      <c r="K11" s="43">
        <f t="shared" ref="K11:K72" si="0">I11-(I11*J11)</f>
        <v>21266</v>
      </c>
    </row>
    <row r="12" spans="2:11" x14ac:dyDescent="0.35">
      <c r="B12" s="130" t="s">
        <v>4816</v>
      </c>
      <c r="C12" s="124" t="s">
        <v>1323</v>
      </c>
      <c r="D12" s="130" t="s">
        <v>2845</v>
      </c>
      <c r="E12" s="130" t="s">
        <v>4820</v>
      </c>
      <c r="F12" s="130" t="s">
        <v>4815</v>
      </c>
      <c r="G12" s="130" t="s">
        <v>4816</v>
      </c>
      <c r="H12" s="126"/>
      <c r="I12" s="136">
        <v>15895</v>
      </c>
      <c r="J12" s="137">
        <v>0.02</v>
      </c>
      <c r="K12" s="43">
        <f t="shared" si="0"/>
        <v>15577.1</v>
      </c>
    </row>
    <row r="13" spans="2:11" x14ac:dyDescent="0.35">
      <c r="B13" s="130" t="s">
        <v>4819</v>
      </c>
      <c r="C13" s="124" t="s">
        <v>1323</v>
      </c>
      <c r="D13" s="130" t="s">
        <v>2845</v>
      </c>
      <c r="E13" s="130" t="s">
        <v>4821</v>
      </c>
      <c r="F13" s="130" t="s">
        <v>4815</v>
      </c>
      <c r="G13" s="130" t="s">
        <v>4819</v>
      </c>
      <c r="H13" s="126"/>
      <c r="I13" s="136">
        <v>21700</v>
      </c>
      <c r="J13" s="137">
        <v>0.02</v>
      </c>
      <c r="K13" s="43">
        <f t="shared" si="0"/>
        <v>21266</v>
      </c>
    </row>
    <row r="14" spans="2:11" x14ac:dyDescent="0.35">
      <c r="B14" s="130" t="s">
        <v>4822</v>
      </c>
      <c r="C14" s="124" t="s">
        <v>1315</v>
      </c>
      <c r="D14" s="130" t="s">
        <v>4823</v>
      </c>
      <c r="E14" s="130" t="s">
        <v>4824</v>
      </c>
      <c r="F14" s="130" t="s">
        <v>4815</v>
      </c>
      <c r="G14" s="130" t="s">
        <v>4822</v>
      </c>
      <c r="H14" s="126"/>
      <c r="I14" s="136">
        <v>18200</v>
      </c>
      <c r="J14" s="137">
        <v>0.02</v>
      </c>
      <c r="K14" s="43">
        <f t="shared" si="0"/>
        <v>17836</v>
      </c>
    </row>
    <row r="15" spans="2:11" x14ac:dyDescent="0.35">
      <c r="B15" s="130" t="s">
        <v>4825</v>
      </c>
      <c r="C15" s="124" t="s">
        <v>1323</v>
      </c>
      <c r="D15" s="130" t="s">
        <v>2845</v>
      </c>
      <c r="E15" s="130" t="s">
        <v>4826</v>
      </c>
      <c r="F15" s="130" t="s">
        <v>4815</v>
      </c>
      <c r="G15" s="130" t="s">
        <v>4825</v>
      </c>
      <c r="H15" s="126"/>
      <c r="I15" s="136">
        <v>17500</v>
      </c>
      <c r="J15" s="137">
        <v>0.02</v>
      </c>
      <c r="K15" s="43">
        <f t="shared" si="0"/>
        <v>17150</v>
      </c>
    </row>
    <row r="16" spans="2:11" x14ac:dyDescent="0.35">
      <c r="B16" s="130" t="s">
        <v>4827</v>
      </c>
      <c r="C16" s="124" t="s">
        <v>1315</v>
      </c>
      <c r="D16" s="130" t="s">
        <v>4823</v>
      </c>
      <c r="E16" s="130" t="s">
        <v>4828</v>
      </c>
      <c r="F16" s="130" t="s">
        <v>4815</v>
      </c>
      <c r="G16" s="130" t="s">
        <v>4827</v>
      </c>
      <c r="H16" s="126"/>
      <c r="I16" s="136">
        <v>25060</v>
      </c>
      <c r="J16" s="137">
        <v>0.02</v>
      </c>
      <c r="K16" s="43">
        <f t="shared" si="0"/>
        <v>24558.799999999999</v>
      </c>
    </row>
    <row r="17" spans="2:11" x14ac:dyDescent="0.35">
      <c r="B17" s="130" t="s">
        <v>4829</v>
      </c>
      <c r="C17" s="124" t="s">
        <v>1323</v>
      </c>
      <c r="D17" s="130" t="s">
        <v>2845</v>
      </c>
      <c r="E17" s="130" t="s">
        <v>4830</v>
      </c>
      <c r="F17" s="130" t="s">
        <v>4815</v>
      </c>
      <c r="G17" s="130" t="s">
        <v>4829</v>
      </c>
      <c r="H17" s="126"/>
      <c r="I17" s="136">
        <v>23800</v>
      </c>
      <c r="J17" s="137">
        <v>0.02</v>
      </c>
      <c r="K17" s="43">
        <f t="shared" si="0"/>
        <v>23324</v>
      </c>
    </row>
    <row r="18" spans="2:11" x14ac:dyDescent="0.35">
      <c r="B18" s="130">
        <v>1834751</v>
      </c>
      <c r="C18" s="124" t="s">
        <v>1323</v>
      </c>
      <c r="D18" s="130" t="s">
        <v>2845</v>
      </c>
      <c r="E18" s="130" t="s">
        <v>4831</v>
      </c>
      <c r="F18" s="130" t="s">
        <v>4815</v>
      </c>
      <c r="G18" s="130">
        <v>1834751</v>
      </c>
      <c r="H18" s="126"/>
      <c r="I18" s="136">
        <v>39000</v>
      </c>
      <c r="J18" s="137">
        <v>0.02</v>
      </c>
      <c r="K18" s="43">
        <f t="shared" si="0"/>
        <v>38220</v>
      </c>
    </row>
    <row r="19" spans="2:11" x14ac:dyDescent="0.35">
      <c r="B19" s="130" t="s">
        <v>4832</v>
      </c>
      <c r="C19" s="124" t="s">
        <v>1323</v>
      </c>
      <c r="D19" s="130" t="s">
        <v>2845</v>
      </c>
      <c r="E19" s="130" t="s">
        <v>4833</v>
      </c>
      <c r="F19" s="130" t="s">
        <v>4815</v>
      </c>
      <c r="G19" s="130" t="s">
        <v>4832</v>
      </c>
      <c r="H19" s="126"/>
      <c r="I19" s="136">
        <v>27300</v>
      </c>
      <c r="J19" s="137">
        <v>0.02</v>
      </c>
      <c r="K19" s="43">
        <f t="shared" si="0"/>
        <v>26754</v>
      </c>
    </row>
    <row r="20" spans="2:11" x14ac:dyDescent="0.35">
      <c r="B20" s="130" t="s">
        <v>4834</v>
      </c>
      <c r="C20" s="124" t="s">
        <v>1315</v>
      </c>
      <c r="D20" s="130" t="s">
        <v>4823</v>
      </c>
      <c r="E20" s="130" t="s">
        <v>4835</v>
      </c>
      <c r="F20" s="130" t="s">
        <v>4815</v>
      </c>
      <c r="G20" s="130" t="s">
        <v>4834</v>
      </c>
      <c r="H20" s="126"/>
      <c r="I20" s="136">
        <v>27995</v>
      </c>
      <c r="J20" s="137">
        <v>0.02</v>
      </c>
      <c r="K20" s="43">
        <f t="shared" si="0"/>
        <v>27435.1</v>
      </c>
    </row>
    <row r="21" spans="2:11" x14ac:dyDescent="0.35">
      <c r="B21" s="130" t="s">
        <v>4836</v>
      </c>
      <c r="C21" s="124" t="s">
        <v>728</v>
      </c>
      <c r="D21" s="130" t="s">
        <v>4837</v>
      </c>
      <c r="E21" s="130" t="s">
        <v>4838</v>
      </c>
      <c r="F21" s="130" t="s">
        <v>4815</v>
      </c>
      <c r="G21" s="130" t="s">
        <v>4836</v>
      </c>
      <c r="H21" s="126"/>
      <c r="I21" s="136">
        <v>3310</v>
      </c>
      <c r="J21" s="137">
        <v>0.02</v>
      </c>
      <c r="K21" s="43">
        <f t="shared" si="0"/>
        <v>3243.8</v>
      </c>
    </row>
    <row r="22" spans="2:11" x14ac:dyDescent="0.35">
      <c r="B22" s="130" t="s">
        <v>4839</v>
      </c>
      <c r="C22" s="124" t="s">
        <v>728</v>
      </c>
      <c r="D22" s="130" t="s">
        <v>4837</v>
      </c>
      <c r="E22" s="130" t="s">
        <v>4840</v>
      </c>
      <c r="F22" s="130" t="s">
        <v>4815</v>
      </c>
      <c r="G22" s="130" t="s">
        <v>4839</v>
      </c>
      <c r="H22" s="126"/>
      <c r="I22" s="136">
        <v>5460</v>
      </c>
      <c r="J22" s="137">
        <v>0.02</v>
      </c>
      <c r="K22" s="43">
        <f t="shared" si="0"/>
        <v>5350.8</v>
      </c>
    </row>
    <row r="23" spans="2:11" x14ac:dyDescent="0.35">
      <c r="B23" s="130" t="s">
        <v>4841</v>
      </c>
      <c r="C23" s="124" t="s">
        <v>3043</v>
      </c>
      <c r="D23" s="130" t="s">
        <v>4842</v>
      </c>
      <c r="E23" s="130" t="s">
        <v>4843</v>
      </c>
      <c r="F23" s="130" t="s">
        <v>4815</v>
      </c>
      <c r="G23" s="130" t="s">
        <v>4841</v>
      </c>
      <c r="H23" s="126"/>
      <c r="I23" s="136">
        <v>6300</v>
      </c>
      <c r="J23" s="137">
        <v>0.02</v>
      </c>
      <c r="K23" s="43">
        <f t="shared" si="0"/>
        <v>6174</v>
      </c>
    </row>
    <row r="24" spans="2:11" x14ac:dyDescent="0.35">
      <c r="B24" s="130" t="s">
        <v>4844</v>
      </c>
      <c r="C24" s="124" t="s">
        <v>3043</v>
      </c>
      <c r="D24" s="130" t="s">
        <v>4842</v>
      </c>
      <c r="E24" s="130" t="s">
        <v>4845</v>
      </c>
      <c r="F24" s="130" t="s">
        <v>4815</v>
      </c>
      <c r="G24" s="130" t="s">
        <v>4844</v>
      </c>
      <c r="H24" s="126"/>
      <c r="I24" s="136">
        <v>9086</v>
      </c>
      <c r="J24" s="137">
        <v>0.02</v>
      </c>
      <c r="K24" s="43">
        <f t="shared" si="0"/>
        <v>8904.2800000000007</v>
      </c>
    </row>
    <row r="25" spans="2:11" x14ac:dyDescent="0.35">
      <c r="B25" s="130" t="s">
        <v>4846</v>
      </c>
      <c r="C25" s="124" t="s">
        <v>3043</v>
      </c>
      <c r="D25" s="130" t="s">
        <v>4842</v>
      </c>
      <c r="E25" s="130" t="s">
        <v>4847</v>
      </c>
      <c r="F25" s="130" t="s">
        <v>4815</v>
      </c>
      <c r="G25" s="130" t="s">
        <v>4846</v>
      </c>
      <c r="H25" s="126"/>
      <c r="I25" s="136">
        <v>18900</v>
      </c>
      <c r="J25" s="137">
        <v>0.02</v>
      </c>
      <c r="K25" s="43">
        <f t="shared" si="0"/>
        <v>18522</v>
      </c>
    </row>
    <row r="26" spans="2:11" x14ac:dyDescent="0.35">
      <c r="B26" s="130" t="s">
        <v>4848</v>
      </c>
      <c r="C26" s="124" t="s">
        <v>3043</v>
      </c>
      <c r="D26" s="130" t="s">
        <v>4842</v>
      </c>
      <c r="E26" s="130" t="s">
        <v>4849</v>
      </c>
      <c r="F26" s="130" t="s">
        <v>4815</v>
      </c>
      <c r="G26" s="130" t="s">
        <v>4848</v>
      </c>
      <c r="H26" s="126"/>
      <c r="I26" s="136">
        <v>5880</v>
      </c>
      <c r="J26" s="137">
        <v>0.02</v>
      </c>
      <c r="K26" s="43">
        <f t="shared" si="0"/>
        <v>5762.4</v>
      </c>
    </row>
    <row r="27" spans="2:11" x14ac:dyDescent="0.35">
      <c r="B27" s="130" t="s">
        <v>4850</v>
      </c>
      <c r="C27" s="124" t="s">
        <v>3043</v>
      </c>
      <c r="D27" s="130" t="s">
        <v>4842</v>
      </c>
      <c r="E27" s="130" t="s">
        <v>4851</v>
      </c>
      <c r="F27" s="130" t="s">
        <v>4815</v>
      </c>
      <c r="G27" s="130" t="s">
        <v>4850</v>
      </c>
      <c r="H27" s="126"/>
      <c r="I27" s="136">
        <v>7840</v>
      </c>
      <c r="J27" s="137">
        <v>0.02</v>
      </c>
      <c r="K27" s="43">
        <f t="shared" si="0"/>
        <v>7683.2</v>
      </c>
    </row>
    <row r="28" spans="2:11" x14ac:dyDescent="0.35">
      <c r="B28" s="130" t="s">
        <v>4852</v>
      </c>
      <c r="C28" s="124" t="s">
        <v>468</v>
      </c>
      <c r="D28" s="130" t="s">
        <v>4853</v>
      </c>
      <c r="E28" s="130" t="s">
        <v>4854</v>
      </c>
      <c r="F28" s="130" t="s">
        <v>4815</v>
      </c>
      <c r="G28" s="130" t="s">
        <v>4852</v>
      </c>
      <c r="H28" s="126"/>
      <c r="I28" s="136">
        <v>14250</v>
      </c>
      <c r="J28" s="137">
        <v>0.02</v>
      </c>
      <c r="K28" s="43">
        <f t="shared" si="0"/>
        <v>13965</v>
      </c>
    </row>
    <row r="29" spans="2:11" x14ac:dyDescent="0.35">
      <c r="B29" s="130" t="s">
        <v>4855</v>
      </c>
      <c r="C29" s="124" t="s">
        <v>468</v>
      </c>
      <c r="D29" s="130" t="s">
        <v>4853</v>
      </c>
      <c r="E29" s="130" t="s">
        <v>4856</v>
      </c>
      <c r="F29" s="130" t="s">
        <v>4815</v>
      </c>
      <c r="G29" s="130" t="s">
        <v>4855</v>
      </c>
      <c r="H29" s="126"/>
      <c r="I29" s="136">
        <v>17185</v>
      </c>
      <c r="J29" s="137">
        <v>0.02</v>
      </c>
      <c r="K29" s="43">
        <f t="shared" si="0"/>
        <v>16841.3</v>
      </c>
    </row>
    <row r="30" spans="2:11" x14ac:dyDescent="0.35">
      <c r="B30" s="130" t="s">
        <v>4857</v>
      </c>
      <c r="C30" s="124" t="s">
        <v>468</v>
      </c>
      <c r="D30" s="130" t="s">
        <v>4853</v>
      </c>
      <c r="E30" s="130" t="s">
        <v>4858</v>
      </c>
      <c r="F30" s="130" t="s">
        <v>4815</v>
      </c>
      <c r="G30" s="130" t="s">
        <v>4857</v>
      </c>
      <c r="H30" s="126"/>
      <c r="I30" s="136">
        <v>8750</v>
      </c>
      <c r="J30" s="137">
        <v>0.02</v>
      </c>
      <c r="K30" s="43">
        <f t="shared" si="0"/>
        <v>8575</v>
      </c>
    </row>
    <row r="31" spans="2:11" x14ac:dyDescent="0.35">
      <c r="B31" s="130" t="s">
        <v>4859</v>
      </c>
      <c r="C31" s="138" t="s">
        <v>468</v>
      </c>
      <c r="D31" s="130" t="s">
        <v>4853</v>
      </c>
      <c r="E31" s="130" t="s">
        <v>4860</v>
      </c>
      <c r="F31" s="130" t="s">
        <v>4815</v>
      </c>
      <c r="G31" s="130" t="s">
        <v>4859</v>
      </c>
      <c r="H31" s="130"/>
      <c r="I31" s="139">
        <v>8085</v>
      </c>
      <c r="J31" s="140">
        <v>0.02</v>
      </c>
      <c r="K31" s="43">
        <f t="shared" si="0"/>
        <v>7923.3</v>
      </c>
    </row>
    <row r="32" spans="2:11" x14ac:dyDescent="0.35">
      <c r="B32" s="130" t="s">
        <v>4861</v>
      </c>
      <c r="C32" s="138" t="s">
        <v>1323</v>
      </c>
      <c r="D32" s="130" t="s">
        <v>4862</v>
      </c>
      <c r="E32" s="130" t="s">
        <v>4863</v>
      </c>
      <c r="F32" s="130" t="s">
        <v>4815</v>
      </c>
      <c r="G32" s="130" t="s">
        <v>4861</v>
      </c>
      <c r="H32" s="130"/>
      <c r="I32" s="139">
        <v>8600</v>
      </c>
      <c r="J32" s="137">
        <v>0.02</v>
      </c>
      <c r="K32" s="43">
        <f t="shared" si="0"/>
        <v>8428</v>
      </c>
    </row>
    <row r="33" spans="2:11" x14ac:dyDescent="0.35">
      <c r="B33" s="130" t="s">
        <v>4864</v>
      </c>
      <c r="C33" s="138" t="s">
        <v>1323</v>
      </c>
      <c r="D33" s="130" t="s">
        <v>4862</v>
      </c>
      <c r="E33" s="130" t="s">
        <v>4865</v>
      </c>
      <c r="F33" s="130" t="s">
        <v>4815</v>
      </c>
      <c r="G33" s="130" t="s">
        <v>4864</v>
      </c>
      <c r="H33" s="130"/>
      <c r="I33" s="139">
        <v>1170</v>
      </c>
      <c r="J33" s="137">
        <v>0.02</v>
      </c>
      <c r="K33" s="43">
        <f t="shared" si="0"/>
        <v>1146.5999999999999</v>
      </c>
    </row>
    <row r="34" spans="2:11" x14ac:dyDescent="0.35">
      <c r="B34" s="130" t="s">
        <v>4866</v>
      </c>
      <c r="C34" s="138" t="s">
        <v>1323</v>
      </c>
      <c r="D34" s="130" t="s">
        <v>4862</v>
      </c>
      <c r="E34" s="130" t="s">
        <v>4867</v>
      </c>
      <c r="F34" s="130" t="s">
        <v>4815</v>
      </c>
      <c r="G34" s="130" t="s">
        <v>4866</v>
      </c>
      <c r="H34" s="130"/>
      <c r="I34" s="139">
        <v>230</v>
      </c>
      <c r="J34" s="137">
        <v>0.02</v>
      </c>
      <c r="K34" s="43">
        <f t="shared" si="0"/>
        <v>225.4</v>
      </c>
    </row>
    <row r="35" spans="2:11" x14ac:dyDescent="0.35">
      <c r="B35" s="130" t="s">
        <v>4868</v>
      </c>
      <c r="C35" s="138" t="s">
        <v>1323</v>
      </c>
      <c r="D35" s="130" t="s">
        <v>4862</v>
      </c>
      <c r="E35" s="130" t="s">
        <v>4869</v>
      </c>
      <c r="F35" s="130" t="s">
        <v>4815</v>
      </c>
      <c r="G35" s="130" t="s">
        <v>4868</v>
      </c>
      <c r="H35" s="130"/>
      <c r="I35" s="139">
        <v>460</v>
      </c>
      <c r="J35" s="137">
        <v>0.02</v>
      </c>
      <c r="K35" s="43">
        <f t="shared" si="0"/>
        <v>450.8</v>
      </c>
    </row>
    <row r="36" spans="2:11" x14ac:dyDescent="0.35">
      <c r="B36" s="130" t="s">
        <v>4870</v>
      </c>
      <c r="C36" s="138" t="s">
        <v>1323</v>
      </c>
      <c r="D36" s="130" t="s">
        <v>4862</v>
      </c>
      <c r="E36" s="130" t="s">
        <v>4871</v>
      </c>
      <c r="F36" s="130" t="s">
        <v>4815</v>
      </c>
      <c r="G36" s="130" t="s">
        <v>4870</v>
      </c>
      <c r="H36" s="130"/>
      <c r="I36" s="139">
        <v>1260</v>
      </c>
      <c r="J36" s="137">
        <v>0.02</v>
      </c>
      <c r="K36" s="43">
        <f t="shared" si="0"/>
        <v>1234.8</v>
      </c>
    </row>
    <row r="37" spans="2:11" x14ac:dyDescent="0.35">
      <c r="B37" s="130" t="s">
        <v>4872</v>
      </c>
      <c r="C37" s="138" t="s">
        <v>1323</v>
      </c>
      <c r="D37" s="130" t="s">
        <v>4862</v>
      </c>
      <c r="E37" s="130" t="s">
        <v>4873</v>
      </c>
      <c r="F37" s="130" t="s">
        <v>4815</v>
      </c>
      <c r="G37" s="130" t="s">
        <v>4872</v>
      </c>
      <c r="H37" s="130"/>
      <c r="I37" s="139">
        <v>1200</v>
      </c>
      <c r="J37" s="137">
        <v>0.02</v>
      </c>
      <c r="K37" s="43">
        <f t="shared" si="0"/>
        <v>1176</v>
      </c>
    </row>
    <row r="38" spans="2:11" x14ac:dyDescent="0.35">
      <c r="B38" s="130" t="s">
        <v>4874</v>
      </c>
      <c r="C38" s="138" t="s">
        <v>1323</v>
      </c>
      <c r="D38" s="130" t="s">
        <v>4862</v>
      </c>
      <c r="E38" s="130" t="s">
        <v>4875</v>
      </c>
      <c r="F38" s="130" t="s">
        <v>4815</v>
      </c>
      <c r="G38" s="130" t="s">
        <v>4874</v>
      </c>
      <c r="H38" s="130"/>
      <c r="I38" s="139">
        <v>105</v>
      </c>
      <c r="J38" s="137">
        <v>0.02</v>
      </c>
      <c r="K38" s="43">
        <f t="shared" si="0"/>
        <v>102.9</v>
      </c>
    </row>
    <row r="39" spans="2:11" x14ac:dyDescent="0.35">
      <c r="B39" s="130" t="s">
        <v>4876</v>
      </c>
      <c r="C39" s="138" t="s">
        <v>1323</v>
      </c>
      <c r="D39" s="130" t="s">
        <v>4862</v>
      </c>
      <c r="E39" s="130" t="s">
        <v>4877</v>
      </c>
      <c r="F39" s="130" t="s">
        <v>4815</v>
      </c>
      <c r="G39" s="130" t="s">
        <v>4876</v>
      </c>
      <c r="H39" s="130"/>
      <c r="I39" s="139">
        <v>190</v>
      </c>
      <c r="J39" s="137">
        <v>0.02</v>
      </c>
      <c r="K39" s="43">
        <f t="shared" si="0"/>
        <v>186.2</v>
      </c>
    </row>
    <row r="40" spans="2:11" x14ac:dyDescent="0.35">
      <c r="B40" s="130" t="s">
        <v>4878</v>
      </c>
      <c r="C40" s="138" t="s">
        <v>1323</v>
      </c>
      <c r="D40" s="130" t="s">
        <v>4862</v>
      </c>
      <c r="E40" s="130" t="s">
        <v>4879</v>
      </c>
      <c r="F40" s="130" t="s">
        <v>4815</v>
      </c>
      <c r="G40" s="130" t="s">
        <v>4878</v>
      </c>
      <c r="H40" s="130"/>
      <c r="I40" s="139">
        <v>260</v>
      </c>
      <c r="J40" s="137">
        <v>0.02</v>
      </c>
      <c r="K40" s="43">
        <f t="shared" si="0"/>
        <v>254.8</v>
      </c>
    </row>
    <row r="41" spans="2:11" x14ac:dyDescent="0.35">
      <c r="B41" s="130" t="s">
        <v>4880</v>
      </c>
      <c r="C41" s="138" t="s">
        <v>1323</v>
      </c>
      <c r="D41" s="130" t="s">
        <v>4862</v>
      </c>
      <c r="E41" s="130" t="s">
        <v>4881</v>
      </c>
      <c r="F41" s="130" t="s">
        <v>4815</v>
      </c>
      <c r="G41" s="130" t="s">
        <v>4880</v>
      </c>
      <c r="H41" s="130"/>
      <c r="I41" s="139">
        <v>2010</v>
      </c>
      <c r="J41" s="137">
        <v>0.02</v>
      </c>
      <c r="K41" s="43">
        <f t="shared" si="0"/>
        <v>1969.8</v>
      </c>
    </row>
    <row r="42" spans="2:11" x14ac:dyDescent="0.35">
      <c r="B42" s="130" t="s">
        <v>4882</v>
      </c>
      <c r="C42" s="138" t="s">
        <v>1323</v>
      </c>
      <c r="D42" s="130" t="s">
        <v>4862</v>
      </c>
      <c r="E42" s="130" t="s">
        <v>4883</v>
      </c>
      <c r="F42" s="130" t="s">
        <v>4815</v>
      </c>
      <c r="G42" s="130" t="s">
        <v>4882</v>
      </c>
      <c r="H42" s="130"/>
      <c r="I42" s="139">
        <v>1560</v>
      </c>
      <c r="J42" s="137">
        <v>0.02</v>
      </c>
      <c r="K42" s="43">
        <f t="shared" si="0"/>
        <v>1528.8</v>
      </c>
    </row>
    <row r="43" spans="2:11" x14ac:dyDescent="0.35">
      <c r="B43" s="130" t="s">
        <v>4884</v>
      </c>
      <c r="C43" s="138" t="s">
        <v>1323</v>
      </c>
      <c r="D43" s="130" t="s">
        <v>4862</v>
      </c>
      <c r="E43" s="130" t="s">
        <v>4885</v>
      </c>
      <c r="F43" s="130" t="s">
        <v>4815</v>
      </c>
      <c r="G43" s="130" t="s">
        <v>4884</v>
      </c>
      <c r="H43" s="130"/>
      <c r="I43" s="139">
        <v>1560</v>
      </c>
      <c r="J43" s="137">
        <v>0.02</v>
      </c>
      <c r="K43" s="43">
        <f t="shared" si="0"/>
        <v>1528.8</v>
      </c>
    </row>
    <row r="44" spans="2:11" x14ac:dyDescent="0.35">
      <c r="B44" s="130" t="s">
        <v>4886</v>
      </c>
      <c r="C44" s="138" t="s">
        <v>1323</v>
      </c>
      <c r="D44" s="130" t="s">
        <v>4862</v>
      </c>
      <c r="E44" s="130" t="s">
        <v>4887</v>
      </c>
      <c r="F44" s="130" t="s">
        <v>4815</v>
      </c>
      <c r="G44" s="130" t="s">
        <v>4886</v>
      </c>
      <c r="H44" s="130"/>
      <c r="I44" s="139">
        <v>240</v>
      </c>
      <c r="J44" s="137">
        <v>0.02</v>
      </c>
      <c r="K44" s="43">
        <f t="shared" si="0"/>
        <v>235.2</v>
      </c>
    </row>
    <row r="45" spans="2:11" x14ac:dyDescent="0.35">
      <c r="B45" s="130" t="s">
        <v>4888</v>
      </c>
      <c r="C45" s="138" t="s">
        <v>1323</v>
      </c>
      <c r="D45" s="130" t="s">
        <v>4862</v>
      </c>
      <c r="E45" s="130" t="s">
        <v>4889</v>
      </c>
      <c r="F45" s="130" t="s">
        <v>4815</v>
      </c>
      <c r="G45" s="130" t="s">
        <v>4888</v>
      </c>
      <c r="H45" s="130"/>
      <c r="I45" s="139">
        <v>320</v>
      </c>
      <c r="J45" s="137">
        <v>0.02</v>
      </c>
      <c r="K45" s="43">
        <f t="shared" si="0"/>
        <v>313.60000000000002</v>
      </c>
    </row>
    <row r="46" spans="2:11" x14ac:dyDescent="0.35">
      <c r="B46" s="130" t="s">
        <v>4890</v>
      </c>
      <c r="C46" s="138" t="s">
        <v>1323</v>
      </c>
      <c r="D46" s="130" t="s">
        <v>4862</v>
      </c>
      <c r="E46" s="130" t="s">
        <v>4891</v>
      </c>
      <c r="F46" s="130" t="s">
        <v>4815</v>
      </c>
      <c r="G46" s="130" t="s">
        <v>4890</v>
      </c>
      <c r="H46" s="130"/>
      <c r="I46" s="139">
        <v>180</v>
      </c>
      <c r="J46" s="137">
        <v>0.02</v>
      </c>
      <c r="K46" s="43">
        <f t="shared" si="0"/>
        <v>176.4</v>
      </c>
    </row>
    <row r="47" spans="2:11" x14ac:dyDescent="0.35">
      <c r="B47" s="130" t="s">
        <v>4892</v>
      </c>
      <c r="C47" s="138" t="s">
        <v>1323</v>
      </c>
      <c r="D47" s="130" t="s">
        <v>4862</v>
      </c>
      <c r="E47" s="130" t="s">
        <v>4893</v>
      </c>
      <c r="F47" s="130" t="s">
        <v>4815</v>
      </c>
      <c r="G47" s="130" t="s">
        <v>4892</v>
      </c>
      <c r="H47" s="130"/>
      <c r="I47" s="139">
        <v>980</v>
      </c>
      <c r="J47" s="137">
        <v>0.02</v>
      </c>
      <c r="K47" s="43">
        <f t="shared" si="0"/>
        <v>960.4</v>
      </c>
    </row>
    <row r="48" spans="2:11" x14ac:dyDescent="0.35">
      <c r="B48" s="130" t="s">
        <v>4894</v>
      </c>
      <c r="C48" s="138" t="s">
        <v>1323</v>
      </c>
      <c r="D48" s="130" t="s">
        <v>4862</v>
      </c>
      <c r="E48" s="130" t="s">
        <v>4895</v>
      </c>
      <c r="F48" s="130" t="s">
        <v>4815</v>
      </c>
      <c r="G48" s="130" t="s">
        <v>4894</v>
      </c>
      <c r="H48" s="130"/>
      <c r="I48" s="139">
        <v>980</v>
      </c>
      <c r="J48" s="137">
        <v>0.02</v>
      </c>
      <c r="K48" s="43">
        <f t="shared" si="0"/>
        <v>960.4</v>
      </c>
    </row>
    <row r="49" spans="2:11" x14ac:dyDescent="0.35">
      <c r="B49" s="130" t="s">
        <v>4896</v>
      </c>
      <c r="C49" s="138" t="s">
        <v>1323</v>
      </c>
      <c r="D49" s="130" t="s">
        <v>4862</v>
      </c>
      <c r="E49" s="130" t="s">
        <v>4897</v>
      </c>
      <c r="F49" s="130" t="s">
        <v>4815</v>
      </c>
      <c r="G49" s="130" t="s">
        <v>4896</v>
      </c>
      <c r="H49" s="130"/>
      <c r="I49" s="139">
        <v>760</v>
      </c>
      <c r="J49" s="137">
        <v>0.02</v>
      </c>
      <c r="K49" s="43">
        <f t="shared" si="0"/>
        <v>744.8</v>
      </c>
    </row>
    <row r="50" spans="2:11" x14ac:dyDescent="0.35">
      <c r="B50" s="130" t="s">
        <v>4898</v>
      </c>
      <c r="C50" s="138" t="s">
        <v>1323</v>
      </c>
      <c r="D50" s="130" t="s">
        <v>4862</v>
      </c>
      <c r="E50" s="130" t="s">
        <v>4899</v>
      </c>
      <c r="F50" s="130" t="s">
        <v>4815</v>
      </c>
      <c r="G50" s="130" t="s">
        <v>4898</v>
      </c>
      <c r="H50" s="130"/>
      <c r="I50" s="139">
        <v>2400</v>
      </c>
      <c r="J50" s="137">
        <v>0.02</v>
      </c>
      <c r="K50" s="43">
        <f t="shared" si="0"/>
        <v>2352</v>
      </c>
    </row>
    <row r="51" spans="2:11" x14ac:dyDescent="0.35">
      <c r="B51" s="130" t="s">
        <v>4900</v>
      </c>
      <c r="C51" s="138" t="s">
        <v>1323</v>
      </c>
      <c r="D51" s="130" t="s">
        <v>4862</v>
      </c>
      <c r="E51" s="130" t="s">
        <v>4901</v>
      </c>
      <c r="F51" s="130" t="s">
        <v>4815</v>
      </c>
      <c r="G51" s="130" t="s">
        <v>4900</v>
      </c>
      <c r="H51" s="130"/>
      <c r="I51" s="139">
        <v>800</v>
      </c>
      <c r="J51" s="137">
        <v>0.02</v>
      </c>
      <c r="K51" s="43">
        <f t="shared" si="0"/>
        <v>784</v>
      </c>
    </row>
    <row r="52" spans="2:11" x14ac:dyDescent="0.35">
      <c r="B52" s="130" t="s">
        <v>4902</v>
      </c>
      <c r="C52" s="138" t="s">
        <v>1323</v>
      </c>
      <c r="D52" s="130" t="s">
        <v>4862</v>
      </c>
      <c r="E52" s="130" t="s">
        <v>4903</v>
      </c>
      <c r="F52" s="130" t="s">
        <v>4815</v>
      </c>
      <c r="G52" s="130" t="s">
        <v>4902</v>
      </c>
      <c r="H52" s="130"/>
      <c r="I52" s="139">
        <v>1700</v>
      </c>
      <c r="J52" s="137">
        <v>0.02</v>
      </c>
      <c r="K52" s="43">
        <f t="shared" si="0"/>
        <v>1666</v>
      </c>
    </row>
    <row r="53" spans="2:11" x14ac:dyDescent="0.35">
      <c r="B53" s="130" t="s">
        <v>4904</v>
      </c>
      <c r="C53" s="138" t="s">
        <v>1323</v>
      </c>
      <c r="D53" s="130" t="s">
        <v>4862</v>
      </c>
      <c r="E53" s="130" t="s">
        <v>4905</v>
      </c>
      <c r="F53" s="130" t="s">
        <v>4815</v>
      </c>
      <c r="G53" s="130" t="s">
        <v>4904</v>
      </c>
      <c r="H53" s="130"/>
      <c r="I53" s="139">
        <v>600</v>
      </c>
      <c r="J53" s="137">
        <v>0.02</v>
      </c>
      <c r="K53" s="43">
        <f t="shared" si="0"/>
        <v>588</v>
      </c>
    </row>
    <row r="54" spans="2:11" x14ac:dyDescent="0.35">
      <c r="B54" s="130" t="s">
        <v>4906</v>
      </c>
      <c r="C54" s="138" t="s">
        <v>1323</v>
      </c>
      <c r="D54" s="130" t="s">
        <v>4862</v>
      </c>
      <c r="E54" s="130" t="s">
        <v>4907</v>
      </c>
      <c r="F54" s="130" t="s">
        <v>4815</v>
      </c>
      <c r="G54" s="130" t="s">
        <v>4906</v>
      </c>
      <c r="H54" s="130"/>
      <c r="I54" s="139">
        <v>1600</v>
      </c>
      <c r="J54" s="137">
        <v>0.02</v>
      </c>
      <c r="K54" s="43">
        <f t="shared" si="0"/>
        <v>1568</v>
      </c>
    </row>
    <row r="55" spans="2:11" x14ac:dyDescent="0.35">
      <c r="B55" s="130" t="s">
        <v>4908</v>
      </c>
      <c r="C55" s="138" t="s">
        <v>1323</v>
      </c>
      <c r="D55" s="130" t="s">
        <v>4862</v>
      </c>
      <c r="E55" s="130" t="s">
        <v>4909</v>
      </c>
      <c r="F55" s="130" t="s">
        <v>4815</v>
      </c>
      <c r="G55" s="130" t="s">
        <v>4908</v>
      </c>
      <c r="H55" s="130"/>
      <c r="I55" s="139">
        <v>2400</v>
      </c>
      <c r="J55" s="137">
        <v>0.02</v>
      </c>
      <c r="K55" s="43">
        <f t="shared" si="0"/>
        <v>2352</v>
      </c>
    </row>
    <row r="56" spans="2:11" x14ac:dyDescent="0.35">
      <c r="B56" s="130" t="s">
        <v>4910</v>
      </c>
      <c r="C56" s="138" t="s">
        <v>1323</v>
      </c>
      <c r="D56" s="130" t="s">
        <v>4862</v>
      </c>
      <c r="E56" s="130" t="s">
        <v>4911</v>
      </c>
      <c r="F56" s="130" t="s">
        <v>4815</v>
      </c>
      <c r="G56" s="130" t="s">
        <v>4910</v>
      </c>
      <c r="H56" s="130"/>
      <c r="I56" s="139">
        <v>4600</v>
      </c>
      <c r="J56" s="137">
        <v>0.02</v>
      </c>
      <c r="K56" s="43">
        <f t="shared" si="0"/>
        <v>4508</v>
      </c>
    </row>
    <row r="57" spans="2:11" x14ac:dyDescent="0.35">
      <c r="B57" s="130" t="s">
        <v>4912</v>
      </c>
      <c r="C57" s="131" t="s">
        <v>1323</v>
      </c>
      <c r="D57" s="130" t="s">
        <v>4913</v>
      </c>
      <c r="E57" s="130" t="s">
        <v>4914</v>
      </c>
      <c r="F57" s="130" t="s">
        <v>4815</v>
      </c>
      <c r="G57" s="130" t="s">
        <v>4912</v>
      </c>
      <c r="H57" s="130"/>
      <c r="I57" s="139">
        <v>498</v>
      </c>
      <c r="J57" s="137">
        <v>0.02</v>
      </c>
      <c r="K57" s="43">
        <f t="shared" si="0"/>
        <v>488.04</v>
      </c>
    </row>
    <row r="58" spans="2:11" x14ac:dyDescent="0.35">
      <c r="B58" s="130" t="s">
        <v>4915</v>
      </c>
      <c r="C58" s="131" t="s">
        <v>1323</v>
      </c>
      <c r="D58" s="130" t="s">
        <v>4913</v>
      </c>
      <c r="E58" s="130" t="s">
        <v>4916</v>
      </c>
      <c r="F58" s="130" t="s">
        <v>4815</v>
      </c>
      <c r="G58" s="130" t="s">
        <v>4915</v>
      </c>
      <c r="H58" s="130"/>
      <c r="I58" s="139">
        <v>702</v>
      </c>
      <c r="J58" s="137">
        <v>0.02</v>
      </c>
      <c r="K58" s="43">
        <f t="shared" si="0"/>
        <v>687.96</v>
      </c>
    </row>
    <row r="59" spans="2:11" x14ac:dyDescent="0.35">
      <c r="B59" s="130" t="s">
        <v>4892</v>
      </c>
      <c r="C59" s="131" t="s">
        <v>1323</v>
      </c>
      <c r="D59" s="130" t="s">
        <v>4913</v>
      </c>
      <c r="E59" s="130" t="s">
        <v>4917</v>
      </c>
      <c r="F59" s="130" t="s">
        <v>4815</v>
      </c>
      <c r="G59" s="130" t="s">
        <v>4892</v>
      </c>
      <c r="H59" s="130"/>
      <c r="I59" s="139">
        <v>980</v>
      </c>
      <c r="J59" s="137">
        <v>0.02</v>
      </c>
      <c r="K59" s="43">
        <f t="shared" si="0"/>
        <v>960.4</v>
      </c>
    </row>
    <row r="60" spans="2:11" x14ac:dyDescent="0.35">
      <c r="B60" s="130" t="s">
        <v>4918</v>
      </c>
      <c r="C60" s="131" t="s">
        <v>1323</v>
      </c>
      <c r="D60" s="130" t="s">
        <v>4913</v>
      </c>
      <c r="E60" s="130" t="s">
        <v>4919</v>
      </c>
      <c r="F60" s="130" t="s">
        <v>4815</v>
      </c>
      <c r="G60" s="130" t="s">
        <v>4918</v>
      </c>
      <c r="H60" s="130"/>
      <c r="I60" s="139">
        <v>190</v>
      </c>
      <c r="J60" s="137">
        <v>0.02</v>
      </c>
      <c r="K60" s="43">
        <f t="shared" si="0"/>
        <v>186.2</v>
      </c>
    </row>
    <row r="61" spans="2:11" x14ac:dyDescent="0.35">
      <c r="B61" s="130" t="s">
        <v>4920</v>
      </c>
      <c r="C61" s="131" t="s">
        <v>1323</v>
      </c>
      <c r="D61" s="130" t="s">
        <v>4913</v>
      </c>
      <c r="E61" s="130" t="s">
        <v>4921</v>
      </c>
      <c r="F61" s="130" t="s">
        <v>4815</v>
      </c>
      <c r="G61" s="130" t="s">
        <v>4920</v>
      </c>
      <c r="H61" s="130"/>
      <c r="I61" s="139">
        <v>145</v>
      </c>
      <c r="J61" s="137">
        <v>0.02</v>
      </c>
      <c r="K61" s="43">
        <f t="shared" si="0"/>
        <v>142.1</v>
      </c>
    </row>
    <row r="62" spans="2:11" x14ac:dyDescent="0.35">
      <c r="B62" s="130" t="s">
        <v>4922</v>
      </c>
      <c r="C62" s="131" t="s">
        <v>1323</v>
      </c>
      <c r="D62" s="130" t="s">
        <v>4913</v>
      </c>
      <c r="E62" s="130" t="s">
        <v>4923</v>
      </c>
      <c r="F62" s="130" t="s">
        <v>4815</v>
      </c>
      <c r="G62" s="130" t="s">
        <v>4922</v>
      </c>
      <c r="H62" s="130"/>
      <c r="I62" s="139">
        <v>730</v>
      </c>
      <c r="J62" s="137">
        <v>0.02</v>
      </c>
      <c r="K62" s="43">
        <f t="shared" si="0"/>
        <v>715.4</v>
      </c>
    </row>
    <row r="63" spans="2:11" x14ac:dyDescent="0.35">
      <c r="B63" s="130" t="s">
        <v>4924</v>
      </c>
      <c r="C63" s="131" t="s">
        <v>1323</v>
      </c>
      <c r="D63" s="130" t="s">
        <v>4913</v>
      </c>
      <c r="E63" s="130" t="s">
        <v>4925</v>
      </c>
      <c r="F63" s="130" t="s">
        <v>4815</v>
      </c>
      <c r="G63" s="130" t="s">
        <v>4924</v>
      </c>
      <c r="H63" s="130"/>
      <c r="I63" s="139">
        <v>125</v>
      </c>
      <c r="J63" s="137">
        <v>0.02</v>
      </c>
      <c r="K63" s="43">
        <f t="shared" si="0"/>
        <v>122.5</v>
      </c>
    </row>
    <row r="64" spans="2:11" x14ac:dyDescent="0.35">
      <c r="B64" s="130" t="s">
        <v>4926</v>
      </c>
      <c r="C64" s="131" t="s">
        <v>1323</v>
      </c>
      <c r="D64" s="130" t="s">
        <v>4913</v>
      </c>
      <c r="E64" s="130" t="s">
        <v>4927</v>
      </c>
      <c r="F64" s="130" t="s">
        <v>4815</v>
      </c>
      <c r="G64" s="130" t="s">
        <v>4926</v>
      </c>
      <c r="H64" s="130"/>
      <c r="I64" s="139">
        <v>146</v>
      </c>
      <c r="J64" s="137">
        <v>0.02</v>
      </c>
      <c r="K64" s="43">
        <f t="shared" si="0"/>
        <v>143.08000000000001</v>
      </c>
    </row>
    <row r="65" spans="2:11" x14ac:dyDescent="0.35">
      <c r="B65" s="130">
        <v>1829569</v>
      </c>
      <c r="C65" s="131" t="s">
        <v>1323</v>
      </c>
      <c r="D65" s="130" t="s">
        <v>4913</v>
      </c>
      <c r="E65" s="130" t="s">
        <v>4928</v>
      </c>
      <c r="F65" s="130" t="s">
        <v>4815</v>
      </c>
      <c r="G65" s="130">
        <v>1829569</v>
      </c>
      <c r="H65" s="130"/>
      <c r="I65" s="139">
        <v>704</v>
      </c>
      <c r="J65" s="137">
        <v>0.02</v>
      </c>
      <c r="K65" s="43">
        <f t="shared" si="0"/>
        <v>689.92</v>
      </c>
    </row>
    <row r="66" spans="2:11" x14ac:dyDescent="0.35">
      <c r="B66" s="130">
        <v>1829084</v>
      </c>
      <c r="C66" s="131" t="s">
        <v>1323</v>
      </c>
      <c r="D66" s="130" t="s">
        <v>4913</v>
      </c>
      <c r="E66" s="130" t="s">
        <v>4929</v>
      </c>
      <c r="F66" s="130" t="s">
        <v>4815</v>
      </c>
      <c r="G66" s="130">
        <v>1829084</v>
      </c>
      <c r="H66" s="130"/>
      <c r="I66" s="139">
        <v>532</v>
      </c>
      <c r="J66" s="137">
        <v>0.02</v>
      </c>
      <c r="K66" s="43">
        <f t="shared" si="0"/>
        <v>521.36</v>
      </c>
    </row>
    <row r="67" spans="2:11" x14ac:dyDescent="0.35">
      <c r="B67" s="130">
        <v>1825984</v>
      </c>
      <c r="C67" s="131" t="s">
        <v>1323</v>
      </c>
      <c r="D67" s="130" t="s">
        <v>4913</v>
      </c>
      <c r="E67" s="130" t="s">
        <v>4930</v>
      </c>
      <c r="F67" s="130" t="s">
        <v>4815</v>
      </c>
      <c r="G67" s="130">
        <v>1825984</v>
      </c>
      <c r="H67" s="130"/>
      <c r="I67" s="139">
        <v>630</v>
      </c>
      <c r="J67" s="137">
        <v>0.02</v>
      </c>
      <c r="K67" s="43">
        <f t="shared" si="0"/>
        <v>617.4</v>
      </c>
    </row>
    <row r="68" spans="2:11" x14ac:dyDescent="0.35">
      <c r="B68" s="130">
        <v>1825106</v>
      </c>
      <c r="C68" s="131" t="s">
        <v>1323</v>
      </c>
      <c r="D68" s="130" t="s">
        <v>4913</v>
      </c>
      <c r="E68" s="130" t="s">
        <v>4931</v>
      </c>
      <c r="F68" s="130" t="s">
        <v>4815</v>
      </c>
      <c r="G68" s="130">
        <v>1825106</v>
      </c>
      <c r="H68" s="130"/>
      <c r="I68" s="139">
        <v>640</v>
      </c>
      <c r="J68" s="137">
        <v>0.02</v>
      </c>
      <c r="K68" s="43">
        <f t="shared" si="0"/>
        <v>627.20000000000005</v>
      </c>
    </row>
    <row r="69" spans="2:11" x14ac:dyDescent="0.35">
      <c r="B69" s="130">
        <v>1825832</v>
      </c>
      <c r="C69" s="131" t="s">
        <v>1323</v>
      </c>
      <c r="D69" s="130" t="s">
        <v>4913</v>
      </c>
      <c r="E69" s="130" t="s">
        <v>4932</v>
      </c>
      <c r="F69" s="130" t="s">
        <v>4815</v>
      </c>
      <c r="G69" s="130">
        <v>1825832</v>
      </c>
      <c r="H69" s="130"/>
      <c r="I69" s="139">
        <v>120</v>
      </c>
      <c r="J69" s="137">
        <v>0.02</v>
      </c>
      <c r="K69" s="43">
        <f t="shared" si="0"/>
        <v>117.6</v>
      </c>
    </row>
    <row r="70" spans="2:11" x14ac:dyDescent="0.35">
      <c r="B70" s="130">
        <v>1825833</v>
      </c>
      <c r="C70" s="131" t="s">
        <v>1323</v>
      </c>
      <c r="D70" s="130" t="s">
        <v>4913</v>
      </c>
      <c r="E70" s="130" t="s">
        <v>4933</v>
      </c>
      <c r="F70" s="130" t="s">
        <v>4815</v>
      </c>
      <c r="G70" s="130">
        <v>1825833</v>
      </c>
      <c r="H70" s="130"/>
      <c r="I70" s="139">
        <v>120</v>
      </c>
      <c r="J70" s="137">
        <v>0.02</v>
      </c>
      <c r="K70" s="43">
        <f t="shared" si="0"/>
        <v>117.6</v>
      </c>
    </row>
    <row r="71" spans="2:11" x14ac:dyDescent="0.35">
      <c r="B71" s="130">
        <v>1825834</v>
      </c>
      <c r="C71" s="131" t="s">
        <v>1323</v>
      </c>
      <c r="D71" s="130" t="s">
        <v>4913</v>
      </c>
      <c r="E71" s="130" t="s">
        <v>4934</v>
      </c>
      <c r="F71" s="130" t="s">
        <v>4815</v>
      </c>
      <c r="G71" s="130">
        <v>1825834</v>
      </c>
      <c r="H71" s="130"/>
      <c r="I71" s="139">
        <v>120</v>
      </c>
      <c r="J71" s="137">
        <v>0.02</v>
      </c>
      <c r="K71" s="43">
        <f t="shared" si="0"/>
        <v>117.6</v>
      </c>
    </row>
    <row r="72" spans="2:11" x14ac:dyDescent="0.35">
      <c r="B72" s="130">
        <v>1825835</v>
      </c>
      <c r="C72" s="131" t="s">
        <v>1323</v>
      </c>
      <c r="D72" s="130" t="s">
        <v>4913</v>
      </c>
      <c r="E72" s="130" t="s">
        <v>4935</v>
      </c>
      <c r="F72" s="130" t="s">
        <v>4815</v>
      </c>
      <c r="G72" s="130">
        <v>1825835</v>
      </c>
      <c r="H72" s="130"/>
      <c r="I72" s="139">
        <v>120</v>
      </c>
      <c r="J72" s="137">
        <v>0.02</v>
      </c>
      <c r="K72" s="43">
        <f t="shared" si="0"/>
        <v>117.6</v>
      </c>
    </row>
    <row r="73" spans="2:11" x14ac:dyDescent="0.35">
      <c r="B73" s="130">
        <v>1827159</v>
      </c>
      <c r="C73" s="131" t="s">
        <v>1323</v>
      </c>
      <c r="D73" s="130" t="s">
        <v>4913</v>
      </c>
      <c r="E73" s="130" t="s">
        <v>4936</v>
      </c>
      <c r="F73" s="130" t="s">
        <v>4815</v>
      </c>
      <c r="G73" s="130">
        <v>1827159</v>
      </c>
      <c r="H73" s="130"/>
      <c r="I73" s="139">
        <v>100</v>
      </c>
      <c r="J73" s="137">
        <v>0.02</v>
      </c>
      <c r="K73" s="43">
        <f t="shared" ref="K73:K136" si="1">I73-(I73*J73)</f>
        <v>98</v>
      </c>
    </row>
    <row r="74" spans="2:11" x14ac:dyDescent="0.35">
      <c r="B74" s="130">
        <v>1831006</v>
      </c>
      <c r="C74" s="131" t="s">
        <v>1323</v>
      </c>
      <c r="D74" s="130" t="s">
        <v>4913</v>
      </c>
      <c r="E74" s="130" t="s">
        <v>4937</v>
      </c>
      <c r="F74" s="130" t="s">
        <v>4815</v>
      </c>
      <c r="G74" s="130">
        <v>1831006</v>
      </c>
      <c r="H74" s="130"/>
      <c r="I74" s="139">
        <v>256</v>
      </c>
      <c r="J74" s="137">
        <v>0.02</v>
      </c>
      <c r="K74" s="43">
        <f t="shared" si="1"/>
        <v>250.88</v>
      </c>
    </row>
    <row r="75" spans="2:11" x14ac:dyDescent="0.35">
      <c r="B75" s="130">
        <v>1831356</v>
      </c>
      <c r="C75" s="131" t="s">
        <v>1323</v>
      </c>
      <c r="D75" s="130" t="s">
        <v>4913</v>
      </c>
      <c r="E75" s="130" t="s">
        <v>4938</v>
      </c>
      <c r="F75" s="130" t="s">
        <v>4815</v>
      </c>
      <c r="G75" s="130">
        <v>1831356</v>
      </c>
      <c r="H75" s="130"/>
      <c r="I75" s="139">
        <v>1536</v>
      </c>
      <c r="J75" s="137">
        <v>0.02</v>
      </c>
      <c r="K75" s="43">
        <f t="shared" si="1"/>
        <v>1505.28</v>
      </c>
    </row>
    <row r="76" spans="2:11" x14ac:dyDescent="0.35">
      <c r="B76" s="130" t="s">
        <v>4939</v>
      </c>
      <c r="C76" s="131" t="s">
        <v>3043</v>
      </c>
      <c r="D76" s="130" t="s">
        <v>4913</v>
      </c>
      <c r="E76" s="130" t="s">
        <v>4940</v>
      </c>
      <c r="F76" s="130" t="s">
        <v>4815</v>
      </c>
      <c r="G76" s="130" t="s">
        <v>4939</v>
      </c>
      <c r="H76" s="130"/>
      <c r="I76" s="139">
        <v>1100</v>
      </c>
      <c r="J76" s="137">
        <v>0.02</v>
      </c>
      <c r="K76" s="43">
        <f t="shared" si="1"/>
        <v>1078</v>
      </c>
    </row>
    <row r="77" spans="2:11" x14ac:dyDescent="0.35">
      <c r="B77" s="130" t="s">
        <v>4941</v>
      </c>
      <c r="C77" s="131" t="s">
        <v>3043</v>
      </c>
      <c r="D77" s="130" t="s">
        <v>4913</v>
      </c>
      <c r="E77" s="130" t="s">
        <v>4942</v>
      </c>
      <c r="F77" s="130" t="s">
        <v>4815</v>
      </c>
      <c r="G77" s="130" t="s">
        <v>4941</v>
      </c>
      <c r="H77" s="130"/>
      <c r="I77" s="139">
        <v>2400</v>
      </c>
      <c r="J77" s="137">
        <v>0.02</v>
      </c>
      <c r="K77" s="43">
        <f t="shared" si="1"/>
        <v>2352</v>
      </c>
    </row>
    <row r="78" spans="2:11" x14ac:dyDescent="0.35">
      <c r="B78" s="130" t="s">
        <v>4943</v>
      </c>
      <c r="C78" s="131" t="s">
        <v>3043</v>
      </c>
      <c r="D78" s="130" t="s">
        <v>4913</v>
      </c>
      <c r="E78" s="130" t="s">
        <v>4944</v>
      </c>
      <c r="F78" s="130" t="s">
        <v>4815</v>
      </c>
      <c r="G78" s="130" t="s">
        <v>4943</v>
      </c>
      <c r="H78" s="130"/>
      <c r="I78" s="139">
        <v>500</v>
      </c>
      <c r="J78" s="137">
        <v>0.02</v>
      </c>
      <c r="K78" s="43">
        <f t="shared" si="1"/>
        <v>490</v>
      </c>
    </row>
    <row r="79" spans="2:11" x14ac:dyDescent="0.35">
      <c r="B79" s="130" t="s">
        <v>4945</v>
      </c>
      <c r="C79" s="131" t="s">
        <v>3043</v>
      </c>
      <c r="D79" s="130" t="s">
        <v>4913</v>
      </c>
      <c r="E79" s="130" t="s">
        <v>4946</v>
      </c>
      <c r="F79" s="130" t="s">
        <v>4815</v>
      </c>
      <c r="G79" s="130" t="s">
        <v>4945</v>
      </c>
      <c r="H79" s="130"/>
      <c r="I79" s="139">
        <v>500</v>
      </c>
      <c r="J79" s="137">
        <v>0.02</v>
      </c>
      <c r="K79" s="43">
        <f t="shared" si="1"/>
        <v>490</v>
      </c>
    </row>
    <row r="80" spans="2:11" x14ac:dyDescent="0.35">
      <c r="B80" s="130" t="s">
        <v>4947</v>
      </c>
      <c r="C80" s="131" t="s">
        <v>3043</v>
      </c>
      <c r="D80" s="130" t="s">
        <v>4913</v>
      </c>
      <c r="E80" s="130" t="s">
        <v>4948</v>
      </c>
      <c r="F80" s="130" t="s">
        <v>4815</v>
      </c>
      <c r="G80" s="130" t="s">
        <v>4947</v>
      </c>
      <c r="H80" s="130"/>
      <c r="I80" s="139">
        <v>140</v>
      </c>
      <c r="J80" s="137">
        <v>0.02</v>
      </c>
      <c r="K80" s="43">
        <f t="shared" si="1"/>
        <v>137.19999999999999</v>
      </c>
    </row>
    <row r="81" spans="2:11" x14ac:dyDescent="0.35">
      <c r="B81" s="130" t="s">
        <v>4949</v>
      </c>
      <c r="C81" s="131" t="s">
        <v>3043</v>
      </c>
      <c r="D81" s="130" t="s">
        <v>4913</v>
      </c>
      <c r="E81" s="130" t="s">
        <v>4950</v>
      </c>
      <c r="F81" s="130" t="s">
        <v>4815</v>
      </c>
      <c r="G81" s="130" t="s">
        <v>4949</v>
      </c>
      <c r="H81" s="130"/>
      <c r="I81" s="139">
        <v>4800</v>
      </c>
      <c r="J81" s="137">
        <v>0.02</v>
      </c>
      <c r="K81" s="43">
        <f t="shared" si="1"/>
        <v>4704</v>
      </c>
    </row>
    <row r="82" spans="2:11" x14ac:dyDescent="0.35">
      <c r="B82" s="130" t="s">
        <v>4951</v>
      </c>
      <c r="C82" s="131" t="s">
        <v>3043</v>
      </c>
      <c r="D82" s="130" t="s">
        <v>4913</v>
      </c>
      <c r="E82" s="130" t="s">
        <v>4952</v>
      </c>
      <c r="F82" s="130" t="s">
        <v>4815</v>
      </c>
      <c r="G82" s="130" t="s">
        <v>4951</v>
      </c>
      <c r="H82" s="130"/>
      <c r="I82" s="139">
        <v>150</v>
      </c>
      <c r="J82" s="137">
        <v>0.02</v>
      </c>
      <c r="K82" s="43">
        <f t="shared" si="1"/>
        <v>147</v>
      </c>
    </row>
    <row r="83" spans="2:11" x14ac:dyDescent="0.35">
      <c r="B83" s="130" t="s">
        <v>4953</v>
      </c>
      <c r="C83" s="131" t="s">
        <v>3043</v>
      </c>
      <c r="D83" s="130" t="s">
        <v>4862</v>
      </c>
      <c r="E83" s="130" t="s">
        <v>4954</v>
      </c>
      <c r="F83" s="130" t="s">
        <v>4815</v>
      </c>
      <c r="G83" s="130" t="s">
        <v>4953</v>
      </c>
      <c r="H83" s="130"/>
      <c r="I83" s="139">
        <v>4800</v>
      </c>
      <c r="J83" s="137">
        <v>0.02</v>
      </c>
      <c r="K83" s="43">
        <f t="shared" si="1"/>
        <v>4704</v>
      </c>
    </row>
    <row r="84" spans="2:11" x14ac:dyDescent="0.35">
      <c r="B84" s="130" t="s">
        <v>4955</v>
      </c>
      <c r="C84" s="131" t="s">
        <v>3043</v>
      </c>
      <c r="D84" s="130" t="s">
        <v>4862</v>
      </c>
      <c r="E84" s="130" t="s">
        <v>4956</v>
      </c>
      <c r="F84" s="130" t="s">
        <v>4815</v>
      </c>
      <c r="G84" s="130" t="s">
        <v>4955</v>
      </c>
      <c r="H84" s="130"/>
      <c r="I84" s="139">
        <v>560</v>
      </c>
      <c r="J84" s="137">
        <v>0.02</v>
      </c>
      <c r="K84" s="43">
        <f t="shared" si="1"/>
        <v>548.79999999999995</v>
      </c>
    </row>
    <row r="85" spans="2:11" x14ac:dyDescent="0.35">
      <c r="B85" s="130" t="s">
        <v>4957</v>
      </c>
      <c r="C85" s="131" t="s">
        <v>3043</v>
      </c>
      <c r="D85" s="130" t="s">
        <v>4862</v>
      </c>
      <c r="E85" s="130" t="s">
        <v>4958</v>
      </c>
      <c r="F85" s="130" t="s">
        <v>4815</v>
      </c>
      <c r="G85" s="130" t="s">
        <v>4957</v>
      </c>
      <c r="H85" s="130"/>
      <c r="I85" s="139">
        <v>5940</v>
      </c>
      <c r="J85" s="137">
        <v>0.02</v>
      </c>
      <c r="K85" s="43">
        <f t="shared" si="1"/>
        <v>5821.2</v>
      </c>
    </row>
    <row r="86" spans="2:11" x14ac:dyDescent="0.35">
      <c r="B86" s="130" t="s">
        <v>4959</v>
      </c>
      <c r="C86" s="131" t="s">
        <v>3043</v>
      </c>
      <c r="D86" s="130" t="s">
        <v>4862</v>
      </c>
      <c r="E86" s="130" t="s">
        <v>4960</v>
      </c>
      <c r="F86" s="130" t="s">
        <v>4815</v>
      </c>
      <c r="G86" s="130" t="s">
        <v>4959</v>
      </c>
      <c r="H86" s="130"/>
      <c r="I86" s="139">
        <v>2200</v>
      </c>
      <c r="J86" s="137">
        <v>0.02</v>
      </c>
      <c r="K86" s="43">
        <f t="shared" si="1"/>
        <v>2156</v>
      </c>
    </row>
    <row r="87" spans="2:11" x14ac:dyDescent="0.35">
      <c r="B87" s="130" t="s">
        <v>4961</v>
      </c>
      <c r="C87" s="131" t="s">
        <v>3043</v>
      </c>
      <c r="D87" s="130" t="s">
        <v>4862</v>
      </c>
      <c r="E87" s="130" t="s">
        <v>4962</v>
      </c>
      <c r="F87" s="130" t="s">
        <v>4815</v>
      </c>
      <c r="G87" s="130" t="s">
        <v>4961</v>
      </c>
      <c r="H87" s="130"/>
      <c r="I87" s="139">
        <v>2200</v>
      </c>
      <c r="J87" s="137">
        <v>0.02</v>
      </c>
      <c r="K87" s="43">
        <f t="shared" si="1"/>
        <v>2156</v>
      </c>
    </row>
    <row r="88" spans="2:11" x14ac:dyDescent="0.35">
      <c r="B88" s="130" t="s">
        <v>4963</v>
      </c>
      <c r="C88" s="131" t="s">
        <v>3043</v>
      </c>
      <c r="D88" s="130" t="s">
        <v>4862</v>
      </c>
      <c r="E88" s="130" t="s">
        <v>4964</v>
      </c>
      <c r="F88" s="130" t="s">
        <v>4815</v>
      </c>
      <c r="G88" s="130" t="s">
        <v>4963</v>
      </c>
      <c r="H88" s="130"/>
      <c r="I88" s="139">
        <v>6000</v>
      </c>
      <c r="J88" s="137">
        <v>0.02</v>
      </c>
      <c r="K88" s="43">
        <f t="shared" si="1"/>
        <v>5880</v>
      </c>
    </row>
    <row r="89" spans="2:11" x14ac:dyDescent="0.35">
      <c r="B89" s="130" t="s">
        <v>4965</v>
      </c>
      <c r="C89" s="131" t="s">
        <v>3043</v>
      </c>
      <c r="D89" s="130" t="s">
        <v>4862</v>
      </c>
      <c r="E89" s="130" t="s">
        <v>4966</v>
      </c>
      <c r="F89" s="130" t="s">
        <v>4815</v>
      </c>
      <c r="G89" s="130" t="s">
        <v>4965</v>
      </c>
      <c r="H89" s="130"/>
      <c r="I89" s="139">
        <v>250</v>
      </c>
      <c r="J89" s="137">
        <v>0.02</v>
      </c>
      <c r="K89" s="43">
        <f t="shared" si="1"/>
        <v>245</v>
      </c>
    </row>
    <row r="90" spans="2:11" x14ac:dyDescent="0.35">
      <c r="B90" s="130" t="s">
        <v>4967</v>
      </c>
      <c r="C90" s="131" t="s">
        <v>4968</v>
      </c>
      <c r="D90" s="130" t="s">
        <v>4969</v>
      </c>
      <c r="E90" s="130" t="s">
        <v>4970</v>
      </c>
      <c r="F90" s="130" t="s">
        <v>4971</v>
      </c>
      <c r="G90" s="130" t="s">
        <v>4967</v>
      </c>
      <c r="H90" s="130"/>
      <c r="I90" s="139">
        <v>25</v>
      </c>
      <c r="J90" s="137">
        <v>0.02</v>
      </c>
      <c r="K90" s="43">
        <f t="shared" si="1"/>
        <v>24.5</v>
      </c>
    </row>
    <row r="91" spans="2:11" x14ac:dyDescent="0.35">
      <c r="B91" s="130" t="s">
        <v>4972</v>
      </c>
      <c r="C91" s="131" t="s">
        <v>4968</v>
      </c>
      <c r="D91" s="130" t="s">
        <v>4969</v>
      </c>
      <c r="E91" s="130" t="s">
        <v>4973</v>
      </c>
      <c r="F91" s="130" t="s">
        <v>4971</v>
      </c>
      <c r="G91" s="130" t="s">
        <v>4972</v>
      </c>
      <c r="H91" s="130"/>
      <c r="I91" s="139">
        <v>25</v>
      </c>
      <c r="J91" s="137">
        <v>0.02</v>
      </c>
      <c r="K91" s="43">
        <f t="shared" si="1"/>
        <v>24.5</v>
      </c>
    </row>
    <row r="92" spans="2:11" x14ac:dyDescent="0.35">
      <c r="B92" s="130" t="s">
        <v>4974</v>
      </c>
      <c r="C92" s="131" t="s">
        <v>4968</v>
      </c>
      <c r="D92" s="130" t="s">
        <v>4969</v>
      </c>
      <c r="E92" s="130" t="s">
        <v>4975</v>
      </c>
      <c r="F92" s="130" t="s">
        <v>4971</v>
      </c>
      <c r="G92" s="130" t="s">
        <v>4974</v>
      </c>
      <c r="H92" s="130"/>
      <c r="I92" s="139">
        <v>48</v>
      </c>
      <c r="J92" s="137">
        <v>0.02</v>
      </c>
      <c r="K92" s="43">
        <f t="shared" si="1"/>
        <v>47.04</v>
      </c>
    </row>
    <row r="93" spans="2:11" x14ac:dyDescent="0.35">
      <c r="B93" s="130" t="s">
        <v>4976</v>
      </c>
      <c r="C93" s="131" t="s">
        <v>4968</v>
      </c>
      <c r="D93" s="130" t="s">
        <v>4969</v>
      </c>
      <c r="E93" s="130" t="s">
        <v>4977</v>
      </c>
      <c r="F93" s="130" t="s">
        <v>4971</v>
      </c>
      <c r="G93" s="130" t="s">
        <v>4976</v>
      </c>
      <c r="H93" s="130"/>
      <c r="I93" s="139">
        <v>48</v>
      </c>
      <c r="J93" s="137">
        <v>0.02</v>
      </c>
      <c r="K93" s="43">
        <f t="shared" si="1"/>
        <v>47.04</v>
      </c>
    </row>
    <row r="94" spans="2:11" x14ac:dyDescent="0.35">
      <c r="B94" s="130" t="s">
        <v>4978</v>
      </c>
      <c r="C94" s="131" t="s">
        <v>4968</v>
      </c>
      <c r="D94" s="130" t="s">
        <v>4969</v>
      </c>
      <c r="E94" s="130" t="s">
        <v>4979</v>
      </c>
      <c r="F94" s="130" t="s">
        <v>4971</v>
      </c>
      <c r="G94" s="130" t="s">
        <v>4978</v>
      </c>
      <c r="H94" s="130"/>
      <c r="I94" s="139">
        <v>48</v>
      </c>
      <c r="J94" s="137">
        <v>0.02</v>
      </c>
      <c r="K94" s="43">
        <f t="shared" si="1"/>
        <v>47.04</v>
      </c>
    </row>
    <row r="95" spans="2:11" x14ac:dyDescent="0.35">
      <c r="B95" s="130" t="s">
        <v>4980</v>
      </c>
      <c r="C95" s="131" t="s">
        <v>4968</v>
      </c>
      <c r="D95" s="130" t="s">
        <v>4969</v>
      </c>
      <c r="E95" s="130" t="s">
        <v>4981</v>
      </c>
      <c r="F95" s="130" t="s">
        <v>4971</v>
      </c>
      <c r="G95" s="130" t="s">
        <v>4980</v>
      </c>
      <c r="H95" s="130"/>
      <c r="I95" s="139">
        <v>56</v>
      </c>
      <c r="J95" s="137">
        <v>0.02</v>
      </c>
      <c r="K95" s="43">
        <f t="shared" si="1"/>
        <v>54.88</v>
      </c>
    </row>
    <row r="96" spans="2:11" x14ac:dyDescent="0.35">
      <c r="B96" s="130" t="s">
        <v>4982</v>
      </c>
      <c r="C96" s="131" t="s">
        <v>4968</v>
      </c>
      <c r="D96" s="130" t="s">
        <v>4969</v>
      </c>
      <c r="E96" s="130" t="s">
        <v>4983</v>
      </c>
      <c r="F96" s="130" t="s">
        <v>4971</v>
      </c>
      <c r="G96" s="130" t="s">
        <v>4982</v>
      </c>
      <c r="H96" s="130"/>
      <c r="I96" s="139">
        <v>56</v>
      </c>
      <c r="J96" s="137">
        <v>0.02</v>
      </c>
      <c r="K96" s="43">
        <f t="shared" si="1"/>
        <v>54.88</v>
      </c>
    </row>
    <row r="97" spans="2:11" x14ac:dyDescent="0.35">
      <c r="B97" s="130" t="s">
        <v>4984</v>
      </c>
      <c r="C97" s="131" t="s">
        <v>4968</v>
      </c>
      <c r="D97" s="130" t="s">
        <v>4969</v>
      </c>
      <c r="E97" s="130" t="s">
        <v>4985</v>
      </c>
      <c r="F97" s="130" t="s">
        <v>4971</v>
      </c>
      <c r="G97" s="130" t="s">
        <v>4984</v>
      </c>
      <c r="H97" s="130"/>
      <c r="I97" s="139">
        <v>56</v>
      </c>
      <c r="J97" s="137">
        <v>0.02</v>
      </c>
      <c r="K97" s="43">
        <f t="shared" si="1"/>
        <v>54.88</v>
      </c>
    </row>
    <row r="98" spans="2:11" x14ac:dyDescent="0.35">
      <c r="B98" s="141" t="s">
        <v>4986</v>
      </c>
      <c r="C98" s="131" t="s">
        <v>1323</v>
      </c>
      <c r="D98" s="78" t="s">
        <v>4862</v>
      </c>
      <c r="E98" s="78" t="s">
        <v>4987</v>
      </c>
      <c r="F98" s="130" t="s">
        <v>4815</v>
      </c>
      <c r="G98" s="141" t="s">
        <v>4986</v>
      </c>
      <c r="H98" s="130"/>
      <c r="I98" s="79">
        <v>4520</v>
      </c>
      <c r="J98" s="140">
        <v>0.02</v>
      </c>
      <c r="K98" s="43">
        <f t="shared" si="1"/>
        <v>4429.6000000000004</v>
      </c>
    </row>
    <row r="99" spans="2:11" x14ac:dyDescent="0.35">
      <c r="B99" s="63" t="s">
        <v>4988</v>
      </c>
      <c r="C99" s="131" t="s">
        <v>1323</v>
      </c>
      <c r="D99" s="78" t="s">
        <v>4862</v>
      </c>
      <c r="E99" s="78" t="s">
        <v>4989</v>
      </c>
      <c r="F99" s="130" t="s">
        <v>4815</v>
      </c>
      <c r="G99" s="63" t="s">
        <v>4988</v>
      </c>
      <c r="H99" s="130"/>
      <c r="I99" s="79">
        <v>4520</v>
      </c>
      <c r="J99" s="140">
        <v>0.02</v>
      </c>
      <c r="K99" s="43">
        <f t="shared" si="1"/>
        <v>4429.6000000000004</v>
      </c>
    </row>
    <row r="100" spans="2:11" x14ac:dyDescent="0.35">
      <c r="B100" s="63" t="s">
        <v>4990</v>
      </c>
      <c r="C100" s="131" t="s">
        <v>1323</v>
      </c>
      <c r="D100" s="78" t="s">
        <v>4862</v>
      </c>
      <c r="E100" s="78" t="s">
        <v>4991</v>
      </c>
      <c r="F100" s="130" t="s">
        <v>4815</v>
      </c>
      <c r="G100" s="63" t="s">
        <v>4990</v>
      </c>
      <c r="H100" s="130"/>
      <c r="I100" s="79">
        <v>4520</v>
      </c>
      <c r="J100" s="140">
        <v>0.02</v>
      </c>
      <c r="K100" s="43">
        <f t="shared" si="1"/>
        <v>4429.6000000000004</v>
      </c>
    </row>
    <row r="101" spans="2:11" x14ac:dyDescent="0.35">
      <c r="B101" s="63" t="s">
        <v>4992</v>
      </c>
      <c r="C101" s="131" t="s">
        <v>1323</v>
      </c>
      <c r="D101" s="78" t="s">
        <v>4862</v>
      </c>
      <c r="E101" s="78" t="s">
        <v>4993</v>
      </c>
      <c r="F101" s="130" t="s">
        <v>4815</v>
      </c>
      <c r="G101" s="63" t="s">
        <v>4992</v>
      </c>
      <c r="H101" s="130"/>
      <c r="I101" s="79">
        <v>4520</v>
      </c>
      <c r="J101" s="140">
        <v>0.02</v>
      </c>
      <c r="K101" s="43">
        <f t="shared" si="1"/>
        <v>4429.6000000000004</v>
      </c>
    </row>
    <row r="102" spans="2:11" x14ac:dyDescent="0.35">
      <c r="B102" s="63" t="s">
        <v>4994</v>
      </c>
      <c r="C102" s="131" t="s">
        <v>1323</v>
      </c>
      <c r="D102" s="78" t="s">
        <v>4862</v>
      </c>
      <c r="E102" s="78" t="s">
        <v>4995</v>
      </c>
      <c r="F102" s="130" t="s">
        <v>4815</v>
      </c>
      <c r="G102" s="63" t="s">
        <v>4994</v>
      </c>
      <c r="H102" s="130"/>
      <c r="I102" s="79">
        <v>5940</v>
      </c>
      <c r="J102" s="140">
        <v>0.02</v>
      </c>
      <c r="K102" s="43">
        <f t="shared" si="1"/>
        <v>5821.2</v>
      </c>
    </row>
    <row r="103" spans="2:11" x14ac:dyDescent="0.35">
      <c r="B103" s="63" t="s">
        <v>4996</v>
      </c>
      <c r="C103" s="131" t="s">
        <v>1323</v>
      </c>
      <c r="D103" s="78" t="s">
        <v>4862</v>
      </c>
      <c r="E103" s="78" t="s">
        <v>4997</v>
      </c>
      <c r="F103" s="130" t="s">
        <v>4815</v>
      </c>
      <c r="G103" s="63" t="s">
        <v>4996</v>
      </c>
      <c r="H103" s="130"/>
      <c r="I103" s="79">
        <v>5940</v>
      </c>
      <c r="J103" s="140">
        <v>0.02</v>
      </c>
      <c r="K103" s="43">
        <f t="shared" si="1"/>
        <v>5821.2</v>
      </c>
    </row>
    <row r="104" spans="2:11" x14ac:dyDescent="0.35">
      <c r="B104" s="63" t="s">
        <v>4998</v>
      </c>
      <c r="C104" s="131" t="s">
        <v>1323</v>
      </c>
      <c r="D104" s="78" t="s">
        <v>4862</v>
      </c>
      <c r="E104" s="78" t="s">
        <v>4999</v>
      </c>
      <c r="F104" s="130" t="s">
        <v>4815</v>
      </c>
      <c r="G104" s="63" t="s">
        <v>4998</v>
      </c>
      <c r="H104" s="130"/>
      <c r="I104" s="79">
        <v>5940</v>
      </c>
      <c r="J104" s="140">
        <v>0.02</v>
      </c>
      <c r="K104" s="43">
        <f t="shared" si="1"/>
        <v>5821.2</v>
      </c>
    </row>
    <row r="105" spans="2:11" x14ac:dyDescent="0.35">
      <c r="B105" s="61" t="s">
        <v>5000</v>
      </c>
      <c r="C105" s="131" t="s">
        <v>1323</v>
      </c>
      <c r="D105" s="78" t="s">
        <v>4862</v>
      </c>
      <c r="E105" s="78" t="s">
        <v>5001</v>
      </c>
      <c r="F105" s="130" t="s">
        <v>4815</v>
      </c>
      <c r="G105" s="61" t="s">
        <v>5000</v>
      </c>
      <c r="H105" s="130"/>
      <c r="I105" s="79">
        <v>5940</v>
      </c>
      <c r="J105" s="140">
        <v>0.02</v>
      </c>
      <c r="K105" s="43">
        <f t="shared" si="1"/>
        <v>5821.2</v>
      </c>
    </row>
    <row r="106" spans="2:11" x14ac:dyDescent="0.35">
      <c r="B106" s="63" t="s">
        <v>5002</v>
      </c>
      <c r="C106" s="131" t="s">
        <v>1323</v>
      </c>
      <c r="D106" s="78" t="s">
        <v>4862</v>
      </c>
      <c r="E106" s="78" t="s">
        <v>5003</v>
      </c>
      <c r="F106" s="130" t="s">
        <v>4815</v>
      </c>
      <c r="G106" s="63" t="s">
        <v>5002</v>
      </c>
      <c r="H106" s="130"/>
      <c r="I106" s="79">
        <v>8200</v>
      </c>
      <c r="J106" s="140">
        <v>0.02</v>
      </c>
      <c r="K106" s="43">
        <f t="shared" si="1"/>
        <v>8036</v>
      </c>
    </row>
    <row r="107" spans="2:11" x14ac:dyDescent="0.35">
      <c r="B107" s="63" t="s">
        <v>5004</v>
      </c>
      <c r="C107" s="131" t="s">
        <v>1323</v>
      </c>
      <c r="D107" s="78" t="s">
        <v>4862</v>
      </c>
      <c r="E107" s="78" t="s">
        <v>5005</v>
      </c>
      <c r="F107" s="130" t="s">
        <v>4815</v>
      </c>
      <c r="G107" s="63" t="s">
        <v>5004</v>
      </c>
      <c r="H107" s="130"/>
      <c r="I107" s="79">
        <v>4400</v>
      </c>
      <c r="J107" s="140">
        <v>0.02</v>
      </c>
      <c r="K107" s="43">
        <f t="shared" si="1"/>
        <v>4312</v>
      </c>
    </row>
    <row r="108" spans="2:11" x14ac:dyDescent="0.35">
      <c r="B108" s="61" t="s">
        <v>5006</v>
      </c>
      <c r="C108" s="131" t="s">
        <v>1323</v>
      </c>
      <c r="D108" s="78" t="s">
        <v>4862</v>
      </c>
      <c r="E108" s="78" t="s">
        <v>5007</v>
      </c>
      <c r="F108" s="130" t="s">
        <v>4815</v>
      </c>
      <c r="G108" s="61" t="s">
        <v>5006</v>
      </c>
      <c r="H108" s="130"/>
      <c r="I108" s="79">
        <v>4400</v>
      </c>
      <c r="J108" s="140">
        <v>0.02</v>
      </c>
      <c r="K108" s="43">
        <f t="shared" si="1"/>
        <v>4312</v>
      </c>
    </row>
    <row r="109" spans="2:11" x14ac:dyDescent="0.35">
      <c r="B109" s="63" t="s">
        <v>5008</v>
      </c>
      <c r="C109" s="131" t="s">
        <v>1323</v>
      </c>
      <c r="D109" s="78" t="s">
        <v>4862</v>
      </c>
      <c r="E109" s="78" t="s">
        <v>5009</v>
      </c>
      <c r="F109" s="130" t="s">
        <v>4815</v>
      </c>
      <c r="G109" s="63" t="s">
        <v>5008</v>
      </c>
      <c r="H109" s="130"/>
      <c r="I109" s="79">
        <v>4400</v>
      </c>
      <c r="J109" s="140">
        <v>0.02</v>
      </c>
      <c r="K109" s="43">
        <f t="shared" si="1"/>
        <v>4312</v>
      </c>
    </row>
    <row r="110" spans="2:11" x14ac:dyDescent="0.35">
      <c r="B110" s="63" t="s">
        <v>5010</v>
      </c>
      <c r="C110" s="131" t="s">
        <v>1323</v>
      </c>
      <c r="D110" s="78" t="s">
        <v>4862</v>
      </c>
      <c r="E110" s="78" t="s">
        <v>5011</v>
      </c>
      <c r="F110" s="130" t="s">
        <v>4815</v>
      </c>
      <c r="G110" s="63" t="s">
        <v>5010</v>
      </c>
      <c r="H110" s="130"/>
      <c r="I110" s="79">
        <v>4800</v>
      </c>
      <c r="J110" s="140">
        <v>0.02</v>
      </c>
      <c r="K110" s="43">
        <f t="shared" si="1"/>
        <v>4704</v>
      </c>
    </row>
    <row r="111" spans="2:11" x14ac:dyDescent="0.35">
      <c r="B111" s="63" t="s">
        <v>5012</v>
      </c>
      <c r="C111" s="131" t="s">
        <v>1323</v>
      </c>
      <c r="D111" s="78" t="s">
        <v>4862</v>
      </c>
      <c r="E111" s="78" t="s">
        <v>5013</v>
      </c>
      <c r="F111" s="130" t="s">
        <v>4815</v>
      </c>
      <c r="G111" s="63" t="s">
        <v>5012</v>
      </c>
      <c r="H111" s="130"/>
      <c r="I111" s="79">
        <v>4800</v>
      </c>
      <c r="J111" s="140">
        <v>0.02</v>
      </c>
      <c r="K111" s="43">
        <f t="shared" si="1"/>
        <v>4704</v>
      </c>
    </row>
    <row r="112" spans="2:11" x14ac:dyDescent="0.35">
      <c r="B112" s="63" t="s">
        <v>5014</v>
      </c>
      <c r="C112" s="131" t="s">
        <v>1323</v>
      </c>
      <c r="D112" s="78" t="s">
        <v>4862</v>
      </c>
      <c r="E112" s="78" t="s">
        <v>5015</v>
      </c>
      <c r="F112" s="130" t="s">
        <v>4815</v>
      </c>
      <c r="G112" s="63" t="s">
        <v>5014</v>
      </c>
      <c r="H112" s="130"/>
      <c r="I112" s="79">
        <v>10200</v>
      </c>
      <c r="J112" s="140">
        <v>0.02</v>
      </c>
      <c r="K112" s="43">
        <f t="shared" si="1"/>
        <v>9996</v>
      </c>
    </row>
    <row r="113" spans="2:11" x14ac:dyDescent="0.35">
      <c r="B113" s="61" t="s">
        <v>5016</v>
      </c>
      <c r="C113" s="131" t="s">
        <v>1323</v>
      </c>
      <c r="D113" s="78" t="s">
        <v>4862</v>
      </c>
      <c r="E113" s="78" t="s">
        <v>5017</v>
      </c>
      <c r="F113" s="130" t="s">
        <v>4815</v>
      </c>
      <c r="G113" s="61" t="s">
        <v>5016</v>
      </c>
      <c r="H113" s="130"/>
      <c r="I113" s="79">
        <v>6000</v>
      </c>
      <c r="J113" s="140">
        <v>0.02</v>
      </c>
      <c r="K113" s="43">
        <f t="shared" si="1"/>
        <v>5880</v>
      </c>
    </row>
    <row r="114" spans="2:11" x14ac:dyDescent="0.35">
      <c r="B114" s="63" t="s">
        <v>5018</v>
      </c>
      <c r="C114" s="131" t="s">
        <v>1323</v>
      </c>
      <c r="D114" s="78" t="s">
        <v>4862</v>
      </c>
      <c r="E114" s="78" t="s">
        <v>5019</v>
      </c>
      <c r="F114" s="130" t="s">
        <v>4815</v>
      </c>
      <c r="G114" s="63" t="s">
        <v>5018</v>
      </c>
      <c r="H114" s="130"/>
      <c r="I114" s="79">
        <v>6200</v>
      </c>
      <c r="J114" s="140">
        <v>0.02</v>
      </c>
      <c r="K114" s="43">
        <f t="shared" si="1"/>
        <v>6076</v>
      </c>
    </row>
    <row r="115" spans="2:11" x14ac:dyDescent="0.35">
      <c r="B115" s="63" t="s">
        <v>5020</v>
      </c>
      <c r="C115" s="131" t="s">
        <v>1323</v>
      </c>
      <c r="D115" s="78" t="s">
        <v>4862</v>
      </c>
      <c r="E115" s="78" t="s">
        <v>5021</v>
      </c>
      <c r="F115" s="130" t="s">
        <v>4815</v>
      </c>
      <c r="G115" s="63" t="s">
        <v>5020</v>
      </c>
      <c r="H115" s="130"/>
      <c r="I115" s="79">
        <v>6000</v>
      </c>
      <c r="J115" s="140">
        <v>0.02</v>
      </c>
      <c r="K115" s="43">
        <f t="shared" si="1"/>
        <v>5880</v>
      </c>
    </row>
    <row r="116" spans="2:11" x14ac:dyDescent="0.35">
      <c r="B116" s="63" t="s">
        <v>5022</v>
      </c>
      <c r="C116" s="131" t="s">
        <v>1323</v>
      </c>
      <c r="D116" s="78" t="s">
        <v>4862</v>
      </c>
      <c r="E116" s="78" t="s">
        <v>5023</v>
      </c>
      <c r="F116" s="130" t="s">
        <v>4815</v>
      </c>
      <c r="G116" s="63" t="s">
        <v>5022</v>
      </c>
      <c r="H116" s="130"/>
      <c r="I116" s="79">
        <v>7800</v>
      </c>
      <c r="J116" s="140">
        <v>0.02</v>
      </c>
      <c r="K116" s="43">
        <f t="shared" si="1"/>
        <v>7644</v>
      </c>
    </row>
    <row r="117" spans="2:11" x14ac:dyDescent="0.35">
      <c r="B117" s="63" t="s">
        <v>5024</v>
      </c>
      <c r="C117" s="131" t="s">
        <v>1323</v>
      </c>
      <c r="D117" s="78" t="s">
        <v>4862</v>
      </c>
      <c r="E117" s="78" t="s">
        <v>5025</v>
      </c>
      <c r="F117" s="130" t="s">
        <v>4815</v>
      </c>
      <c r="G117" s="63" t="s">
        <v>5024</v>
      </c>
      <c r="H117" s="130"/>
      <c r="I117" s="79">
        <v>6400</v>
      </c>
      <c r="J117" s="140">
        <v>0.02</v>
      </c>
      <c r="K117" s="43">
        <f t="shared" si="1"/>
        <v>6272</v>
      </c>
    </row>
    <row r="118" spans="2:11" x14ac:dyDescent="0.35">
      <c r="B118" s="61" t="s">
        <v>5026</v>
      </c>
      <c r="C118" s="131" t="s">
        <v>1323</v>
      </c>
      <c r="D118" s="78" t="s">
        <v>4862</v>
      </c>
      <c r="E118" s="78" t="s">
        <v>5027</v>
      </c>
      <c r="F118" s="130" t="s">
        <v>4815</v>
      </c>
      <c r="G118" s="61" t="s">
        <v>5026</v>
      </c>
      <c r="H118" s="130"/>
      <c r="I118" s="79">
        <v>6000</v>
      </c>
      <c r="J118" s="140">
        <v>0.02</v>
      </c>
      <c r="K118" s="43">
        <f t="shared" si="1"/>
        <v>5880</v>
      </c>
    </row>
    <row r="119" spans="2:11" x14ac:dyDescent="0.35">
      <c r="B119" s="63" t="s">
        <v>5028</v>
      </c>
      <c r="C119" s="131" t="s">
        <v>1323</v>
      </c>
      <c r="D119" s="78" t="s">
        <v>4862</v>
      </c>
      <c r="E119" s="78" t="s">
        <v>5029</v>
      </c>
      <c r="F119" s="130" t="s">
        <v>4815</v>
      </c>
      <c r="G119" s="63" t="s">
        <v>5028</v>
      </c>
      <c r="H119" s="130"/>
      <c r="I119" s="79">
        <v>6400</v>
      </c>
      <c r="J119" s="140">
        <v>0.02</v>
      </c>
      <c r="K119" s="43">
        <f t="shared" si="1"/>
        <v>6272</v>
      </c>
    </row>
    <row r="120" spans="2:11" x14ac:dyDescent="0.35">
      <c r="B120" s="63" t="s">
        <v>5030</v>
      </c>
      <c r="C120" s="131" t="s">
        <v>1323</v>
      </c>
      <c r="D120" s="78" t="s">
        <v>4862</v>
      </c>
      <c r="E120" s="78" t="s">
        <v>5031</v>
      </c>
      <c r="F120" s="130" t="s">
        <v>4815</v>
      </c>
      <c r="G120" s="63" t="s">
        <v>5030</v>
      </c>
      <c r="H120" s="130"/>
      <c r="I120" s="79">
        <v>6200</v>
      </c>
      <c r="J120" s="140">
        <v>0.02</v>
      </c>
      <c r="K120" s="43">
        <f t="shared" si="1"/>
        <v>6076</v>
      </c>
    </row>
    <row r="121" spans="2:11" x14ac:dyDescent="0.35">
      <c r="B121" s="63" t="s">
        <v>5032</v>
      </c>
      <c r="C121" s="131" t="s">
        <v>1323</v>
      </c>
      <c r="D121" s="78" t="s">
        <v>4862</v>
      </c>
      <c r="E121" s="78" t="s">
        <v>5033</v>
      </c>
      <c r="F121" s="130" t="s">
        <v>4815</v>
      </c>
      <c r="G121" s="63" t="s">
        <v>5032</v>
      </c>
      <c r="H121" s="130"/>
      <c r="I121" s="79">
        <v>7800</v>
      </c>
      <c r="J121" s="140">
        <v>0.02</v>
      </c>
      <c r="K121" s="43">
        <f t="shared" si="1"/>
        <v>7644</v>
      </c>
    </row>
    <row r="122" spans="2:11" x14ac:dyDescent="0.35">
      <c r="B122" s="63" t="s">
        <v>5034</v>
      </c>
      <c r="C122" s="131" t="s">
        <v>1323</v>
      </c>
      <c r="D122" s="78" t="s">
        <v>4862</v>
      </c>
      <c r="E122" s="78" t="s">
        <v>5035</v>
      </c>
      <c r="F122" s="130" t="s">
        <v>4815</v>
      </c>
      <c r="G122" s="63" t="s">
        <v>5034</v>
      </c>
      <c r="H122" s="130"/>
      <c r="I122" s="79">
        <v>6400</v>
      </c>
      <c r="J122" s="140">
        <v>0.02</v>
      </c>
      <c r="K122" s="43">
        <f t="shared" si="1"/>
        <v>6272</v>
      </c>
    </row>
    <row r="123" spans="2:11" x14ac:dyDescent="0.35">
      <c r="B123" s="63" t="s">
        <v>5036</v>
      </c>
      <c r="C123" s="131" t="s">
        <v>1323</v>
      </c>
      <c r="D123" s="78" t="s">
        <v>4862</v>
      </c>
      <c r="E123" s="78" t="s">
        <v>5037</v>
      </c>
      <c r="F123" s="130" t="s">
        <v>4815</v>
      </c>
      <c r="G123" s="63" t="s">
        <v>5036</v>
      </c>
      <c r="H123" s="130"/>
      <c r="I123" s="79">
        <v>6200</v>
      </c>
      <c r="J123" s="140">
        <v>0.02</v>
      </c>
      <c r="K123" s="43">
        <f t="shared" si="1"/>
        <v>6076</v>
      </c>
    </row>
    <row r="124" spans="2:11" x14ac:dyDescent="0.35">
      <c r="B124" s="61" t="s">
        <v>5038</v>
      </c>
      <c r="C124" s="131" t="s">
        <v>1323</v>
      </c>
      <c r="D124" s="78" t="s">
        <v>4862</v>
      </c>
      <c r="E124" s="78" t="s">
        <v>5039</v>
      </c>
      <c r="F124" s="130" t="s">
        <v>4815</v>
      </c>
      <c r="G124" s="61" t="s">
        <v>5038</v>
      </c>
      <c r="H124" s="130"/>
      <c r="I124" s="79">
        <v>6400</v>
      </c>
      <c r="J124" s="140">
        <v>0.02</v>
      </c>
      <c r="K124" s="43">
        <f t="shared" si="1"/>
        <v>6272</v>
      </c>
    </row>
    <row r="125" spans="2:11" x14ac:dyDescent="0.35">
      <c r="B125" s="63" t="s">
        <v>5040</v>
      </c>
      <c r="C125" s="131" t="s">
        <v>1323</v>
      </c>
      <c r="D125" s="78" t="s">
        <v>4862</v>
      </c>
      <c r="E125" s="78" t="s">
        <v>5041</v>
      </c>
      <c r="F125" s="130" t="s">
        <v>4815</v>
      </c>
      <c r="G125" s="63" t="s">
        <v>5040</v>
      </c>
      <c r="H125" s="130"/>
      <c r="I125" s="79">
        <v>6100</v>
      </c>
      <c r="J125" s="140">
        <v>0.02</v>
      </c>
      <c r="K125" s="43">
        <f t="shared" si="1"/>
        <v>5978</v>
      </c>
    </row>
    <row r="126" spans="2:11" x14ac:dyDescent="0.35">
      <c r="B126" s="63" t="s">
        <v>5042</v>
      </c>
      <c r="C126" s="131" t="s">
        <v>1323</v>
      </c>
      <c r="D126" s="78" t="s">
        <v>4862</v>
      </c>
      <c r="E126" s="78" t="s">
        <v>5043</v>
      </c>
      <c r="F126" s="130" t="s">
        <v>4815</v>
      </c>
      <c r="G126" s="63" t="s">
        <v>5042</v>
      </c>
      <c r="H126" s="130"/>
      <c r="I126" s="79">
        <v>6400</v>
      </c>
      <c r="J126" s="140">
        <v>0.02</v>
      </c>
      <c r="K126" s="43">
        <f t="shared" si="1"/>
        <v>6272</v>
      </c>
    </row>
    <row r="127" spans="2:11" x14ac:dyDescent="0.35">
      <c r="B127" s="63" t="s">
        <v>5044</v>
      </c>
      <c r="C127" s="131" t="s">
        <v>1323</v>
      </c>
      <c r="D127" s="78" t="s">
        <v>4862</v>
      </c>
      <c r="E127" s="78" t="s">
        <v>5045</v>
      </c>
      <c r="F127" s="130" t="s">
        <v>4815</v>
      </c>
      <c r="G127" s="63" t="s">
        <v>5044</v>
      </c>
      <c r="H127" s="130"/>
      <c r="I127" s="79">
        <v>6200</v>
      </c>
      <c r="J127" s="140">
        <v>0.02</v>
      </c>
      <c r="K127" s="43">
        <f t="shared" si="1"/>
        <v>6076</v>
      </c>
    </row>
    <row r="128" spans="2:11" x14ac:dyDescent="0.35">
      <c r="B128" s="63" t="s">
        <v>5046</v>
      </c>
      <c r="C128" s="131" t="s">
        <v>1323</v>
      </c>
      <c r="D128" s="78" t="s">
        <v>4862</v>
      </c>
      <c r="E128" s="78" t="s">
        <v>5047</v>
      </c>
      <c r="F128" s="130" t="s">
        <v>4815</v>
      </c>
      <c r="G128" s="63" t="s">
        <v>5046</v>
      </c>
      <c r="H128" s="130"/>
      <c r="I128" s="79">
        <v>7800</v>
      </c>
      <c r="J128" s="140">
        <v>0.02</v>
      </c>
      <c r="K128" s="43">
        <f t="shared" si="1"/>
        <v>7644</v>
      </c>
    </row>
    <row r="129" spans="2:11" x14ac:dyDescent="0.35">
      <c r="B129" s="63" t="s">
        <v>5048</v>
      </c>
      <c r="C129" s="131" t="s">
        <v>1323</v>
      </c>
      <c r="D129" s="78" t="s">
        <v>4862</v>
      </c>
      <c r="E129" s="78" t="s">
        <v>5049</v>
      </c>
      <c r="F129" s="130" t="s">
        <v>4815</v>
      </c>
      <c r="G129" s="63" t="s">
        <v>5048</v>
      </c>
      <c r="H129" s="130"/>
      <c r="I129" s="79">
        <v>6400</v>
      </c>
      <c r="J129" s="140">
        <v>0.02</v>
      </c>
      <c r="K129" s="43">
        <f t="shared" si="1"/>
        <v>6272</v>
      </c>
    </row>
    <row r="130" spans="2:11" x14ac:dyDescent="0.35">
      <c r="B130" s="61" t="s">
        <v>5050</v>
      </c>
      <c r="C130" s="131" t="s">
        <v>1323</v>
      </c>
      <c r="D130" s="78" t="s">
        <v>4862</v>
      </c>
      <c r="E130" s="78" t="s">
        <v>5051</v>
      </c>
      <c r="F130" s="130" t="s">
        <v>4815</v>
      </c>
      <c r="G130" s="61" t="s">
        <v>5050</v>
      </c>
      <c r="H130" s="130"/>
      <c r="I130" s="79">
        <v>6200</v>
      </c>
      <c r="J130" s="140">
        <v>0.02</v>
      </c>
      <c r="K130" s="43">
        <f t="shared" si="1"/>
        <v>6076</v>
      </c>
    </row>
    <row r="131" spans="2:11" x14ac:dyDescent="0.35">
      <c r="B131" s="63" t="s">
        <v>5052</v>
      </c>
      <c r="C131" s="131" t="s">
        <v>1323</v>
      </c>
      <c r="D131" s="78" t="s">
        <v>4862</v>
      </c>
      <c r="E131" s="78" t="s">
        <v>5053</v>
      </c>
      <c r="F131" s="130" t="s">
        <v>4815</v>
      </c>
      <c r="G131" s="63" t="s">
        <v>5052</v>
      </c>
      <c r="H131" s="130"/>
      <c r="I131" s="79">
        <v>7800</v>
      </c>
      <c r="J131" s="140">
        <v>0.02</v>
      </c>
      <c r="K131" s="43">
        <f t="shared" si="1"/>
        <v>7644</v>
      </c>
    </row>
    <row r="132" spans="2:11" x14ac:dyDescent="0.35">
      <c r="B132" s="63" t="s">
        <v>5054</v>
      </c>
      <c r="C132" s="131" t="s">
        <v>1323</v>
      </c>
      <c r="D132" s="78" t="s">
        <v>4862</v>
      </c>
      <c r="E132" s="78" t="s">
        <v>5055</v>
      </c>
      <c r="F132" s="130" t="s">
        <v>4815</v>
      </c>
      <c r="G132" s="63" t="s">
        <v>5054</v>
      </c>
      <c r="H132" s="130"/>
      <c r="I132" s="79">
        <v>8100</v>
      </c>
      <c r="J132" s="140">
        <v>0.02</v>
      </c>
      <c r="K132" s="43">
        <f t="shared" si="1"/>
        <v>7938</v>
      </c>
    </row>
    <row r="133" spans="2:11" x14ac:dyDescent="0.35">
      <c r="B133" s="63" t="s">
        <v>5056</v>
      </c>
      <c r="C133" s="131" t="s">
        <v>1323</v>
      </c>
      <c r="D133" s="78" t="s">
        <v>4862</v>
      </c>
      <c r="E133" s="78" t="s">
        <v>5057</v>
      </c>
      <c r="F133" s="130" t="s">
        <v>4815</v>
      </c>
      <c r="G133" s="63" t="s">
        <v>5056</v>
      </c>
      <c r="H133" s="130"/>
      <c r="I133" s="79">
        <v>8100</v>
      </c>
      <c r="J133" s="140">
        <v>0.02</v>
      </c>
      <c r="K133" s="43">
        <f t="shared" si="1"/>
        <v>7938</v>
      </c>
    </row>
    <row r="134" spans="2:11" x14ac:dyDescent="0.35">
      <c r="B134" s="63" t="s">
        <v>5058</v>
      </c>
      <c r="C134" s="131" t="s">
        <v>1323</v>
      </c>
      <c r="D134" s="78" t="s">
        <v>4862</v>
      </c>
      <c r="E134" s="78" t="s">
        <v>5059</v>
      </c>
      <c r="F134" s="130" t="s">
        <v>4815</v>
      </c>
      <c r="G134" s="63" t="s">
        <v>5058</v>
      </c>
      <c r="H134" s="130"/>
      <c r="I134" s="79">
        <v>7800</v>
      </c>
      <c r="J134" s="140">
        <v>0.02</v>
      </c>
      <c r="K134" s="43">
        <f t="shared" si="1"/>
        <v>7644</v>
      </c>
    </row>
    <row r="135" spans="2:11" x14ac:dyDescent="0.35">
      <c r="B135" s="63" t="s">
        <v>5060</v>
      </c>
      <c r="C135" s="131" t="s">
        <v>1323</v>
      </c>
      <c r="D135" s="78" t="s">
        <v>4862</v>
      </c>
      <c r="E135" s="78" t="s">
        <v>5061</v>
      </c>
      <c r="F135" s="130" t="s">
        <v>4815</v>
      </c>
      <c r="G135" s="63" t="s">
        <v>5060</v>
      </c>
      <c r="H135" s="130"/>
      <c r="I135" s="79">
        <v>8200</v>
      </c>
      <c r="J135" s="140">
        <v>0.02</v>
      </c>
      <c r="K135" s="43">
        <f t="shared" si="1"/>
        <v>8036</v>
      </c>
    </row>
    <row r="136" spans="2:11" x14ac:dyDescent="0.35">
      <c r="B136" s="63" t="s">
        <v>5062</v>
      </c>
      <c r="C136" s="131" t="s">
        <v>1323</v>
      </c>
      <c r="D136" s="78" t="s">
        <v>4862</v>
      </c>
      <c r="E136" s="78" t="s">
        <v>5063</v>
      </c>
      <c r="F136" s="130" t="s">
        <v>4815</v>
      </c>
      <c r="G136" s="63" t="s">
        <v>5062</v>
      </c>
      <c r="H136" s="130"/>
      <c r="I136" s="79">
        <v>8200</v>
      </c>
      <c r="J136" s="140">
        <v>0.02</v>
      </c>
      <c r="K136" s="43">
        <f t="shared" si="1"/>
        <v>8036</v>
      </c>
    </row>
    <row r="137" spans="2:11" x14ac:dyDescent="0.35">
      <c r="B137" s="63" t="s">
        <v>5064</v>
      </c>
      <c r="C137" s="131" t="s">
        <v>1323</v>
      </c>
      <c r="D137" s="78" t="s">
        <v>4862</v>
      </c>
      <c r="E137" s="78" t="s">
        <v>5065</v>
      </c>
      <c r="F137" s="130" t="s">
        <v>4815</v>
      </c>
      <c r="G137" s="63" t="s">
        <v>5064</v>
      </c>
      <c r="H137" s="130"/>
      <c r="I137" s="79">
        <v>8200</v>
      </c>
      <c r="J137" s="140">
        <v>0.02</v>
      </c>
      <c r="K137" s="43">
        <f t="shared" ref="K137:K200" si="2">I137-(I137*J137)</f>
        <v>8036</v>
      </c>
    </row>
    <row r="138" spans="2:11" x14ac:dyDescent="0.35">
      <c r="B138" s="63" t="s">
        <v>5066</v>
      </c>
      <c r="C138" s="131" t="s">
        <v>1323</v>
      </c>
      <c r="D138" s="78" t="s">
        <v>4862</v>
      </c>
      <c r="E138" s="78" t="s">
        <v>5067</v>
      </c>
      <c r="F138" s="130" t="s">
        <v>4815</v>
      </c>
      <c r="G138" s="63" t="s">
        <v>5066</v>
      </c>
      <c r="H138" s="130"/>
      <c r="I138" s="79">
        <v>8400</v>
      </c>
      <c r="J138" s="140">
        <v>0.02</v>
      </c>
      <c r="K138" s="43">
        <f t="shared" si="2"/>
        <v>8232</v>
      </c>
    </row>
    <row r="139" spans="2:11" x14ac:dyDescent="0.35">
      <c r="B139" s="63" t="s">
        <v>5068</v>
      </c>
      <c r="C139" s="131" t="s">
        <v>1323</v>
      </c>
      <c r="D139" s="78" t="s">
        <v>4862</v>
      </c>
      <c r="E139" s="78" t="s">
        <v>5069</v>
      </c>
      <c r="F139" s="130" t="s">
        <v>4815</v>
      </c>
      <c r="G139" s="63" t="s">
        <v>5068</v>
      </c>
      <c r="H139" s="130"/>
      <c r="I139" s="79">
        <v>8400</v>
      </c>
      <c r="J139" s="140">
        <v>0.02</v>
      </c>
      <c r="K139" s="43">
        <f t="shared" si="2"/>
        <v>8232</v>
      </c>
    </row>
    <row r="140" spans="2:11" x14ac:dyDescent="0.35">
      <c r="B140" s="63" t="s">
        <v>5070</v>
      </c>
      <c r="C140" s="131" t="s">
        <v>1323</v>
      </c>
      <c r="D140" s="78" t="s">
        <v>4862</v>
      </c>
      <c r="E140" s="78" t="s">
        <v>5071</v>
      </c>
      <c r="F140" s="130" t="s">
        <v>4815</v>
      </c>
      <c r="G140" s="63" t="s">
        <v>5070</v>
      </c>
      <c r="H140" s="130"/>
      <c r="I140" s="79">
        <v>8400</v>
      </c>
      <c r="J140" s="140">
        <v>0.02</v>
      </c>
      <c r="K140" s="43">
        <f t="shared" si="2"/>
        <v>8232</v>
      </c>
    </row>
    <row r="141" spans="2:11" x14ac:dyDescent="0.35">
      <c r="B141" s="63" t="s">
        <v>5072</v>
      </c>
      <c r="C141" s="131" t="s">
        <v>1323</v>
      </c>
      <c r="D141" s="78" t="s">
        <v>4862</v>
      </c>
      <c r="E141" s="78" t="s">
        <v>5073</v>
      </c>
      <c r="F141" s="130" t="s">
        <v>4815</v>
      </c>
      <c r="G141" s="63" t="s">
        <v>5072</v>
      </c>
      <c r="H141" s="130"/>
      <c r="I141" s="79">
        <v>8400</v>
      </c>
      <c r="J141" s="140">
        <v>0.02</v>
      </c>
      <c r="K141" s="43">
        <f t="shared" si="2"/>
        <v>8232</v>
      </c>
    </row>
    <row r="142" spans="2:11" x14ac:dyDescent="0.35">
      <c r="B142" s="63" t="s">
        <v>5074</v>
      </c>
      <c r="C142" s="131" t="s">
        <v>1323</v>
      </c>
      <c r="D142" s="78" t="s">
        <v>4862</v>
      </c>
      <c r="E142" s="78" t="s">
        <v>5075</v>
      </c>
      <c r="F142" s="130" t="s">
        <v>4815</v>
      </c>
      <c r="G142" s="63" t="s">
        <v>5074</v>
      </c>
      <c r="H142" s="130"/>
      <c r="I142" s="79">
        <v>19000</v>
      </c>
      <c r="J142" s="140">
        <v>0.02</v>
      </c>
      <c r="K142" s="43">
        <f t="shared" si="2"/>
        <v>18620</v>
      </c>
    </row>
    <row r="143" spans="2:11" x14ac:dyDescent="0.35">
      <c r="B143" s="63" t="s">
        <v>5076</v>
      </c>
      <c r="C143" s="131" t="s">
        <v>1323</v>
      </c>
      <c r="D143" s="78" t="s">
        <v>4862</v>
      </c>
      <c r="E143" s="78" t="s">
        <v>5077</v>
      </c>
      <c r="F143" s="130" t="s">
        <v>4815</v>
      </c>
      <c r="G143" s="63" t="s">
        <v>5076</v>
      </c>
      <c r="H143" s="130"/>
      <c r="I143" s="79">
        <v>19000</v>
      </c>
      <c r="J143" s="140">
        <v>0.02</v>
      </c>
      <c r="K143" s="43">
        <f t="shared" si="2"/>
        <v>18620</v>
      </c>
    </row>
    <row r="144" spans="2:11" x14ac:dyDescent="0.35">
      <c r="B144" s="63" t="s">
        <v>5078</v>
      </c>
      <c r="C144" s="131" t="s">
        <v>1323</v>
      </c>
      <c r="D144" s="78" t="s">
        <v>4862</v>
      </c>
      <c r="E144" s="78" t="s">
        <v>5079</v>
      </c>
      <c r="F144" s="130" t="s">
        <v>4815</v>
      </c>
      <c r="G144" s="63" t="s">
        <v>5078</v>
      </c>
      <c r="H144" s="130"/>
      <c r="I144" s="79">
        <v>20000</v>
      </c>
      <c r="J144" s="140">
        <v>0.02</v>
      </c>
      <c r="K144" s="43">
        <f t="shared" si="2"/>
        <v>19600</v>
      </c>
    </row>
    <row r="145" spans="2:11" x14ac:dyDescent="0.35">
      <c r="B145" s="63" t="s">
        <v>5080</v>
      </c>
      <c r="C145" s="131" t="s">
        <v>1323</v>
      </c>
      <c r="D145" s="78" t="s">
        <v>4862</v>
      </c>
      <c r="E145" s="78" t="s">
        <v>5081</v>
      </c>
      <c r="F145" s="130" t="s">
        <v>4815</v>
      </c>
      <c r="G145" s="63" t="s">
        <v>5080</v>
      </c>
      <c r="H145" s="130"/>
      <c r="I145" s="79">
        <v>20000</v>
      </c>
      <c r="J145" s="140">
        <v>0.02</v>
      </c>
      <c r="K145" s="43">
        <f t="shared" si="2"/>
        <v>19600</v>
      </c>
    </row>
    <row r="146" spans="2:11" x14ac:dyDescent="0.35">
      <c r="B146" s="63" t="s">
        <v>5082</v>
      </c>
      <c r="C146" s="131" t="s">
        <v>1323</v>
      </c>
      <c r="D146" s="78" t="s">
        <v>4862</v>
      </c>
      <c r="E146" s="78" t="s">
        <v>5083</v>
      </c>
      <c r="F146" s="130" t="s">
        <v>4815</v>
      </c>
      <c r="G146" s="63" t="s">
        <v>5082</v>
      </c>
      <c r="H146" s="130"/>
      <c r="I146" s="79">
        <v>21000</v>
      </c>
      <c r="J146" s="140">
        <v>0.02</v>
      </c>
      <c r="K146" s="43">
        <f t="shared" si="2"/>
        <v>20580</v>
      </c>
    </row>
    <row r="147" spans="2:11" x14ac:dyDescent="0.35">
      <c r="B147" s="63" t="s">
        <v>5084</v>
      </c>
      <c r="C147" s="131" t="s">
        <v>1323</v>
      </c>
      <c r="D147" s="78" t="s">
        <v>4862</v>
      </c>
      <c r="E147" s="78" t="s">
        <v>5085</v>
      </c>
      <c r="F147" s="130" t="s">
        <v>4815</v>
      </c>
      <c r="G147" s="63" t="s">
        <v>5084</v>
      </c>
      <c r="H147" s="130"/>
      <c r="I147" s="79">
        <v>21000</v>
      </c>
      <c r="J147" s="140">
        <v>0.02</v>
      </c>
      <c r="K147" s="43">
        <f t="shared" si="2"/>
        <v>20580</v>
      </c>
    </row>
    <row r="148" spans="2:11" x14ac:dyDescent="0.35">
      <c r="B148" s="63" t="s">
        <v>5086</v>
      </c>
      <c r="C148" s="131" t="s">
        <v>1323</v>
      </c>
      <c r="D148" s="78" t="s">
        <v>4862</v>
      </c>
      <c r="E148" s="78" t="s">
        <v>5087</v>
      </c>
      <c r="F148" s="130" t="s">
        <v>4815</v>
      </c>
      <c r="G148" s="63" t="s">
        <v>5086</v>
      </c>
      <c r="H148" s="130"/>
      <c r="I148" s="79">
        <v>23000</v>
      </c>
      <c r="J148" s="140">
        <v>0.02</v>
      </c>
      <c r="K148" s="43">
        <f t="shared" si="2"/>
        <v>22540</v>
      </c>
    </row>
    <row r="149" spans="2:11" x14ac:dyDescent="0.35">
      <c r="B149" s="63" t="s">
        <v>5088</v>
      </c>
      <c r="C149" s="131" t="s">
        <v>1323</v>
      </c>
      <c r="D149" s="78" t="s">
        <v>4862</v>
      </c>
      <c r="E149" s="78" t="s">
        <v>5089</v>
      </c>
      <c r="F149" s="130" t="s">
        <v>4815</v>
      </c>
      <c r="G149" s="63" t="s">
        <v>5088</v>
      </c>
      <c r="H149" s="130"/>
      <c r="I149" s="79">
        <v>23000</v>
      </c>
      <c r="J149" s="140">
        <v>0.02</v>
      </c>
      <c r="K149" s="43">
        <f t="shared" si="2"/>
        <v>22540</v>
      </c>
    </row>
    <row r="150" spans="2:11" x14ac:dyDescent="0.35">
      <c r="B150" s="63" t="s">
        <v>5090</v>
      </c>
      <c r="C150" s="131" t="s">
        <v>1323</v>
      </c>
      <c r="D150" s="78" t="s">
        <v>4862</v>
      </c>
      <c r="E150" s="78" t="s">
        <v>5091</v>
      </c>
      <c r="F150" s="130" t="s">
        <v>4815</v>
      </c>
      <c r="G150" s="63" t="s">
        <v>5090</v>
      </c>
      <c r="H150" s="130"/>
      <c r="I150" s="79">
        <v>23500</v>
      </c>
      <c r="J150" s="140">
        <v>0.02</v>
      </c>
      <c r="K150" s="43">
        <f t="shared" si="2"/>
        <v>23030</v>
      </c>
    </row>
    <row r="151" spans="2:11" x14ac:dyDescent="0.35">
      <c r="B151" s="63" t="s">
        <v>5092</v>
      </c>
      <c r="C151" s="131" t="s">
        <v>1323</v>
      </c>
      <c r="D151" s="78" t="s">
        <v>4862</v>
      </c>
      <c r="E151" s="78" t="s">
        <v>5093</v>
      </c>
      <c r="F151" s="130" t="s">
        <v>4815</v>
      </c>
      <c r="G151" s="63" t="s">
        <v>5092</v>
      </c>
      <c r="H151" s="130"/>
      <c r="I151" s="79">
        <v>23500</v>
      </c>
      <c r="J151" s="140">
        <v>0.02</v>
      </c>
      <c r="K151" s="43">
        <f t="shared" si="2"/>
        <v>23030</v>
      </c>
    </row>
    <row r="152" spans="2:11" x14ac:dyDescent="0.35">
      <c r="B152" s="63" t="s">
        <v>5094</v>
      </c>
      <c r="C152" s="131" t="s">
        <v>1323</v>
      </c>
      <c r="D152" s="78" t="s">
        <v>4862</v>
      </c>
      <c r="E152" s="78" t="s">
        <v>5095</v>
      </c>
      <c r="F152" s="130" t="s">
        <v>4815</v>
      </c>
      <c r="G152" s="63" t="s">
        <v>5094</v>
      </c>
      <c r="H152" s="130"/>
      <c r="I152" s="79">
        <v>24000</v>
      </c>
      <c r="J152" s="140">
        <v>0.02</v>
      </c>
      <c r="K152" s="43">
        <f t="shared" si="2"/>
        <v>23520</v>
      </c>
    </row>
    <row r="153" spans="2:11" x14ac:dyDescent="0.35">
      <c r="B153" s="63" t="s">
        <v>5096</v>
      </c>
      <c r="C153" s="131" t="s">
        <v>1323</v>
      </c>
      <c r="D153" s="78" t="s">
        <v>4862</v>
      </c>
      <c r="E153" s="78" t="s">
        <v>5097</v>
      </c>
      <c r="F153" s="130" t="s">
        <v>4815</v>
      </c>
      <c r="G153" s="63" t="s">
        <v>5096</v>
      </c>
      <c r="H153" s="130"/>
      <c r="I153" s="79">
        <v>24000</v>
      </c>
      <c r="J153" s="140">
        <v>0.02</v>
      </c>
      <c r="K153" s="43">
        <f t="shared" si="2"/>
        <v>23520</v>
      </c>
    </row>
    <row r="154" spans="2:11" x14ac:dyDescent="0.35">
      <c r="B154" s="63" t="s">
        <v>5098</v>
      </c>
      <c r="C154" s="131" t="s">
        <v>1323</v>
      </c>
      <c r="D154" s="78" t="s">
        <v>4862</v>
      </c>
      <c r="E154" s="78" t="s">
        <v>5099</v>
      </c>
      <c r="F154" s="130" t="s">
        <v>4815</v>
      </c>
      <c r="G154" s="63" t="s">
        <v>5098</v>
      </c>
      <c r="H154" s="130"/>
      <c r="I154" s="79">
        <v>25000</v>
      </c>
      <c r="J154" s="140">
        <v>0.02</v>
      </c>
      <c r="K154" s="43">
        <f t="shared" si="2"/>
        <v>24500</v>
      </c>
    </row>
    <row r="155" spans="2:11" x14ac:dyDescent="0.35">
      <c r="B155" s="63" t="s">
        <v>5100</v>
      </c>
      <c r="C155" s="131" t="s">
        <v>1323</v>
      </c>
      <c r="D155" s="78" t="s">
        <v>4862</v>
      </c>
      <c r="E155" s="78" t="s">
        <v>5101</v>
      </c>
      <c r="F155" s="130" t="s">
        <v>4815</v>
      </c>
      <c r="G155" s="63" t="s">
        <v>5100</v>
      </c>
      <c r="H155" s="130"/>
      <c r="I155" s="79">
        <v>25000</v>
      </c>
      <c r="J155" s="140">
        <v>0.02</v>
      </c>
      <c r="K155" s="43">
        <f t="shared" si="2"/>
        <v>24500</v>
      </c>
    </row>
    <row r="156" spans="2:11" x14ac:dyDescent="0.35">
      <c r="B156" s="63" t="s">
        <v>5102</v>
      </c>
      <c r="C156" s="131" t="s">
        <v>1323</v>
      </c>
      <c r="D156" s="78" t="s">
        <v>4862</v>
      </c>
      <c r="E156" s="78" t="s">
        <v>5103</v>
      </c>
      <c r="F156" s="130" t="s">
        <v>4815</v>
      </c>
      <c r="G156" s="63" t="s">
        <v>5102</v>
      </c>
      <c r="H156" s="130"/>
      <c r="I156" s="79">
        <v>25500</v>
      </c>
      <c r="J156" s="140">
        <v>0.02</v>
      </c>
      <c r="K156" s="43">
        <f t="shared" si="2"/>
        <v>24990</v>
      </c>
    </row>
    <row r="157" spans="2:11" x14ac:dyDescent="0.35">
      <c r="B157" s="63" t="s">
        <v>5104</v>
      </c>
      <c r="C157" s="131" t="s">
        <v>1323</v>
      </c>
      <c r="D157" s="78" t="s">
        <v>4862</v>
      </c>
      <c r="E157" s="78" t="s">
        <v>5105</v>
      </c>
      <c r="F157" s="130" t="s">
        <v>4815</v>
      </c>
      <c r="G157" s="63" t="s">
        <v>5104</v>
      </c>
      <c r="H157" s="130"/>
      <c r="I157" s="79">
        <v>25500</v>
      </c>
      <c r="J157" s="140">
        <v>0.02</v>
      </c>
      <c r="K157" s="43">
        <f t="shared" si="2"/>
        <v>24990</v>
      </c>
    </row>
    <row r="158" spans="2:11" x14ac:dyDescent="0.35">
      <c r="B158" s="63" t="s">
        <v>5106</v>
      </c>
      <c r="C158" s="131" t="s">
        <v>1323</v>
      </c>
      <c r="D158" s="78" t="s">
        <v>4862</v>
      </c>
      <c r="E158" s="78" t="s">
        <v>5107</v>
      </c>
      <c r="F158" s="130" t="s">
        <v>4815</v>
      </c>
      <c r="G158" s="63" t="s">
        <v>5106</v>
      </c>
      <c r="H158" s="130"/>
      <c r="I158" s="79">
        <v>25500</v>
      </c>
      <c r="J158" s="140">
        <v>0.02</v>
      </c>
      <c r="K158" s="43">
        <f t="shared" si="2"/>
        <v>24990</v>
      </c>
    </row>
    <row r="159" spans="2:11" x14ac:dyDescent="0.35">
      <c r="B159" s="63" t="s">
        <v>5108</v>
      </c>
      <c r="C159" s="131" t="s">
        <v>728</v>
      </c>
      <c r="D159" s="131" t="s">
        <v>5109</v>
      </c>
      <c r="E159" s="78" t="s">
        <v>5110</v>
      </c>
      <c r="F159" s="130" t="s">
        <v>4815</v>
      </c>
      <c r="G159" s="63" t="s">
        <v>5108</v>
      </c>
      <c r="H159" s="130"/>
      <c r="I159" s="79">
        <v>444</v>
      </c>
      <c r="J159" s="140">
        <v>0.02</v>
      </c>
      <c r="K159" s="43">
        <f t="shared" si="2"/>
        <v>435.12</v>
      </c>
    </row>
    <row r="160" spans="2:11" x14ac:dyDescent="0.35">
      <c r="B160" s="63" t="s">
        <v>5111</v>
      </c>
      <c r="C160" s="131" t="s">
        <v>728</v>
      </c>
      <c r="D160" s="131" t="s">
        <v>5109</v>
      </c>
      <c r="E160" s="78" t="s">
        <v>5112</v>
      </c>
      <c r="F160" s="130" t="s">
        <v>4815</v>
      </c>
      <c r="G160" s="63" t="s">
        <v>5111</v>
      </c>
      <c r="H160" s="130"/>
      <c r="I160" s="79">
        <v>385</v>
      </c>
      <c r="J160" s="140">
        <v>0.02</v>
      </c>
      <c r="K160" s="43">
        <f t="shared" si="2"/>
        <v>377.3</v>
      </c>
    </row>
    <row r="161" spans="2:11" x14ac:dyDescent="0.35">
      <c r="B161" s="63" t="s">
        <v>5113</v>
      </c>
      <c r="C161" s="131" t="s">
        <v>728</v>
      </c>
      <c r="D161" s="131" t="s">
        <v>5109</v>
      </c>
      <c r="E161" s="78" t="s">
        <v>5114</v>
      </c>
      <c r="F161" s="130" t="s">
        <v>4815</v>
      </c>
      <c r="G161" s="63" t="s">
        <v>5113</v>
      </c>
      <c r="H161" s="130"/>
      <c r="I161" s="79">
        <v>665</v>
      </c>
      <c r="J161" s="140">
        <v>0.02</v>
      </c>
      <c r="K161" s="43">
        <f t="shared" si="2"/>
        <v>651.70000000000005</v>
      </c>
    </row>
    <row r="162" spans="2:11" x14ac:dyDescent="0.35">
      <c r="B162" s="63" t="s">
        <v>5115</v>
      </c>
      <c r="C162" s="131" t="s">
        <v>728</v>
      </c>
      <c r="D162" s="131" t="s">
        <v>5109</v>
      </c>
      <c r="E162" s="78" t="s">
        <v>5116</v>
      </c>
      <c r="F162" s="130" t="s">
        <v>4815</v>
      </c>
      <c r="G162" s="63" t="s">
        <v>5115</v>
      </c>
      <c r="H162" s="130"/>
      <c r="I162" s="79">
        <v>706</v>
      </c>
      <c r="J162" s="140">
        <v>0.02</v>
      </c>
      <c r="K162" s="43">
        <f t="shared" si="2"/>
        <v>691.88</v>
      </c>
    </row>
    <row r="163" spans="2:11" x14ac:dyDescent="0.35">
      <c r="B163" s="63" t="s">
        <v>5117</v>
      </c>
      <c r="C163" s="131" t="s">
        <v>728</v>
      </c>
      <c r="D163" s="131" t="s">
        <v>5109</v>
      </c>
      <c r="E163" s="78" t="s">
        <v>5118</v>
      </c>
      <c r="F163" s="130" t="s">
        <v>4815</v>
      </c>
      <c r="G163" s="63" t="s">
        <v>5117</v>
      </c>
      <c r="H163" s="130"/>
      <c r="I163" s="79">
        <v>3166</v>
      </c>
      <c r="J163" s="140">
        <v>0.02</v>
      </c>
      <c r="K163" s="43">
        <f t="shared" si="2"/>
        <v>3102.68</v>
      </c>
    </row>
    <row r="164" spans="2:11" x14ac:dyDescent="0.35">
      <c r="B164" s="63" t="s">
        <v>5119</v>
      </c>
      <c r="C164" s="131" t="s">
        <v>728</v>
      </c>
      <c r="D164" s="131" t="s">
        <v>5109</v>
      </c>
      <c r="E164" s="78" t="s">
        <v>5120</v>
      </c>
      <c r="F164" s="130" t="s">
        <v>4815</v>
      </c>
      <c r="G164" s="63" t="s">
        <v>5119</v>
      </c>
      <c r="H164" s="130"/>
      <c r="I164" s="79">
        <v>291</v>
      </c>
      <c r="J164" s="140">
        <v>0.02</v>
      </c>
      <c r="K164" s="43">
        <f t="shared" si="2"/>
        <v>285.18</v>
      </c>
    </row>
    <row r="165" spans="2:11" x14ac:dyDescent="0.35">
      <c r="B165" s="63" t="s">
        <v>5121</v>
      </c>
      <c r="C165" s="131" t="s">
        <v>728</v>
      </c>
      <c r="D165" s="131" t="s">
        <v>5109</v>
      </c>
      <c r="E165" s="78" t="s">
        <v>5122</v>
      </c>
      <c r="F165" s="130" t="s">
        <v>4815</v>
      </c>
      <c r="G165" s="63" t="s">
        <v>5121</v>
      </c>
      <c r="H165" s="130"/>
      <c r="I165" s="79">
        <v>420</v>
      </c>
      <c r="J165" s="140">
        <v>0.02</v>
      </c>
      <c r="K165" s="43">
        <f t="shared" si="2"/>
        <v>411.6</v>
      </c>
    </row>
    <row r="166" spans="2:11" x14ac:dyDescent="0.35">
      <c r="B166" s="63" t="s">
        <v>5123</v>
      </c>
      <c r="C166" s="131" t="s">
        <v>728</v>
      </c>
      <c r="D166" s="131" t="s">
        <v>5109</v>
      </c>
      <c r="E166" s="78" t="s">
        <v>5124</v>
      </c>
      <c r="F166" s="130" t="s">
        <v>4815</v>
      </c>
      <c r="G166" s="63" t="s">
        <v>5123</v>
      </c>
      <c r="H166" s="130"/>
      <c r="I166" s="79">
        <v>365</v>
      </c>
      <c r="J166" s="140">
        <v>0.02</v>
      </c>
      <c r="K166" s="43">
        <f t="shared" si="2"/>
        <v>357.7</v>
      </c>
    </row>
    <row r="167" spans="2:11" x14ac:dyDescent="0.35">
      <c r="B167" s="63" t="s">
        <v>5125</v>
      </c>
      <c r="C167" s="131" t="s">
        <v>728</v>
      </c>
      <c r="D167" s="131" t="s">
        <v>5109</v>
      </c>
      <c r="E167" s="78" t="s">
        <v>5126</v>
      </c>
      <c r="F167" s="130" t="s">
        <v>4815</v>
      </c>
      <c r="G167" s="63" t="s">
        <v>5125</v>
      </c>
      <c r="H167" s="130"/>
      <c r="I167" s="79">
        <v>251</v>
      </c>
      <c r="J167" s="140">
        <v>0.02</v>
      </c>
      <c r="K167" s="43">
        <f t="shared" si="2"/>
        <v>245.98</v>
      </c>
    </row>
    <row r="168" spans="2:11" x14ac:dyDescent="0.35">
      <c r="B168" s="63" t="s">
        <v>5127</v>
      </c>
      <c r="C168" s="131" t="s">
        <v>728</v>
      </c>
      <c r="D168" s="131" t="s">
        <v>5109</v>
      </c>
      <c r="E168" s="78" t="s">
        <v>5128</v>
      </c>
      <c r="F168" s="130" t="s">
        <v>4815</v>
      </c>
      <c r="G168" s="63" t="s">
        <v>5127</v>
      </c>
      <c r="H168" s="130"/>
      <c r="I168" s="79">
        <v>103</v>
      </c>
      <c r="J168" s="140">
        <v>0.02</v>
      </c>
      <c r="K168" s="43">
        <f t="shared" si="2"/>
        <v>100.94</v>
      </c>
    </row>
    <row r="169" spans="2:11" x14ac:dyDescent="0.35">
      <c r="B169" s="63" t="s">
        <v>5129</v>
      </c>
      <c r="C169" s="131" t="s">
        <v>728</v>
      </c>
      <c r="D169" s="131" t="s">
        <v>5109</v>
      </c>
      <c r="E169" s="78" t="s">
        <v>5130</v>
      </c>
      <c r="F169" s="130" t="s">
        <v>4815</v>
      </c>
      <c r="G169" s="63" t="s">
        <v>5129</v>
      </c>
      <c r="H169" s="130"/>
      <c r="I169" s="79">
        <v>570</v>
      </c>
      <c r="J169" s="140">
        <v>0.02</v>
      </c>
      <c r="K169" s="43">
        <f t="shared" si="2"/>
        <v>558.6</v>
      </c>
    </row>
    <row r="170" spans="2:11" x14ac:dyDescent="0.35">
      <c r="B170" s="63" t="s">
        <v>5131</v>
      </c>
      <c r="C170" s="131" t="s">
        <v>728</v>
      </c>
      <c r="D170" s="131" t="s">
        <v>5109</v>
      </c>
      <c r="E170" s="78" t="s">
        <v>5132</v>
      </c>
      <c r="F170" s="130" t="s">
        <v>4815</v>
      </c>
      <c r="G170" s="63" t="s">
        <v>5131</v>
      </c>
      <c r="H170" s="130"/>
      <c r="I170" s="79">
        <v>700</v>
      </c>
      <c r="J170" s="140">
        <v>0.02</v>
      </c>
      <c r="K170" s="43">
        <f t="shared" si="2"/>
        <v>686</v>
      </c>
    </row>
    <row r="171" spans="2:11" x14ac:dyDescent="0.35">
      <c r="B171" s="63" t="s">
        <v>5133</v>
      </c>
      <c r="C171" s="131" t="s">
        <v>728</v>
      </c>
      <c r="D171" s="131" t="s">
        <v>5109</v>
      </c>
      <c r="E171" s="78" t="s">
        <v>5134</v>
      </c>
      <c r="F171" s="130" t="s">
        <v>4815</v>
      </c>
      <c r="G171" s="63" t="s">
        <v>5133</v>
      </c>
      <c r="H171" s="130"/>
      <c r="I171" s="79">
        <v>12</v>
      </c>
      <c r="J171" s="140">
        <v>0.02</v>
      </c>
      <c r="K171" s="43">
        <f t="shared" si="2"/>
        <v>11.76</v>
      </c>
    </row>
    <row r="172" spans="2:11" x14ac:dyDescent="0.35">
      <c r="B172" s="63" t="s">
        <v>5135</v>
      </c>
      <c r="C172" s="131" t="s">
        <v>728</v>
      </c>
      <c r="D172" s="131" t="s">
        <v>5109</v>
      </c>
      <c r="E172" s="78" t="s">
        <v>5136</v>
      </c>
      <c r="F172" s="130" t="s">
        <v>4815</v>
      </c>
      <c r="G172" s="63" t="s">
        <v>5135</v>
      </c>
      <c r="H172" s="130"/>
      <c r="I172" s="79">
        <v>610</v>
      </c>
      <c r="J172" s="140">
        <v>0.02</v>
      </c>
      <c r="K172" s="43">
        <f t="shared" si="2"/>
        <v>597.79999999999995</v>
      </c>
    </row>
    <row r="173" spans="2:11" x14ac:dyDescent="0.35">
      <c r="B173" s="63" t="s">
        <v>5137</v>
      </c>
      <c r="C173" s="131" t="s">
        <v>728</v>
      </c>
      <c r="D173" s="131" t="s">
        <v>5109</v>
      </c>
      <c r="E173" s="78" t="s">
        <v>5138</v>
      </c>
      <c r="F173" s="130" t="s">
        <v>4815</v>
      </c>
      <c r="G173" s="63" t="s">
        <v>5137</v>
      </c>
      <c r="H173" s="130"/>
      <c r="I173" s="79">
        <v>60</v>
      </c>
      <c r="J173" s="140">
        <v>0.02</v>
      </c>
      <c r="K173" s="43">
        <f t="shared" si="2"/>
        <v>58.8</v>
      </c>
    </row>
    <row r="174" spans="2:11" x14ac:dyDescent="0.35">
      <c r="B174" s="63" t="s">
        <v>5139</v>
      </c>
      <c r="C174" s="131" t="s">
        <v>728</v>
      </c>
      <c r="D174" s="131" t="s">
        <v>5109</v>
      </c>
      <c r="E174" s="78" t="s">
        <v>5140</v>
      </c>
      <c r="F174" s="130" t="s">
        <v>4815</v>
      </c>
      <c r="G174" s="63" t="s">
        <v>5139</v>
      </c>
      <c r="H174" s="130"/>
      <c r="I174" s="79">
        <v>2</v>
      </c>
      <c r="J174" s="140">
        <v>0.02</v>
      </c>
      <c r="K174" s="43">
        <f t="shared" si="2"/>
        <v>1.96</v>
      </c>
    </row>
    <row r="175" spans="2:11" x14ac:dyDescent="0.35">
      <c r="B175" s="63" t="s">
        <v>5141</v>
      </c>
      <c r="C175" s="131" t="s">
        <v>728</v>
      </c>
      <c r="D175" s="131" t="s">
        <v>5109</v>
      </c>
      <c r="E175" s="78" t="s">
        <v>5142</v>
      </c>
      <c r="F175" s="130" t="s">
        <v>4815</v>
      </c>
      <c r="G175" s="63" t="s">
        <v>5141</v>
      </c>
      <c r="H175" s="130"/>
      <c r="I175" s="79">
        <v>5.2</v>
      </c>
      <c r="J175" s="140">
        <v>0.02</v>
      </c>
      <c r="K175" s="43">
        <f t="shared" si="2"/>
        <v>5.0960000000000001</v>
      </c>
    </row>
    <row r="176" spans="2:11" x14ac:dyDescent="0.35">
      <c r="B176" s="63">
        <v>4002051</v>
      </c>
      <c r="C176" s="131" t="s">
        <v>728</v>
      </c>
      <c r="D176" s="131" t="s">
        <v>5109</v>
      </c>
      <c r="E176" s="78" t="s">
        <v>5143</v>
      </c>
      <c r="F176" s="130" t="s">
        <v>4815</v>
      </c>
      <c r="G176" s="63">
        <v>4002051</v>
      </c>
      <c r="H176" s="130"/>
      <c r="I176" s="79">
        <v>4.5</v>
      </c>
      <c r="J176" s="140">
        <v>0.02</v>
      </c>
      <c r="K176" s="43">
        <f t="shared" si="2"/>
        <v>4.41</v>
      </c>
    </row>
    <row r="177" spans="2:11" x14ac:dyDescent="0.35">
      <c r="B177" s="63" t="s">
        <v>5144</v>
      </c>
      <c r="C177" s="131" t="s">
        <v>728</v>
      </c>
      <c r="D177" s="131" t="s">
        <v>5109</v>
      </c>
      <c r="E177" s="78" t="s">
        <v>5145</v>
      </c>
      <c r="F177" s="130" t="s">
        <v>4815</v>
      </c>
      <c r="G177" s="63" t="s">
        <v>5144</v>
      </c>
      <c r="H177" s="130"/>
      <c r="I177" s="79">
        <v>950</v>
      </c>
      <c r="J177" s="140">
        <v>0.02</v>
      </c>
      <c r="K177" s="43">
        <f t="shared" si="2"/>
        <v>931</v>
      </c>
    </row>
    <row r="178" spans="2:11" x14ac:dyDescent="0.35">
      <c r="B178" s="63" t="s">
        <v>5146</v>
      </c>
      <c r="C178" s="131" t="s">
        <v>728</v>
      </c>
      <c r="D178" s="131" t="s">
        <v>5109</v>
      </c>
      <c r="E178" s="63" t="s">
        <v>5147</v>
      </c>
      <c r="F178" s="130" t="s">
        <v>4815</v>
      </c>
      <c r="G178" s="63" t="s">
        <v>5146</v>
      </c>
      <c r="H178" s="130"/>
      <c r="I178" s="79">
        <v>4.8</v>
      </c>
      <c r="J178" s="140">
        <v>0.02</v>
      </c>
      <c r="K178" s="43">
        <f t="shared" si="2"/>
        <v>4.7039999999999997</v>
      </c>
    </row>
    <row r="179" spans="2:11" x14ac:dyDescent="0.35">
      <c r="B179" s="63" t="s">
        <v>5148</v>
      </c>
      <c r="C179" s="131" t="s">
        <v>728</v>
      </c>
      <c r="D179" s="131" t="s">
        <v>5109</v>
      </c>
      <c r="E179" s="61" t="s">
        <v>5149</v>
      </c>
      <c r="F179" s="130" t="s">
        <v>4815</v>
      </c>
      <c r="G179" s="63" t="s">
        <v>5148</v>
      </c>
      <c r="H179" s="130"/>
      <c r="I179" s="79">
        <v>8</v>
      </c>
      <c r="J179" s="140">
        <v>0.02</v>
      </c>
      <c r="K179" s="43">
        <f t="shared" si="2"/>
        <v>7.84</v>
      </c>
    </row>
    <row r="180" spans="2:11" x14ac:dyDescent="0.35">
      <c r="B180" s="63">
        <v>2001636</v>
      </c>
      <c r="C180" s="131" t="s">
        <v>728</v>
      </c>
      <c r="D180" s="131" t="s">
        <v>5109</v>
      </c>
      <c r="E180" s="63" t="s">
        <v>5150</v>
      </c>
      <c r="F180" s="130" t="s">
        <v>4815</v>
      </c>
      <c r="G180" s="63">
        <v>2001636</v>
      </c>
      <c r="H180" s="130"/>
      <c r="I180" s="79">
        <v>2</v>
      </c>
      <c r="J180" s="140">
        <v>0.02</v>
      </c>
      <c r="K180" s="43">
        <f t="shared" si="2"/>
        <v>1.96</v>
      </c>
    </row>
    <row r="181" spans="2:11" x14ac:dyDescent="0.35">
      <c r="B181" s="63">
        <v>4001116</v>
      </c>
      <c r="C181" s="131" t="s">
        <v>728</v>
      </c>
      <c r="D181" s="131" t="s">
        <v>5109</v>
      </c>
      <c r="E181" s="61" t="s">
        <v>5151</v>
      </c>
      <c r="F181" s="130" t="s">
        <v>4815</v>
      </c>
      <c r="G181" s="63">
        <v>4001116</v>
      </c>
      <c r="H181" s="130"/>
      <c r="I181" s="79">
        <v>2</v>
      </c>
      <c r="J181" s="140">
        <v>0.02</v>
      </c>
      <c r="K181" s="43">
        <f t="shared" si="2"/>
        <v>1.96</v>
      </c>
    </row>
    <row r="182" spans="2:11" x14ac:dyDescent="0.35">
      <c r="B182" s="63" t="s">
        <v>5152</v>
      </c>
      <c r="C182" s="131" t="s">
        <v>728</v>
      </c>
      <c r="D182" s="131" t="s">
        <v>5109</v>
      </c>
      <c r="E182" s="63" t="s">
        <v>5153</v>
      </c>
      <c r="F182" s="130" t="s">
        <v>4815</v>
      </c>
      <c r="G182" s="63" t="s">
        <v>5152</v>
      </c>
      <c r="H182" s="130"/>
      <c r="I182" s="79">
        <v>12</v>
      </c>
      <c r="J182" s="140">
        <v>0.02</v>
      </c>
      <c r="K182" s="43">
        <f t="shared" si="2"/>
        <v>11.76</v>
      </c>
    </row>
    <row r="183" spans="2:11" x14ac:dyDescent="0.35">
      <c r="B183" s="131" t="s">
        <v>5154</v>
      </c>
      <c r="C183" s="131" t="s">
        <v>102</v>
      </c>
      <c r="D183" s="131" t="s">
        <v>5155</v>
      </c>
      <c r="E183" s="131" t="s">
        <v>5156</v>
      </c>
      <c r="F183" s="130" t="s">
        <v>5157</v>
      </c>
      <c r="G183" s="131" t="s">
        <v>5154</v>
      </c>
      <c r="H183" s="130"/>
      <c r="I183" s="139">
        <v>32.200000000000003</v>
      </c>
      <c r="J183" s="140">
        <v>0.15</v>
      </c>
      <c r="K183" s="43">
        <f t="shared" si="2"/>
        <v>27.370000000000005</v>
      </c>
    </row>
    <row r="184" spans="2:11" x14ac:dyDescent="0.35">
      <c r="B184" s="131" t="s">
        <v>5158</v>
      </c>
      <c r="C184" s="131" t="s">
        <v>102</v>
      </c>
      <c r="D184" s="131" t="s">
        <v>5159</v>
      </c>
      <c r="E184" s="131" t="s">
        <v>5160</v>
      </c>
      <c r="F184" s="130" t="s">
        <v>5157</v>
      </c>
      <c r="G184" s="131" t="s">
        <v>5158</v>
      </c>
      <c r="H184" s="130"/>
      <c r="I184" s="139">
        <v>21</v>
      </c>
      <c r="J184" s="140">
        <v>0.15</v>
      </c>
      <c r="K184" s="43">
        <f t="shared" si="2"/>
        <v>17.850000000000001</v>
      </c>
    </row>
    <row r="185" spans="2:11" x14ac:dyDescent="0.35">
      <c r="B185" s="131" t="s">
        <v>5161</v>
      </c>
      <c r="C185" s="131" t="s">
        <v>102</v>
      </c>
      <c r="D185" s="131" t="s">
        <v>5159</v>
      </c>
      <c r="E185" s="131" t="s">
        <v>5162</v>
      </c>
      <c r="F185" s="130" t="s">
        <v>5157</v>
      </c>
      <c r="G185" s="131" t="s">
        <v>5161</v>
      </c>
      <c r="H185" s="130"/>
      <c r="I185" s="139">
        <v>28</v>
      </c>
      <c r="J185" s="140">
        <v>0.15</v>
      </c>
      <c r="K185" s="43">
        <f t="shared" si="2"/>
        <v>23.8</v>
      </c>
    </row>
    <row r="186" spans="2:11" x14ac:dyDescent="0.35">
      <c r="B186" s="131" t="s">
        <v>5163</v>
      </c>
      <c r="C186" s="131" t="s">
        <v>102</v>
      </c>
      <c r="D186" s="131" t="s">
        <v>5159</v>
      </c>
      <c r="E186" s="131" t="s">
        <v>5164</v>
      </c>
      <c r="F186" s="130" t="s">
        <v>5157</v>
      </c>
      <c r="G186" s="131" t="s">
        <v>5163</v>
      </c>
      <c r="H186" s="130"/>
      <c r="I186" s="139">
        <v>35</v>
      </c>
      <c r="J186" s="140">
        <v>0.15</v>
      </c>
      <c r="K186" s="43">
        <f t="shared" si="2"/>
        <v>29.75</v>
      </c>
    </row>
    <row r="187" spans="2:11" x14ac:dyDescent="0.35">
      <c r="B187" s="131" t="s">
        <v>5165</v>
      </c>
      <c r="C187" s="131" t="s">
        <v>102</v>
      </c>
      <c r="D187" s="131" t="s">
        <v>5159</v>
      </c>
      <c r="E187" s="131" t="s">
        <v>5166</v>
      </c>
      <c r="F187" s="130" t="s">
        <v>5157</v>
      </c>
      <c r="G187" s="131" t="s">
        <v>5165</v>
      </c>
      <c r="H187" s="130"/>
      <c r="I187" s="139">
        <v>37.799999999999997</v>
      </c>
      <c r="J187" s="140">
        <v>0.15</v>
      </c>
      <c r="K187" s="43">
        <f t="shared" si="2"/>
        <v>32.129999999999995</v>
      </c>
    </row>
    <row r="188" spans="2:11" x14ac:dyDescent="0.35">
      <c r="B188" s="131">
        <v>2600</v>
      </c>
      <c r="C188" s="131" t="s">
        <v>295</v>
      </c>
      <c r="D188" s="131" t="s">
        <v>5167</v>
      </c>
      <c r="E188" s="131" t="s">
        <v>5168</v>
      </c>
      <c r="F188" s="130" t="s">
        <v>5157</v>
      </c>
      <c r="G188" s="131">
        <v>2600</v>
      </c>
      <c r="H188" s="130"/>
      <c r="I188" s="139">
        <v>158.19999999999999</v>
      </c>
      <c r="J188" s="140">
        <v>0.15</v>
      </c>
      <c r="K188" s="43">
        <f t="shared" si="2"/>
        <v>134.47</v>
      </c>
    </row>
    <row r="189" spans="2:11" x14ac:dyDescent="0.35">
      <c r="B189" s="131" t="s">
        <v>5169</v>
      </c>
      <c r="C189" s="131" t="s">
        <v>295</v>
      </c>
      <c r="D189" s="131" t="s">
        <v>5167</v>
      </c>
      <c r="E189" s="131" t="s">
        <v>5170</v>
      </c>
      <c r="F189" s="130" t="s">
        <v>5157</v>
      </c>
      <c r="G189" s="131" t="s">
        <v>5169</v>
      </c>
      <c r="H189" s="130"/>
      <c r="I189" s="139">
        <v>23.8</v>
      </c>
      <c r="J189" s="140">
        <v>0.15</v>
      </c>
      <c r="K189" s="43">
        <f t="shared" si="2"/>
        <v>20.23</v>
      </c>
    </row>
    <row r="190" spans="2:11" x14ac:dyDescent="0.35">
      <c r="B190" s="131" t="s">
        <v>5171</v>
      </c>
      <c r="C190" s="131" t="s">
        <v>295</v>
      </c>
      <c r="D190" s="131" t="s">
        <v>5167</v>
      </c>
      <c r="E190" s="131" t="s">
        <v>5172</v>
      </c>
      <c r="F190" s="130" t="s">
        <v>5157</v>
      </c>
      <c r="G190" s="131" t="s">
        <v>5171</v>
      </c>
      <c r="H190" s="130"/>
      <c r="I190" s="139">
        <v>37.799999999999997</v>
      </c>
      <c r="J190" s="140">
        <v>0.15</v>
      </c>
      <c r="K190" s="43">
        <f t="shared" si="2"/>
        <v>32.129999999999995</v>
      </c>
    </row>
    <row r="191" spans="2:11" x14ac:dyDescent="0.35">
      <c r="B191" s="131" t="s">
        <v>5173</v>
      </c>
      <c r="C191" s="131" t="s">
        <v>3167</v>
      </c>
      <c r="D191" s="131" t="s">
        <v>5174</v>
      </c>
      <c r="E191" s="131" t="s">
        <v>5175</v>
      </c>
      <c r="F191" s="130" t="s">
        <v>5157</v>
      </c>
      <c r="G191" s="131" t="s">
        <v>5173</v>
      </c>
      <c r="H191" s="130"/>
      <c r="I191" s="139">
        <v>98</v>
      </c>
      <c r="J191" s="140">
        <v>0.15</v>
      </c>
      <c r="K191" s="43">
        <f t="shared" si="2"/>
        <v>83.3</v>
      </c>
    </row>
    <row r="192" spans="2:11" x14ac:dyDescent="0.35">
      <c r="B192" s="131" t="s">
        <v>5176</v>
      </c>
      <c r="C192" s="131" t="s">
        <v>3167</v>
      </c>
      <c r="D192" s="131" t="s">
        <v>5174</v>
      </c>
      <c r="E192" s="131" t="s">
        <v>5177</v>
      </c>
      <c r="F192" s="130" t="s">
        <v>5157</v>
      </c>
      <c r="G192" s="131" t="s">
        <v>5176</v>
      </c>
      <c r="H192" s="130"/>
      <c r="I192" s="139">
        <v>77</v>
      </c>
      <c r="J192" s="140">
        <v>0.15</v>
      </c>
      <c r="K192" s="43">
        <f t="shared" si="2"/>
        <v>65.45</v>
      </c>
    </row>
    <row r="193" spans="2:11" x14ac:dyDescent="0.35">
      <c r="B193" s="131">
        <v>4500</v>
      </c>
      <c r="C193" s="131" t="s">
        <v>3167</v>
      </c>
      <c r="D193" s="131" t="s">
        <v>5174</v>
      </c>
      <c r="E193" s="131" t="s">
        <v>5178</v>
      </c>
      <c r="F193" s="130" t="s">
        <v>5157</v>
      </c>
      <c r="G193" s="131">
        <v>4500</v>
      </c>
      <c r="H193" s="130"/>
      <c r="I193" s="139">
        <v>44.8</v>
      </c>
      <c r="J193" s="140">
        <v>0.15</v>
      </c>
      <c r="K193" s="43">
        <f t="shared" si="2"/>
        <v>38.08</v>
      </c>
    </row>
    <row r="194" spans="2:11" x14ac:dyDescent="0.35">
      <c r="B194" s="131" t="s">
        <v>5179</v>
      </c>
      <c r="C194" s="131" t="s">
        <v>224</v>
      </c>
      <c r="D194" s="131" t="s">
        <v>5180</v>
      </c>
      <c r="E194" s="131" t="s">
        <v>5181</v>
      </c>
      <c r="F194" s="130" t="s">
        <v>5157</v>
      </c>
      <c r="G194" s="131" t="s">
        <v>5179</v>
      </c>
      <c r="H194" s="130"/>
      <c r="I194" s="139">
        <v>36.4</v>
      </c>
      <c r="J194" s="140">
        <v>0.15</v>
      </c>
      <c r="K194" s="43">
        <f t="shared" si="2"/>
        <v>30.939999999999998</v>
      </c>
    </row>
    <row r="195" spans="2:11" x14ac:dyDescent="0.35">
      <c r="B195" s="131" t="s">
        <v>5182</v>
      </c>
      <c r="C195" s="131" t="s">
        <v>224</v>
      </c>
      <c r="D195" s="131" t="s">
        <v>5180</v>
      </c>
      <c r="E195" s="131" t="s">
        <v>5183</v>
      </c>
      <c r="F195" s="130" t="s">
        <v>5157</v>
      </c>
      <c r="G195" s="131" t="s">
        <v>5182</v>
      </c>
      <c r="H195" s="130"/>
      <c r="I195" s="139">
        <v>53.2</v>
      </c>
      <c r="J195" s="140">
        <v>0.15</v>
      </c>
      <c r="K195" s="43">
        <f t="shared" si="2"/>
        <v>45.22</v>
      </c>
    </row>
    <row r="196" spans="2:11" x14ac:dyDescent="0.35">
      <c r="B196" s="131" t="s">
        <v>5184</v>
      </c>
      <c r="C196" s="131" t="s">
        <v>224</v>
      </c>
      <c r="D196" s="131" t="s">
        <v>5180</v>
      </c>
      <c r="E196" s="131" t="s">
        <v>5185</v>
      </c>
      <c r="F196" s="130" t="s">
        <v>5157</v>
      </c>
      <c r="G196" s="131" t="s">
        <v>5184</v>
      </c>
      <c r="H196" s="130"/>
      <c r="I196" s="139">
        <v>33.6</v>
      </c>
      <c r="J196" s="140">
        <v>0.15</v>
      </c>
      <c r="K196" s="43">
        <f t="shared" si="2"/>
        <v>28.560000000000002</v>
      </c>
    </row>
    <row r="197" spans="2:11" x14ac:dyDescent="0.35">
      <c r="B197" s="131" t="s">
        <v>5186</v>
      </c>
      <c r="C197" s="131" t="s">
        <v>224</v>
      </c>
      <c r="D197" s="131" t="s">
        <v>5180</v>
      </c>
      <c r="E197" s="131" t="s">
        <v>5187</v>
      </c>
      <c r="F197" s="130" t="s">
        <v>5157</v>
      </c>
      <c r="G197" s="131" t="s">
        <v>5186</v>
      </c>
      <c r="H197" s="130"/>
      <c r="I197" s="139">
        <v>47.6</v>
      </c>
      <c r="J197" s="140">
        <v>0.15</v>
      </c>
      <c r="K197" s="43">
        <f t="shared" si="2"/>
        <v>40.46</v>
      </c>
    </row>
    <row r="198" spans="2:11" x14ac:dyDescent="0.35">
      <c r="B198" s="131" t="s">
        <v>5188</v>
      </c>
      <c r="C198" s="131" t="s">
        <v>224</v>
      </c>
      <c r="D198" s="131" t="s">
        <v>5180</v>
      </c>
      <c r="E198" s="131" t="s">
        <v>5189</v>
      </c>
      <c r="F198" s="130" t="s">
        <v>5157</v>
      </c>
      <c r="G198" s="131" t="s">
        <v>5188</v>
      </c>
      <c r="H198" s="130"/>
      <c r="I198" s="139">
        <v>203</v>
      </c>
      <c r="J198" s="140">
        <v>0.15</v>
      </c>
      <c r="K198" s="43">
        <f t="shared" si="2"/>
        <v>172.55</v>
      </c>
    </row>
    <row r="199" spans="2:11" x14ac:dyDescent="0.35">
      <c r="B199" s="131" t="s">
        <v>5190</v>
      </c>
      <c r="C199" s="131" t="s">
        <v>224</v>
      </c>
      <c r="D199" s="131" t="s">
        <v>5180</v>
      </c>
      <c r="E199" s="131" t="s">
        <v>5191</v>
      </c>
      <c r="F199" s="130" t="s">
        <v>5157</v>
      </c>
      <c r="G199" s="131" t="s">
        <v>5190</v>
      </c>
      <c r="H199" s="130"/>
      <c r="I199" s="139">
        <v>254</v>
      </c>
      <c r="J199" s="140">
        <v>0.15</v>
      </c>
      <c r="K199" s="43">
        <f t="shared" si="2"/>
        <v>215.9</v>
      </c>
    </row>
    <row r="200" spans="2:11" x14ac:dyDescent="0.35">
      <c r="B200" s="131" t="s">
        <v>5192</v>
      </c>
      <c r="C200" s="131" t="s">
        <v>224</v>
      </c>
      <c r="D200" s="131" t="s">
        <v>5180</v>
      </c>
      <c r="E200" s="78" t="s">
        <v>5193</v>
      </c>
      <c r="F200" s="130" t="s">
        <v>5157</v>
      </c>
      <c r="G200" s="131" t="s">
        <v>5192</v>
      </c>
      <c r="H200" s="130"/>
      <c r="I200" s="79">
        <v>306</v>
      </c>
      <c r="J200" s="140">
        <v>0.15</v>
      </c>
      <c r="K200" s="43">
        <f t="shared" si="2"/>
        <v>260.10000000000002</v>
      </c>
    </row>
    <row r="201" spans="2:11" x14ac:dyDescent="0.35">
      <c r="B201" s="63" t="s">
        <v>5194</v>
      </c>
      <c r="C201" s="131" t="s">
        <v>3167</v>
      </c>
      <c r="D201" s="131" t="s">
        <v>5174</v>
      </c>
      <c r="E201" s="78" t="s">
        <v>5195</v>
      </c>
      <c r="F201" s="130" t="s">
        <v>5157</v>
      </c>
      <c r="G201" s="63" t="s">
        <v>5194</v>
      </c>
      <c r="H201" s="130"/>
      <c r="I201" s="79">
        <v>26.6</v>
      </c>
      <c r="J201" s="140">
        <v>0.15</v>
      </c>
      <c r="K201" s="43">
        <f t="shared" ref="K201:K262" si="3">I201-(I201*J201)</f>
        <v>22.61</v>
      </c>
    </row>
    <row r="202" spans="2:11" x14ac:dyDescent="0.35">
      <c r="B202" s="63" t="s">
        <v>5196</v>
      </c>
      <c r="C202" s="131" t="s">
        <v>3167</v>
      </c>
      <c r="D202" s="131" t="s">
        <v>5174</v>
      </c>
      <c r="E202" s="78" t="s">
        <v>5197</v>
      </c>
      <c r="F202" s="130" t="s">
        <v>5157</v>
      </c>
      <c r="G202" s="63" t="s">
        <v>5196</v>
      </c>
      <c r="H202" s="130"/>
      <c r="I202" s="79">
        <v>26.6</v>
      </c>
      <c r="J202" s="140">
        <v>0.15</v>
      </c>
      <c r="K202" s="43">
        <f t="shared" si="3"/>
        <v>22.61</v>
      </c>
    </row>
    <row r="203" spans="2:11" x14ac:dyDescent="0.35">
      <c r="B203" s="63" t="s">
        <v>5198</v>
      </c>
      <c r="C203" s="131" t="s">
        <v>3167</v>
      </c>
      <c r="D203" s="131" t="s">
        <v>5174</v>
      </c>
      <c r="E203" s="78" t="s">
        <v>5199</v>
      </c>
      <c r="F203" s="130" t="s">
        <v>5157</v>
      </c>
      <c r="G203" s="63" t="s">
        <v>5198</v>
      </c>
      <c r="H203" s="130"/>
      <c r="I203" s="79">
        <v>137.19999999999999</v>
      </c>
      <c r="J203" s="140">
        <v>0.15</v>
      </c>
      <c r="K203" s="43">
        <f t="shared" si="3"/>
        <v>116.61999999999999</v>
      </c>
    </row>
    <row r="204" spans="2:11" x14ac:dyDescent="0.35">
      <c r="B204" s="63" t="s">
        <v>5200</v>
      </c>
      <c r="C204" s="131" t="s">
        <v>3167</v>
      </c>
      <c r="D204" s="131" t="s">
        <v>5174</v>
      </c>
      <c r="E204" s="78" t="s">
        <v>5201</v>
      </c>
      <c r="F204" s="130" t="s">
        <v>5157</v>
      </c>
      <c r="G204" s="63" t="s">
        <v>5200</v>
      </c>
      <c r="H204" s="130"/>
      <c r="I204" s="79">
        <v>44.8</v>
      </c>
      <c r="J204" s="140">
        <v>0.15</v>
      </c>
      <c r="K204" s="43">
        <f t="shared" si="3"/>
        <v>38.08</v>
      </c>
    </row>
    <row r="205" spans="2:11" x14ac:dyDescent="0.35">
      <c r="B205" s="63" t="s">
        <v>5202</v>
      </c>
      <c r="C205" s="131" t="s">
        <v>295</v>
      </c>
      <c r="D205" s="131" t="s">
        <v>5167</v>
      </c>
      <c r="E205" s="78" t="s">
        <v>5203</v>
      </c>
      <c r="F205" s="130" t="s">
        <v>5157</v>
      </c>
      <c r="G205" s="63" t="s">
        <v>5202</v>
      </c>
      <c r="H205" s="130"/>
      <c r="I205" s="79">
        <v>81.2</v>
      </c>
      <c r="J205" s="140">
        <v>0.15</v>
      </c>
      <c r="K205" s="43">
        <f t="shared" si="3"/>
        <v>69.02000000000001</v>
      </c>
    </row>
    <row r="206" spans="2:11" x14ac:dyDescent="0.35">
      <c r="B206" s="63" t="s">
        <v>5204</v>
      </c>
      <c r="C206" s="131" t="s">
        <v>295</v>
      </c>
      <c r="D206" s="131" t="s">
        <v>5167</v>
      </c>
      <c r="E206" s="78" t="s">
        <v>5205</v>
      </c>
      <c r="F206" s="130" t="s">
        <v>5157</v>
      </c>
      <c r="G206" s="63" t="s">
        <v>5204</v>
      </c>
      <c r="H206" s="130"/>
      <c r="I206" s="79">
        <v>91</v>
      </c>
      <c r="J206" s="140">
        <v>0.15</v>
      </c>
      <c r="K206" s="43">
        <f t="shared" si="3"/>
        <v>77.349999999999994</v>
      </c>
    </row>
    <row r="207" spans="2:11" x14ac:dyDescent="0.35">
      <c r="B207" s="63" t="s">
        <v>5206</v>
      </c>
      <c r="C207" s="131" t="s">
        <v>295</v>
      </c>
      <c r="D207" s="131" t="s">
        <v>5167</v>
      </c>
      <c r="E207" s="78" t="s">
        <v>5207</v>
      </c>
      <c r="F207" s="130" t="s">
        <v>5157</v>
      </c>
      <c r="G207" s="63" t="s">
        <v>5206</v>
      </c>
      <c r="H207" s="130"/>
      <c r="I207" s="79">
        <v>397</v>
      </c>
      <c r="J207" s="140">
        <v>0.15</v>
      </c>
      <c r="K207" s="43">
        <f t="shared" si="3"/>
        <v>337.45</v>
      </c>
    </row>
    <row r="208" spans="2:11" x14ac:dyDescent="0.35">
      <c r="B208" s="63" t="s">
        <v>5208</v>
      </c>
      <c r="C208" s="131" t="s">
        <v>295</v>
      </c>
      <c r="D208" s="131" t="s">
        <v>5167</v>
      </c>
      <c r="E208" s="78" t="s">
        <v>5209</v>
      </c>
      <c r="F208" s="130" t="s">
        <v>5157</v>
      </c>
      <c r="G208" s="63" t="s">
        <v>5208</v>
      </c>
      <c r="H208" s="130"/>
      <c r="I208" s="79">
        <v>239.4</v>
      </c>
      <c r="J208" s="140">
        <v>0.15</v>
      </c>
      <c r="K208" s="43">
        <f t="shared" si="3"/>
        <v>203.49</v>
      </c>
    </row>
    <row r="209" spans="2:11" ht="31" x14ac:dyDescent="0.35">
      <c r="B209" s="63" t="s">
        <v>5210</v>
      </c>
      <c r="C209" s="131" t="s">
        <v>295</v>
      </c>
      <c r="D209" s="131" t="s">
        <v>5167</v>
      </c>
      <c r="E209" s="78" t="s">
        <v>5211</v>
      </c>
      <c r="F209" s="130" t="s">
        <v>5157</v>
      </c>
      <c r="G209" s="63" t="s">
        <v>5210</v>
      </c>
      <c r="H209" s="130"/>
      <c r="I209" s="79">
        <v>263</v>
      </c>
      <c r="J209" s="140">
        <v>0.15</v>
      </c>
      <c r="K209" s="43">
        <f t="shared" si="3"/>
        <v>223.55</v>
      </c>
    </row>
    <row r="210" spans="2:11" x14ac:dyDescent="0.35">
      <c r="B210" s="63" t="s">
        <v>5212</v>
      </c>
      <c r="C210" s="131" t="s">
        <v>5213</v>
      </c>
      <c r="D210" s="131" t="s">
        <v>405</v>
      </c>
      <c r="E210" s="78" t="s">
        <v>5214</v>
      </c>
      <c r="F210" s="130" t="s">
        <v>5215</v>
      </c>
      <c r="G210" s="63" t="s">
        <v>5212</v>
      </c>
      <c r="H210" s="130"/>
      <c r="I210" s="79">
        <v>270</v>
      </c>
      <c r="J210" s="140">
        <v>0.02</v>
      </c>
      <c r="K210" s="43">
        <f t="shared" si="3"/>
        <v>264.60000000000002</v>
      </c>
    </row>
    <row r="211" spans="2:11" x14ac:dyDescent="0.35">
      <c r="B211" s="63" t="s">
        <v>5216</v>
      </c>
      <c r="C211" s="131" t="s">
        <v>5213</v>
      </c>
      <c r="D211" s="131" t="s">
        <v>405</v>
      </c>
      <c r="E211" s="78" t="s">
        <v>5217</v>
      </c>
      <c r="F211" s="130" t="s">
        <v>5215</v>
      </c>
      <c r="G211" s="63" t="s">
        <v>5216</v>
      </c>
      <c r="H211" s="130"/>
      <c r="I211" s="79">
        <v>255</v>
      </c>
      <c r="J211" s="140">
        <v>0.02</v>
      </c>
      <c r="K211" s="43">
        <f t="shared" si="3"/>
        <v>249.9</v>
      </c>
    </row>
    <row r="212" spans="2:11" x14ac:dyDescent="0.35">
      <c r="B212" s="63" t="s">
        <v>5218</v>
      </c>
      <c r="C212" s="131" t="s">
        <v>5213</v>
      </c>
      <c r="D212" s="131" t="s">
        <v>405</v>
      </c>
      <c r="E212" s="78" t="s">
        <v>5219</v>
      </c>
      <c r="F212" s="130" t="s">
        <v>5215</v>
      </c>
      <c r="G212" s="63" t="s">
        <v>5218</v>
      </c>
      <c r="H212" s="130"/>
      <c r="I212" s="79">
        <v>93.75</v>
      </c>
      <c r="J212" s="140">
        <v>0.02</v>
      </c>
      <c r="K212" s="43">
        <f t="shared" si="3"/>
        <v>91.875</v>
      </c>
    </row>
    <row r="213" spans="2:11" x14ac:dyDescent="0.35">
      <c r="B213" s="63" t="s">
        <v>5220</v>
      </c>
      <c r="C213" s="131" t="s">
        <v>5213</v>
      </c>
      <c r="D213" s="131" t="s">
        <v>405</v>
      </c>
      <c r="E213" s="78" t="s">
        <v>5221</v>
      </c>
      <c r="F213" s="130" t="s">
        <v>5215</v>
      </c>
      <c r="G213" s="63" t="s">
        <v>5220</v>
      </c>
      <c r="H213" s="130"/>
      <c r="I213" s="79">
        <v>93.75</v>
      </c>
      <c r="J213" s="140">
        <v>0.02</v>
      </c>
      <c r="K213" s="43">
        <f t="shared" si="3"/>
        <v>91.875</v>
      </c>
    </row>
    <row r="214" spans="2:11" x14ac:dyDescent="0.35">
      <c r="B214" s="63" t="s">
        <v>5222</v>
      </c>
      <c r="C214" s="131" t="s">
        <v>5213</v>
      </c>
      <c r="D214" s="131" t="s">
        <v>405</v>
      </c>
      <c r="E214" s="78" t="s">
        <v>5223</v>
      </c>
      <c r="F214" s="130" t="s">
        <v>5215</v>
      </c>
      <c r="G214" s="63" t="s">
        <v>5222</v>
      </c>
      <c r="H214" s="130"/>
      <c r="I214" s="79">
        <v>126.75</v>
      </c>
      <c r="J214" s="140">
        <v>0.02</v>
      </c>
      <c r="K214" s="43">
        <f t="shared" si="3"/>
        <v>124.215</v>
      </c>
    </row>
    <row r="215" spans="2:11" x14ac:dyDescent="0.35">
      <c r="B215" s="63" t="s">
        <v>5224</v>
      </c>
      <c r="C215" s="131" t="s">
        <v>676</v>
      </c>
      <c r="D215" s="131" t="s">
        <v>677</v>
      </c>
      <c r="E215" s="78" t="s">
        <v>5225</v>
      </c>
      <c r="F215" s="130" t="s">
        <v>4801</v>
      </c>
      <c r="G215" s="63" t="s">
        <v>5224</v>
      </c>
      <c r="H215" s="130"/>
      <c r="I215" s="79">
        <v>21690</v>
      </c>
      <c r="J215" s="140">
        <v>0.02</v>
      </c>
      <c r="K215" s="43">
        <f t="shared" si="3"/>
        <v>21256.2</v>
      </c>
    </row>
    <row r="216" spans="2:11" x14ac:dyDescent="0.35">
      <c r="B216" s="63" t="s">
        <v>5226</v>
      </c>
      <c r="C216" s="131" t="s">
        <v>676</v>
      </c>
      <c r="D216" s="131" t="s">
        <v>677</v>
      </c>
      <c r="E216" s="78" t="s">
        <v>5227</v>
      </c>
      <c r="F216" s="130" t="s">
        <v>4801</v>
      </c>
      <c r="G216" s="63" t="s">
        <v>5226</v>
      </c>
      <c r="H216" s="130"/>
      <c r="I216" s="79">
        <v>22940</v>
      </c>
      <c r="J216" s="140">
        <v>0.02</v>
      </c>
      <c r="K216" s="43">
        <f t="shared" si="3"/>
        <v>22481.200000000001</v>
      </c>
    </row>
    <row r="217" spans="2:11" x14ac:dyDescent="0.35">
      <c r="B217" s="63" t="s">
        <v>5228</v>
      </c>
      <c r="C217" s="131" t="s">
        <v>676</v>
      </c>
      <c r="D217" s="131" t="s">
        <v>677</v>
      </c>
      <c r="E217" s="78" t="s">
        <v>5229</v>
      </c>
      <c r="F217" s="130" t="s">
        <v>4801</v>
      </c>
      <c r="G217" s="63" t="s">
        <v>5228</v>
      </c>
      <c r="H217" s="130"/>
      <c r="I217" s="79">
        <v>21660</v>
      </c>
      <c r="J217" s="140">
        <v>0.02</v>
      </c>
      <c r="K217" s="43">
        <f t="shared" si="3"/>
        <v>21226.799999999999</v>
      </c>
    </row>
    <row r="218" spans="2:11" x14ac:dyDescent="0.35">
      <c r="B218" s="63" t="s">
        <v>5230</v>
      </c>
      <c r="C218" s="131" t="s">
        <v>676</v>
      </c>
      <c r="D218" s="131" t="s">
        <v>673</v>
      </c>
      <c r="E218" s="61" t="s">
        <v>5231</v>
      </c>
      <c r="F218" s="130" t="s">
        <v>4801</v>
      </c>
      <c r="G218" s="63" t="s">
        <v>5230</v>
      </c>
      <c r="H218" s="130"/>
      <c r="I218" s="79">
        <v>5745</v>
      </c>
      <c r="J218" s="140">
        <v>0.02</v>
      </c>
      <c r="K218" s="43">
        <f t="shared" si="3"/>
        <v>5630.1</v>
      </c>
    </row>
    <row r="219" spans="2:11" x14ac:dyDescent="0.35">
      <c r="B219" s="142"/>
      <c r="C219" s="143"/>
      <c r="D219" s="143"/>
      <c r="E219" s="142"/>
      <c r="G219" s="142"/>
      <c r="H219" s="144"/>
      <c r="I219" s="145"/>
      <c r="J219" s="146"/>
      <c r="K219" s="37">
        <f t="shared" si="3"/>
        <v>0</v>
      </c>
    </row>
    <row r="220" spans="2:11" x14ac:dyDescent="0.35">
      <c r="B220" s="147"/>
      <c r="C220" s="148"/>
      <c r="D220" s="148"/>
      <c r="E220" s="149"/>
      <c r="F220" s="150"/>
      <c r="G220" s="147"/>
      <c r="H220" s="151"/>
      <c r="I220" s="152"/>
      <c r="J220" s="153"/>
      <c r="K220" s="29">
        <f t="shared" si="3"/>
        <v>0</v>
      </c>
    </row>
    <row r="221" spans="2:11" x14ac:dyDescent="0.35">
      <c r="B221" s="147"/>
      <c r="C221" s="148"/>
      <c r="D221" s="148"/>
      <c r="E221" s="147"/>
      <c r="F221" s="150"/>
      <c r="G221" s="147"/>
      <c r="H221" s="151"/>
      <c r="I221" s="152"/>
      <c r="J221" s="153"/>
      <c r="K221" s="29">
        <f t="shared" si="3"/>
        <v>0</v>
      </c>
    </row>
    <row r="222" spans="2:11" x14ac:dyDescent="0.35">
      <c r="B222" s="148"/>
      <c r="C222" s="148"/>
      <c r="D222" s="148"/>
      <c r="E222" s="148"/>
      <c r="F222" s="151"/>
      <c r="G222" s="151"/>
      <c r="H222" s="151"/>
      <c r="I222" s="154"/>
      <c r="J222" s="153"/>
      <c r="K222" s="29">
        <f t="shared" si="3"/>
        <v>0</v>
      </c>
    </row>
    <row r="223" spans="2:11" x14ac:dyDescent="0.35">
      <c r="B223" s="148"/>
      <c r="C223" s="148"/>
      <c r="D223" s="148"/>
      <c r="E223" s="148"/>
      <c r="F223" s="151"/>
      <c r="G223" s="151"/>
      <c r="H223" s="151"/>
      <c r="I223" s="154"/>
      <c r="J223" s="153"/>
      <c r="K223" s="29">
        <f t="shared" si="3"/>
        <v>0</v>
      </c>
    </row>
    <row r="224" spans="2:11" x14ac:dyDescent="0.35">
      <c r="B224" s="148"/>
      <c r="C224" s="148"/>
      <c r="D224" s="148"/>
      <c r="E224" s="148"/>
      <c r="F224" s="151"/>
      <c r="G224" s="151"/>
      <c r="H224" s="151"/>
      <c r="I224" s="154"/>
      <c r="J224" s="153"/>
      <c r="K224" s="29">
        <f t="shared" si="3"/>
        <v>0</v>
      </c>
    </row>
    <row r="225" spans="2:11" x14ac:dyDescent="0.35">
      <c r="B225" s="148"/>
      <c r="C225" s="148"/>
      <c r="D225" s="148"/>
      <c r="E225" s="148"/>
      <c r="F225" s="151"/>
      <c r="G225" s="151"/>
      <c r="H225" s="151"/>
      <c r="I225" s="154"/>
      <c r="J225" s="153"/>
      <c r="K225" s="29">
        <f t="shared" si="3"/>
        <v>0</v>
      </c>
    </row>
    <row r="226" spans="2:11" x14ac:dyDescent="0.35">
      <c r="B226" s="148"/>
      <c r="C226" s="148"/>
      <c r="D226" s="148"/>
      <c r="E226" s="148"/>
      <c r="F226" s="151"/>
      <c r="G226" s="151"/>
      <c r="H226" s="151"/>
      <c r="I226" s="154"/>
      <c r="J226" s="153"/>
      <c r="K226" s="29">
        <f t="shared" si="3"/>
        <v>0</v>
      </c>
    </row>
    <row r="227" spans="2:11" x14ac:dyDescent="0.35">
      <c r="B227" s="148"/>
      <c r="C227" s="148"/>
      <c r="D227" s="148"/>
      <c r="E227" s="148"/>
      <c r="F227" s="151"/>
      <c r="G227" s="151"/>
      <c r="H227" s="151"/>
      <c r="I227" s="154"/>
      <c r="J227" s="153"/>
      <c r="K227" s="29">
        <f t="shared" si="3"/>
        <v>0</v>
      </c>
    </row>
    <row r="228" spans="2:11" x14ac:dyDescent="0.35">
      <c r="B228" s="74"/>
      <c r="C228" s="74"/>
      <c r="D228" s="74"/>
      <c r="E228" s="74"/>
      <c r="F228" s="75"/>
      <c r="G228" s="75"/>
      <c r="H228" s="75"/>
      <c r="I228" s="76"/>
      <c r="J228" s="77"/>
      <c r="K228" s="29">
        <f t="shared" si="3"/>
        <v>0</v>
      </c>
    </row>
    <row r="229" spans="2:11" x14ac:dyDescent="0.35">
      <c r="B229" s="74"/>
      <c r="C229" s="74"/>
      <c r="D229" s="74"/>
      <c r="E229" s="74"/>
      <c r="F229" s="75"/>
      <c r="G229" s="75"/>
      <c r="H229" s="75"/>
      <c r="I229" s="76"/>
      <c r="J229" s="77"/>
      <c r="K229" s="29">
        <f t="shared" si="3"/>
        <v>0</v>
      </c>
    </row>
    <row r="230" spans="2:11" x14ac:dyDescent="0.35">
      <c r="B230" s="74"/>
      <c r="C230" s="74"/>
      <c r="D230" s="74"/>
      <c r="E230" s="74"/>
      <c r="F230" s="75"/>
      <c r="G230" s="75"/>
      <c r="H230" s="75"/>
      <c r="I230" s="76"/>
      <c r="J230" s="77"/>
      <c r="K230" s="29">
        <f t="shared" si="3"/>
        <v>0</v>
      </c>
    </row>
    <row r="231" spans="2:11" x14ac:dyDescent="0.35">
      <c r="B231" s="74"/>
      <c r="C231" s="74"/>
      <c r="D231" s="74"/>
      <c r="E231" s="74"/>
      <c r="F231" s="75"/>
      <c r="G231" s="75"/>
      <c r="H231" s="75"/>
      <c r="I231" s="76"/>
      <c r="J231" s="77"/>
      <c r="K231" s="29">
        <f t="shared" si="3"/>
        <v>0</v>
      </c>
    </row>
    <row r="232" spans="2:11" x14ac:dyDescent="0.35">
      <c r="B232" s="74"/>
      <c r="C232" s="74"/>
      <c r="D232" s="74"/>
      <c r="E232" s="74"/>
      <c r="F232" s="75"/>
      <c r="G232" s="75"/>
      <c r="H232" s="75"/>
      <c r="I232" s="76"/>
      <c r="J232" s="77"/>
      <c r="K232" s="29">
        <f t="shared" si="3"/>
        <v>0</v>
      </c>
    </row>
    <row r="233" spans="2:11" x14ac:dyDescent="0.35">
      <c r="B233" s="74"/>
      <c r="C233" s="74"/>
      <c r="D233" s="74"/>
      <c r="E233" s="74"/>
      <c r="F233" s="75"/>
      <c r="G233" s="75"/>
      <c r="H233" s="75"/>
      <c r="I233" s="76"/>
      <c r="J233" s="77"/>
      <c r="K233" s="29">
        <f t="shared" si="3"/>
        <v>0</v>
      </c>
    </row>
    <row r="234" spans="2:11" x14ac:dyDescent="0.35">
      <c r="B234" s="74"/>
      <c r="C234" s="74"/>
      <c r="D234" s="74"/>
      <c r="E234" s="74"/>
      <c r="F234" s="75"/>
      <c r="G234" s="75"/>
      <c r="H234" s="75"/>
      <c r="I234" s="76"/>
      <c r="J234" s="77"/>
      <c r="K234" s="29">
        <f t="shared" si="3"/>
        <v>0</v>
      </c>
    </row>
    <row r="235" spans="2:11" x14ac:dyDescent="0.35">
      <c r="B235" s="74"/>
      <c r="C235" s="74"/>
      <c r="D235" s="74"/>
      <c r="E235" s="74"/>
      <c r="F235" s="75"/>
      <c r="G235" s="75"/>
      <c r="H235" s="75"/>
      <c r="I235" s="76"/>
      <c r="J235" s="77"/>
      <c r="K235" s="29">
        <f t="shared" si="3"/>
        <v>0</v>
      </c>
    </row>
    <row r="236" spans="2:11" x14ac:dyDescent="0.35">
      <c r="B236" s="74"/>
      <c r="C236" s="74"/>
      <c r="D236" s="74"/>
      <c r="E236" s="74"/>
      <c r="F236" s="75"/>
      <c r="G236" s="75"/>
      <c r="H236" s="75"/>
      <c r="I236" s="76"/>
      <c r="J236" s="77"/>
      <c r="K236" s="29">
        <f t="shared" si="3"/>
        <v>0</v>
      </c>
    </row>
    <row r="237" spans="2:11" x14ac:dyDescent="0.35">
      <c r="B237" s="74"/>
      <c r="C237" s="74"/>
      <c r="D237" s="74"/>
      <c r="E237" s="74"/>
      <c r="F237" s="75"/>
      <c r="G237" s="75"/>
      <c r="H237" s="75"/>
      <c r="I237" s="76"/>
      <c r="J237" s="77"/>
      <c r="K237" s="29">
        <f t="shared" si="3"/>
        <v>0</v>
      </c>
    </row>
    <row r="238" spans="2:11" x14ac:dyDescent="0.35">
      <c r="B238" s="74"/>
      <c r="C238" s="74"/>
      <c r="D238" s="74"/>
      <c r="E238" s="74"/>
      <c r="F238" s="75"/>
      <c r="G238" s="75"/>
      <c r="H238" s="75"/>
      <c r="I238" s="76"/>
      <c r="J238" s="77"/>
      <c r="K238" s="29">
        <f t="shared" si="3"/>
        <v>0</v>
      </c>
    </row>
    <row r="239" spans="2:11" x14ac:dyDescent="0.35">
      <c r="B239" s="74"/>
      <c r="C239" s="74"/>
      <c r="D239" s="74"/>
      <c r="E239" s="74"/>
      <c r="F239" s="75"/>
      <c r="G239" s="75"/>
      <c r="H239" s="75"/>
      <c r="I239" s="76"/>
      <c r="J239" s="77"/>
      <c r="K239" s="29">
        <f t="shared" si="3"/>
        <v>0</v>
      </c>
    </row>
    <row r="240" spans="2:11" x14ac:dyDescent="0.35">
      <c r="B240" s="74"/>
      <c r="C240" s="74"/>
      <c r="D240" s="74"/>
      <c r="E240" s="74"/>
      <c r="F240" s="75"/>
      <c r="G240" s="75"/>
      <c r="H240" s="75"/>
      <c r="I240" s="76"/>
      <c r="J240" s="77"/>
      <c r="K240" s="29">
        <f t="shared" si="3"/>
        <v>0</v>
      </c>
    </row>
    <row r="241" spans="2:11" x14ac:dyDescent="0.35">
      <c r="B241" s="74"/>
      <c r="C241" s="74"/>
      <c r="D241" s="74"/>
      <c r="E241" s="74"/>
      <c r="F241" s="75"/>
      <c r="G241" s="75"/>
      <c r="H241" s="75"/>
      <c r="I241" s="76"/>
      <c r="J241" s="77"/>
      <c r="K241" s="29">
        <f t="shared" si="3"/>
        <v>0</v>
      </c>
    </row>
    <row r="242" spans="2:11" x14ac:dyDescent="0.35">
      <c r="B242" s="74"/>
      <c r="C242" s="74"/>
      <c r="D242" s="74"/>
      <c r="E242" s="74"/>
      <c r="F242" s="75"/>
      <c r="G242" s="75"/>
      <c r="H242" s="75"/>
      <c r="I242" s="76"/>
      <c r="J242" s="77"/>
      <c r="K242" s="29">
        <f t="shared" si="3"/>
        <v>0</v>
      </c>
    </row>
    <row r="243" spans="2:11" x14ac:dyDescent="0.35">
      <c r="B243" s="74"/>
      <c r="C243" s="74"/>
      <c r="D243" s="74"/>
      <c r="E243" s="74"/>
      <c r="F243" s="75"/>
      <c r="G243" s="75"/>
      <c r="H243" s="75"/>
      <c r="I243" s="76"/>
      <c r="J243" s="77"/>
      <c r="K243" s="29">
        <f t="shared" si="3"/>
        <v>0</v>
      </c>
    </row>
    <row r="244" spans="2:11" x14ac:dyDescent="0.35">
      <c r="B244" s="74"/>
      <c r="C244" s="74"/>
      <c r="D244" s="74"/>
      <c r="E244" s="74"/>
      <c r="F244" s="75"/>
      <c r="G244" s="75"/>
      <c r="H244" s="75"/>
      <c r="I244" s="76"/>
      <c r="J244" s="77"/>
      <c r="K244" s="29">
        <f t="shared" si="3"/>
        <v>0</v>
      </c>
    </row>
    <row r="245" spans="2:11" x14ac:dyDescent="0.35">
      <c r="B245" s="74"/>
      <c r="C245" s="74"/>
      <c r="D245" s="74"/>
      <c r="E245" s="74"/>
      <c r="F245" s="75"/>
      <c r="G245" s="75"/>
      <c r="H245" s="75"/>
      <c r="I245" s="76"/>
      <c r="J245" s="77"/>
      <c r="K245" s="29">
        <f t="shared" si="3"/>
        <v>0</v>
      </c>
    </row>
    <row r="246" spans="2:11" x14ac:dyDescent="0.35">
      <c r="B246" s="74"/>
      <c r="C246" s="74"/>
      <c r="D246" s="74"/>
      <c r="E246" s="74"/>
      <c r="F246" s="75"/>
      <c r="G246" s="75"/>
      <c r="H246" s="75"/>
      <c r="I246" s="76"/>
      <c r="J246" s="77"/>
      <c r="K246" s="29">
        <f t="shared" si="3"/>
        <v>0</v>
      </c>
    </row>
    <row r="247" spans="2:11" x14ac:dyDescent="0.35">
      <c r="B247" s="74"/>
      <c r="C247" s="74"/>
      <c r="D247" s="74"/>
      <c r="E247" s="74"/>
      <c r="F247" s="75"/>
      <c r="G247" s="75"/>
      <c r="H247" s="75"/>
      <c r="I247" s="76"/>
      <c r="J247" s="77"/>
      <c r="K247" s="29">
        <f t="shared" si="3"/>
        <v>0</v>
      </c>
    </row>
    <row r="248" spans="2:11" x14ac:dyDescent="0.35">
      <c r="B248" s="74"/>
      <c r="C248" s="74"/>
      <c r="D248" s="74"/>
      <c r="E248" s="74"/>
      <c r="F248" s="75"/>
      <c r="G248" s="75"/>
      <c r="H248" s="75"/>
      <c r="I248" s="76"/>
      <c r="J248" s="77"/>
      <c r="K248" s="29">
        <f t="shared" si="3"/>
        <v>0</v>
      </c>
    </row>
    <row r="249" spans="2:11" x14ac:dyDescent="0.35">
      <c r="B249" s="74"/>
      <c r="C249" s="74"/>
      <c r="D249" s="74"/>
      <c r="E249" s="74"/>
      <c r="F249" s="75"/>
      <c r="G249" s="75"/>
      <c r="H249" s="75"/>
      <c r="I249" s="76"/>
      <c r="J249" s="77"/>
      <c r="K249" s="29">
        <f t="shared" si="3"/>
        <v>0</v>
      </c>
    </row>
    <row r="250" spans="2:11" x14ac:dyDescent="0.35">
      <c r="B250" s="74"/>
      <c r="C250" s="74"/>
      <c r="D250" s="74"/>
      <c r="E250" s="74"/>
      <c r="F250" s="75"/>
      <c r="G250" s="75"/>
      <c r="H250" s="75"/>
      <c r="I250" s="76"/>
      <c r="J250" s="77"/>
      <c r="K250" s="29">
        <f t="shared" si="3"/>
        <v>0</v>
      </c>
    </row>
    <row r="251" spans="2:11" x14ac:dyDescent="0.35">
      <c r="B251" s="74"/>
      <c r="C251" s="74"/>
      <c r="D251" s="74"/>
      <c r="E251" s="74"/>
      <c r="F251" s="75"/>
      <c r="G251" s="75"/>
      <c r="H251" s="75"/>
      <c r="I251" s="76"/>
      <c r="J251" s="77"/>
      <c r="K251" s="29">
        <f t="shared" si="3"/>
        <v>0</v>
      </c>
    </row>
    <row r="252" spans="2:11" x14ac:dyDescent="0.35">
      <c r="B252" s="74"/>
      <c r="C252" s="74"/>
      <c r="D252" s="74"/>
      <c r="E252" s="74"/>
      <c r="F252" s="75"/>
      <c r="G252" s="75"/>
      <c r="H252" s="75"/>
      <c r="I252" s="76"/>
      <c r="J252" s="77"/>
      <c r="K252" s="29">
        <f t="shared" si="3"/>
        <v>0</v>
      </c>
    </row>
    <row r="253" spans="2:11" x14ac:dyDescent="0.35">
      <c r="B253" s="74"/>
      <c r="C253" s="74"/>
      <c r="D253" s="74"/>
      <c r="E253" s="74"/>
      <c r="F253" s="75"/>
      <c r="G253" s="75"/>
      <c r="H253" s="75"/>
      <c r="I253" s="76"/>
      <c r="J253" s="77"/>
      <c r="K253" s="29">
        <f t="shared" si="3"/>
        <v>0</v>
      </c>
    </row>
    <row r="254" spans="2:11" x14ac:dyDescent="0.35">
      <c r="B254" s="74"/>
      <c r="C254" s="74"/>
      <c r="D254" s="74"/>
      <c r="E254" s="74"/>
      <c r="F254" s="75"/>
      <c r="G254" s="75"/>
      <c r="H254" s="75"/>
      <c r="I254" s="76"/>
      <c r="J254" s="77"/>
      <c r="K254" s="29">
        <f t="shared" si="3"/>
        <v>0</v>
      </c>
    </row>
    <row r="255" spans="2:11" x14ac:dyDescent="0.35">
      <c r="B255" s="74"/>
      <c r="C255" s="74"/>
      <c r="D255" s="74"/>
      <c r="E255" s="74"/>
      <c r="F255" s="75"/>
      <c r="G255" s="75"/>
      <c r="H255" s="75"/>
      <c r="I255" s="76"/>
      <c r="J255" s="77"/>
      <c r="K255" s="29">
        <f t="shared" si="3"/>
        <v>0</v>
      </c>
    </row>
    <row r="256" spans="2:11" x14ac:dyDescent="0.35">
      <c r="B256" s="74"/>
      <c r="C256" s="74"/>
      <c r="D256" s="74"/>
      <c r="E256" s="74"/>
      <c r="F256" s="75"/>
      <c r="G256" s="75"/>
      <c r="H256" s="75"/>
      <c r="I256" s="76"/>
      <c r="J256" s="77"/>
      <c r="K256" s="29">
        <f t="shared" si="3"/>
        <v>0</v>
      </c>
    </row>
    <row r="257" spans="2:11" x14ac:dyDescent="0.35">
      <c r="B257" s="74"/>
      <c r="C257" s="74"/>
      <c r="D257" s="74"/>
      <c r="E257" s="74"/>
      <c r="F257" s="75"/>
      <c r="G257" s="75"/>
      <c r="H257" s="75"/>
      <c r="I257" s="76"/>
      <c r="J257" s="77"/>
      <c r="K257" s="29">
        <f t="shared" si="3"/>
        <v>0</v>
      </c>
    </row>
    <row r="258" spans="2:11" x14ac:dyDescent="0.35">
      <c r="B258" s="74"/>
      <c r="C258" s="74"/>
      <c r="D258" s="74"/>
      <c r="E258" s="74"/>
      <c r="F258" s="75"/>
      <c r="G258" s="75"/>
      <c r="H258" s="75"/>
      <c r="I258" s="76"/>
      <c r="J258" s="77"/>
      <c r="K258" s="29">
        <f t="shared" si="3"/>
        <v>0</v>
      </c>
    </row>
    <row r="259" spans="2:11" x14ac:dyDescent="0.35">
      <c r="B259" s="74"/>
      <c r="C259" s="74"/>
      <c r="D259" s="74"/>
      <c r="E259" s="74"/>
      <c r="F259" s="75"/>
      <c r="G259" s="75"/>
      <c r="H259" s="75"/>
      <c r="I259" s="76"/>
      <c r="J259" s="77"/>
      <c r="K259" s="29">
        <f t="shared" si="3"/>
        <v>0</v>
      </c>
    </row>
    <row r="260" spans="2:11" x14ac:dyDescent="0.35">
      <c r="B260" s="74"/>
      <c r="C260" s="74"/>
      <c r="D260" s="74"/>
      <c r="E260" s="74"/>
      <c r="F260" s="75"/>
      <c r="G260" s="75"/>
      <c r="H260" s="75"/>
      <c r="I260" s="76"/>
      <c r="J260" s="77"/>
      <c r="K260" s="29">
        <f t="shared" si="3"/>
        <v>0</v>
      </c>
    </row>
    <row r="261" spans="2:11" x14ac:dyDescent="0.35">
      <c r="B261" s="74"/>
      <c r="C261" s="74"/>
      <c r="D261" s="74"/>
      <c r="E261" s="74"/>
      <c r="F261" s="75"/>
      <c r="G261" s="75"/>
      <c r="H261" s="75"/>
      <c r="I261" s="76"/>
      <c r="J261" s="77"/>
      <c r="K261" s="29">
        <f t="shared" si="3"/>
        <v>0</v>
      </c>
    </row>
    <row r="262" spans="2:11" x14ac:dyDescent="0.35">
      <c r="B262" s="74"/>
      <c r="C262" s="74"/>
      <c r="D262" s="74"/>
      <c r="E262" s="74"/>
      <c r="F262" s="75"/>
      <c r="G262" s="75"/>
      <c r="H262" s="75"/>
      <c r="I262" s="76"/>
      <c r="J262" s="77"/>
      <c r="K262" s="29">
        <f t="shared" si="3"/>
        <v>0</v>
      </c>
    </row>
    <row r="263" spans="2:11" x14ac:dyDescent="0.35">
      <c r="B263" s="74"/>
      <c r="C263" s="74"/>
      <c r="D263" s="74"/>
      <c r="E263" s="74"/>
      <c r="F263" s="75"/>
      <c r="G263" s="75"/>
      <c r="H263" s="75"/>
      <c r="I263" s="76"/>
      <c r="J263" s="77"/>
      <c r="K263" s="29">
        <f t="shared" ref="K263:K326" si="4">I263-(I263*J263)</f>
        <v>0</v>
      </c>
    </row>
    <row r="264" spans="2:11" x14ac:dyDescent="0.35">
      <c r="B264" s="74"/>
      <c r="C264" s="74"/>
      <c r="D264" s="74"/>
      <c r="E264" s="74"/>
      <c r="F264" s="75"/>
      <c r="G264" s="75"/>
      <c r="H264" s="75"/>
      <c r="I264" s="76"/>
      <c r="J264" s="77"/>
      <c r="K264" s="29">
        <f t="shared" si="4"/>
        <v>0</v>
      </c>
    </row>
    <row r="265" spans="2:11" x14ac:dyDescent="0.35">
      <c r="B265" s="74"/>
      <c r="C265" s="74"/>
      <c r="D265" s="74"/>
      <c r="E265" s="74"/>
      <c r="F265" s="75"/>
      <c r="G265" s="75"/>
      <c r="H265" s="75"/>
      <c r="I265" s="76"/>
      <c r="J265" s="77"/>
      <c r="K265" s="29">
        <f t="shared" si="4"/>
        <v>0</v>
      </c>
    </row>
    <row r="266" spans="2:11" x14ac:dyDescent="0.35">
      <c r="B266" s="74"/>
      <c r="C266" s="74"/>
      <c r="D266" s="74"/>
      <c r="E266" s="74"/>
      <c r="F266" s="75"/>
      <c r="G266" s="75"/>
      <c r="H266" s="75"/>
      <c r="I266" s="76"/>
      <c r="J266" s="77"/>
      <c r="K266" s="29">
        <f t="shared" si="4"/>
        <v>0</v>
      </c>
    </row>
    <row r="267" spans="2:11" x14ac:dyDescent="0.35">
      <c r="B267" s="74"/>
      <c r="C267" s="74"/>
      <c r="D267" s="74"/>
      <c r="E267" s="74"/>
      <c r="F267" s="75"/>
      <c r="G267" s="75"/>
      <c r="H267" s="75"/>
      <c r="I267" s="76"/>
      <c r="J267" s="77"/>
      <c r="K267" s="29">
        <f t="shared" si="4"/>
        <v>0</v>
      </c>
    </row>
    <row r="268" spans="2:11" x14ac:dyDescent="0.35">
      <c r="B268" s="74"/>
      <c r="C268" s="74"/>
      <c r="D268" s="74"/>
      <c r="E268" s="74"/>
      <c r="F268" s="75"/>
      <c r="G268" s="75"/>
      <c r="H268" s="75"/>
      <c r="I268" s="76"/>
      <c r="J268" s="77"/>
      <c r="K268" s="29">
        <f t="shared" si="4"/>
        <v>0</v>
      </c>
    </row>
    <row r="269" spans="2:11" x14ac:dyDescent="0.35">
      <c r="B269" s="74"/>
      <c r="C269" s="74"/>
      <c r="D269" s="74"/>
      <c r="E269" s="74"/>
      <c r="F269" s="75"/>
      <c r="G269" s="75"/>
      <c r="H269" s="75"/>
      <c r="I269" s="76"/>
      <c r="J269" s="77"/>
      <c r="K269" s="29">
        <f t="shared" si="4"/>
        <v>0</v>
      </c>
    </row>
    <row r="270" spans="2:11" x14ac:dyDescent="0.35">
      <c r="B270" s="74"/>
      <c r="C270" s="74"/>
      <c r="D270" s="74"/>
      <c r="E270" s="74"/>
      <c r="F270" s="75"/>
      <c r="G270" s="75"/>
      <c r="H270" s="75"/>
      <c r="I270" s="76"/>
      <c r="J270" s="77"/>
      <c r="K270" s="29">
        <f t="shared" si="4"/>
        <v>0</v>
      </c>
    </row>
    <row r="271" spans="2:11" x14ac:dyDescent="0.35">
      <c r="B271" s="74"/>
      <c r="C271" s="74"/>
      <c r="D271" s="74"/>
      <c r="E271" s="74"/>
      <c r="F271" s="75"/>
      <c r="G271" s="75"/>
      <c r="H271" s="75"/>
      <c r="I271" s="76"/>
      <c r="J271" s="77"/>
      <c r="K271" s="29">
        <f t="shared" si="4"/>
        <v>0</v>
      </c>
    </row>
    <row r="272" spans="2:11" x14ac:dyDescent="0.35">
      <c r="B272" s="74"/>
      <c r="C272" s="74"/>
      <c r="D272" s="74"/>
      <c r="E272" s="74"/>
      <c r="F272" s="75"/>
      <c r="G272" s="75"/>
      <c r="H272" s="75"/>
      <c r="I272" s="76"/>
      <c r="J272" s="77"/>
      <c r="K272" s="29">
        <f t="shared" si="4"/>
        <v>0</v>
      </c>
    </row>
    <row r="273" spans="2:11" x14ac:dyDescent="0.35">
      <c r="B273" s="74"/>
      <c r="C273" s="74"/>
      <c r="D273" s="74"/>
      <c r="E273" s="74"/>
      <c r="F273" s="75"/>
      <c r="G273" s="75"/>
      <c r="H273" s="75"/>
      <c r="I273" s="76"/>
      <c r="J273" s="77"/>
      <c r="K273" s="29">
        <f t="shared" si="4"/>
        <v>0</v>
      </c>
    </row>
    <row r="274" spans="2:11" x14ac:dyDescent="0.35">
      <c r="B274" s="74"/>
      <c r="C274" s="74"/>
      <c r="D274" s="74"/>
      <c r="E274" s="74"/>
      <c r="F274" s="75"/>
      <c r="G274" s="75"/>
      <c r="H274" s="75"/>
      <c r="I274" s="76"/>
      <c r="J274" s="77"/>
      <c r="K274" s="29">
        <f t="shared" si="4"/>
        <v>0</v>
      </c>
    </row>
    <row r="275" spans="2:11" x14ac:dyDescent="0.35">
      <c r="B275" s="74"/>
      <c r="C275" s="74"/>
      <c r="D275" s="74"/>
      <c r="E275" s="74"/>
      <c r="F275" s="75"/>
      <c r="G275" s="75"/>
      <c r="H275" s="75"/>
      <c r="I275" s="76"/>
      <c r="J275" s="77"/>
      <c r="K275" s="29">
        <f t="shared" si="4"/>
        <v>0</v>
      </c>
    </row>
    <row r="276" spans="2:11" x14ac:dyDescent="0.35">
      <c r="B276" s="74"/>
      <c r="C276" s="74"/>
      <c r="D276" s="74"/>
      <c r="E276" s="74"/>
      <c r="F276" s="75"/>
      <c r="G276" s="75"/>
      <c r="H276" s="75"/>
      <c r="I276" s="76"/>
      <c r="J276" s="77"/>
      <c r="K276" s="29">
        <f t="shared" si="4"/>
        <v>0</v>
      </c>
    </row>
    <row r="277" spans="2:11" x14ac:dyDescent="0.35">
      <c r="B277" s="74"/>
      <c r="C277" s="74"/>
      <c r="D277" s="74"/>
      <c r="E277" s="74"/>
      <c r="F277" s="75"/>
      <c r="G277" s="75"/>
      <c r="H277" s="75"/>
      <c r="I277" s="76"/>
      <c r="J277" s="77"/>
      <c r="K277" s="29">
        <f t="shared" si="4"/>
        <v>0</v>
      </c>
    </row>
    <row r="278" spans="2:11" x14ac:dyDescent="0.35">
      <c r="B278" s="74"/>
      <c r="C278" s="74"/>
      <c r="D278" s="74"/>
      <c r="E278" s="74"/>
      <c r="F278" s="75"/>
      <c r="G278" s="75"/>
      <c r="H278" s="75"/>
      <c r="I278" s="76"/>
      <c r="J278" s="77"/>
      <c r="K278" s="29">
        <f t="shared" si="4"/>
        <v>0</v>
      </c>
    </row>
    <row r="279" spans="2:11" x14ac:dyDescent="0.35">
      <c r="B279" s="74"/>
      <c r="C279" s="74"/>
      <c r="D279" s="74"/>
      <c r="E279" s="74"/>
      <c r="F279" s="75"/>
      <c r="G279" s="75"/>
      <c r="H279" s="75"/>
      <c r="I279" s="76"/>
      <c r="J279" s="77"/>
      <c r="K279" s="29">
        <f t="shared" si="4"/>
        <v>0</v>
      </c>
    </row>
    <row r="280" spans="2:11" x14ac:dyDescent="0.35">
      <c r="B280" s="74"/>
      <c r="C280" s="74"/>
      <c r="D280" s="74"/>
      <c r="E280" s="74"/>
      <c r="F280" s="75"/>
      <c r="G280" s="75"/>
      <c r="H280" s="75"/>
      <c r="I280" s="76"/>
      <c r="J280" s="77"/>
      <c r="K280" s="29">
        <f t="shared" si="4"/>
        <v>0</v>
      </c>
    </row>
    <row r="281" spans="2:11" x14ac:dyDescent="0.35">
      <c r="B281" s="74"/>
      <c r="C281" s="74"/>
      <c r="D281" s="74"/>
      <c r="E281" s="74"/>
      <c r="F281" s="75"/>
      <c r="G281" s="75"/>
      <c r="H281" s="75"/>
      <c r="I281" s="76"/>
      <c r="J281" s="77"/>
      <c r="K281" s="29">
        <f t="shared" si="4"/>
        <v>0</v>
      </c>
    </row>
    <row r="282" spans="2:11" x14ac:dyDescent="0.35">
      <c r="B282" s="74"/>
      <c r="C282" s="74"/>
      <c r="D282" s="74"/>
      <c r="E282" s="74"/>
      <c r="F282" s="75"/>
      <c r="G282" s="75"/>
      <c r="H282" s="75"/>
      <c r="I282" s="76"/>
      <c r="J282" s="77"/>
      <c r="K282" s="29">
        <f t="shared" si="4"/>
        <v>0</v>
      </c>
    </row>
    <row r="283" spans="2:11" x14ac:dyDescent="0.35">
      <c r="B283" s="74"/>
      <c r="C283" s="74"/>
      <c r="D283" s="74"/>
      <c r="E283" s="74"/>
      <c r="F283" s="75"/>
      <c r="G283" s="75"/>
      <c r="H283" s="75"/>
      <c r="I283" s="76"/>
      <c r="J283" s="77"/>
      <c r="K283" s="29">
        <f t="shared" si="4"/>
        <v>0</v>
      </c>
    </row>
    <row r="284" spans="2:11" x14ac:dyDescent="0.35">
      <c r="B284" s="74"/>
      <c r="C284" s="74"/>
      <c r="D284" s="74"/>
      <c r="E284" s="74"/>
      <c r="F284" s="75"/>
      <c r="G284" s="75"/>
      <c r="H284" s="75"/>
      <c r="I284" s="76"/>
      <c r="J284" s="77"/>
      <c r="K284" s="29">
        <f t="shared" si="4"/>
        <v>0</v>
      </c>
    </row>
    <row r="285" spans="2:11" x14ac:dyDescent="0.35">
      <c r="B285" s="74"/>
      <c r="C285" s="74"/>
      <c r="D285" s="74"/>
      <c r="E285" s="74"/>
      <c r="F285" s="75"/>
      <c r="G285" s="75"/>
      <c r="H285" s="75"/>
      <c r="I285" s="76"/>
      <c r="J285" s="77"/>
      <c r="K285" s="29">
        <f t="shared" si="4"/>
        <v>0</v>
      </c>
    </row>
    <row r="286" spans="2:11" x14ac:dyDescent="0.35">
      <c r="B286" s="74"/>
      <c r="C286" s="74"/>
      <c r="D286" s="74"/>
      <c r="E286" s="74"/>
      <c r="F286" s="75"/>
      <c r="G286" s="75"/>
      <c r="H286" s="75"/>
      <c r="I286" s="76"/>
      <c r="J286" s="77"/>
      <c r="K286" s="29">
        <f t="shared" si="4"/>
        <v>0</v>
      </c>
    </row>
    <row r="287" spans="2:11" x14ac:dyDescent="0.35">
      <c r="B287" s="74"/>
      <c r="C287" s="74"/>
      <c r="D287" s="74"/>
      <c r="E287" s="74"/>
      <c r="F287" s="75"/>
      <c r="G287" s="75"/>
      <c r="H287" s="75"/>
      <c r="I287" s="76"/>
      <c r="J287" s="77"/>
      <c r="K287" s="29">
        <f t="shared" si="4"/>
        <v>0</v>
      </c>
    </row>
    <row r="288" spans="2:11" x14ac:dyDescent="0.35">
      <c r="B288" s="74"/>
      <c r="C288" s="74"/>
      <c r="D288" s="74"/>
      <c r="E288" s="74"/>
      <c r="F288" s="75"/>
      <c r="G288" s="75"/>
      <c r="H288" s="75"/>
      <c r="I288" s="76"/>
      <c r="J288" s="77"/>
      <c r="K288" s="29">
        <f t="shared" si="4"/>
        <v>0</v>
      </c>
    </row>
    <row r="289" spans="2:11" x14ac:dyDescent="0.35">
      <c r="B289" s="74"/>
      <c r="C289" s="74"/>
      <c r="D289" s="74"/>
      <c r="E289" s="74"/>
      <c r="F289" s="75"/>
      <c r="G289" s="75"/>
      <c r="H289" s="75"/>
      <c r="I289" s="76"/>
      <c r="J289" s="77"/>
      <c r="K289" s="29">
        <f t="shared" si="4"/>
        <v>0</v>
      </c>
    </row>
    <row r="290" spans="2:11" x14ac:dyDescent="0.35">
      <c r="B290" s="74"/>
      <c r="C290" s="74"/>
      <c r="D290" s="74"/>
      <c r="E290" s="74"/>
      <c r="F290" s="75"/>
      <c r="G290" s="75"/>
      <c r="H290" s="75"/>
      <c r="I290" s="76"/>
      <c r="J290" s="77"/>
      <c r="K290" s="29">
        <f t="shared" si="4"/>
        <v>0</v>
      </c>
    </row>
    <row r="291" spans="2:11" x14ac:dyDescent="0.35">
      <c r="B291" s="74"/>
      <c r="C291" s="74"/>
      <c r="D291" s="74"/>
      <c r="E291" s="74"/>
      <c r="F291" s="75"/>
      <c r="G291" s="75"/>
      <c r="H291" s="75"/>
      <c r="I291" s="76"/>
      <c r="J291" s="77"/>
      <c r="K291" s="29">
        <f t="shared" si="4"/>
        <v>0</v>
      </c>
    </row>
    <row r="292" spans="2:11" x14ac:dyDescent="0.35">
      <c r="B292" s="74"/>
      <c r="C292" s="74"/>
      <c r="D292" s="74"/>
      <c r="E292" s="74"/>
      <c r="F292" s="75"/>
      <c r="G292" s="75"/>
      <c r="H292" s="75"/>
      <c r="I292" s="76"/>
      <c r="J292" s="77"/>
      <c r="K292" s="29">
        <f t="shared" si="4"/>
        <v>0</v>
      </c>
    </row>
    <row r="293" spans="2:11" x14ac:dyDescent="0.35">
      <c r="B293" s="74"/>
      <c r="C293" s="74"/>
      <c r="D293" s="74"/>
      <c r="E293" s="74"/>
      <c r="F293" s="75"/>
      <c r="G293" s="75"/>
      <c r="H293" s="75"/>
      <c r="I293" s="76"/>
      <c r="J293" s="77"/>
      <c r="K293" s="29">
        <f t="shared" si="4"/>
        <v>0</v>
      </c>
    </row>
    <row r="294" spans="2:11" x14ac:dyDescent="0.35">
      <c r="B294" s="74"/>
      <c r="C294" s="74"/>
      <c r="D294" s="74"/>
      <c r="E294" s="74"/>
      <c r="F294" s="75"/>
      <c r="G294" s="75"/>
      <c r="H294" s="75"/>
      <c r="I294" s="76"/>
      <c r="J294" s="77"/>
      <c r="K294" s="29">
        <f t="shared" si="4"/>
        <v>0</v>
      </c>
    </row>
    <row r="295" spans="2:11" x14ac:dyDescent="0.35">
      <c r="B295" s="74"/>
      <c r="C295" s="74"/>
      <c r="D295" s="74"/>
      <c r="E295" s="74"/>
      <c r="F295" s="75"/>
      <c r="G295" s="75"/>
      <c r="H295" s="75"/>
      <c r="I295" s="76"/>
      <c r="J295" s="77"/>
      <c r="K295" s="29">
        <f t="shared" si="4"/>
        <v>0</v>
      </c>
    </row>
    <row r="296" spans="2:11" x14ac:dyDescent="0.35">
      <c r="B296" s="74"/>
      <c r="C296" s="74"/>
      <c r="D296" s="74"/>
      <c r="E296" s="74"/>
      <c r="F296" s="75"/>
      <c r="G296" s="75"/>
      <c r="H296" s="75"/>
      <c r="I296" s="76"/>
      <c r="J296" s="77"/>
      <c r="K296" s="29">
        <f t="shared" si="4"/>
        <v>0</v>
      </c>
    </row>
    <row r="297" spans="2:11" x14ac:dyDescent="0.35">
      <c r="B297" s="74"/>
      <c r="C297" s="74"/>
      <c r="D297" s="74"/>
      <c r="E297" s="74"/>
      <c r="F297" s="75"/>
      <c r="G297" s="75"/>
      <c r="H297" s="75"/>
      <c r="I297" s="76"/>
      <c r="J297" s="77"/>
      <c r="K297" s="29">
        <f t="shared" si="4"/>
        <v>0</v>
      </c>
    </row>
    <row r="298" spans="2:11" x14ac:dyDescent="0.35">
      <c r="B298" s="74"/>
      <c r="C298" s="74"/>
      <c r="D298" s="74"/>
      <c r="E298" s="74"/>
      <c r="F298" s="75"/>
      <c r="G298" s="75"/>
      <c r="H298" s="75"/>
      <c r="I298" s="76"/>
      <c r="J298" s="77"/>
      <c r="K298" s="29">
        <f t="shared" si="4"/>
        <v>0</v>
      </c>
    </row>
    <row r="299" spans="2:11" x14ac:dyDescent="0.35">
      <c r="B299" s="74"/>
      <c r="C299" s="74"/>
      <c r="D299" s="74"/>
      <c r="E299" s="74"/>
      <c r="F299" s="75"/>
      <c r="G299" s="75"/>
      <c r="H299" s="75"/>
      <c r="I299" s="76"/>
      <c r="J299" s="77"/>
      <c r="K299" s="29">
        <f t="shared" si="4"/>
        <v>0</v>
      </c>
    </row>
    <row r="300" spans="2:11" x14ac:dyDescent="0.35">
      <c r="B300" s="74"/>
      <c r="C300" s="74"/>
      <c r="D300" s="74"/>
      <c r="E300" s="74"/>
      <c r="F300" s="75"/>
      <c r="G300" s="75"/>
      <c r="H300" s="75"/>
      <c r="I300" s="76"/>
      <c r="J300" s="77"/>
      <c r="K300" s="29">
        <f t="shared" si="4"/>
        <v>0</v>
      </c>
    </row>
    <row r="301" spans="2:11" x14ac:dyDescent="0.35">
      <c r="B301" s="74"/>
      <c r="C301" s="74"/>
      <c r="D301" s="74"/>
      <c r="E301" s="74"/>
      <c r="F301" s="75"/>
      <c r="G301" s="75"/>
      <c r="H301" s="75"/>
      <c r="I301" s="76"/>
      <c r="J301" s="77"/>
      <c r="K301" s="29">
        <f t="shared" si="4"/>
        <v>0</v>
      </c>
    </row>
    <row r="302" spans="2:11" x14ac:dyDescent="0.35">
      <c r="B302" s="74"/>
      <c r="C302" s="74"/>
      <c r="D302" s="74"/>
      <c r="E302" s="74"/>
      <c r="F302" s="75"/>
      <c r="G302" s="75"/>
      <c r="H302" s="75"/>
      <c r="I302" s="76"/>
      <c r="J302" s="77"/>
      <c r="K302" s="29">
        <f t="shared" si="4"/>
        <v>0</v>
      </c>
    </row>
    <row r="303" spans="2:11" x14ac:dyDescent="0.35">
      <c r="B303" s="74"/>
      <c r="C303" s="74"/>
      <c r="D303" s="74"/>
      <c r="E303" s="74"/>
      <c r="F303" s="75"/>
      <c r="G303" s="75"/>
      <c r="H303" s="75"/>
      <c r="I303" s="76"/>
      <c r="J303" s="77"/>
      <c r="K303" s="29">
        <f t="shared" si="4"/>
        <v>0</v>
      </c>
    </row>
    <row r="304" spans="2:11" x14ac:dyDescent="0.35">
      <c r="B304" s="74"/>
      <c r="C304" s="74"/>
      <c r="D304" s="74"/>
      <c r="E304" s="74"/>
      <c r="F304" s="75"/>
      <c r="G304" s="75"/>
      <c r="H304" s="75"/>
      <c r="I304" s="76"/>
      <c r="J304" s="77"/>
      <c r="K304" s="29">
        <f t="shared" si="4"/>
        <v>0</v>
      </c>
    </row>
    <row r="305" spans="2:11" x14ac:dyDescent="0.35">
      <c r="B305" s="74"/>
      <c r="C305" s="74"/>
      <c r="D305" s="74"/>
      <c r="E305" s="74"/>
      <c r="F305" s="75"/>
      <c r="G305" s="75"/>
      <c r="H305" s="75"/>
      <c r="I305" s="76"/>
      <c r="J305" s="77"/>
      <c r="K305" s="29">
        <f t="shared" si="4"/>
        <v>0</v>
      </c>
    </row>
    <row r="306" spans="2:11" x14ac:dyDescent="0.35">
      <c r="B306" s="74"/>
      <c r="C306" s="74"/>
      <c r="D306" s="74"/>
      <c r="E306" s="74"/>
      <c r="F306" s="75"/>
      <c r="G306" s="75"/>
      <c r="H306" s="75"/>
      <c r="I306" s="76"/>
      <c r="J306" s="77"/>
      <c r="K306" s="29">
        <f t="shared" si="4"/>
        <v>0</v>
      </c>
    </row>
    <row r="307" spans="2:11" x14ac:dyDescent="0.35">
      <c r="B307" s="74"/>
      <c r="C307" s="74"/>
      <c r="D307" s="74"/>
      <c r="E307" s="74"/>
      <c r="F307" s="75"/>
      <c r="G307" s="75"/>
      <c r="H307" s="75"/>
      <c r="I307" s="76"/>
      <c r="J307" s="77"/>
      <c r="K307" s="29">
        <f t="shared" si="4"/>
        <v>0</v>
      </c>
    </row>
    <row r="308" spans="2:11" x14ac:dyDescent="0.35">
      <c r="B308" s="74"/>
      <c r="C308" s="74"/>
      <c r="D308" s="74"/>
      <c r="E308" s="74"/>
      <c r="F308" s="75"/>
      <c r="G308" s="75"/>
      <c r="H308" s="75"/>
      <c r="I308" s="76"/>
      <c r="J308" s="77"/>
      <c r="K308" s="29">
        <f t="shared" si="4"/>
        <v>0</v>
      </c>
    </row>
    <row r="309" spans="2:11" x14ac:dyDescent="0.35">
      <c r="B309" s="74"/>
      <c r="C309" s="74"/>
      <c r="D309" s="74"/>
      <c r="E309" s="74"/>
      <c r="F309" s="75"/>
      <c r="G309" s="75"/>
      <c r="H309" s="75"/>
      <c r="I309" s="76"/>
      <c r="J309" s="77"/>
      <c r="K309" s="29">
        <f t="shared" si="4"/>
        <v>0</v>
      </c>
    </row>
    <row r="310" spans="2:11" x14ac:dyDescent="0.35">
      <c r="B310" s="74"/>
      <c r="C310" s="74"/>
      <c r="D310" s="74"/>
      <c r="E310" s="74"/>
      <c r="F310" s="75"/>
      <c r="G310" s="75"/>
      <c r="H310" s="75"/>
      <c r="I310" s="76"/>
      <c r="J310" s="77"/>
      <c r="K310" s="29">
        <f t="shared" si="4"/>
        <v>0</v>
      </c>
    </row>
    <row r="311" spans="2:11" x14ac:dyDescent="0.35">
      <c r="B311" s="74"/>
      <c r="C311" s="74"/>
      <c r="D311" s="74"/>
      <c r="E311" s="74"/>
      <c r="F311" s="75"/>
      <c r="G311" s="75"/>
      <c r="H311" s="75"/>
      <c r="I311" s="76"/>
      <c r="J311" s="77"/>
      <c r="K311" s="29">
        <f t="shared" si="4"/>
        <v>0</v>
      </c>
    </row>
    <row r="312" spans="2:11" x14ac:dyDescent="0.35">
      <c r="B312" s="74"/>
      <c r="C312" s="74"/>
      <c r="D312" s="74"/>
      <c r="E312" s="74"/>
      <c r="F312" s="75"/>
      <c r="G312" s="75"/>
      <c r="H312" s="75"/>
      <c r="I312" s="76"/>
      <c r="J312" s="77"/>
      <c r="K312" s="29">
        <f t="shared" si="4"/>
        <v>0</v>
      </c>
    </row>
    <row r="313" spans="2:11" x14ac:dyDescent="0.35">
      <c r="B313" s="74"/>
      <c r="C313" s="74"/>
      <c r="D313" s="74"/>
      <c r="E313" s="74"/>
      <c r="F313" s="75"/>
      <c r="G313" s="75"/>
      <c r="H313" s="75"/>
      <c r="I313" s="76"/>
      <c r="J313" s="77"/>
      <c r="K313" s="29">
        <f t="shared" si="4"/>
        <v>0</v>
      </c>
    </row>
    <row r="314" spans="2:11" x14ac:dyDescent="0.35">
      <c r="B314" s="74"/>
      <c r="C314" s="74"/>
      <c r="D314" s="74"/>
      <c r="E314" s="74"/>
      <c r="F314" s="75"/>
      <c r="G314" s="75"/>
      <c r="H314" s="75"/>
      <c r="I314" s="76"/>
      <c r="J314" s="77"/>
      <c r="K314" s="29">
        <f t="shared" si="4"/>
        <v>0</v>
      </c>
    </row>
    <row r="315" spans="2:11" x14ac:dyDescent="0.35">
      <c r="B315" s="74"/>
      <c r="C315" s="74"/>
      <c r="D315" s="74"/>
      <c r="E315" s="74"/>
      <c r="F315" s="75"/>
      <c r="G315" s="75"/>
      <c r="H315" s="75"/>
      <c r="I315" s="76"/>
      <c r="J315" s="77"/>
      <c r="K315" s="29">
        <f t="shared" si="4"/>
        <v>0</v>
      </c>
    </row>
    <row r="316" spans="2:11" x14ac:dyDescent="0.35">
      <c r="B316" s="74"/>
      <c r="C316" s="74"/>
      <c r="D316" s="74"/>
      <c r="E316" s="74"/>
      <c r="F316" s="75"/>
      <c r="G316" s="75"/>
      <c r="H316" s="75"/>
      <c r="I316" s="76"/>
      <c r="J316" s="77"/>
      <c r="K316" s="29">
        <f t="shared" si="4"/>
        <v>0</v>
      </c>
    </row>
    <row r="317" spans="2:11" x14ac:dyDescent="0.35">
      <c r="B317" s="74"/>
      <c r="C317" s="74"/>
      <c r="D317" s="74"/>
      <c r="E317" s="74"/>
      <c r="F317" s="75"/>
      <c r="G317" s="75"/>
      <c r="H317" s="75"/>
      <c r="I317" s="76"/>
      <c r="J317" s="77"/>
      <c r="K317" s="29">
        <f t="shared" si="4"/>
        <v>0</v>
      </c>
    </row>
    <row r="318" spans="2:11" x14ac:dyDescent="0.35">
      <c r="B318" s="74"/>
      <c r="C318" s="74"/>
      <c r="D318" s="74"/>
      <c r="E318" s="74"/>
      <c r="F318" s="75"/>
      <c r="G318" s="75"/>
      <c r="H318" s="75"/>
      <c r="I318" s="76"/>
      <c r="J318" s="77"/>
      <c r="K318" s="29">
        <f t="shared" si="4"/>
        <v>0</v>
      </c>
    </row>
    <row r="319" spans="2:11" x14ac:dyDescent="0.35">
      <c r="B319" s="74"/>
      <c r="C319" s="74"/>
      <c r="D319" s="74"/>
      <c r="E319" s="74"/>
      <c r="F319" s="75"/>
      <c r="G319" s="75"/>
      <c r="H319" s="75"/>
      <c r="I319" s="76"/>
      <c r="J319" s="77"/>
      <c r="K319" s="29">
        <f t="shared" si="4"/>
        <v>0</v>
      </c>
    </row>
    <row r="320" spans="2:11" x14ac:dyDescent="0.35">
      <c r="B320" s="74"/>
      <c r="C320" s="74"/>
      <c r="D320" s="74"/>
      <c r="E320" s="74"/>
      <c r="F320" s="75"/>
      <c r="G320" s="75"/>
      <c r="H320" s="75"/>
      <c r="I320" s="76"/>
      <c r="J320" s="77"/>
      <c r="K320" s="29">
        <f t="shared" si="4"/>
        <v>0</v>
      </c>
    </row>
    <row r="321" spans="2:11" x14ac:dyDescent="0.35">
      <c r="B321" s="74"/>
      <c r="C321" s="74"/>
      <c r="D321" s="74"/>
      <c r="E321" s="74"/>
      <c r="F321" s="75"/>
      <c r="G321" s="75"/>
      <c r="H321" s="75"/>
      <c r="I321" s="76"/>
      <c r="J321" s="77"/>
      <c r="K321" s="29">
        <f t="shared" si="4"/>
        <v>0</v>
      </c>
    </row>
    <row r="322" spans="2:11" x14ac:dyDescent="0.35">
      <c r="B322" s="74"/>
      <c r="C322" s="74"/>
      <c r="D322" s="74"/>
      <c r="E322" s="74"/>
      <c r="F322" s="75"/>
      <c r="G322" s="75"/>
      <c r="H322" s="75"/>
      <c r="I322" s="76"/>
      <c r="J322" s="77"/>
      <c r="K322" s="29">
        <f t="shared" si="4"/>
        <v>0</v>
      </c>
    </row>
    <row r="323" spans="2:11" x14ac:dyDescent="0.35">
      <c r="B323" s="74"/>
      <c r="C323" s="74"/>
      <c r="D323" s="74"/>
      <c r="E323" s="74"/>
      <c r="F323" s="75"/>
      <c r="G323" s="75"/>
      <c r="H323" s="75"/>
      <c r="I323" s="76"/>
      <c r="J323" s="77"/>
      <c r="K323" s="29">
        <f t="shared" si="4"/>
        <v>0</v>
      </c>
    </row>
    <row r="324" spans="2:11" x14ac:dyDescent="0.35">
      <c r="B324" s="74"/>
      <c r="C324" s="74"/>
      <c r="D324" s="74"/>
      <c r="E324" s="74"/>
      <c r="F324" s="75"/>
      <c r="G324" s="75"/>
      <c r="H324" s="75"/>
      <c r="I324" s="76"/>
      <c r="J324" s="77"/>
      <c r="K324" s="29">
        <f t="shared" si="4"/>
        <v>0</v>
      </c>
    </row>
    <row r="325" spans="2:11" x14ac:dyDescent="0.35">
      <c r="B325" s="74"/>
      <c r="C325" s="74"/>
      <c r="D325" s="74"/>
      <c r="E325" s="74"/>
      <c r="F325" s="75"/>
      <c r="G325" s="75"/>
      <c r="H325" s="75"/>
      <c r="I325" s="76"/>
      <c r="J325" s="77"/>
      <c r="K325" s="29">
        <f t="shared" si="4"/>
        <v>0</v>
      </c>
    </row>
    <row r="326" spans="2:11" x14ac:dyDescent="0.35">
      <c r="B326" s="74"/>
      <c r="C326" s="74"/>
      <c r="D326" s="74"/>
      <c r="E326" s="74"/>
      <c r="F326" s="75"/>
      <c r="G326" s="75"/>
      <c r="H326" s="75"/>
      <c r="I326" s="76"/>
      <c r="J326" s="77"/>
      <c r="K326" s="29">
        <f t="shared" si="4"/>
        <v>0</v>
      </c>
    </row>
    <row r="327" spans="2:11" x14ac:dyDescent="0.35">
      <c r="B327" s="74"/>
      <c r="C327" s="74"/>
      <c r="D327" s="74"/>
      <c r="E327" s="74"/>
      <c r="F327" s="75"/>
      <c r="G327" s="75"/>
      <c r="H327" s="75"/>
      <c r="I327" s="76"/>
      <c r="J327" s="77"/>
      <c r="K327" s="29">
        <f t="shared" ref="K327:K390" si="5">I327-(I327*J327)</f>
        <v>0</v>
      </c>
    </row>
    <row r="328" spans="2:11" x14ac:dyDescent="0.35">
      <c r="B328" s="74"/>
      <c r="C328" s="74"/>
      <c r="D328" s="74"/>
      <c r="E328" s="74"/>
      <c r="F328" s="75"/>
      <c r="G328" s="75"/>
      <c r="H328" s="75"/>
      <c r="I328" s="76"/>
      <c r="J328" s="77"/>
      <c r="K328" s="29">
        <f t="shared" si="5"/>
        <v>0</v>
      </c>
    </row>
    <row r="329" spans="2:11" x14ac:dyDescent="0.35">
      <c r="B329" s="74"/>
      <c r="C329" s="74"/>
      <c r="D329" s="74"/>
      <c r="E329" s="74"/>
      <c r="F329" s="75"/>
      <c r="G329" s="75"/>
      <c r="H329" s="75"/>
      <c r="I329" s="76"/>
      <c r="J329" s="77"/>
      <c r="K329" s="29">
        <f t="shared" si="5"/>
        <v>0</v>
      </c>
    </row>
    <row r="330" spans="2:11" x14ac:dyDescent="0.35">
      <c r="B330" s="74"/>
      <c r="C330" s="74"/>
      <c r="D330" s="74"/>
      <c r="E330" s="74"/>
      <c r="F330" s="75"/>
      <c r="G330" s="75"/>
      <c r="H330" s="75"/>
      <c r="I330" s="76"/>
      <c r="J330" s="77"/>
      <c r="K330" s="29">
        <f t="shared" si="5"/>
        <v>0</v>
      </c>
    </row>
    <row r="331" spans="2:11" x14ac:dyDescent="0.35">
      <c r="B331" s="74"/>
      <c r="C331" s="74"/>
      <c r="D331" s="74"/>
      <c r="E331" s="74"/>
      <c r="F331" s="75"/>
      <c r="G331" s="75"/>
      <c r="H331" s="75"/>
      <c r="I331" s="76"/>
      <c r="J331" s="77"/>
      <c r="K331" s="29">
        <f t="shared" si="5"/>
        <v>0</v>
      </c>
    </row>
    <row r="332" spans="2:11" x14ac:dyDescent="0.35">
      <c r="B332" s="74"/>
      <c r="C332" s="74"/>
      <c r="D332" s="74"/>
      <c r="E332" s="74"/>
      <c r="F332" s="75"/>
      <c r="G332" s="75"/>
      <c r="H332" s="75"/>
      <c r="I332" s="76"/>
      <c r="J332" s="77"/>
      <c r="K332" s="29">
        <f t="shared" si="5"/>
        <v>0</v>
      </c>
    </row>
    <row r="333" spans="2:11" x14ac:dyDescent="0.35">
      <c r="B333" s="74"/>
      <c r="C333" s="74"/>
      <c r="D333" s="74"/>
      <c r="E333" s="74"/>
      <c r="F333" s="75"/>
      <c r="G333" s="75"/>
      <c r="H333" s="75"/>
      <c r="I333" s="76"/>
      <c r="J333" s="77"/>
      <c r="K333" s="29">
        <f t="shared" si="5"/>
        <v>0</v>
      </c>
    </row>
    <row r="334" spans="2:11" x14ac:dyDescent="0.35">
      <c r="B334" s="74"/>
      <c r="C334" s="74"/>
      <c r="D334" s="74"/>
      <c r="E334" s="74"/>
      <c r="F334" s="75"/>
      <c r="G334" s="75"/>
      <c r="H334" s="75"/>
      <c r="I334" s="76"/>
      <c r="J334" s="77"/>
      <c r="K334" s="29">
        <f t="shared" si="5"/>
        <v>0</v>
      </c>
    </row>
    <row r="335" spans="2:11" x14ac:dyDescent="0.35">
      <c r="B335" s="74"/>
      <c r="C335" s="74"/>
      <c r="D335" s="74"/>
      <c r="E335" s="74"/>
      <c r="F335" s="75"/>
      <c r="G335" s="75"/>
      <c r="H335" s="75"/>
      <c r="I335" s="76"/>
      <c r="J335" s="77"/>
      <c r="K335" s="29">
        <f t="shared" si="5"/>
        <v>0</v>
      </c>
    </row>
    <row r="336" spans="2:11" x14ac:dyDescent="0.35">
      <c r="B336" s="74"/>
      <c r="C336" s="74"/>
      <c r="D336" s="74"/>
      <c r="E336" s="74"/>
      <c r="F336" s="75"/>
      <c r="G336" s="75"/>
      <c r="H336" s="75"/>
      <c r="I336" s="76"/>
      <c r="J336" s="77"/>
      <c r="K336" s="29">
        <f t="shared" si="5"/>
        <v>0</v>
      </c>
    </row>
    <row r="337" spans="2:11" x14ac:dyDescent="0.35">
      <c r="B337" s="74"/>
      <c r="C337" s="74"/>
      <c r="D337" s="74"/>
      <c r="E337" s="74"/>
      <c r="F337" s="75"/>
      <c r="G337" s="75"/>
      <c r="H337" s="75"/>
      <c r="I337" s="76"/>
      <c r="J337" s="77"/>
      <c r="K337" s="29">
        <f t="shared" si="5"/>
        <v>0</v>
      </c>
    </row>
    <row r="338" spans="2:11" x14ac:dyDescent="0.35">
      <c r="B338" s="74"/>
      <c r="C338" s="74"/>
      <c r="D338" s="74"/>
      <c r="E338" s="74"/>
      <c r="F338" s="75"/>
      <c r="G338" s="75"/>
      <c r="H338" s="75"/>
      <c r="I338" s="76"/>
      <c r="J338" s="77"/>
      <c r="K338" s="29">
        <f t="shared" si="5"/>
        <v>0</v>
      </c>
    </row>
    <row r="339" spans="2:11" x14ac:dyDescent="0.35">
      <c r="B339" s="74"/>
      <c r="C339" s="74"/>
      <c r="D339" s="74"/>
      <c r="E339" s="74"/>
      <c r="F339" s="75"/>
      <c r="G339" s="75"/>
      <c r="H339" s="75"/>
      <c r="I339" s="76"/>
      <c r="J339" s="77"/>
      <c r="K339" s="29">
        <f t="shared" si="5"/>
        <v>0</v>
      </c>
    </row>
    <row r="340" spans="2:11" x14ac:dyDescent="0.35">
      <c r="B340" s="74"/>
      <c r="C340" s="74"/>
      <c r="D340" s="74"/>
      <c r="E340" s="74"/>
      <c r="F340" s="75"/>
      <c r="G340" s="75"/>
      <c r="H340" s="75"/>
      <c r="I340" s="76"/>
      <c r="J340" s="77"/>
      <c r="K340" s="29">
        <f t="shared" si="5"/>
        <v>0</v>
      </c>
    </row>
    <row r="341" spans="2:11" x14ac:dyDescent="0.35">
      <c r="B341" s="74"/>
      <c r="C341" s="74"/>
      <c r="D341" s="74"/>
      <c r="E341" s="74"/>
      <c r="F341" s="75"/>
      <c r="G341" s="75"/>
      <c r="H341" s="75"/>
      <c r="I341" s="76"/>
      <c r="J341" s="77"/>
      <c r="K341" s="29">
        <f t="shared" si="5"/>
        <v>0</v>
      </c>
    </row>
    <row r="342" spans="2:11" x14ac:dyDescent="0.35">
      <c r="B342" s="74"/>
      <c r="C342" s="74"/>
      <c r="D342" s="74"/>
      <c r="E342" s="74"/>
      <c r="F342" s="75"/>
      <c r="G342" s="75"/>
      <c r="H342" s="75"/>
      <c r="I342" s="76"/>
      <c r="J342" s="77"/>
      <c r="K342" s="29">
        <f t="shared" si="5"/>
        <v>0</v>
      </c>
    </row>
    <row r="343" spans="2:11" x14ac:dyDescent="0.35">
      <c r="B343" s="74"/>
      <c r="C343" s="74"/>
      <c r="D343" s="74"/>
      <c r="E343" s="74"/>
      <c r="F343" s="75"/>
      <c r="G343" s="75"/>
      <c r="H343" s="75"/>
      <c r="I343" s="76"/>
      <c r="J343" s="77"/>
      <c r="K343" s="29">
        <f t="shared" si="5"/>
        <v>0</v>
      </c>
    </row>
    <row r="344" spans="2:11" x14ac:dyDescent="0.35">
      <c r="B344" s="74"/>
      <c r="C344" s="74"/>
      <c r="D344" s="74"/>
      <c r="E344" s="74"/>
      <c r="F344" s="75"/>
      <c r="G344" s="75"/>
      <c r="H344" s="75"/>
      <c r="I344" s="76"/>
      <c r="J344" s="77"/>
      <c r="K344" s="29">
        <f t="shared" si="5"/>
        <v>0</v>
      </c>
    </row>
    <row r="345" spans="2:11" x14ac:dyDescent="0.35">
      <c r="B345" s="74"/>
      <c r="C345" s="74"/>
      <c r="D345" s="74"/>
      <c r="E345" s="74"/>
      <c r="F345" s="75"/>
      <c r="G345" s="75"/>
      <c r="H345" s="75"/>
      <c r="I345" s="76"/>
      <c r="J345" s="77"/>
      <c r="K345" s="29">
        <f t="shared" si="5"/>
        <v>0</v>
      </c>
    </row>
    <row r="346" spans="2:11" x14ac:dyDescent="0.35">
      <c r="B346" s="74"/>
      <c r="C346" s="74"/>
      <c r="D346" s="74"/>
      <c r="E346" s="74"/>
      <c r="F346" s="75"/>
      <c r="G346" s="75"/>
      <c r="H346" s="75"/>
      <c r="I346" s="76"/>
      <c r="J346" s="77"/>
      <c r="K346" s="29">
        <f t="shared" si="5"/>
        <v>0</v>
      </c>
    </row>
    <row r="347" spans="2:11" x14ac:dyDescent="0.35">
      <c r="B347" s="74"/>
      <c r="C347" s="74"/>
      <c r="D347" s="74"/>
      <c r="E347" s="74"/>
      <c r="F347" s="75"/>
      <c r="G347" s="75"/>
      <c r="H347" s="75"/>
      <c r="I347" s="76"/>
      <c r="J347" s="77"/>
      <c r="K347" s="29">
        <f t="shared" si="5"/>
        <v>0</v>
      </c>
    </row>
    <row r="348" spans="2:11" x14ac:dyDescent="0.35">
      <c r="B348" s="74"/>
      <c r="C348" s="74"/>
      <c r="D348" s="74"/>
      <c r="E348" s="74"/>
      <c r="F348" s="75"/>
      <c r="G348" s="75"/>
      <c r="H348" s="75"/>
      <c r="I348" s="76"/>
      <c r="J348" s="77"/>
      <c r="K348" s="29">
        <f t="shared" si="5"/>
        <v>0</v>
      </c>
    </row>
    <row r="349" spans="2:11" x14ac:dyDescent="0.35">
      <c r="B349" s="74"/>
      <c r="C349" s="74"/>
      <c r="D349" s="74"/>
      <c r="E349" s="74"/>
      <c r="F349" s="75"/>
      <c r="G349" s="75"/>
      <c r="H349" s="75"/>
      <c r="I349" s="76"/>
      <c r="J349" s="77"/>
      <c r="K349" s="29">
        <f t="shared" si="5"/>
        <v>0</v>
      </c>
    </row>
    <row r="350" spans="2:11" x14ac:dyDescent="0.35">
      <c r="B350" s="74"/>
      <c r="C350" s="74"/>
      <c r="D350" s="74"/>
      <c r="E350" s="74"/>
      <c r="F350" s="75"/>
      <c r="G350" s="75"/>
      <c r="H350" s="75"/>
      <c r="I350" s="76"/>
      <c r="J350" s="77"/>
      <c r="K350" s="29">
        <f t="shared" si="5"/>
        <v>0</v>
      </c>
    </row>
    <row r="351" spans="2:11" x14ac:dyDescent="0.35">
      <c r="B351" s="74"/>
      <c r="C351" s="74"/>
      <c r="D351" s="74"/>
      <c r="E351" s="74"/>
      <c r="F351" s="75"/>
      <c r="G351" s="75"/>
      <c r="H351" s="75"/>
      <c r="I351" s="76"/>
      <c r="J351" s="77"/>
      <c r="K351" s="29">
        <f t="shared" si="5"/>
        <v>0</v>
      </c>
    </row>
    <row r="352" spans="2:11" x14ac:dyDescent="0.35">
      <c r="B352" s="74"/>
      <c r="C352" s="74"/>
      <c r="D352" s="74"/>
      <c r="E352" s="74"/>
      <c r="F352" s="75"/>
      <c r="G352" s="75"/>
      <c r="H352" s="75"/>
      <c r="I352" s="76"/>
      <c r="J352" s="77"/>
      <c r="K352" s="29">
        <f t="shared" si="5"/>
        <v>0</v>
      </c>
    </row>
    <row r="353" spans="2:11" x14ac:dyDescent="0.35">
      <c r="B353" s="74"/>
      <c r="C353" s="74"/>
      <c r="D353" s="74"/>
      <c r="E353" s="74"/>
      <c r="F353" s="75"/>
      <c r="G353" s="75"/>
      <c r="H353" s="75"/>
      <c r="I353" s="76"/>
      <c r="J353" s="77"/>
      <c r="K353" s="29">
        <f t="shared" si="5"/>
        <v>0</v>
      </c>
    </row>
    <row r="354" spans="2:11" x14ac:dyDescent="0.35">
      <c r="B354" s="74"/>
      <c r="C354" s="74"/>
      <c r="D354" s="74"/>
      <c r="E354" s="74"/>
      <c r="F354" s="75"/>
      <c r="G354" s="75"/>
      <c r="H354" s="75"/>
      <c r="I354" s="76"/>
      <c r="J354" s="77"/>
      <c r="K354" s="29">
        <f t="shared" si="5"/>
        <v>0</v>
      </c>
    </row>
    <row r="355" spans="2:11" x14ac:dyDescent="0.35">
      <c r="B355" s="74"/>
      <c r="C355" s="74"/>
      <c r="D355" s="74"/>
      <c r="E355" s="74"/>
      <c r="F355" s="75"/>
      <c r="G355" s="75"/>
      <c r="H355" s="75"/>
      <c r="I355" s="76"/>
      <c r="J355" s="77"/>
      <c r="K355" s="29">
        <f t="shared" si="5"/>
        <v>0</v>
      </c>
    </row>
    <row r="356" spans="2:11" x14ac:dyDescent="0.35">
      <c r="B356" s="74"/>
      <c r="C356" s="74"/>
      <c r="D356" s="74"/>
      <c r="E356" s="74"/>
      <c r="F356" s="75"/>
      <c r="G356" s="75"/>
      <c r="H356" s="75"/>
      <c r="I356" s="76"/>
      <c r="J356" s="77"/>
      <c r="K356" s="29">
        <f t="shared" si="5"/>
        <v>0</v>
      </c>
    </row>
    <row r="357" spans="2:11" x14ac:dyDescent="0.35">
      <c r="B357" s="74"/>
      <c r="C357" s="74"/>
      <c r="D357" s="74"/>
      <c r="E357" s="74"/>
      <c r="F357" s="75"/>
      <c r="G357" s="75"/>
      <c r="H357" s="75"/>
      <c r="I357" s="76"/>
      <c r="J357" s="77"/>
      <c r="K357" s="29">
        <f t="shared" si="5"/>
        <v>0</v>
      </c>
    </row>
    <row r="358" spans="2:11" x14ac:dyDescent="0.35">
      <c r="B358" s="74"/>
      <c r="C358" s="74"/>
      <c r="D358" s="74"/>
      <c r="E358" s="74"/>
      <c r="F358" s="75"/>
      <c r="G358" s="75"/>
      <c r="H358" s="75"/>
      <c r="I358" s="76"/>
      <c r="J358" s="77"/>
      <c r="K358" s="29">
        <f t="shared" si="5"/>
        <v>0</v>
      </c>
    </row>
    <row r="359" spans="2:11" x14ac:dyDescent="0.35">
      <c r="B359" s="74"/>
      <c r="C359" s="74"/>
      <c r="D359" s="74"/>
      <c r="E359" s="74"/>
      <c r="F359" s="75"/>
      <c r="G359" s="75"/>
      <c r="H359" s="75"/>
      <c r="I359" s="76"/>
      <c r="J359" s="77"/>
      <c r="K359" s="29">
        <f t="shared" si="5"/>
        <v>0</v>
      </c>
    </row>
    <row r="360" spans="2:11" x14ac:dyDescent="0.35">
      <c r="B360" s="74"/>
      <c r="C360" s="74"/>
      <c r="D360" s="74"/>
      <c r="E360" s="74"/>
      <c r="F360" s="75"/>
      <c r="G360" s="75"/>
      <c r="H360" s="75"/>
      <c r="I360" s="76"/>
      <c r="J360" s="77"/>
      <c r="K360" s="29">
        <f t="shared" si="5"/>
        <v>0</v>
      </c>
    </row>
    <row r="361" spans="2:11" x14ac:dyDescent="0.35">
      <c r="B361" s="74"/>
      <c r="C361" s="74"/>
      <c r="D361" s="74"/>
      <c r="E361" s="74"/>
      <c r="F361" s="75"/>
      <c r="G361" s="75"/>
      <c r="H361" s="75"/>
      <c r="I361" s="76"/>
      <c r="J361" s="77"/>
      <c r="K361" s="29">
        <f t="shared" si="5"/>
        <v>0</v>
      </c>
    </row>
    <row r="362" spans="2:11" x14ac:dyDescent="0.35">
      <c r="B362" s="74"/>
      <c r="C362" s="74"/>
      <c r="D362" s="74"/>
      <c r="E362" s="74"/>
      <c r="F362" s="75"/>
      <c r="G362" s="75"/>
      <c r="H362" s="75"/>
      <c r="I362" s="76"/>
      <c r="J362" s="77"/>
      <c r="K362" s="29">
        <f t="shared" si="5"/>
        <v>0</v>
      </c>
    </row>
    <row r="363" spans="2:11" x14ac:dyDescent="0.35">
      <c r="B363" s="74"/>
      <c r="C363" s="74"/>
      <c r="D363" s="74"/>
      <c r="E363" s="74"/>
      <c r="F363" s="75"/>
      <c r="G363" s="75"/>
      <c r="H363" s="75"/>
      <c r="I363" s="76"/>
      <c r="J363" s="77"/>
      <c r="K363" s="29">
        <f t="shared" si="5"/>
        <v>0</v>
      </c>
    </row>
    <row r="364" spans="2:11" x14ac:dyDescent="0.35">
      <c r="B364" s="74"/>
      <c r="C364" s="74"/>
      <c r="D364" s="74"/>
      <c r="E364" s="74"/>
      <c r="F364" s="75"/>
      <c r="G364" s="75"/>
      <c r="H364" s="75"/>
      <c r="I364" s="76"/>
      <c r="J364" s="77"/>
      <c r="K364" s="29">
        <f t="shared" si="5"/>
        <v>0</v>
      </c>
    </row>
    <row r="365" spans="2:11" x14ac:dyDescent="0.35">
      <c r="B365" s="74"/>
      <c r="C365" s="74"/>
      <c r="D365" s="74"/>
      <c r="E365" s="74"/>
      <c r="F365" s="75"/>
      <c r="G365" s="75"/>
      <c r="H365" s="75"/>
      <c r="I365" s="76"/>
      <c r="J365" s="77"/>
      <c r="K365" s="29">
        <f t="shared" si="5"/>
        <v>0</v>
      </c>
    </row>
    <row r="366" spans="2:11" x14ac:dyDescent="0.35">
      <c r="B366" s="74"/>
      <c r="C366" s="74"/>
      <c r="D366" s="74"/>
      <c r="E366" s="74"/>
      <c r="F366" s="75"/>
      <c r="G366" s="75"/>
      <c r="H366" s="75"/>
      <c r="I366" s="76"/>
      <c r="J366" s="77"/>
      <c r="K366" s="29">
        <f t="shared" si="5"/>
        <v>0</v>
      </c>
    </row>
    <row r="367" spans="2:11" x14ac:dyDescent="0.35">
      <c r="B367" s="74"/>
      <c r="C367" s="74"/>
      <c r="D367" s="74"/>
      <c r="E367" s="74"/>
      <c r="F367" s="75"/>
      <c r="G367" s="75"/>
      <c r="H367" s="75"/>
      <c r="I367" s="76"/>
      <c r="J367" s="77"/>
      <c r="K367" s="29">
        <f t="shared" si="5"/>
        <v>0</v>
      </c>
    </row>
    <row r="368" spans="2:11" x14ac:dyDescent="0.35">
      <c r="B368" s="74"/>
      <c r="C368" s="74"/>
      <c r="D368" s="74"/>
      <c r="E368" s="74"/>
      <c r="F368" s="75"/>
      <c r="G368" s="75"/>
      <c r="H368" s="75"/>
      <c r="I368" s="76"/>
      <c r="J368" s="77"/>
      <c r="K368" s="29">
        <f t="shared" si="5"/>
        <v>0</v>
      </c>
    </row>
    <row r="369" spans="2:11" x14ac:dyDescent="0.35">
      <c r="B369" s="74"/>
      <c r="C369" s="74"/>
      <c r="D369" s="74"/>
      <c r="E369" s="74"/>
      <c r="F369" s="75"/>
      <c r="G369" s="75"/>
      <c r="H369" s="75"/>
      <c r="I369" s="76"/>
      <c r="J369" s="77"/>
      <c r="K369" s="29">
        <f t="shared" si="5"/>
        <v>0</v>
      </c>
    </row>
    <row r="370" spans="2:11" x14ac:dyDescent="0.35">
      <c r="B370" s="74"/>
      <c r="C370" s="74"/>
      <c r="D370" s="74"/>
      <c r="E370" s="74"/>
      <c r="F370" s="75"/>
      <c r="G370" s="75"/>
      <c r="H370" s="75"/>
      <c r="I370" s="76"/>
      <c r="J370" s="77"/>
      <c r="K370" s="29">
        <f t="shared" si="5"/>
        <v>0</v>
      </c>
    </row>
    <row r="371" spans="2:11" x14ac:dyDescent="0.35">
      <c r="B371" s="74"/>
      <c r="C371" s="74"/>
      <c r="D371" s="74"/>
      <c r="E371" s="74"/>
      <c r="F371" s="75"/>
      <c r="G371" s="75"/>
      <c r="H371" s="75"/>
      <c r="I371" s="76"/>
      <c r="J371" s="77"/>
      <c r="K371" s="29">
        <f t="shared" si="5"/>
        <v>0</v>
      </c>
    </row>
    <row r="372" spans="2:11" x14ac:dyDescent="0.35">
      <c r="B372" s="74"/>
      <c r="C372" s="74"/>
      <c r="D372" s="74"/>
      <c r="E372" s="74"/>
      <c r="F372" s="75"/>
      <c r="G372" s="75"/>
      <c r="H372" s="75"/>
      <c r="I372" s="76"/>
      <c r="J372" s="77"/>
      <c r="K372" s="29">
        <f t="shared" si="5"/>
        <v>0</v>
      </c>
    </row>
    <row r="373" spans="2:11" x14ac:dyDescent="0.35">
      <c r="B373" s="74"/>
      <c r="C373" s="74"/>
      <c r="D373" s="74"/>
      <c r="E373" s="74"/>
      <c r="F373" s="75"/>
      <c r="G373" s="75"/>
      <c r="H373" s="75"/>
      <c r="I373" s="76"/>
      <c r="J373" s="77"/>
      <c r="K373" s="29">
        <f t="shared" si="5"/>
        <v>0</v>
      </c>
    </row>
    <row r="374" spans="2:11" x14ac:dyDescent="0.35">
      <c r="B374" s="74"/>
      <c r="C374" s="74"/>
      <c r="D374" s="74"/>
      <c r="E374" s="74"/>
      <c r="F374" s="75"/>
      <c r="G374" s="75"/>
      <c r="H374" s="75"/>
      <c r="I374" s="76"/>
      <c r="J374" s="77"/>
      <c r="K374" s="29">
        <f t="shared" si="5"/>
        <v>0</v>
      </c>
    </row>
    <row r="375" spans="2:11" x14ac:dyDescent="0.35">
      <c r="B375" s="74"/>
      <c r="C375" s="74"/>
      <c r="D375" s="74"/>
      <c r="E375" s="74"/>
      <c r="F375" s="75"/>
      <c r="G375" s="75"/>
      <c r="H375" s="75"/>
      <c r="I375" s="76"/>
      <c r="J375" s="77"/>
      <c r="K375" s="29">
        <f t="shared" si="5"/>
        <v>0</v>
      </c>
    </row>
    <row r="376" spans="2:11" x14ac:dyDescent="0.35">
      <c r="B376" s="74"/>
      <c r="C376" s="74"/>
      <c r="D376" s="74"/>
      <c r="E376" s="74"/>
      <c r="F376" s="75"/>
      <c r="G376" s="75"/>
      <c r="H376" s="75"/>
      <c r="I376" s="76"/>
      <c r="J376" s="77"/>
      <c r="K376" s="29">
        <f t="shared" si="5"/>
        <v>0</v>
      </c>
    </row>
    <row r="377" spans="2:11" x14ac:dyDescent="0.35">
      <c r="B377" s="74"/>
      <c r="C377" s="74"/>
      <c r="D377" s="74"/>
      <c r="E377" s="74"/>
      <c r="F377" s="75"/>
      <c r="G377" s="75"/>
      <c r="H377" s="75"/>
      <c r="I377" s="76"/>
      <c r="J377" s="77"/>
      <c r="K377" s="29">
        <f t="shared" si="5"/>
        <v>0</v>
      </c>
    </row>
    <row r="378" spans="2:11" x14ac:dyDescent="0.35">
      <c r="B378" s="74"/>
      <c r="C378" s="74"/>
      <c r="D378" s="74"/>
      <c r="E378" s="74"/>
      <c r="F378" s="75"/>
      <c r="G378" s="75"/>
      <c r="H378" s="75"/>
      <c r="I378" s="76"/>
      <c r="J378" s="77"/>
      <c r="K378" s="29">
        <f t="shared" si="5"/>
        <v>0</v>
      </c>
    </row>
    <row r="379" spans="2:11" x14ac:dyDescent="0.35">
      <c r="B379" s="74"/>
      <c r="C379" s="74"/>
      <c r="D379" s="74"/>
      <c r="E379" s="74"/>
      <c r="F379" s="75"/>
      <c r="G379" s="75"/>
      <c r="H379" s="75"/>
      <c r="I379" s="76"/>
      <c r="J379" s="77"/>
      <c r="K379" s="29">
        <f t="shared" si="5"/>
        <v>0</v>
      </c>
    </row>
    <row r="380" spans="2:11" x14ac:dyDescent="0.35">
      <c r="B380" s="74"/>
      <c r="C380" s="74"/>
      <c r="D380" s="74"/>
      <c r="E380" s="74"/>
      <c r="F380" s="75"/>
      <c r="G380" s="75"/>
      <c r="H380" s="75"/>
      <c r="I380" s="76"/>
      <c r="J380" s="77"/>
      <c r="K380" s="29">
        <f t="shared" si="5"/>
        <v>0</v>
      </c>
    </row>
    <row r="381" spans="2:11" x14ac:dyDescent="0.35">
      <c r="B381" s="74"/>
      <c r="C381" s="74"/>
      <c r="D381" s="74"/>
      <c r="E381" s="74"/>
      <c r="F381" s="75"/>
      <c r="G381" s="75"/>
      <c r="H381" s="75"/>
      <c r="I381" s="76"/>
      <c r="J381" s="77"/>
      <c r="K381" s="29">
        <f t="shared" si="5"/>
        <v>0</v>
      </c>
    </row>
    <row r="382" spans="2:11" x14ac:dyDescent="0.35">
      <c r="B382" s="74"/>
      <c r="C382" s="74"/>
      <c r="D382" s="74"/>
      <c r="E382" s="74"/>
      <c r="F382" s="75"/>
      <c r="G382" s="75"/>
      <c r="H382" s="75"/>
      <c r="I382" s="76"/>
      <c r="J382" s="77"/>
      <c r="K382" s="29">
        <f t="shared" si="5"/>
        <v>0</v>
      </c>
    </row>
    <row r="383" spans="2:11" x14ac:dyDescent="0.35">
      <c r="B383" s="74"/>
      <c r="C383" s="74"/>
      <c r="D383" s="74"/>
      <c r="E383" s="74"/>
      <c r="F383" s="75"/>
      <c r="G383" s="75"/>
      <c r="H383" s="75"/>
      <c r="I383" s="76"/>
      <c r="J383" s="77"/>
      <c r="K383" s="29">
        <f t="shared" si="5"/>
        <v>0</v>
      </c>
    </row>
    <row r="384" spans="2:11" x14ac:dyDescent="0.35">
      <c r="B384" s="74"/>
      <c r="C384" s="74"/>
      <c r="D384" s="74"/>
      <c r="E384" s="74"/>
      <c r="F384" s="75"/>
      <c r="G384" s="75"/>
      <c r="H384" s="75"/>
      <c r="I384" s="76"/>
      <c r="J384" s="77"/>
      <c r="K384" s="29">
        <f t="shared" si="5"/>
        <v>0</v>
      </c>
    </row>
    <row r="385" spans="2:11" x14ac:dyDescent="0.35">
      <c r="B385" s="74"/>
      <c r="C385" s="74"/>
      <c r="D385" s="74"/>
      <c r="E385" s="74"/>
      <c r="F385" s="75"/>
      <c r="G385" s="75"/>
      <c r="H385" s="75"/>
      <c r="I385" s="76"/>
      <c r="J385" s="77"/>
      <c r="K385" s="29">
        <f t="shared" si="5"/>
        <v>0</v>
      </c>
    </row>
    <row r="386" spans="2:11" x14ac:dyDescent="0.35">
      <c r="B386" s="74"/>
      <c r="C386" s="74"/>
      <c r="D386" s="74"/>
      <c r="E386" s="74"/>
      <c r="F386" s="75"/>
      <c r="G386" s="75"/>
      <c r="H386" s="75"/>
      <c r="I386" s="76"/>
      <c r="J386" s="77"/>
      <c r="K386" s="29">
        <f t="shared" si="5"/>
        <v>0</v>
      </c>
    </row>
    <row r="387" spans="2:11" x14ac:dyDescent="0.35">
      <c r="B387" s="74"/>
      <c r="C387" s="74"/>
      <c r="D387" s="74"/>
      <c r="E387" s="74"/>
      <c r="F387" s="75"/>
      <c r="G387" s="75"/>
      <c r="H387" s="75"/>
      <c r="I387" s="76"/>
      <c r="J387" s="77"/>
      <c r="K387" s="29">
        <f t="shared" si="5"/>
        <v>0</v>
      </c>
    </row>
    <row r="388" spans="2:11" x14ac:dyDescent="0.35">
      <c r="B388" s="74"/>
      <c r="C388" s="74"/>
      <c r="D388" s="74"/>
      <c r="E388" s="74"/>
      <c r="F388" s="75"/>
      <c r="G388" s="75"/>
      <c r="H388" s="75"/>
      <c r="I388" s="76"/>
      <c r="J388" s="77"/>
      <c r="K388" s="29">
        <f t="shared" si="5"/>
        <v>0</v>
      </c>
    </row>
    <row r="389" spans="2:11" x14ac:dyDescent="0.35">
      <c r="B389" s="74"/>
      <c r="C389" s="74"/>
      <c r="D389" s="74"/>
      <c r="E389" s="74"/>
      <c r="F389" s="75"/>
      <c r="G389" s="75"/>
      <c r="H389" s="75"/>
      <c r="I389" s="76"/>
      <c r="J389" s="77"/>
      <c r="K389" s="29">
        <f t="shared" si="5"/>
        <v>0</v>
      </c>
    </row>
    <row r="390" spans="2:11" x14ac:dyDescent="0.35">
      <c r="B390" s="74"/>
      <c r="C390" s="74"/>
      <c r="D390" s="74"/>
      <c r="E390" s="74"/>
      <c r="F390" s="75"/>
      <c r="G390" s="75"/>
      <c r="H390" s="75"/>
      <c r="I390" s="76"/>
      <c r="J390" s="77"/>
      <c r="K390" s="29">
        <f t="shared" si="5"/>
        <v>0</v>
      </c>
    </row>
    <row r="391" spans="2:11" x14ac:dyDescent="0.35">
      <c r="B391" s="74"/>
      <c r="C391" s="74"/>
      <c r="D391" s="74"/>
      <c r="E391" s="74"/>
      <c r="F391" s="75"/>
      <c r="G391" s="75"/>
      <c r="H391" s="75"/>
      <c r="I391" s="76"/>
      <c r="J391" s="77"/>
      <c r="K391" s="29">
        <f t="shared" ref="K391:K454" si="6">I391-(I391*J391)</f>
        <v>0</v>
      </c>
    </row>
    <row r="392" spans="2:11" x14ac:dyDescent="0.35">
      <c r="B392" s="74"/>
      <c r="C392" s="74"/>
      <c r="D392" s="74"/>
      <c r="E392" s="74"/>
      <c r="F392" s="75"/>
      <c r="G392" s="75"/>
      <c r="H392" s="75"/>
      <c r="I392" s="76"/>
      <c r="J392" s="77"/>
      <c r="K392" s="29">
        <f t="shared" si="6"/>
        <v>0</v>
      </c>
    </row>
    <row r="393" spans="2:11" x14ac:dyDescent="0.35">
      <c r="B393" s="74"/>
      <c r="C393" s="74"/>
      <c r="D393" s="74"/>
      <c r="E393" s="74"/>
      <c r="F393" s="75"/>
      <c r="G393" s="75"/>
      <c r="H393" s="75"/>
      <c r="I393" s="76"/>
      <c r="J393" s="77"/>
      <c r="K393" s="29">
        <f t="shared" si="6"/>
        <v>0</v>
      </c>
    </row>
    <row r="394" spans="2:11" x14ac:dyDescent="0.35">
      <c r="B394" s="74"/>
      <c r="C394" s="74"/>
      <c r="D394" s="74"/>
      <c r="E394" s="74"/>
      <c r="F394" s="75"/>
      <c r="G394" s="75"/>
      <c r="H394" s="75"/>
      <c r="I394" s="76"/>
      <c r="J394" s="77"/>
      <c r="K394" s="29">
        <f t="shared" si="6"/>
        <v>0</v>
      </c>
    </row>
    <row r="395" spans="2:11" x14ac:dyDescent="0.35">
      <c r="B395" s="74"/>
      <c r="C395" s="74"/>
      <c r="D395" s="74"/>
      <c r="E395" s="74"/>
      <c r="F395" s="75"/>
      <c r="G395" s="75"/>
      <c r="H395" s="75"/>
      <c r="I395" s="76"/>
      <c r="J395" s="77"/>
      <c r="K395" s="29">
        <f t="shared" si="6"/>
        <v>0</v>
      </c>
    </row>
    <row r="396" spans="2:11" x14ac:dyDescent="0.35">
      <c r="B396" s="74"/>
      <c r="C396" s="74"/>
      <c r="D396" s="74"/>
      <c r="E396" s="74"/>
      <c r="F396" s="75"/>
      <c r="G396" s="75"/>
      <c r="H396" s="75"/>
      <c r="I396" s="76"/>
      <c r="J396" s="77"/>
      <c r="K396" s="29">
        <f t="shared" si="6"/>
        <v>0</v>
      </c>
    </row>
    <row r="397" spans="2:11" x14ac:dyDescent="0.35">
      <c r="B397" s="74"/>
      <c r="C397" s="74"/>
      <c r="D397" s="74"/>
      <c r="E397" s="74"/>
      <c r="F397" s="75"/>
      <c r="G397" s="75"/>
      <c r="H397" s="75"/>
      <c r="I397" s="76"/>
      <c r="J397" s="77"/>
      <c r="K397" s="29">
        <f t="shared" si="6"/>
        <v>0</v>
      </c>
    </row>
    <row r="398" spans="2:11" x14ac:dyDescent="0.35">
      <c r="B398" s="74"/>
      <c r="C398" s="74"/>
      <c r="D398" s="74"/>
      <c r="E398" s="74"/>
      <c r="F398" s="75"/>
      <c r="G398" s="75"/>
      <c r="H398" s="75"/>
      <c r="I398" s="76"/>
      <c r="J398" s="77"/>
      <c r="K398" s="29">
        <f t="shared" si="6"/>
        <v>0</v>
      </c>
    </row>
    <row r="399" spans="2:11" x14ac:dyDescent="0.35">
      <c r="B399" s="74"/>
      <c r="C399" s="74"/>
      <c r="D399" s="74"/>
      <c r="E399" s="74"/>
      <c r="F399" s="75"/>
      <c r="G399" s="75"/>
      <c r="H399" s="75"/>
      <c r="I399" s="76"/>
      <c r="J399" s="77"/>
      <c r="K399" s="29">
        <f t="shared" si="6"/>
        <v>0</v>
      </c>
    </row>
    <row r="400" spans="2:11" x14ac:dyDescent="0.35">
      <c r="B400" s="74"/>
      <c r="C400" s="74"/>
      <c r="D400" s="74"/>
      <c r="E400" s="74"/>
      <c r="F400" s="75"/>
      <c r="G400" s="75"/>
      <c r="H400" s="75"/>
      <c r="I400" s="76"/>
      <c r="J400" s="77"/>
      <c r="K400" s="29">
        <f t="shared" si="6"/>
        <v>0</v>
      </c>
    </row>
    <row r="401" spans="2:11" x14ac:dyDescent="0.35">
      <c r="B401" s="74"/>
      <c r="C401" s="74"/>
      <c r="D401" s="74"/>
      <c r="E401" s="74"/>
      <c r="F401" s="75"/>
      <c r="G401" s="75"/>
      <c r="H401" s="75"/>
      <c r="I401" s="76"/>
      <c r="J401" s="77"/>
      <c r="K401" s="29">
        <f t="shared" si="6"/>
        <v>0</v>
      </c>
    </row>
    <row r="402" spans="2:11" x14ac:dyDescent="0.35">
      <c r="B402" s="74"/>
      <c r="C402" s="74"/>
      <c r="D402" s="74"/>
      <c r="E402" s="74"/>
      <c r="F402" s="75"/>
      <c r="G402" s="75"/>
      <c r="H402" s="75"/>
      <c r="I402" s="76"/>
      <c r="J402" s="77"/>
      <c r="K402" s="29">
        <f t="shared" si="6"/>
        <v>0</v>
      </c>
    </row>
    <row r="403" spans="2:11" x14ac:dyDescent="0.35">
      <c r="B403" s="74"/>
      <c r="C403" s="74"/>
      <c r="D403" s="74"/>
      <c r="E403" s="74"/>
      <c r="F403" s="75"/>
      <c r="G403" s="75"/>
      <c r="H403" s="75"/>
      <c r="I403" s="76"/>
      <c r="J403" s="77"/>
      <c r="K403" s="29">
        <f t="shared" si="6"/>
        <v>0</v>
      </c>
    </row>
    <row r="404" spans="2:11" x14ac:dyDescent="0.35">
      <c r="B404" s="74"/>
      <c r="C404" s="74"/>
      <c r="D404" s="74"/>
      <c r="E404" s="74"/>
      <c r="F404" s="75"/>
      <c r="G404" s="75"/>
      <c r="H404" s="75"/>
      <c r="I404" s="76"/>
      <c r="J404" s="77"/>
      <c r="K404" s="29">
        <f t="shared" si="6"/>
        <v>0</v>
      </c>
    </row>
    <row r="405" spans="2:11" x14ac:dyDescent="0.35">
      <c r="B405" s="74"/>
      <c r="C405" s="74"/>
      <c r="D405" s="74"/>
      <c r="E405" s="74"/>
      <c r="F405" s="75"/>
      <c r="G405" s="75"/>
      <c r="H405" s="75"/>
      <c r="I405" s="76"/>
      <c r="J405" s="77"/>
      <c r="K405" s="29">
        <f t="shared" si="6"/>
        <v>0</v>
      </c>
    </row>
    <row r="406" spans="2:11" x14ac:dyDescent="0.35">
      <c r="B406" s="74"/>
      <c r="C406" s="74"/>
      <c r="D406" s="74"/>
      <c r="E406" s="74"/>
      <c r="F406" s="75"/>
      <c r="G406" s="75"/>
      <c r="H406" s="75"/>
      <c r="I406" s="76"/>
      <c r="J406" s="77"/>
      <c r="K406" s="29">
        <f t="shared" si="6"/>
        <v>0</v>
      </c>
    </row>
    <row r="407" spans="2:11" x14ac:dyDescent="0.35">
      <c r="B407" s="74"/>
      <c r="C407" s="74"/>
      <c r="D407" s="74"/>
      <c r="E407" s="74"/>
      <c r="F407" s="75"/>
      <c r="G407" s="75"/>
      <c r="H407" s="75"/>
      <c r="I407" s="76"/>
      <c r="J407" s="77"/>
      <c r="K407" s="29">
        <f t="shared" si="6"/>
        <v>0</v>
      </c>
    </row>
    <row r="408" spans="2:11" x14ac:dyDescent="0.35">
      <c r="B408" s="74"/>
      <c r="C408" s="74"/>
      <c r="D408" s="74"/>
      <c r="E408" s="74"/>
      <c r="F408" s="75"/>
      <c r="G408" s="75"/>
      <c r="H408" s="75"/>
      <c r="I408" s="76"/>
      <c r="J408" s="77"/>
      <c r="K408" s="29">
        <f t="shared" si="6"/>
        <v>0</v>
      </c>
    </row>
    <row r="409" spans="2:11" x14ac:dyDescent="0.35">
      <c r="B409" s="74"/>
      <c r="C409" s="74"/>
      <c r="D409" s="74"/>
      <c r="E409" s="74"/>
      <c r="F409" s="75"/>
      <c r="G409" s="75"/>
      <c r="H409" s="75"/>
      <c r="I409" s="76"/>
      <c r="J409" s="77"/>
      <c r="K409" s="29">
        <f t="shared" si="6"/>
        <v>0</v>
      </c>
    </row>
    <row r="410" spans="2:11" x14ac:dyDescent="0.35">
      <c r="B410" s="74"/>
      <c r="C410" s="74"/>
      <c r="D410" s="74"/>
      <c r="E410" s="74"/>
      <c r="F410" s="75"/>
      <c r="G410" s="75"/>
      <c r="H410" s="75"/>
      <c r="I410" s="76"/>
      <c r="J410" s="77"/>
      <c r="K410" s="29">
        <f t="shared" si="6"/>
        <v>0</v>
      </c>
    </row>
    <row r="411" spans="2:11" x14ac:dyDescent="0.35">
      <c r="B411" s="74"/>
      <c r="C411" s="74"/>
      <c r="D411" s="74"/>
      <c r="E411" s="74"/>
      <c r="F411" s="75"/>
      <c r="G411" s="75"/>
      <c r="H411" s="75"/>
      <c r="I411" s="76"/>
      <c r="J411" s="77"/>
      <c r="K411" s="29">
        <f t="shared" si="6"/>
        <v>0</v>
      </c>
    </row>
    <row r="412" spans="2:11" x14ac:dyDescent="0.35">
      <c r="B412" s="74"/>
      <c r="C412" s="74"/>
      <c r="D412" s="74"/>
      <c r="E412" s="74"/>
      <c r="F412" s="75"/>
      <c r="G412" s="75"/>
      <c r="H412" s="75"/>
      <c r="I412" s="76"/>
      <c r="J412" s="77"/>
      <c r="K412" s="29">
        <f t="shared" si="6"/>
        <v>0</v>
      </c>
    </row>
    <row r="413" spans="2:11" x14ac:dyDescent="0.35">
      <c r="B413" s="74"/>
      <c r="C413" s="74"/>
      <c r="D413" s="74"/>
      <c r="E413" s="74"/>
      <c r="F413" s="75"/>
      <c r="G413" s="75"/>
      <c r="H413" s="75"/>
      <c r="I413" s="76"/>
      <c r="J413" s="77"/>
      <c r="K413" s="29">
        <f t="shared" si="6"/>
        <v>0</v>
      </c>
    </row>
    <row r="414" spans="2:11" x14ac:dyDescent="0.35">
      <c r="B414" s="74"/>
      <c r="C414" s="74"/>
      <c r="D414" s="74"/>
      <c r="E414" s="74"/>
      <c r="F414" s="75"/>
      <c r="G414" s="75"/>
      <c r="H414" s="75"/>
      <c r="I414" s="76"/>
      <c r="J414" s="77"/>
      <c r="K414" s="29">
        <f t="shared" si="6"/>
        <v>0</v>
      </c>
    </row>
    <row r="415" spans="2:11" x14ac:dyDescent="0.35">
      <c r="B415" s="74"/>
      <c r="C415" s="74"/>
      <c r="D415" s="74"/>
      <c r="E415" s="74"/>
      <c r="F415" s="75"/>
      <c r="G415" s="75"/>
      <c r="H415" s="75"/>
      <c r="I415" s="76"/>
      <c r="J415" s="77"/>
      <c r="K415" s="29">
        <f t="shared" si="6"/>
        <v>0</v>
      </c>
    </row>
    <row r="416" spans="2:11" x14ac:dyDescent="0.35">
      <c r="B416" s="74"/>
      <c r="C416" s="74"/>
      <c r="D416" s="74"/>
      <c r="E416" s="74"/>
      <c r="F416" s="75"/>
      <c r="G416" s="75"/>
      <c r="H416" s="75"/>
      <c r="I416" s="76"/>
      <c r="J416" s="77"/>
      <c r="K416" s="29">
        <f t="shared" si="6"/>
        <v>0</v>
      </c>
    </row>
    <row r="417" spans="2:11" x14ac:dyDescent="0.35">
      <c r="B417" s="74"/>
      <c r="C417" s="74"/>
      <c r="D417" s="74"/>
      <c r="E417" s="74"/>
      <c r="F417" s="75"/>
      <c r="G417" s="75"/>
      <c r="H417" s="75"/>
      <c r="I417" s="76"/>
      <c r="J417" s="77"/>
      <c r="K417" s="29">
        <f t="shared" si="6"/>
        <v>0</v>
      </c>
    </row>
    <row r="418" spans="2:11" x14ac:dyDescent="0.35">
      <c r="B418" s="74"/>
      <c r="C418" s="74"/>
      <c r="D418" s="74"/>
      <c r="E418" s="74"/>
      <c r="F418" s="75"/>
      <c r="G418" s="75"/>
      <c r="H418" s="75"/>
      <c r="I418" s="76"/>
      <c r="J418" s="77"/>
      <c r="K418" s="29">
        <f t="shared" si="6"/>
        <v>0</v>
      </c>
    </row>
    <row r="419" spans="2:11" x14ac:dyDescent="0.35">
      <c r="B419" s="74"/>
      <c r="C419" s="74"/>
      <c r="D419" s="74"/>
      <c r="E419" s="74"/>
      <c r="F419" s="75"/>
      <c r="G419" s="75"/>
      <c r="H419" s="75"/>
      <c r="I419" s="76"/>
      <c r="J419" s="77"/>
      <c r="K419" s="29">
        <f t="shared" si="6"/>
        <v>0</v>
      </c>
    </row>
    <row r="420" spans="2:11" x14ac:dyDescent="0.35">
      <c r="B420" s="74"/>
      <c r="C420" s="74"/>
      <c r="D420" s="74"/>
      <c r="E420" s="74"/>
      <c r="F420" s="75"/>
      <c r="G420" s="75"/>
      <c r="H420" s="75"/>
      <c r="I420" s="76"/>
      <c r="J420" s="77"/>
      <c r="K420" s="29">
        <f t="shared" si="6"/>
        <v>0</v>
      </c>
    </row>
    <row r="421" spans="2:11" x14ac:dyDescent="0.35">
      <c r="B421" s="74"/>
      <c r="C421" s="74"/>
      <c r="D421" s="74"/>
      <c r="E421" s="74"/>
      <c r="F421" s="75"/>
      <c r="G421" s="75"/>
      <c r="H421" s="75"/>
      <c r="I421" s="76"/>
      <c r="J421" s="77"/>
      <c r="K421" s="29">
        <f t="shared" si="6"/>
        <v>0</v>
      </c>
    </row>
    <row r="422" spans="2:11" x14ac:dyDescent="0.35">
      <c r="B422" s="74"/>
      <c r="C422" s="74"/>
      <c r="D422" s="74"/>
      <c r="E422" s="74"/>
      <c r="F422" s="75"/>
      <c r="G422" s="75"/>
      <c r="H422" s="75"/>
      <c r="I422" s="76"/>
      <c r="J422" s="77"/>
      <c r="K422" s="29">
        <f t="shared" si="6"/>
        <v>0</v>
      </c>
    </row>
    <row r="423" spans="2:11" x14ac:dyDescent="0.35">
      <c r="B423" s="74"/>
      <c r="C423" s="74"/>
      <c r="D423" s="74"/>
      <c r="E423" s="74"/>
      <c r="F423" s="75"/>
      <c r="G423" s="75"/>
      <c r="H423" s="75"/>
      <c r="I423" s="76"/>
      <c r="J423" s="77"/>
      <c r="K423" s="29">
        <f t="shared" si="6"/>
        <v>0</v>
      </c>
    </row>
    <row r="424" spans="2:11" x14ac:dyDescent="0.35">
      <c r="B424" s="74"/>
      <c r="C424" s="74"/>
      <c r="D424" s="74"/>
      <c r="E424" s="74"/>
      <c r="F424" s="75"/>
      <c r="G424" s="75"/>
      <c r="H424" s="75"/>
      <c r="I424" s="76"/>
      <c r="J424" s="77"/>
      <c r="K424" s="29">
        <f t="shared" si="6"/>
        <v>0</v>
      </c>
    </row>
    <row r="425" spans="2:11" x14ac:dyDescent="0.35">
      <c r="B425" s="74"/>
      <c r="C425" s="74"/>
      <c r="D425" s="74"/>
      <c r="E425" s="74"/>
      <c r="F425" s="75"/>
      <c r="G425" s="75"/>
      <c r="H425" s="75"/>
      <c r="I425" s="76"/>
      <c r="J425" s="77"/>
      <c r="K425" s="29">
        <f t="shared" si="6"/>
        <v>0</v>
      </c>
    </row>
    <row r="426" spans="2:11" x14ac:dyDescent="0.35">
      <c r="B426" s="74"/>
      <c r="C426" s="74"/>
      <c r="D426" s="74"/>
      <c r="E426" s="74"/>
      <c r="F426" s="75"/>
      <c r="G426" s="75"/>
      <c r="H426" s="75"/>
      <c r="I426" s="76"/>
      <c r="J426" s="77"/>
      <c r="K426" s="29">
        <f t="shared" si="6"/>
        <v>0</v>
      </c>
    </row>
    <row r="427" spans="2:11" x14ac:dyDescent="0.35">
      <c r="B427" s="74"/>
      <c r="C427" s="74"/>
      <c r="D427" s="74"/>
      <c r="E427" s="74"/>
      <c r="F427" s="75"/>
      <c r="G427" s="75"/>
      <c r="H427" s="75"/>
      <c r="I427" s="76"/>
      <c r="J427" s="77"/>
      <c r="K427" s="29">
        <f t="shared" si="6"/>
        <v>0</v>
      </c>
    </row>
    <row r="428" spans="2:11" x14ac:dyDescent="0.35">
      <c r="B428" s="74"/>
      <c r="C428" s="74"/>
      <c r="D428" s="74"/>
      <c r="E428" s="74"/>
      <c r="F428" s="75"/>
      <c r="G428" s="75"/>
      <c r="H428" s="75"/>
      <c r="I428" s="76"/>
      <c r="J428" s="77"/>
      <c r="K428" s="29">
        <f t="shared" si="6"/>
        <v>0</v>
      </c>
    </row>
    <row r="429" spans="2:11" x14ac:dyDescent="0.35">
      <c r="B429" s="74"/>
      <c r="C429" s="74"/>
      <c r="D429" s="74"/>
      <c r="E429" s="74"/>
      <c r="F429" s="75"/>
      <c r="G429" s="75"/>
      <c r="H429" s="75"/>
      <c r="I429" s="76"/>
      <c r="J429" s="77"/>
      <c r="K429" s="29">
        <f t="shared" si="6"/>
        <v>0</v>
      </c>
    </row>
    <row r="430" spans="2:11" x14ac:dyDescent="0.35">
      <c r="B430" s="74"/>
      <c r="C430" s="74"/>
      <c r="D430" s="74"/>
      <c r="E430" s="74"/>
      <c r="F430" s="75"/>
      <c r="G430" s="75"/>
      <c r="H430" s="75"/>
      <c r="I430" s="76"/>
      <c r="J430" s="77"/>
      <c r="K430" s="29">
        <f t="shared" si="6"/>
        <v>0</v>
      </c>
    </row>
    <row r="431" spans="2:11" x14ac:dyDescent="0.35">
      <c r="B431" s="74"/>
      <c r="C431" s="74"/>
      <c r="D431" s="74"/>
      <c r="E431" s="74"/>
      <c r="F431" s="75"/>
      <c r="G431" s="75"/>
      <c r="H431" s="75"/>
      <c r="I431" s="76"/>
      <c r="J431" s="77"/>
      <c r="K431" s="29">
        <f t="shared" si="6"/>
        <v>0</v>
      </c>
    </row>
    <row r="432" spans="2:11" x14ac:dyDescent="0.35">
      <c r="B432" s="74"/>
      <c r="C432" s="74"/>
      <c r="D432" s="74"/>
      <c r="E432" s="74"/>
      <c r="F432" s="75"/>
      <c r="G432" s="75"/>
      <c r="H432" s="75"/>
      <c r="I432" s="76"/>
      <c r="J432" s="77"/>
      <c r="K432" s="29">
        <f t="shared" si="6"/>
        <v>0</v>
      </c>
    </row>
    <row r="433" spans="2:11" x14ac:dyDescent="0.35">
      <c r="B433" s="74"/>
      <c r="C433" s="74"/>
      <c r="D433" s="74"/>
      <c r="E433" s="74"/>
      <c r="F433" s="75"/>
      <c r="G433" s="75"/>
      <c r="H433" s="75"/>
      <c r="I433" s="76"/>
      <c r="J433" s="77"/>
      <c r="K433" s="29">
        <f t="shared" si="6"/>
        <v>0</v>
      </c>
    </row>
    <row r="434" spans="2:11" x14ac:dyDescent="0.35">
      <c r="B434" s="74"/>
      <c r="C434" s="74"/>
      <c r="D434" s="74"/>
      <c r="E434" s="74"/>
      <c r="F434" s="75"/>
      <c r="G434" s="75"/>
      <c r="H434" s="75"/>
      <c r="I434" s="76"/>
      <c r="J434" s="77"/>
      <c r="K434" s="29">
        <f t="shared" si="6"/>
        <v>0</v>
      </c>
    </row>
    <row r="435" spans="2:11" x14ac:dyDescent="0.35">
      <c r="B435" s="74"/>
      <c r="C435" s="74"/>
      <c r="D435" s="74"/>
      <c r="E435" s="74"/>
      <c r="F435" s="75"/>
      <c r="G435" s="75"/>
      <c r="H435" s="75"/>
      <c r="I435" s="76"/>
      <c r="J435" s="77"/>
      <c r="K435" s="29">
        <f t="shared" si="6"/>
        <v>0</v>
      </c>
    </row>
    <row r="436" spans="2:11" x14ac:dyDescent="0.35">
      <c r="B436" s="74"/>
      <c r="C436" s="74"/>
      <c r="D436" s="74"/>
      <c r="E436" s="74"/>
      <c r="F436" s="75"/>
      <c r="G436" s="75"/>
      <c r="H436" s="75"/>
      <c r="I436" s="76"/>
      <c r="J436" s="77"/>
      <c r="K436" s="29">
        <f t="shared" si="6"/>
        <v>0</v>
      </c>
    </row>
    <row r="437" spans="2:11" x14ac:dyDescent="0.35">
      <c r="B437" s="74"/>
      <c r="C437" s="74"/>
      <c r="D437" s="74"/>
      <c r="E437" s="74"/>
      <c r="F437" s="75"/>
      <c r="G437" s="75"/>
      <c r="H437" s="75"/>
      <c r="I437" s="76"/>
      <c r="J437" s="77"/>
      <c r="K437" s="29">
        <f t="shared" si="6"/>
        <v>0</v>
      </c>
    </row>
    <row r="438" spans="2:11" x14ac:dyDescent="0.35">
      <c r="B438" s="74"/>
      <c r="C438" s="74"/>
      <c r="D438" s="74"/>
      <c r="E438" s="74"/>
      <c r="F438" s="75"/>
      <c r="G438" s="75"/>
      <c r="H438" s="75"/>
      <c r="I438" s="76"/>
      <c r="J438" s="77"/>
      <c r="K438" s="29">
        <f t="shared" si="6"/>
        <v>0</v>
      </c>
    </row>
    <row r="439" spans="2:11" x14ac:dyDescent="0.35">
      <c r="B439" s="74"/>
      <c r="C439" s="74"/>
      <c r="D439" s="74"/>
      <c r="E439" s="74"/>
      <c r="F439" s="75"/>
      <c r="G439" s="75"/>
      <c r="H439" s="75"/>
      <c r="I439" s="76"/>
      <c r="J439" s="77"/>
      <c r="K439" s="29">
        <f t="shared" si="6"/>
        <v>0</v>
      </c>
    </row>
    <row r="440" spans="2:11" x14ac:dyDescent="0.35">
      <c r="B440" s="74"/>
      <c r="C440" s="74"/>
      <c r="D440" s="74"/>
      <c r="E440" s="74"/>
      <c r="F440" s="75"/>
      <c r="G440" s="75"/>
      <c r="H440" s="75"/>
      <c r="I440" s="76"/>
      <c r="J440" s="77"/>
      <c r="K440" s="29">
        <f t="shared" si="6"/>
        <v>0</v>
      </c>
    </row>
    <row r="441" spans="2:11" x14ac:dyDescent="0.35">
      <c r="B441" s="74"/>
      <c r="C441" s="74"/>
      <c r="D441" s="74"/>
      <c r="E441" s="74"/>
      <c r="F441" s="75"/>
      <c r="G441" s="75"/>
      <c r="H441" s="75"/>
      <c r="I441" s="76"/>
      <c r="J441" s="77"/>
      <c r="K441" s="29">
        <f t="shared" si="6"/>
        <v>0</v>
      </c>
    </row>
    <row r="442" spans="2:11" x14ac:dyDescent="0.35">
      <c r="B442" s="74"/>
      <c r="C442" s="74"/>
      <c r="D442" s="74"/>
      <c r="E442" s="74"/>
      <c r="F442" s="75"/>
      <c r="G442" s="75"/>
      <c r="H442" s="75"/>
      <c r="I442" s="76"/>
      <c r="J442" s="77"/>
      <c r="K442" s="29">
        <f t="shared" si="6"/>
        <v>0</v>
      </c>
    </row>
    <row r="443" spans="2:11" x14ac:dyDescent="0.35">
      <c r="B443" s="74"/>
      <c r="C443" s="74"/>
      <c r="D443" s="74"/>
      <c r="E443" s="74"/>
      <c r="F443" s="75"/>
      <c r="G443" s="75"/>
      <c r="H443" s="75"/>
      <c r="I443" s="76"/>
      <c r="J443" s="77"/>
      <c r="K443" s="29">
        <f t="shared" si="6"/>
        <v>0</v>
      </c>
    </row>
    <row r="444" spans="2:11" x14ac:dyDescent="0.35">
      <c r="B444" s="74"/>
      <c r="C444" s="74"/>
      <c r="D444" s="74"/>
      <c r="E444" s="74"/>
      <c r="F444" s="75"/>
      <c r="G444" s="75"/>
      <c r="H444" s="75"/>
      <c r="I444" s="76"/>
      <c r="J444" s="77"/>
      <c r="K444" s="29">
        <f t="shared" si="6"/>
        <v>0</v>
      </c>
    </row>
    <row r="445" spans="2:11" x14ac:dyDescent="0.35">
      <c r="B445" s="74"/>
      <c r="C445" s="74"/>
      <c r="D445" s="74"/>
      <c r="E445" s="74"/>
      <c r="F445" s="75"/>
      <c r="G445" s="75"/>
      <c r="H445" s="75"/>
      <c r="I445" s="76"/>
      <c r="J445" s="77"/>
      <c r="K445" s="29">
        <f t="shared" si="6"/>
        <v>0</v>
      </c>
    </row>
    <row r="446" spans="2:11" x14ac:dyDescent="0.35">
      <c r="B446" s="74"/>
      <c r="C446" s="74"/>
      <c r="D446" s="74"/>
      <c r="E446" s="74"/>
      <c r="F446" s="75"/>
      <c r="G446" s="75"/>
      <c r="H446" s="75"/>
      <c r="I446" s="76"/>
      <c r="J446" s="77"/>
      <c r="K446" s="29">
        <f t="shared" si="6"/>
        <v>0</v>
      </c>
    </row>
    <row r="447" spans="2:11" x14ac:dyDescent="0.35">
      <c r="B447" s="74"/>
      <c r="C447" s="74"/>
      <c r="D447" s="74"/>
      <c r="E447" s="74"/>
      <c r="F447" s="75"/>
      <c r="G447" s="75"/>
      <c r="H447" s="75"/>
      <c r="I447" s="76"/>
      <c r="J447" s="77"/>
      <c r="K447" s="29">
        <f t="shared" si="6"/>
        <v>0</v>
      </c>
    </row>
    <row r="448" spans="2:11" x14ac:dyDescent="0.35">
      <c r="B448" s="74"/>
      <c r="C448" s="74"/>
      <c r="D448" s="74"/>
      <c r="E448" s="74"/>
      <c r="F448" s="75"/>
      <c r="G448" s="75"/>
      <c r="H448" s="75"/>
      <c r="I448" s="76"/>
      <c r="J448" s="77"/>
      <c r="K448" s="29">
        <f t="shared" si="6"/>
        <v>0</v>
      </c>
    </row>
    <row r="449" spans="2:11" x14ac:dyDescent="0.35">
      <c r="B449" s="74"/>
      <c r="C449" s="74"/>
      <c r="D449" s="74"/>
      <c r="E449" s="74"/>
      <c r="F449" s="75"/>
      <c r="G449" s="75"/>
      <c r="H449" s="75"/>
      <c r="I449" s="76"/>
      <c r="J449" s="77"/>
      <c r="K449" s="29">
        <f t="shared" si="6"/>
        <v>0</v>
      </c>
    </row>
    <row r="450" spans="2:11" x14ac:dyDescent="0.35">
      <c r="B450" s="74"/>
      <c r="C450" s="74"/>
      <c r="D450" s="74"/>
      <c r="E450" s="74"/>
      <c r="F450" s="75"/>
      <c r="G450" s="75"/>
      <c r="H450" s="75"/>
      <c r="I450" s="76"/>
      <c r="J450" s="77"/>
      <c r="K450" s="29">
        <f t="shared" si="6"/>
        <v>0</v>
      </c>
    </row>
    <row r="451" spans="2:11" x14ac:dyDescent="0.35">
      <c r="B451" s="74"/>
      <c r="C451" s="74"/>
      <c r="D451" s="74"/>
      <c r="E451" s="74"/>
      <c r="F451" s="75"/>
      <c r="G451" s="75"/>
      <c r="H451" s="75"/>
      <c r="I451" s="76"/>
      <c r="J451" s="77"/>
      <c r="K451" s="29">
        <f t="shared" si="6"/>
        <v>0</v>
      </c>
    </row>
    <row r="452" spans="2:11" x14ac:dyDescent="0.35">
      <c r="B452" s="74"/>
      <c r="C452" s="74"/>
      <c r="D452" s="74"/>
      <c r="E452" s="74"/>
      <c r="F452" s="75"/>
      <c r="G452" s="75"/>
      <c r="H452" s="75"/>
      <c r="I452" s="76"/>
      <c r="J452" s="77"/>
      <c r="K452" s="29">
        <f t="shared" si="6"/>
        <v>0</v>
      </c>
    </row>
    <row r="453" spans="2:11" x14ac:dyDescent="0.35">
      <c r="B453" s="74"/>
      <c r="C453" s="74"/>
      <c r="D453" s="74"/>
      <c r="E453" s="74"/>
      <c r="F453" s="75"/>
      <c r="G453" s="75"/>
      <c r="H453" s="75"/>
      <c r="I453" s="76"/>
      <c r="J453" s="77"/>
      <c r="K453" s="29">
        <f t="shared" si="6"/>
        <v>0</v>
      </c>
    </row>
    <row r="454" spans="2:11" x14ac:dyDescent="0.35">
      <c r="B454" s="74"/>
      <c r="C454" s="74"/>
      <c r="D454" s="74"/>
      <c r="E454" s="74"/>
      <c r="F454" s="75"/>
      <c r="G454" s="75"/>
      <c r="H454" s="75"/>
      <c r="I454" s="76"/>
      <c r="J454" s="77"/>
      <c r="K454" s="29">
        <f t="shared" si="6"/>
        <v>0</v>
      </c>
    </row>
    <row r="455" spans="2:11" x14ac:dyDescent="0.35">
      <c r="B455" s="74"/>
      <c r="C455" s="74"/>
      <c r="D455" s="74"/>
      <c r="E455" s="74"/>
      <c r="F455" s="75"/>
      <c r="G455" s="75"/>
      <c r="H455" s="75"/>
      <c r="I455" s="76"/>
      <c r="J455" s="77"/>
      <c r="K455" s="29">
        <f t="shared" ref="K455:K518" si="7">I455-(I455*J455)</f>
        <v>0</v>
      </c>
    </row>
    <row r="456" spans="2:11" x14ac:dyDescent="0.35">
      <c r="B456" s="74"/>
      <c r="C456" s="74"/>
      <c r="D456" s="74"/>
      <c r="E456" s="74"/>
      <c r="F456" s="75"/>
      <c r="G456" s="75"/>
      <c r="H456" s="75"/>
      <c r="I456" s="76"/>
      <c r="J456" s="77"/>
      <c r="K456" s="29">
        <f t="shared" si="7"/>
        <v>0</v>
      </c>
    </row>
    <row r="457" spans="2:11" x14ac:dyDescent="0.35">
      <c r="B457" s="74"/>
      <c r="C457" s="74"/>
      <c r="D457" s="74"/>
      <c r="E457" s="74"/>
      <c r="F457" s="75"/>
      <c r="G457" s="75"/>
      <c r="H457" s="75"/>
      <c r="I457" s="76"/>
      <c r="J457" s="77"/>
      <c r="K457" s="29">
        <f t="shared" si="7"/>
        <v>0</v>
      </c>
    </row>
    <row r="458" spans="2:11" x14ac:dyDescent="0.35">
      <c r="B458" s="74"/>
      <c r="C458" s="74"/>
      <c r="D458" s="74"/>
      <c r="E458" s="74"/>
      <c r="F458" s="75"/>
      <c r="G458" s="75"/>
      <c r="H458" s="75"/>
      <c r="I458" s="76"/>
      <c r="J458" s="77"/>
      <c r="K458" s="29">
        <f t="shared" si="7"/>
        <v>0</v>
      </c>
    </row>
    <row r="459" spans="2:11" x14ac:dyDescent="0.35">
      <c r="B459" s="74"/>
      <c r="C459" s="74"/>
      <c r="D459" s="74"/>
      <c r="E459" s="74"/>
      <c r="F459" s="75"/>
      <c r="G459" s="75"/>
      <c r="H459" s="75"/>
      <c r="I459" s="76"/>
      <c r="J459" s="77"/>
      <c r="K459" s="29">
        <f t="shared" si="7"/>
        <v>0</v>
      </c>
    </row>
    <row r="460" spans="2:11" x14ac:dyDescent="0.35">
      <c r="B460" s="74"/>
      <c r="C460" s="74"/>
      <c r="D460" s="74"/>
      <c r="E460" s="74"/>
      <c r="F460" s="75"/>
      <c r="G460" s="75"/>
      <c r="H460" s="75"/>
      <c r="I460" s="76"/>
      <c r="J460" s="77"/>
      <c r="K460" s="29">
        <f t="shared" si="7"/>
        <v>0</v>
      </c>
    </row>
    <row r="461" spans="2:11" x14ac:dyDescent="0.35">
      <c r="B461" s="74"/>
      <c r="C461" s="74"/>
      <c r="D461" s="74"/>
      <c r="E461" s="74"/>
      <c r="F461" s="75"/>
      <c r="G461" s="75"/>
      <c r="H461" s="75"/>
      <c r="I461" s="76"/>
      <c r="J461" s="77"/>
      <c r="K461" s="29">
        <f t="shared" si="7"/>
        <v>0</v>
      </c>
    </row>
    <row r="462" spans="2:11" x14ac:dyDescent="0.35">
      <c r="B462" s="74"/>
      <c r="C462" s="74"/>
      <c r="D462" s="74"/>
      <c r="E462" s="74"/>
      <c r="F462" s="75"/>
      <c r="G462" s="75"/>
      <c r="H462" s="75"/>
      <c r="I462" s="76"/>
      <c r="J462" s="77"/>
      <c r="K462" s="29">
        <f t="shared" si="7"/>
        <v>0</v>
      </c>
    </row>
    <row r="463" spans="2:11" x14ac:dyDescent="0.35">
      <c r="B463" s="74"/>
      <c r="C463" s="74"/>
      <c r="D463" s="74"/>
      <c r="E463" s="74"/>
      <c r="F463" s="75"/>
      <c r="G463" s="75"/>
      <c r="H463" s="75"/>
      <c r="I463" s="76"/>
      <c r="J463" s="77"/>
      <c r="K463" s="29">
        <f t="shared" si="7"/>
        <v>0</v>
      </c>
    </row>
    <row r="464" spans="2:11" x14ac:dyDescent="0.35">
      <c r="B464" s="74"/>
      <c r="C464" s="74"/>
      <c r="D464" s="74"/>
      <c r="E464" s="74"/>
      <c r="F464" s="75"/>
      <c r="G464" s="75"/>
      <c r="H464" s="75"/>
      <c r="I464" s="76"/>
      <c r="J464" s="77"/>
      <c r="K464" s="29">
        <f t="shared" si="7"/>
        <v>0</v>
      </c>
    </row>
    <row r="465" spans="2:11" x14ac:dyDescent="0.35">
      <c r="B465" s="74"/>
      <c r="C465" s="74"/>
      <c r="D465" s="74"/>
      <c r="E465" s="74"/>
      <c r="F465" s="75"/>
      <c r="G465" s="75"/>
      <c r="H465" s="75"/>
      <c r="I465" s="76"/>
      <c r="J465" s="77"/>
      <c r="K465" s="29">
        <f t="shared" si="7"/>
        <v>0</v>
      </c>
    </row>
    <row r="466" spans="2:11" x14ac:dyDescent="0.35">
      <c r="B466" s="74"/>
      <c r="C466" s="74"/>
      <c r="D466" s="74"/>
      <c r="E466" s="74"/>
      <c r="F466" s="75"/>
      <c r="G466" s="75"/>
      <c r="H466" s="75"/>
      <c r="I466" s="76"/>
      <c r="J466" s="77"/>
      <c r="K466" s="29">
        <f t="shared" si="7"/>
        <v>0</v>
      </c>
    </row>
    <row r="467" spans="2:11" x14ac:dyDescent="0.35">
      <c r="B467" s="74"/>
      <c r="C467" s="74"/>
      <c r="D467" s="74"/>
      <c r="E467" s="74"/>
      <c r="F467" s="75"/>
      <c r="G467" s="75"/>
      <c r="H467" s="75"/>
      <c r="I467" s="76"/>
      <c r="J467" s="77"/>
      <c r="K467" s="29">
        <f t="shared" si="7"/>
        <v>0</v>
      </c>
    </row>
    <row r="468" spans="2:11" x14ac:dyDescent="0.35">
      <c r="B468" s="74"/>
      <c r="C468" s="74"/>
      <c r="D468" s="74"/>
      <c r="E468" s="74"/>
      <c r="F468" s="75"/>
      <c r="G468" s="75"/>
      <c r="H468" s="75"/>
      <c r="I468" s="76"/>
      <c r="J468" s="77"/>
      <c r="K468" s="29">
        <f t="shared" si="7"/>
        <v>0</v>
      </c>
    </row>
    <row r="469" spans="2:11" x14ac:dyDescent="0.35">
      <c r="B469" s="74"/>
      <c r="C469" s="74"/>
      <c r="D469" s="74"/>
      <c r="E469" s="74"/>
      <c r="F469" s="75"/>
      <c r="G469" s="75"/>
      <c r="H469" s="75"/>
      <c r="I469" s="76"/>
      <c r="J469" s="77"/>
      <c r="K469" s="29">
        <f t="shared" si="7"/>
        <v>0</v>
      </c>
    </row>
    <row r="470" spans="2:11" x14ac:dyDescent="0.35">
      <c r="B470" s="74"/>
      <c r="C470" s="74"/>
      <c r="D470" s="74"/>
      <c r="E470" s="74"/>
      <c r="F470" s="75"/>
      <c r="G470" s="75"/>
      <c r="H470" s="75"/>
      <c r="I470" s="76"/>
      <c r="J470" s="77"/>
      <c r="K470" s="29">
        <f t="shared" si="7"/>
        <v>0</v>
      </c>
    </row>
    <row r="471" spans="2:11" x14ac:dyDescent="0.35">
      <c r="B471" s="74"/>
      <c r="C471" s="74"/>
      <c r="D471" s="74"/>
      <c r="E471" s="74"/>
      <c r="F471" s="75"/>
      <c r="G471" s="75"/>
      <c r="H471" s="75"/>
      <c r="I471" s="76"/>
      <c r="J471" s="77"/>
      <c r="K471" s="29">
        <f t="shared" si="7"/>
        <v>0</v>
      </c>
    </row>
    <row r="472" spans="2:11" x14ac:dyDescent="0.35">
      <c r="B472" s="74"/>
      <c r="C472" s="74"/>
      <c r="D472" s="74"/>
      <c r="E472" s="74"/>
      <c r="F472" s="75"/>
      <c r="G472" s="75"/>
      <c r="H472" s="75"/>
      <c r="I472" s="76"/>
      <c r="J472" s="77"/>
      <c r="K472" s="29">
        <f t="shared" si="7"/>
        <v>0</v>
      </c>
    </row>
    <row r="473" spans="2:11" x14ac:dyDescent="0.35">
      <c r="B473" s="74"/>
      <c r="C473" s="74"/>
      <c r="D473" s="74"/>
      <c r="E473" s="74"/>
      <c r="F473" s="75"/>
      <c r="G473" s="75"/>
      <c r="H473" s="75"/>
      <c r="I473" s="76"/>
      <c r="J473" s="77"/>
      <c r="K473" s="29">
        <f t="shared" si="7"/>
        <v>0</v>
      </c>
    </row>
    <row r="474" spans="2:11" x14ac:dyDescent="0.35">
      <c r="B474" s="74"/>
      <c r="C474" s="74"/>
      <c r="D474" s="74"/>
      <c r="E474" s="74"/>
      <c r="F474" s="75"/>
      <c r="G474" s="75"/>
      <c r="H474" s="75"/>
      <c r="I474" s="76"/>
      <c r="J474" s="77"/>
      <c r="K474" s="29">
        <f t="shared" si="7"/>
        <v>0</v>
      </c>
    </row>
    <row r="475" spans="2:11" x14ac:dyDescent="0.35">
      <c r="B475" s="74"/>
      <c r="C475" s="74"/>
      <c r="D475" s="74"/>
      <c r="E475" s="74"/>
      <c r="F475" s="75"/>
      <c r="G475" s="75"/>
      <c r="H475" s="75"/>
      <c r="I475" s="76"/>
      <c r="J475" s="77"/>
      <c r="K475" s="29">
        <f t="shared" si="7"/>
        <v>0</v>
      </c>
    </row>
    <row r="476" spans="2:11" x14ac:dyDescent="0.35">
      <c r="B476" s="74"/>
      <c r="C476" s="74"/>
      <c r="D476" s="74"/>
      <c r="E476" s="74"/>
      <c r="F476" s="75"/>
      <c r="G476" s="75"/>
      <c r="H476" s="75"/>
      <c r="I476" s="76"/>
      <c r="J476" s="77"/>
      <c r="K476" s="29">
        <f t="shared" si="7"/>
        <v>0</v>
      </c>
    </row>
    <row r="477" spans="2:11" x14ac:dyDescent="0.35">
      <c r="B477" s="74"/>
      <c r="C477" s="74"/>
      <c r="D477" s="74"/>
      <c r="E477" s="74"/>
      <c r="F477" s="75"/>
      <c r="G477" s="75"/>
      <c r="H477" s="75"/>
      <c r="I477" s="76"/>
      <c r="J477" s="77"/>
      <c r="K477" s="29">
        <f t="shared" si="7"/>
        <v>0</v>
      </c>
    </row>
    <row r="478" spans="2:11" x14ac:dyDescent="0.35">
      <c r="B478" s="74"/>
      <c r="C478" s="74"/>
      <c r="D478" s="74"/>
      <c r="E478" s="74"/>
      <c r="F478" s="75"/>
      <c r="G478" s="75"/>
      <c r="H478" s="75"/>
      <c r="I478" s="76"/>
      <c r="J478" s="77"/>
      <c r="K478" s="29">
        <f t="shared" si="7"/>
        <v>0</v>
      </c>
    </row>
    <row r="479" spans="2:11" x14ac:dyDescent="0.35">
      <c r="B479" s="74"/>
      <c r="C479" s="74"/>
      <c r="D479" s="74"/>
      <c r="E479" s="74"/>
      <c r="F479" s="75"/>
      <c r="G479" s="75"/>
      <c r="H479" s="75"/>
      <c r="I479" s="76"/>
      <c r="J479" s="77"/>
      <c r="K479" s="29">
        <f t="shared" si="7"/>
        <v>0</v>
      </c>
    </row>
    <row r="480" spans="2:11" x14ac:dyDescent="0.35">
      <c r="B480" s="74"/>
      <c r="C480" s="74"/>
      <c r="D480" s="74"/>
      <c r="E480" s="74"/>
      <c r="F480" s="75"/>
      <c r="G480" s="75"/>
      <c r="H480" s="75"/>
      <c r="I480" s="76"/>
      <c r="J480" s="77"/>
      <c r="K480" s="29">
        <f t="shared" si="7"/>
        <v>0</v>
      </c>
    </row>
    <row r="481" spans="2:11" x14ac:dyDescent="0.35">
      <c r="B481" s="74"/>
      <c r="C481" s="74"/>
      <c r="D481" s="74"/>
      <c r="E481" s="74"/>
      <c r="F481" s="75"/>
      <c r="G481" s="75"/>
      <c r="H481" s="75"/>
      <c r="I481" s="76"/>
      <c r="J481" s="77"/>
      <c r="K481" s="29">
        <f t="shared" si="7"/>
        <v>0</v>
      </c>
    </row>
    <row r="482" spans="2:11" x14ac:dyDescent="0.35">
      <c r="B482" s="74"/>
      <c r="C482" s="74"/>
      <c r="D482" s="74"/>
      <c r="E482" s="74"/>
      <c r="F482" s="75"/>
      <c r="G482" s="75"/>
      <c r="H482" s="75"/>
      <c r="I482" s="76"/>
      <c r="J482" s="77"/>
      <c r="K482" s="29">
        <f t="shared" si="7"/>
        <v>0</v>
      </c>
    </row>
    <row r="483" spans="2:11" x14ac:dyDescent="0.35">
      <c r="B483" s="74"/>
      <c r="C483" s="74"/>
      <c r="D483" s="74"/>
      <c r="E483" s="74"/>
      <c r="F483" s="75"/>
      <c r="G483" s="75"/>
      <c r="H483" s="75"/>
      <c r="I483" s="76"/>
      <c r="J483" s="77"/>
      <c r="K483" s="29">
        <f t="shared" si="7"/>
        <v>0</v>
      </c>
    </row>
    <row r="484" spans="2:11" x14ac:dyDescent="0.35">
      <c r="B484" s="74"/>
      <c r="C484" s="74"/>
      <c r="D484" s="74"/>
      <c r="E484" s="74"/>
      <c r="F484" s="75"/>
      <c r="G484" s="75"/>
      <c r="H484" s="75"/>
      <c r="I484" s="76"/>
      <c r="J484" s="77"/>
      <c r="K484" s="29">
        <f t="shared" si="7"/>
        <v>0</v>
      </c>
    </row>
    <row r="485" spans="2:11" x14ac:dyDescent="0.35">
      <c r="B485" s="74"/>
      <c r="C485" s="74"/>
      <c r="D485" s="74"/>
      <c r="E485" s="74"/>
      <c r="F485" s="75"/>
      <c r="G485" s="75"/>
      <c r="H485" s="75"/>
      <c r="I485" s="76"/>
      <c r="J485" s="77"/>
      <c r="K485" s="29">
        <f t="shared" si="7"/>
        <v>0</v>
      </c>
    </row>
    <row r="486" spans="2:11" x14ac:dyDescent="0.35">
      <c r="B486" s="74"/>
      <c r="C486" s="74"/>
      <c r="D486" s="74"/>
      <c r="E486" s="74"/>
      <c r="F486" s="75"/>
      <c r="G486" s="75"/>
      <c r="H486" s="75"/>
      <c r="I486" s="76"/>
      <c r="J486" s="77"/>
      <c r="K486" s="29">
        <f t="shared" si="7"/>
        <v>0</v>
      </c>
    </row>
    <row r="487" spans="2:11" x14ac:dyDescent="0.35">
      <c r="B487" s="74"/>
      <c r="C487" s="74"/>
      <c r="D487" s="74"/>
      <c r="E487" s="74"/>
      <c r="F487" s="75"/>
      <c r="G487" s="75"/>
      <c r="H487" s="75"/>
      <c r="I487" s="76"/>
      <c r="J487" s="77"/>
      <c r="K487" s="29">
        <f t="shared" si="7"/>
        <v>0</v>
      </c>
    </row>
    <row r="488" spans="2:11" x14ac:dyDescent="0.35">
      <c r="B488" s="74"/>
      <c r="C488" s="74"/>
      <c r="D488" s="74"/>
      <c r="E488" s="74"/>
      <c r="F488" s="75"/>
      <c r="G488" s="75"/>
      <c r="H488" s="75"/>
      <c r="I488" s="76"/>
      <c r="J488" s="77"/>
      <c r="K488" s="29">
        <f t="shared" si="7"/>
        <v>0</v>
      </c>
    </row>
    <row r="489" spans="2:11" x14ac:dyDescent="0.35">
      <c r="B489" s="74"/>
      <c r="C489" s="74"/>
      <c r="D489" s="74"/>
      <c r="E489" s="74"/>
      <c r="F489" s="75"/>
      <c r="G489" s="75"/>
      <c r="H489" s="75"/>
      <c r="I489" s="76"/>
      <c r="J489" s="77"/>
      <c r="K489" s="29">
        <f t="shared" si="7"/>
        <v>0</v>
      </c>
    </row>
    <row r="490" spans="2:11" x14ac:dyDescent="0.35">
      <c r="B490" s="74"/>
      <c r="C490" s="74"/>
      <c r="D490" s="74"/>
      <c r="E490" s="74"/>
      <c r="F490" s="75"/>
      <c r="G490" s="75"/>
      <c r="H490" s="75"/>
      <c r="I490" s="76"/>
      <c r="J490" s="77"/>
      <c r="K490" s="29">
        <f t="shared" si="7"/>
        <v>0</v>
      </c>
    </row>
    <row r="491" spans="2:11" x14ac:dyDescent="0.35">
      <c r="B491" s="74"/>
      <c r="C491" s="74"/>
      <c r="D491" s="74"/>
      <c r="E491" s="74"/>
      <c r="F491" s="75"/>
      <c r="G491" s="75"/>
      <c r="H491" s="75"/>
      <c r="I491" s="76"/>
      <c r="J491" s="77"/>
      <c r="K491" s="29">
        <f t="shared" si="7"/>
        <v>0</v>
      </c>
    </row>
    <row r="492" spans="2:11" x14ac:dyDescent="0.35">
      <c r="B492" s="74"/>
      <c r="C492" s="74"/>
      <c r="D492" s="74"/>
      <c r="E492" s="74"/>
      <c r="F492" s="75"/>
      <c r="G492" s="75"/>
      <c r="H492" s="75"/>
      <c r="I492" s="76"/>
      <c r="J492" s="77"/>
      <c r="K492" s="29">
        <f t="shared" si="7"/>
        <v>0</v>
      </c>
    </row>
    <row r="493" spans="2:11" x14ac:dyDescent="0.35">
      <c r="B493" s="74"/>
      <c r="C493" s="74"/>
      <c r="D493" s="74"/>
      <c r="E493" s="74"/>
      <c r="F493" s="75"/>
      <c r="G493" s="75"/>
      <c r="H493" s="75"/>
      <c r="I493" s="76"/>
      <c r="J493" s="77"/>
      <c r="K493" s="29">
        <f t="shared" si="7"/>
        <v>0</v>
      </c>
    </row>
    <row r="494" spans="2:11" x14ac:dyDescent="0.35">
      <c r="B494" s="74"/>
      <c r="C494" s="74"/>
      <c r="D494" s="74"/>
      <c r="E494" s="74"/>
      <c r="F494" s="75"/>
      <c r="G494" s="75"/>
      <c r="H494" s="75"/>
      <c r="I494" s="76"/>
      <c r="J494" s="77"/>
      <c r="K494" s="29">
        <f t="shared" si="7"/>
        <v>0</v>
      </c>
    </row>
    <row r="495" spans="2:11" x14ac:dyDescent="0.35">
      <c r="B495" s="74"/>
      <c r="C495" s="74"/>
      <c r="D495" s="74"/>
      <c r="E495" s="74"/>
      <c r="F495" s="75"/>
      <c r="G495" s="75"/>
      <c r="H495" s="75"/>
      <c r="I495" s="76"/>
      <c r="J495" s="77"/>
      <c r="K495" s="29">
        <f t="shared" si="7"/>
        <v>0</v>
      </c>
    </row>
    <row r="496" spans="2:11" x14ac:dyDescent="0.35">
      <c r="B496" s="74"/>
      <c r="C496" s="74"/>
      <c r="D496" s="74"/>
      <c r="E496" s="74"/>
      <c r="F496" s="75"/>
      <c r="G496" s="75"/>
      <c r="H496" s="75"/>
      <c r="I496" s="76"/>
      <c r="J496" s="77"/>
      <c r="K496" s="29">
        <f t="shared" si="7"/>
        <v>0</v>
      </c>
    </row>
    <row r="497" spans="2:11" x14ac:dyDescent="0.35">
      <c r="B497" s="74"/>
      <c r="C497" s="74"/>
      <c r="D497" s="74"/>
      <c r="E497" s="74"/>
      <c r="F497" s="75"/>
      <c r="G497" s="75"/>
      <c r="H497" s="75"/>
      <c r="I497" s="76"/>
      <c r="J497" s="77"/>
      <c r="K497" s="29">
        <f t="shared" si="7"/>
        <v>0</v>
      </c>
    </row>
    <row r="498" spans="2:11" x14ac:dyDescent="0.35">
      <c r="B498" s="74"/>
      <c r="C498" s="74"/>
      <c r="D498" s="74"/>
      <c r="E498" s="74"/>
      <c r="F498" s="75"/>
      <c r="G498" s="75"/>
      <c r="H498" s="75"/>
      <c r="I498" s="76"/>
      <c r="J498" s="77"/>
      <c r="K498" s="29">
        <f t="shared" si="7"/>
        <v>0</v>
      </c>
    </row>
    <row r="499" spans="2:11" x14ac:dyDescent="0.35">
      <c r="B499" s="74"/>
      <c r="C499" s="74"/>
      <c r="D499" s="74"/>
      <c r="E499" s="74"/>
      <c r="F499" s="75"/>
      <c r="G499" s="75"/>
      <c r="H499" s="75"/>
      <c r="I499" s="76"/>
      <c r="J499" s="77"/>
      <c r="K499" s="29">
        <f t="shared" si="7"/>
        <v>0</v>
      </c>
    </row>
    <row r="500" spans="2:11" x14ac:dyDescent="0.35">
      <c r="B500" s="74"/>
      <c r="C500" s="74"/>
      <c r="D500" s="74"/>
      <c r="E500" s="74"/>
      <c r="F500" s="75"/>
      <c r="G500" s="75"/>
      <c r="H500" s="75"/>
      <c r="I500" s="76"/>
      <c r="J500" s="77"/>
      <c r="K500" s="29">
        <f t="shared" si="7"/>
        <v>0</v>
      </c>
    </row>
    <row r="501" spans="2:11" x14ac:dyDescent="0.35">
      <c r="B501" s="74"/>
      <c r="C501" s="74"/>
      <c r="D501" s="74"/>
      <c r="E501" s="74"/>
      <c r="F501" s="75"/>
      <c r="G501" s="75"/>
      <c r="H501" s="75"/>
      <c r="I501" s="76"/>
      <c r="J501" s="77"/>
      <c r="K501" s="29">
        <f t="shared" si="7"/>
        <v>0</v>
      </c>
    </row>
    <row r="502" spans="2:11" x14ac:dyDescent="0.35">
      <c r="B502" s="74"/>
      <c r="C502" s="74"/>
      <c r="D502" s="74"/>
      <c r="E502" s="74"/>
      <c r="F502" s="75"/>
      <c r="G502" s="75"/>
      <c r="H502" s="75"/>
      <c r="I502" s="76"/>
      <c r="J502" s="77"/>
      <c r="K502" s="29">
        <f t="shared" si="7"/>
        <v>0</v>
      </c>
    </row>
    <row r="503" spans="2:11" x14ac:dyDescent="0.35">
      <c r="B503" s="74"/>
      <c r="C503" s="74"/>
      <c r="D503" s="74"/>
      <c r="E503" s="74"/>
      <c r="F503" s="75"/>
      <c r="G503" s="75"/>
      <c r="H503" s="75"/>
      <c r="I503" s="76"/>
      <c r="J503" s="77"/>
      <c r="K503" s="29">
        <f t="shared" si="7"/>
        <v>0</v>
      </c>
    </row>
    <row r="504" spans="2:11" x14ac:dyDescent="0.35">
      <c r="B504" s="74"/>
      <c r="C504" s="74"/>
      <c r="D504" s="74"/>
      <c r="E504" s="74"/>
      <c r="F504" s="75"/>
      <c r="G504" s="75"/>
      <c r="H504" s="75"/>
      <c r="I504" s="76"/>
      <c r="J504" s="77"/>
      <c r="K504" s="29">
        <f t="shared" si="7"/>
        <v>0</v>
      </c>
    </row>
    <row r="505" spans="2:11" x14ac:dyDescent="0.35">
      <c r="B505" s="74"/>
      <c r="C505" s="74"/>
      <c r="D505" s="74"/>
      <c r="E505" s="74"/>
      <c r="F505" s="75"/>
      <c r="G505" s="75"/>
      <c r="H505" s="75"/>
      <c r="I505" s="76"/>
      <c r="J505" s="77"/>
      <c r="K505" s="29">
        <f t="shared" si="7"/>
        <v>0</v>
      </c>
    </row>
    <row r="506" spans="2:11" x14ac:dyDescent="0.35">
      <c r="B506" s="74"/>
      <c r="C506" s="74"/>
      <c r="D506" s="74"/>
      <c r="E506" s="74"/>
      <c r="F506" s="75"/>
      <c r="G506" s="75"/>
      <c r="H506" s="75"/>
      <c r="I506" s="76"/>
      <c r="J506" s="77"/>
      <c r="K506" s="29">
        <f t="shared" si="7"/>
        <v>0</v>
      </c>
    </row>
    <row r="507" spans="2:11" x14ac:dyDescent="0.35">
      <c r="B507" s="74"/>
      <c r="C507" s="74"/>
      <c r="D507" s="74"/>
      <c r="E507" s="74"/>
      <c r="F507" s="75"/>
      <c r="G507" s="75"/>
      <c r="H507" s="75"/>
      <c r="I507" s="76"/>
      <c r="J507" s="77"/>
      <c r="K507" s="29">
        <f t="shared" si="7"/>
        <v>0</v>
      </c>
    </row>
    <row r="508" spans="2:11" x14ac:dyDescent="0.35">
      <c r="B508" s="74"/>
      <c r="C508" s="74"/>
      <c r="D508" s="74"/>
      <c r="E508" s="74"/>
      <c r="F508" s="75"/>
      <c r="G508" s="75"/>
      <c r="H508" s="75"/>
      <c r="I508" s="76"/>
      <c r="J508" s="77"/>
      <c r="K508" s="29">
        <f t="shared" si="7"/>
        <v>0</v>
      </c>
    </row>
    <row r="509" spans="2:11" x14ac:dyDescent="0.35">
      <c r="B509" s="74"/>
      <c r="C509" s="74"/>
      <c r="D509" s="74"/>
      <c r="E509" s="74"/>
      <c r="F509" s="75"/>
      <c r="G509" s="75"/>
      <c r="H509" s="75"/>
      <c r="I509" s="76"/>
      <c r="J509" s="77"/>
      <c r="K509" s="29">
        <f t="shared" si="7"/>
        <v>0</v>
      </c>
    </row>
    <row r="510" spans="2:11" x14ac:dyDescent="0.35">
      <c r="B510" s="74"/>
      <c r="C510" s="74"/>
      <c r="D510" s="74"/>
      <c r="E510" s="74"/>
      <c r="F510" s="75"/>
      <c r="G510" s="75"/>
      <c r="H510" s="75"/>
      <c r="I510" s="76"/>
      <c r="J510" s="77"/>
      <c r="K510" s="29">
        <f t="shared" si="7"/>
        <v>0</v>
      </c>
    </row>
    <row r="511" spans="2:11" x14ac:dyDescent="0.35">
      <c r="B511" s="74"/>
      <c r="C511" s="74"/>
      <c r="D511" s="74"/>
      <c r="E511" s="74"/>
      <c r="F511" s="75"/>
      <c r="G511" s="75"/>
      <c r="H511" s="75"/>
      <c r="I511" s="76"/>
      <c r="J511" s="77"/>
      <c r="K511" s="29">
        <f t="shared" si="7"/>
        <v>0</v>
      </c>
    </row>
    <row r="512" spans="2:11" x14ac:dyDescent="0.35">
      <c r="B512" s="74"/>
      <c r="C512" s="74"/>
      <c r="D512" s="74"/>
      <c r="E512" s="74"/>
      <c r="F512" s="75"/>
      <c r="G512" s="75"/>
      <c r="H512" s="75"/>
      <c r="I512" s="76"/>
      <c r="J512" s="77"/>
      <c r="K512" s="29">
        <f t="shared" si="7"/>
        <v>0</v>
      </c>
    </row>
    <row r="513" spans="2:11" x14ac:dyDescent="0.35">
      <c r="B513" s="74"/>
      <c r="C513" s="74"/>
      <c r="D513" s="74"/>
      <c r="E513" s="74"/>
      <c r="F513" s="75"/>
      <c r="G513" s="75"/>
      <c r="H513" s="75"/>
      <c r="I513" s="76"/>
      <c r="J513" s="77"/>
      <c r="K513" s="29">
        <f t="shared" si="7"/>
        <v>0</v>
      </c>
    </row>
    <row r="514" spans="2:11" x14ac:dyDescent="0.35">
      <c r="B514" s="74"/>
      <c r="C514" s="74"/>
      <c r="D514" s="74"/>
      <c r="E514" s="74"/>
      <c r="F514" s="75"/>
      <c r="G514" s="75"/>
      <c r="H514" s="75"/>
      <c r="I514" s="76"/>
      <c r="J514" s="77"/>
      <c r="K514" s="29">
        <f t="shared" si="7"/>
        <v>0</v>
      </c>
    </row>
    <row r="515" spans="2:11" x14ac:dyDescent="0.35">
      <c r="B515" s="74"/>
      <c r="C515" s="74"/>
      <c r="D515" s="74"/>
      <c r="E515" s="74"/>
      <c r="F515" s="75"/>
      <c r="G515" s="75"/>
      <c r="H515" s="75"/>
      <c r="I515" s="76"/>
      <c r="J515" s="77"/>
      <c r="K515" s="29">
        <f t="shared" si="7"/>
        <v>0</v>
      </c>
    </row>
    <row r="516" spans="2:11" x14ac:dyDescent="0.35">
      <c r="B516" s="74"/>
      <c r="C516" s="74"/>
      <c r="D516" s="74"/>
      <c r="E516" s="74"/>
      <c r="F516" s="75"/>
      <c r="G516" s="75"/>
      <c r="H516" s="75"/>
      <c r="I516" s="76"/>
      <c r="J516" s="77"/>
      <c r="K516" s="29">
        <f t="shared" si="7"/>
        <v>0</v>
      </c>
    </row>
    <row r="517" spans="2:11" x14ac:dyDescent="0.35">
      <c r="B517" s="74"/>
      <c r="C517" s="74"/>
      <c r="D517" s="74"/>
      <c r="E517" s="74"/>
      <c r="F517" s="75"/>
      <c r="G517" s="75"/>
      <c r="H517" s="75"/>
      <c r="I517" s="76"/>
      <c r="J517" s="77"/>
      <c r="K517" s="29">
        <f t="shared" si="7"/>
        <v>0</v>
      </c>
    </row>
    <row r="518" spans="2:11" x14ac:dyDescent="0.35">
      <c r="B518" s="74"/>
      <c r="C518" s="74"/>
      <c r="D518" s="74"/>
      <c r="E518" s="74"/>
      <c r="F518" s="75"/>
      <c r="G518" s="75"/>
      <c r="H518" s="75"/>
      <c r="I518" s="76"/>
      <c r="J518" s="77"/>
      <c r="K518" s="29">
        <f t="shared" si="7"/>
        <v>0</v>
      </c>
    </row>
    <row r="519" spans="2:11" x14ac:dyDescent="0.35">
      <c r="B519" s="74"/>
      <c r="C519" s="74"/>
      <c r="D519" s="74"/>
      <c r="E519" s="74"/>
      <c r="F519" s="75"/>
      <c r="G519" s="75"/>
      <c r="H519" s="75"/>
      <c r="I519" s="76"/>
      <c r="J519" s="77"/>
      <c r="K519" s="29">
        <f t="shared" ref="K519:K582" si="8">I519-(I519*J519)</f>
        <v>0</v>
      </c>
    </row>
    <row r="520" spans="2:11" x14ac:dyDescent="0.35">
      <c r="B520" s="74"/>
      <c r="C520" s="74"/>
      <c r="D520" s="74"/>
      <c r="E520" s="74"/>
      <c r="F520" s="75"/>
      <c r="G520" s="75"/>
      <c r="H520" s="75"/>
      <c r="I520" s="76"/>
      <c r="J520" s="77"/>
      <c r="K520" s="29">
        <f t="shared" si="8"/>
        <v>0</v>
      </c>
    </row>
    <row r="521" spans="2:11" x14ac:dyDescent="0.35">
      <c r="B521" s="74"/>
      <c r="C521" s="74"/>
      <c r="D521" s="74"/>
      <c r="E521" s="74"/>
      <c r="F521" s="75"/>
      <c r="G521" s="75"/>
      <c r="H521" s="75"/>
      <c r="I521" s="76"/>
      <c r="J521" s="77"/>
      <c r="K521" s="29">
        <f t="shared" si="8"/>
        <v>0</v>
      </c>
    </row>
    <row r="522" spans="2:11" x14ac:dyDescent="0.35">
      <c r="B522" s="74"/>
      <c r="C522" s="74"/>
      <c r="D522" s="74"/>
      <c r="E522" s="74"/>
      <c r="F522" s="75"/>
      <c r="G522" s="75"/>
      <c r="H522" s="75"/>
      <c r="I522" s="76"/>
      <c r="J522" s="77"/>
      <c r="K522" s="29">
        <f t="shared" si="8"/>
        <v>0</v>
      </c>
    </row>
    <row r="523" spans="2:11" x14ac:dyDescent="0.35">
      <c r="B523" s="74"/>
      <c r="C523" s="74"/>
      <c r="D523" s="74"/>
      <c r="E523" s="74"/>
      <c r="F523" s="75"/>
      <c r="G523" s="75"/>
      <c r="H523" s="75"/>
      <c r="I523" s="76"/>
      <c r="J523" s="77"/>
      <c r="K523" s="29">
        <f t="shared" si="8"/>
        <v>0</v>
      </c>
    </row>
    <row r="524" spans="2:11" x14ac:dyDescent="0.35">
      <c r="B524" s="74"/>
      <c r="C524" s="74"/>
      <c r="D524" s="74"/>
      <c r="E524" s="74"/>
      <c r="F524" s="75"/>
      <c r="G524" s="75"/>
      <c r="H524" s="75"/>
      <c r="I524" s="76"/>
      <c r="J524" s="77"/>
      <c r="K524" s="29">
        <f t="shared" si="8"/>
        <v>0</v>
      </c>
    </row>
    <row r="525" spans="2:11" x14ac:dyDescent="0.35">
      <c r="B525" s="74"/>
      <c r="C525" s="74"/>
      <c r="D525" s="74"/>
      <c r="E525" s="74"/>
      <c r="F525" s="75"/>
      <c r="G525" s="75"/>
      <c r="H525" s="75"/>
      <c r="I525" s="76"/>
      <c r="J525" s="77"/>
      <c r="K525" s="29">
        <f t="shared" si="8"/>
        <v>0</v>
      </c>
    </row>
    <row r="526" spans="2:11" x14ac:dyDescent="0.35">
      <c r="B526" s="74"/>
      <c r="C526" s="74"/>
      <c r="D526" s="74"/>
      <c r="E526" s="74"/>
      <c r="F526" s="75"/>
      <c r="G526" s="75"/>
      <c r="H526" s="75"/>
      <c r="I526" s="76"/>
      <c r="J526" s="77"/>
      <c r="K526" s="29">
        <f t="shared" si="8"/>
        <v>0</v>
      </c>
    </row>
    <row r="527" spans="2:11" x14ac:dyDescent="0.35">
      <c r="B527" s="74"/>
      <c r="C527" s="74"/>
      <c r="D527" s="74"/>
      <c r="E527" s="74"/>
      <c r="F527" s="75"/>
      <c r="G527" s="75"/>
      <c r="H527" s="75"/>
      <c r="I527" s="76"/>
      <c r="J527" s="77"/>
      <c r="K527" s="29">
        <f t="shared" si="8"/>
        <v>0</v>
      </c>
    </row>
    <row r="528" spans="2:11" x14ac:dyDescent="0.35">
      <c r="B528" s="74"/>
      <c r="C528" s="74"/>
      <c r="D528" s="74"/>
      <c r="E528" s="74"/>
      <c r="F528" s="75"/>
      <c r="G528" s="75"/>
      <c r="H528" s="75"/>
      <c r="I528" s="76"/>
      <c r="J528" s="77"/>
      <c r="K528" s="29">
        <f t="shared" si="8"/>
        <v>0</v>
      </c>
    </row>
    <row r="529" spans="2:11" x14ac:dyDescent="0.35">
      <c r="B529" s="74"/>
      <c r="C529" s="74"/>
      <c r="D529" s="74"/>
      <c r="E529" s="74"/>
      <c r="F529" s="75"/>
      <c r="G529" s="75"/>
      <c r="H529" s="75"/>
      <c r="I529" s="76"/>
      <c r="J529" s="77"/>
      <c r="K529" s="29">
        <f t="shared" si="8"/>
        <v>0</v>
      </c>
    </row>
    <row r="530" spans="2:11" x14ac:dyDescent="0.35">
      <c r="B530" s="74"/>
      <c r="C530" s="74"/>
      <c r="D530" s="74"/>
      <c r="E530" s="74"/>
      <c r="F530" s="75"/>
      <c r="G530" s="75"/>
      <c r="H530" s="75"/>
      <c r="I530" s="76"/>
      <c r="J530" s="77"/>
      <c r="K530" s="29">
        <f t="shared" si="8"/>
        <v>0</v>
      </c>
    </row>
    <row r="531" spans="2:11" x14ac:dyDescent="0.35">
      <c r="B531" s="74"/>
      <c r="C531" s="74"/>
      <c r="D531" s="74"/>
      <c r="E531" s="74"/>
      <c r="F531" s="75"/>
      <c r="G531" s="75"/>
      <c r="H531" s="75"/>
      <c r="I531" s="76"/>
      <c r="J531" s="77"/>
      <c r="K531" s="29">
        <f t="shared" si="8"/>
        <v>0</v>
      </c>
    </row>
    <row r="532" spans="2:11" x14ac:dyDescent="0.35">
      <c r="B532" s="74"/>
      <c r="C532" s="74"/>
      <c r="D532" s="74"/>
      <c r="E532" s="74"/>
      <c r="F532" s="75"/>
      <c r="G532" s="75"/>
      <c r="H532" s="75"/>
      <c r="I532" s="76"/>
      <c r="J532" s="77"/>
      <c r="K532" s="29">
        <f t="shared" si="8"/>
        <v>0</v>
      </c>
    </row>
    <row r="533" spans="2:11" x14ac:dyDescent="0.35">
      <c r="B533" s="74"/>
      <c r="C533" s="74"/>
      <c r="D533" s="74"/>
      <c r="E533" s="74"/>
      <c r="F533" s="75"/>
      <c r="G533" s="75"/>
      <c r="H533" s="75"/>
      <c r="I533" s="76"/>
      <c r="J533" s="77"/>
      <c r="K533" s="29">
        <f t="shared" si="8"/>
        <v>0</v>
      </c>
    </row>
    <row r="534" spans="2:11" x14ac:dyDescent="0.35">
      <c r="B534" s="74"/>
      <c r="C534" s="74"/>
      <c r="D534" s="74"/>
      <c r="E534" s="74"/>
      <c r="F534" s="75"/>
      <c r="G534" s="75"/>
      <c r="H534" s="75"/>
      <c r="I534" s="76"/>
      <c r="J534" s="77"/>
      <c r="K534" s="29">
        <f t="shared" si="8"/>
        <v>0</v>
      </c>
    </row>
    <row r="535" spans="2:11" x14ac:dyDescent="0.35">
      <c r="B535" s="74"/>
      <c r="C535" s="74"/>
      <c r="D535" s="74"/>
      <c r="E535" s="74"/>
      <c r="F535" s="75"/>
      <c r="G535" s="75"/>
      <c r="H535" s="75"/>
      <c r="I535" s="76"/>
      <c r="J535" s="77"/>
      <c r="K535" s="29">
        <f t="shared" si="8"/>
        <v>0</v>
      </c>
    </row>
    <row r="536" spans="2:11" x14ac:dyDescent="0.35">
      <c r="B536" s="74"/>
      <c r="C536" s="74"/>
      <c r="D536" s="74"/>
      <c r="E536" s="74"/>
      <c r="F536" s="75"/>
      <c r="G536" s="75"/>
      <c r="H536" s="75"/>
      <c r="I536" s="76"/>
      <c r="J536" s="77"/>
      <c r="K536" s="29">
        <f t="shared" si="8"/>
        <v>0</v>
      </c>
    </row>
    <row r="537" spans="2:11" x14ac:dyDescent="0.35">
      <c r="B537" s="74"/>
      <c r="C537" s="74"/>
      <c r="D537" s="74"/>
      <c r="E537" s="74"/>
      <c r="F537" s="75"/>
      <c r="G537" s="75"/>
      <c r="H537" s="75"/>
      <c r="I537" s="76"/>
      <c r="J537" s="77"/>
      <c r="K537" s="29">
        <f t="shared" si="8"/>
        <v>0</v>
      </c>
    </row>
    <row r="538" spans="2:11" x14ac:dyDescent="0.35">
      <c r="B538" s="74"/>
      <c r="C538" s="74"/>
      <c r="D538" s="74"/>
      <c r="E538" s="74"/>
      <c r="F538" s="75"/>
      <c r="G538" s="75"/>
      <c r="H538" s="75"/>
      <c r="I538" s="76"/>
      <c r="J538" s="77"/>
      <c r="K538" s="29">
        <f t="shared" si="8"/>
        <v>0</v>
      </c>
    </row>
    <row r="539" spans="2:11" x14ac:dyDescent="0.35">
      <c r="B539" s="74"/>
      <c r="C539" s="74"/>
      <c r="D539" s="74"/>
      <c r="E539" s="74"/>
      <c r="F539" s="75"/>
      <c r="G539" s="75"/>
      <c r="H539" s="75"/>
      <c r="I539" s="76"/>
      <c r="J539" s="77"/>
      <c r="K539" s="29">
        <f t="shared" si="8"/>
        <v>0</v>
      </c>
    </row>
    <row r="540" spans="2:11" x14ac:dyDescent="0.35">
      <c r="B540" s="74"/>
      <c r="C540" s="74"/>
      <c r="D540" s="74"/>
      <c r="E540" s="74"/>
      <c r="F540" s="75"/>
      <c r="G540" s="75"/>
      <c r="H540" s="75"/>
      <c r="I540" s="76"/>
      <c r="J540" s="77"/>
      <c r="K540" s="29">
        <f t="shared" si="8"/>
        <v>0</v>
      </c>
    </row>
    <row r="541" spans="2:11" x14ac:dyDescent="0.35">
      <c r="B541" s="74"/>
      <c r="C541" s="74"/>
      <c r="D541" s="74"/>
      <c r="E541" s="74"/>
      <c r="F541" s="75"/>
      <c r="G541" s="75"/>
      <c r="H541" s="75"/>
      <c r="I541" s="76"/>
      <c r="J541" s="77"/>
      <c r="K541" s="29">
        <f t="shared" si="8"/>
        <v>0</v>
      </c>
    </row>
    <row r="542" spans="2:11" x14ac:dyDescent="0.35">
      <c r="B542" s="74"/>
      <c r="C542" s="74"/>
      <c r="D542" s="74"/>
      <c r="E542" s="74"/>
      <c r="F542" s="75"/>
      <c r="G542" s="75"/>
      <c r="H542" s="75"/>
      <c r="I542" s="76"/>
      <c r="J542" s="77"/>
      <c r="K542" s="29">
        <f t="shared" si="8"/>
        <v>0</v>
      </c>
    </row>
    <row r="543" spans="2:11" x14ac:dyDescent="0.35">
      <c r="B543" s="74"/>
      <c r="C543" s="74"/>
      <c r="D543" s="74"/>
      <c r="E543" s="74"/>
      <c r="F543" s="75"/>
      <c r="G543" s="75"/>
      <c r="H543" s="75"/>
      <c r="I543" s="76"/>
      <c r="J543" s="77"/>
      <c r="K543" s="29">
        <f t="shared" si="8"/>
        <v>0</v>
      </c>
    </row>
    <row r="544" spans="2:11" x14ac:dyDescent="0.35">
      <c r="B544" s="74"/>
      <c r="C544" s="74"/>
      <c r="D544" s="74"/>
      <c r="E544" s="74"/>
      <c r="F544" s="75"/>
      <c r="G544" s="75"/>
      <c r="H544" s="75"/>
      <c r="I544" s="76"/>
      <c r="J544" s="77"/>
      <c r="K544" s="29">
        <f t="shared" si="8"/>
        <v>0</v>
      </c>
    </row>
    <row r="545" spans="2:11" x14ac:dyDescent="0.35">
      <c r="B545" s="74"/>
      <c r="C545" s="74"/>
      <c r="D545" s="74"/>
      <c r="E545" s="74"/>
      <c r="F545" s="75"/>
      <c r="G545" s="75"/>
      <c r="H545" s="75"/>
      <c r="I545" s="76"/>
      <c r="J545" s="77"/>
      <c r="K545" s="29">
        <f t="shared" si="8"/>
        <v>0</v>
      </c>
    </row>
    <row r="546" spans="2:11" x14ac:dyDescent="0.35">
      <c r="B546" s="74"/>
      <c r="C546" s="74"/>
      <c r="D546" s="74"/>
      <c r="E546" s="74"/>
      <c r="F546" s="75"/>
      <c r="G546" s="75"/>
      <c r="H546" s="75"/>
      <c r="I546" s="76"/>
      <c r="J546" s="77"/>
      <c r="K546" s="29">
        <f t="shared" si="8"/>
        <v>0</v>
      </c>
    </row>
    <row r="547" spans="2:11" x14ac:dyDescent="0.35">
      <c r="B547" s="74"/>
      <c r="C547" s="74"/>
      <c r="D547" s="74"/>
      <c r="E547" s="74"/>
      <c r="F547" s="75"/>
      <c r="G547" s="75"/>
      <c r="H547" s="75"/>
      <c r="I547" s="76"/>
      <c r="J547" s="77"/>
      <c r="K547" s="29">
        <f t="shared" si="8"/>
        <v>0</v>
      </c>
    </row>
    <row r="548" spans="2:11" x14ac:dyDescent="0.35">
      <c r="B548" s="74"/>
      <c r="C548" s="74"/>
      <c r="D548" s="74"/>
      <c r="E548" s="74"/>
      <c r="F548" s="75"/>
      <c r="G548" s="75"/>
      <c r="H548" s="75"/>
      <c r="I548" s="76"/>
      <c r="J548" s="77"/>
      <c r="K548" s="29">
        <f t="shared" si="8"/>
        <v>0</v>
      </c>
    </row>
    <row r="549" spans="2:11" x14ac:dyDescent="0.35">
      <c r="B549" s="74"/>
      <c r="C549" s="74"/>
      <c r="D549" s="74"/>
      <c r="E549" s="74"/>
      <c r="F549" s="75"/>
      <c r="G549" s="75"/>
      <c r="H549" s="75"/>
      <c r="I549" s="76"/>
      <c r="J549" s="77"/>
      <c r="K549" s="29">
        <f t="shared" si="8"/>
        <v>0</v>
      </c>
    </row>
    <row r="550" spans="2:11" x14ac:dyDescent="0.35">
      <c r="B550" s="74"/>
      <c r="C550" s="74"/>
      <c r="D550" s="74"/>
      <c r="E550" s="74"/>
      <c r="F550" s="75"/>
      <c r="G550" s="75"/>
      <c r="H550" s="75"/>
      <c r="I550" s="76"/>
      <c r="J550" s="77"/>
      <c r="K550" s="29">
        <f t="shared" si="8"/>
        <v>0</v>
      </c>
    </row>
    <row r="551" spans="2:11" x14ac:dyDescent="0.35">
      <c r="B551" s="74"/>
      <c r="C551" s="74"/>
      <c r="D551" s="74"/>
      <c r="E551" s="74"/>
      <c r="F551" s="75"/>
      <c r="G551" s="75"/>
      <c r="H551" s="75"/>
      <c r="I551" s="76"/>
      <c r="J551" s="77"/>
      <c r="K551" s="29">
        <f t="shared" si="8"/>
        <v>0</v>
      </c>
    </row>
    <row r="552" spans="2:11" x14ac:dyDescent="0.35">
      <c r="B552" s="74"/>
      <c r="C552" s="74"/>
      <c r="D552" s="74"/>
      <c r="E552" s="74"/>
      <c r="F552" s="75"/>
      <c r="G552" s="75"/>
      <c r="H552" s="75"/>
      <c r="I552" s="76"/>
      <c r="J552" s="77"/>
      <c r="K552" s="29">
        <f t="shared" si="8"/>
        <v>0</v>
      </c>
    </row>
    <row r="553" spans="2:11" x14ac:dyDescent="0.35">
      <c r="B553" s="74"/>
      <c r="C553" s="74"/>
      <c r="D553" s="74"/>
      <c r="E553" s="74"/>
      <c r="F553" s="75"/>
      <c r="G553" s="75"/>
      <c r="H553" s="75"/>
      <c r="I553" s="76"/>
      <c r="J553" s="77"/>
      <c r="K553" s="29">
        <f t="shared" si="8"/>
        <v>0</v>
      </c>
    </row>
    <row r="554" spans="2:11" x14ac:dyDescent="0.35">
      <c r="B554" s="74"/>
      <c r="C554" s="74"/>
      <c r="D554" s="74"/>
      <c r="E554" s="74"/>
      <c r="F554" s="75"/>
      <c r="G554" s="75"/>
      <c r="H554" s="75"/>
      <c r="I554" s="76"/>
      <c r="J554" s="77"/>
      <c r="K554" s="29">
        <f t="shared" si="8"/>
        <v>0</v>
      </c>
    </row>
    <row r="555" spans="2:11" x14ac:dyDescent="0.35">
      <c r="B555" s="74"/>
      <c r="C555" s="74"/>
      <c r="D555" s="74"/>
      <c r="E555" s="74"/>
      <c r="F555" s="75"/>
      <c r="G555" s="75"/>
      <c r="H555" s="75"/>
      <c r="I555" s="76"/>
      <c r="J555" s="77"/>
      <c r="K555" s="29">
        <f t="shared" si="8"/>
        <v>0</v>
      </c>
    </row>
    <row r="556" spans="2:11" x14ac:dyDescent="0.35">
      <c r="B556" s="74"/>
      <c r="C556" s="74"/>
      <c r="D556" s="74"/>
      <c r="E556" s="74"/>
      <c r="F556" s="75"/>
      <c r="G556" s="75"/>
      <c r="H556" s="75"/>
      <c r="I556" s="76"/>
      <c r="J556" s="77"/>
      <c r="K556" s="29">
        <f t="shared" si="8"/>
        <v>0</v>
      </c>
    </row>
    <row r="557" spans="2:11" x14ac:dyDescent="0.35">
      <c r="B557" s="74"/>
      <c r="C557" s="74"/>
      <c r="D557" s="74"/>
      <c r="E557" s="74"/>
      <c r="F557" s="75"/>
      <c r="G557" s="75"/>
      <c r="H557" s="75"/>
      <c r="I557" s="76"/>
      <c r="J557" s="77"/>
      <c r="K557" s="29">
        <f t="shared" si="8"/>
        <v>0</v>
      </c>
    </row>
    <row r="558" spans="2:11" x14ac:dyDescent="0.35">
      <c r="B558" s="74"/>
      <c r="C558" s="74"/>
      <c r="D558" s="74"/>
      <c r="E558" s="74"/>
      <c r="F558" s="75"/>
      <c r="G558" s="75"/>
      <c r="H558" s="75"/>
      <c r="I558" s="76"/>
      <c r="J558" s="77"/>
      <c r="K558" s="29">
        <f t="shared" si="8"/>
        <v>0</v>
      </c>
    </row>
    <row r="559" spans="2:11" x14ac:dyDescent="0.35">
      <c r="B559" s="74"/>
      <c r="C559" s="74"/>
      <c r="D559" s="74"/>
      <c r="E559" s="74"/>
      <c r="F559" s="75"/>
      <c r="G559" s="75"/>
      <c r="H559" s="75"/>
      <c r="I559" s="76"/>
      <c r="J559" s="77"/>
      <c r="K559" s="29">
        <f t="shared" si="8"/>
        <v>0</v>
      </c>
    </row>
    <row r="560" spans="2:11" x14ac:dyDescent="0.35">
      <c r="B560" s="74"/>
      <c r="C560" s="74"/>
      <c r="D560" s="74"/>
      <c r="E560" s="74"/>
      <c r="F560" s="75"/>
      <c r="G560" s="75"/>
      <c r="H560" s="75"/>
      <c r="I560" s="76"/>
      <c r="J560" s="77"/>
      <c r="K560" s="29">
        <f t="shared" si="8"/>
        <v>0</v>
      </c>
    </row>
    <row r="561" spans="2:11" x14ac:dyDescent="0.35">
      <c r="B561" s="74"/>
      <c r="C561" s="74"/>
      <c r="D561" s="74"/>
      <c r="E561" s="74"/>
      <c r="F561" s="75"/>
      <c r="G561" s="75"/>
      <c r="H561" s="75"/>
      <c r="I561" s="76"/>
      <c r="J561" s="77"/>
      <c r="K561" s="29">
        <f t="shared" si="8"/>
        <v>0</v>
      </c>
    </row>
    <row r="562" spans="2:11" x14ac:dyDescent="0.35">
      <c r="B562" s="74"/>
      <c r="C562" s="74"/>
      <c r="D562" s="74"/>
      <c r="E562" s="74"/>
      <c r="F562" s="75"/>
      <c r="G562" s="75"/>
      <c r="H562" s="75"/>
      <c r="I562" s="76"/>
      <c r="J562" s="77"/>
      <c r="K562" s="29">
        <f t="shared" si="8"/>
        <v>0</v>
      </c>
    </row>
    <row r="563" spans="2:11" x14ac:dyDescent="0.35">
      <c r="B563" s="74"/>
      <c r="C563" s="74"/>
      <c r="D563" s="74"/>
      <c r="E563" s="74"/>
      <c r="F563" s="75"/>
      <c r="G563" s="75"/>
      <c r="H563" s="75"/>
      <c r="I563" s="76"/>
      <c r="J563" s="77"/>
      <c r="K563" s="29">
        <f t="shared" si="8"/>
        <v>0</v>
      </c>
    </row>
    <row r="564" spans="2:11" x14ac:dyDescent="0.35">
      <c r="B564" s="74"/>
      <c r="C564" s="74"/>
      <c r="D564" s="74"/>
      <c r="E564" s="74"/>
      <c r="F564" s="75"/>
      <c r="G564" s="75"/>
      <c r="H564" s="75"/>
      <c r="I564" s="76"/>
      <c r="J564" s="77"/>
      <c r="K564" s="29">
        <f t="shared" si="8"/>
        <v>0</v>
      </c>
    </row>
    <row r="565" spans="2:11" x14ac:dyDescent="0.35">
      <c r="B565" s="74"/>
      <c r="C565" s="74"/>
      <c r="D565" s="74"/>
      <c r="E565" s="74"/>
      <c r="F565" s="75"/>
      <c r="G565" s="75"/>
      <c r="H565" s="75"/>
      <c r="I565" s="76"/>
      <c r="J565" s="77"/>
      <c r="K565" s="29">
        <f t="shared" si="8"/>
        <v>0</v>
      </c>
    </row>
    <row r="566" spans="2:11" x14ac:dyDescent="0.35">
      <c r="B566" s="74"/>
      <c r="C566" s="74"/>
      <c r="D566" s="74"/>
      <c r="E566" s="74"/>
      <c r="F566" s="75"/>
      <c r="G566" s="75"/>
      <c r="H566" s="75"/>
      <c r="I566" s="76"/>
      <c r="J566" s="77"/>
      <c r="K566" s="29">
        <f t="shared" si="8"/>
        <v>0</v>
      </c>
    </row>
    <row r="567" spans="2:11" x14ac:dyDescent="0.35">
      <c r="B567" s="74"/>
      <c r="C567" s="74"/>
      <c r="D567" s="74"/>
      <c r="E567" s="74"/>
      <c r="F567" s="75"/>
      <c r="G567" s="75"/>
      <c r="H567" s="75"/>
      <c r="I567" s="76"/>
      <c r="J567" s="77"/>
      <c r="K567" s="29">
        <f t="shared" si="8"/>
        <v>0</v>
      </c>
    </row>
    <row r="568" spans="2:11" x14ac:dyDescent="0.35">
      <c r="B568" s="74"/>
      <c r="C568" s="74"/>
      <c r="D568" s="74"/>
      <c r="E568" s="74"/>
      <c r="F568" s="75"/>
      <c r="G568" s="75"/>
      <c r="H568" s="75"/>
      <c r="I568" s="76"/>
      <c r="J568" s="77"/>
      <c r="K568" s="29">
        <f t="shared" si="8"/>
        <v>0</v>
      </c>
    </row>
    <row r="569" spans="2:11" x14ac:dyDescent="0.35">
      <c r="B569" s="74"/>
      <c r="C569" s="74"/>
      <c r="D569" s="74"/>
      <c r="E569" s="74"/>
      <c r="F569" s="75"/>
      <c r="G569" s="75"/>
      <c r="H569" s="75"/>
      <c r="I569" s="76"/>
      <c r="J569" s="77"/>
      <c r="K569" s="29">
        <f t="shared" si="8"/>
        <v>0</v>
      </c>
    </row>
    <row r="570" spans="2:11" x14ac:dyDescent="0.35">
      <c r="B570" s="74"/>
      <c r="C570" s="74"/>
      <c r="D570" s="74"/>
      <c r="E570" s="74"/>
      <c r="F570" s="75"/>
      <c r="G570" s="75"/>
      <c r="H570" s="75"/>
      <c r="I570" s="76"/>
      <c r="J570" s="77"/>
      <c r="K570" s="29">
        <f t="shared" si="8"/>
        <v>0</v>
      </c>
    </row>
    <row r="571" spans="2:11" x14ac:dyDescent="0.35">
      <c r="B571" s="74"/>
      <c r="C571" s="74"/>
      <c r="D571" s="74"/>
      <c r="E571" s="74"/>
      <c r="F571" s="75"/>
      <c r="G571" s="75"/>
      <c r="H571" s="75"/>
      <c r="I571" s="76"/>
      <c r="J571" s="77"/>
      <c r="K571" s="29">
        <f t="shared" si="8"/>
        <v>0</v>
      </c>
    </row>
    <row r="572" spans="2:11" x14ac:dyDescent="0.35">
      <c r="B572" s="74"/>
      <c r="C572" s="74"/>
      <c r="D572" s="74"/>
      <c r="E572" s="74"/>
      <c r="F572" s="75"/>
      <c r="G572" s="75"/>
      <c r="H572" s="75"/>
      <c r="I572" s="76"/>
      <c r="J572" s="77"/>
      <c r="K572" s="29">
        <f t="shared" si="8"/>
        <v>0</v>
      </c>
    </row>
    <row r="573" spans="2:11" x14ac:dyDescent="0.35">
      <c r="B573" s="74"/>
      <c r="C573" s="74"/>
      <c r="D573" s="74"/>
      <c r="E573" s="74"/>
      <c r="F573" s="75"/>
      <c r="G573" s="75"/>
      <c r="H573" s="75"/>
      <c r="I573" s="76"/>
      <c r="J573" s="77"/>
      <c r="K573" s="29">
        <f t="shared" si="8"/>
        <v>0</v>
      </c>
    </row>
    <row r="574" spans="2:11" x14ac:dyDescent="0.35">
      <c r="B574" s="74"/>
      <c r="C574" s="74"/>
      <c r="D574" s="74"/>
      <c r="E574" s="74"/>
      <c r="F574" s="75"/>
      <c r="G574" s="75"/>
      <c r="H574" s="75"/>
      <c r="I574" s="76"/>
      <c r="J574" s="77"/>
      <c r="K574" s="29">
        <f t="shared" si="8"/>
        <v>0</v>
      </c>
    </row>
    <row r="575" spans="2:11" x14ac:dyDescent="0.35">
      <c r="B575" s="74"/>
      <c r="C575" s="74"/>
      <c r="D575" s="74"/>
      <c r="E575" s="74"/>
      <c r="F575" s="75"/>
      <c r="G575" s="75"/>
      <c r="H575" s="75"/>
      <c r="I575" s="76"/>
      <c r="J575" s="77"/>
      <c r="K575" s="29">
        <f t="shared" si="8"/>
        <v>0</v>
      </c>
    </row>
    <row r="576" spans="2:11" x14ac:dyDescent="0.35">
      <c r="B576" s="74"/>
      <c r="C576" s="74"/>
      <c r="D576" s="74"/>
      <c r="E576" s="74"/>
      <c r="F576" s="75"/>
      <c r="G576" s="75"/>
      <c r="H576" s="75"/>
      <c r="I576" s="76"/>
      <c r="J576" s="77"/>
      <c r="K576" s="29">
        <f t="shared" si="8"/>
        <v>0</v>
      </c>
    </row>
    <row r="577" spans="2:11" x14ac:dyDescent="0.35">
      <c r="B577" s="74"/>
      <c r="C577" s="74"/>
      <c r="D577" s="74"/>
      <c r="E577" s="74"/>
      <c r="F577" s="75"/>
      <c r="G577" s="75"/>
      <c r="H577" s="75"/>
      <c r="I577" s="76"/>
      <c r="J577" s="77"/>
      <c r="K577" s="29">
        <f t="shared" si="8"/>
        <v>0</v>
      </c>
    </row>
    <row r="578" spans="2:11" x14ac:dyDescent="0.35">
      <c r="B578" s="74"/>
      <c r="C578" s="74"/>
      <c r="D578" s="74"/>
      <c r="E578" s="74"/>
      <c r="F578" s="75"/>
      <c r="G578" s="75"/>
      <c r="H578" s="75"/>
      <c r="I578" s="76"/>
      <c r="J578" s="77"/>
      <c r="K578" s="29">
        <f t="shared" si="8"/>
        <v>0</v>
      </c>
    </row>
    <row r="579" spans="2:11" x14ac:dyDescent="0.35">
      <c r="B579" s="74"/>
      <c r="C579" s="74"/>
      <c r="D579" s="74"/>
      <c r="E579" s="74"/>
      <c r="F579" s="75"/>
      <c r="G579" s="75"/>
      <c r="H579" s="75"/>
      <c r="I579" s="76"/>
      <c r="J579" s="77"/>
      <c r="K579" s="29">
        <f t="shared" si="8"/>
        <v>0</v>
      </c>
    </row>
    <row r="580" spans="2:11" x14ac:dyDescent="0.35">
      <c r="B580" s="74"/>
      <c r="C580" s="74"/>
      <c r="D580" s="74"/>
      <c r="E580" s="74"/>
      <c r="F580" s="75"/>
      <c r="G580" s="75"/>
      <c r="H580" s="75"/>
      <c r="I580" s="76"/>
      <c r="J580" s="77"/>
      <c r="K580" s="29">
        <f t="shared" si="8"/>
        <v>0</v>
      </c>
    </row>
    <row r="581" spans="2:11" x14ac:dyDescent="0.35">
      <c r="B581" s="74"/>
      <c r="C581" s="74"/>
      <c r="D581" s="74"/>
      <c r="E581" s="74"/>
      <c r="F581" s="75"/>
      <c r="G581" s="75"/>
      <c r="H581" s="75"/>
      <c r="I581" s="76"/>
      <c r="J581" s="77"/>
      <c r="K581" s="29">
        <f t="shared" si="8"/>
        <v>0</v>
      </c>
    </row>
    <row r="582" spans="2:11" x14ac:dyDescent="0.35">
      <c r="B582" s="74"/>
      <c r="C582" s="74"/>
      <c r="D582" s="74"/>
      <c r="E582" s="74"/>
      <c r="F582" s="75"/>
      <c r="G582" s="75"/>
      <c r="H582" s="75"/>
      <c r="I582" s="76"/>
      <c r="J582" s="77"/>
      <c r="K582" s="29">
        <f t="shared" si="8"/>
        <v>0</v>
      </c>
    </row>
    <row r="583" spans="2:11" x14ac:dyDescent="0.35">
      <c r="B583" s="74"/>
      <c r="C583" s="74"/>
      <c r="D583" s="74"/>
      <c r="E583" s="74"/>
      <c r="F583" s="75"/>
      <c r="G583" s="75"/>
      <c r="H583" s="75"/>
      <c r="I583" s="76"/>
      <c r="J583" s="77"/>
      <c r="K583" s="29">
        <f t="shared" ref="K583:K646" si="9">I583-(I583*J583)</f>
        <v>0</v>
      </c>
    </row>
    <row r="584" spans="2:11" x14ac:dyDescent="0.35">
      <c r="B584" s="74"/>
      <c r="C584" s="74"/>
      <c r="D584" s="74"/>
      <c r="E584" s="74"/>
      <c r="F584" s="75"/>
      <c r="G584" s="75"/>
      <c r="H584" s="75"/>
      <c r="I584" s="76"/>
      <c r="J584" s="77"/>
      <c r="K584" s="29">
        <f t="shared" si="9"/>
        <v>0</v>
      </c>
    </row>
    <row r="585" spans="2:11" x14ac:dyDescent="0.35">
      <c r="B585" s="74"/>
      <c r="C585" s="74"/>
      <c r="D585" s="74"/>
      <c r="E585" s="74"/>
      <c r="F585" s="75"/>
      <c r="G585" s="75"/>
      <c r="H585" s="75"/>
      <c r="I585" s="76"/>
      <c r="J585" s="77"/>
      <c r="K585" s="29">
        <f t="shared" si="9"/>
        <v>0</v>
      </c>
    </row>
    <row r="586" spans="2:11" x14ac:dyDescent="0.35">
      <c r="B586" s="74"/>
      <c r="C586" s="74"/>
      <c r="D586" s="74"/>
      <c r="E586" s="74"/>
      <c r="F586" s="75"/>
      <c r="G586" s="75"/>
      <c r="H586" s="75"/>
      <c r="I586" s="76"/>
      <c r="J586" s="77"/>
      <c r="K586" s="29">
        <f t="shared" si="9"/>
        <v>0</v>
      </c>
    </row>
    <row r="587" spans="2:11" x14ac:dyDescent="0.35">
      <c r="B587" s="74"/>
      <c r="C587" s="74"/>
      <c r="D587" s="74"/>
      <c r="E587" s="74"/>
      <c r="F587" s="75"/>
      <c r="G587" s="75"/>
      <c r="H587" s="75"/>
      <c r="I587" s="76"/>
      <c r="J587" s="77"/>
      <c r="K587" s="29">
        <f t="shared" si="9"/>
        <v>0</v>
      </c>
    </row>
    <row r="588" spans="2:11" x14ac:dyDescent="0.35">
      <c r="B588" s="74"/>
      <c r="C588" s="74"/>
      <c r="D588" s="74"/>
      <c r="E588" s="74"/>
      <c r="F588" s="75"/>
      <c r="G588" s="75"/>
      <c r="H588" s="75"/>
      <c r="I588" s="76"/>
      <c r="J588" s="77"/>
      <c r="K588" s="29">
        <f t="shared" si="9"/>
        <v>0</v>
      </c>
    </row>
    <row r="589" spans="2:11" x14ac:dyDescent="0.35">
      <c r="B589" s="74"/>
      <c r="C589" s="74"/>
      <c r="D589" s="74"/>
      <c r="E589" s="74"/>
      <c r="F589" s="75"/>
      <c r="G589" s="75"/>
      <c r="H589" s="75"/>
      <c r="I589" s="76"/>
      <c r="J589" s="77"/>
      <c r="K589" s="29">
        <f t="shared" si="9"/>
        <v>0</v>
      </c>
    </row>
    <row r="590" spans="2:11" x14ac:dyDescent="0.35">
      <c r="B590" s="74"/>
      <c r="C590" s="74"/>
      <c r="D590" s="74"/>
      <c r="E590" s="74"/>
      <c r="F590" s="75"/>
      <c r="G590" s="75"/>
      <c r="H590" s="75"/>
      <c r="I590" s="76"/>
      <c r="J590" s="77"/>
      <c r="K590" s="29">
        <f t="shared" si="9"/>
        <v>0</v>
      </c>
    </row>
    <row r="591" spans="2:11" x14ac:dyDescent="0.35">
      <c r="B591" s="74"/>
      <c r="C591" s="74"/>
      <c r="D591" s="74"/>
      <c r="E591" s="74"/>
      <c r="F591" s="75"/>
      <c r="G591" s="75"/>
      <c r="H591" s="75"/>
      <c r="I591" s="76"/>
      <c r="J591" s="77"/>
      <c r="K591" s="29">
        <f t="shared" si="9"/>
        <v>0</v>
      </c>
    </row>
    <row r="592" spans="2:11" x14ac:dyDescent="0.35">
      <c r="B592" s="74"/>
      <c r="C592" s="74"/>
      <c r="D592" s="74"/>
      <c r="E592" s="74"/>
      <c r="F592" s="75"/>
      <c r="G592" s="75"/>
      <c r="H592" s="75"/>
      <c r="I592" s="76"/>
      <c r="J592" s="77"/>
      <c r="K592" s="29">
        <f t="shared" si="9"/>
        <v>0</v>
      </c>
    </row>
    <row r="593" spans="2:11" x14ac:dyDescent="0.35">
      <c r="B593" s="74"/>
      <c r="C593" s="74"/>
      <c r="D593" s="74"/>
      <c r="E593" s="74"/>
      <c r="F593" s="75"/>
      <c r="G593" s="75"/>
      <c r="H593" s="75"/>
      <c r="I593" s="76"/>
      <c r="J593" s="77"/>
      <c r="K593" s="29">
        <f t="shared" si="9"/>
        <v>0</v>
      </c>
    </row>
    <row r="594" spans="2:11" x14ac:dyDescent="0.35">
      <c r="B594" s="74"/>
      <c r="C594" s="74"/>
      <c r="D594" s="74"/>
      <c r="E594" s="74"/>
      <c r="F594" s="75"/>
      <c r="G594" s="75"/>
      <c r="H594" s="75"/>
      <c r="I594" s="76"/>
      <c r="J594" s="77"/>
      <c r="K594" s="29">
        <f t="shared" si="9"/>
        <v>0</v>
      </c>
    </row>
    <row r="595" spans="2:11" x14ac:dyDescent="0.35">
      <c r="B595" s="74"/>
      <c r="C595" s="74"/>
      <c r="D595" s="74"/>
      <c r="E595" s="74"/>
      <c r="F595" s="75"/>
      <c r="G595" s="75"/>
      <c r="H595" s="75"/>
      <c r="I595" s="76"/>
      <c r="J595" s="77"/>
      <c r="K595" s="29">
        <f t="shared" si="9"/>
        <v>0</v>
      </c>
    </row>
    <row r="596" spans="2:11" x14ac:dyDescent="0.35">
      <c r="B596" s="74"/>
      <c r="C596" s="74"/>
      <c r="D596" s="74"/>
      <c r="E596" s="74"/>
      <c r="F596" s="75"/>
      <c r="G596" s="75"/>
      <c r="H596" s="75"/>
      <c r="I596" s="76"/>
      <c r="J596" s="77"/>
      <c r="K596" s="29">
        <f t="shared" si="9"/>
        <v>0</v>
      </c>
    </row>
    <row r="597" spans="2:11" x14ac:dyDescent="0.35">
      <c r="B597" s="74"/>
      <c r="C597" s="74"/>
      <c r="D597" s="74"/>
      <c r="E597" s="74"/>
      <c r="F597" s="75"/>
      <c r="G597" s="75"/>
      <c r="H597" s="75"/>
      <c r="I597" s="76"/>
      <c r="J597" s="77"/>
      <c r="K597" s="29">
        <f t="shared" si="9"/>
        <v>0</v>
      </c>
    </row>
    <row r="598" spans="2:11" x14ac:dyDescent="0.35">
      <c r="B598" s="74"/>
      <c r="C598" s="74"/>
      <c r="D598" s="74"/>
      <c r="E598" s="74"/>
      <c r="F598" s="75"/>
      <c r="G598" s="75"/>
      <c r="H598" s="75"/>
      <c r="I598" s="76"/>
      <c r="J598" s="77"/>
      <c r="K598" s="29">
        <f t="shared" si="9"/>
        <v>0</v>
      </c>
    </row>
    <row r="599" spans="2:11" x14ac:dyDescent="0.35">
      <c r="B599" s="74"/>
      <c r="C599" s="74"/>
      <c r="D599" s="74"/>
      <c r="E599" s="74"/>
      <c r="F599" s="75"/>
      <c r="G599" s="75"/>
      <c r="H599" s="75"/>
      <c r="I599" s="76"/>
      <c r="J599" s="77"/>
      <c r="K599" s="29">
        <f t="shared" si="9"/>
        <v>0</v>
      </c>
    </row>
    <row r="600" spans="2:11" x14ac:dyDescent="0.35">
      <c r="B600" s="74"/>
      <c r="C600" s="74"/>
      <c r="D600" s="74"/>
      <c r="E600" s="74"/>
      <c r="F600" s="75"/>
      <c r="G600" s="75"/>
      <c r="H600" s="75"/>
      <c r="I600" s="76"/>
      <c r="J600" s="77"/>
      <c r="K600" s="29">
        <f t="shared" si="9"/>
        <v>0</v>
      </c>
    </row>
    <row r="601" spans="2:11" x14ac:dyDescent="0.35">
      <c r="B601" s="74"/>
      <c r="C601" s="74"/>
      <c r="D601" s="74"/>
      <c r="E601" s="74"/>
      <c r="F601" s="75"/>
      <c r="G601" s="75"/>
      <c r="H601" s="75"/>
      <c r="I601" s="76"/>
      <c r="J601" s="77"/>
      <c r="K601" s="29">
        <f t="shared" si="9"/>
        <v>0</v>
      </c>
    </row>
    <row r="602" spans="2:11" x14ac:dyDescent="0.35">
      <c r="B602" s="74"/>
      <c r="C602" s="74"/>
      <c r="D602" s="74"/>
      <c r="E602" s="74"/>
      <c r="F602" s="75"/>
      <c r="G602" s="75"/>
      <c r="H602" s="75"/>
      <c r="I602" s="76"/>
      <c r="J602" s="77"/>
      <c r="K602" s="29">
        <f t="shared" si="9"/>
        <v>0</v>
      </c>
    </row>
    <row r="603" spans="2:11" x14ac:dyDescent="0.35">
      <c r="B603" s="74"/>
      <c r="C603" s="74"/>
      <c r="D603" s="74"/>
      <c r="E603" s="74"/>
      <c r="F603" s="75"/>
      <c r="G603" s="75"/>
      <c r="H603" s="75"/>
      <c r="I603" s="76"/>
      <c r="J603" s="77"/>
      <c r="K603" s="29">
        <f t="shared" si="9"/>
        <v>0</v>
      </c>
    </row>
    <row r="604" spans="2:11" x14ac:dyDescent="0.35">
      <c r="B604" s="74"/>
      <c r="C604" s="74"/>
      <c r="D604" s="74"/>
      <c r="E604" s="74"/>
      <c r="F604" s="75"/>
      <c r="G604" s="75"/>
      <c r="H604" s="75"/>
      <c r="I604" s="76"/>
      <c r="J604" s="77"/>
      <c r="K604" s="29">
        <f t="shared" si="9"/>
        <v>0</v>
      </c>
    </row>
    <row r="605" spans="2:11" x14ac:dyDescent="0.35">
      <c r="B605" s="74"/>
      <c r="C605" s="74"/>
      <c r="D605" s="74"/>
      <c r="E605" s="74"/>
      <c r="F605" s="75"/>
      <c r="G605" s="75"/>
      <c r="H605" s="75"/>
      <c r="I605" s="76"/>
      <c r="J605" s="77"/>
      <c r="K605" s="29">
        <f t="shared" si="9"/>
        <v>0</v>
      </c>
    </row>
    <row r="606" spans="2:11" x14ac:dyDescent="0.35">
      <c r="B606" s="74"/>
      <c r="C606" s="74"/>
      <c r="D606" s="74"/>
      <c r="E606" s="74"/>
      <c r="F606" s="75"/>
      <c r="G606" s="75"/>
      <c r="H606" s="75"/>
      <c r="I606" s="76"/>
      <c r="J606" s="77"/>
      <c r="K606" s="29">
        <f t="shared" si="9"/>
        <v>0</v>
      </c>
    </row>
    <row r="607" spans="2:11" x14ac:dyDescent="0.35">
      <c r="B607" s="74"/>
      <c r="C607" s="74"/>
      <c r="D607" s="74"/>
      <c r="E607" s="74"/>
      <c r="F607" s="75"/>
      <c r="G607" s="75"/>
      <c r="H607" s="75"/>
      <c r="I607" s="76"/>
      <c r="J607" s="77"/>
      <c r="K607" s="29">
        <f t="shared" si="9"/>
        <v>0</v>
      </c>
    </row>
    <row r="608" spans="2:11" x14ac:dyDescent="0.35">
      <c r="B608" s="74"/>
      <c r="C608" s="74"/>
      <c r="D608" s="74"/>
      <c r="E608" s="74"/>
      <c r="F608" s="75"/>
      <c r="G608" s="75"/>
      <c r="H608" s="75"/>
      <c r="I608" s="76"/>
      <c r="J608" s="77"/>
      <c r="K608" s="29">
        <f t="shared" si="9"/>
        <v>0</v>
      </c>
    </row>
    <row r="609" spans="2:11" x14ac:dyDescent="0.35">
      <c r="B609" s="74"/>
      <c r="C609" s="74"/>
      <c r="D609" s="74"/>
      <c r="E609" s="74"/>
      <c r="F609" s="75"/>
      <c r="G609" s="75"/>
      <c r="H609" s="75"/>
      <c r="I609" s="76"/>
      <c r="J609" s="77"/>
      <c r="K609" s="29">
        <f t="shared" si="9"/>
        <v>0</v>
      </c>
    </row>
    <row r="610" spans="2:11" x14ac:dyDescent="0.35">
      <c r="B610" s="74"/>
      <c r="C610" s="74"/>
      <c r="D610" s="74"/>
      <c r="E610" s="74"/>
      <c r="F610" s="75"/>
      <c r="G610" s="75"/>
      <c r="H610" s="75"/>
      <c r="I610" s="76"/>
      <c r="J610" s="77"/>
      <c r="K610" s="29">
        <f t="shared" si="9"/>
        <v>0</v>
      </c>
    </row>
    <row r="611" spans="2:11" x14ac:dyDescent="0.35">
      <c r="B611" s="74"/>
      <c r="C611" s="74"/>
      <c r="D611" s="74"/>
      <c r="E611" s="74"/>
      <c r="F611" s="75"/>
      <c r="G611" s="75"/>
      <c r="H611" s="75"/>
      <c r="I611" s="76"/>
      <c r="J611" s="77"/>
      <c r="K611" s="29">
        <f t="shared" si="9"/>
        <v>0</v>
      </c>
    </row>
    <row r="612" spans="2:11" x14ac:dyDescent="0.35">
      <c r="B612" s="74"/>
      <c r="C612" s="74"/>
      <c r="D612" s="74"/>
      <c r="E612" s="74"/>
      <c r="F612" s="75"/>
      <c r="G612" s="75"/>
      <c r="H612" s="75"/>
      <c r="I612" s="76"/>
      <c r="J612" s="77"/>
      <c r="K612" s="29">
        <f t="shared" si="9"/>
        <v>0</v>
      </c>
    </row>
    <row r="613" spans="2:11" x14ac:dyDescent="0.35">
      <c r="B613" s="74"/>
      <c r="C613" s="74"/>
      <c r="D613" s="74"/>
      <c r="E613" s="74"/>
      <c r="F613" s="75"/>
      <c r="G613" s="75"/>
      <c r="H613" s="75"/>
      <c r="I613" s="76"/>
      <c r="J613" s="77"/>
      <c r="K613" s="29">
        <f t="shared" si="9"/>
        <v>0</v>
      </c>
    </row>
    <row r="614" spans="2:11" x14ac:dyDescent="0.35">
      <c r="B614" s="74"/>
      <c r="C614" s="74"/>
      <c r="D614" s="74"/>
      <c r="E614" s="74"/>
      <c r="F614" s="75"/>
      <c r="G614" s="75"/>
      <c r="H614" s="75"/>
      <c r="I614" s="76"/>
      <c r="J614" s="77"/>
      <c r="K614" s="29">
        <f t="shared" si="9"/>
        <v>0</v>
      </c>
    </row>
    <row r="615" spans="2:11" x14ac:dyDescent="0.35">
      <c r="B615" s="74"/>
      <c r="C615" s="74"/>
      <c r="D615" s="74"/>
      <c r="E615" s="74"/>
      <c r="F615" s="75"/>
      <c r="G615" s="75"/>
      <c r="H615" s="75"/>
      <c r="I615" s="76"/>
      <c r="J615" s="77"/>
      <c r="K615" s="29">
        <f t="shared" si="9"/>
        <v>0</v>
      </c>
    </row>
    <row r="616" spans="2:11" x14ac:dyDescent="0.35">
      <c r="B616" s="74"/>
      <c r="C616" s="74"/>
      <c r="D616" s="74"/>
      <c r="E616" s="74"/>
      <c r="F616" s="75"/>
      <c r="G616" s="75"/>
      <c r="H616" s="75"/>
      <c r="I616" s="76"/>
      <c r="J616" s="77"/>
      <c r="K616" s="29">
        <f t="shared" si="9"/>
        <v>0</v>
      </c>
    </row>
    <row r="617" spans="2:11" x14ac:dyDescent="0.35">
      <c r="B617" s="74"/>
      <c r="C617" s="74"/>
      <c r="D617" s="74"/>
      <c r="E617" s="74"/>
      <c r="F617" s="75"/>
      <c r="G617" s="75"/>
      <c r="H617" s="75"/>
      <c r="I617" s="76"/>
      <c r="J617" s="77"/>
      <c r="K617" s="29">
        <f t="shared" si="9"/>
        <v>0</v>
      </c>
    </row>
    <row r="618" spans="2:11" x14ac:dyDescent="0.35">
      <c r="B618" s="74"/>
      <c r="C618" s="74"/>
      <c r="D618" s="74"/>
      <c r="E618" s="74"/>
      <c r="F618" s="75"/>
      <c r="G618" s="75"/>
      <c r="H618" s="75"/>
      <c r="I618" s="76"/>
      <c r="J618" s="77"/>
      <c r="K618" s="29">
        <f t="shared" si="9"/>
        <v>0</v>
      </c>
    </row>
    <row r="619" spans="2:11" x14ac:dyDescent="0.35">
      <c r="B619" s="74"/>
      <c r="C619" s="74"/>
      <c r="D619" s="74"/>
      <c r="E619" s="74"/>
      <c r="F619" s="75"/>
      <c r="G619" s="75"/>
      <c r="H619" s="75"/>
      <c r="I619" s="76"/>
      <c r="J619" s="77"/>
      <c r="K619" s="29">
        <f t="shared" si="9"/>
        <v>0</v>
      </c>
    </row>
    <row r="620" spans="2:11" x14ac:dyDescent="0.35">
      <c r="B620" s="74"/>
      <c r="C620" s="74"/>
      <c r="D620" s="74"/>
      <c r="E620" s="74"/>
      <c r="F620" s="75"/>
      <c r="G620" s="75"/>
      <c r="H620" s="75"/>
      <c r="I620" s="76"/>
      <c r="J620" s="77"/>
      <c r="K620" s="29">
        <f t="shared" si="9"/>
        <v>0</v>
      </c>
    </row>
    <row r="621" spans="2:11" x14ac:dyDescent="0.35">
      <c r="B621" s="74"/>
      <c r="C621" s="74"/>
      <c r="D621" s="74"/>
      <c r="E621" s="74"/>
      <c r="F621" s="75"/>
      <c r="G621" s="75"/>
      <c r="H621" s="75"/>
      <c r="I621" s="76"/>
      <c r="J621" s="77"/>
      <c r="K621" s="29">
        <f t="shared" si="9"/>
        <v>0</v>
      </c>
    </row>
    <row r="622" spans="2:11" x14ac:dyDescent="0.35">
      <c r="B622" s="74"/>
      <c r="C622" s="74"/>
      <c r="D622" s="74"/>
      <c r="E622" s="74"/>
      <c r="F622" s="75"/>
      <c r="G622" s="75"/>
      <c r="H622" s="75"/>
      <c r="I622" s="76"/>
      <c r="J622" s="77"/>
      <c r="K622" s="29">
        <f t="shared" si="9"/>
        <v>0</v>
      </c>
    </row>
    <row r="623" spans="2:11" x14ac:dyDescent="0.35">
      <c r="B623" s="74"/>
      <c r="C623" s="74"/>
      <c r="D623" s="74"/>
      <c r="E623" s="74"/>
      <c r="F623" s="75"/>
      <c r="G623" s="75"/>
      <c r="H623" s="75"/>
      <c r="I623" s="76"/>
      <c r="J623" s="77"/>
      <c r="K623" s="29">
        <f t="shared" si="9"/>
        <v>0</v>
      </c>
    </row>
    <row r="624" spans="2:11" x14ac:dyDescent="0.35">
      <c r="B624" s="74"/>
      <c r="C624" s="74"/>
      <c r="D624" s="74"/>
      <c r="E624" s="74"/>
      <c r="F624" s="75"/>
      <c r="G624" s="75"/>
      <c r="H624" s="75"/>
      <c r="I624" s="76"/>
      <c r="J624" s="77"/>
      <c r="K624" s="29">
        <f t="shared" si="9"/>
        <v>0</v>
      </c>
    </row>
    <row r="625" spans="2:11" x14ac:dyDescent="0.35">
      <c r="B625" s="74"/>
      <c r="C625" s="74"/>
      <c r="D625" s="74"/>
      <c r="E625" s="74"/>
      <c r="F625" s="75"/>
      <c r="G625" s="75"/>
      <c r="H625" s="75"/>
      <c r="I625" s="76"/>
      <c r="J625" s="77"/>
      <c r="K625" s="29">
        <f t="shared" si="9"/>
        <v>0</v>
      </c>
    </row>
    <row r="626" spans="2:11" x14ac:dyDescent="0.35">
      <c r="B626" s="74"/>
      <c r="C626" s="74"/>
      <c r="D626" s="74"/>
      <c r="E626" s="74"/>
      <c r="F626" s="75"/>
      <c r="G626" s="75"/>
      <c r="H626" s="75"/>
      <c r="I626" s="76"/>
      <c r="J626" s="77"/>
      <c r="K626" s="29">
        <f t="shared" si="9"/>
        <v>0</v>
      </c>
    </row>
    <row r="627" spans="2:11" x14ac:dyDescent="0.35">
      <c r="B627" s="74"/>
      <c r="C627" s="74"/>
      <c r="D627" s="74"/>
      <c r="E627" s="74"/>
      <c r="F627" s="75"/>
      <c r="G627" s="75"/>
      <c r="H627" s="75"/>
      <c r="I627" s="76"/>
      <c r="J627" s="77"/>
      <c r="K627" s="29">
        <f t="shared" si="9"/>
        <v>0</v>
      </c>
    </row>
    <row r="628" spans="2:11" x14ac:dyDescent="0.35">
      <c r="B628" s="74"/>
      <c r="C628" s="74"/>
      <c r="D628" s="74"/>
      <c r="E628" s="74"/>
      <c r="F628" s="75"/>
      <c r="G628" s="75"/>
      <c r="H628" s="75"/>
      <c r="I628" s="76"/>
      <c r="J628" s="77"/>
      <c r="K628" s="29">
        <f t="shared" si="9"/>
        <v>0</v>
      </c>
    </row>
    <row r="629" spans="2:11" x14ac:dyDescent="0.35">
      <c r="B629" s="74"/>
      <c r="C629" s="74"/>
      <c r="D629" s="74"/>
      <c r="E629" s="74"/>
      <c r="F629" s="75"/>
      <c r="G629" s="75"/>
      <c r="H629" s="75"/>
      <c r="I629" s="76"/>
      <c r="J629" s="77"/>
      <c r="K629" s="29">
        <f t="shared" si="9"/>
        <v>0</v>
      </c>
    </row>
    <row r="630" spans="2:11" x14ac:dyDescent="0.35">
      <c r="B630" s="74"/>
      <c r="C630" s="74"/>
      <c r="D630" s="74"/>
      <c r="E630" s="74"/>
      <c r="F630" s="75"/>
      <c r="G630" s="75"/>
      <c r="H630" s="75"/>
      <c r="I630" s="76"/>
      <c r="J630" s="77"/>
      <c r="K630" s="29">
        <f t="shared" si="9"/>
        <v>0</v>
      </c>
    </row>
    <row r="631" spans="2:11" x14ac:dyDescent="0.35">
      <c r="B631" s="74"/>
      <c r="C631" s="74"/>
      <c r="D631" s="74"/>
      <c r="E631" s="74"/>
      <c r="F631" s="75"/>
      <c r="G631" s="75"/>
      <c r="H631" s="75"/>
      <c r="I631" s="76"/>
      <c r="J631" s="77"/>
      <c r="K631" s="29">
        <f t="shared" si="9"/>
        <v>0</v>
      </c>
    </row>
    <row r="632" spans="2:11" x14ac:dyDescent="0.35">
      <c r="B632" s="74"/>
      <c r="C632" s="74"/>
      <c r="D632" s="74"/>
      <c r="E632" s="74"/>
      <c r="F632" s="75"/>
      <c r="G632" s="75"/>
      <c r="H632" s="75"/>
      <c r="I632" s="76"/>
      <c r="J632" s="77"/>
      <c r="K632" s="29">
        <f t="shared" si="9"/>
        <v>0</v>
      </c>
    </row>
    <row r="633" spans="2:11" x14ac:dyDescent="0.35">
      <c r="B633" s="74"/>
      <c r="C633" s="74"/>
      <c r="D633" s="74"/>
      <c r="E633" s="74"/>
      <c r="F633" s="75"/>
      <c r="G633" s="75"/>
      <c r="H633" s="75"/>
      <c r="I633" s="76"/>
      <c r="J633" s="77"/>
      <c r="K633" s="29">
        <f t="shared" si="9"/>
        <v>0</v>
      </c>
    </row>
    <row r="634" spans="2:11" x14ac:dyDescent="0.35">
      <c r="B634" s="74"/>
      <c r="C634" s="74"/>
      <c r="D634" s="74"/>
      <c r="E634" s="74"/>
      <c r="F634" s="75"/>
      <c r="G634" s="75"/>
      <c r="H634" s="75"/>
      <c r="I634" s="76"/>
      <c r="J634" s="77"/>
      <c r="K634" s="29">
        <f t="shared" si="9"/>
        <v>0</v>
      </c>
    </row>
    <row r="635" spans="2:11" x14ac:dyDescent="0.35">
      <c r="B635" s="74"/>
      <c r="C635" s="74"/>
      <c r="D635" s="74"/>
      <c r="E635" s="74"/>
      <c r="F635" s="75"/>
      <c r="G635" s="75"/>
      <c r="H635" s="75"/>
      <c r="I635" s="76"/>
      <c r="J635" s="77"/>
      <c r="K635" s="29">
        <f t="shared" si="9"/>
        <v>0</v>
      </c>
    </row>
    <row r="636" spans="2:11" x14ac:dyDescent="0.35">
      <c r="B636" s="74"/>
      <c r="C636" s="74"/>
      <c r="D636" s="74"/>
      <c r="E636" s="74"/>
      <c r="F636" s="75"/>
      <c r="G636" s="75"/>
      <c r="H636" s="75"/>
      <c r="I636" s="76"/>
      <c r="J636" s="77"/>
      <c r="K636" s="29">
        <f t="shared" si="9"/>
        <v>0</v>
      </c>
    </row>
    <row r="637" spans="2:11" x14ac:dyDescent="0.35">
      <c r="B637" s="74"/>
      <c r="C637" s="74"/>
      <c r="D637" s="74"/>
      <c r="E637" s="74"/>
      <c r="F637" s="75"/>
      <c r="G637" s="75"/>
      <c r="H637" s="75"/>
      <c r="I637" s="76"/>
      <c r="J637" s="77"/>
      <c r="K637" s="29">
        <f t="shared" si="9"/>
        <v>0</v>
      </c>
    </row>
    <row r="638" spans="2:11" x14ac:dyDescent="0.35">
      <c r="B638" s="74"/>
      <c r="C638" s="74"/>
      <c r="D638" s="74"/>
      <c r="E638" s="74"/>
      <c r="F638" s="75"/>
      <c r="G638" s="75"/>
      <c r="H638" s="75"/>
      <c r="I638" s="76"/>
      <c r="J638" s="77"/>
      <c r="K638" s="29">
        <f t="shared" si="9"/>
        <v>0</v>
      </c>
    </row>
    <row r="639" spans="2:11" x14ac:dyDescent="0.35">
      <c r="B639" s="74"/>
      <c r="C639" s="74"/>
      <c r="D639" s="74"/>
      <c r="E639" s="74"/>
      <c r="F639" s="75"/>
      <c r="G639" s="75"/>
      <c r="H639" s="75"/>
      <c r="I639" s="76"/>
      <c r="J639" s="77"/>
      <c r="K639" s="29">
        <f t="shared" si="9"/>
        <v>0</v>
      </c>
    </row>
    <row r="640" spans="2:11" x14ac:dyDescent="0.35">
      <c r="B640" s="74"/>
      <c r="C640" s="74"/>
      <c r="D640" s="74"/>
      <c r="E640" s="74"/>
      <c r="F640" s="75"/>
      <c r="G640" s="75"/>
      <c r="H640" s="75"/>
      <c r="I640" s="76"/>
      <c r="J640" s="77"/>
      <c r="K640" s="29">
        <f t="shared" si="9"/>
        <v>0</v>
      </c>
    </row>
    <row r="641" spans="2:11" x14ac:dyDescent="0.35">
      <c r="B641" s="74"/>
      <c r="C641" s="74"/>
      <c r="D641" s="74"/>
      <c r="E641" s="74"/>
      <c r="F641" s="75"/>
      <c r="G641" s="75"/>
      <c r="H641" s="75"/>
      <c r="I641" s="76"/>
      <c r="J641" s="77"/>
      <c r="K641" s="29">
        <f t="shared" si="9"/>
        <v>0</v>
      </c>
    </row>
    <row r="642" spans="2:11" x14ac:dyDescent="0.35">
      <c r="B642" s="74"/>
      <c r="C642" s="74"/>
      <c r="D642" s="74"/>
      <c r="E642" s="74"/>
      <c r="F642" s="75"/>
      <c r="G642" s="75"/>
      <c r="H642" s="75"/>
      <c r="I642" s="76"/>
      <c r="J642" s="77"/>
      <c r="K642" s="29">
        <f t="shared" si="9"/>
        <v>0</v>
      </c>
    </row>
    <row r="643" spans="2:11" x14ac:dyDescent="0.35">
      <c r="B643" s="74"/>
      <c r="C643" s="74"/>
      <c r="D643" s="74"/>
      <c r="E643" s="74"/>
      <c r="F643" s="75"/>
      <c r="G643" s="75"/>
      <c r="H643" s="75"/>
      <c r="I643" s="76"/>
      <c r="J643" s="77"/>
      <c r="K643" s="29">
        <f t="shared" si="9"/>
        <v>0</v>
      </c>
    </row>
    <row r="644" spans="2:11" x14ac:dyDescent="0.35">
      <c r="B644" s="74"/>
      <c r="C644" s="74"/>
      <c r="D644" s="74"/>
      <c r="E644" s="74"/>
      <c r="F644" s="75"/>
      <c r="G644" s="75"/>
      <c r="H644" s="75"/>
      <c r="I644" s="76"/>
      <c r="J644" s="77"/>
      <c r="K644" s="29">
        <f t="shared" si="9"/>
        <v>0</v>
      </c>
    </row>
    <row r="645" spans="2:11" x14ac:dyDescent="0.35">
      <c r="B645" s="74"/>
      <c r="C645" s="74"/>
      <c r="D645" s="74"/>
      <c r="E645" s="74"/>
      <c r="F645" s="75"/>
      <c r="G645" s="75"/>
      <c r="H645" s="75"/>
      <c r="I645" s="76"/>
      <c r="J645" s="77"/>
      <c r="K645" s="29">
        <f t="shared" si="9"/>
        <v>0</v>
      </c>
    </row>
    <row r="646" spans="2:11" x14ac:dyDescent="0.35">
      <c r="B646" s="74"/>
      <c r="C646" s="74"/>
      <c r="D646" s="74"/>
      <c r="E646" s="74"/>
      <c r="F646" s="75"/>
      <c r="G646" s="75"/>
      <c r="H646" s="75"/>
      <c r="I646" s="76"/>
      <c r="J646" s="77"/>
      <c r="K646" s="29">
        <f t="shared" si="9"/>
        <v>0</v>
      </c>
    </row>
    <row r="647" spans="2:11" x14ac:dyDescent="0.35">
      <c r="B647" s="74"/>
      <c r="C647" s="74"/>
      <c r="D647" s="74"/>
      <c r="E647" s="74"/>
      <c r="F647" s="75"/>
      <c r="G647" s="75"/>
      <c r="H647" s="75"/>
      <c r="I647" s="76"/>
      <c r="J647" s="77"/>
      <c r="K647" s="29">
        <f t="shared" ref="K647:K710" si="10">I647-(I647*J647)</f>
        <v>0</v>
      </c>
    </row>
    <row r="648" spans="2:11" x14ac:dyDescent="0.35">
      <c r="B648" s="74"/>
      <c r="C648" s="74"/>
      <c r="D648" s="74"/>
      <c r="E648" s="74"/>
      <c r="F648" s="75"/>
      <c r="G648" s="75"/>
      <c r="H648" s="75"/>
      <c r="I648" s="76"/>
      <c r="J648" s="77"/>
      <c r="K648" s="29">
        <f t="shared" si="10"/>
        <v>0</v>
      </c>
    </row>
    <row r="649" spans="2:11" x14ac:dyDescent="0.35">
      <c r="B649" s="74"/>
      <c r="C649" s="74"/>
      <c r="D649" s="74"/>
      <c r="E649" s="74"/>
      <c r="F649" s="75"/>
      <c r="G649" s="75"/>
      <c r="H649" s="75"/>
      <c r="I649" s="76"/>
      <c r="J649" s="77"/>
      <c r="K649" s="29">
        <f t="shared" si="10"/>
        <v>0</v>
      </c>
    </row>
    <row r="650" spans="2:11" x14ac:dyDescent="0.35">
      <c r="B650" s="74"/>
      <c r="C650" s="74"/>
      <c r="D650" s="74"/>
      <c r="E650" s="74"/>
      <c r="F650" s="75"/>
      <c r="G650" s="75"/>
      <c r="H650" s="75"/>
      <c r="I650" s="76"/>
      <c r="J650" s="77"/>
      <c r="K650" s="29">
        <f t="shared" si="10"/>
        <v>0</v>
      </c>
    </row>
    <row r="651" spans="2:11" x14ac:dyDescent="0.35">
      <c r="B651" s="74"/>
      <c r="C651" s="74"/>
      <c r="D651" s="74"/>
      <c r="E651" s="74"/>
      <c r="F651" s="75"/>
      <c r="G651" s="75"/>
      <c r="H651" s="75"/>
      <c r="I651" s="76"/>
      <c r="J651" s="77"/>
      <c r="K651" s="29">
        <f t="shared" si="10"/>
        <v>0</v>
      </c>
    </row>
    <row r="652" spans="2:11" x14ac:dyDescent="0.35">
      <c r="B652" s="74"/>
      <c r="C652" s="74"/>
      <c r="D652" s="74"/>
      <c r="E652" s="74"/>
      <c r="F652" s="75"/>
      <c r="G652" s="75"/>
      <c r="H652" s="75"/>
      <c r="I652" s="76"/>
      <c r="J652" s="77"/>
      <c r="K652" s="29">
        <f t="shared" si="10"/>
        <v>0</v>
      </c>
    </row>
    <row r="653" spans="2:11" x14ac:dyDescent="0.35">
      <c r="B653" s="74"/>
      <c r="C653" s="74"/>
      <c r="D653" s="74"/>
      <c r="E653" s="74"/>
      <c r="F653" s="75"/>
      <c r="G653" s="75"/>
      <c r="H653" s="75"/>
      <c r="I653" s="76"/>
      <c r="J653" s="77"/>
      <c r="K653" s="29">
        <f t="shared" si="10"/>
        <v>0</v>
      </c>
    </row>
    <row r="654" spans="2:11" x14ac:dyDescent="0.35">
      <c r="B654" s="74"/>
      <c r="C654" s="74"/>
      <c r="D654" s="74"/>
      <c r="E654" s="74"/>
      <c r="F654" s="75"/>
      <c r="G654" s="75"/>
      <c r="H654" s="75"/>
      <c r="I654" s="76"/>
      <c r="J654" s="77"/>
      <c r="K654" s="29">
        <f t="shared" si="10"/>
        <v>0</v>
      </c>
    </row>
    <row r="655" spans="2:11" x14ac:dyDescent="0.35">
      <c r="B655" s="74"/>
      <c r="C655" s="74"/>
      <c r="D655" s="74"/>
      <c r="E655" s="74"/>
      <c r="F655" s="75"/>
      <c r="G655" s="75"/>
      <c r="H655" s="75"/>
      <c r="I655" s="76"/>
      <c r="J655" s="77"/>
      <c r="K655" s="29">
        <f t="shared" si="10"/>
        <v>0</v>
      </c>
    </row>
    <row r="656" spans="2:11" x14ac:dyDescent="0.35">
      <c r="B656" s="74"/>
      <c r="C656" s="74"/>
      <c r="D656" s="74"/>
      <c r="E656" s="74"/>
      <c r="F656" s="75"/>
      <c r="G656" s="75"/>
      <c r="H656" s="75"/>
      <c r="I656" s="76"/>
      <c r="J656" s="77"/>
      <c r="K656" s="29">
        <f t="shared" si="10"/>
        <v>0</v>
      </c>
    </row>
    <row r="657" spans="2:11" x14ac:dyDescent="0.35">
      <c r="B657" s="74"/>
      <c r="C657" s="74"/>
      <c r="D657" s="74"/>
      <c r="E657" s="74"/>
      <c r="F657" s="75"/>
      <c r="G657" s="75"/>
      <c r="H657" s="75"/>
      <c r="I657" s="76"/>
      <c r="J657" s="77"/>
      <c r="K657" s="29">
        <f t="shared" si="10"/>
        <v>0</v>
      </c>
    </row>
    <row r="658" spans="2:11" x14ac:dyDescent="0.35">
      <c r="B658" s="74"/>
      <c r="C658" s="74"/>
      <c r="D658" s="74"/>
      <c r="E658" s="74"/>
      <c r="F658" s="75"/>
      <c r="G658" s="75"/>
      <c r="H658" s="75"/>
      <c r="I658" s="76"/>
      <c r="J658" s="77"/>
      <c r="K658" s="29">
        <f t="shared" si="10"/>
        <v>0</v>
      </c>
    </row>
    <row r="659" spans="2:11" x14ac:dyDescent="0.35">
      <c r="B659" s="74"/>
      <c r="C659" s="74"/>
      <c r="D659" s="74"/>
      <c r="E659" s="74"/>
      <c r="F659" s="75"/>
      <c r="G659" s="75"/>
      <c r="H659" s="75"/>
      <c r="I659" s="76"/>
      <c r="J659" s="77"/>
      <c r="K659" s="29">
        <f t="shared" si="10"/>
        <v>0</v>
      </c>
    </row>
    <row r="660" spans="2:11" x14ac:dyDescent="0.35">
      <c r="B660" s="74"/>
      <c r="C660" s="74"/>
      <c r="D660" s="74"/>
      <c r="E660" s="74"/>
      <c r="F660" s="75"/>
      <c r="G660" s="75"/>
      <c r="H660" s="75"/>
      <c r="I660" s="76"/>
      <c r="J660" s="77"/>
      <c r="K660" s="29">
        <f t="shared" si="10"/>
        <v>0</v>
      </c>
    </row>
    <row r="661" spans="2:11" x14ac:dyDescent="0.35">
      <c r="B661" s="74"/>
      <c r="C661" s="74"/>
      <c r="D661" s="74"/>
      <c r="E661" s="74"/>
      <c r="F661" s="75"/>
      <c r="G661" s="75"/>
      <c r="H661" s="75"/>
      <c r="I661" s="76"/>
      <c r="J661" s="77"/>
      <c r="K661" s="29">
        <f t="shared" si="10"/>
        <v>0</v>
      </c>
    </row>
    <row r="662" spans="2:11" x14ac:dyDescent="0.35">
      <c r="B662" s="74"/>
      <c r="C662" s="74"/>
      <c r="D662" s="74"/>
      <c r="E662" s="74"/>
      <c r="F662" s="75"/>
      <c r="G662" s="75"/>
      <c r="H662" s="75"/>
      <c r="I662" s="76"/>
      <c r="J662" s="77"/>
      <c r="K662" s="29">
        <f t="shared" si="10"/>
        <v>0</v>
      </c>
    </row>
    <row r="663" spans="2:11" x14ac:dyDescent="0.35">
      <c r="B663" s="74"/>
      <c r="C663" s="74"/>
      <c r="D663" s="74"/>
      <c r="E663" s="74"/>
      <c r="F663" s="75"/>
      <c r="G663" s="75"/>
      <c r="H663" s="75"/>
      <c r="I663" s="76"/>
      <c r="J663" s="77"/>
      <c r="K663" s="29">
        <f t="shared" si="10"/>
        <v>0</v>
      </c>
    </row>
    <row r="664" spans="2:11" x14ac:dyDescent="0.35">
      <c r="B664" s="74"/>
      <c r="C664" s="74"/>
      <c r="D664" s="74"/>
      <c r="E664" s="74"/>
      <c r="F664" s="75"/>
      <c r="G664" s="75"/>
      <c r="H664" s="75"/>
      <c r="I664" s="76"/>
      <c r="J664" s="77"/>
      <c r="K664" s="29">
        <f t="shared" si="10"/>
        <v>0</v>
      </c>
    </row>
    <row r="665" spans="2:11" x14ac:dyDescent="0.35">
      <c r="B665" s="74"/>
      <c r="C665" s="74"/>
      <c r="D665" s="74"/>
      <c r="E665" s="74"/>
      <c r="F665" s="75"/>
      <c r="G665" s="75"/>
      <c r="H665" s="75"/>
      <c r="I665" s="76"/>
      <c r="J665" s="77"/>
      <c r="K665" s="29">
        <f t="shared" si="10"/>
        <v>0</v>
      </c>
    </row>
    <row r="666" spans="2:11" x14ac:dyDescent="0.35">
      <c r="B666" s="74"/>
      <c r="C666" s="74"/>
      <c r="D666" s="74"/>
      <c r="E666" s="74"/>
      <c r="F666" s="75"/>
      <c r="G666" s="75"/>
      <c r="H666" s="75"/>
      <c r="I666" s="76"/>
      <c r="J666" s="77"/>
      <c r="K666" s="29">
        <f t="shared" si="10"/>
        <v>0</v>
      </c>
    </row>
    <row r="667" spans="2:11" x14ac:dyDescent="0.35">
      <c r="B667" s="74"/>
      <c r="C667" s="74"/>
      <c r="D667" s="74"/>
      <c r="E667" s="74"/>
      <c r="F667" s="75"/>
      <c r="G667" s="75"/>
      <c r="H667" s="75"/>
      <c r="I667" s="76"/>
      <c r="J667" s="77"/>
      <c r="K667" s="29">
        <f t="shared" si="10"/>
        <v>0</v>
      </c>
    </row>
    <row r="668" spans="2:11" x14ac:dyDescent="0.35">
      <c r="B668" s="74"/>
      <c r="C668" s="74"/>
      <c r="D668" s="74"/>
      <c r="E668" s="74"/>
      <c r="F668" s="75"/>
      <c r="G668" s="75"/>
      <c r="H668" s="75"/>
      <c r="I668" s="76"/>
      <c r="J668" s="77"/>
      <c r="K668" s="29">
        <f t="shared" si="10"/>
        <v>0</v>
      </c>
    </row>
    <row r="669" spans="2:11" x14ac:dyDescent="0.35">
      <c r="B669" s="74"/>
      <c r="C669" s="74"/>
      <c r="D669" s="74"/>
      <c r="E669" s="74"/>
      <c r="F669" s="75"/>
      <c r="G669" s="75"/>
      <c r="H669" s="75"/>
      <c r="I669" s="76"/>
      <c r="J669" s="77"/>
      <c r="K669" s="29">
        <f t="shared" si="10"/>
        <v>0</v>
      </c>
    </row>
    <row r="670" spans="2:11" x14ac:dyDescent="0.35">
      <c r="B670" s="74"/>
      <c r="C670" s="74"/>
      <c r="D670" s="74"/>
      <c r="E670" s="74"/>
      <c r="F670" s="75"/>
      <c r="G670" s="75"/>
      <c r="H670" s="75"/>
      <c r="I670" s="76"/>
      <c r="J670" s="77"/>
      <c r="K670" s="29">
        <f t="shared" si="10"/>
        <v>0</v>
      </c>
    </row>
    <row r="671" spans="2:11" x14ac:dyDescent="0.35">
      <c r="B671" s="74"/>
      <c r="C671" s="74"/>
      <c r="D671" s="74"/>
      <c r="E671" s="74"/>
      <c r="F671" s="75"/>
      <c r="G671" s="75"/>
      <c r="H671" s="75"/>
      <c r="I671" s="76"/>
      <c r="J671" s="77"/>
      <c r="K671" s="29">
        <f t="shared" si="10"/>
        <v>0</v>
      </c>
    </row>
    <row r="672" spans="2:11" x14ac:dyDescent="0.35">
      <c r="B672" s="74"/>
      <c r="C672" s="74"/>
      <c r="D672" s="74"/>
      <c r="E672" s="74"/>
      <c r="F672" s="75"/>
      <c r="G672" s="75"/>
      <c r="H672" s="75"/>
      <c r="I672" s="76"/>
      <c r="J672" s="77"/>
      <c r="K672" s="29">
        <f t="shared" si="10"/>
        <v>0</v>
      </c>
    </row>
    <row r="673" spans="2:11" x14ac:dyDescent="0.35">
      <c r="B673" s="74"/>
      <c r="C673" s="74"/>
      <c r="D673" s="74"/>
      <c r="E673" s="74"/>
      <c r="F673" s="75"/>
      <c r="G673" s="75"/>
      <c r="H673" s="75"/>
      <c r="I673" s="76"/>
      <c r="J673" s="77"/>
      <c r="K673" s="29">
        <f t="shared" si="10"/>
        <v>0</v>
      </c>
    </row>
    <row r="674" spans="2:11" x14ac:dyDescent="0.35">
      <c r="B674" s="74"/>
      <c r="C674" s="74"/>
      <c r="D674" s="74"/>
      <c r="E674" s="74"/>
      <c r="F674" s="75"/>
      <c r="G674" s="75"/>
      <c r="H674" s="75"/>
      <c r="I674" s="76"/>
      <c r="J674" s="77"/>
      <c r="K674" s="29">
        <f t="shared" si="10"/>
        <v>0</v>
      </c>
    </row>
    <row r="675" spans="2:11" x14ac:dyDescent="0.35">
      <c r="B675" s="74"/>
      <c r="C675" s="74"/>
      <c r="D675" s="74"/>
      <c r="E675" s="74"/>
      <c r="F675" s="75"/>
      <c r="G675" s="75"/>
      <c r="H675" s="75"/>
      <c r="I675" s="76"/>
      <c r="J675" s="77"/>
      <c r="K675" s="29">
        <f t="shared" si="10"/>
        <v>0</v>
      </c>
    </row>
    <row r="676" spans="2:11" x14ac:dyDescent="0.35">
      <c r="B676" s="74"/>
      <c r="C676" s="74"/>
      <c r="D676" s="74"/>
      <c r="E676" s="74"/>
      <c r="F676" s="75"/>
      <c r="G676" s="75"/>
      <c r="H676" s="75"/>
      <c r="I676" s="76"/>
      <c r="J676" s="77"/>
      <c r="K676" s="29">
        <f t="shared" si="10"/>
        <v>0</v>
      </c>
    </row>
    <row r="677" spans="2:11" x14ac:dyDescent="0.35">
      <c r="B677" s="74"/>
      <c r="C677" s="74"/>
      <c r="D677" s="74"/>
      <c r="E677" s="74"/>
      <c r="F677" s="75"/>
      <c r="G677" s="75"/>
      <c r="H677" s="75"/>
      <c r="I677" s="76"/>
      <c r="J677" s="77"/>
      <c r="K677" s="29">
        <f t="shared" si="10"/>
        <v>0</v>
      </c>
    </row>
    <row r="678" spans="2:11" x14ac:dyDescent="0.35">
      <c r="B678" s="74"/>
      <c r="C678" s="74"/>
      <c r="D678" s="74"/>
      <c r="E678" s="74"/>
      <c r="F678" s="75"/>
      <c r="G678" s="75"/>
      <c r="H678" s="75"/>
      <c r="I678" s="76"/>
      <c r="J678" s="77"/>
      <c r="K678" s="29">
        <f t="shared" si="10"/>
        <v>0</v>
      </c>
    </row>
    <row r="679" spans="2:11" x14ac:dyDescent="0.35">
      <c r="B679" s="74"/>
      <c r="C679" s="74"/>
      <c r="D679" s="74"/>
      <c r="E679" s="74"/>
      <c r="F679" s="75"/>
      <c r="G679" s="75"/>
      <c r="H679" s="75"/>
      <c r="I679" s="76"/>
      <c r="J679" s="77"/>
      <c r="K679" s="29">
        <f t="shared" si="10"/>
        <v>0</v>
      </c>
    </row>
    <row r="680" spans="2:11" x14ac:dyDescent="0.35">
      <c r="B680" s="74"/>
      <c r="C680" s="74"/>
      <c r="D680" s="74"/>
      <c r="E680" s="74"/>
      <c r="F680" s="75"/>
      <c r="G680" s="75"/>
      <c r="H680" s="75"/>
      <c r="I680" s="76"/>
      <c r="J680" s="77"/>
      <c r="K680" s="29">
        <f t="shared" si="10"/>
        <v>0</v>
      </c>
    </row>
    <row r="681" spans="2:11" x14ac:dyDescent="0.35">
      <c r="B681" s="74"/>
      <c r="C681" s="74"/>
      <c r="D681" s="74"/>
      <c r="E681" s="74"/>
      <c r="F681" s="75"/>
      <c r="G681" s="75"/>
      <c r="H681" s="75"/>
      <c r="I681" s="76"/>
      <c r="J681" s="77"/>
      <c r="K681" s="29">
        <f t="shared" si="10"/>
        <v>0</v>
      </c>
    </row>
    <row r="682" spans="2:11" x14ac:dyDescent="0.35">
      <c r="B682" s="74"/>
      <c r="C682" s="74"/>
      <c r="D682" s="74"/>
      <c r="E682" s="74"/>
      <c r="F682" s="75"/>
      <c r="G682" s="75"/>
      <c r="H682" s="75"/>
      <c r="I682" s="76"/>
      <c r="J682" s="77"/>
      <c r="K682" s="29">
        <f t="shared" si="10"/>
        <v>0</v>
      </c>
    </row>
    <row r="683" spans="2:11" x14ac:dyDescent="0.35">
      <c r="B683" s="74"/>
      <c r="C683" s="74"/>
      <c r="D683" s="74"/>
      <c r="E683" s="74"/>
      <c r="F683" s="75"/>
      <c r="G683" s="75"/>
      <c r="H683" s="75"/>
      <c r="I683" s="76"/>
      <c r="J683" s="77"/>
      <c r="K683" s="29">
        <f t="shared" si="10"/>
        <v>0</v>
      </c>
    </row>
    <row r="684" spans="2:11" x14ac:dyDescent="0.35">
      <c r="B684" s="74"/>
      <c r="C684" s="74"/>
      <c r="D684" s="74"/>
      <c r="E684" s="74"/>
      <c r="F684" s="75"/>
      <c r="G684" s="75"/>
      <c r="H684" s="75"/>
      <c r="I684" s="76"/>
      <c r="J684" s="77"/>
      <c r="K684" s="29">
        <f t="shared" si="10"/>
        <v>0</v>
      </c>
    </row>
    <row r="685" spans="2:11" x14ac:dyDescent="0.35">
      <c r="B685" s="74"/>
      <c r="C685" s="74"/>
      <c r="D685" s="74"/>
      <c r="E685" s="74"/>
      <c r="F685" s="75"/>
      <c r="G685" s="75"/>
      <c r="H685" s="75"/>
      <c r="I685" s="76"/>
      <c r="J685" s="77"/>
      <c r="K685" s="29">
        <f t="shared" si="10"/>
        <v>0</v>
      </c>
    </row>
    <row r="686" spans="2:11" x14ac:dyDescent="0.35">
      <c r="B686" s="74"/>
      <c r="C686" s="74"/>
      <c r="D686" s="74"/>
      <c r="E686" s="74"/>
      <c r="F686" s="75"/>
      <c r="G686" s="75"/>
      <c r="H686" s="75"/>
      <c r="I686" s="76"/>
      <c r="J686" s="77"/>
      <c r="K686" s="29">
        <f t="shared" si="10"/>
        <v>0</v>
      </c>
    </row>
    <row r="687" spans="2:11" x14ac:dyDescent="0.35">
      <c r="B687" s="74"/>
      <c r="C687" s="74"/>
      <c r="D687" s="74"/>
      <c r="E687" s="74"/>
      <c r="F687" s="75"/>
      <c r="G687" s="75"/>
      <c r="H687" s="75"/>
      <c r="I687" s="76"/>
      <c r="J687" s="77"/>
      <c r="K687" s="29">
        <f t="shared" si="10"/>
        <v>0</v>
      </c>
    </row>
    <row r="688" spans="2:11" x14ac:dyDescent="0.35">
      <c r="B688" s="74"/>
      <c r="C688" s="74"/>
      <c r="D688" s="74"/>
      <c r="E688" s="74"/>
      <c r="F688" s="75"/>
      <c r="G688" s="75"/>
      <c r="H688" s="75"/>
      <c r="I688" s="76"/>
      <c r="J688" s="77"/>
      <c r="K688" s="29">
        <f t="shared" si="10"/>
        <v>0</v>
      </c>
    </row>
    <row r="689" spans="2:11" x14ac:dyDescent="0.35">
      <c r="B689" s="74"/>
      <c r="C689" s="74"/>
      <c r="D689" s="74"/>
      <c r="E689" s="74"/>
      <c r="F689" s="75"/>
      <c r="G689" s="75"/>
      <c r="H689" s="75"/>
      <c r="I689" s="76"/>
      <c r="J689" s="77"/>
      <c r="K689" s="29">
        <f t="shared" si="10"/>
        <v>0</v>
      </c>
    </row>
    <row r="690" spans="2:11" x14ac:dyDescent="0.35">
      <c r="B690" s="74"/>
      <c r="C690" s="74"/>
      <c r="D690" s="74"/>
      <c r="E690" s="74"/>
      <c r="F690" s="75"/>
      <c r="G690" s="75"/>
      <c r="H690" s="75"/>
      <c r="I690" s="76"/>
      <c r="J690" s="77"/>
      <c r="K690" s="29">
        <f t="shared" si="10"/>
        <v>0</v>
      </c>
    </row>
    <row r="691" spans="2:11" x14ac:dyDescent="0.35">
      <c r="B691" s="74"/>
      <c r="C691" s="74"/>
      <c r="D691" s="74"/>
      <c r="E691" s="74"/>
      <c r="F691" s="75"/>
      <c r="G691" s="75"/>
      <c r="H691" s="75"/>
      <c r="I691" s="76"/>
      <c r="J691" s="77"/>
      <c r="K691" s="29">
        <f t="shared" si="10"/>
        <v>0</v>
      </c>
    </row>
    <row r="692" spans="2:11" x14ac:dyDescent="0.35">
      <c r="B692" s="74"/>
      <c r="C692" s="74"/>
      <c r="D692" s="74"/>
      <c r="E692" s="74"/>
      <c r="F692" s="75"/>
      <c r="G692" s="75"/>
      <c r="H692" s="75"/>
      <c r="I692" s="76"/>
      <c r="J692" s="77"/>
      <c r="K692" s="29">
        <f t="shared" si="10"/>
        <v>0</v>
      </c>
    </row>
    <row r="693" spans="2:11" x14ac:dyDescent="0.35">
      <c r="B693" s="74"/>
      <c r="C693" s="74"/>
      <c r="D693" s="74"/>
      <c r="E693" s="74"/>
      <c r="F693" s="75"/>
      <c r="G693" s="75"/>
      <c r="H693" s="75"/>
      <c r="I693" s="76"/>
      <c r="J693" s="77"/>
      <c r="K693" s="29">
        <f t="shared" si="10"/>
        <v>0</v>
      </c>
    </row>
    <row r="694" spans="2:11" x14ac:dyDescent="0.35">
      <c r="B694" s="74"/>
      <c r="C694" s="74"/>
      <c r="D694" s="74"/>
      <c r="E694" s="74"/>
      <c r="F694" s="75"/>
      <c r="G694" s="75"/>
      <c r="H694" s="75"/>
      <c r="I694" s="76"/>
      <c r="J694" s="77"/>
      <c r="K694" s="29">
        <f t="shared" si="10"/>
        <v>0</v>
      </c>
    </row>
    <row r="695" spans="2:11" x14ac:dyDescent="0.35">
      <c r="B695" s="74"/>
      <c r="C695" s="74"/>
      <c r="D695" s="74"/>
      <c r="E695" s="74"/>
      <c r="F695" s="75"/>
      <c r="G695" s="75"/>
      <c r="H695" s="75"/>
      <c r="I695" s="76"/>
      <c r="J695" s="77"/>
      <c r="K695" s="29">
        <f t="shared" si="10"/>
        <v>0</v>
      </c>
    </row>
    <row r="696" spans="2:11" x14ac:dyDescent="0.35">
      <c r="B696" s="74"/>
      <c r="C696" s="74"/>
      <c r="D696" s="74"/>
      <c r="E696" s="74"/>
      <c r="F696" s="75"/>
      <c r="G696" s="75"/>
      <c r="H696" s="75"/>
      <c r="I696" s="76"/>
      <c r="J696" s="77"/>
      <c r="K696" s="29">
        <f t="shared" si="10"/>
        <v>0</v>
      </c>
    </row>
    <row r="697" spans="2:11" x14ac:dyDescent="0.35">
      <c r="B697" s="74"/>
      <c r="C697" s="74"/>
      <c r="D697" s="74"/>
      <c r="E697" s="74"/>
      <c r="F697" s="75"/>
      <c r="G697" s="75"/>
      <c r="H697" s="75"/>
      <c r="I697" s="76"/>
      <c r="J697" s="77"/>
      <c r="K697" s="29">
        <f t="shared" si="10"/>
        <v>0</v>
      </c>
    </row>
    <row r="698" spans="2:11" x14ac:dyDescent="0.35">
      <c r="B698" s="74"/>
      <c r="C698" s="74"/>
      <c r="D698" s="74"/>
      <c r="E698" s="74"/>
      <c r="F698" s="75"/>
      <c r="G698" s="75"/>
      <c r="H698" s="75"/>
      <c r="I698" s="76"/>
      <c r="J698" s="77"/>
      <c r="K698" s="29">
        <f t="shared" si="10"/>
        <v>0</v>
      </c>
    </row>
    <row r="699" spans="2:11" x14ac:dyDescent="0.35">
      <c r="B699" s="74"/>
      <c r="C699" s="74"/>
      <c r="D699" s="74"/>
      <c r="E699" s="74"/>
      <c r="F699" s="75"/>
      <c r="G699" s="75"/>
      <c r="H699" s="75"/>
      <c r="I699" s="76"/>
      <c r="J699" s="77"/>
      <c r="K699" s="29">
        <f t="shared" si="10"/>
        <v>0</v>
      </c>
    </row>
    <row r="700" spans="2:11" x14ac:dyDescent="0.35">
      <c r="B700" s="74"/>
      <c r="C700" s="74"/>
      <c r="D700" s="74"/>
      <c r="E700" s="74"/>
      <c r="F700" s="75"/>
      <c r="G700" s="75"/>
      <c r="H700" s="75"/>
      <c r="I700" s="76"/>
      <c r="J700" s="77"/>
      <c r="K700" s="29">
        <f t="shared" si="10"/>
        <v>0</v>
      </c>
    </row>
    <row r="701" spans="2:11" x14ac:dyDescent="0.35">
      <c r="B701" s="74"/>
      <c r="C701" s="74"/>
      <c r="D701" s="74"/>
      <c r="E701" s="74"/>
      <c r="F701" s="75"/>
      <c r="G701" s="75"/>
      <c r="H701" s="75"/>
      <c r="I701" s="76"/>
      <c r="J701" s="77"/>
      <c r="K701" s="29">
        <f t="shared" si="10"/>
        <v>0</v>
      </c>
    </row>
    <row r="702" spans="2:11" x14ac:dyDescent="0.35">
      <c r="B702" s="74"/>
      <c r="C702" s="74"/>
      <c r="D702" s="74"/>
      <c r="E702" s="74"/>
      <c r="F702" s="75"/>
      <c r="G702" s="75"/>
      <c r="H702" s="75"/>
      <c r="I702" s="76"/>
      <c r="J702" s="77"/>
      <c r="K702" s="29">
        <f t="shared" si="10"/>
        <v>0</v>
      </c>
    </row>
    <row r="703" spans="2:11" x14ac:dyDescent="0.35">
      <c r="B703" s="74"/>
      <c r="C703" s="74"/>
      <c r="D703" s="74"/>
      <c r="E703" s="74"/>
      <c r="F703" s="75"/>
      <c r="G703" s="75"/>
      <c r="H703" s="75"/>
      <c r="I703" s="76"/>
      <c r="J703" s="77"/>
      <c r="K703" s="29">
        <f t="shared" si="10"/>
        <v>0</v>
      </c>
    </row>
    <row r="704" spans="2:11" x14ac:dyDescent="0.35">
      <c r="B704" s="74"/>
      <c r="C704" s="74"/>
      <c r="D704" s="74"/>
      <c r="E704" s="74"/>
      <c r="F704" s="75"/>
      <c r="G704" s="75"/>
      <c r="H704" s="75"/>
      <c r="I704" s="76"/>
      <c r="J704" s="77"/>
      <c r="K704" s="29">
        <f t="shared" si="10"/>
        <v>0</v>
      </c>
    </row>
    <row r="705" spans="2:11" x14ac:dyDescent="0.35">
      <c r="B705" s="74"/>
      <c r="C705" s="74"/>
      <c r="D705" s="74"/>
      <c r="E705" s="74"/>
      <c r="F705" s="75"/>
      <c r="G705" s="75"/>
      <c r="H705" s="75"/>
      <c r="I705" s="76"/>
      <c r="J705" s="77"/>
      <c r="K705" s="29">
        <f t="shared" si="10"/>
        <v>0</v>
      </c>
    </row>
    <row r="706" spans="2:11" x14ac:dyDescent="0.35">
      <c r="B706" s="74"/>
      <c r="C706" s="74"/>
      <c r="D706" s="74"/>
      <c r="E706" s="74"/>
      <c r="F706" s="75"/>
      <c r="G706" s="75"/>
      <c r="H706" s="75"/>
      <c r="I706" s="76"/>
      <c r="J706" s="77"/>
      <c r="K706" s="29">
        <f t="shared" si="10"/>
        <v>0</v>
      </c>
    </row>
    <row r="707" spans="2:11" x14ac:dyDescent="0.35">
      <c r="B707" s="74"/>
      <c r="C707" s="74"/>
      <c r="D707" s="74"/>
      <c r="E707" s="74"/>
      <c r="F707" s="75"/>
      <c r="G707" s="75"/>
      <c r="H707" s="75"/>
      <c r="I707" s="76"/>
      <c r="J707" s="77"/>
      <c r="K707" s="29">
        <f t="shared" si="10"/>
        <v>0</v>
      </c>
    </row>
    <row r="708" spans="2:11" x14ac:dyDescent="0.35">
      <c r="B708" s="74"/>
      <c r="C708" s="74"/>
      <c r="D708" s="74"/>
      <c r="E708" s="74"/>
      <c r="F708" s="75"/>
      <c r="G708" s="75"/>
      <c r="H708" s="75"/>
      <c r="I708" s="76"/>
      <c r="J708" s="77"/>
      <c r="K708" s="29">
        <f t="shared" si="10"/>
        <v>0</v>
      </c>
    </row>
    <row r="709" spans="2:11" x14ac:dyDescent="0.35">
      <c r="B709" s="74"/>
      <c r="C709" s="74"/>
      <c r="D709" s="74"/>
      <c r="E709" s="74"/>
      <c r="F709" s="75"/>
      <c r="G709" s="75"/>
      <c r="H709" s="75"/>
      <c r="I709" s="76"/>
      <c r="J709" s="77"/>
      <c r="K709" s="29">
        <f t="shared" si="10"/>
        <v>0</v>
      </c>
    </row>
    <row r="710" spans="2:11" x14ac:dyDescent="0.35">
      <c r="B710" s="74"/>
      <c r="C710" s="74"/>
      <c r="D710" s="74"/>
      <c r="E710" s="74"/>
      <c r="F710" s="75"/>
      <c r="G710" s="75"/>
      <c r="H710" s="75"/>
      <c r="I710" s="76"/>
      <c r="J710" s="77"/>
      <c r="K710" s="29">
        <f t="shared" si="10"/>
        <v>0</v>
      </c>
    </row>
    <row r="711" spans="2:11" x14ac:dyDescent="0.35">
      <c r="B711" s="74"/>
      <c r="C711" s="74"/>
      <c r="D711" s="74"/>
      <c r="E711" s="74"/>
      <c r="F711" s="75"/>
      <c r="G711" s="75"/>
      <c r="H711" s="75"/>
      <c r="I711" s="76"/>
      <c r="J711" s="77"/>
      <c r="K711" s="29">
        <f t="shared" ref="K711:K774" si="11">I711-(I711*J711)</f>
        <v>0</v>
      </c>
    </row>
    <row r="712" spans="2:11" x14ac:dyDescent="0.35">
      <c r="B712" s="74"/>
      <c r="C712" s="74"/>
      <c r="D712" s="74"/>
      <c r="E712" s="74"/>
      <c r="F712" s="75"/>
      <c r="G712" s="75"/>
      <c r="H712" s="75"/>
      <c r="I712" s="76"/>
      <c r="J712" s="77"/>
      <c r="K712" s="29">
        <f t="shared" si="11"/>
        <v>0</v>
      </c>
    </row>
    <row r="713" spans="2:11" x14ac:dyDescent="0.35">
      <c r="B713" s="74"/>
      <c r="C713" s="74"/>
      <c r="D713" s="74"/>
      <c r="E713" s="74"/>
      <c r="F713" s="75"/>
      <c r="G713" s="75"/>
      <c r="H713" s="75"/>
      <c r="I713" s="76"/>
      <c r="J713" s="77"/>
      <c r="K713" s="29">
        <f t="shared" si="11"/>
        <v>0</v>
      </c>
    </row>
    <row r="714" spans="2:11" x14ac:dyDescent="0.35">
      <c r="B714" s="74"/>
      <c r="C714" s="74"/>
      <c r="D714" s="74"/>
      <c r="E714" s="74"/>
      <c r="F714" s="75"/>
      <c r="G714" s="75"/>
      <c r="H714" s="75"/>
      <c r="I714" s="76"/>
      <c r="J714" s="77"/>
      <c r="K714" s="29">
        <f t="shared" si="11"/>
        <v>0</v>
      </c>
    </row>
    <row r="715" spans="2:11" x14ac:dyDescent="0.35">
      <c r="B715" s="74"/>
      <c r="C715" s="74"/>
      <c r="D715" s="74"/>
      <c r="E715" s="74"/>
      <c r="F715" s="75"/>
      <c r="G715" s="75"/>
      <c r="H715" s="75"/>
      <c r="I715" s="76"/>
      <c r="J715" s="77"/>
      <c r="K715" s="29">
        <f t="shared" si="11"/>
        <v>0</v>
      </c>
    </row>
    <row r="716" spans="2:11" x14ac:dyDescent="0.35">
      <c r="B716" s="74"/>
      <c r="C716" s="74"/>
      <c r="D716" s="74"/>
      <c r="E716" s="74"/>
      <c r="F716" s="75"/>
      <c r="G716" s="75"/>
      <c r="H716" s="75"/>
      <c r="I716" s="76"/>
      <c r="J716" s="77"/>
      <c r="K716" s="29">
        <f t="shared" si="11"/>
        <v>0</v>
      </c>
    </row>
    <row r="717" spans="2:11" x14ac:dyDescent="0.35">
      <c r="B717" s="74"/>
      <c r="C717" s="74"/>
      <c r="D717" s="74"/>
      <c r="E717" s="74"/>
      <c r="F717" s="75"/>
      <c r="G717" s="75"/>
      <c r="H717" s="75"/>
      <c r="I717" s="76"/>
      <c r="J717" s="77"/>
      <c r="K717" s="29">
        <f t="shared" si="11"/>
        <v>0</v>
      </c>
    </row>
    <row r="718" spans="2:11" x14ac:dyDescent="0.35">
      <c r="B718" s="74"/>
      <c r="C718" s="74"/>
      <c r="D718" s="74"/>
      <c r="E718" s="74"/>
      <c r="F718" s="75"/>
      <c r="G718" s="75"/>
      <c r="H718" s="75"/>
      <c r="I718" s="76"/>
      <c r="J718" s="77"/>
      <c r="K718" s="29">
        <f t="shared" si="11"/>
        <v>0</v>
      </c>
    </row>
    <row r="719" spans="2:11" x14ac:dyDescent="0.35">
      <c r="B719" s="74"/>
      <c r="C719" s="74"/>
      <c r="D719" s="74"/>
      <c r="E719" s="74"/>
      <c r="F719" s="75"/>
      <c r="G719" s="75"/>
      <c r="H719" s="75"/>
      <c r="I719" s="76"/>
      <c r="J719" s="77"/>
      <c r="K719" s="29">
        <f t="shared" si="11"/>
        <v>0</v>
      </c>
    </row>
    <row r="720" spans="2:11" x14ac:dyDescent="0.35">
      <c r="B720" s="74"/>
      <c r="C720" s="74"/>
      <c r="D720" s="74"/>
      <c r="E720" s="74"/>
      <c r="F720" s="75"/>
      <c r="G720" s="75"/>
      <c r="H720" s="75"/>
      <c r="I720" s="76"/>
      <c r="J720" s="77"/>
      <c r="K720" s="29">
        <f t="shared" si="11"/>
        <v>0</v>
      </c>
    </row>
    <row r="721" spans="2:11" x14ac:dyDescent="0.35">
      <c r="B721" s="74"/>
      <c r="C721" s="74"/>
      <c r="D721" s="74"/>
      <c r="E721" s="74"/>
      <c r="F721" s="75"/>
      <c r="G721" s="75"/>
      <c r="H721" s="75"/>
      <c r="I721" s="76"/>
      <c r="J721" s="77"/>
      <c r="K721" s="29">
        <f t="shared" si="11"/>
        <v>0</v>
      </c>
    </row>
    <row r="722" spans="2:11" x14ac:dyDescent="0.35">
      <c r="B722" s="74"/>
      <c r="C722" s="74"/>
      <c r="D722" s="74"/>
      <c r="E722" s="74"/>
      <c r="F722" s="75"/>
      <c r="G722" s="75"/>
      <c r="H722" s="75"/>
      <c r="I722" s="76"/>
      <c r="J722" s="77"/>
      <c r="K722" s="29">
        <f t="shared" si="11"/>
        <v>0</v>
      </c>
    </row>
    <row r="723" spans="2:11" x14ac:dyDescent="0.35">
      <c r="B723" s="74"/>
      <c r="C723" s="74"/>
      <c r="D723" s="74"/>
      <c r="E723" s="74"/>
      <c r="F723" s="75"/>
      <c r="G723" s="75"/>
      <c r="H723" s="75"/>
      <c r="I723" s="76"/>
      <c r="J723" s="77"/>
      <c r="K723" s="29">
        <f t="shared" si="11"/>
        <v>0</v>
      </c>
    </row>
    <row r="724" spans="2:11" x14ac:dyDescent="0.35">
      <c r="B724" s="74"/>
      <c r="C724" s="74"/>
      <c r="D724" s="74"/>
      <c r="E724" s="74"/>
      <c r="F724" s="75"/>
      <c r="G724" s="75"/>
      <c r="H724" s="75"/>
      <c r="I724" s="76"/>
      <c r="J724" s="77"/>
      <c r="K724" s="29">
        <f t="shared" si="11"/>
        <v>0</v>
      </c>
    </row>
    <row r="725" spans="2:11" x14ac:dyDescent="0.35">
      <c r="B725" s="74"/>
      <c r="C725" s="74"/>
      <c r="D725" s="74"/>
      <c r="E725" s="74"/>
      <c r="F725" s="75"/>
      <c r="G725" s="75"/>
      <c r="H725" s="75"/>
      <c r="I725" s="76"/>
      <c r="J725" s="77"/>
      <c r="K725" s="29">
        <f t="shared" si="11"/>
        <v>0</v>
      </c>
    </row>
    <row r="726" spans="2:11" x14ac:dyDescent="0.35">
      <c r="B726" s="74"/>
      <c r="C726" s="74"/>
      <c r="D726" s="74"/>
      <c r="E726" s="74"/>
      <c r="F726" s="75"/>
      <c r="G726" s="75"/>
      <c r="H726" s="75"/>
      <c r="I726" s="76"/>
      <c r="J726" s="77"/>
      <c r="K726" s="29">
        <f t="shared" si="11"/>
        <v>0</v>
      </c>
    </row>
    <row r="727" spans="2:11" x14ac:dyDescent="0.35">
      <c r="B727" s="74"/>
      <c r="C727" s="74"/>
      <c r="D727" s="74"/>
      <c r="E727" s="74"/>
      <c r="F727" s="75"/>
      <c r="G727" s="75"/>
      <c r="H727" s="75"/>
      <c r="I727" s="76"/>
      <c r="J727" s="77"/>
      <c r="K727" s="29">
        <f t="shared" si="11"/>
        <v>0</v>
      </c>
    </row>
    <row r="728" spans="2:11" x14ac:dyDescent="0.35">
      <c r="B728" s="74"/>
      <c r="C728" s="74"/>
      <c r="D728" s="74"/>
      <c r="E728" s="74"/>
      <c r="F728" s="75"/>
      <c r="G728" s="75"/>
      <c r="H728" s="75"/>
      <c r="I728" s="76"/>
      <c r="J728" s="77"/>
      <c r="K728" s="29">
        <f t="shared" si="11"/>
        <v>0</v>
      </c>
    </row>
    <row r="729" spans="2:11" x14ac:dyDescent="0.35">
      <c r="B729" s="74"/>
      <c r="C729" s="74"/>
      <c r="D729" s="74"/>
      <c r="E729" s="74"/>
      <c r="F729" s="75"/>
      <c r="G729" s="75"/>
      <c r="H729" s="75"/>
      <c r="I729" s="76"/>
      <c r="J729" s="77"/>
      <c r="K729" s="29">
        <f t="shared" si="11"/>
        <v>0</v>
      </c>
    </row>
    <row r="730" spans="2:11" x14ac:dyDescent="0.35">
      <c r="B730" s="74"/>
      <c r="C730" s="74"/>
      <c r="D730" s="74"/>
      <c r="E730" s="74"/>
      <c r="F730" s="75"/>
      <c r="G730" s="75"/>
      <c r="H730" s="75"/>
      <c r="I730" s="76"/>
      <c r="J730" s="77"/>
      <c r="K730" s="29">
        <f t="shared" si="11"/>
        <v>0</v>
      </c>
    </row>
    <row r="731" spans="2:11" x14ac:dyDescent="0.35">
      <c r="B731" s="74"/>
      <c r="C731" s="74"/>
      <c r="D731" s="74"/>
      <c r="E731" s="74"/>
      <c r="F731" s="75"/>
      <c r="G731" s="75"/>
      <c r="H731" s="75"/>
      <c r="I731" s="76"/>
      <c r="J731" s="77"/>
      <c r="K731" s="29">
        <f t="shared" si="11"/>
        <v>0</v>
      </c>
    </row>
    <row r="732" spans="2:11" x14ac:dyDescent="0.35">
      <c r="B732" s="74"/>
      <c r="C732" s="74"/>
      <c r="D732" s="74"/>
      <c r="E732" s="74"/>
      <c r="F732" s="75"/>
      <c r="G732" s="75"/>
      <c r="H732" s="75"/>
      <c r="I732" s="76"/>
      <c r="J732" s="77"/>
      <c r="K732" s="29">
        <f t="shared" si="11"/>
        <v>0</v>
      </c>
    </row>
    <row r="733" spans="2:11" x14ac:dyDescent="0.35">
      <c r="B733" s="74"/>
      <c r="C733" s="74"/>
      <c r="D733" s="74"/>
      <c r="E733" s="74"/>
      <c r="F733" s="75"/>
      <c r="G733" s="75"/>
      <c r="H733" s="75"/>
      <c r="I733" s="76"/>
      <c r="J733" s="77"/>
      <c r="K733" s="29">
        <f t="shared" si="11"/>
        <v>0</v>
      </c>
    </row>
    <row r="734" spans="2:11" x14ac:dyDescent="0.35">
      <c r="B734" s="74"/>
      <c r="C734" s="74"/>
      <c r="D734" s="74"/>
      <c r="E734" s="74"/>
      <c r="F734" s="75"/>
      <c r="G734" s="75"/>
      <c r="H734" s="75"/>
      <c r="I734" s="76"/>
      <c r="J734" s="77"/>
      <c r="K734" s="29">
        <f t="shared" si="11"/>
        <v>0</v>
      </c>
    </row>
    <row r="735" spans="2:11" x14ac:dyDescent="0.35">
      <c r="B735" s="74"/>
      <c r="C735" s="74"/>
      <c r="D735" s="74"/>
      <c r="E735" s="74"/>
      <c r="F735" s="75"/>
      <c r="G735" s="75"/>
      <c r="H735" s="75"/>
      <c r="I735" s="76"/>
      <c r="J735" s="77"/>
      <c r="K735" s="29">
        <f t="shared" si="11"/>
        <v>0</v>
      </c>
    </row>
    <row r="736" spans="2:11" x14ac:dyDescent="0.35">
      <c r="B736" s="74"/>
      <c r="C736" s="74"/>
      <c r="D736" s="74"/>
      <c r="E736" s="74"/>
      <c r="F736" s="75"/>
      <c r="G736" s="75"/>
      <c r="H736" s="75"/>
      <c r="I736" s="76"/>
      <c r="J736" s="77"/>
      <c r="K736" s="29">
        <f t="shared" si="11"/>
        <v>0</v>
      </c>
    </row>
    <row r="737" spans="2:11" x14ac:dyDescent="0.35">
      <c r="B737" s="74"/>
      <c r="C737" s="74"/>
      <c r="D737" s="74"/>
      <c r="E737" s="74"/>
      <c r="F737" s="75"/>
      <c r="G737" s="75"/>
      <c r="H737" s="75"/>
      <c r="I737" s="76"/>
      <c r="J737" s="77"/>
      <c r="K737" s="29">
        <f t="shared" si="11"/>
        <v>0</v>
      </c>
    </row>
    <row r="738" spans="2:11" x14ac:dyDescent="0.35">
      <c r="B738" s="74"/>
      <c r="C738" s="74"/>
      <c r="D738" s="74"/>
      <c r="E738" s="74"/>
      <c r="F738" s="75"/>
      <c r="G738" s="75"/>
      <c r="H738" s="75"/>
      <c r="I738" s="76"/>
      <c r="J738" s="77"/>
      <c r="K738" s="29">
        <f t="shared" si="11"/>
        <v>0</v>
      </c>
    </row>
    <row r="739" spans="2:11" x14ac:dyDescent="0.35">
      <c r="B739" s="74"/>
      <c r="C739" s="74"/>
      <c r="D739" s="74"/>
      <c r="E739" s="74"/>
      <c r="F739" s="75"/>
      <c r="G739" s="75"/>
      <c r="H739" s="75"/>
      <c r="I739" s="76"/>
      <c r="J739" s="77"/>
      <c r="K739" s="29">
        <f t="shared" si="11"/>
        <v>0</v>
      </c>
    </row>
    <row r="740" spans="2:11" x14ac:dyDescent="0.35">
      <c r="B740" s="74"/>
      <c r="C740" s="74"/>
      <c r="D740" s="74"/>
      <c r="E740" s="74"/>
      <c r="F740" s="75"/>
      <c r="G740" s="75"/>
      <c r="H740" s="75"/>
      <c r="I740" s="76"/>
      <c r="J740" s="77"/>
      <c r="K740" s="29">
        <f t="shared" si="11"/>
        <v>0</v>
      </c>
    </row>
    <row r="741" spans="2:11" x14ac:dyDescent="0.35">
      <c r="B741" s="74"/>
      <c r="C741" s="74"/>
      <c r="D741" s="74"/>
      <c r="E741" s="74"/>
      <c r="F741" s="75"/>
      <c r="G741" s="75"/>
      <c r="H741" s="75"/>
      <c r="I741" s="76"/>
      <c r="J741" s="77"/>
      <c r="K741" s="29">
        <f t="shared" si="11"/>
        <v>0</v>
      </c>
    </row>
    <row r="742" spans="2:11" x14ac:dyDescent="0.35">
      <c r="B742" s="74"/>
      <c r="C742" s="74"/>
      <c r="D742" s="74"/>
      <c r="E742" s="74"/>
      <c r="F742" s="75"/>
      <c r="G742" s="75"/>
      <c r="H742" s="75"/>
      <c r="I742" s="76"/>
      <c r="J742" s="77"/>
      <c r="K742" s="29">
        <f t="shared" si="11"/>
        <v>0</v>
      </c>
    </row>
    <row r="743" spans="2:11" x14ac:dyDescent="0.35">
      <c r="B743" s="74"/>
      <c r="C743" s="74"/>
      <c r="D743" s="74"/>
      <c r="E743" s="74"/>
      <c r="F743" s="75"/>
      <c r="G743" s="75"/>
      <c r="H743" s="75"/>
      <c r="I743" s="76"/>
      <c r="J743" s="77"/>
      <c r="K743" s="29">
        <f t="shared" si="11"/>
        <v>0</v>
      </c>
    </row>
    <row r="744" spans="2:11" x14ac:dyDescent="0.35">
      <c r="B744" s="74"/>
      <c r="C744" s="74"/>
      <c r="D744" s="74"/>
      <c r="E744" s="74"/>
      <c r="F744" s="75"/>
      <c r="G744" s="75"/>
      <c r="H744" s="75"/>
      <c r="I744" s="76"/>
      <c r="J744" s="77"/>
      <c r="K744" s="29">
        <f t="shared" si="11"/>
        <v>0</v>
      </c>
    </row>
    <row r="745" spans="2:11" x14ac:dyDescent="0.35">
      <c r="B745" s="74"/>
      <c r="C745" s="74"/>
      <c r="D745" s="74"/>
      <c r="E745" s="74"/>
      <c r="F745" s="75"/>
      <c r="G745" s="75"/>
      <c r="H745" s="75"/>
      <c r="I745" s="76"/>
      <c r="J745" s="77"/>
      <c r="K745" s="29">
        <f t="shared" si="11"/>
        <v>0</v>
      </c>
    </row>
    <row r="746" spans="2:11" x14ac:dyDescent="0.35">
      <c r="B746" s="74"/>
      <c r="C746" s="74"/>
      <c r="D746" s="74"/>
      <c r="E746" s="74"/>
      <c r="F746" s="75"/>
      <c r="G746" s="75"/>
      <c r="H746" s="75"/>
      <c r="I746" s="76"/>
      <c r="J746" s="77"/>
      <c r="K746" s="29">
        <f t="shared" si="11"/>
        <v>0</v>
      </c>
    </row>
    <row r="747" spans="2:11" x14ac:dyDescent="0.35">
      <c r="B747" s="74"/>
      <c r="C747" s="74"/>
      <c r="D747" s="74"/>
      <c r="E747" s="74"/>
      <c r="F747" s="75"/>
      <c r="G747" s="75"/>
      <c r="H747" s="75"/>
      <c r="I747" s="76"/>
      <c r="J747" s="77"/>
      <c r="K747" s="29">
        <f t="shared" si="11"/>
        <v>0</v>
      </c>
    </row>
    <row r="748" spans="2:11" x14ac:dyDescent="0.35">
      <c r="B748" s="74"/>
      <c r="C748" s="74"/>
      <c r="D748" s="74"/>
      <c r="E748" s="74"/>
      <c r="F748" s="75"/>
      <c r="G748" s="75"/>
      <c r="H748" s="75"/>
      <c r="I748" s="76"/>
      <c r="J748" s="77"/>
      <c r="K748" s="29">
        <f t="shared" si="11"/>
        <v>0</v>
      </c>
    </row>
    <row r="749" spans="2:11" x14ac:dyDescent="0.35">
      <c r="B749" s="74"/>
      <c r="C749" s="74"/>
      <c r="D749" s="74"/>
      <c r="E749" s="74"/>
      <c r="F749" s="75"/>
      <c r="G749" s="75"/>
      <c r="H749" s="75"/>
      <c r="I749" s="76"/>
      <c r="J749" s="77"/>
      <c r="K749" s="29">
        <f t="shared" si="11"/>
        <v>0</v>
      </c>
    </row>
    <row r="750" spans="2:11" x14ac:dyDescent="0.35">
      <c r="B750" s="74"/>
      <c r="C750" s="74"/>
      <c r="D750" s="74"/>
      <c r="E750" s="74"/>
      <c r="F750" s="75"/>
      <c r="G750" s="75"/>
      <c r="H750" s="75"/>
      <c r="I750" s="76"/>
      <c r="J750" s="77"/>
      <c r="K750" s="29">
        <f t="shared" si="11"/>
        <v>0</v>
      </c>
    </row>
    <row r="751" spans="2:11" x14ac:dyDescent="0.35">
      <c r="B751" s="74"/>
      <c r="C751" s="74"/>
      <c r="D751" s="74"/>
      <c r="E751" s="74"/>
      <c r="F751" s="75"/>
      <c r="G751" s="75"/>
      <c r="H751" s="75"/>
      <c r="I751" s="76"/>
      <c r="J751" s="77"/>
      <c r="K751" s="29">
        <f t="shared" si="11"/>
        <v>0</v>
      </c>
    </row>
    <row r="752" spans="2:11" x14ac:dyDescent="0.35">
      <c r="B752" s="74"/>
      <c r="C752" s="74"/>
      <c r="D752" s="74"/>
      <c r="E752" s="74"/>
      <c r="F752" s="75"/>
      <c r="G752" s="75"/>
      <c r="H752" s="75"/>
      <c r="I752" s="76"/>
      <c r="J752" s="77"/>
      <c r="K752" s="29">
        <f t="shared" si="11"/>
        <v>0</v>
      </c>
    </row>
    <row r="753" spans="2:11" x14ac:dyDescent="0.35">
      <c r="B753" s="74"/>
      <c r="C753" s="74"/>
      <c r="D753" s="74"/>
      <c r="E753" s="74"/>
      <c r="F753" s="75"/>
      <c r="G753" s="75"/>
      <c r="H753" s="75"/>
      <c r="I753" s="76"/>
      <c r="J753" s="77"/>
      <c r="K753" s="29">
        <f t="shared" si="11"/>
        <v>0</v>
      </c>
    </row>
    <row r="754" spans="2:11" x14ac:dyDescent="0.35">
      <c r="B754" s="74"/>
      <c r="C754" s="74"/>
      <c r="D754" s="74"/>
      <c r="E754" s="74"/>
      <c r="F754" s="75"/>
      <c r="G754" s="75"/>
      <c r="H754" s="75"/>
      <c r="I754" s="76"/>
      <c r="J754" s="77"/>
      <c r="K754" s="29">
        <f t="shared" si="11"/>
        <v>0</v>
      </c>
    </row>
    <row r="755" spans="2:11" x14ac:dyDescent="0.35">
      <c r="B755" s="74"/>
      <c r="C755" s="74"/>
      <c r="D755" s="74"/>
      <c r="E755" s="74"/>
      <c r="F755" s="75"/>
      <c r="G755" s="75"/>
      <c r="H755" s="75"/>
      <c r="I755" s="76"/>
      <c r="J755" s="77"/>
      <c r="K755" s="29">
        <f t="shared" si="11"/>
        <v>0</v>
      </c>
    </row>
    <row r="756" spans="2:11" x14ac:dyDescent="0.35">
      <c r="B756" s="74"/>
      <c r="C756" s="74"/>
      <c r="D756" s="74"/>
      <c r="E756" s="74"/>
      <c r="F756" s="75"/>
      <c r="G756" s="75"/>
      <c r="H756" s="75"/>
      <c r="I756" s="76"/>
      <c r="J756" s="77"/>
      <c r="K756" s="29">
        <f t="shared" si="11"/>
        <v>0</v>
      </c>
    </row>
    <row r="757" spans="2:11" x14ac:dyDescent="0.35">
      <c r="B757" s="74"/>
      <c r="C757" s="74"/>
      <c r="D757" s="74"/>
      <c r="E757" s="74"/>
      <c r="F757" s="75"/>
      <c r="G757" s="75"/>
      <c r="H757" s="75"/>
      <c r="I757" s="76"/>
      <c r="J757" s="77"/>
      <c r="K757" s="29">
        <f t="shared" si="11"/>
        <v>0</v>
      </c>
    </row>
    <row r="758" spans="2:11" x14ac:dyDescent="0.35">
      <c r="B758" s="74"/>
      <c r="C758" s="74"/>
      <c r="D758" s="74"/>
      <c r="E758" s="74"/>
      <c r="F758" s="75"/>
      <c r="G758" s="75"/>
      <c r="H758" s="75"/>
      <c r="I758" s="76"/>
      <c r="J758" s="77"/>
      <c r="K758" s="29">
        <f t="shared" si="11"/>
        <v>0</v>
      </c>
    </row>
    <row r="759" spans="2:11" x14ac:dyDescent="0.35">
      <c r="B759" s="74"/>
      <c r="C759" s="74"/>
      <c r="D759" s="74"/>
      <c r="E759" s="74"/>
      <c r="F759" s="75"/>
      <c r="G759" s="75"/>
      <c r="H759" s="75"/>
      <c r="I759" s="76"/>
      <c r="J759" s="77"/>
      <c r="K759" s="29">
        <f t="shared" si="11"/>
        <v>0</v>
      </c>
    </row>
    <row r="760" spans="2:11" x14ac:dyDescent="0.35">
      <c r="B760" s="74"/>
      <c r="C760" s="74"/>
      <c r="D760" s="74"/>
      <c r="E760" s="74"/>
      <c r="F760" s="75"/>
      <c r="G760" s="75"/>
      <c r="H760" s="75"/>
      <c r="I760" s="76"/>
      <c r="J760" s="77"/>
      <c r="K760" s="29">
        <f t="shared" si="11"/>
        <v>0</v>
      </c>
    </row>
    <row r="761" spans="2:11" x14ac:dyDescent="0.35">
      <c r="B761" s="74"/>
      <c r="C761" s="74"/>
      <c r="D761" s="74"/>
      <c r="E761" s="74"/>
      <c r="F761" s="75"/>
      <c r="G761" s="75"/>
      <c r="H761" s="75"/>
      <c r="I761" s="76"/>
      <c r="J761" s="77"/>
      <c r="K761" s="29">
        <f t="shared" si="11"/>
        <v>0</v>
      </c>
    </row>
    <row r="762" spans="2:11" x14ac:dyDescent="0.35">
      <c r="B762" s="74"/>
      <c r="C762" s="74"/>
      <c r="D762" s="74"/>
      <c r="E762" s="74"/>
      <c r="F762" s="75"/>
      <c r="G762" s="75"/>
      <c r="H762" s="75"/>
      <c r="I762" s="76"/>
      <c r="J762" s="77"/>
      <c r="K762" s="29">
        <f t="shared" si="11"/>
        <v>0</v>
      </c>
    </row>
    <row r="763" spans="2:11" x14ac:dyDescent="0.35">
      <c r="B763" s="74"/>
      <c r="C763" s="74"/>
      <c r="D763" s="74"/>
      <c r="E763" s="74"/>
      <c r="F763" s="75"/>
      <c r="G763" s="75"/>
      <c r="H763" s="75"/>
      <c r="I763" s="76"/>
      <c r="J763" s="77"/>
      <c r="K763" s="29">
        <f t="shared" si="11"/>
        <v>0</v>
      </c>
    </row>
    <row r="764" spans="2:11" x14ac:dyDescent="0.35">
      <c r="B764" s="74"/>
      <c r="C764" s="74"/>
      <c r="D764" s="74"/>
      <c r="E764" s="74"/>
      <c r="F764" s="75"/>
      <c r="G764" s="75"/>
      <c r="H764" s="75"/>
      <c r="I764" s="76"/>
      <c r="J764" s="77"/>
      <c r="K764" s="29">
        <f t="shared" si="11"/>
        <v>0</v>
      </c>
    </row>
    <row r="765" spans="2:11" x14ac:dyDescent="0.35">
      <c r="B765" s="74"/>
      <c r="C765" s="74"/>
      <c r="D765" s="74"/>
      <c r="E765" s="74"/>
      <c r="F765" s="75"/>
      <c r="G765" s="75"/>
      <c r="H765" s="75"/>
      <c r="I765" s="76"/>
      <c r="J765" s="77"/>
      <c r="K765" s="29">
        <f t="shared" si="11"/>
        <v>0</v>
      </c>
    </row>
    <row r="766" spans="2:11" x14ac:dyDescent="0.35">
      <c r="B766" s="74"/>
      <c r="C766" s="74"/>
      <c r="D766" s="74"/>
      <c r="E766" s="74"/>
      <c r="F766" s="75"/>
      <c r="G766" s="75"/>
      <c r="H766" s="75"/>
      <c r="I766" s="76"/>
      <c r="J766" s="77"/>
      <c r="K766" s="29">
        <f t="shared" si="11"/>
        <v>0</v>
      </c>
    </row>
    <row r="767" spans="2:11" x14ac:dyDescent="0.35">
      <c r="B767" s="74"/>
      <c r="C767" s="74"/>
      <c r="D767" s="74"/>
      <c r="E767" s="74"/>
      <c r="F767" s="75"/>
      <c r="G767" s="75"/>
      <c r="H767" s="75"/>
      <c r="I767" s="76"/>
      <c r="J767" s="77"/>
      <c r="K767" s="29">
        <f t="shared" si="11"/>
        <v>0</v>
      </c>
    </row>
    <row r="768" spans="2:11" x14ac:dyDescent="0.35">
      <c r="B768" s="74"/>
      <c r="C768" s="74"/>
      <c r="D768" s="74"/>
      <c r="E768" s="74"/>
      <c r="F768" s="75"/>
      <c r="G768" s="75"/>
      <c r="H768" s="75"/>
      <c r="I768" s="76"/>
      <c r="J768" s="77"/>
      <c r="K768" s="29">
        <f t="shared" si="11"/>
        <v>0</v>
      </c>
    </row>
    <row r="769" spans="2:11" x14ac:dyDescent="0.35">
      <c r="B769" s="74"/>
      <c r="C769" s="74"/>
      <c r="D769" s="74"/>
      <c r="E769" s="74"/>
      <c r="F769" s="75"/>
      <c r="G769" s="75"/>
      <c r="H769" s="75"/>
      <c r="I769" s="76"/>
      <c r="J769" s="77"/>
      <c r="K769" s="29">
        <f t="shared" si="11"/>
        <v>0</v>
      </c>
    </row>
    <row r="770" spans="2:11" x14ac:dyDescent="0.35">
      <c r="B770" s="74"/>
      <c r="C770" s="74"/>
      <c r="D770" s="74"/>
      <c r="E770" s="74"/>
      <c r="F770" s="75"/>
      <c r="G770" s="75"/>
      <c r="H770" s="75"/>
      <c r="I770" s="76"/>
      <c r="J770" s="77"/>
      <c r="K770" s="29">
        <f t="shared" si="11"/>
        <v>0</v>
      </c>
    </row>
    <row r="771" spans="2:11" x14ac:dyDescent="0.35">
      <c r="B771" s="74"/>
      <c r="C771" s="74"/>
      <c r="D771" s="74"/>
      <c r="E771" s="74"/>
      <c r="F771" s="75"/>
      <c r="G771" s="75"/>
      <c r="H771" s="75"/>
      <c r="I771" s="76"/>
      <c r="J771" s="77"/>
      <c r="K771" s="29">
        <f t="shared" si="11"/>
        <v>0</v>
      </c>
    </row>
    <row r="772" spans="2:11" x14ac:dyDescent="0.35">
      <c r="B772" s="74"/>
      <c r="C772" s="74"/>
      <c r="D772" s="74"/>
      <c r="E772" s="74"/>
      <c r="F772" s="75"/>
      <c r="G772" s="75"/>
      <c r="H772" s="75"/>
      <c r="I772" s="76"/>
      <c r="J772" s="77"/>
      <c r="K772" s="29">
        <f t="shared" si="11"/>
        <v>0</v>
      </c>
    </row>
    <row r="773" spans="2:11" x14ac:dyDescent="0.35">
      <c r="B773" s="74"/>
      <c r="C773" s="74"/>
      <c r="D773" s="74"/>
      <c r="E773" s="74"/>
      <c r="F773" s="75"/>
      <c r="G773" s="75"/>
      <c r="H773" s="75"/>
      <c r="I773" s="76"/>
      <c r="J773" s="77"/>
      <c r="K773" s="29">
        <f t="shared" si="11"/>
        <v>0</v>
      </c>
    </row>
    <row r="774" spans="2:11" x14ac:dyDescent="0.35">
      <c r="B774" s="74"/>
      <c r="C774" s="74"/>
      <c r="D774" s="74"/>
      <c r="E774" s="74"/>
      <c r="F774" s="75"/>
      <c r="G774" s="75"/>
      <c r="H774" s="75"/>
      <c r="I774" s="76"/>
      <c r="J774" s="77"/>
      <c r="K774" s="29">
        <f t="shared" si="11"/>
        <v>0</v>
      </c>
    </row>
    <row r="775" spans="2:11" x14ac:dyDescent="0.35">
      <c r="B775" s="74"/>
      <c r="C775" s="74"/>
      <c r="D775" s="74"/>
      <c r="E775" s="74"/>
      <c r="F775" s="75"/>
      <c r="G775" s="75"/>
      <c r="H775" s="75"/>
      <c r="I775" s="76"/>
      <c r="J775" s="77"/>
      <c r="K775" s="29">
        <f t="shared" ref="K775:K838" si="12">I775-(I775*J775)</f>
        <v>0</v>
      </c>
    </row>
    <row r="776" spans="2:11" x14ac:dyDescent="0.35">
      <c r="B776" s="74"/>
      <c r="C776" s="74"/>
      <c r="D776" s="74"/>
      <c r="E776" s="74"/>
      <c r="F776" s="75"/>
      <c r="G776" s="75"/>
      <c r="H776" s="75"/>
      <c r="I776" s="76"/>
      <c r="J776" s="77"/>
      <c r="K776" s="29">
        <f t="shared" si="12"/>
        <v>0</v>
      </c>
    </row>
    <row r="777" spans="2:11" x14ac:dyDescent="0.35">
      <c r="B777" s="74"/>
      <c r="C777" s="74"/>
      <c r="D777" s="74"/>
      <c r="E777" s="74"/>
      <c r="F777" s="75"/>
      <c r="G777" s="75"/>
      <c r="H777" s="75"/>
      <c r="I777" s="76"/>
      <c r="J777" s="77"/>
      <c r="K777" s="29">
        <f t="shared" si="12"/>
        <v>0</v>
      </c>
    </row>
    <row r="778" spans="2:11" x14ac:dyDescent="0.35">
      <c r="B778" s="74"/>
      <c r="C778" s="74"/>
      <c r="D778" s="74"/>
      <c r="E778" s="74"/>
      <c r="F778" s="75"/>
      <c r="G778" s="75"/>
      <c r="H778" s="75"/>
      <c r="I778" s="76"/>
      <c r="J778" s="77"/>
      <c r="K778" s="29">
        <f t="shared" si="12"/>
        <v>0</v>
      </c>
    </row>
    <row r="779" spans="2:11" x14ac:dyDescent="0.35">
      <c r="B779" s="74"/>
      <c r="C779" s="74"/>
      <c r="D779" s="74"/>
      <c r="E779" s="74"/>
      <c r="F779" s="75"/>
      <c r="G779" s="75"/>
      <c r="H779" s="75"/>
      <c r="I779" s="76"/>
      <c r="J779" s="77"/>
      <c r="K779" s="29">
        <f t="shared" si="12"/>
        <v>0</v>
      </c>
    </row>
    <row r="780" spans="2:11" x14ac:dyDescent="0.35">
      <c r="B780" s="74"/>
      <c r="C780" s="74"/>
      <c r="D780" s="74"/>
      <c r="E780" s="74"/>
      <c r="F780" s="75"/>
      <c r="G780" s="75"/>
      <c r="H780" s="75"/>
      <c r="I780" s="76"/>
      <c r="J780" s="77"/>
      <c r="K780" s="29">
        <f t="shared" si="12"/>
        <v>0</v>
      </c>
    </row>
    <row r="781" spans="2:11" x14ac:dyDescent="0.35">
      <c r="B781" s="74"/>
      <c r="C781" s="74"/>
      <c r="D781" s="74"/>
      <c r="E781" s="74"/>
      <c r="F781" s="75"/>
      <c r="G781" s="75"/>
      <c r="H781" s="75"/>
      <c r="I781" s="76"/>
      <c r="J781" s="77"/>
      <c r="K781" s="29">
        <f t="shared" si="12"/>
        <v>0</v>
      </c>
    </row>
    <row r="782" spans="2:11" x14ac:dyDescent="0.35">
      <c r="B782" s="74"/>
      <c r="C782" s="74"/>
      <c r="D782" s="74"/>
      <c r="E782" s="74"/>
      <c r="F782" s="75"/>
      <c r="G782" s="75"/>
      <c r="H782" s="75"/>
      <c r="I782" s="76"/>
      <c r="J782" s="77"/>
      <c r="K782" s="29">
        <f t="shared" si="12"/>
        <v>0</v>
      </c>
    </row>
    <row r="783" spans="2:11" x14ac:dyDescent="0.35">
      <c r="B783" s="74"/>
      <c r="C783" s="74"/>
      <c r="D783" s="74"/>
      <c r="E783" s="74"/>
      <c r="F783" s="75"/>
      <c r="G783" s="75"/>
      <c r="H783" s="75"/>
      <c r="I783" s="76"/>
      <c r="J783" s="77"/>
      <c r="K783" s="29">
        <f t="shared" si="12"/>
        <v>0</v>
      </c>
    </row>
    <row r="784" spans="2:11" x14ac:dyDescent="0.35">
      <c r="B784" s="74"/>
      <c r="C784" s="74"/>
      <c r="D784" s="74"/>
      <c r="E784" s="74"/>
      <c r="F784" s="75"/>
      <c r="G784" s="75"/>
      <c r="H784" s="75"/>
      <c r="I784" s="76"/>
      <c r="J784" s="77"/>
      <c r="K784" s="29">
        <f t="shared" si="12"/>
        <v>0</v>
      </c>
    </row>
    <row r="785" spans="2:11" x14ac:dyDescent="0.35">
      <c r="B785" s="74"/>
      <c r="C785" s="74"/>
      <c r="D785" s="74"/>
      <c r="E785" s="74"/>
      <c r="F785" s="75"/>
      <c r="G785" s="75"/>
      <c r="H785" s="75"/>
      <c r="I785" s="76"/>
      <c r="J785" s="77"/>
      <c r="K785" s="29">
        <f t="shared" si="12"/>
        <v>0</v>
      </c>
    </row>
    <row r="786" spans="2:11" x14ac:dyDescent="0.35">
      <c r="B786" s="74"/>
      <c r="C786" s="74"/>
      <c r="D786" s="74"/>
      <c r="E786" s="74"/>
      <c r="F786" s="75"/>
      <c r="G786" s="75"/>
      <c r="H786" s="75"/>
      <c r="I786" s="76"/>
      <c r="J786" s="77"/>
      <c r="K786" s="29">
        <f t="shared" si="12"/>
        <v>0</v>
      </c>
    </row>
    <row r="787" spans="2:11" x14ac:dyDescent="0.35">
      <c r="B787" s="74"/>
      <c r="C787" s="74"/>
      <c r="D787" s="74"/>
      <c r="E787" s="74"/>
      <c r="F787" s="75"/>
      <c r="G787" s="75"/>
      <c r="H787" s="75"/>
      <c r="I787" s="76"/>
      <c r="J787" s="77"/>
      <c r="K787" s="29">
        <f t="shared" si="12"/>
        <v>0</v>
      </c>
    </row>
    <row r="788" spans="2:11" x14ac:dyDescent="0.35">
      <c r="B788" s="74"/>
      <c r="C788" s="74"/>
      <c r="D788" s="74"/>
      <c r="E788" s="74"/>
      <c r="F788" s="75"/>
      <c r="G788" s="75"/>
      <c r="H788" s="75"/>
      <c r="I788" s="76"/>
      <c r="J788" s="77"/>
      <c r="K788" s="29">
        <f t="shared" si="12"/>
        <v>0</v>
      </c>
    </row>
    <row r="789" spans="2:11" x14ac:dyDescent="0.35">
      <c r="B789" s="74"/>
      <c r="C789" s="74"/>
      <c r="D789" s="74"/>
      <c r="E789" s="74"/>
      <c r="F789" s="75"/>
      <c r="G789" s="75"/>
      <c r="H789" s="75"/>
      <c r="I789" s="76"/>
      <c r="J789" s="77"/>
      <c r="K789" s="29">
        <f t="shared" si="12"/>
        <v>0</v>
      </c>
    </row>
    <row r="790" spans="2:11" x14ac:dyDescent="0.35">
      <c r="B790" s="74"/>
      <c r="C790" s="74"/>
      <c r="D790" s="74"/>
      <c r="E790" s="74"/>
      <c r="F790" s="75"/>
      <c r="G790" s="75"/>
      <c r="H790" s="75"/>
      <c r="I790" s="76"/>
      <c r="J790" s="77"/>
      <c r="K790" s="29">
        <f t="shared" si="12"/>
        <v>0</v>
      </c>
    </row>
    <row r="791" spans="2:11" x14ac:dyDescent="0.35">
      <c r="B791" s="74"/>
      <c r="C791" s="74"/>
      <c r="D791" s="74"/>
      <c r="E791" s="74"/>
      <c r="F791" s="75"/>
      <c r="G791" s="75"/>
      <c r="H791" s="75"/>
      <c r="I791" s="76"/>
      <c r="J791" s="77"/>
      <c r="K791" s="29">
        <f t="shared" si="12"/>
        <v>0</v>
      </c>
    </row>
    <row r="792" spans="2:11" x14ac:dyDescent="0.35">
      <c r="B792" s="74"/>
      <c r="C792" s="74"/>
      <c r="D792" s="74"/>
      <c r="E792" s="74"/>
      <c r="F792" s="75"/>
      <c r="G792" s="75"/>
      <c r="H792" s="75"/>
      <c r="I792" s="76"/>
      <c r="J792" s="77"/>
      <c r="K792" s="29">
        <f t="shared" si="12"/>
        <v>0</v>
      </c>
    </row>
    <row r="793" spans="2:11" x14ac:dyDescent="0.35">
      <c r="B793" s="74"/>
      <c r="C793" s="74"/>
      <c r="D793" s="74"/>
      <c r="E793" s="74"/>
      <c r="F793" s="75"/>
      <c r="G793" s="75"/>
      <c r="H793" s="75"/>
      <c r="I793" s="76"/>
      <c r="J793" s="77"/>
      <c r="K793" s="29">
        <f t="shared" si="12"/>
        <v>0</v>
      </c>
    </row>
    <row r="794" spans="2:11" x14ac:dyDescent="0.35">
      <c r="B794" s="74"/>
      <c r="C794" s="74"/>
      <c r="D794" s="74"/>
      <c r="E794" s="74"/>
      <c r="F794" s="75"/>
      <c r="G794" s="75"/>
      <c r="H794" s="75"/>
      <c r="I794" s="76"/>
      <c r="J794" s="77"/>
      <c r="K794" s="29">
        <f t="shared" si="12"/>
        <v>0</v>
      </c>
    </row>
    <row r="795" spans="2:11" x14ac:dyDescent="0.35">
      <c r="B795" s="74"/>
      <c r="C795" s="74"/>
      <c r="D795" s="74"/>
      <c r="E795" s="74"/>
      <c r="F795" s="75"/>
      <c r="G795" s="75"/>
      <c r="H795" s="75"/>
      <c r="I795" s="76"/>
      <c r="J795" s="77"/>
      <c r="K795" s="29">
        <f t="shared" si="12"/>
        <v>0</v>
      </c>
    </row>
    <row r="796" spans="2:11" x14ac:dyDescent="0.35">
      <c r="B796" s="74"/>
      <c r="C796" s="74"/>
      <c r="D796" s="74"/>
      <c r="E796" s="74"/>
      <c r="F796" s="75"/>
      <c r="G796" s="75"/>
      <c r="H796" s="75"/>
      <c r="I796" s="76"/>
      <c r="J796" s="77"/>
      <c r="K796" s="29">
        <f t="shared" si="12"/>
        <v>0</v>
      </c>
    </row>
    <row r="797" spans="2:11" x14ac:dyDescent="0.35">
      <c r="B797" s="74"/>
      <c r="C797" s="74"/>
      <c r="D797" s="74"/>
      <c r="E797" s="74"/>
      <c r="F797" s="75"/>
      <c r="G797" s="75"/>
      <c r="H797" s="75"/>
      <c r="I797" s="76"/>
      <c r="J797" s="77"/>
      <c r="K797" s="29">
        <f t="shared" si="12"/>
        <v>0</v>
      </c>
    </row>
    <row r="798" spans="2:11" x14ac:dyDescent="0.35">
      <c r="B798" s="74"/>
      <c r="C798" s="74"/>
      <c r="D798" s="74"/>
      <c r="E798" s="74"/>
      <c r="F798" s="75"/>
      <c r="G798" s="75"/>
      <c r="H798" s="75"/>
      <c r="I798" s="76"/>
      <c r="J798" s="77"/>
      <c r="K798" s="29">
        <f t="shared" si="12"/>
        <v>0</v>
      </c>
    </row>
    <row r="799" spans="2:11" x14ac:dyDescent="0.35">
      <c r="B799" s="74"/>
      <c r="C799" s="74"/>
      <c r="D799" s="74"/>
      <c r="E799" s="74"/>
      <c r="F799" s="75"/>
      <c r="G799" s="75"/>
      <c r="H799" s="75"/>
      <c r="I799" s="76"/>
      <c r="J799" s="77"/>
      <c r="K799" s="29">
        <f t="shared" si="12"/>
        <v>0</v>
      </c>
    </row>
    <row r="800" spans="2:11" x14ac:dyDescent="0.35">
      <c r="B800" s="74"/>
      <c r="C800" s="74"/>
      <c r="D800" s="74"/>
      <c r="E800" s="74"/>
      <c r="F800" s="75"/>
      <c r="G800" s="75"/>
      <c r="H800" s="75"/>
      <c r="I800" s="76"/>
      <c r="J800" s="77"/>
      <c r="K800" s="29">
        <f t="shared" si="12"/>
        <v>0</v>
      </c>
    </row>
    <row r="801" spans="2:11" x14ac:dyDescent="0.35">
      <c r="B801" s="74"/>
      <c r="C801" s="74"/>
      <c r="D801" s="74"/>
      <c r="E801" s="74"/>
      <c r="F801" s="75"/>
      <c r="G801" s="75"/>
      <c r="H801" s="75"/>
      <c r="I801" s="76"/>
      <c r="J801" s="77"/>
      <c r="K801" s="29">
        <f t="shared" si="12"/>
        <v>0</v>
      </c>
    </row>
    <row r="802" spans="2:11" x14ac:dyDescent="0.35">
      <c r="B802" s="74"/>
      <c r="C802" s="74"/>
      <c r="D802" s="74"/>
      <c r="E802" s="74"/>
      <c r="F802" s="75"/>
      <c r="G802" s="75"/>
      <c r="H802" s="75"/>
      <c r="I802" s="76"/>
      <c r="J802" s="77"/>
      <c r="K802" s="29">
        <f t="shared" si="12"/>
        <v>0</v>
      </c>
    </row>
    <row r="803" spans="2:11" x14ac:dyDescent="0.35">
      <c r="B803" s="74"/>
      <c r="C803" s="74"/>
      <c r="D803" s="74"/>
      <c r="E803" s="74"/>
      <c r="F803" s="75"/>
      <c r="G803" s="75"/>
      <c r="H803" s="75"/>
      <c r="I803" s="76"/>
      <c r="J803" s="77"/>
      <c r="K803" s="29">
        <f t="shared" si="12"/>
        <v>0</v>
      </c>
    </row>
    <row r="804" spans="2:11" x14ac:dyDescent="0.35">
      <c r="B804" s="74"/>
      <c r="C804" s="74"/>
      <c r="D804" s="74"/>
      <c r="E804" s="74"/>
      <c r="F804" s="75"/>
      <c r="G804" s="75"/>
      <c r="H804" s="75"/>
      <c r="I804" s="76"/>
      <c r="J804" s="77"/>
      <c r="K804" s="29">
        <f t="shared" si="12"/>
        <v>0</v>
      </c>
    </row>
    <row r="805" spans="2:11" x14ac:dyDescent="0.35">
      <c r="B805" s="74"/>
      <c r="C805" s="74"/>
      <c r="D805" s="74"/>
      <c r="E805" s="74"/>
      <c r="F805" s="75"/>
      <c r="G805" s="75"/>
      <c r="H805" s="75"/>
      <c r="I805" s="76"/>
      <c r="J805" s="77"/>
      <c r="K805" s="29">
        <f t="shared" si="12"/>
        <v>0</v>
      </c>
    </row>
    <row r="806" spans="2:11" x14ac:dyDescent="0.35">
      <c r="B806" s="74"/>
      <c r="C806" s="74"/>
      <c r="D806" s="74"/>
      <c r="E806" s="74"/>
      <c r="F806" s="75"/>
      <c r="G806" s="75"/>
      <c r="H806" s="75"/>
      <c r="I806" s="76"/>
      <c r="J806" s="77"/>
      <c r="K806" s="29">
        <f t="shared" si="12"/>
        <v>0</v>
      </c>
    </row>
    <row r="807" spans="2:11" x14ac:dyDescent="0.35">
      <c r="B807" s="74"/>
      <c r="C807" s="74"/>
      <c r="D807" s="74"/>
      <c r="E807" s="74"/>
      <c r="F807" s="75"/>
      <c r="G807" s="75"/>
      <c r="H807" s="75"/>
      <c r="I807" s="76"/>
      <c r="J807" s="77"/>
      <c r="K807" s="29">
        <f t="shared" si="12"/>
        <v>0</v>
      </c>
    </row>
    <row r="808" spans="2:11" x14ac:dyDescent="0.35">
      <c r="B808" s="74"/>
      <c r="C808" s="74"/>
      <c r="D808" s="74"/>
      <c r="E808" s="74"/>
      <c r="F808" s="75"/>
      <c r="G808" s="75"/>
      <c r="H808" s="75"/>
      <c r="I808" s="76"/>
      <c r="J808" s="77"/>
      <c r="K808" s="29">
        <f t="shared" si="12"/>
        <v>0</v>
      </c>
    </row>
    <row r="809" spans="2:11" x14ac:dyDescent="0.35">
      <c r="B809" s="74"/>
      <c r="C809" s="74"/>
      <c r="D809" s="74"/>
      <c r="E809" s="74"/>
      <c r="F809" s="75"/>
      <c r="G809" s="75"/>
      <c r="H809" s="75"/>
      <c r="I809" s="76"/>
      <c r="J809" s="77"/>
      <c r="K809" s="29">
        <f t="shared" si="12"/>
        <v>0</v>
      </c>
    </row>
    <row r="810" spans="2:11" x14ac:dyDescent="0.35">
      <c r="B810" s="74"/>
      <c r="C810" s="74"/>
      <c r="D810" s="74"/>
      <c r="E810" s="74"/>
      <c r="F810" s="75"/>
      <c r="G810" s="75"/>
      <c r="H810" s="75"/>
      <c r="I810" s="76"/>
      <c r="J810" s="77"/>
      <c r="K810" s="29">
        <f t="shared" si="12"/>
        <v>0</v>
      </c>
    </row>
    <row r="811" spans="2:11" x14ac:dyDescent="0.35">
      <c r="B811" s="74"/>
      <c r="C811" s="74"/>
      <c r="D811" s="74"/>
      <c r="E811" s="74"/>
      <c r="F811" s="75"/>
      <c r="G811" s="75"/>
      <c r="H811" s="75"/>
      <c r="I811" s="76"/>
      <c r="J811" s="77"/>
      <c r="K811" s="29">
        <f t="shared" si="12"/>
        <v>0</v>
      </c>
    </row>
    <row r="812" spans="2:11" x14ac:dyDescent="0.35">
      <c r="B812" s="74"/>
      <c r="C812" s="74"/>
      <c r="D812" s="74"/>
      <c r="E812" s="74"/>
      <c r="F812" s="75"/>
      <c r="G812" s="75"/>
      <c r="H812" s="75"/>
      <c r="I812" s="76"/>
      <c r="J812" s="77"/>
      <c r="K812" s="29">
        <f t="shared" si="12"/>
        <v>0</v>
      </c>
    </row>
    <row r="813" spans="2:11" x14ac:dyDescent="0.35">
      <c r="B813" s="74"/>
      <c r="C813" s="74"/>
      <c r="D813" s="74"/>
      <c r="E813" s="74"/>
      <c r="F813" s="75"/>
      <c r="G813" s="75"/>
      <c r="H813" s="75"/>
      <c r="I813" s="76"/>
      <c r="J813" s="77"/>
      <c r="K813" s="29">
        <f t="shared" si="12"/>
        <v>0</v>
      </c>
    </row>
    <row r="814" spans="2:11" x14ac:dyDescent="0.35">
      <c r="B814" s="74"/>
      <c r="C814" s="74"/>
      <c r="D814" s="74"/>
      <c r="E814" s="74"/>
      <c r="F814" s="75"/>
      <c r="G814" s="75"/>
      <c r="H814" s="75"/>
      <c r="I814" s="76"/>
      <c r="J814" s="77"/>
      <c r="K814" s="29">
        <f t="shared" si="12"/>
        <v>0</v>
      </c>
    </row>
    <row r="815" spans="2:11" x14ac:dyDescent="0.35">
      <c r="B815" s="74"/>
      <c r="C815" s="74"/>
      <c r="D815" s="74"/>
      <c r="E815" s="74"/>
      <c r="F815" s="75"/>
      <c r="G815" s="75"/>
      <c r="H815" s="75"/>
      <c r="I815" s="76"/>
      <c r="J815" s="77"/>
      <c r="K815" s="29">
        <f t="shared" si="12"/>
        <v>0</v>
      </c>
    </row>
    <row r="816" spans="2:11" x14ac:dyDescent="0.35">
      <c r="B816" s="74"/>
      <c r="C816" s="74"/>
      <c r="D816" s="74"/>
      <c r="E816" s="74"/>
      <c r="F816" s="75"/>
      <c r="G816" s="75"/>
      <c r="H816" s="75"/>
      <c r="I816" s="76"/>
      <c r="J816" s="77"/>
      <c r="K816" s="29">
        <f t="shared" si="12"/>
        <v>0</v>
      </c>
    </row>
    <row r="817" spans="2:11" x14ac:dyDescent="0.35">
      <c r="B817" s="74"/>
      <c r="C817" s="74"/>
      <c r="D817" s="74"/>
      <c r="E817" s="74"/>
      <c r="F817" s="75"/>
      <c r="G817" s="75"/>
      <c r="H817" s="75"/>
      <c r="I817" s="76"/>
      <c r="J817" s="77"/>
      <c r="K817" s="29">
        <f t="shared" si="12"/>
        <v>0</v>
      </c>
    </row>
    <row r="818" spans="2:11" x14ac:dyDescent="0.35">
      <c r="B818" s="74"/>
      <c r="C818" s="74"/>
      <c r="D818" s="74"/>
      <c r="E818" s="74"/>
      <c r="F818" s="75"/>
      <c r="G818" s="75"/>
      <c r="H818" s="75"/>
      <c r="I818" s="76"/>
      <c r="J818" s="77"/>
      <c r="K818" s="29">
        <f t="shared" si="12"/>
        <v>0</v>
      </c>
    </row>
    <row r="819" spans="2:11" x14ac:dyDescent="0.35">
      <c r="B819" s="74"/>
      <c r="C819" s="74"/>
      <c r="D819" s="74"/>
      <c r="E819" s="74"/>
      <c r="F819" s="75"/>
      <c r="G819" s="75"/>
      <c r="H819" s="75"/>
      <c r="I819" s="76"/>
      <c r="J819" s="77"/>
      <c r="K819" s="29">
        <f t="shared" si="12"/>
        <v>0</v>
      </c>
    </row>
    <row r="820" spans="2:11" x14ac:dyDescent="0.35">
      <c r="B820" s="74"/>
      <c r="C820" s="74"/>
      <c r="D820" s="74"/>
      <c r="E820" s="74"/>
      <c r="F820" s="75"/>
      <c r="G820" s="75"/>
      <c r="H820" s="75"/>
      <c r="I820" s="76"/>
      <c r="J820" s="77"/>
      <c r="K820" s="29">
        <f t="shared" si="12"/>
        <v>0</v>
      </c>
    </row>
    <row r="821" spans="2:11" x14ac:dyDescent="0.35">
      <c r="B821" s="74"/>
      <c r="C821" s="74"/>
      <c r="D821" s="74"/>
      <c r="E821" s="74"/>
      <c r="F821" s="75"/>
      <c r="G821" s="75"/>
      <c r="H821" s="75"/>
      <c r="I821" s="76"/>
      <c r="J821" s="77"/>
      <c r="K821" s="29">
        <f t="shared" si="12"/>
        <v>0</v>
      </c>
    </row>
    <row r="822" spans="2:11" x14ac:dyDescent="0.35">
      <c r="B822" s="74"/>
      <c r="C822" s="74"/>
      <c r="D822" s="74"/>
      <c r="E822" s="74"/>
      <c r="F822" s="75"/>
      <c r="G822" s="75"/>
      <c r="H822" s="75"/>
      <c r="I822" s="76"/>
      <c r="J822" s="77"/>
      <c r="K822" s="29">
        <f t="shared" si="12"/>
        <v>0</v>
      </c>
    </row>
    <row r="823" spans="2:11" x14ac:dyDescent="0.35">
      <c r="B823" s="74"/>
      <c r="C823" s="74"/>
      <c r="D823" s="74"/>
      <c r="E823" s="74"/>
      <c r="F823" s="75"/>
      <c r="G823" s="75"/>
      <c r="H823" s="75"/>
      <c r="I823" s="76"/>
      <c r="J823" s="77"/>
      <c r="K823" s="29">
        <f t="shared" si="12"/>
        <v>0</v>
      </c>
    </row>
    <row r="824" spans="2:11" x14ac:dyDescent="0.35">
      <c r="B824" s="74"/>
      <c r="C824" s="74"/>
      <c r="D824" s="74"/>
      <c r="E824" s="74"/>
      <c r="F824" s="75"/>
      <c r="G824" s="75"/>
      <c r="H824" s="75"/>
      <c r="I824" s="76"/>
      <c r="J824" s="77"/>
      <c r="K824" s="29">
        <f t="shared" si="12"/>
        <v>0</v>
      </c>
    </row>
    <row r="825" spans="2:11" x14ac:dyDescent="0.35">
      <c r="B825" s="74"/>
      <c r="C825" s="74"/>
      <c r="D825" s="74"/>
      <c r="E825" s="74"/>
      <c r="F825" s="75"/>
      <c r="G825" s="75"/>
      <c r="H825" s="75"/>
      <c r="I825" s="76"/>
      <c r="J825" s="77"/>
      <c r="K825" s="29">
        <f t="shared" si="12"/>
        <v>0</v>
      </c>
    </row>
    <row r="826" spans="2:11" x14ac:dyDescent="0.35">
      <c r="B826" s="74"/>
      <c r="C826" s="74"/>
      <c r="D826" s="74"/>
      <c r="E826" s="74"/>
      <c r="F826" s="75"/>
      <c r="G826" s="75"/>
      <c r="H826" s="75"/>
      <c r="I826" s="76"/>
      <c r="J826" s="77"/>
      <c r="K826" s="29">
        <f t="shared" si="12"/>
        <v>0</v>
      </c>
    </row>
    <row r="827" spans="2:11" x14ac:dyDescent="0.35">
      <c r="B827" s="74"/>
      <c r="C827" s="74"/>
      <c r="D827" s="74"/>
      <c r="E827" s="74"/>
      <c r="F827" s="75"/>
      <c r="G827" s="75"/>
      <c r="H827" s="75"/>
      <c r="I827" s="76"/>
      <c r="J827" s="77"/>
      <c r="K827" s="29">
        <f t="shared" si="12"/>
        <v>0</v>
      </c>
    </row>
    <row r="828" spans="2:11" x14ac:dyDescent="0.35">
      <c r="B828" s="74"/>
      <c r="C828" s="74"/>
      <c r="D828" s="74"/>
      <c r="E828" s="74"/>
      <c r="F828" s="75"/>
      <c r="G828" s="75"/>
      <c r="H828" s="75"/>
      <c r="I828" s="76"/>
      <c r="J828" s="77"/>
      <c r="K828" s="29">
        <f t="shared" si="12"/>
        <v>0</v>
      </c>
    </row>
    <row r="829" spans="2:11" x14ac:dyDescent="0.35">
      <c r="B829" s="74"/>
      <c r="C829" s="74"/>
      <c r="D829" s="74"/>
      <c r="E829" s="74"/>
      <c r="F829" s="75"/>
      <c r="G829" s="75"/>
      <c r="H829" s="75"/>
      <c r="I829" s="76"/>
      <c r="J829" s="77"/>
      <c r="K829" s="29">
        <f t="shared" si="12"/>
        <v>0</v>
      </c>
    </row>
    <row r="830" spans="2:11" x14ac:dyDescent="0.35">
      <c r="B830" s="74"/>
      <c r="C830" s="74"/>
      <c r="D830" s="74"/>
      <c r="E830" s="74"/>
      <c r="F830" s="75"/>
      <c r="G830" s="75"/>
      <c r="H830" s="75"/>
      <c r="I830" s="76"/>
      <c r="J830" s="77"/>
      <c r="K830" s="29">
        <f t="shared" si="12"/>
        <v>0</v>
      </c>
    </row>
    <row r="831" spans="2:11" x14ac:dyDescent="0.35">
      <c r="B831" s="74"/>
      <c r="C831" s="74"/>
      <c r="D831" s="74"/>
      <c r="E831" s="74"/>
      <c r="F831" s="75"/>
      <c r="G831" s="75"/>
      <c r="H831" s="75"/>
      <c r="I831" s="76"/>
      <c r="J831" s="77"/>
      <c r="K831" s="29">
        <f t="shared" si="12"/>
        <v>0</v>
      </c>
    </row>
    <row r="832" spans="2:11" x14ac:dyDescent="0.35">
      <c r="B832" s="74"/>
      <c r="C832" s="74"/>
      <c r="D832" s="74"/>
      <c r="E832" s="74"/>
      <c r="F832" s="75"/>
      <c r="G832" s="75"/>
      <c r="H832" s="75"/>
      <c r="I832" s="76"/>
      <c r="J832" s="77"/>
      <c r="K832" s="29">
        <f t="shared" si="12"/>
        <v>0</v>
      </c>
    </row>
    <row r="833" spans="2:11" x14ac:dyDescent="0.35">
      <c r="B833" s="74"/>
      <c r="C833" s="74"/>
      <c r="D833" s="74"/>
      <c r="E833" s="74"/>
      <c r="F833" s="75"/>
      <c r="G833" s="75"/>
      <c r="H833" s="75"/>
      <c r="I833" s="76"/>
      <c r="J833" s="77"/>
      <c r="K833" s="29">
        <f t="shared" si="12"/>
        <v>0</v>
      </c>
    </row>
    <row r="834" spans="2:11" x14ac:dyDescent="0.35">
      <c r="B834" s="74"/>
      <c r="C834" s="74"/>
      <c r="D834" s="74"/>
      <c r="E834" s="74"/>
      <c r="F834" s="75"/>
      <c r="G834" s="75"/>
      <c r="H834" s="75"/>
      <c r="I834" s="76"/>
      <c r="J834" s="77"/>
      <c r="K834" s="29">
        <f t="shared" si="12"/>
        <v>0</v>
      </c>
    </row>
    <row r="835" spans="2:11" x14ac:dyDescent="0.35">
      <c r="B835" s="74"/>
      <c r="C835" s="74"/>
      <c r="D835" s="74"/>
      <c r="E835" s="74"/>
      <c r="F835" s="75"/>
      <c r="G835" s="75"/>
      <c r="H835" s="75"/>
      <c r="I835" s="76"/>
      <c r="J835" s="77"/>
      <c r="K835" s="29">
        <f t="shared" si="12"/>
        <v>0</v>
      </c>
    </row>
    <row r="836" spans="2:11" x14ac:dyDescent="0.35">
      <c r="B836" s="74"/>
      <c r="C836" s="74"/>
      <c r="D836" s="74"/>
      <c r="E836" s="74"/>
      <c r="F836" s="75"/>
      <c r="G836" s="75"/>
      <c r="H836" s="75"/>
      <c r="I836" s="76"/>
      <c r="J836" s="77"/>
      <c r="K836" s="29">
        <f t="shared" si="12"/>
        <v>0</v>
      </c>
    </row>
    <row r="837" spans="2:11" x14ac:dyDescent="0.35">
      <c r="B837" s="74"/>
      <c r="C837" s="74"/>
      <c r="D837" s="74"/>
      <c r="E837" s="74"/>
      <c r="F837" s="75"/>
      <c r="G837" s="75"/>
      <c r="H837" s="75"/>
      <c r="I837" s="76"/>
      <c r="J837" s="77"/>
      <c r="K837" s="29">
        <f t="shared" si="12"/>
        <v>0</v>
      </c>
    </row>
    <row r="838" spans="2:11" x14ac:dyDescent="0.35">
      <c r="B838" s="74"/>
      <c r="C838" s="74"/>
      <c r="D838" s="74"/>
      <c r="E838" s="74"/>
      <c r="F838" s="75"/>
      <c r="G838" s="75"/>
      <c r="H838" s="75"/>
      <c r="I838" s="76"/>
      <c r="J838" s="77"/>
      <c r="K838" s="29">
        <f t="shared" si="12"/>
        <v>0</v>
      </c>
    </row>
    <row r="839" spans="2:11" x14ac:dyDescent="0.35">
      <c r="B839" s="74"/>
      <c r="C839" s="74"/>
      <c r="D839" s="74"/>
      <c r="E839" s="74"/>
      <c r="F839" s="75"/>
      <c r="G839" s="75"/>
      <c r="H839" s="75"/>
      <c r="I839" s="76"/>
      <c r="J839" s="77"/>
      <c r="K839" s="29">
        <f t="shared" ref="K839:K902" si="13">I839-(I839*J839)</f>
        <v>0</v>
      </c>
    </row>
    <row r="840" spans="2:11" x14ac:dyDescent="0.35">
      <c r="B840" s="74"/>
      <c r="C840" s="74"/>
      <c r="D840" s="74"/>
      <c r="E840" s="74"/>
      <c r="F840" s="75"/>
      <c r="G840" s="75"/>
      <c r="H840" s="75"/>
      <c r="I840" s="76"/>
      <c r="J840" s="77"/>
      <c r="K840" s="29">
        <f t="shared" si="13"/>
        <v>0</v>
      </c>
    </row>
    <row r="841" spans="2:11" x14ac:dyDescent="0.35">
      <c r="B841" s="74"/>
      <c r="C841" s="74"/>
      <c r="D841" s="74"/>
      <c r="E841" s="74"/>
      <c r="F841" s="75"/>
      <c r="G841" s="75"/>
      <c r="H841" s="75"/>
      <c r="I841" s="76"/>
      <c r="J841" s="77"/>
      <c r="K841" s="29">
        <f t="shared" si="13"/>
        <v>0</v>
      </c>
    </row>
    <row r="842" spans="2:11" x14ac:dyDescent="0.35">
      <c r="B842" s="74"/>
      <c r="C842" s="74"/>
      <c r="D842" s="74"/>
      <c r="E842" s="74"/>
      <c r="F842" s="75"/>
      <c r="G842" s="75"/>
      <c r="H842" s="75"/>
      <c r="I842" s="76"/>
      <c r="J842" s="77"/>
      <c r="K842" s="29">
        <f t="shared" si="13"/>
        <v>0</v>
      </c>
    </row>
    <row r="843" spans="2:11" x14ac:dyDescent="0.35">
      <c r="B843" s="74"/>
      <c r="C843" s="74"/>
      <c r="D843" s="74"/>
      <c r="E843" s="74"/>
      <c r="F843" s="75"/>
      <c r="G843" s="75"/>
      <c r="H843" s="75"/>
      <c r="I843" s="76"/>
      <c r="J843" s="77"/>
      <c r="K843" s="29">
        <f t="shared" si="13"/>
        <v>0</v>
      </c>
    </row>
    <row r="844" spans="2:11" x14ac:dyDescent="0.35">
      <c r="B844" s="74"/>
      <c r="C844" s="74"/>
      <c r="D844" s="74"/>
      <c r="E844" s="74"/>
      <c r="F844" s="75"/>
      <c r="G844" s="75"/>
      <c r="H844" s="75"/>
      <c r="I844" s="76"/>
      <c r="J844" s="77"/>
      <c r="K844" s="29">
        <f t="shared" si="13"/>
        <v>0</v>
      </c>
    </row>
    <row r="845" spans="2:11" x14ac:dyDescent="0.35">
      <c r="B845" s="74"/>
      <c r="C845" s="74"/>
      <c r="D845" s="74"/>
      <c r="E845" s="74"/>
      <c r="F845" s="75"/>
      <c r="G845" s="75"/>
      <c r="H845" s="75"/>
      <c r="I845" s="76"/>
      <c r="J845" s="77"/>
      <c r="K845" s="29">
        <f t="shared" si="13"/>
        <v>0</v>
      </c>
    </row>
    <row r="846" spans="2:11" x14ac:dyDescent="0.35">
      <c r="B846" s="74"/>
      <c r="C846" s="74"/>
      <c r="D846" s="74"/>
      <c r="E846" s="74"/>
      <c r="F846" s="75"/>
      <c r="G846" s="75"/>
      <c r="H846" s="75"/>
      <c r="I846" s="76"/>
      <c r="J846" s="77"/>
      <c r="K846" s="29">
        <f t="shared" si="13"/>
        <v>0</v>
      </c>
    </row>
    <row r="847" spans="2:11" x14ac:dyDescent="0.35">
      <c r="B847" s="74"/>
      <c r="C847" s="74"/>
      <c r="D847" s="74"/>
      <c r="E847" s="74"/>
      <c r="F847" s="75"/>
      <c r="G847" s="75"/>
      <c r="H847" s="75"/>
      <c r="I847" s="76"/>
      <c r="J847" s="77"/>
      <c r="K847" s="29">
        <f t="shared" si="13"/>
        <v>0</v>
      </c>
    </row>
    <row r="848" spans="2:11" x14ac:dyDescent="0.35">
      <c r="B848" s="74"/>
      <c r="C848" s="74"/>
      <c r="D848" s="74"/>
      <c r="E848" s="74"/>
      <c r="F848" s="75"/>
      <c r="G848" s="75"/>
      <c r="H848" s="75"/>
      <c r="I848" s="76"/>
      <c r="J848" s="77"/>
      <c r="K848" s="29">
        <f t="shared" si="13"/>
        <v>0</v>
      </c>
    </row>
    <row r="849" spans="2:11" x14ac:dyDescent="0.35">
      <c r="B849" s="74"/>
      <c r="C849" s="74"/>
      <c r="D849" s="74"/>
      <c r="E849" s="74"/>
      <c r="F849" s="75"/>
      <c r="G849" s="75"/>
      <c r="H849" s="75"/>
      <c r="I849" s="76"/>
      <c r="J849" s="77"/>
      <c r="K849" s="29">
        <f t="shared" si="13"/>
        <v>0</v>
      </c>
    </row>
    <row r="850" spans="2:11" x14ac:dyDescent="0.35">
      <c r="B850" s="74"/>
      <c r="C850" s="74"/>
      <c r="D850" s="74"/>
      <c r="E850" s="74"/>
      <c r="F850" s="75"/>
      <c r="G850" s="75"/>
      <c r="H850" s="75"/>
      <c r="I850" s="76"/>
      <c r="J850" s="77"/>
      <c r="K850" s="29">
        <f t="shared" si="13"/>
        <v>0</v>
      </c>
    </row>
    <row r="851" spans="2:11" x14ac:dyDescent="0.35">
      <c r="B851" s="74"/>
      <c r="C851" s="74"/>
      <c r="D851" s="74"/>
      <c r="E851" s="74"/>
      <c r="F851" s="75"/>
      <c r="G851" s="75"/>
      <c r="H851" s="75"/>
      <c r="I851" s="76"/>
      <c r="J851" s="77"/>
      <c r="K851" s="29">
        <f t="shared" si="13"/>
        <v>0</v>
      </c>
    </row>
    <row r="852" spans="2:11" x14ac:dyDescent="0.35">
      <c r="B852" s="74"/>
      <c r="C852" s="74"/>
      <c r="D852" s="74"/>
      <c r="E852" s="74"/>
      <c r="F852" s="75"/>
      <c r="G852" s="75"/>
      <c r="H852" s="75"/>
      <c r="I852" s="76"/>
      <c r="J852" s="77"/>
      <c r="K852" s="29">
        <f t="shared" si="13"/>
        <v>0</v>
      </c>
    </row>
    <row r="853" spans="2:11" x14ac:dyDescent="0.35">
      <c r="B853" s="74"/>
      <c r="C853" s="74"/>
      <c r="D853" s="74"/>
      <c r="E853" s="74"/>
      <c r="F853" s="75"/>
      <c r="G853" s="75"/>
      <c r="H853" s="75"/>
      <c r="I853" s="76"/>
      <c r="J853" s="77"/>
      <c r="K853" s="29">
        <f t="shared" si="13"/>
        <v>0</v>
      </c>
    </row>
    <row r="854" spans="2:11" x14ac:dyDescent="0.35">
      <c r="B854" s="74"/>
      <c r="C854" s="74"/>
      <c r="D854" s="74"/>
      <c r="E854" s="74"/>
      <c r="F854" s="75"/>
      <c r="G854" s="75"/>
      <c r="H854" s="75"/>
      <c r="I854" s="76"/>
      <c r="J854" s="77"/>
      <c r="K854" s="29">
        <f t="shared" si="13"/>
        <v>0</v>
      </c>
    </row>
    <row r="855" spans="2:11" x14ac:dyDescent="0.35">
      <c r="B855" s="74"/>
      <c r="C855" s="74"/>
      <c r="D855" s="74"/>
      <c r="E855" s="74"/>
      <c r="F855" s="75"/>
      <c r="G855" s="75"/>
      <c r="H855" s="75"/>
      <c r="I855" s="76"/>
      <c r="J855" s="77"/>
      <c r="K855" s="29">
        <f t="shared" si="13"/>
        <v>0</v>
      </c>
    </row>
    <row r="856" spans="2:11" x14ac:dyDescent="0.35">
      <c r="B856" s="74"/>
      <c r="C856" s="74"/>
      <c r="D856" s="74"/>
      <c r="E856" s="74"/>
      <c r="F856" s="75"/>
      <c r="G856" s="75"/>
      <c r="H856" s="75"/>
      <c r="I856" s="76"/>
      <c r="J856" s="77"/>
      <c r="K856" s="29">
        <f t="shared" si="13"/>
        <v>0</v>
      </c>
    </row>
    <row r="857" spans="2:11" x14ac:dyDescent="0.35">
      <c r="B857" s="74"/>
      <c r="C857" s="74"/>
      <c r="D857" s="74"/>
      <c r="E857" s="74"/>
      <c r="F857" s="75"/>
      <c r="G857" s="75"/>
      <c r="H857" s="75"/>
      <c r="I857" s="76"/>
      <c r="J857" s="77"/>
      <c r="K857" s="29">
        <f t="shared" si="13"/>
        <v>0</v>
      </c>
    </row>
    <row r="858" spans="2:11" x14ac:dyDescent="0.35">
      <c r="B858" s="74"/>
      <c r="C858" s="74"/>
      <c r="D858" s="74"/>
      <c r="E858" s="74"/>
      <c r="F858" s="75"/>
      <c r="G858" s="75"/>
      <c r="H858" s="75"/>
      <c r="I858" s="76"/>
      <c r="J858" s="77"/>
      <c r="K858" s="29">
        <f t="shared" si="13"/>
        <v>0</v>
      </c>
    </row>
    <row r="859" spans="2:11" x14ac:dyDescent="0.35">
      <c r="B859" s="74"/>
      <c r="C859" s="74"/>
      <c r="D859" s="74"/>
      <c r="E859" s="74"/>
      <c r="F859" s="75"/>
      <c r="G859" s="75"/>
      <c r="H859" s="75"/>
      <c r="I859" s="76"/>
      <c r="J859" s="77"/>
      <c r="K859" s="29">
        <f t="shared" si="13"/>
        <v>0</v>
      </c>
    </row>
    <row r="860" spans="2:11" x14ac:dyDescent="0.35">
      <c r="B860" s="74"/>
      <c r="C860" s="74"/>
      <c r="D860" s="74"/>
      <c r="E860" s="74"/>
      <c r="F860" s="75"/>
      <c r="G860" s="75"/>
      <c r="H860" s="75"/>
      <c r="I860" s="76"/>
      <c r="J860" s="77"/>
      <c r="K860" s="29">
        <f t="shared" si="13"/>
        <v>0</v>
      </c>
    </row>
    <row r="861" spans="2:11" x14ac:dyDescent="0.35">
      <c r="B861" s="74"/>
      <c r="C861" s="74"/>
      <c r="D861" s="74"/>
      <c r="E861" s="74"/>
      <c r="F861" s="75"/>
      <c r="G861" s="75"/>
      <c r="H861" s="75"/>
      <c r="I861" s="76"/>
      <c r="J861" s="77"/>
      <c r="K861" s="29">
        <f t="shared" si="13"/>
        <v>0</v>
      </c>
    </row>
    <row r="862" spans="2:11" x14ac:dyDescent="0.35">
      <c r="B862" s="74"/>
      <c r="C862" s="74"/>
      <c r="D862" s="74"/>
      <c r="E862" s="74"/>
      <c r="F862" s="75"/>
      <c r="G862" s="75"/>
      <c r="H862" s="75"/>
      <c r="I862" s="76"/>
      <c r="J862" s="77"/>
      <c r="K862" s="29">
        <f t="shared" si="13"/>
        <v>0</v>
      </c>
    </row>
    <row r="863" spans="2:11" x14ac:dyDescent="0.35">
      <c r="B863" s="74"/>
      <c r="C863" s="74"/>
      <c r="D863" s="74"/>
      <c r="E863" s="74"/>
      <c r="F863" s="75"/>
      <c r="G863" s="75"/>
      <c r="H863" s="75"/>
      <c r="I863" s="76"/>
      <c r="J863" s="77"/>
      <c r="K863" s="29">
        <f t="shared" si="13"/>
        <v>0</v>
      </c>
    </row>
    <row r="864" spans="2:11" x14ac:dyDescent="0.35">
      <c r="B864" s="74"/>
      <c r="C864" s="74"/>
      <c r="D864" s="74"/>
      <c r="E864" s="74"/>
      <c r="F864" s="75"/>
      <c r="G864" s="75"/>
      <c r="H864" s="75"/>
      <c r="I864" s="76"/>
      <c r="J864" s="77"/>
      <c r="K864" s="29">
        <f t="shared" si="13"/>
        <v>0</v>
      </c>
    </row>
    <row r="865" spans="2:11" x14ac:dyDescent="0.35">
      <c r="B865" s="74"/>
      <c r="C865" s="74"/>
      <c r="D865" s="74"/>
      <c r="E865" s="74"/>
      <c r="F865" s="75"/>
      <c r="G865" s="75"/>
      <c r="H865" s="75"/>
      <c r="I865" s="76"/>
      <c r="J865" s="77"/>
      <c r="K865" s="29">
        <f t="shared" si="13"/>
        <v>0</v>
      </c>
    </row>
    <row r="866" spans="2:11" x14ac:dyDescent="0.35">
      <c r="B866" s="74"/>
      <c r="C866" s="74"/>
      <c r="D866" s="74"/>
      <c r="E866" s="74"/>
      <c r="F866" s="75"/>
      <c r="G866" s="75"/>
      <c r="H866" s="75"/>
      <c r="I866" s="76"/>
      <c r="J866" s="77"/>
      <c r="K866" s="29">
        <f t="shared" si="13"/>
        <v>0</v>
      </c>
    </row>
    <row r="867" spans="2:11" x14ac:dyDescent="0.35">
      <c r="B867" s="74"/>
      <c r="C867" s="74"/>
      <c r="D867" s="74"/>
      <c r="E867" s="74"/>
      <c r="F867" s="75"/>
      <c r="G867" s="75"/>
      <c r="H867" s="75"/>
      <c r="I867" s="76"/>
      <c r="J867" s="77"/>
      <c r="K867" s="29">
        <f t="shared" si="13"/>
        <v>0</v>
      </c>
    </row>
    <row r="868" spans="2:11" x14ac:dyDescent="0.35">
      <c r="B868" s="74"/>
      <c r="C868" s="74"/>
      <c r="D868" s="74"/>
      <c r="E868" s="74"/>
      <c r="F868" s="75"/>
      <c r="G868" s="75"/>
      <c r="H868" s="75"/>
      <c r="I868" s="76"/>
      <c r="J868" s="77"/>
      <c r="K868" s="29">
        <f t="shared" si="13"/>
        <v>0</v>
      </c>
    </row>
    <row r="869" spans="2:11" x14ac:dyDescent="0.35">
      <c r="B869" s="74"/>
      <c r="C869" s="74"/>
      <c r="D869" s="74"/>
      <c r="E869" s="74"/>
      <c r="F869" s="75"/>
      <c r="G869" s="75"/>
      <c r="H869" s="75"/>
      <c r="I869" s="76"/>
      <c r="J869" s="77"/>
      <c r="K869" s="29">
        <f t="shared" si="13"/>
        <v>0</v>
      </c>
    </row>
    <row r="870" spans="2:11" x14ac:dyDescent="0.35">
      <c r="B870" s="74"/>
      <c r="C870" s="74"/>
      <c r="D870" s="74"/>
      <c r="E870" s="74"/>
      <c r="F870" s="75"/>
      <c r="G870" s="75"/>
      <c r="H870" s="75"/>
      <c r="I870" s="76"/>
      <c r="J870" s="77"/>
      <c r="K870" s="29">
        <f t="shared" si="13"/>
        <v>0</v>
      </c>
    </row>
    <row r="871" spans="2:11" x14ac:dyDescent="0.35">
      <c r="B871" s="74"/>
      <c r="C871" s="74"/>
      <c r="D871" s="74"/>
      <c r="E871" s="74"/>
      <c r="F871" s="75"/>
      <c r="G871" s="75"/>
      <c r="H871" s="75"/>
      <c r="I871" s="76"/>
      <c r="J871" s="77"/>
      <c r="K871" s="29">
        <f t="shared" si="13"/>
        <v>0</v>
      </c>
    </row>
    <row r="872" spans="2:11" x14ac:dyDescent="0.35">
      <c r="B872" s="74"/>
      <c r="C872" s="74"/>
      <c r="D872" s="74"/>
      <c r="E872" s="74"/>
      <c r="F872" s="75"/>
      <c r="G872" s="75"/>
      <c r="H872" s="75"/>
      <c r="I872" s="76"/>
      <c r="J872" s="77"/>
      <c r="K872" s="29">
        <f t="shared" si="13"/>
        <v>0</v>
      </c>
    </row>
    <row r="873" spans="2:11" x14ac:dyDescent="0.35">
      <c r="B873" s="74"/>
      <c r="C873" s="74"/>
      <c r="D873" s="74"/>
      <c r="E873" s="74"/>
      <c r="F873" s="75"/>
      <c r="G873" s="75"/>
      <c r="H873" s="75"/>
      <c r="I873" s="76"/>
      <c r="J873" s="77"/>
      <c r="K873" s="29">
        <f t="shared" si="13"/>
        <v>0</v>
      </c>
    </row>
    <row r="874" spans="2:11" x14ac:dyDescent="0.35">
      <c r="B874" s="74"/>
      <c r="C874" s="74"/>
      <c r="D874" s="74"/>
      <c r="E874" s="74"/>
      <c r="F874" s="75"/>
      <c r="G874" s="75"/>
      <c r="H874" s="75"/>
      <c r="I874" s="76"/>
      <c r="J874" s="77"/>
      <c r="K874" s="29">
        <f t="shared" si="13"/>
        <v>0</v>
      </c>
    </row>
    <row r="875" spans="2:11" x14ac:dyDescent="0.35">
      <c r="B875" s="74"/>
      <c r="C875" s="74"/>
      <c r="D875" s="74"/>
      <c r="E875" s="74"/>
      <c r="F875" s="75"/>
      <c r="G875" s="75"/>
      <c r="H875" s="75"/>
      <c r="I875" s="76"/>
      <c r="J875" s="77"/>
      <c r="K875" s="29">
        <f t="shared" si="13"/>
        <v>0</v>
      </c>
    </row>
    <row r="876" spans="2:11" x14ac:dyDescent="0.35">
      <c r="B876" s="74"/>
      <c r="C876" s="74"/>
      <c r="D876" s="74"/>
      <c r="E876" s="74"/>
      <c r="F876" s="75"/>
      <c r="G876" s="75"/>
      <c r="H876" s="75"/>
      <c r="I876" s="76"/>
      <c r="J876" s="77"/>
      <c r="K876" s="29">
        <f t="shared" si="13"/>
        <v>0</v>
      </c>
    </row>
    <row r="877" spans="2:11" x14ac:dyDescent="0.35">
      <c r="B877" s="74"/>
      <c r="C877" s="74"/>
      <c r="D877" s="74"/>
      <c r="E877" s="74"/>
      <c r="F877" s="75"/>
      <c r="G877" s="75"/>
      <c r="H877" s="75"/>
      <c r="I877" s="76"/>
      <c r="J877" s="77"/>
      <c r="K877" s="29">
        <f t="shared" si="13"/>
        <v>0</v>
      </c>
    </row>
    <row r="878" spans="2:11" x14ac:dyDescent="0.35">
      <c r="B878" s="74"/>
      <c r="C878" s="74"/>
      <c r="D878" s="74"/>
      <c r="E878" s="74"/>
      <c r="F878" s="75"/>
      <c r="G878" s="75"/>
      <c r="H878" s="75"/>
      <c r="I878" s="76"/>
      <c r="J878" s="77"/>
      <c r="K878" s="29">
        <f t="shared" si="13"/>
        <v>0</v>
      </c>
    </row>
    <row r="879" spans="2:11" x14ac:dyDescent="0.35">
      <c r="B879" s="74"/>
      <c r="C879" s="74"/>
      <c r="D879" s="74"/>
      <c r="E879" s="74"/>
      <c r="F879" s="75"/>
      <c r="G879" s="75"/>
      <c r="H879" s="75"/>
      <c r="I879" s="76"/>
      <c r="J879" s="77"/>
      <c r="K879" s="29">
        <f t="shared" si="13"/>
        <v>0</v>
      </c>
    </row>
    <row r="880" spans="2:11" x14ac:dyDescent="0.35">
      <c r="B880" s="74"/>
      <c r="C880" s="74"/>
      <c r="D880" s="74"/>
      <c r="E880" s="74"/>
      <c r="F880" s="75"/>
      <c r="G880" s="75"/>
      <c r="H880" s="75"/>
      <c r="I880" s="76"/>
      <c r="J880" s="77"/>
      <c r="K880" s="29">
        <f t="shared" si="13"/>
        <v>0</v>
      </c>
    </row>
    <row r="881" spans="2:11" x14ac:dyDescent="0.35">
      <c r="B881" s="74"/>
      <c r="C881" s="74"/>
      <c r="D881" s="74"/>
      <c r="E881" s="74"/>
      <c r="F881" s="75"/>
      <c r="G881" s="75"/>
      <c r="H881" s="75"/>
      <c r="I881" s="76"/>
      <c r="J881" s="77"/>
      <c r="K881" s="29">
        <f t="shared" si="13"/>
        <v>0</v>
      </c>
    </row>
    <row r="882" spans="2:11" x14ac:dyDescent="0.35">
      <c r="B882" s="74"/>
      <c r="C882" s="74"/>
      <c r="D882" s="74"/>
      <c r="E882" s="74"/>
      <c r="F882" s="75"/>
      <c r="G882" s="75"/>
      <c r="H882" s="75"/>
      <c r="I882" s="76"/>
      <c r="J882" s="77"/>
      <c r="K882" s="29">
        <f t="shared" si="13"/>
        <v>0</v>
      </c>
    </row>
    <row r="883" spans="2:11" x14ac:dyDescent="0.35">
      <c r="B883" s="74"/>
      <c r="C883" s="74"/>
      <c r="D883" s="74"/>
      <c r="E883" s="74"/>
      <c r="F883" s="75"/>
      <c r="G883" s="75"/>
      <c r="H883" s="75"/>
      <c r="I883" s="76"/>
      <c r="J883" s="77"/>
      <c r="K883" s="29">
        <f t="shared" si="13"/>
        <v>0</v>
      </c>
    </row>
    <row r="884" spans="2:11" x14ac:dyDescent="0.35">
      <c r="B884" s="74"/>
      <c r="C884" s="74"/>
      <c r="D884" s="74"/>
      <c r="E884" s="74"/>
      <c r="F884" s="75"/>
      <c r="G884" s="75"/>
      <c r="H884" s="75"/>
      <c r="I884" s="76"/>
      <c r="J884" s="77"/>
      <c r="K884" s="29">
        <f t="shared" si="13"/>
        <v>0</v>
      </c>
    </row>
    <row r="885" spans="2:11" x14ac:dyDescent="0.35">
      <c r="B885" s="74"/>
      <c r="C885" s="74"/>
      <c r="D885" s="74"/>
      <c r="E885" s="74"/>
      <c r="F885" s="75"/>
      <c r="G885" s="75"/>
      <c r="H885" s="75"/>
      <c r="I885" s="76"/>
      <c r="J885" s="77"/>
      <c r="K885" s="29">
        <f t="shared" si="13"/>
        <v>0</v>
      </c>
    </row>
    <row r="886" spans="2:11" x14ac:dyDescent="0.35">
      <c r="B886" s="74"/>
      <c r="C886" s="74"/>
      <c r="D886" s="74"/>
      <c r="E886" s="74"/>
      <c r="F886" s="75"/>
      <c r="G886" s="75"/>
      <c r="H886" s="75"/>
      <c r="I886" s="76"/>
      <c r="J886" s="77"/>
      <c r="K886" s="29">
        <f t="shared" si="13"/>
        <v>0</v>
      </c>
    </row>
    <row r="887" spans="2:11" x14ac:dyDescent="0.35">
      <c r="B887" s="74"/>
      <c r="C887" s="74"/>
      <c r="D887" s="74"/>
      <c r="E887" s="74"/>
      <c r="F887" s="75"/>
      <c r="G887" s="75"/>
      <c r="H887" s="75"/>
      <c r="I887" s="76"/>
      <c r="J887" s="77"/>
      <c r="K887" s="29">
        <f t="shared" si="13"/>
        <v>0</v>
      </c>
    </row>
    <row r="888" spans="2:11" x14ac:dyDescent="0.35">
      <c r="B888" s="74"/>
      <c r="C888" s="74"/>
      <c r="D888" s="74"/>
      <c r="E888" s="74"/>
      <c r="F888" s="75"/>
      <c r="G888" s="75"/>
      <c r="H888" s="75"/>
      <c r="I888" s="76"/>
      <c r="J888" s="77"/>
      <c r="K888" s="29">
        <f t="shared" si="13"/>
        <v>0</v>
      </c>
    </row>
    <row r="889" spans="2:11" x14ac:dyDescent="0.35">
      <c r="B889" s="74"/>
      <c r="C889" s="74"/>
      <c r="D889" s="74"/>
      <c r="E889" s="74"/>
      <c r="F889" s="75"/>
      <c r="G889" s="75"/>
      <c r="H889" s="75"/>
      <c r="I889" s="76"/>
      <c r="J889" s="77"/>
      <c r="K889" s="29">
        <f t="shared" si="13"/>
        <v>0</v>
      </c>
    </row>
    <row r="890" spans="2:11" x14ac:dyDescent="0.35">
      <c r="B890" s="74"/>
      <c r="C890" s="74"/>
      <c r="D890" s="74"/>
      <c r="E890" s="74"/>
      <c r="F890" s="75"/>
      <c r="G890" s="75"/>
      <c r="H890" s="75"/>
      <c r="I890" s="76"/>
      <c r="J890" s="77"/>
      <c r="K890" s="29">
        <f t="shared" si="13"/>
        <v>0</v>
      </c>
    </row>
    <row r="891" spans="2:11" x14ac:dyDescent="0.35">
      <c r="B891" s="74"/>
      <c r="C891" s="74"/>
      <c r="D891" s="74"/>
      <c r="E891" s="74"/>
      <c r="F891" s="75"/>
      <c r="G891" s="75"/>
      <c r="H891" s="75"/>
      <c r="I891" s="76"/>
      <c r="J891" s="77"/>
      <c r="K891" s="29">
        <f t="shared" si="13"/>
        <v>0</v>
      </c>
    </row>
    <row r="892" spans="2:11" x14ac:dyDescent="0.35">
      <c r="B892" s="74"/>
      <c r="C892" s="74"/>
      <c r="D892" s="74"/>
      <c r="E892" s="74"/>
      <c r="F892" s="75"/>
      <c r="G892" s="75"/>
      <c r="H892" s="75"/>
      <c r="I892" s="76"/>
      <c r="J892" s="77"/>
      <c r="K892" s="29">
        <f t="shared" si="13"/>
        <v>0</v>
      </c>
    </row>
    <row r="893" spans="2:11" x14ac:dyDescent="0.35">
      <c r="B893" s="74"/>
      <c r="C893" s="74"/>
      <c r="D893" s="74"/>
      <c r="E893" s="74"/>
      <c r="F893" s="75"/>
      <c r="G893" s="75"/>
      <c r="H893" s="75"/>
      <c r="I893" s="76"/>
      <c r="J893" s="77"/>
      <c r="K893" s="29">
        <f t="shared" si="13"/>
        <v>0</v>
      </c>
    </row>
    <row r="894" spans="2:11" x14ac:dyDescent="0.35">
      <c r="B894" s="74"/>
      <c r="C894" s="74"/>
      <c r="D894" s="74"/>
      <c r="E894" s="74"/>
      <c r="F894" s="75"/>
      <c r="G894" s="75"/>
      <c r="H894" s="75"/>
      <c r="I894" s="76"/>
      <c r="J894" s="77"/>
      <c r="K894" s="29">
        <f t="shared" si="13"/>
        <v>0</v>
      </c>
    </row>
    <row r="895" spans="2:11" x14ac:dyDescent="0.35">
      <c r="B895" s="74"/>
      <c r="C895" s="74"/>
      <c r="D895" s="74"/>
      <c r="E895" s="74"/>
      <c r="F895" s="75"/>
      <c r="G895" s="75"/>
      <c r="H895" s="75"/>
      <c r="I895" s="76"/>
      <c r="J895" s="77"/>
      <c r="K895" s="29">
        <f t="shared" si="13"/>
        <v>0</v>
      </c>
    </row>
    <row r="896" spans="2:11" x14ac:dyDescent="0.35">
      <c r="B896" s="74"/>
      <c r="C896" s="74"/>
      <c r="D896" s="74"/>
      <c r="E896" s="74"/>
      <c r="F896" s="75"/>
      <c r="G896" s="75"/>
      <c r="H896" s="75"/>
      <c r="I896" s="76"/>
      <c r="J896" s="77"/>
      <c r="K896" s="29">
        <f t="shared" si="13"/>
        <v>0</v>
      </c>
    </row>
    <row r="897" spans="2:11" x14ac:dyDescent="0.35">
      <c r="B897" s="74"/>
      <c r="C897" s="74"/>
      <c r="D897" s="74"/>
      <c r="E897" s="74"/>
      <c r="F897" s="75"/>
      <c r="G897" s="75"/>
      <c r="H897" s="75"/>
      <c r="I897" s="76"/>
      <c r="J897" s="77"/>
      <c r="K897" s="29">
        <f t="shared" si="13"/>
        <v>0</v>
      </c>
    </row>
    <row r="898" spans="2:11" x14ac:dyDescent="0.35">
      <c r="B898" s="74"/>
      <c r="C898" s="74"/>
      <c r="D898" s="74"/>
      <c r="E898" s="74"/>
      <c r="F898" s="75"/>
      <c r="G898" s="75"/>
      <c r="H898" s="75"/>
      <c r="I898" s="76"/>
      <c r="J898" s="77"/>
      <c r="K898" s="29">
        <f t="shared" si="13"/>
        <v>0</v>
      </c>
    </row>
    <row r="899" spans="2:11" x14ac:dyDescent="0.35">
      <c r="B899" s="74"/>
      <c r="C899" s="74"/>
      <c r="D899" s="74"/>
      <c r="E899" s="74"/>
      <c r="F899" s="75"/>
      <c r="G899" s="75"/>
      <c r="H899" s="75"/>
      <c r="I899" s="76"/>
      <c r="J899" s="77"/>
      <c r="K899" s="29">
        <f t="shared" si="13"/>
        <v>0</v>
      </c>
    </row>
    <row r="900" spans="2:11" x14ac:dyDescent="0.35">
      <c r="B900" s="74"/>
      <c r="C900" s="74"/>
      <c r="D900" s="74"/>
      <c r="E900" s="74"/>
      <c r="F900" s="75"/>
      <c r="G900" s="75"/>
      <c r="H900" s="75"/>
      <c r="I900" s="76"/>
      <c r="J900" s="77"/>
      <c r="K900" s="29">
        <f t="shared" si="13"/>
        <v>0</v>
      </c>
    </row>
    <row r="901" spans="2:11" x14ac:dyDescent="0.35">
      <c r="B901" s="74"/>
      <c r="C901" s="74"/>
      <c r="D901" s="74"/>
      <c r="E901" s="74"/>
      <c r="F901" s="75"/>
      <c r="G901" s="75"/>
      <c r="H901" s="75"/>
      <c r="I901" s="76"/>
      <c r="J901" s="77"/>
      <c r="K901" s="29">
        <f t="shared" si="13"/>
        <v>0</v>
      </c>
    </row>
    <row r="902" spans="2:11" x14ac:dyDescent="0.35">
      <c r="B902" s="74"/>
      <c r="C902" s="74"/>
      <c r="D902" s="74"/>
      <c r="E902" s="74"/>
      <c r="F902" s="75"/>
      <c r="G902" s="75"/>
      <c r="H902" s="75"/>
      <c r="I902" s="76"/>
      <c r="J902" s="77"/>
      <c r="K902" s="29">
        <f t="shared" si="13"/>
        <v>0</v>
      </c>
    </row>
    <row r="903" spans="2:11" x14ac:dyDescent="0.35">
      <c r="B903" s="74"/>
      <c r="C903" s="74"/>
      <c r="D903" s="74"/>
      <c r="E903" s="74"/>
      <c r="F903" s="75"/>
      <c r="G903" s="75"/>
      <c r="H903" s="75"/>
      <c r="I903" s="76"/>
      <c r="J903" s="77"/>
      <c r="K903" s="29">
        <f t="shared" ref="K903:K966" si="14">I903-(I903*J903)</f>
        <v>0</v>
      </c>
    </row>
    <row r="904" spans="2:11" x14ac:dyDescent="0.35">
      <c r="B904" s="74"/>
      <c r="C904" s="74"/>
      <c r="D904" s="74"/>
      <c r="E904" s="74"/>
      <c r="F904" s="75"/>
      <c r="G904" s="75"/>
      <c r="H904" s="75"/>
      <c r="I904" s="76"/>
      <c r="J904" s="77"/>
      <c r="K904" s="29">
        <f t="shared" si="14"/>
        <v>0</v>
      </c>
    </row>
    <row r="905" spans="2:11" x14ac:dyDescent="0.35">
      <c r="B905" s="74"/>
      <c r="C905" s="74"/>
      <c r="D905" s="74"/>
      <c r="E905" s="74"/>
      <c r="F905" s="75"/>
      <c r="G905" s="75"/>
      <c r="H905" s="75"/>
      <c r="I905" s="76"/>
      <c r="J905" s="77"/>
      <c r="K905" s="29">
        <f t="shared" si="14"/>
        <v>0</v>
      </c>
    </row>
    <row r="906" spans="2:11" x14ac:dyDescent="0.35">
      <c r="B906" s="74"/>
      <c r="C906" s="74"/>
      <c r="D906" s="74"/>
      <c r="E906" s="74"/>
      <c r="F906" s="75"/>
      <c r="G906" s="75"/>
      <c r="H906" s="75"/>
      <c r="I906" s="76"/>
      <c r="J906" s="77"/>
      <c r="K906" s="29">
        <f t="shared" si="14"/>
        <v>0</v>
      </c>
    </row>
    <row r="907" spans="2:11" x14ac:dyDescent="0.35">
      <c r="B907" s="74"/>
      <c r="C907" s="74"/>
      <c r="D907" s="74"/>
      <c r="E907" s="74"/>
      <c r="F907" s="75"/>
      <c r="G907" s="75"/>
      <c r="H907" s="75"/>
      <c r="I907" s="76"/>
      <c r="J907" s="77"/>
      <c r="K907" s="29">
        <f t="shared" si="14"/>
        <v>0</v>
      </c>
    </row>
    <row r="908" spans="2:11" x14ac:dyDescent="0.35">
      <c r="B908" s="74"/>
      <c r="C908" s="74"/>
      <c r="D908" s="74"/>
      <c r="E908" s="74"/>
      <c r="F908" s="75"/>
      <c r="G908" s="75"/>
      <c r="H908" s="75"/>
      <c r="I908" s="76"/>
      <c r="J908" s="77"/>
      <c r="K908" s="29">
        <f t="shared" si="14"/>
        <v>0</v>
      </c>
    </row>
    <row r="909" spans="2:11" x14ac:dyDescent="0.35">
      <c r="B909" s="74"/>
      <c r="C909" s="74"/>
      <c r="D909" s="74"/>
      <c r="E909" s="74"/>
      <c r="F909" s="75"/>
      <c r="G909" s="75"/>
      <c r="H909" s="75"/>
      <c r="I909" s="76"/>
      <c r="J909" s="77"/>
      <c r="K909" s="29">
        <f t="shared" si="14"/>
        <v>0</v>
      </c>
    </row>
    <row r="910" spans="2:11" x14ac:dyDescent="0.35">
      <c r="B910" s="74"/>
      <c r="C910" s="74"/>
      <c r="D910" s="74"/>
      <c r="E910" s="74"/>
      <c r="F910" s="75"/>
      <c r="G910" s="75"/>
      <c r="H910" s="75"/>
      <c r="I910" s="76"/>
      <c r="J910" s="77"/>
      <c r="K910" s="29">
        <f t="shared" si="14"/>
        <v>0</v>
      </c>
    </row>
    <row r="911" spans="2:11" x14ac:dyDescent="0.35">
      <c r="B911" s="74"/>
      <c r="C911" s="74"/>
      <c r="D911" s="74"/>
      <c r="E911" s="74"/>
      <c r="F911" s="75"/>
      <c r="G911" s="75"/>
      <c r="H911" s="75"/>
      <c r="I911" s="76"/>
      <c r="J911" s="77"/>
      <c r="K911" s="29">
        <f t="shared" si="14"/>
        <v>0</v>
      </c>
    </row>
    <row r="912" spans="2:11" x14ac:dyDescent="0.35">
      <c r="B912" s="74"/>
      <c r="C912" s="74"/>
      <c r="D912" s="74"/>
      <c r="E912" s="74"/>
      <c r="F912" s="75"/>
      <c r="G912" s="75"/>
      <c r="H912" s="75"/>
      <c r="I912" s="76"/>
      <c r="J912" s="77"/>
      <c r="K912" s="29">
        <f t="shared" si="14"/>
        <v>0</v>
      </c>
    </row>
    <row r="913" spans="2:11" x14ac:dyDescent="0.35">
      <c r="B913" s="74"/>
      <c r="C913" s="74"/>
      <c r="D913" s="74"/>
      <c r="E913" s="74"/>
      <c r="F913" s="75"/>
      <c r="G913" s="75"/>
      <c r="H913" s="75"/>
      <c r="I913" s="76"/>
      <c r="J913" s="77"/>
      <c r="K913" s="29">
        <f t="shared" si="14"/>
        <v>0</v>
      </c>
    </row>
    <row r="914" spans="2:11" x14ac:dyDescent="0.35">
      <c r="B914" s="74"/>
      <c r="C914" s="74"/>
      <c r="D914" s="74"/>
      <c r="E914" s="74"/>
      <c r="F914" s="75"/>
      <c r="G914" s="75"/>
      <c r="H914" s="75"/>
      <c r="I914" s="76"/>
      <c r="J914" s="77"/>
      <c r="K914" s="29">
        <f t="shared" si="14"/>
        <v>0</v>
      </c>
    </row>
    <row r="915" spans="2:11" x14ac:dyDescent="0.35">
      <c r="B915" s="74"/>
      <c r="C915" s="74"/>
      <c r="D915" s="74"/>
      <c r="E915" s="74"/>
      <c r="F915" s="75"/>
      <c r="G915" s="75"/>
      <c r="H915" s="75"/>
      <c r="I915" s="76"/>
      <c r="J915" s="77"/>
      <c r="K915" s="29">
        <f t="shared" si="14"/>
        <v>0</v>
      </c>
    </row>
    <row r="916" spans="2:11" x14ac:dyDescent="0.35">
      <c r="B916" s="74"/>
      <c r="C916" s="74"/>
      <c r="D916" s="74"/>
      <c r="E916" s="74"/>
      <c r="F916" s="75"/>
      <c r="G916" s="75"/>
      <c r="H916" s="75"/>
      <c r="I916" s="76"/>
      <c r="J916" s="77"/>
      <c r="K916" s="29">
        <f t="shared" si="14"/>
        <v>0</v>
      </c>
    </row>
    <row r="917" spans="2:11" x14ac:dyDescent="0.35">
      <c r="B917" s="74"/>
      <c r="C917" s="74"/>
      <c r="D917" s="74"/>
      <c r="E917" s="74"/>
      <c r="F917" s="75"/>
      <c r="G917" s="75"/>
      <c r="H917" s="75"/>
      <c r="I917" s="76"/>
      <c r="J917" s="77"/>
      <c r="K917" s="29">
        <f t="shared" si="14"/>
        <v>0</v>
      </c>
    </row>
    <row r="918" spans="2:11" x14ac:dyDescent="0.35">
      <c r="B918" s="74"/>
      <c r="C918" s="74"/>
      <c r="D918" s="74"/>
      <c r="E918" s="74"/>
      <c r="F918" s="75"/>
      <c r="G918" s="75"/>
      <c r="H918" s="75"/>
      <c r="I918" s="76"/>
      <c r="J918" s="77"/>
      <c r="K918" s="29">
        <f t="shared" si="14"/>
        <v>0</v>
      </c>
    </row>
    <row r="919" spans="2:11" x14ac:dyDescent="0.35">
      <c r="B919" s="74"/>
      <c r="C919" s="74"/>
      <c r="D919" s="74"/>
      <c r="E919" s="74"/>
      <c r="F919" s="75"/>
      <c r="G919" s="75"/>
      <c r="H919" s="75"/>
      <c r="I919" s="76"/>
      <c r="J919" s="77"/>
      <c r="K919" s="29">
        <f t="shared" si="14"/>
        <v>0</v>
      </c>
    </row>
    <row r="920" spans="2:11" x14ac:dyDescent="0.35">
      <c r="B920" s="74"/>
      <c r="C920" s="74"/>
      <c r="D920" s="74"/>
      <c r="E920" s="74"/>
      <c r="F920" s="75"/>
      <c r="G920" s="75"/>
      <c r="H920" s="75"/>
      <c r="I920" s="76"/>
      <c r="J920" s="77"/>
      <c r="K920" s="29">
        <f t="shared" si="14"/>
        <v>0</v>
      </c>
    </row>
    <row r="921" spans="2:11" x14ac:dyDescent="0.35">
      <c r="B921" s="74"/>
      <c r="C921" s="74"/>
      <c r="D921" s="74"/>
      <c r="E921" s="74"/>
      <c r="F921" s="75"/>
      <c r="G921" s="75"/>
      <c r="H921" s="75"/>
      <c r="I921" s="76"/>
      <c r="J921" s="77"/>
      <c r="K921" s="29">
        <f t="shared" si="14"/>
        <v>0</v>
      </c>
    </row>
    <row r="922" spans="2:11" x14ac:dyDescent="0.35">
      <c r="B922" s="74"/>
      <c r="C922" s="74"/>
      <c r="D922" s="74"/>
      <c r="E922" s="74"/>
      <c r="F922" s="75"/>
      <c r="G922" s="75"/>
      <c r="H922" s="75"/>
      <c r="I922" s="76"/>
      <c r="J922" s="77"/>
      <c r="K922" s="29">
        <f t="shared" si="14"/>
        <v>0</v>
      </c>
    </row>
    <row r="923" spans="2:11" x14ac:dyDescent="0.35">
      <c r="B923" s="74"/>
      <c r="C923" s="74"/>
      <c r="D923" s="74"/>
      <c r="E923" s="74"/>
      <c r="F923" s="75"/>
      <c r="G923" s="75"/>
      <c r="H923" s="75"/>
      <c r="I923" s="76"/>
      <c r="J923" s="77"/>
      <c r="K923" s="29">
        <f t="shared" si="14"/>
        <v>0</v>
      </c>
    </row>
    <row r="924" spans="2:11" x14ac:dyDescent="0.35">
      <c r="B924" s="74"/>
      <c r="C924" s="74"/>
      <c r="D924" s="74"/>
      <c r="E924" s="74"/>
      <c r="F924" s="75"/>
      <c r="G924" s="75"/>
      <c r="H924" s="75"/>
      <c r="I924" s="76"/>
      <c r="J924" s="77"/>
      <c r="K924" s="29">
        <f t="shared" si="14"/>
        <v>0</v>
      </c>
    </row>
    <row r="925" spans="2:11" x14ac:dyDescent="0.35">
      <c r="B925" s="74"/>
      <c r="C925" s="74"/>
      <c r="D925" s="74"/>
      <c r="E925" s="74"/>
      <c r="F925" s="75"/>
      <c r="G925" s="75"/>
      <c r="H925" s="75"/>
      <c r="I925" s="76"/>
      <c r="J925" s="77"/>
      <c r="K925" s="29">
        <f t="shared" si="14"/>
        <v>0</v>
      </c>
    </row>
    <row r="926" spans="2:11" x14ac:dyDescent="0.35">
      <c r="B926" s="74"/>
      <c r="C926" s="74"/>
      <c r="D926" s="74"/>
      <c r="E926" s="74"/>
      <c r="F926" s="75"/>
      <c r="G926" s="75"/>
      <c r="H926" s="75"/>
      <c r="I926" s="76"/>
      <c r="J926" s="77"/>
      <c r="K926" s="29">
        <f t="shared" si="14"/>
        <v>0</v>
      </c>
    </row>
    <row r="927" spans="2:11" x14ac:dyDescent="0.35">
      <c r="B927" s="74"/>
      <c r="C927" s="74"/>
      <c r="D927" s="74"/>
      <c r="E927" s="74"/>
      <c r="F927" s="75"/>
      <c r="G927" s="75"/>
      <c r="H927" s="75"/>
      <c r="I927" s="76"/>
      <c r="J927" s="77"/>
      <c r="K927" s="29">
        <f t="shared" si="14"/>
        <v>0</v>
      </c>
    </row>
    <row r="928" spans="2:11" x14ac:dyDescent="0.35">
      <c r="B928" s="74"/>
      <c r="C928" s="74"/>
      <c r="D928" s="74"/>
      <c r="E928" s="74"/>
      <c r="F928" s="75"/>
      <c r="G928" s="75"/>
      <c r="H928" s="75"/>
      <c r="I928" s="76"/>
      <c r="J928" s="77"/>
      <c r="K928" s="29">
        <f t="shared" si="14"/>
        <v>0</v>
      </c>
    </row>
    <row r="929" spans="2:11" x14ac:dyDescent="0.35">
      <c r="B929" s="74"/>
      <c r="C929" s="74"/>
      <c r="D929" s="74"/>
      <c r="E929" s="74"/>
      <c r="F929" s="75"/>
      <c r="G929" s="75"/>
      <c r="H929" s="75"/>
      <c r="I929" s="76"/>
      <c r="J929" s="77"/>
      <c r="K929" s="29">
        <f t="shared" si="14"/>
        <v>0</v>
      </c>
    </row>
    <row r="930" spans="2:11" x14ac:dyDescent="0.35">
      <c r="B930" s="74"/>
      <c r="C930" s="74"/>
      <c r="D930" s="74"/>
      <c r="E930" s="74"/>
      <c r="F930" s="75"/>
      <c r="G930" s="75"/>
      <c r="H930" s="75"/>
      <c r="I930" s="76"/>
      <c r="J930" s="77"/>
      <c r="K930" s="29">
        <f t="shared" si="14"/>
        <v>0</v>
      </c>
    </row>
    <row r="931" spans="2:11" x14ac:dyDescent="0.35">
      <c r="B931" s="74"/>
      <c r="C931" s="74"/>
      <c r="D931" s="74"/>
      <c r="E931" s="74"/>
      <c r="F931" s="75"/>
      <c r="G931" s="75"/>
      <c r="H931" s="75"/>
      <c r="I931" s="76"/>
      <c r="J931" s="77"/>
      <c r="K931" s="29">
        <f t="shared" si="14"/>
        <v>0</v>
      </c>
    </row>
    <row r="932" spans="2:11" x14ac:dyDescent="0.35">
      <c r="B932" s="74"/>
      <c r="C932" s="74"/>
      <c r="D932" s="74"/>
      <c r="E932" s="74"/>
      <c r="F932" s="75"/>
      <c r="G932" s="75"/>
      <c r="H932" s="75"/>
      <c r="I932" s="76"/>
      <c r="J932" s="77"/>
      <c r="K932" s="29">
        <f t="shared" si="14"/>
        <v>0</v>
      </c>
    </row>
    <row r="933" spans="2:11" x14ac:dyDescent="0.35">
      <c r="B933" s="74"/>
      <c r="C933" s="74"/>
      <c r="D933" s="74"/>
      <c r="E933" s="74"/>
      <c r="F933" s="75"/>
      <c r="G933" s="75"/>
      <c r="H933" s="75"/>
      <c r="I933" s="76"/>
      <c r="J933" s="77"/>
      <c r="K933" s="29">
        <f t="shared" si="14"/>
        <v>0</v>
      </c>
    </row>
    <row r="934" spans="2:11" x14ac:dyDescent="0.35">
      <c r="B934" s="74"/>
      <c r="C934" s="74"/>
      <c r="D934" s="74"/>
      <c r="E934" s="74"/>
      <c r="F934" s="75"/>
      <c r="G934" s="75"/>
      <c r="H934" s="75"/>
      <c r="I934" s="76"/>
      <c r="J934" s="77"/>
      <c r="K934" s="29">
        <f t="shared" si="14"/>
        <v>0</v>
      </c>
    </row>
    <row r="935" spans="2:11" x14ac:dyDescent="0.35">
      <c r="B935" s="74"/>
      <c r="C935" s="74"/>
      <c r="D935" s="74"/>
      <c r="E935" s="74"/>
      <c r="F935" s="75"/>
      <c r="G935" s="75"/>
      <c r="H935" s="75"/>
      <c r="I935" s="76"/>
      <c r="J935" s="77"/>
      <c r="K935" s="29">
        <f t="shared" si="14"/>
        <v>0</v>
      </c>
    </row>
    <row r="936" spans="2:11" x14ac:dyDescent="0.35">
      <c r="B936" s="74"/>
      <c r="C936" s="74"/>
      <c r="D936" s="74"/>
      <c r="E936" s="74"/>
      <c r="F936" s="75"/>
      <c r="G936" s="75"/>
      <c r="H936" s="75"/>
      <c r="I936" s="76"/>
      <c r="J936" s="77"/>
      <c r="K936" s="29">
        <f t="shared" si="14"/>
        <v>0</v>
      </c>
    </row>
    <row r="937" spans="2:11" x14ac:dyDescent="0.35">
      <c r="B937" s="74"/>
      <c r="C937" s="74"/>
      <c r="D937" s="74"/>
      <c r="E937" s="74"/>
      <c r="F937" s="75"/>
      <c r="G937" s="75"/>
      <c r="H937" s="75"/>
      <c r="I937" s="76"/>
      <c r="J937" s="77"/>
      <c r="K937" s="29">
        <f t="shared" si="14"/>
        <v>0</v>
      </c>
    </row>
    <row r="938" spans="2:11" x14ac:dyDescent="0.35">
      <c r="B938" s="74"/>
      <c r="C938" s="74"/>
      <c r="D938" s="74"/>
      <c r="E938" s="74"/>
      <c r="F938" s="75"/>
      <c r="G938" s="75"/>
      <c r="H938" s="75"/>
      <c r="I938" s="76"/>
      <c r="J938" s="77"/>
      <c r="K938" s="29">
        <f t="shared" si="14"/>
        <v>0</v>
      </c>
    </row>
    <row r="939" spans="2:11" x14ac:dyDescent="0.35">
      <c r="B939" s="74"/>
      <c r="C939" s="74"/>
      <c r="D939" s="74"/>
      <c r="E939" s="74"/>
      <c r="F939" s="75"/>
      <c r="G939" s="75"/>
      <c r="H939" s="75"/>
      <c r="I939" s="76"/>
      <c r="J939" s="77"/>
      <c r="K939" s="29">
        <f t="shared" si="14"/>
        <v>0</v>
      </c>
    </row>
    <row r="940" spans="2:11" x14ac:dyDescent="0.35">
      <c r="B940" s="74"/>
      <c r="C940" s="74"/>
      <c r="D940" s="74"/>
      <c r="E940" s="74"/>
      <c r="F940" s="75"/>
      <c r="G940" s="75"/>
      <c r="H940" s="75"/>
      <c r="I940" s="76"/>
      <c r="J940" s="77"/>
      <c r="K940" s="29">
        <f t="shared" si="14"/>
        <v>0</v>
      </c>
    </row>
    <row r="941" spans="2:11" x14ac:dyDescent="0.35">
      <c r="B941" s="74"/>
      <c r="C941" s="74"/>
      <c r="D941" s="74"/>
      <c r="E941" s="74"/>
      <c r="F941" s="75"/>
      <c r="G941" s="75"/>
      <c r="H941" s="75"/>
      <c r="I941" s="76"/>
      <c r="J941" s="77"/>
      <c r="K941" s="29">
        <f t="shared" si="14"/>
        <v>0</v>
      </c>
    </row>
    <row r="942" spans="2:11" x14ac:dyDescent="0.35">
      <c r="B942" s="74"/>
      <c r="C942" s="74"/>
      <c r="D942" s="74"/>
      <c r="E942" s="74"/>
      <c r="F942" s="75"/>
      <c r="G942" s="75"/>
      <c r="H942" s="75"/>
      <c r="I942" s="76"/>
      <c r="J942" s="77"/>
      <c r="K942" s="29">
        <f t="shared" si="14"/>
        <v>0</v>
      </c>
    </row>
    <row r="943" spans="2:11" x14ac:dyDescent="0.35">
      <c r="B943" s="74"/>
      <c r="C943" s="74"/>
      <c r="D943" s="74"/>
      <c r="E943" s="74"/>
      <c r="F943" s="75"/>
      <c r="G943" s="75"/>
      <c r="H943" s="75"/>
      <c r="I943" s="76"/>
      <c r="J943" s="77"/>
      <c r="K943" s="29">
        <f t="shared" si="14"/>
        <v>0</v>
      </c>
    </row>
    <row r="944" spans="2:11" x14ac:dyDescent="0.35">
      <c r="B944" s="74"/>
      <c r="C944" s="74"/>
      <c r="D944" s="74"/>
      <c r="E944" s="74"/>
      <c r="F944" s="75"/>
      <c r="G944" s="75"/>
      <c r="H944" s="75"/>
      <c r="I944" s="76"/>
      <c r="J944" s="77"/>
      <c r="K944" s="29">
        <f t="shared" si="14"/>
        <v>0</v>
      </c>
    </row>
    <row r="945" spans="2:11" x14ac:dyDescent="0.35">
      <c r="B945" s="74"/>
      <c r="C945" s="74"/>
      <c r="D945" s="74"/>
      <c r="E945" s="74"/>
      <c r="F945" s="75"/>
      <c r="G945" s="75"/>
      <c r="H945" s="75"/>
      <c r="I945" s="76"/>
      <c r="J945" s="77"/>
      <c r="K945" s="29">
        <f t="shared" si="14"/>
        <v>0</v>
      </c>
    </row>
    <row r="946" spans="2:11" x14ac:dyDescent="0.35">
      <c r="B946" s="74"/>
      <c r="C946" s="74"/>
      <c r="D946" s="74"/>
      <c r="E946" s="74"/>
      <c r="F946" s="75"/>
      <c r="G946" s="75"/>
      <c r="H946" s="75"/>
      <c r="I946" s="76"/>
      <c r="J946" s="77"/>
      <c r="K946" s="29">
        <f t="shared" si="14"/>
        <v>0</v>
      </c>
    </row>
    <row r="947" spans="2:11" x14ac:dyDescent="0.35">
      <c r="B947" s="74"/>
      <c r="C947" s="74"/>
      <c r="D947" s="74"/>
      <c r="E947" s="74"/>
      <c r="F947" s="75"/>
      <c r="G947" s="75"/>
      <c r="H947" s="75"/>
      <c r="I947" s="76"/>
      <c r="J947" s="77"/>
      <c r="K947" s="29">
        <f t="shared" si="14"/>
        <v>0</v>
      </c>
    </row>
    <row r="948" spans="2:11" x14ac:dyDescent="0.35">
      <c r="B948" s="74"/>
      <c r="C948" s="74"/>
      <c r="D948" s="74"/>
      <c r="E948" s="74"/>
      <c r="F948" s="75"/>
      <c r="G948" s="75"/>
      <c r="H948" s="75"/>
      <c r="I948" s="76"/>
      <c r="J948" s="77"/>
      <c r="K948" s="29">
        <f t="shared" si="14"/>
        <v>0</v>
      </c>
    </row>
    <row r="949" spans="2:11" x14ac:dyDescent="0.35">
      <c r="B949" s="74"/>
      <c r="C949" s="74"/>
      <c r="D949" s="74"/>
      <c r="E949" s="74"/>
      <c r="F949" s="75"/>
      <c r="G949" s="75"/>
      <c r="H949" s="75"/>
      <c r="I949" s="76"/>
      <c r="J949" s="77"/>
      <c r="K949" s="29">
        <f t="shared" si="14"/>
        <v>0</v>
      </c>
    </row>
    <row r="950" spans="2:11" x14ac:dyDescent="0.35">
      <c r="B950" s="74"/>
      <c r="C950" s="74"/>
      <c r="D950" s="74"/>
      <c r="E950" s="74"/>
      <c r="F950" s="75"/>
      <c r="G950" s="75"/>
      <c r="H950" s="75"/>
      <c r="I950" s="76"/>
      <c r="J950" s="77"/>
      <c r="K950" s="29">
        <f t="shared" si="14"/>
        <v>0</v>
      </c>
    </row>
    <row r="951" spans="2:11" x14ac:dyDescent="0.35">
      <c r="B951" s="74"/>
      <c r="C951" s="74"/>
      <c r="D951" s="74"/>
      <c r="E951" s="74"/>
      <c r="F951" s="75"/>
      <c r="G951" s="75"/>
      <c r="H951" s="75"/>
      <c r="I951" s="76"/>
      <c r="J951" s="77"/>
      <c r="K951" s="29">
        <f t="shared" si="14"/>
        <v>0</v>
      </c>
    </row>
    <row r="952" spans="2:11" x14ac:dyDescent="0.35">
      <c r="B952" s="74"/>
      <c r="C952" s="74"/>
      <c r="D952" s="74"/>
      <c r="E952" s="74"/>
      <c r="F952" s="75"/>
      <c r="G952" s="75"/>
      <c r="H952" s="75"/>
      <c r="I952" s="76"/>
      <c r="J952" s="77"/>
      <c r="K952" s="29">
        <f t="shared" si="14"/>
        <v>0</v>
      </c>
    </row>
    <row r="953" spans="2:11" x14ac:dyDescent="0.35">
      <c r="B953" s="74"/>
      <c r="C953" s="74"/>
      <c r="D953" s="74"/>
      <c r="E953" s="74"/>
      <c r="F953" s="75"/>
      <c r="G953" s="75"/>
      <c r="H953" s="75"/>
      <c r="I953" s="76"/>
      <c r="J953" s="77"/>
      <c r="K953" s="29">
        <f t="shared" si="14"/>
        <v>0</v>
      </c>
    </row>
    <row r="954" spans="2:11" x14ac:dyDescent="0.35">
      <c r="B954" s="74"/>
      <c r="C954" s="74"/>
      <c r="D954" s="74"/>
      <c r="E954" s="74"/>
      <c r="F954" s="75"/>
      <c r="G954" s="75"/>
      <c r="H954" s="75"/>
      <c r="I954" s="76"/>
      <c r="J954" s="77"/>
      <c r="K954" s="29">
        <f t="shared" si="14"/>
        <v>0</v>
      </c>
    </row>
    <row r="955" spans="2:11" x14ac:dyDescent="0.35">
      <c r="B955" s="74"/>
      <c r="C955" s="74"/>
      <c r="D955" s="74"/>
      <c r="E955" s="74"/>
      <c r="F955" s="75"/>
      <c r="G955" s="75"/>
      <c r="H955" s="75"/>
      <c r="I955" s="76"/>
      <c r="J955" s="77"/>
      <c r="K955" s="29">
        <f t="shared" si="14"/>
        <v>0</v>
      </c>
    </row>
    <row r="956" spans="2:11" x14ac:dyDescent="0.35">
      <c r="B956" s="74"/>
      <c r="C956" s="74"/>
      <c r="D956" s="74"/>
      <c r="E956" s="74"/>
      <c r="F956" s="75"/>
      <c r="G956" s="75"/>
      <c r="H956" s="75"/>
      <c r="I956" s="76"/>
      <c r="J956" s="77"/>
      <c r="K956" s="29">
        <f t="shared" si="14"/>
        <v>0</v>
      </c>
    </row>
    <row r="957" spans="2:11" x14ac:dyDescent="0.35">
      <c r="B957" s="74"/>
      <c r="C957" s="74"/>
      <c r="D957" s="74"/>
      <c r="E957" s="74"/>
      <c r="F957" s="75"/>
      <c r="G957" s="75"/>
      <c r="H957" s="75"/>
      <c r="I957" s="76"/>
      <c r="J957" s="77"/>
      <c r="K957" s="29">
        <f t="shared" si="14"/>
        <v>0</v>
      </c>
    </row>
    <row r="958" spans="2:11" x14ac:dyDescent="0.35">
      <c r="B958" s="74"/>
      <c r="C958" s="74"/>
      <c r="D958" s="74"/>
      <c r="E958" s="74"/>
      <c r="F958" s="75"/>
      <c r="G958" s="75"/>
      <c r="H958" s="75"/>
      <c r="I958" s="76"/>
      <c r="J958" s="77"/>
      <c r="K958" s="29">
        <f t="shared" si="14"/>
        <v>0</v>
      </c>
    </row>
    <row r="959" spans="2:11" x14ac:dyDescent="0.35">
      <c r="B959" s="74"/>
      <c r="C959" s="74"/>
      <c r="D959" s="74"/>
      <c r="E959" s="74"/>
      <c r="F959" s="75"/>
      <c r="G959" s="75"/>
      <c r="H959" s="75"/>
      <c r="I959" s="76"/>
      <c r="J959" s="77"/>
      <c r="K959" s="29">
        <f t="shared" si="14"/>
        <v>0</v>
      </c>
    </row>
    <row r="960" spans="2:11" x14ac:dyDescent="0.35">
      <c r="B960" s="74"/>
      <c r="C960" s="74"/>
      <c r="D960" s="74"/>
      <c r="E960" s="74"/>
      <c r="F960" s="75"/>
      <c r="G960" s="75"/>
      <c r="H960" s="75"/>
      <c r="I960" s="76"/>
      <c r="J960" s="77"/>
      <c r="K960" s="29">
        <f t="shared" si="14"/>
        <v>0</v>
      </c>
    </row>
    <row r="961" spans="2:11" x14ac:dyDescent="0.35">
      <c r="B961" s="74"/>
      <c r="C961" s="74"/>
      <c r="D961" s="74"/>
      <c r="E961" s="74"/>
      <c r="F961" s="75"/>
      <c r="G961" s="75"/>
      <c r="H961" s="75"/>
      <c r="I961" s="76"/>
      <c r="J961" s="77"/>
      <c r="K961" s="29">
        <f t="shared" si="14"/>
        <v>0</v>
      </c>
    </row>
    <row r="962" spans="2:11" x14ac:dyDescent="0.35">
      <c r="B962" s="74"/>
      <c r="C962" s="74"/>
      <c r="D962" s="74"/>
      <c r="E962" s="74"/>
      <c r="F962" s="75"/>
      <c r="G962" s="75"/>
      <c r="H962" s="75"/>
      <c r="I962" s="76"/>
      <c r="J962" s="77"/>
      <c r="K962" s="29">
        <f t="shared" si="14"/>
        <v>0</v>
      </c>
    </row>
    <row r="963" spans="2:11" x14ac:dyDescent="0.35">
      <c r="B963" s="74"/>
      <c r="C963" s="74"/>
      <c r="D963" s="74"/>
      <c r="E963" s="74"/>
      <c r="F963" s="75"/>
      <c r="G963" s="75"/>
      <c r="H963" s="75"/>
      <c r="I963" s="76"/>
      <c r="J963" s="77"/>
      <c r="K963" s="29">
        <f t="shared" si="14"/>
        <v>0</v>
      </c>
    </row>
    <row r="964" spans="2:11" x14ac:dyDescent="0.35">
      <c r="B964" s="74"/>
      <c r="C964" s="74"/>
      <c r="D964" s="74"/>
      <c r="E964" s="74"/>
      <c r="F964" s="75"/>
      <c r="G964" s="75"/>
      <c r="H964" s="75"/>
      <c r="I964" s="76"/>
      <c r="J964" s="77"/>
      <c r="K964" s="29">
        <f t="shared" si="14"/>
        <v>0</v>
      </c>
    </row>
    <row r="965" spans="2:11" x14ac:dyDescent="0.35">
      <c r="B965" s="74"/>
      <c r="C965" s="74"/>
      <c r="D965" s="74"/>
      <c r="E965" s="74"/>
      <c r="F965" s="75"/>
      <c r="G965" s="75"/>
      <c r="H965" s="75"/>
      <c r="I965" s="76"/>
      <c r="J965" s="77"/>
      <c r="K965" s="29">
        <f t="shared" si="14"/>
        <v>0</v>
      </c>
    </row>
    <row r="966" spans="2:11" x14ac:dyDescent="0.35">
      <c r="B966" s="74"/>
      <c r="C966" s="74"/>
      <c r="D966" s="74"/>
      <c r="E966" s="74"/>
      <c r="F966" s="75"/>
      <c r="G966" s="75"/>
      <c r="H966" s="75"/>
      <c r="I966" s="76"/>
      <c r="J966" s="77"/>
      <c r="K966" s="29">
        <f t="shared" si="14"/>
        <v>0</v>
      </c>
    </row>
    <row r="967" spans="2:11" x14ac:dyDescent="0.35">
      <c r="B967" s="74"/>
      <c r="C967" s="74"/>
      <c r="D967" s="74"/>
      <c r="E967" s="74"/>
      <c r="F967" s="75"/>
      <c r="G967" s="75"/>
      <c r="H967" s="75"/>
      <c r="I967" s="76"/>
      <c r="J967" s="77"/>
      <c r="K967" s="29">
        <f t="shared" ref="K967:K1030" si="15">I967-(I967*J967)</f>
        <v>0</v>
      </c>
    </row>
    <row r="968" spans="2:11" x14ac:dyDescent="0.35">
      <c r="B968" s="74"/>
      <c r="C968" s="74"/>
      <c r="D968" s="74"/>
      <c r="E968" s="74"/>
      <c r="F968" s="75"/>
      <c r="G968" s="75"/>
      <c r="H968" s="75"/>
      <c r="I968" s="76"/>
      <c r="J968" s="77"/>
      <c r="K968" s="29">
        <f t="shared" si="15"/>
        <v>0</v>
      </c>
    </row>
    <row r="969" spans="2:11" x14ac:dyDescent="0.35">
      <c r="B969" s="74"/>
      <c r="C969" s="74"/>
      <c r="D969" s="74"/>
      <c r="E969" s="74"/>
      <c r="F969" s="75"/>
      <c r="G969" s="75"/>
      <c r="H969" s="75"/>
      <c r="I969" s="76"/>
      <c r="J969" s="77"/>
      <c r="K969" s="29">
        <f t="shared" si="15"/>
        <v>0</v>
      </c>
    </row>
    <row r="970" spans="2:11" x14ac:dyDescent="0.35">
      <c r="B970" s="74"/>
      <c r="C970" s="74"/>
      <c r="D970" s="74"/>
      <c r="E970" s="74"/>
      <c r="F970" s="75"/>
      <c r="G970" s="75"/>
      <c r="H970" s="75"/>
      <c r="I970" s="76"/>
      <c r="J970" s="77"/>
      <c r="K970" s="29">
        <f t="shared" si="15"/>
        <v>0</v>
      </c>
    </row>
    <row r="971" spans="2:11" x14ac:dyDescent="0.35">
      <c r="B971" s="74"/>
      <c r="C971" s="74"/>
      <c r="D971" s="74"/>
      <c r="E971" s="74"/>
      <c r="F971" s="75"/>
      <c r="G971" s="75"/>
      <c r="H971" s="75"/>
      <c r="I971" s="76"/>
      <c r="J971" s="77"/>
      <c r="K971" s="29">
        <f t="shared" si="15"/>
        <v>0</v>
      </c>
    </row>
    <row r="972" spans="2:11" x14ac:dyDescent="0.35">
      <c r="B972" s="74"/>
      <c r="C972" s="74"/>
      <c r="D972" s="74"/>
      <c r="E972" s="74"/>
      <c r="F972" s="75"/>
      <c r="G972" s="75"/>
      <c r="H972" s="75"/>
      <c r="I972" s="76"/>
      <c r="J972" s="77"/>
      <c r="K972" s="29">
        <f t="shared" si="15"/>
        <v>0</v>
      </c>
    </row>
    <row r="973" spans="2:11" x14ac:dyDescent="0.35">
      <c r="B973" s="74"/>
      <c r="C973" s="74"/>
      <c r="D973" s="74"/>
      <c r="E973" s="74"/>
      <c r="F973" s="75"/>
      <c r="G973" s="75"/>
      <c r="H973" s="75"/>
      <c r="I973" s="76"/>
      <c r="J973" s="77"/>
      <c r="K973" s="29">
        <f t="shared" si="15"/>
        <v>0</v>
      </c>
    </row>
    <row r="974" spans="2:11" x14ac:dyDescent="0.35">
      <c r="B974" s="74"/>
      <c r="C974" s="74"/>
      <c r="D974" s="74"/>
      <c r="E974" s="74"/>
      <c r="F974" s="75"/>
      <c r="G974" s="75"/>
      <c r="H974" s="75"/>
      <c r="I974" s="76"/>
      <c r="J974" s="77"/>
      <c r="K974" s="29">
        <f t="shared" si="15"/>
        <v>0</v>
      </c>
    </row>
    <row r="975" spans="2:11" x14ac:dyDescent="0.35">
      <c r="B975" s="74"/>
      <c r="C975" s="74"/>
      <c r="D975" s="74"/>
      <c r="E975" s="74"/>
      <c r="F975" s="75"/>
      <c r="G975" s="75"/>
      <c r="H975" s="75"/>
      <c r="I975" s="76"/>
      <c r="J975" s="77"/>
      <c r="K975" s="29">
        <f t="shared" si="15"/>
        <v>0</v>
      </c>
    </row>
    <row r="976" spans="2:11" x14ac:dyDescent="0.35">
      <c r="B976" s="74"/>
      <c r="C976" s="74"/>
      <c r="D976" s="74"/>
      <c r="E976" s="74"/>
      <c r="F976" s="75"/>
      <c r="G976" s="75"/>
      <c r="H976" s="75"/>
      <c r="I976" s="76"/>
      <c r="J976" s="77"/>
      <c r="K976" s="29">
        <f t="shared" si="15"/>
        <v>0</v>
      </c>
    </row>
    <row r="977" spans="2:11" x14ac:dyDescent="0.35">
      <c r="B977" s="74"/>
      <c r="C977" s="74"/>
      <c r="D977" s="74"/>
      <c r="E977" s="74"/>
      <c r="F977" s="75"/>
      <c r="G977" s="75"/>
      <c r="H977" s="75"/>
      <c r="I977" s="76"/>
      <c r="J977" s="77"/>
      <c r="K977" s="29">
        <f t="shared" si="15"/>
        <v>0</v>
      </c>
    </row>
    <row r="978" spans="2:11" x14ac:dyDescent="0.35">
      <c r="B978" s="74"/>
      <c r="C978" s="74"/>
      <c r="D978" s="74"/>
      <c r="E978" s="74"/>
      <c r="F978" s="75"/>
      <c r="G978" s="75"/>
      <c r="H978" s="75"/>
      <c r="I978" s="76"/>
      <c r="J978" s="77"/>
      <c r="K978" s="29">
        <f t="shared" si="15"/>
        <v>0</v>
      </c>
    </row>
    <row r="979" spans="2:11" x14ac:dyDescent="0.35">
      <c r="B979" s="74"/>
      <c r="C979" s="74"/>
      <c r="D979" s="74"/>
      <c r="E979" s="74"/>
      <c r="F979" s="75"/>
      <c r="G979" s="75"/>
      <c r="H979" s="75"/>
      <c r="I979" s="76"/>
      <c r="J979" s="77"/>
      <c r="K979" s="29">
        <f t="shared" si="15"/>
        <v>0</v>
      </c>
    </row>
    <row r="980" spans="2:11" x14ac:dyDescent="0.35">
      <c r="B980" s="74"/>
      <c r="C980" s="74"/>
      <c r="D980" s="74"/>
      <c r="E980" s="74"/>
      <c r="F980" s="75"/>
      <c r="G980" s="75"/>
      <c r="H980" s="75"/>
      <c r="I980" s="76"/>
      <c r="J980" s="77"/>
      <c r="K980" s="29">
        <f t="shared" si="15"/>
        <v>0</v>
      </c>
    </row>
    <row r="981" spans="2:11" x14ac:dyDescent="0.35">
      <c r="B981" s="74"/>
      <c r="C981" s="74"/>
      <c r="D981" s="74"/>
      <c r="E981" s="74"/>
      <c r="F981" s="75"/>
      <c r="G981" s="75"/>
      <c r="H981" s="75"/>
      <c r="I981" s="76"/>
      <c r="J981" s="77"/>
      <c r="K981" s="29">
        <f t="shared" si="15"/>
        <v>0</v>
      </c>
    </row>
    <row r="982" spans="2:11" x14ac:dyDescent="0.35">
      <c r="B982" s="74"/>
      <c r="C982" s="74"/>
      <c r="D982" s="74"/>
      <c r="E982" s="74"/>
      <c r="F982" s="75"/>
      <c r="G982" s="75"/>
      <c r="H982" s="75"/>
      <c r="I982" s="76"/>
      <c r="J982" s="77"/>
      <c r="K982" s="29">
        <f t="shared" si="15"/>
        <v>0</v>
      </c>
    </row>
    <row r="983" spans="2:11" x14ac:dyDescent="0.35">
      <c r="B983" s="74"/>
      <c r="C983" s="74"/>
      <c r="D983" s="74"/>
      <c r="E983" s="74"/>
      <c r="F983" s="75"/>
      <c r="G983" s="75"/>
      <c r="H983" s="75"/>
      <c r="I983" s="76"/>
      <c r="J983" s="77"/>
      <c r="K983" s="29">
        <f t="shared" si="15"/>
        <v>0</v>
      </c>
    </row>
    <row r="984" spans="2:11" x14ac:dyDescent="0.35">
      <c r="B984" s="74"/>
      <c r="C984" s="74"/>
      <c r="D984" s="74"/>
      <c r="E984" s="74"/>
      <c r="F984" s="75"/>
      <c r="G984" s="75"/>
      <c r="H984" s="75"/>
      <c r="I984" s="76"/>
      <c r="J984" s="77"/>
      <c r="K984" s="29">
        <f t="shared" si="15"/>
        <v>0</v>
      </c>
    </row>
    <row r="985" spans="2:11" x14ac:dyDescent="0.35">
      <c r="B985" s="74"/>
      <c r="C985" s="74"/>
      <c r="D985" s="74"/>
      <c r="E985" s="74"/>
      <c r="F985" s="75"/>
      <c r="G985" s="75"/>
      <c r="H985" s="75"/>
      <c r="I985" s="76"/>
      <c r="J985" s="77"/>
      <c r="K985" s="29">
        <f t="shared" si="15"/>
        <v>0</v>
      </c>
    </row>
    <row r="986" spans="2:11" x14ac:dyDescent="0.35">
      <c r="B986" s="74"/>
      <c r="C986" s="74"/>
      <c r="D986" s="74"/>
      <c r="E986" s="74"/>
      <c r="F986" s="75"/>
      <c r="G986" s="75"/>
      <c r="H986" s="75"/>
      <c r="I986" s="76"/>
      <c r="J986" s="77"/>
      <c r="K986" s="29">
        <f t="shared" si="15"/>
        <v>0</v>
      </c>
    </row>
    <row r="987" spans="2:11" x14ac:dyDescent="0.35">
      <c r="B987" s="74"/>
      <c r="C987" s="74"/>
      <c r="D987" s="74"/>
      <c r="E987" s="74"/>
      <c r="F987" s="75"/>
      <c r="G987" s="75"/>
      <c r="H987" s="75"/>
      <c r="I987" s="76"/>
      <c r="J987" s="77"/>
      <c r="K987" s="29">
        <f t="shared" si="15"/>
        <v>0</v>
      </c>
    </row>
    <row r="988" spans="2:11" x14ac:dyDescent="0.35">
      <c r="B988" s="74"/>
      <c r="C988" s="74"/>
      <c r="D988" s="74"/>
      <c r="E988" s="74"/>
      <c r="F988" s="75"/>
      <c r="G988" s="75"/>
      <c r="H988" s="75"/>
      <c r="I988" s="76"/>
      <c r="J988" s="77"/>
      <c r="K988" s="29">
        <f t="shared" si="15"/>
        <v>0</v>
      </c>
    </row>
    <row r="989" spans="2:11" x14ac:dyDescent="0.35">
      <c r="B989" s="74"/>
      <c r="C989" s="74"/>
      <c r="D989" s="74"/>
      <c r="E989" s="74"/>
      <c r="F989" s="75"/>
      <c r="G989" s="75"/>
      <c r="H989" s="75"/>
      <c r="I989" s="76"/>
      <c r="J989" s="77"/>
      <c r="K989" s="29">
        <f t="shared" si="15"/>
        <v>0</v>
      </c>
    </row>
    <row r="990" spans="2:11" x14ac:dyDescent="0.35">
      <c r="B990" s="74"/>
      <c r="C990" s="74"/>
      <c r="D990" s="74"/>
      <c r="E990" s="74"/>
      <c r="F990" s="75"/>
      <c r="G990" s="75"/>
      <c r="H990" s="75"/>
      <c r="I990" s="76"/>
      <c r="J990" s="77"/>
      <c r="K990" s="29">
        <f t="shared" si="15"/>
        <v>0</v>
      </c>
    </row>
    <row r="991" spans="2:11" x14ac:dyDescent="0.35">
      <c r="B991" s="74"/>
      <c r="C991" s="74"/>
      <c r="D991" s="74"/>
      <c r="E991" s="74"/>
      <c r="F991" s="75"/>
      <c r="G991" s="75"/>
      <c r="H991" s="75"/>
      <c r="I991" s="76"/>
      <c r="J991" s="77"/>
      <c r="K991" s="29">
        <f t="shared" si="15"/>
        <v>0</v>
      </c>
    </row>
    <row r="992" spans="2:11" x14ac:dyDescent="0.35">
      <c r="B992" s="74"/>
      <c r="C992" s="74"/>
      <c r="D992" s="74"/>
      <c r="E992" s="74"/>
      <c r="F992" s="75"/>
      <c r="G992" s="75"/>
      <c r="H992" s="75"/>
      <c r="I992" s="76"/>
      <c r="J992" s="77"/>
      <c r="K992" s="29">
        <f t="shared" si="15"/>
        <v>0</v>
      </c>
    </row>
    <row r="993" spans="2:11" x14ac:dyDescent="0.35">
      <c r="B993" s="74"/>
      <c r="C993" s="74"/>
      <c r="D993" s="74"/>
      <c r="E993" s="74"/>
      <c r="F993" s="75"/>
      <c r="G993" s="75"/>
      <c r="H993" s="75"/>
      <c r="I993" s="76"/>
      <c r="J993" s="77"/>
      <c r="K993" s="29">
        <f t="shared" si="15"/>
        <v>0</v>
      </c>
    </row>
    <row r="994" spans="2:11" x14ac:dyDescent="0.35">
      <c r="B994" s="74"/>
      <c r="C994" s="74"/>
      <c r="D994" s="74"/>
      <c r="E994" s="74"/>
      <c r="F994" s="75"/>
      <c r="G994" s="75"/>
      <c r="H994" s="75"/>
      <c r="I994" s="76"/>
      <c r="J994" s="77"/>
      <c r="K994" s="29">
        <f t="shared" si="15"/>
        <v>0</v>
      </c>
    </row>
    <row r="995" spans="2:11" x14ac:dyDescent="0.35">
      <c r="B995" s="74"/>
      <c r="C995" s="74"/>
      <c r="D995" s="74"/>
      <c r="E995" s="74"/>
      <c r="F995" s="75"/>
      <c r="G995" s="75"/>
      <c r="H995" s="75"/>
      <c r="I995" s="76"/>
      <c r="J995" s="77"/>
      <c r="K995" s="29">
        <f t="shared" si="15"/>
        <v>0</v>
      </c>
    </row>
    <row r="996" spans="2:11" x14ac:dyDescent="0.35">
      <c r="B996" s="74"/>
      <c r="C996" s="74"/>
      <c r="D996" s="74"/>
      <c r="E996" s="74"/>
      <c r="F996" s="75"/>
      <c r="G996" s="75"/>
      <c r="H996" s="75"/>
      <c r="I996" s="76"/>
      <c r="J996" s="77"/>
      <c r="K996" s="29">
        <f t="shared" si="15"/>
        <v>0</v>
      </c>
    </row>
    <row r="997" spans="2:11" x14ac:dyDescent="0.35">
      <c r="B997" s="74"/>
      <c r="C997" s="74"/>
      <c r="D997" s="74"/>
      <c r="E997" s="74"/>
      <c r="F997" s="75"/>
      <c r="G997" s="75"/>
      <c r="H997" s="75"/>
      <c r="I997" s="76"/>
      <c r="J997" s="77"/>
      <c r="K997" s="29">
        <f t="shared" si="15"/>
        <v>0</v>
      </c>
    </row>
    <row r="998" spans="2:11" x14ac:dyDescent="0.35">
      <c r="B998" s="74"/>
      <c r="C998" s="74"/>
      <c r="D998" s="74"/>
      <c r="E998" s="74"/>
      <c r="F998" s="75"/>
      <c r="G998" s="75"/>
      <c r="H998" s="75"/>
      <c r="I998" s="76"/>
      <c r="J998" s="77"/>
      <c r="K998" s="29">
        <f t="shared" si="15"/>
        <v>0</v>
      </c>
    </row>
    <row r="999" spans="2:11" x14ac:dyDescent="0.35">
      <c r="B999" s="74"/>
      <c r="C999" s="74"/>
      <c r="D999" s="74"/>
      <c r="E999" s="74"/>
      <c r="F999" s="75"/>
      <c r="G999" s="75"/>
      <c r="H999" s="75"/>
      <c r="I999" s="76"/>
      <c r="J999" s="77"/>
      <c r="K999" s="29">
        <f t="shared" si="15"/>
        <v>0</v>
      </c>
    </row>
    <row r="1000" spans="2:11" x14ac:dyDescent="0.35">
      <c r="B1000" s="74"/>
      <c r="C1000" s="74"/>
      <c r="D1000" s="74"/>
      <c r="E1000" s="74"/>
      <c r="F1000" s="75"/>
      <c r="G1000" s="75"/>
      <c r="H1000" s="75"/>
      <c r="I1000" s="76"/>
      <c r="J1000" s="77"/>
      <c r="K1000" s="29">
        <f t="shared" si="15"/>
        <v>0</v>
      </c>
    </row>
    <row r="1001" spans="2:11" x14ac:dyDescent="0.35">
      <c r="B1001" s="74"/>
      <c r="C1001" s="74"/>
      <c r="D1001" s="74"/>
      <c r="E1001" s="74"/>
      <c r="F1001" s="75"/>
      <c r="G1001" s="75"/>
      <c r="H1001" s="75"/>
      <c r="I1001" s="76"/>
      <c r="J1001" s="77"/>
      <c r="K1001" s="29">
        <f t="shared" si="15"/>
        <v>0</v>
      </c>
    </row>
    <row r="1002" spans="2:11" x14ac:dyDescent="0.35">
      <c r="B1002" s="74"/>
      <c r="C1002" s="74"/>
      <c r="D1002" s="74"/>
      <c r="E1002" s="74"/>
      <c r="F1002" s="75"/>
      <c r="G1002" s="75"/>
      <c r="H1002" s="75"/>
      <c r="I1002" s="76"/>
      <c r="J1002" s="77"/>
      <c r="K1002" s="29">
        <f t="shared" si="15"/>
        <v>0</v>
      </c>
    </row>
    <row r="1003" spans="2:11" x14ac:dyDescent="0.35">
      <c r="B1003" s="74"/>
      <c r="C1003" s="74"/>
      <c r="D1003" s="74"/>
      <c r="E1003" s="74"/>
      <c r="F1003" s="75"/>
      <c r="G1003" s="75"/>
      <c r="H1003" s="75"/>
      <c r="I1003" s="76"/>
      <c r="J1003" s="77"/>
      <c r="K1003" s="29">
        <f t="shared" si="15"/>
        <v>0</v>
      </c>
    </row>
    <row r="1004" spans="2:11" x14ac:dyDescent="0.35">
      <c r="B1004" s="74"/>
      <c r="C1004" s="74"/>
      <c r="D1004" s="74"/>
      <c r="E1004" s="74"/>
      <c r="F1004" s="75"/>
      <c r="G1004" s="75"/>
      <c r="H1004" s="75"/>
      <c r="I1004" s="76"/>
      <c r="J1004" s="77"/>
      <c r="K1004" s="29">
        <f t="shared" si="15"/>
        <v>0</v>
      </c>
    </row>
    <row r="1005" spans="2:11" x14ac:dyDescent="0.35">
      <c r="B1005" s="74"/>
      <c r="C1005" s="74"/>
      <c r="D1005" s="74"/>
      <c r="E1005" s="74"/>
      <c r="F1005" s="75"/>
      <c r="G1005" s="75"/>
      <c r="H1005" s="75"/>
      <c r="I1005" s="76"/>
      <c r="J1005" s="77"/>
      <c r="K1005" s="29">
        <f t="shared" si="15"/>
        <v>0</v>
      </c>
    </row>
    <row r="1006" spans="2:11" x14ac:dyDescent="0.35">
      <c r="B1006" s="74"/>
      <c r="C1006" s="74"/>
      <c r="D1006" s="74"/>
      <c r="E1006" s="74"/>
      <c r="F1006" s="75"/>
      <c r="G1006" s="75"/>
      <c r="H1006" s="75"/>
      <c r="I1006" s="76"/>
      <c r="J1006" s="77"/>
      <c r="K1006" s="29">
        <f t="shared" si="15"/>
        <v>0</v>
      </c>
    </row>
    <row r="1007" spans="2:11" x14ac:dyDescent="0.35">
      <c r="B1007" s="74"/>
      <c r="C1007" s="74"/>
      <c r="D1007" s="74"/>
      <c r="E1007" s="74"/>
      <c r="F1007" s="75"/>
      <c r="G1007" s="75"/>
      <c r="H1007" s="75"/>
      <c r="I1007" s="76"/>
      <c r="J1007" s="77"/>
      <c r="K1007" s="29">
        <f t="shared" si="15"/>
        <v>0</v>
      </c>
    </row>
    <row r="1008" spans="2:11" x14ac:dyDescent="0.35">
      <c r="B1008" s="74"/>
      <c r="C1008" s="74"/>
      <c r="D1008" s="74"/>
      <c r="E1008" s="74"/>
      <c r="F1008" s="75"/>
      <c r="G1008" s="75"/>
      <c r="H1008" s="75"/>
      <c r="I1008" s="76"/>
      <c r="J1008" s="77"/>
      <c r="K1008" s="29">
        <f t="shared" si="15"/>
        <v>0</v>
      </c>
    </row>
    <row r="1009" spans="2:11" x14ac:dyDescent="0.35">
      <c r="B1009" s="74"/>
      <c r="C1009" s="74"/>
      <c r="D1009" s="74"/>
      <c r="E1009" s="74"/>
      <c r="F1009" s="75"/>
      <c r="G1009" s="75"/>
      <c r="H1009" s="75"/>
      <c r="I1009" s="76"/>
      <c r="J1009" s="77"/>
      <c r="K1009" s="29">
        <f t="shared" si="15"/>
        <v>0</v>
      </c>
    </row>
    <row r="1010" spans="2:11" x14ac:dyDescent="0.35">
      <c r="B1010" s="74"/>
      <c r="C1010" s="74"/>
      <c r="D1010" s="74"/>
      <c r="E1010" s="74"/>
      <c r="F1010" s="75"/>
      <c r="G1010" s="75"/>
      <c r="H1010" s="75"/>
      <c r="I1010" s="76"/>
      <c r="J1010" s="77"/>
      <c r="K1010" s="29">
        <f t="shared" si="15"/>
        <v>0</v>
      </c>
    </row>
    <row r="1011" spans="2:11" x14ac:dyDescent="0.35">
      <c r="B1011" s="74"/>
      <c r="C1011" s="74"/>
      <c r="D1011" s="74"/>
      <c r="E1011" s="74"/>
      <c r="F1011" s="75"/>
      <c r="G1011" s="75"/>
      <c r="H1011" s="75"/>
      <c r="I1011" s="76"/>
      <c r="J1011" s="77"/>
      <c r="K1011" s="29">
        <f t="shared" si="15"/>
        <v>0</v>
      </c>
    </row>
    <row r="1012" spans="2:11" x14ac:dyDescent="0.35">
      <c r="B1012" s="74"/>
      <c r="C1012" s="74"/>
      <c r="D1012" s="74"/>
      <c r="E1012" s="74"/>
      <c r="F1012" s="75"/>
      <c r="G1012" s="75"/>
      <c r="H1012" s="75"/>
      <c r="I1012" s="76"/>
      <c r="J1012" s="77"/>
      <c r="K1012" s="29">
        <f t="shared" si="15"/>
        <v>0</v>
      </c>
    </row>
    <row r="1013" spans="2:11" x14ac:dyDescent="0.35">
      <c r="B1013" s="74"/>
      <c r="C1013" s="74"/>
      <c r="D1013" s="74"/>
      <c r="E1013" s="74"/>
      <c r="F1013" s="75"/>
      <c r="G1013" s="75"/>
      <c r="H1013" s="75"/>
      <c r="I1013" s="76"/>
      <c r="J1013" s="77"/>
      <c r="K1013" s="29">
        <f t="shared" si="15"/>
        <v>0</v>
      </c>
    </row>
    <row r="1014" spans="2:11" x14ac:dyDescent="0.35">
      <c r="B1014" s="74"/>
      <c r="C1014" s="74"/>
      <c r="D1014" s="74"/>
      <c r="E1014" s="74"/>
      <c r="F1014" s="75"/>
      <c r="G1014" s="75"/>
      <c r="H1014" s="75"/>
      <c r="I1014" s="76"/>
      <c r="J1014" s="77"/>
      <c r="K1014" s="29">
        <f t="shared" si="15"/>
        <v>0</v>
      </c>
    </row>
    <row r="1015" spans="2:11" x14ac:dyDescent="0.35">
      <c r="B1015" s="74"/>
      <c r="C1015" s="74"/>
      <c r="D1015" s="74"/>
      <c r="E1015" s="74"/>
      <c r="F1015" s="75"/>
      <c r="G1015" s="75"/>
      <c r="H1015" s="75"/>
      <c r="I1015" s="76"/>
      <c r="J1015" s="77"/>
      <c r="K1015" s="29">
        <f t="shared" si="15"/>
        <v>0</v>
      </c>
    </row>
    <row r="1016" spans="2:11" x14ac:dyDescent="0.35">
      <c r="B1016" s="74"/>
      <c r="C1016" s="74"/>
      <c r="D1016" s="74"/>
      <c r="E1016" s="74"/>
      <c r="F1016" s="75"/>
      <c r="G1016" s="75"/>
      <c r="H1016" s="75"/>
      <c r="I1016" s="76"/>
      <c r="J1016" s="77"/>
      <c r="K1016" s="29">
        <f t="shared" si="15"/>
        <v>0</v>
      </c>
    </row>
    <row r="1017" spans="2:11" x14ac:dyDescent="0.35">
      <c r="B1017" s="74"/>
      <c r="C1017" s="74"/>
      <c r="D1017" s="74"/>
      <c r="E1017" s="74"/>
      <c r="F1017" s="75"/>
      <c r="G1017" s="75"/>
      <c r="H1017" s="75"/>
      <c r="I1017" s="76"/>
      <c r="J1017" s="77"/>
      <c r="K1017" s="29">
        <f t="shared" si="15"/>
        <v>0</v>
      </c>
    </row>
    <row r="1018" spans="2:11" x14ac:dyDescent="0.35">
      <c r="B1018" s="74"/>
      <c r="C1018" s="74"/>
      <c r="D1018" s="74"/>
      <c r="E1018" s="74"/>
      <c r="F1018" s="75"/>
      <c r="G1018" s="75"/>
      <c r="H1018" s="75"/>
      <c r="I1018" s="76"/>
      <c r="J1018" s="77"/>
      <c r="K1018" s="29">
        <f t="shared" si="15"/>
        <v>0</v>
      </c>
    </row>
    <row r="1019" spans="2:11" x14ac:dyDescent="0.35">
      <c r="B1019" s="74"/>
      <c r="C1019" s="74"/>
      <c r="D1019" s="74"/>
      <c r="E1019" s="74"/>
      <c r="F1019" s="75"/>
      <c r="G1019" s="75"/>
      <c r="H1019" s="75"/>
      <c r="I1019" s="76"/>
      <c r="J1019" s="77"/>
      <c r="K1019" s="29">
        <f t="shared" si="15"/>
        <v>0</v>
      </c>
    </row>
    <row r="1020" spans="2:11" x14ac:dyDescent="0.35">
      <c r="B1020" s="74"/>
      <c r="C1020" s="74"/>
      <c r="D1020" s="74"/>
      <c r="E1020" s="74"/>
      <c r="F1020" s="75"/>
      <c r="G1020" s="75"/>
      <c r="H1020" s="75"/>
      <c r="I1020" s="76"/>
      <c r="J1020" s="77"/>
      <c r="K1020" s="29">
        <f t="shared" si="15"/>
        <v>0</v>
      </c>
    </row>
    <row r="1021" spans="2:11" x14ac:dyDescent="0.35">
      <c r="B1021" s="74"/>
      <c r="C1021" s="74"/>
      <c r="D1021" s="74"/>
      <c r="E1021" s="74"/>
      <c r="F1021" s="75"/>
      <c r="G1021" s="75"/>
      <c r="H1021" s="75"/>
      <c r="I1021" s="76"/>
      <c r="J1021" s="77"/>
      <c r="K1021" s="29">
        <f t="shared" si="15"/>
        <v>0</v>
      </c>
    </row>
    <row r="1022" spans="2:11" x14ac:dyDescent="0.35">
      <c r="B1022" s="74"/>
      <c r="C1022" s="74"/>
      <c r="D1022" s="74"/>
      <c r="E1022" s="74"/>
      <c r="F1022" s="75"/>
      <c r="G1022" s="75"/>
      <c r="H1022" s="75"/>
      <c r="I1022" s="76"/>
      <c r="J1022" s="77"/>
      <c r="K1022" s="29">
        <f t="shared" si="15"/>
        <v>0</v>
      </c>
    </row>
    <row r="1023" spans="2:11" x14ac:dyDescent="0.35">
      <c r="B1023" s="74"/>
      <c r="C1023" s="74"/>
      <c r="D1023" s="74"/>
      <c r="E1023" s="74"/>
      <c r="F1023" s="75"/>
      <c r="G1023" s="75"/>
      <c r="H1023" s="75"/>
      <c r="I1023" s="76"/>
      <c r="J1023" s="77"/>
      <c r="K1023" s="29">
        <f t="shared" si="15"/>
        <v>0</v>
      </c>
    </row>
    <row r="1024" spans="2:11" x14ac:dyDescent="0.35">
      <c r="B1024" s="74"/>
      <c r="C1024" s="74"/>
      <c r="D1024" s="74"/>
      <c r="E1024" s="74"/>
      <c r="F1024" s="75"/>
      <c r="G1024" s="75"/>
      <c r="H1024" s="75"/>
      <c r="I1024" s="76"/>
      <c r="J1024" s="77"/>
      <c r="K1024" s="29">
        <f t="shared" si="15"/>
        <v>0</v>
      </c>
    </row>
    <row r="1025" spans="2:11" x14ac:dyDescent="0.35">
      <c r="B1025" s="74"/>
      <c r="C1025" s="74"/>
      <c r="D1025" s="74"/>
      <c r="E1025" s="74"/>
      <c r="F1025" s="75"/>
      <c r="G1025" s="75"/>
      <c r="H1025" s="75"/>
      <c r="I1025" s="76"/>
      <c r="J1025" s="77"/>
      <c r="K1025" s="29">
        <f t="shared" si="15"/>
        <v>0</v>
      </c>
    </row>
    <row r="1026" spans="2:11" x14ac:dyDescent="0.35">
      <c r="B1026" s="74"/>
      <c r="C1026" s="74"/>
      <c r="D1026" s="74"/>
      <c r="E1026" s="74"/>
      <c r="F1026" s="75"/>
      <c r="G1026" s="75"/>
      <c r="H1026" s="75"/>
      <c r="I1026" s="76"/>
      <c r="J1026" s="77"/>
      <c r="K1026" s="29">
        <f t="shared" si="15"/>
        <v>0</v>
      </c>
    </row>
    <row r="1027" spans="2:11" x14ac:dyDescent="0.35">
      <c r="B1027" s="74"/>
      <c r="C1027" s="74"/>
      <c r="D1027" s="74"/>
      <c r="E1027" s="74"/>
      <c r="F1027" s="75"/>
      <c r="G1027" s="75"/>
      <c r="H1027" s="75"/>
      <c r="I1027" s="76"/>
      <c r="J1027" s="77"/>
      <c r="K1027" s="29">
        <f t="shared" si="15"/>
        <v>0</v>
      </c>
    </row>
    <row r="1028" spans="2:11" x14ac:dyDescent="0.35">
      <c r="B1028" s="74"/>
      <c r="C1028" s="74"/>
      <c r="D1028" s="74"/>
      <c r="E1028" s="74"/>
      <c r="F1028" s="75"/>
      <c r="G1028" s="75"/>
      <c r="H1028" s="75"/>
      <c r="I1028" s="76"/>
      <c r="J1028" s="77"/>
      <c r="K1028" s="29">
        <f t="shared" si="15"/>
        <v>0</v>
      </c>
    </row>
    <row r="1029" spans="2:11" x14ac:dyDescent="0.35">
      <c r="B1029" s="74"/>
      <c r="C1029" s="74"/>
      <c r="D1029" s="74"/>
      <c r="E1029" s="74"/>
      <c r="F1029" s="75"/>
      <c r="G1029" s="75"/>
      <c r="H1029" s="75"/>
      <c r="I1029" s="76"/>
      <c r="J1029" s="77"/>
      <c r="K1029" s="29">
        <f t="shared" si="15"/>
        <v>0</v>
      </c>
    </row>
    <row r="1030" spans="2:11" x14ac:dyDescent="0.35">
      <c r="B1030" s="74"/>
      <c r="C1030" s="74"/>
      <c r="D1030" s="74"/>
      <c r="E1030" s="74"/>
      <c r="F1030" s="75"/>
      <c r="G1030" s="75"/>
      <c r="H1030" s="75"/>
      <c r="I1030" s="76"/>
      <c r="J1030" s="77"/>
      <c r="K1030" s="29">
        <f t="shared" si="15"/>
        <v>0</v>
      </c>
    </row>
    <row r="1031" spans="2:11" x14ac:dyDescent="0.35">
      <c r="B1031" s="74"/>
      <c r="C1031" s="74"/>
      <c r="D1031" s="74"/>
      <c r="E1031" s="74"/>
      <c r="F1031" s="75"/>
      <c r="G1031" s="75"/>
      <c r="H1031" s="75"/>
      <c r="I1031" s="76"/>
      <c r="J1031" s="77"/>
      <c r="K1031" s="29">
        <f t="shared" ref="K1031:K1094" si="16">I1031-(I1031*J1031)</f>
        <v>0</v>
      </c>
    </row>
    <row r="1032" spans="2:11" x14ac:dyDescent="0.35">
      <c r="B1032" s="74"/>
      <c r="C1032" s="74"/>
      <c r="D1032" s="74"/>
      <c r="E1032" s="74"/>
      <c r="F1032" s="75"/>
      <c r="G1032" s="75"/>
      <c r="H1032" s="75"/>
      <c r="I1032" s="76"/>
      <c r="J1032" s="77"/>
      <c r="K1032" s="29">
        <f t="shared" si="16"/>
        <v>0</v>
      </c>
    </row>
    <row r="1033" spans="2:11" x14ac:dyDescent="0.35">
      <c r="B1033" s="74"/>
      <c r="C1033" s="74"/>
      <c r="D1033" s="74"/>
      <c r="E1033" s="74"/>
      <c r="F1033" s="75"/>
      <c r="G1033" s="75"/>
      <c r="H1033" s="75"/>
      <c r="I1033" s="76"/>
      <c r="J1033" s="77"/>
      <c r="K1033" s="29">
        <f t="shared" si="16"/>
        <v>0</v>
      </c>
    </row>
    <row r="1034" spans="2:11" x14ac:dyDescent="0.35">
      <c r="B1034" s="74"/>
      <c r="C1034" s="74"/>
      <c r="D1034" s="74"/>
      <c r="E1034" s="74"/>
      <c r="F1034" s="75"/>
      <c r="G1034" s="75"/>
      <c r="H1034" s="75"/>
      <c r="I1034" s="76"/>
      <c r="J1034" s="77"/>
      <c r="K1034" s="29">
        <f t="shared" si="16"/>
        <v>0</v>
      </c>
    </row>
    <row r="1035" spans="2:11" x14ac:dyDescent="0.35">
      <c r="B1035" s="74"/>
      <c r="C1035" s="74"/>
      <c r="D1035" s="74"/>
      <c r="E1035" s="74"/>
      <c r="F1035" s="75"/>
      <c r="G1035" s="75"/>
      <c r="H1035" s="75"/>
      <c r="I1035" s="76"/>
      <c r="J1035" s="77"/>
      <c r="K1035" s="29">
        <f t="shared" si="16"/>
        <v>0</v>
      </c>
    </row>
    <row r="1036" spans="2:11" x14ac:dyDescent="0.35">
      <c r="B1036" s="74"/>
      <c r="C1036" s="74"/>
      <c r="D1036" s="74"/>
      <c r="E1036" s="74"/>
      <c r="F1036" s="75"/>
      <c r="G1036" s="75"/>
      <c r="H1036" s="75"/>
      <c r="I1036" s="76"/>
      <c r="J1036" s="77"/>
      <c r="K1036" s="29">
        <f t="shared" si="16"/>
        <v>0</v>
      </c>
    </row>
    <row r="1037" spans="2:11" x14ac:dyDescent="0.35">
      <c r="B1037" s="74"/>
      <c r="C1037" s="74"/>
      <c r="D1037" s="74"/>
      <c r="E1037" s="74"/>
      <c r="F1037" s="75"/>
      <c r="G1037" s="75"/>
      <c r="H1037" s="75"/>
      <c r="I1037" s="76"/>
      <c r="J1037" s="77"/>
      <c r="K1037" s="29">
        <f t="shared" si="16"/>
        <v>0</v>
      </c>
    </row>
    <row r="1038" spans="2:11" x14ac:dyDescent="0.35">
      <c r="B1038" s="74"/>
      <c r="C1038" s="74"/>
      <c r="D1038" s="74"/>
      <c r="E1038" s="74"/>
      <c r="F1038" s="75"/>
      <c r="G1038" s="75"/>
      <c r="H1038" s="75"/>
      <c r="I1038" s="76"/>
      <c r="J1038" s="77"/>
      <c r="K1038" s="29">
        <f t="shared" si="16"/>
        <v>0</v>
      </c>
    </row>
    <row r="1039" spans="2:11" x14ac:dyDescent="0.35">
      <c r="B1039" s="74"/>
      <c r="C1039" s="74"/>
      <c r="D1039" s="74"/>
      <c r="E1039" s="74"/>
      <c r="F1039" s="75"/>
      <c r="G1039" s="75"/>
      <c r="H1039" s="75"/>
      <c r="I1039" s="76"/>
      <c r="J1039" s="77"/>
      <c r="K1039" s="29">
        <f t="shared" si="16"/>
        <v>0</v>
      </c>
    </row>
    <row r="1040" spans="2:11" x14ac:dyDescent="0.35">
      <c r="B1040" s="74"/>
      <c r="C1040" s="74"/>
      <c r="D1040" s="74"/>
      <c r="E1040" s="74"/>
      <c r="F1040" s="75"/>
      <c r="G1040" s="75"/>
      <c r="H1040" s="75"/>
      <c r="I1040" s="76"/>
      <c r="J1040" s="77"/>
      <c r="K1040" s="29">
        <f t="shared" si="16"/>
        <v>0</v>
      </c>
    </row>
    <row r="1041" spans="2:11" x14ac:dyDescent="0.35">
      <c r="B1041" s="74"/>
      <c r="C1041" s="74"/>
      <c r="D1041" s="74"/>
      <c r="E1041" s="74"/>
      <c r="F1041" s="75"/>
      <c r="G1041" s="75"/>
      <c r="H1041" s="75"/>
      <c r="I1041" s="76"/>
      <c r="J1041" s="77"/>
      <c r="K1041" s="29">
        <f t="shared" si="16"/>
        <v>0</v>
      </c>
    </row>
    <row r="1042" spans="2:11" x14ac:dyDescent="0.35">
      <c r="B1042" s="74"/>
      <c r="C1042" s="74"/>
      <c r="D1042" s="74"/>
      <c r="E1042" s="74"/>
      <c r="F1042" s="75"/>
      <c r="G1042" s="75"/>
      <c r="H1042" s="75"/>
      <c r="I1042" s="76"/>
      <c r="J1042" s="77"/>
      <c r="K1042" s="29">
        <f t="shared" si="16"/>
        <v>0</v>
      </c>
    </row>
    <row r="1043" spans="2:11" x14ac:dyDescent="0.35">
      <c r="B1043" s="74"/>
      <c r="C1043" s="74"/>
      <c r="D1043" s="74"/>
      <c r="E1043" s="74"/>
      <c r="F1043" s="75"/>
      <c r="G1043" s="75"/>
      <c r="H1043" s="75"/>
      <c r="I1043" s="76"/>
      <c r="J1043" s="77"/>
      <c r="K1043" s="29">
        <f t="shared" si="16"/>
        <v>0</v>
      </c>
    </row>
    <row r="1044" spans="2:11" x14ac:dyDescent="0.35">
      <c r="B1044" s="74"/>
      <c r="C1044" s="74"/>
      <c r="D1044" s="74"/>
      <c r="E1044" s="74"/>
      <c r="F1044" s="75"/>
      <c r="G1044" s="75"/>
      <c r="H1044" s="75"/>
      <c r="I1044" s="76"/>
      <c r="J1044" s="77"/>
      <c r="K1044" s="29">
        <f t="shared" si="16"/>
        <v>0</v>
      </c>
    </row>
    <row r="1045" spans="2:11" x14ac:dyDescent="0.35">
      <c r="B1045" s="74"/>
      <c r="C1045" s="74"/>
      <c r="D1045" s="74"/>
      <c r="E1045" s="74"/>
      <c r="F1045" s="75"/>
      <c r="G1045" s="75"/>
      <c r="H1045" s="75"/>
      <c r="I1045" s="76"/>
      <c r="J1045" s="77"/>
      <c r="K1045" s="29">
        <f t="shared" si="16"/>
        <v>0</v>
      </c>
    </row>
    <row r="1046" spans="2:11" x14ac:dyDescent="0.35">
      <c r="B1046" s="74"/>
      <c r="C1046" s="74"/>
      <c r="D1046" s="74"/>
      <c r="E1046" s="74"/>
      <c r="F1046" s="75"/>
      <c r="G1046" s="75"/>
      <c r="H1046" s="75"/>
      <c r="I1046" s="76"/>
      <c r="J1046" s="77"/>
      <c r="K1046" s="29">
        <f t="shared" si="16"/>
        <v>0</v>
      </c>
    </row>
    <row r="1047" spans="2:11" x14ac:dyDescent="0.35">
      <c r="B1047" s="74"/>
      <c r="C1047" s="74"/>
      <c r="D1047" s="74"/>
      <c r="E1047" s="74"/>
      <c r="F1047" s="75"/>
      <c r="G1047" s="75"/>
      <c r="H1047" s="75"/>
      <c r="I1047" s="76"/>
      <c r="J1047" s="77"/>
      <c r="K1047" s="29">
        <f t="shared" si="16"/>
        <v>0</v>
      </c>
    </row>
    <row r="1048" spans="2:11" x14ac:dyDescent="0.35">
      <c r="B1048" s="74"/>
      <c r="C1048" s="74"/>
      <c r="D1048" s="74"/>
      <c r="E1048" s="74"/>
      <c r="F1048" s="75"/>
      <c r="G1048" s="75"/>
      <c r="H1048" s="75"/>
      <c r="I1048" s="76"/>
      <c r="J1048" s="77"/>
      <c r="K1048" s="29">
        <f t="shared" si="16"/>
        <v>0</v>
      </c>
    </row>
    <row r="1049" spans="2:11" x14ac:dyDescent="0.35">
      <c r="B1049" s="74"/>
      <c r="C1049" s="74"/>
      <c r="D1049" s="74"/>
      <c r="E1049" s="74"/>
      <c r="F1049" s="75"/>
      <c r="G1049" s="75"/>
      <c r="H1049" s="75"/>
      <c r="I1049" s="76"/>
      <c r="J1049" s="77"/>
      <c r="K1049" s="29">
        <f t="shared" si="16"/>
        <v>0</v>
      </c>
    </row>
    <row r="1050" spans="2:11" x14ac:dyDescent="0.35">
      <c r="B1050" s="74"/>
      <c r="C1050" s="74"/>
      <c r="D1050" s="74"/>
      <c r="E1050" s="74"/>
      <c r="F1050" s="75"/>
      <c r="G1050" s="75"/>
      <c r="H1050" s="75"/>
      <c r="I1050" s="76"/>
      <c r="J1050" s="77"/>
      <c r="K1050" s="29">
        <f t="shared" si="16"/>
        <v>0</v>
      </c>
    </row>
    <row r="1051" spans="2:11" x14ac:dyDescent="0.35">
      <c r="B1051" s="74"/>
      <c r="C1051" s="74"/>
      <c r="D1051" s="74"/>
      <c r="E1051" s="74"/>
      <c r="F1051" s="75"/>
      <c r="G1051" s="75"/>
      <c r="H1051" s="75"/>
      <c r="I1051" s="76"/>
      <c r="J1051" s="77"/>
      <c r="K1051" s="29">
        <f t="shared" si="16"/>
        <v>0</v>
      </c>
    </row>
    <row r="1052" spans="2:11" x14ac:dyDescent="0.35">
      <c r="B1052" s="74"/>
      <c r="C1052" s="74"/>
      <c r="D1052" s="74"/>
      <c r="E1052" s="74"/>
      <c r="F1052" s="75"/>
      <c r="G1052" s="75"/>
      <c r="H1052" s="75"/>
      <c r="I1052" s="76"/>
      <c r="J1052" s="77"/>
      <c r="K1052" s="29">
        <f t="shared" si="16"/>
        <v>0</v>
      </c>
    </row>
    <row r="1053" spans="2:11" x14ac:dyDescent="0.35">
      <c r="B1053" s="74"/>
      <c r="C1053" s="74"/>
      <c r="D1053" s="74"/>
      <c r="E1053" s="74"/>
      <c r="F1053" s="75"/>
      <c r="G1053" s="75"/>
      <c r="H1053" s="75"/>
      <c r="I1053" s="76"/>
      <c r="J1053" s="77"/>
      <c r="K1053" s="29">
        <f t="shared" si="16"/>
        <v>0</v>
      </c>
    </row>
    <row r="1054" spans="2:11" x14ac:dyDescent="0.35">
      <c r="B1054" s="74"/>
      <c r="C1054" s="74"/>
      <c r="D1054" s="74"/>
      <c r="E1054" s="74"/>
      <c r="F1054" s="75"/>
      <c r="G1054" s="75"/>
      <c r="H1054" s="75"/>
      <c r="I1054" s="76"/>
      <c r="J1054" s="77"/>
      <c r="K1054" s="29">
        <f t="shared" si="16"/>
        <v>0</v>
      </c>
    </row>
    <row r="1055" spans="2:11" x14ac:dyDescent="0.35">
      <c r="B1055" s="74"/>
      <c r="C1055" s="74"/>
      <c r="D1055" s="74"/>
      <c r="E1055" s="74"/>
      <c r="F1055" s="75"/>
      <c r="G1055" s="75"/>
      <c r="H1055" s="75"/>
      <c r="I1055" s="76"/>
      <c r="J1055" s="77"/>
      <c r="K1055" s="29">
        <f t="shared" si="16"/>
        <v>0</v>
      </c>
    </row>
    <row r="1056" spans="2:11" x14ac:dyDescent="0.35">
      <c r="B1056" s="74"/>
      <c r="C1056" s="74"/>
      <c r="D1056" s="74"/>
      <c r="E1056" s="74"/>
      <c r="F1056" s="75"/>
      <c r="G1056" s="75"/>
      <c r="H1056" s="75"/>
      <c r="I1056" s="76"/>
      <c r="J1056" s="77"/>
      <c r="K1056" s="29">
        <f t="shared" si="16"/>
        <v>0</v>
      </c>
    </row>
    <row r="1057" spans="2:11" x14ac:dyDescent="0.35">
      <c r="B1057" s="74"/>
      <c r="C1057" s="74"/>
      <c r="D1057" s="74"/>
      <c r="E1057" s="74"/>
      <c r="F1057" s="75"/>
      <c r="G1057" s="75"/>
      <c r="H1057" s="75"/>
      <c r="I1057" s="76"/>
      <c r="J1057" s="77"/>
      <c r="K1057" s="29">
        <f t="shared" si="16"/>
        <v>0</v>
      </c>
    </row>
    <row r="1058" spans="2:11" x14ac:dyDescent="0.35">
      <c r="B1058" s="74"/>
      <c r="C1058" s="74"/>
      <c r="D1058" s="74"/>
      <c r="E1058" s="74"/>
      <c r="F1058" s="75"/>
      <c r="G1058" s="75"/>
      <c r="H1058" s="75"/>
      <c r="I1058" s="76"/>
      <c r="J1058" s="77"/>
      <c r="K1058" s="29">
        <f t="shared" si="16"/>
        <v>0</v>
      </c>
    </row>
    <row r="1059" spans="2:11" x14ac:dyDescent="0.35">
      <c r="B1059" s="74"/>
      <c r="C1059" s="74"/>
      <c r="D1059" s="74"/>
      <c r="E1059" s="74"/>
      <c r="F1059" s="75"/>
      <c r="G1059" s="75"/>
      <c r="H1059" s="75"/>
      <c r="I1059" s="76"/>
      <c r="J1059" s="77"/>
      <c r="K1059" s="29">
        <f t="shared" si="16"/>
        <v>0</v>
      </c>
    </row>
    <row r="1060" spans="2:11" x14ac:dyDescent="0.35">
      <c r="B1060" s="74"/>
      <c r="C1060" s="74"/>
      <c r="D1060" s="74"/>
      <c r="E1060" s="74"/>
      <c r="F1060" s="75"/>
      <c r="G1060" s="75"/>
      <c r="H1060" s="75"/>
      <c r="I1060" s="76"/>
      <c r="J1060" s="77"/>
      <c r="K1060" s="29">
        <f t="shared" si="16"/>
        <v>0</v>
      </c>
    </row>
    <row r="1061" spans="2:11" x14ac:dyDescent="0.35">
      <c r="B1061" s="74"/>
      <c r="C1061" s="74"/>
      <c r="D1061" s="74"/>
      <c r="E1061" s="74"/>
      <c r="F1061" s="75"/>
      <c r="G1061" s="75"/>
      <c r="H1061" s="75"/>
      <c r="I1061" s="76"/>
      <c r="J1061" s="77"/>
      <c r="K1061" s="29">
        <f t="shared" si="16"/>
        <v>0</v>
      </c>
    </row>
    <row r="1062" spans="2:11" x14ac:dyDescent="0.35">
      <c r="B1062" s="74"/>
      <c r="C1062" s="74"/>
      <c r="D1062" s="74"/>
      <c r="E1062" s="74"/>
      <c r="F1062" s="75"/>
      <c r="G1062" s="75"/>
      <c r="H1062" s="75"/>
      <c r="I1062" s="76"/>
      <c r="J1062" s="77"/>
      <c r="K1062" s="29">
        <f t="shared" si="16"/>
        <v>0</v>
      </c>
    </row>
    <row r="1063" spans="2:11" x14ac:dyDescent="0.35">
      <c r="B1063" s="74"/>
      <c r="C1063" s="74"/>
      <c r="D1063" s="74"/>
      <c r="E1063" s="74"/>
      <c r="F1063" s="75"/>
      <c r="G1063" s="75"/>
      <c r="H1063" s="75"/>
      <c r="I1063" s="76"/>
      <c r="J1063" s="77"/>
      <c r="K1063" s="29">
        <f t="shared" si="16"/>
        <v>0</v>
      </c>
    </row>
    <row r="1064" spans="2:11" x14ac:dyDescent="0.35">
      <c r="B1064" s="74"/>
      <c r="C1064" s="74"/>
      <c r="D1064" s="74"/>
      <c r="E1064" s="74"/>
      <c r="F1064" s="75"/>
      <c r="G1064" s="75"/>
      <c r="H1064" s="75"/>
      <c r="I1064" s="76"/>
      <c r="J1064" s="77"/>
      <c r="K1064" s="29">
        <f t="shared" si="16"/>
        <v>0</v>
      </c>
    </row>
    <row r="1065" spans="2:11" x14ac:dyDescent="0.35">
      <c r="B1065" s="74"/>
      <c r="C1065" s="74"/>
      <c r="D1065" s="74"/>
      <c r="E1065" s="74"/>
      <c r="F1065" s="75"/>
      <c r="G1065" s="75"/>
      <c r="H1065" s="75"/>
      <c r="I1065" s="76"/>
      <c r="J1065" s="77"/>
      <c r="K1065" s="29">
        <f t="shared" si="16"/>
        <v>0</v>
      </c>
    </row>
    <row r="1066" spans="2:11" x14ac:dyDescent="0.35">
      <c r="B1066" s="74"/>
      <c r="C1066" s="74"/>
      <c r="D1066" s="74"/>
      <c r="E1066" s="74"/>
      <c r="F1066" s="75"/>
      <c r="G1066" s="75"/>
      <c r="H1066" s="75"/>
      <c r="I1066" s="76"/>
      <c r="J1066" s="77"/>
      <c r="K1066" s="29">
        <f t="shared" si="16"/>
        <v>0</v>
      </c>
    </row>
    <row r="1067" spans="2:11" x14ac:dyDescent="0.35">
      <c r="B1067" s="74"/>
      <c r="C1067" s="74"/>
      <c r="D1067" s="74"/>
      <c r="E1067" s="74"/>
      <c r="F1067" s="75"/>
      <c r="G1067" s="75"/>
      <c r="H1067" s="75"/>
      <c r="I1067" s="76"/>
      <c r="J1067" s="77"/>
      <c r="K1067" s="29">
        <f t="shared" si="16"/>
        <v>0</v>
      </c>
    </row>
    <row r="1068" spans="2:11" x14ac:dyDescent="0.35">
      <c r="B1068" s="74"/>
      <c r="C1068" s="74"/>
      <c r="D1068" s="74"/>
      <c r="E1068" s="74"/>
      <c r="F1068" s="75"/>
      <c r="G1068" s="75"/>
      <c r="H1068" s="75"/>
      <c r="I1068" s="76"/>
      <c r="J1068" s="77"/>
      <c r="K1068" s="29">
        <f t="shared" si="16"/>
        <v>0</v>
      </c>
    </row>
    <row r="1069" spans="2:11" x14ac:dyDescent="0.35">
      <c r="B1069" s="74"/>
      <c r="C1069" s="74"/>
      <c r="D1069" s="74"/>
      <c r="E1069" s="74"/>
      <c r="F1069" s="75"/>
      <c r="G1069" s="75"/>
      <c r="H1069" s="75"/>
      <c r="I1069" s="76"/>
      <c r="J1069" s="77"/>
      <c r="K1069" s="29">
        <f t="shared" si="16"/>
        <v>0</v>
      </c>
    </row>
    <row r="1070" spans="2:11" x14ac:dyDescent="0.35">
      <c r="B1070" s="74"/>
      <c r="C1070" s="74"/>
      <c r="D1070" s="74"/>
      <c r="E1070" s="74"/>
      <c r="F1070" s="75"/>
      <c r="G1070" s="75"/>
      <c r="H1070" s="75"/>
      <c r="I1070" s="76"/>
      <c r="J1070" s="77"/>
      <c r="K1070" s="29">
        <f t="shared" si="16"/>
        <v>0</v>
      </c>
    </row>
    <row r="1071" spans="2:11" x14ac:dyDescent="0.35">
      <c r="B1071" s="74"/>
      <c r="C1071" s="74"/>
      <c r="D1071" s="74"/>
      <c r="E1071" s="74"/>
      <c r="F1071" s="75"/>
      <c r="G1071" s="75"/>
      <c r="H1071" s="75"/>
      <c r="I1071" s="76"/>
      <c r="J1071" s="77"/>
      <c r="K1071" s="29">
        <f t="shared" si="16"/>
        <v>0</v>
      </c>
    </row>
    <row r="1072" spans="2:11" x14ac:dyDescent="0.35">
      <c r="B1072" s="74"/>
      <c r="C1072" s="74"/>
      <c r="D1072" s="74"/>
      <c r="E1072" s="74"/>
      <c r="F1072" s="75"/>
      <c r="G1072" s="75"/>
      <c r="H1072" s="75"/>
      <c r="I1072" s="76"/>
      <c r="J1072" s="77"/>
      <c r="K1072" s="29">
        <f t="shared" si="16"/>
        <v>0</v>
      </c>
    </row>
    <row r="1073" spans="2:11" x14ac:dyDescent="0.35">
      <c r="B1073" s="74"/>
      <c r="C1073" s="74"/>
      <c r="D1073" s="74"/>
      <c r="E1073" s="74"/>
      <c r="F1073" s="75"/>
      <c r="G1073" s="75"/>
      <c r="H1073" s="75"/>
      <c r="I1073" s="76"/>
      <c r="J1073" s="77"/>
      <c r="K1073" s="29">
        <f t="shared" si="16"/>
        <v>0</v>
      </c>
    </row>
    <row r="1074" spans="2:11" x14ac:dyDescent="0.35">
      <c r="B1074" s="74"/>
      <c r="C1074" s="74"/>
      <c r="D1074" s="74"/>
      <c r="E1074" s="74"/>
      <c r="F1074" s="75"/>
      <c r="G1074" s="75"/>
      <c r="H1074" s="75"/>
      <c r="I1074" s="76"/>
      <c r="J1074" s="77"/>
      <c r="K1074" s="29">
        <f t="shared" si="16"/>
        <v>0</v>
      </c>
    </row>
    <row r="1075" spans="2:11" x14ac:dyDescent="0.35">
      <c r="B1075" s="74"/>
      <c r="C1075" s="74"/>
      <c r="D1075" s="74"/>
      <c r="E1075" s="74"/>
      <c r="F1075" s="75"/>
      <c r="G1075" s="75"/>
      <c r="H1075" s="75"/>
      <c r="I1075" s="76"/>
      <c r="J1075" s="77"/>
      <c r="K1075" s="29">
        <f t="shared" si="16"/>
        <v>0</v>
      </c>
    </row>
    <row r="1076" spans="2:11" x14ac:dyDescent="0.35">
      <c r="B1076" s="74"/>
      <c r="C1076" s="74"/>
      <c r="D1076" s="74"/>
      <c r="E1076" s="74"/>
      <c r="F1076" s="75"/>
      <c r="G1076" s="75"/>
      <c r="H1076" s="75"/>
      <c r="I1076" s="76"/>
      <c r="J1076" s="77"/>
      <c r="K1076" s="29">
        <f t="shared" si="16"/>
        <v>0</v>
      </c>
    </row>
    <row r="1077" spans="2:11" x14ac:dyDescent="0.35">
      <c r="B1077" s="74"/>
      <c r="C1077" s="74"/>
      <c r="D1077" s="74"/>
      <c r="E1077" s="74"/>
      <c r="F1077" s="75"/>
      <c r="G1077" s="75"/>
      <c r="H1077" s="75"/>
      <c r="I1077" s="76"/>
      <c r="J1077" s="77"/>
      <c r="K1077" s="29">
        <f t="shared" si="16"/>
        <v>0</v>
      </c>
    </row>
    <row r="1078" spans="2:11" x14ac:dyDescent="0.35">
      <c r="B1078" s="74"/>
      <c r="C1078" s="74"/>
      <c r="D1078" s="74"/>
      <c r="E1078" s="74"/>
      <c r="F1078" s="75"/>
      <c r="G1078" s="75"/>
      <c r="H1078" s="75"/>
      <c r="I1078" s="76"/>
      <c r="J1078" s="77"/>
      <c r="K1078" s="29">
        <f t="shared" si="16"/>
        <v>0</v>
      </c>
    </row>
    <row r="1079" spans="2:11" x14ac:dyDescent="0.35">
      <c r="B1079" s="74"/>
      <c r="C1079" s="74"/>
      <c r="D1079" s="74"/>
      <c r="E1079" s="74"/>
      <c r="F1079" s="75"/>
      <c r="G1079" s="75"/>
      <c r="H1079" s="75"/>
      <c r="I1079" s="76"/>
      <c r="J1079" s="77"/>
      <c r="K1079" s="29">
        <f t="shared" si="16"/>
        <v>0</v>
      </c>
    </row>
    <row r="1080" spans="2:11" x14ac:dyDescent="0.35">
      <c r="B1080" s="74"/>
      <c r="C1080" s="74"/>
      <c r="D1080" s="74"/>
      <c r="E1080" s="74"/>
      <c r="F1080" s="75"/>
      <c r="G1080" s="75"/>
      <c r="H1080" s="75"/>
      <c r="I1080" s="76"/>
      <c r="J1080" s="77"/>
      <c r="K1080" s="29">
        <f t="shared" si="16"/>
        <v>0</v>
      </c>
    </row>
    <row r="1081" spans="2:11" x14ac:dyDescent="0.35">
      <c r="B1081" s="74"/>
      <c r="C1081" s="74"/>
      <c r="D1081" s="74"/>
      <c r="E1081" s="74"/>
      <c r="F1081" s="75"/>
      <c r="G1081" s="75"/>
      <c r="H1081" s="75"/>
      <c r="I1081" s="76"/>
      <c r="J1081" s="77"/>
      <c r="K1081" s="29">
        <f t="shared" si="16"/>
        <v>0</v>
      </c>
    </row>
    <row r="1082" spans="2:11" x14ac:dyDescent="0.35">
      <c r="B1082" s="74"/>
      <c r="C1082" s="74"/>
      <c r="D1082" s="74"/>
      <c r="E1082" s="74"/>
      <c r="F1082" s="75"/>
      <c r="G1082" s="75"/>
      <c r="H1082" s="75"/>
      <c r="I1082" s="76"/>
      <c r="J1082" s="77"/>
      <c r="K1082" s="29">
        <f t="shared" si="16"/>
        <v>0</v>
      </c>
    </row>
    <row r="1083" spans="2:11" x14ac:dyDescent="0.35">
      <c r="B1083" s="74"/>
      <c r="C1083" s="74"/>
      <c r="D1083" s="74"/>
      <c r="E1083" s="74"/>
      <c r="F1083" s="75"/>
      <c r="G1083" s="75"/>
      <c r="H1083" s="75"/>
      <c r="I1083" s="76"/>
      <c r="J1083" s="77"/>
      <c r="K1083" s="29">
        <f t="shared" si="16"/>
        <v>0</v>
      </c>
    </row>
    <row r="1084" spans="2:11" x14ac:dyDescent="0.35">
      <c r="B1084" s="74"/>
      <c r="C1084" s="74"/>
      <c r="D1084" s="74"/>
      <c r="E1084" s="74"/>
      <c r="F1084" s="75"/>
      <c r="G1084" s="75"/>
      <c r="H1084" s="75"/>
      <c r="I1084" s="76"/>
      <c r="J1084" s="77"/>
      <c r="K1084" s="29">
        <f t="shared" si="16"/>
        <v>0</v>
      </c>
    </row>
    <row r="1085" spans="2:11" x14ac:dyDescent="0.35">
      <c r="B1085" s="74"/>
      <c r="C1085" s="74"/>
      <c r="D1085" s="74"/>
      <c r="E1085" s="74"/>
      <c r="F1085" s="75"/>
      <c r="G1085" s="75"/>
      <c r="H1085" s="75"/>
      <c r="I1085" s="76"/>
      <c r="J1085" s="77"/>
      <c r="K1085" s="29">
        <f t="shared" si="16"/>
        <v>0</v>
      </c>
    </row>
    <row r="1086" spans="2:11" x14ac:dyDescent="0.35">
      <c r="B1086" s="74"/>
      <c r="C1086" s="74"/>
      <c r="D1086" s="74"/>
      <c r="E1086" s="74"/>
      <c r="F1086" s="75"/>
      <c r="G1086" s="75"/>
      <c r="H1086" s="75"/>
      <c r="I1086" s="76"/>
      <c r="J1086" s="77"/>
      <c r="K1086" s="29">
        <f t="shared" si="16"/>
        <v>0</v>
      </c>
    </row>
    <row r="1087" spans="2:11" x14ac:dyDescent="0.35">
      <c r="B1087" s="74"/>
      <c r="C1087" s="74"/>
      <c r="D1087" s="74"/>
      <c r="E1087" s="74"/>
      <c r="F1087" s="75"/>
      <c r="G1087" s="75"/>
      <c r="H1087" s="75"/>
      <c r="I1087" s="76"/>
      <c r="J1087" s="77"/>
      <c r="K1087" s="29">
        <f t="shared" si="16"/>
        <v>0</v>
      </c>
    </row>
    <row r="1088" spans="2:11" x14ac:dyDescent="0.35">
      <c r="B1088" s="74"/>
      <c r="C1088" s="74"/>
      <c r="D1088" s="74"/>
      <c r="E1088" s="74"/>
      <c r="F1088" s="75"/>
      <c r="G1088" s="75"/>
      <c r="H1088" s="75"/>
      <c r="I1088" s="76"/>
      <c r="J1088" s="77"/>
      <c r="K1088" s="29">
        <f t="shared" si="16"/>
        <v>0</v>
      </c>
    </row>
    <row r="1089" spans="2:11" x14ac:dyDescent="0.35">
      <c r="B1089" s="74"/>
      <c r="C1089" s="74"/>
      <c r="D1089" s="74"/>
      <c r="E1089" s="74"/>
      <c r="F1089" s="75"/>
      <c r="G1089" s="75"/>
      <c r="H1089" s="75"/>
      <c r="I1089" s="76"/>
      <c r="J1089" s="77"/>
      <c r="K1089" s="29">
        <f t="shared" si="16"/>
        <v>0</v>
      </c>
    </row>
    <row r="1090" spans="2:11" x14ac:dyDescent="0.35">
      <c r="B1090" s="74"/>
      <c r="C1090" s="74"/>
      <c r="D1090" s="74"/>
      <c r="E1090" s="74"/>
      <c r="F1090" s="75"/>
      <c r="G1090" s="75"/>
      <c r="H1090" s="75"/>
      <c r="I1090" s="76"/>
      <c r="J1090" s="77"/>
      <c r="K1090" s="29">
        <f t="shared" si="16"/>
        <v>0</v>
      </c>
    </row>
    <row r="1091" spans="2:11" x14ac:dyDescent="0.35">
      <c r="B1091" s="74"/>
      <c r="C1091" s="74"/>
      <c r="D1091" s="74"/>
      <c r="E1091" s="74"/>
      <c r="F1091" s="75"/>
      <c r="G1091" s="75"/>
      <c r="H1091" s="75"/>
      <c r="I1091" s="76"/>
      <c r="J1091" s="77"/>
      <c r="K1091" s="29">
        <f t="shared" si="16"/>
        <v>0</v>
      </c>
    </row>
    <row r="1092" spans="2:11" x14ac:dyDescent="0.35">
      <c r="B1092" s="74"/>
      <c r="C1092" s="74"/>
      <c r="D1092" s="74"/>
      <c r="E1092" s="74"/>
      <c r="F1092" s="75"/>
      <c r="G1092" s="75"/>
      <c r="H1092" s="75"/>
      <c r="I1092" s="76"/>
      <c r="J1092" s="77"/>
      <c r="K1092" s="29">
        <f t="shared" si="16"/>
        <v>0</v>
      </c>
    </row>
    <row r="1093" spans="2:11" x14ac:dyDescent="0.35">
      <c r="B1093" s="74"/>
      <c r="C1093" s="74"/>
      <c r="D1093" s="74"/>
      <c r="E1093" s="74"/>
      <c r="F1093" s="75"/>
      <c r="G1093" s="75"/>
      <c r="H1093" s="75"/>
      <c r="I1093" s="76"/>
      <c r="J1093" s="77"/>
      <c r="K1093" s="29">
        <f t="shared" si="16"/>
        <v>0</v>
      </c>
    </row>
    <row r="1094" spans="2:11" x14ac:dyDescent="0.35">
      <c r="B1094" s="74"/>
      <c r="C1094" s="74"/>
      <c r="D1094" s="74"/>
      <c r="E1094" s="74"/>
      <c r="F1094" s="75"/>
      <c r="G1094" s="75"/>
      <c r="H1094" s="75"/>
      <c r="I1094" s="76"/>
      <c r="J1094" s="77"/>
      <c r="K1094" s="29">
        <f t="shared" si="16"/>
        <v>0</v>
      </c>
    </row>
    <row r="1095" spans="2:11" x14ac:dyDescent="0.35">
      <c r="B1095" s="74"/>
      <c r="C1095" s="74"/>
      <c r="D1095" s="74"/>
      <c r="E1095" s="74"/>
      <c r="F1095" s="75"/>
      <c r="G1095" s="75"/>
      <c r="H1095" s="75"/>
      <c r="I1095" s="76"/>
      <c r="J1095" s="77"/>
      <c r="K1095" s="29">
        <f t="shared" ref="K1095:K1158" si="17">I1095-(I1095*J1095)</f>
        <v>0</v>
      </c>
    </row>
    <row r="1096" spans="2:11" x14ac:dyDescent="0.35">
      <c r="B1096" s="74"/>
      <c r="C1096" s="74"/>
      <c r="D1096" s="74"/>
      <c r="E1096" s="74"/>
      <c r="F1096" s="75"/>
      <c r="G1096" s="75"/>
      <c r="H1096" s="75"/>
      <c r="I1096" s="76"/>
      <c r="J1096" s="77"/>
      <c r="K1096" s="29">
        <f t="shared" si="17"/>
        <v>0</v>
      </c>
    </row>
    <row r="1097" spans="2:11" x14ac:dyDescent="0.35">
      <c r="B1097" s="74"/>
      <c r="C1097" s="74"/>
      <c r="D1097" s="74"/>
      <c r="E1097" s="74"/>
      <c r="F1097" s="75"/>
      <c r="G1097" s="75"/>
      <c r="H1097" s="75"/>
      <c r="I1097" s="76"/>
      <c r="J1097" s="77"/>
      <c r="K1097" s="29">
        <f t="shared" si="17"/>
        <v>0</v>
      </c>
    </row>
    <row r="1098" spans="2:11" x14ac:dyDescent="0.35">
      <c r="B1098" s="74"/>
      <c r="C1098" s="74"/>
      <c r="D1098" s="74"/>
      <c r="E1098" s="74"/>
      <c r="F1098" s="75"/>
      <c r="G1098" s="75"/>
      <c r="H1098" s="75"/>
      <c r="I1098" s="76"/>
      <c r="J1098" s="77"/>
      <c r="K1098" s="29">
        <f t="shared" si="17"/>
        <v>0</v>
      </c>
    </row>
    <row r="1099" spans="2:11" x14ac:dyDescent="0.35">
      <c r="B1099" s="74"/>
      <c r="C1099" s="74"/>
      <c r="D1099" s="74"/>
      <c r="E1099" s="74"/>
      <c r="F1099" s="75"/>
      <c r="G1099" s="75"/>
      <c r="H1099" s="75"/>
      <c r="I1099" s="76"/>
      <c r="J1099" s="77"/>
      <c r="K1099" s="29">
        <f t="shared" si="17"/>
        <v>0</v>
      </c>
    </row>
    <row r="1100" spans="2:11" x14ac:dyDescent="0.35">
      <c r="B1100" s="74"/>
      <c r="C1100" s="74"/>
      <c r="D1100" s="74"/>
      <c r="E1100" s="74"/>
      <c r="F1100" s="75"/>
      <c r="G1100" s="75"/>
      <c r="H1100" s="75"/>
      <c r="I1100" s="76"/>
      <c r="J1100" s="77"/>
      <c r="K1100" s="29">
        <f t="shared" si="17"/>
        <v>0</v>
      </c>
    </row>
    <row r="1101" spans="2:11" x14ac:dyDescent="0.35">
      <c r="B1101" s="74"/>
      <c r="C1101" s="74"/>
      <c r="D1101" s="74"/>
      <c r="E1101" s="74"/>
      <c r="F1101" s="75"/>
      <c r="G1101" s="75"/>
      <c r="H1101" s="75"/>
      <c r="I1101" s="76"/>
      <c r="J1101" s="77"/>
      <c r="K1101" s="29">
        <f t="shared" si="17"/>
        <v>0</v>
      </c>
    </row>
    <row r="1102" spans="2:11" x14ac:dyDescent="0.35">
      <c r="B1102" s="74"/>
      <c r="C1102" s="74"/>
      <c r="D1102" s="74"/>
      <c r="E1102" s="74"/>
      <c r="F1102" s="75"/>
      <c r="G1102" s="75"/>
      <c r="H1102" s="75"/>
      <c r="I1102" s="76"/>
      <c r="J1102" s="77"/>
      <c r="K1102" s="29">
        <f t="shared" si="17"/>
        <v>0</v>
      </c>
    </row>
    <row r="1103" spans="2:11" x14ac:dyDescent="0.35">
      <c r="B1103" s="74"/>
      <c r="C1103" s="74"/>
      <c r="D1103" s="74"/>
      <c r="E1103" s="74"/>
      <c r="F1103" s="75"/>
      <c r="G1103" s="75"/>
      <c r="H1103" s="75"/>
      <c r="I1103" s="76"/>
      <c r="J1103" s="77"/>
      <c r="K1103" s="29">
        <f t="shared" si="17"/>
        <v>0</v>
      </c>
    </row>
    <row r="1104" spans="2:11" x14ac:dyDescent="0.35">
      <c r="B1104" s="74"/>
      <c r="C1104" s="74"/>
      <c r="D1104" s="74"/>
      <c r="E1104" s="74"/>
      <c r="F1104" s="75"/>
      <c r="G1104" s="75"/>
      <c r="H1104" s="75"/>
      <c r="I1104" s="76"/>
      <c r="J1104" s="77"/>
      <c r="K1104" s="29">
        <f t="shared" si="17"/>
        <v>0</v>
      </c>
    </row>
    <row r="1105" spans="2:11" x14ac:dyDescent="0.35">
      <c r="B1105" s="74"/>
      <c r="C1105" s="74"/>
      <c r="D1105" s="74"/>
      <c r="E1105" s="74"/>
      <c r="F1105" s="75"/>
      <c r="G1105" s="75"/>
      <c r="H1105" s="75"/>
      <c r="I1105" s="76"/>
      <c r="J1105" s="77"/>
      <c r="K1105" s="29">
        <f t="shared" si="17"/>
        <v>0</v>
      </c>
    </row>
    <row r="1106" spans="2:11" x14ac:dyDescent="0.35">
      <c r="B1106" s="74"/>
      <c r="C1106" s="74"/>
      <c r="D1106" s="74"/>
      <c r="E1106" s="74"/>
      <c r="F1106" s="75"/>
      <c r="G1106" s="75"/>
      <c r="H1106" s="75"/>
      <c r="I1106" s="76"/>
      <c r="J1106" s="77"/>
      <c r="K1106" s="29">
        <f t="shared" si="17"/>
        <v>0</v>
      </c>
    </row>
    <row r="1107" spans="2:11" x14ac:dyDescent="0.35">
      <c r="B1107" s="74"/>
      <c r="C1107" s="74"/>
      <c r="D1107" s="74"/>
      <c r="E1107" s="74"/>
      <c r="F1107" s="75"/>
      <c r="G1107" s="75"/>
      <c r="H1107" s="75"/>
      <c r="I1107" s="76"/>
      <c r="J1107" s="77"/>
      <c r="K1107" s="29">
        <f t="shared" si="17"/>
        <v>0</v>
      </c>
    </row>
    <row r="1108" spans="2:11" x14ac:dyDescent="0.35">
      <c r="B1108" s="74"/>
      <c r="C1108" s="74"/>
      <c r="D1108" s="74"/>
      <c r="E1108" s="74"/>
      <c r="F1108" s="75"/>
      <c r="G1108" s="75"/>
      <c r="H1108" s="75"/>
      <c r="I1108" s="76"/>
      <c r="J1108" s="77"/>
      <c r="K1108" s="29">
        <f t="shared" si="17"/>
        <v>0</v>
      </c>
    </row>
    <row r="1109" spans="2:11" x14ac:dyDescent="0.35">
      <c r="B1109" s="74"/>
      <c r="C1109" s="74"/>
      <c r="D1109" s="74"/>
      <c r="E1109" s="74"/>
      <c r="F1109" s="75"/>
      <c r="G1109" s="75"/>
      <c r="H1109" s="75"/>
      <c r="I1109" s="76"/>
      <c r="J1109" s="77"/>
      <c r="K1109" s="29">
        <f t="shared" si="17"/>
        <v>0</v>
      </c>
    </row>
    <row r="1110" spans="2:11" x14ac:dyDescent="0.35">
      <c r="B1110" s="74"/>
      <c r="C1110" s="74"/>
      <c r="D1110" s="74"/>
      <c r="E1110" s="74"/>
      <c r="F1110" s="75"/>
      <c r="G1110" s="75"/>
      <c r="H1110" s="75"/>
      <c r="I1110" s="76"/>
      <c r="J1110" s="77"/>
      <c r="K1110" s="29">
        <f t="shared" si="17"/>
        <v>0</v>
      </c>
    </row>
    <row r="1111" spans="2:11" x14ac:dyDescent="0.35">
      <c r="B1111" s="74"/>
      <c r="C1111" s="74"/>
      <c r="D1111" s="74"/>
      <c r="E1111" s="74"/>
      <c r="F1111" s="75"/>
      <c r="G1111" s="75"/>
      <c r="H1111" s="75"/>
      <c r="I1111" s="76"/>
      <c r="J1111" s="77"/>
      <c r="K1111" s="29">
        <f t="shared" si="17"/>
        <v>0</v>
      </c>
    </row>
    <row r="1112" spans="2:11" x14ac:dyDescent="0.35">
      <c r="B1112" s="74"/>
      <c r="C1112" s="74"/>
      <c r="D1112" s="74"/>
      <c r="E1112" s="74"/>
      <c r="F1112" s="75"/>
      <c r="G1112" s="75"/>
      <c r="H1112" s="75"/>
      <c r="I1112" s="76"/>
      <c r="J1112" s="77"/>
      <c r="K1112" s="29">
        <f t="shared" si="17"/>
        <v>0</v>
      </c>
    </row>
    <row r="1113" spans="2:11" x14ac:dyDescent="0.35">
      <c r="B1113" s="74"/>
      <c r="C1113" s="74"/>
      <c r="D1113" s="74"/>
      <c r="E1113" s="74"/>
      <c r="F1113" s="75"/>
      <c r="G1113" s="75"/>
      <c r="H1113" s="75"/>
      <c r="I1113" s="76"/>
      <c r="J1113" s="77"/>
      <c r="K1113" s="29">
        <f t="shared" si="17"/>
        <v>0</v>
      </c>
    </row>
    <row r="1114" spans="2:11" x14ac:dyDescent="0.35">
      <c r="B1114" s="74"/>
      <c r="C1114" s="74"/>
      <c r="D1114" s="74"/>
      <c r="E1114" s="74"/>
      <c r="F1114" s="75"/>
      <c r="G1114" s="75"/>
      <c r="H1114" s="75"/>
      <c r="I1114" s="76"/>
      <c r="J1114" s="77"/>
      <c r="K1114" s="29">
        <f t="shared" si="17"/>
        <v>0</v>
      </c>
    </row>
    <row r="1115" spans="2:11" x14ac:dyDescent="0.35">
      <c r="B1115" s="74"/>
      <c r="C1115" s="74"/>
      <c r="D1115" s="74"/>
      <c r="E1115" s="74"/>
      <c r="F1115" s="75"/>
      <c r="G1115" s="75"/>
      <c r="H1115" s="75"/>
      <c r="I1115" s="76"/>
      <c r="J1115" s="77"/>
      <c r="K1115" s="29">
        <f t="shared" si="17"/>
        <v>0</v>
      </c>
    </row>
    <row r="1116" spans="2:11" x14ac:dyDescent="0.35">
      <c r="B1116" s="74"/>
      <c r="C1116" s="74"/>
      <c r="D1116" s="74"/>
      <c r="E1116" s="74"/>
      <c r="F1116" s="75"/>
      <c r="G1116" s="75"/>
      <c r="H1116" s="75"/>
      <c r="I1116" s="76"/>
      <c r="J1116" s="77"/>
      <c r="K1116" s="29">
        <f t="shared" si="17"/>
        <v>0</v>
      </c>
    </row>
    <row r="1117" spans="2:11" x14ac:dyDescent="0.35">
      <c r="B1117" s="74"/>
      <c r="C1117" s="74"/>
      <c r="D1117" s="74"/>
      <c r="E1117" s="74"/>
      <c r="F1117" s="75"/>
      <c r="G1117" s="75"/>
      <c r="H1117" s="75"/>
      <c r="I1117" s="76"/>
      <c r="J1117" s="77"/>
      <c r="K1117" s="29">
        <f t="shared" si="17"/>
        <v>0</v>
      </c>
    </row>
    <row r="1118" spans="2:11" x14ac:dyDescent="0.35">
      <c r="B1118" s="74"/>
      <c r="C1118" s="74"/>
      <c r="D1118" s="74"/>
      <c r="E1118" s="74"/>
      <c r="F1118" s="75"/>
      <c r="G1118" s="75"/>
      <c r="H1118" s="75"/>
      <c r="I1118" s="76"/>
      <c r="J1118" s="77"/>
      <c r="K1118" s="29">
        <f t="shared" si="17"/>
        <v>0</v>
      </c>
    </row>
    <row r="1119" spans="2:11" x14ac:dyDescent="0.35">
      <c r="B1119" s="74"/>
      <c r="C1119" s="74"/>
      <c r="D1119" s="74"/>
      <c r="E1119" s="74"/>
      <c r="F1119" s="75"/>
      <c r="G1119" s="75"/>
      <c r="H1119" s="75"/>
      <c r="I1119" s="76"/>
      <c r="J1119" s="77"/>
      <c r="K1119" s="29">
        <f t="shared" si="17"/>
        <v>0</v>
      </c>
    </row>
    <row r="1120" spans="2:11" x14ac:dyDescent="0.35">
      <c r="B1120" s="74"/>
      <c r="C1120" s="74"/>
      <c r="D1120" s="74"/>
      <c r="E1120" s="74"/>
      <c r="F1120" s="75"/>
      <c r="G1120" s="75"/>
      <c r="H1120" s="75"/>
      <c r="I1120" s="76"/>
      <c r="J1120" s="77"/>
      <c r="K1120" s="29">
        <f t="shared" si="17"/>
        <v>0</v>
      </c>
    </row>
    <row r="1121" spans="2:11" x14ac:dyDescent="0.35">
      <c r="B1121" s="74"/>
      <c r="C1121" s="74"/>
      <c r="D1121" s="74"/>
      <c r="E1121" s="74"/>
      <c r="F1121" s="75"/>
      <c r="G1121" s="75"/>
      <c r="H1121" s="75"/>
      <c r="I1121" s="76"/>
      <c r="J1121" s="77"/>
      <c r="K1121" s="29">
        <f t="shared" si="17"/>
        <v>0</v>
      </c>
    </row>
    <row r="1122" spans="2:11" x14ac:dyDescent="0.35">
      <c r="B1122" s="74"/>
      <c r="C1122" s="74"/>
      <c r="D1122" s="74"/>
      <c r="E1122" s="74"/>
      <c r="F1122" s="75"/>
      <c r="G1122" s="75"/>
      <c r="H1122" s="75"/>
      <c r="I1122" s="76"/>
      <c r="J1122" s="77"/>
      <c r="K1122" s="29">
        <f t="shared" si="17"/>
        <v>0</v>
      </c>
    </row>
    <row r="1123" spans="2:11" x14ac:dyDescent="0.35">
      <c r="B1123" s="74"/>
      <c r="C1123" s="74"/>
      <c r="D1123" s="74"/>
      <c r="E1123" s="74"/>
      <c r="F1123" s="75"/>
      <c r="G1123" s="75"/>
      <c r="H1123" s="75"/>
      <c r="I1123" s="76"/>
      <c r="J1123" s="77"/>
      <c r="K1123" s="29">
        <f t="shared" si="17"/>
        <v>0</v>
      </c>
    </row>
    <row r="1124" spans="2:11" x14ac:dyDescent="0.35">
      <c r="B1124" s="74"/>
      <c r="C1124" s="74"/>
      <c r="D1124" s="74"/>
      <c r="E1124" s="74"/>
      <c r="F1124" s="75"/>
      <c r="G1124" s="75"/>
      <c r="H1124" s="75"/>
      <c r="I1124" s="76"/>
      <c r="J1124" s="77"/>
      <c r="K1124" s="29">
        <f t="shared" si="17"/>
        <v>0</v>
      </c>
    </row>
    <row r="1125" spans="2:11" x14ac:dyDescent="0.35">
      <c r="B1125" s="74"/>
      <c r="C1125" s="74"/>
      <c r="D1125" s="74"/>
      <c r="E1125" s="74"/>
      <c r="F1125" s="75"/>
      <c r="G1125" s="75"/>
      <c r="H1125" s="75"/>
      <c r="I1125" s="76"/>
      <c r="J1125" s="77"/>
      <c r="K1125" s="29">
        <f t="shared" si="17"/>
        <v>0</v>
      </c>
    </row>
    <row r="1126" spans="2:11" x14ac:dyDescent="0.35">
      <c r="B1126" s="74"/>
      <c r="C1126" s="74"/>
      <c r="D1126" s="74"/>
      <c r="E1126" s="74"/>
      <c r="F1126" s="75"/>
      <c r="G1126" s="75"/>
      <c r="H1126" s="75"/>
      <c r="I1126" s="76"/>
      <c r="J1126" s="77"/>
      <c r="K1126" s="29">
        <f t="shared" si="17"/>
        <v>0</v>
      </c>
    </row>
    <row r="1127" spans="2:11" x14ac:dyDescent="0.35">
      <c r="B1127" s="74"/>
      <c r="C1127" s="74"/>
      <c r="D1127" s="74"/>
      <c r="E1127" s="74"/>
      <c r="F1127" s="75"/>
      <c r="G1127" s="75"/>
      <c r="H1127" s="75"/>
      <c r="I1127" s="76"/>
      <c r="J1127" s="77"/>
      <c r="K1127" s="29">
        <f t="shared" si="17"/>
        <v>0</v>
      </c>
    </row>
    <row r="1128" spans="2:11" x14ac:dyDescent="0.35">
      <c r="B1128" s="74"/>
      <c r="C1128" s="74"/>
      <c r="D1128" s="74"/>
      <c r="E1128" s="74"/>
      <c r="F1128" s="75"/>
      <c r="G1128" s="75"/>
      <c r="H1128" s="75"/>
      <c r="I1128" s="76"/>
      <c r="J1128" s="77"/>
      <c r="K1128" s="29">
        <f t="shared" si="17"/>
        <v>0</v>
      </c>
    </row>
    <row r="1129" spans="2:11" x14ac:dyDescent="0.35">
      <c r="B1129" s="74"/>
      <c r="C1129" s="74"/>
      <c r="D1129" s="74"/>
      <c r="E1129" s="74"/>
      <c r="F1129" s="75"/>
      <c r="G1129" s="75"/>
      <c r="H1129" s="75"/>
      <c r="I1129" s="76"/>
      <c r="J1129" s="77"/>
      <c r="K1129" s="29">
        <f t="shared" si="17"/>
        <v>0</v>
      </c>
    </row>
    <row r="1130" spans="2:11" x14ac:dyDescent="0.35">
      <c r="B1130" s="74"/>
      <c r="C1130" s="74"/>
      <c r="D1130" s="74"/>
      <c r="E1130" s="74"/>
      <c r="F1130" s="75"/>
      <c r="G1130" s="75"/>
      <c r="H1130" s="75"/>
      <c r="I1130" s="76"/>
      <c r="J1130" s="77"/>
      <c r="K1130" s="29">
        <f t="shared" si="17"/>
        <v>0</v>
      </c>
    </row>
    <row r="1131" spans="2:11" x14ac:dyDescent="0.35">
      <c r="B1131" s="74"/>
      <c r="C1131" s="74"/>
      <c r="D1131" s="74"/>
      <c r="E1131" s="74"/>
      <c r="F1131" s="75"/>
      <c r="G1131" s="75"/>
      <c r="H1131" s="75"/>
      <c r="I1131" s="76"/>
      <c r="J1131" s="77"/>
      <c r="K1131" s="29">
        <f t="shared" si="17"/>
        <v>0</v>
      </c>
    </row>
    <row r="1132" spans="2:11" x14ac:dyDescent="0.35">
      <c r="B1132" s="74"/>
      <c r="C1132" s="74"/>
      <c r="D1132" s="74"/>
      <c r="E1132" s="74"/>
      <c r="F1132" s="75"/>
      <c r="G1132" s="75"/>
      <c r="H1132" s="75"/>
      <c r="I1132" s="76"/>
      <c r="J1132" s="77"/>
      <c r="K1132" s="29">
        <f t="shared" si="17"/>
        <v>0</v>
      </c>
    </row>
    <row r="1133" spans="2:11" x14ac:dyDescent="0.35">
      <c r="B1133" s="74"/>
      <c r="C1133" s="74"/>
      <c r="D1133" s="74"/>
      <c r="E1133" s="74"/>
      <c r="F1133" s="75"/>
      <c r="G1133" s="75"/>
      <c r="H1133" s="75"/>
      <c r="I1133" s="76"/>
      <c r="J1133" s="77"/>
      <c r="K1133" s="29">
        <f t="shared" si="17"/>
        <v>0</v>
      </c>
    </row>
    <row r="1134" spans="2:11" x14ac:dyDescent="0.35">
      <c r="B1134" s="74"/>
      <c r="C1134" s="74"/>
      <c r="D1134" s="74"/>
      <c r="E1134" s="74"/>
      <c r="F1134" s="75"/>
      <c r="G1134" s="75"/>
      <c r="H1134" s="75"/>
      <c r="I1134" s="76"/>
      <c r="J1134" s="77"/>
      <c r="K1134" s="29">
        <f t="shared" si="17"/>
        <v>0</v>
      </c>
    </row>
    <row r="1135" spans="2:11" x14ac:dyDescent="0.35">
      <c r="B1135" s="74"/>
      <c r="C1135" s="74"/>
      <c r="D1135" s="74"/>
      <c r="E1135" s="74"/>
      <c r="F1135" s="75"/>
      <c r="G1135" s="75"/>
      <c r="H1135" s="75"/>
      <c r="I1135" s="76"/>
      <c r="J1135" s="77"/>
      <c r="K1135" s="29">
        <f t="shared" si="17"/>
        <v>0</v>
      </c>
    </row>
    <row r="1136" spans="2:11" x14ac:dyDescent="0.35">
      <c r="B1136" s="74"/>
      <c r="C1136" s="74"/>
      <c r="D1136" s="74"/>
      <c r="E1136" s="74"/>
      <c r="F1136" s="75"/>
      <c r="G1136" s="75"/>
      <c r="H1136" s="75"/>
      <c r="I1136" s="76"/>
      <c r="J1136" s="77"/>
      <c r="K1136" s="29">
        <f t="shared" si="17"/>
        <v>0</v>
      </c>
    </row>
    <row r="1137" spans="2:11" x14ac:dyDescent="0.35">
      <c r="B1137" s="74"/>
      <c r="C1137" s="74"/>
      <c r="D1137" s="74"/>
      <c r="E1137" s="74"/>
      <c r="F1137" s="75"/>
      <c r="G1137" s="75"/>
      <c r="H1137" s="75"/>
      <c r="I1137" s="76"/>
      <c r="J1137" s="77"/>
      <c r="K1137" s="29">
        <f t="shared" si="17"/>
        <v>0</v>
      </c>
    </row>
    <row r="1138" spans="2:11" x14ac:dyDescent="0.35">
      <c r="B1138" s="74"/>
      <c r="C1138" s="74"/>
      <c r="D1138" s="74"/>
      <c r="E1138" s="74"/>
      <c r="F1138" s="75"/>
      <c r="G1138" s="75"/>
      <c r="H1138" s="75"/>
      <c r="I1138" s="76"/>
      <c r="J1138" s="77"/>
      <c r="K1138" s="29">
        <f t="shared" si="17"/>
        <v>0</v>
      </c>
    </row>
    <row r="1139" spans="2:11" x14ac:dyDescent="0.35">
      <c r="B1139" s="74"/>
      <c r="C1139" s="74"/>
      <c r="D1139" s="74"/>
      <c r="E1139" s="74"/>
      <c r="F1139" s="75"/>
      <c r="G1139" s="75"/>
      <c r="H1139" s="75"/>
      <c r="I1139" s="76"/>
      <c r="J1139" s="77"/>
      <c r="K1139" s="29">
        <f t="shared" si="17"/>
        <v>0</v>
      </c>
    </row>
    <row r="1140" spans="2:11" x14ac:dyDescent="0.35">
      <c r="B1140" s="74"/>
      <c r="C1140" s="74"/>
      <c r="D1140" s="74"/>
      <c r="E1140" s="74"/>
      <c r="F1140" s="75"/>
      <c r="G1140" s="75"/>
      <c r="H1140" s="75"/>
      <c r="I1140" s="76"/>
      <c r="J1140" s="77"/>
      <c r="K1140" s="29">
        <f t="shared" si="17"/>
        <v>0</v>
      </c>
    </row>
    <row r="1141" spans="2:11" x14ac:dyDescent="0.35">
      <c r="B1141" s="74"/>
      <c r="C1141" s="74"/>
      <c r="D1141" s="74"/>
      <c r="E1141" s="74"/>
      <c r="F1141" s="75"/>
      <c r="G1141" s="75"/>
      <c r="H1141" s="75"/>
      <c r="I1141" s="76"/>
      <c r="J1141" s="77"/>
      <c r="K1141" s="29">
        <f t="shared" si="17"/>
        <v>0</v>
      </c>
    </row>
    <row r="1142" spans="2:11" x14ac:dyDescent="0.35">
      <c r="B1142" s="74"/>
      <c r="C1142" s="74"/>
      <c r="D1142" s="74"/>
      <c r="E1142" s="74"/>
      <c r="F1142" s="75"/>
      <c r="G1142" s="75"/>
      <c r="H1142" s="75"/>
      <c r="I1142" s="76"/>
      <c r="J1142" s="77"/>
      <c r="K1142" s="29">
        <f t="shared" si="17"/>
        <v>0</v>
      </c>
    </row>
    <row r="1143" spans="2:11" x14ac:dyDescent="0.35">
      <c r="B1143" s="74"/>
      <c r="C1143" s="74"/>
      <c r="D1143" s="74"/>
      <c r="E1143" s="74"/>
      <c r="F1143" s="75"/>
      <c r="G1143" s="75"/>
      <c r="H1143" s="75"/>
      <c r="I1143" s="76"/>
      <c r="J1143" s="77"/>
      <c r="K1143" s="29">
        <f t="shared" si="17"/>
        <v>0</v>
      </c>
    </row>
    <row r="1144" spans="2:11" x14ac:dyDescent="0.35">
      <c r="B1144" s="74"/>
      <c r="C1144" s="74"/>
      <c r="D1144" s="74"/>
      <c r="E1144" s="74"/>
      <c r="F1144" s="75"/>
      <c r="G1144" s="75"/>
      <c r="H1144" s="75"/>
      <c r="I1144" s="76"/>
      <c r="J1144" s="77"/>
      <c r="K1144" s="29">
        <f t="shared" si="17"/>
        <v>0</v>
      </c>
    </row>
    <row r="1145" spans="2:11" x14ac:dyDescent="0.35">
      <c r="B1145" s="74"/>
      <c r="C1145" s="74"/>
      <c r="D1145" s="74"/>
      <c r="E1145" s="74"/>
      <c r="F1145" s="75"/>
      <c r="G1145" s="75"/>
      <c r="H1145" s="75"/>
      <c r="I1145" s="76"/>
      <c r="J1145" s="77"/>
      <c r="K1145" s="29">
        <f t="shared" si="17"/>
        <v>0</v>
      </c>
    </row>
    <row r="1146" spans="2:11" x14ac:dyDescent="0.35">
      <c r="B1146" s="74"/>
      <c r="C1146" s="74"/>
      <c r="D1146" s="74"/>
      <c r="E1146" s="74"/>
      <c r="F1146" s="75"/>
      <c r="G1146" s="75"/>
      <c r="H1146" s="75"/>
      <c r="I1146" s="76"/>
      <c r="J1146" s="77"/>
      <c r="K1146" s="29">
        <f t="shared" si="17"/>
        <v>0</v>
      </c>
    </row>
    <row r="1147" spans="2:11" x14ac:dyDescent="0.35">
      <c r="B1147" s="74"/>
      <c r="C1147" s="74"/>
      <c r="D1147" s="74"/>
      <c r="E1147" s="74"/>
      <c r="F1147" s="75"/>
      <c r="G1147" s="75"/>
      <c r="H1147" s="75"/>
      <c r="I1147" s="76"/>
      <c r="J1147" s="77"/>
      <c r="K1147" s="29">
        <f t="shared" si="17"/>
        <v>0</v>
      </c>
    </row>
    <row r="1148" spans="2:11" x14ac:dyDescent="0.35">
      <c r="B1148" s="74"/>
      <c r="C1148" s="74"/>
      <c r="D1148" s="74"/>
      <c r="E1148" s="74"/>
      <c r="F1148" s="75"/>
      <c r="G1148" s="75"/>
      <c r="H1148" s="75"/>
      <c r="I1148" s="76"/>
      <c r="J1148" s="77"/>
      <c r="K1148" s="29">
        <f t="shared" si="17"/>
        <v>0</v>
      </c>
    </row>
    <row r="1149" spans="2:11" x14ac:dyDescent="0.35">
      <c r="B1149" s="74"/>
      <c r="C1149" s="74"/>
      <c r="D1149" s="74"/>
      <c r="E1149" s="74"/>
      <c r="F1149" s="75"/>
      <c r="G1149" s="75"/>
      <c r="H1149" s="75"/>
      <c r="I1149" s="76"/>
      <c r="J1149" s="77"/>
      <c r="K1149" s="29">
        <f t="shared" si="17"/>
        <v>0</v>
      </c>
    </row>
    <row r="1150" spans="2:11" x14ac:dyDescent="0.35">
      <c r="B1150" s="74"/>
      <c r="C1150" s="74"/>
      <c r="D1150" s="74"/>
      <c r="E1150" s="74"/>
      <c r="F1150" s="75"/>
      <c r="G1150" s="75"/>
      <c r="H1150" s="75"/>
      <c r="I1150" s="76"/>
      <c r="J1150" s="77"/>
      <c r="K1150" s="29">
        <f t="shared" si="17"/>
        <v>0</v>
      </c>
    </row>
    <row r="1151" spans="2:11" x14ac:dyDescent="0.35">
      <c r="B1151" s="74"/>
      <c r="C1151" s="74"/>
      <c r="D1151" s="74"/>
      <c r="E1151" s="74"/>
      <c r="F1151" s="75"/>
      <c r="G1151" s="75"/>
      <c r="H1151" s="75"/>
      <c r="I1151" s="76"/>
      <c r="J1151" s="77"/>
      <c r="K1151" s="29">
        <f t="shared" si="17"/>
        <v>0</v>
      </c>
    </row>
    <row r="1152" spans="2:11" x14ac:dyDescent="0.35">
      <c r="B1152" s="74"/>
      <c r="C1152" s="74"/>
      <c r="D1152" s="74"/>
      <c r="E1152" s="74"/>
      <c r="F1152" s="75"/>
      <c r="G1152" s="75"/>
      <c r="H1152" s="75"/>
      <c r="I1152" s="76"/>
      <c r="J1152" s="77"/>
      <c r="K1152" s="29">
        <f t="shared" si="17"/>
        <v>0</v>
      </c>
    </row>
    <row r="1153" spans="2:11" x14ac:dyDescent="0.35">
      <c r="B1153" s="74"/>
      <c r="C1153" s="74"/>
      <c r="D1153" s="74"/>
      <c r="E1153" s="74"/>
      <c r="F1153" s="75"/>
      <c r="G1153" s="75"/>
      <c r="H1153" s="75"/>
      <c r="I1153" s="76"/>
      <c r="J1153" s="77"/>
      <c r="K1153" s="29">
        <f t="shared" si="17"/>
        <v>0</v>
      </c>
    </row>
    <row r="1154" spans="2:11" x14ac:dyDescent="0.35">
      <c r="B1154" s="74"/>
      <c r="C1154" s="74"/>
      <c r="D1154" s="74"/>
      <c r="E1154" s="74"/>
      <c r="F1154" s="75"/>
      <c r="G1154" s="75"/>
      <c r="H1154" s="75"/>
      <c r="I1154" s="76"/>
      <c r="J1154" s="77"/>
      <c r="K1154" s="29">
        <f t="shared" si="17"/>
        <v>0</v>
      </c>
    </row>
    <row r="1155" spans="2:11" x14ac:dyDescent="0.35">
      <c r="B1155" s="74"/>
      <c r="C1155" s="74"/>
      <c r="D1155" s="74"/>
      <c r="E1155" s="74"/>
      <c r="F1155" s="75"/>
      <c r="G1155" s="75"/>
      <c r="H1155" s="75"/>
      <c r="I1155" s="76"/>
      <c r="J1155" s="77"/>
      <c r="K1155" s="29">
        <f t="shared" si="17"/>
        <v>0</v>
      </c>
    </row>
    <row r="1156" spans="2:11" x14ac:dyDescent="0.35">
      <c r="B1156" s="74"/>
      <c r="C1156" s="74"/>
      <c r="D1156" s="74"/>
      <c r="E1156" s="74"/>
      <c r="F1156" s="75"/>
      <c r="G1156" s="75"/>
      <c r="H1156" s="75"/>
      <c r="I1156" s="76"/>
      <c r="J1156" s="77"/>
      <c r="K1156" s="29">
        <f t="shared" si="17"/>
        <v>0</v>
      </c>
    </row>
    <row r="1157" spans="2:11" x14ac:dyDescent="0.35">
      <c r="B1157" s="74"/>
      <c r="C1157" s="74"/>
      <c r="D1157" s="74"/>
      <c r="E1157" s="74"/>
      <c r="F1157" s="75"/>
      <c r="G1157" s="75"/>
      <c r="H1157" s="75"/>
      <c r="I1157" s="76"/>
      <c r="J1157" s="77"/>
      <c r="K1157" s="29">
        <f t="shared" si="17"/>
        <v>0</v>
      </c>
    </row>
    <row r="1158" spans="2:11" x14ac:dyDescent="0.35">
      <c r="B1158" s="74"/>
      <c r="C1158" s="74"/>
      <c r="D1158" s="74"/>
      <c r="E1158" s="74"/>
      <c r="F1158" s="75"/>
      <c r="G1158" s="75"/>
      <c r="H1158" s="75"/>
      <c r="I1158" s="76"/>
      <c r="J1158" s="77"/>
      <c r="K1158" s="29">
        <f t="shared" si="17"/>
        <v>0</v>
      </c>
    </row>
    <row r="1159" spans="2:11" x14ac:dyDescent="0.35">
      <c r="B1159" s="74"/>
      <c r="C1159" s="74"/>
      <c r="D1159" s="74"/>
      <c r="E1159" s="74"/>
      <c r="F1159" s="75"/>
      <c r="G1159" s="75"/>
      <c r="H1159" s="75"/>
      <c r="I1159" s="76"/>
      <c r="J1159" s="77"/>
      <c r="K1159" s="29">
        <f t="shared" ref="K1159:K1222" si="18">I1159-(I1159*J1159)</f>
        <v>0</v>
      </c>
    </row>
    <row r="1160" spans="2:11" x14ac:dyDescent="0.35">
      <c r="B1160" s="74"/>
      <c r="C1160" s="74"/>
      <c r="D1160" s="74"/>
      <c r="E1160" s="74"/>
      <c r="F1160" s="75"/>
      <c r="G1160" s="75"/>
      <c r="H1160" s="75"/>
      <c r="I1160" s="76"/>
      <c r="J1160" s="77"/>
      <c r="K1160" s="29">
        <f t="shared" si="18"/>
        <v>0</v>
      </c>
    </row>
    <row r="1161" spans="2:11" x14ac:dyDescent="0.35">
      <c r="B1161" s="74"/>
      <c r="C1161" s="74"/>
      <c r="D1161" s="74"/>
      <c r="E1161" s="74"/>
      <c r="F1161" s="75"/>
      <c r="G1161" s="75"/>
      <c r="H1161" s="75"/>
      <c r="I1161" s="76"/>
      <c r="J1161" s="77"/>
      <c r="K1161" s="29">
        <f t="shared" si="18"/>
        <v>0</v>
      </c>
    </row>
    <row r="1162" spans="2:11" x14ac:dyDescent="0.35">
      <c r="B1162" s="74"/>
      <c r="C1162" s="74"/>
      <c r="D1162" s="74"/>
      <c r="E1162" s="74"/>
      <c r="F1162" s="75"/>
      <c r="G1162" s="75"/>
      <c r="H1162" s="75"/>
      <c r="I1162" s="76"/>
      <c r="J1162" s="77"/>
      <c r="K1162" s="29">
        <f t="shared" si="18"/>
        <v>0</v>
      </c>
    </row>
    <row r="1163" spans="2:11" x14ac:dyDescent="0.35">
      <c r="B1163" s="74"/>
      <c r="C1163" s="74"/>
      <c r="D1163" s="74"/>
      <c r="E1163" s="74"/>
      <c r="F1163" s="75"/>
      <c r="G1163" s="75"/>
      <c r="H1163" s="75"/>
      <c r="I1163" s="76"/>
      <c r="J1163" s="77"/>
      <c r="K1163" s="29">
        <f t="shared" si="18"/>
        <v>0</v>
      </c>
    </row>
    <row r="1164" spans="2:11" x14ac:dyDescent="0.35">
      <c r="B1164" s="74"/>
      <c r="C1164" s="74"/>
      <c r="D1164" s="74"/>
      <c r="E1164" s="74"/>
      <c r="F1164" s="75"/>
      <c r="G1164" s="75"/>
      <c r="H1164" s="75"/>
      <c r="I1164" s="76"/>
      <c r="J1164" s="77"/>
      <c r="K1164" s="29">
        <f t="shared" si="18"/>
        <v>0</v>
      </c>
    </row>
    <row r="1165" spans="2:11" x14ac:dyDescent="0.35">
      <c r="B1165" s="74"/>
      <c r="C1165" s="74"/>
      <c r="D1165" s="74"/>
      <c r="E1165" s="74"/>
      <c r="F1165" s="75"/>
      <c r="G1165" s="75"/>
      <c r="H1165" s="75"/>
      <c r="I1165" s="76"/>
      <c r="J1165" s="77"/>
      <c r="K1165" s="29">
        <f t="shared" si="18"/>
        <v>0</v>
      </c>
    </row>
    <row r="1166" spans="2:11" x14ac:dyDescent="0.35">
      <c r="B1166" s="74"/>
      <c r="C1166" s="74"/>
      <c r="D1166" s="74"/>
      <c r="E1166" s="74"/>
      <c r="F1166" s="75"/>
      <c r="G1166" s="75"/>
      <c r="H1166" s="75"/>
      <c r="I1166" s="76"/>
      <c r="J1166" s="77"/>
      <c r="K1166" s="29">
        <f t="shared" si="18"/>
        <v>0</v>
      </c>
    </row>
    <row r="1167" spans="2:11" x14ac:dyDescent="0.35">
      <c r="B1167" s="74"/>
      <c r="C1167" s="74"/>
      <c r="D1167" s="74"/>
      <c r="E1167" s="74"/>
      <c r="F1167" s="75"/>
      <c r="G1167" s="75"/>
      <c r="H1167" s="75"/>
      <c r="I1167" s="76"/>
      <c r="J1167" s="77"/>
      <c r="K1167" s="29">
        <f t="shared" si="18"/>
        <v>0</v>
      </c>
    </row>
    <row r="1168" spans="2:11" x14ac:dyDescent="0.35">
      <c r="B1168" s="74"/>
      <c r="C1168" s="74"/>
      <c r="D1168" s="74"/>
      <c r="E1168" s="74"/>
      <c r="F1168" s="75"/>
      <c r="G1168" s="75"/>
      <c r="H1168" s="75"/>
      <c r="I1168" s="76"/>
      <c r="J1168" s="77"/>
      <c r="K1168" s="29">
        <f t="shared" si="18"/>
        <v>0</v>
      </c>
    </row>
    <row r="1169" spans="2:11" x14ac:dyDescent="0.35">
      <c r="B1169" s="74"/>
      <c r="C1169" s="74"/>
      <c r="D1169" s="74"/>
      <c r="E1169" s="74"/>
      <c r="F1169" s="75"/>
      <c r="G1169" s="75"/>
      <c r="H1169" s="75"/>
      <c r="I1169" s="76"/>
      <c r="J1169" s="77"/>
      <c r="K1169" s="29">
        <f t="shared" si="18"/>
        <v>0</v>
      </c>
    </row>
    <row r="1170" spans="2:11" x14ac:dyDescent="0.35">
      <c r="B1170" s="74"/>
      <c r="C1170" s="74"/>
      <c r="D1170" s="74"/>
      <c r="E1170" s="74"/>
      <c r="F1170" s="75"/>
      <c r="G1170" s="75"/>
      <c r="H1170" s="75"/>
      <c r="I1170" s="76"/>
      <c r="J1170" s="77"/>
      <c r="K1170" s="29">
        <f t="shared" si="18"/>
        <v>0</v>
      </c>
    </row>
    <row r="1171" spans="2:11" x14ac:dyDescent="0.35">
      <c r="B1171" s="74"/>
      <c r="C1171" s="74"/>
      <c r="D1171" s="74"/>
      <c r="E1171" s="74"/>
      <c r="F1171" s="75"/>
      <c r="G1171" s="75"/>
      <c r="H1171" s="75"/>
      <c r="I1171" s="76"/>
      <c r="J1171" s="77"/>
      <c r="K1171" s="29">
        <f t="shared" si="18"/>
        <v>0</v>
      </c>
    </row>
    <row r="1172" spans="2:11" x14ac:dyDescent="0.35">
      <c r="B1172" s="74"/>
      <c r="C1172" s="74"/>
      <c r="D1172" s="74"/>
      <c r="E1172" s="74"/>
      <c r="F1172" s="75"/>
      <c r="G1172" s="75"/>
      <c r="H1172" s="75"/>
      <c r="I1172" s="76"/>
      <c r="J1172" s="77"/>
      <c r="K1172" s="29">
        <f t="shared" si="18"/>
        <v>0</v>
      </c>
    </row>
    <row r="1173" spans="2:11" x14ac:dyDescent="0.35">
      <c r="B1173" s="74"/>
      <c r="C1173" s="74"/>
      <c r="D1173" s="74"/>
      <c r="E1173" s="74"/>
      <c r="F1173" s="75"/>
      <c r="G1173" s="75"/>
      <c r="H1173" s="75"/>
      <c r="I1173" s="76"/>
      <c r="J1173" s="77"/>
      <c r="K1173" s="29">
        <f t="shared" si="18"/>
        <v>0</v>
      </c>
    </row>
    <row r="1174" spans="2:11" x14ac:dyDescent="0.35">
      <c r="B1174" s="74"/>
      <c r="C1174" s="74"/>
      <c r="D1174" s="74"/>
      <c r="E1174" s="74"/>
      <c r="F1174" s="75"/>
      <c r="G1174" s="75"/>
      <c r="H1174" s="75"/>
      <c r="I1174" s="76"/>
      <c r="J1174" s="77"/>
      <c r="K1174" s="29">
        <f t="shared" si="18"/>
        <v>0</v>
      </c>
    </row>
    <row r="1175" spans="2:11" x14ac:dyDescent="0.35">
      <c r="B1175" s="74"/>
      <c r="C1175" s="74"/>
      <c r="D1175" s="74"/>
      <c r="E1175" s="74"/>
      <c r="F1175" s="75"/>
      <c r="G1175" s="75"/>
      <c r="H1175" s="75"/>
      <c r="I1175" s="76"/>
      <c r="J1175" s="77"/>
      <c r="K1175" s="29">
        <f t="shared" si="18"/>
        <v>0</v>
      </c>
    </row>
    <row r="1176" spans="2:11" x14ac:dyDescent="0.35">
      <c r="B1176" s="74"/>
      <c r="C1176" s="74"/>
      <c r="D1176" s="74"/>
      <c r="E1176" s="74"/>
      <c r="F1176" s="75"/>
      <c r="G1176" s="75"/>
      <c r="H1176" s="75"/>
      <c r="I1176" s="76"/>
      <c r="J1176" s="77"/>
      <c r="K1176" s="29">
        <f t="shared" si="18"/>
        <v>0</v>
      </c>
    </row>
    <row r="1177" spans="2:11" x14ac:dyDescent="0.35">
      <c r="B1177" s="74"/>
      <c r="C1177" s="74"/>
      <c r="D1177" s="74"/>
      <c r="E1177" s="74"/>
      <c r="F1177" s="75"/>
      <c r="G1177" s="75"/>
      <c r="H1177" s="75"/>
      <c r="I1177" s="76"/>
      <c r="J1177" s="77"/>
      <c r="K1177" s="29">
        <f t="shared" si="18"/>
        <v>0</v>
      </c>
    </row>
    <row r="1178" spans="2:11" x14ac:dyDescent="0.35">
      <c r="B1178" s="74"/>
      <c r="C1178" s="74"/>
      <c r="D1178" s="74"/>
      <c r="E1178" s="74"/>
      <c r="F1178" s="75"/>
      <c r="G1178" s="75"/>
      <c r="H1178" s="75"/>
      <c r="I1178" s="76"/>
      <c r="J1178" s="77"/>
      <c r="K1178" s="29">
        <f t="shared" si="18"/>
        <v>0</v>
      </c>
    </row>
    <row r="1179" spans="2:11" x14ac:dyDescent="0.35">
      <c r="B1179" s="74"/>
      <c r="C1179" s="74"/>
      <c r="D1179" s="74"/>
      <c r="E1179" s="74"/>
      <c r="F1179" s="75"/>
      <c r="G1179" s="75"/>
      <c r="H1179" s="75"/>
      <c r="I1179" s="76"/>
      <c r="J1179" s="77"/>
      <c r="K1179" s="29">
        <f t="shared" si="18"/>
        <v>0</v>
      </c>
    </row>
    <row r="1180" spans="2:11" x14ac:dyDescent="0.35">
      <c r="B1180" s="74"/>
      <c r="C1180" s="74"/>
      <c r="D1180" s="74"/>
      <c r="E1180" s="74"/>
      <c r="F1180" s="75"/>
      <c r="G1180" s="75"/>
      <c r="H1180" s="75"/>
      <c r="I1180" s="76"/>
      <c r="J1180" s="77"/>
      <c r="K1180" s="29">
        <f t="shared" si="18"/>
        <v>0</v>
      </c>
    </row>
    <row r="1181" spans="2:11" x14ac:dyDescent="0.35">
      <c r="B1181" s="74"/>
      <c r="C1181" s="74"/>
      <c r="D1181" s="74"/>
      <c r="E1181" s="74"/>
      <c r="F1181" s="75"/>
      <c r="G1181" s="75"/>
      <c r="H1181" s="75"/>
      <c r="I1181" s="76"/>
      <c r="J1181" s="77"/>
      <c r="K1181" s="29">
        <f t="shared" si="18"/>
        <v>0</v>
      </c>
    </row>
    <row r="1182" spans="2:11" x14ac:dyDescent="0.35">
      <c r="B1182" s="74"/>
      <c r="C1182" s="74"/>
      <c r="D1182" s="74"/>
      <c r="E1182" s="74"/>
      <c r="F1182" s="75"/>
      <c r="G1182" s="75"/>
      <c r="H1182" s="75"/>
      <c r="I1182" s="76"/>
      <c r="J1182" s="77"/>
      <c r="K1182" s="29">
        <f t="shared" si="18"/>
        <v>0</v>
      </c>
    </row>
    <row r="1183" spans="2:11" x14ac:dyDescent="0.35">
      <c r="B1183" s="74"/>
      <c r="C1183" s="74"/>
      <c r="D1183" s="74"/>
      <c r="E1183" s="74"/>
      <c r="F1183" s="75"/>
      <c r="G1183" s="75"/>
      <c r="H1183" s="75"/>
      <c r="I1183" s="76"/>
      <c r="J1183" s="77"/>
      <c r="K1183" s="29">
        <f t="shared" si="18"/>
        <v>0</v>
      </c>
    </row>
    <row r="1184" spans="2:11" x14ac:dyDescent="0.35">
      <c r="B1184" s="74"/>
      <c r="C1184" s="74"/>
      <c r="D1184" s="74"/>
      <c r="E1184" s="74"/>
      <c r="F1184" s="75"/>
      <c r="G1184" s="75"/>
      <c r="H1184" s="75"/>
      <c r="I1184" s="76"/>
      <c r="J1184" s="77"/>
      <c r="K1184" s="29">
        <f t="shared" si="18"/>
        <v>0</v>
      </c>
    </row>
    <row r="1185" spans="2:11" x14ac:dyDescent="0.35">
      <c r="B1185" s="74"/>
      <c r="C1185" s="74"/>
      <c r="D1185" s="74"/>
      <c r="E1185" s="74"/>
      <c r="F1185" s="75"/>
      <c r="G1185" s="75"/>
      <c r="H1185" s="75"/>
      <c r="I1185" s="76"/>
      <c r="J1185" s="77"/>
      <c r="K1185" s="29">
        <f t="shared" si="18"/>
        <v>0</v>
      </c>
    </row>
    <row r="1186" spans="2:11" x14ac:dyDescent="0.35">
      <c r="B1186" s="74"/>
      <c r="C1186" s="74"/>
      <c r="D1186" s="74"/>
      <c r="E1186" s="74"/>
      <c r="F1186" s="75"/>
      <c r="G1186" s="75"/>
      <c r="H1186" s="75"/>
      <c r="I1186" s="76"/>
      <c r="J1186" s="77"/>
      <c r="K1186" s="29">
        <f t="shared" si="18"/>
        <v>0</v>
      </c>
    </row>
    <row r="1187" spans="2:11" x14ac:dyDescent="0.35">
      <c r="B1187" s="74"/>
      <c r="C1187" s="74"/>
      <c r="D1187" s="74"/>
      <c r="E1187" s="74"/>
      <c r="F1187" s="75"/>
      <c r="G1187" s="75"/>
      <c r="H1187" s="75"/>
      <c r="I1187" s="76"/>
      <c r="J1187" s="77"/>
      <c r="K1187" s="29">
        <f t="shared" si="18"/>
        <v>0</v>
      </c>
    </row>
    <row r="1188" spans="2:11" x14ac:dyDescent="0.35">
      <c r="B1188" s="74"/>
      <c r="C1188" s="74"/>
      <c r="D1188" s="74"/>
      <c r="E1188" s="74"/>
      <c r="F1188" s="75"/>
      <c r="G1188" s="75"/>
      <c r="H1188" s="75"/>
      <c r="I1188" s="76"/>
      <c r="J1188" s="77"/>
      <c r="K1188" s="29">
        <f t="shared" si="18"/>
        <v>0</v>
      </c>
    </row>
    <row r="1189" spans="2:11" x14ac:dyDescent="0.35">
      <c r="B1189" s="74"/>
      <c r="C1189" s="74"/>
      <c r="D1189" s="74"/>
      <c r="E1189" s="74"/>
      <c r="F1189" s="75"/>
      <c r="G1189" s="75"/>
      <c r="H1189" s="75"/>
      <c r="I1189" s="76"/>
      <c r="J1189" s="77"/>
      <c r="K1189" s="29">
        <f t="shared" si="18"/>
        <v>0</v>
      </c>
    </row>
    <row r="1190" spans="2:11" x14ac:dyDescent="0.35">
      <c r="B1190" s="74"/>
      <c r="C1190" s="74"/>
      <c r="D1190" s="74"/>
      <c r="E1190" s="74"/>
      <c r="F1190" s="75"/>
      <c r="G1190" s="75"/>
      <c r="H1190" s="75"/>
      <c r="I1190" s="76"/>
      <c r="J1190" s="77"/>
      <c r="K1190" s="29">
        <f t="shared" si="18"/>
        <v>0</v>
      </c>
    </row>
    <row r="1191" spans="2:11" x14ac:dyDescent="0.35">
      <c r="B1191" s="74"/>
      <c r="C1191" s="74"/>
      <c r="D1191" s="74"/>
      <c r="E1191" s="74"/>
      <c r="F1191" s="75"/>
      <c r="G1191" s="75"/>
      <c r="H1191" s="75"/>
      <c r="I1191" s="76"/>
      <c r="J1191" s="77"/>
      <c r="K1191" s="29">
        <f t="shared" si="18"/>
        <v>0</v>
      </c>
    </row>
    <row r="1192" spans="2:11" x14ac:dyDescent="0.35">
      <c r="B1192" s="74"/>
      <c r="C1192" s="74"/>
      <c r="D1192" s="74"/>
      <c r="E1192" s="74"/>
      <c r="F1192" s="75"/>
      <c r="G1192" s="75"/>
      <c r="H1192" s="75"/>
      <c r="I1192" s="76"/>
      <c r="J1192" s="77"/>
      <c r="K1192" s="29">
        <f t="shared" si="18"/>
        <v>0</v>
      </c>
    </row>
    <row r="1193" spans="2:11" x14ac:dyDescent="0.35">
      <c r="B1193" s="74"/>
      <c r="C1193" s="74"/>
      <c r="D1193" s="74"/>
      <c r="E1193" s="74"/>
      <c r="F1193" s="75"/>
      <c r="G1193" s="75"/>
      <c r="H1193" s="75"/>
      <c r="I1193" s="76"/>
      <c r="J1193" s="77"/>
      <c r="K1193" s="29">
        <f t="shared" si="18"/>
        <v>0</v>
      </c>
    </row>
    <row r="1194" spans="2:11" x14ac:dyDescent="0.35">
      <c r="B1194" s="74"/>
      <c r="C1194" s="74"/>
      <c r="D1194" s="74"/>
      <c r="E1194" s="74"/>
      <c r="F1194" s="75"/>
      <c r="G1194" s="75"/>
      <c r="H1194" s="75"/>
      <c r="I1194" s="76"/>
      <c r="J1194" s="77"/>
      <c r="K1194" s="29">
        <f t="shared" si="18"/>
        <v>0</v>
      </c>
    </row>
    <row r="1195" spans="2:11" x14ac:dyDescent="0.35">
      <c r="B1195" s="74"/>
      <c r="C1195" s="74"/>
      <c r="D1195" s="74"/>
      <c r="E1195" s="74"/>
      <c r="F1195" s="75"/>
      <c r="G1195" s="75"/>
      <c r="H1195" s="75"/>
      <c r="I1195" s="76"/>
      <c r="J1195" s="77"/>
      <c r="K1195" s="29">
        <f t="shared" si="18"/>
        <v>0</v>
      </c>
    </row>
    <row r="1196" spans="2:11" x14ac:dyDescent="0.35">
      <c r="B1196" s="74"/>
      <c r="C1196" s="74"/>
      <c r="D1196" s="74"/>
      <c r="E1196" s="74"/>
      <c r="F1196" s="75"/>
      <c r="G1196" s="75"/>
      <c r="H1196" s="75"/>
      <c r="I1196" s="76"/>
      <c r="J1196" s="77"/>
      <c r="K1196" s="29">
        <f t="shared" si="18"/>
        <v>0</v>
      </c>
    </row>
    <row r="1197" spans="2:11" x14ac:dyDescent="0.35">
      <c r="B1197" s="74"/>
      <c r="C1197" s="74"/>
      <c r="D1197" s="74"/>
      <c r="E1197" s="74"/>
      <c r="F1197" s="75"/>
      <c r="G1197" s="75"/>
      <c r="H1197" s="75"/>
      <c r="I1197" s="76"/>
      <c r="J1197" s="77"/>
      <c r="K1197" s="29">
        <f t="shared" si="18"/>
        <v>0</v>
      </c>
    </row>
    <row r="1198" spans="2:11" x14ac:dyDescent="0.35">
      <c r="B1198" s="74"/>
      <c r="C1198" s="74"/>
      <c r="D1198" s="74"/>
      <c r="E1198" s="74"/>
      <c r="F1198" s="75"/>
      <c r="G1198" s="75"/>
      <c r="H1198" s="75"/>
      <c r="I1198" s="76"/>
      <c r="J1198" s="77"/>
      <c r="K1198" s="29">
        <f t="shared" si="18"/>
        <v>0</v>
      </c>
    </row>
    <row r="1199" spans="2:11" x14ac:dyDescent="0.35">
      <c r="B1199" s="74"/>
      <c r="C1199" s="74"/>
      <c r="D1199" s="74"/>
      <c r="E1199" s="74"/>
      <c r="F1199" s="75"/>
      <c r="G1199" s="75"/>
      <c r="H1199" s="75"/>
      <c r="I1199" s="76"/>
      <c r="J1199" s="77"/>
      <c r="K1199" s="29">
        <f t="shared" si="18"/>
        <v>0</v>
      </c>
    </row>
    <row r="1200" spans="2:11" x14ac:dyDescent="0.35">
      <c r="B1200" s="74"/>
      <c r="C1200" s="74"/>
      <c r="D1200" s="74"/>
      <c r="E1200" s="74"/>
      <c r="F1200" s="75"/>
      <c r="G1200" s="75"/>
      <c r="H1200" s="75"/>
      <c r="I1200" s="76"/>
      <c r="J1200" s="77"/>
      <c r="K1200" s="29">
        <f t="shared" si="18"/>
        <v>0</v>
      </c>
    </row>
    <row r="1201" spans="2:11" x14ac:dyDescent="0.35">
      <c r="B1201" s="74"/>
      <c r="C1201" s="74"/>
      <c r="D1201" s="74"/>
      <c r="E1201" s="74"/>
      <c r="F1201" s="75"/>
      <c r="G1201" s="75"/>
      <c r="H1201" s="75"/>
      <c r="I1201" s="76"/>
      <c r="J1201" s="77"/>
      <c r="K1201" s="29">
        <f t="shared" si="18"/>
        <v>0</v>
      </c>
    </row>
    <row r="1202" spans="2:11" x14ac:dyDescent="0.35">
      <c r="B1202" s="74"/>
      <c r="C1202" s="74"/>
      <c r="D1202" s="74"/>
      <c r="E1202" s="74"/>
      <c r="F1202" s="75"/>
      <c r="G1202" s="75"/>
      <c r="H1202" s="75"/>
      <c r="I1202" s="76"/>
      <c r="J1202" s="77"/>
      <c r="K1202" s="29">
        <f t="shared" si="18"/>
        <v>0</v>
      </c>
    </row>
    <row r="1203" spans="2:11" x14ac:dyDescent="0.35">
      <c r="B1203" s="74"/>
      <c r="C1203" s="74"/>
      <c r="D1203" s="74"/>
      <c r="E1203" s="74"/>
      <c r="F1203" s="75"/>
      <c r="G1203" s="75"/>
      <c r="H1203" s="75"/>
      <c r="I1203" s="76"/>
      <c r="J1203" s="77"/>
      <c r="K1203" s="29">
        <f t="shared" si="18"/>
        <v>0</v>
      </c>
    </row>
    <row r="1204" spans="2:11" x14ac:dyDescent="0.35">
      <c r="B1204" s="74"/>
      <c r="C1204" s="74"/>
      <c r="D1204" s="74"/>
      <c r="E1204" s="74"/>
      <c r="F1204" s="75"/>
      <c r="G1204" s="75"/>
      <c r="H1204" s="75"/>
      <c r="I1204" s="76"/>
      <c r="J1204" s="77"/>
      <c r="K1204" s="29">
        <f t="shared" si="18"/>
        <v>0</v>
      </c>
    </row>
    <row r="1205" spans="2:11" x14ac:dyDescent="0.35">
      <c r="B1205" s="74"/>
      <c r="C1205" s="74"/>
      <c r="D1205" s="74"/>
      <c r="E1205" s="74"/>
      <c r="F1205" s="75"/>
      <c r="G1205" s="75"/>
      <c r="H1205" s="75"/>
      <c r="I1205" s="76"/>
      <c r="J1205" s="77"/>
      <c r="K1205" s="29">
        <f t="shared" si="18"/>
        <v>0</v>
      </c>
    </row>
    <row r="1206" spans="2:11" x14ac:dyDescent="0.35">
      <c r="B1206" s="74"/>
      <c r="C1206" s="74"/>
      <c r="D1206" s="74"/>
      <c r="E1206" s="74"/>
      <c r="F1206" s="75"/>
      <c r="G1206" s="75"/>
      <c r="H1206" s="75"/>
      <c r="I1206" s="76"/>
      <c r="J1206" s="77"/>
      <c r="K1206" s="29">
        <f t="shared" si="18"/>
        <v>0</v>
      </c>
    </row>
    <row r="1207" spans="2:11" x14ac:dyDescent="0.35">
      <c r="B1207" s="74"/>
      <c r="C1207" s="74"/>
      <c r="D1207" s="74"/>
      <c r="E1207" s="74"/>
      <c r="F1207" s="75"/>
      <c r="G1207" s="75"/>
      <c r="H1207" s="75"/>
      <c r="I1207" s="76"/>
      <c r="J1207" s="77"/>
      <c r="K1207" s="29">
        <f t="shared" si="18"/>
        <v>0</v>
      </c>
    </row>
    <row r="1208" spans="2:11" x14ac:dyDescent="0.35">
      <c r="B1208" s="74"/>
      <c r="C1208" s="74"/>
      <c r="D1208" s="74"/>
      <c r="E1208" s="74"/>
      <c r="F1208" s="75"/>
      <c r="G1208" s="75"/>
      <c r="H1208" s="75"/>
      <c r="I1208" s="76"/>
      <c r="J1208" s="77"/>
      <c r="K1208" s="29">
        <f t="shared" si="18"/>
        <v>0</v>
      </c>
    </row>
    <row r="1209" spans="2:11" x14ac:dyDescent="0.35">
      <c r="B1209" s="74"/>
      <c r="C1209" s="74"/>
      <c r="D1209" s="74"/>
      <c r="E1209" s="74"/>
      <c r="F1209" s="75"/>
      <c r="G1209" s="75"/>
      <c r="H1209" s="75"/>
      <c r="I1209" s="76"/>
      <c r="J1209" s="77"/>
      <c r="K1209" s="29">
        <f t="shared" si="18"/>
        <v>0</v>
      </c>
    </row>
    <row r="1210" spans="2:11" x14ac:dyDescent="0.35">
      <c r="B1210" s="74"/>
      <c r="C1210" s="74"/>
      <c r="D1210" s="74"/>
      <c r="E1210" s="74"/>
      <c r="F1210" s="75"/>
      <c r="G1210" s="75"/>
      <c r="H1210" s="75"/>
      <c r="I1210" s="76"/>
      <c r="J1210" s="77"/>
      <c r="K1210" s="29">
        <f t="shared" si="18"/>
        <v>0</v>
      </c>
    </row>
    <row r="1211" spans="2:11" x14ac:dyDescent="0.35">
      <c r="B1211" s="74"/>
      <c r="C1211" s="74"/>
      <c r="D1211" s="74"/>
      <c r="E1211" s="74"/>
      <c r="F1211" s="75"/>
      <c r="G1211" s="75"/>
      <c r="H1211" s="75"/>
      <c r="I1211" s="76"/>
      <c r="J1211" s="77"/>
      <c r="K1211" s="29">
        <f t="shared" si="18"/>
        <v>0</v>
      </c>
    </row>
    <row r="1212" spans="2:11" x14ac:dyDescent="0.35">
      <c r="B1212" s="74"/>
      <c r="C1212" s="74"/>
      <c r="D1212" s="74"/>
      <c r="E1212" s="74"/>
      <c r="F1212" s="75"/>
      <c r="G1212" s="75"/>
      <c r="H1212" s="75"/>
      <c r="I1212" s="76"/>
      <c r="J1212" s="77"/>
      <c r="K1212" s="29">
        <f t="shared" si="18"/>
        <v>0</v>
      </c>
    </row>
    <row r="1213" spans="2:11" x14ac:dyDescent="0.35">
      <c r="B1213" s="74"/>
      <c r="C1213" s="74"/>
      <c r="D1213" s="74"/>
      <c r="E1213" s="74"/>
      <c r="F1213" s="75"/>
      <c r="G1213" s="75"/>
      <c r="H1213" s="75"/>
      <c r="I1213" s="76"/>
      <c r="J1213" s="77"/>
      <c r="K1213" s="29">
        <f t="shared" si="18"/>
        <v>0</v>
      </c>
    </row>
    <row r="1214" spans="2:11" x14ac:dyDescent="0.35">
      <c r="B1214" s="74"/>
      <c r="C1214" s="74"/>
      <c r="D1214" s="74"/>
      <c r="E1214" s="74"/>
      <c r="F1214" s="75"/>
      <c r="G1214" s="75"/>
      <c r="H1214" s="75"/>
      <c r="I1214" s="76"/>
      <c r="J1214" s="77"/>
      <c r="K1214" s="29">
        <f t="shared" si="18"/>
        <v>0</v>
      </c>
    </row>
    <row r="1215" spans="2:11" x14ac:dyDescent="0.35">
      <c r="B1215" s="74"/>
      <c r="C1215" s="74"/>
      <c r="D1215" s="74"/>
      <c r="E1215" s="74"/>
      <c r="F1215" s="75"/>
      <c r="G1215" s="75"/>
      <c r="H1215" s="75"/>
      <c r="I1215" s="76"/>
      <c r="J1215" s="77"/>
      <c r="K1215" s="29">
        <f t="shared" si="18"/>
        <v>0</v>
      </c>
    </row>
    <row r="1216" spans="2:11" x14ac:dyDescent="0.35">
      <c r="B1216" s="74"/>
      <c r="C1216" s="74"/>
      <c r="D1216" s="74"/>
      <c r="E1216" s="74"/>
      <c r="F1216" s="75"/>
      <c r="G1216" s="75"/>
      <c r="H1216" s="75"/>
      <c r="I1216" s="76"/>
      <c r="J1216" s="77"/>
      <c r="K1216" s="29">
        <f t="shared" si="18"/>
        <v>0</v>
      </c>
    </row>
    <row r="1217" spans="2:11" x14ac:dyDescent="0.35">
      <c r="B1217" s="74"/>
      <c r="C1217" s="74"/>
      <c r="D1217" s="74"/>
      <c r="E1217" s="74"/>
      <c r="F1217" s="75"/>
      <c r="G1217" s="75"/>
      <c r="H1217" s="75"/>
      <c r="I1217" s="76"/>
      <c r="J1217" s="77"/>
      <c r="K1217" s="29">
        <f t="shared" si="18"/>
        <v>0</v>
      </c>
    </row>
    <row r="1218" spans="2:11" x14ac:dyDescent="0.35">
      <c r="B1218" s="74"/>
      <c r="C1218" s="74"/>
      <c r="D1218" s="74"/>
      <c r="E1218" s="74"/>
      <c r="F1218" s="75"/>
      <c r="G1218" s="75"/>
      <c r="H1218" s="75"/>
      <c r="I1218" s="76"/>
      <c r="J1218" s="77"/>
      <c r="K1218" s="29">
        <f t="shared" si="18"/>
        <v>0</v>
      </c>
    </row>
    <row r="1219" spans="2:11" x14ac:dyDescent="0.35">
      <c r="B1219" s="74"/>
      <c r="C1219" s="74"/>
      <c r="D1219" s="74"/>
      <c r="E1219" s="74"/>
      <c r="F1219" s="75"/>
      <c r="G1219" s="75"/>
      <c r="H1219" s="75"/>
      <c r="I1219" s="76"/>
      <c r="J1219" s="77"/>
      <c r="K1219" s="29">
        <f t="shared" si="18"/>
        <v>0</v>
      </c>
    </row>
    <row r="1220" spans="2:11" x14ac:dyDescent="0.35">
      <c r="B1220" s="74"/>
      <c r="C1220" s="74"/>
      <c r="D1220" s="74"/>
      <c r="E1220" s="74"/>
      <c r="F1220" s="75"/>
      <c r="G1220" s="75"/>
      <c r="H1220" s="75"/>
      <c r="I1220" s="76"/>
      <c r="J1220" s="77"/>
      <c r="K1220" s="29">
        <f t="shared" si="18"/>
        <v>0</v>
      </c>
    </row>
    <row r="1221" spans="2:11" x14ac:dyDescent="0.35">
      <c r="B1221" s="74"/>
      <c r="C1221" s="74"/>
      <c r="D1221" s="74"/>
      <c r="E1221" s="74"/>
      <c r="F1221" s="75"/>
      <c r="G1221" s="75"/>
      <c r="H1221" s="75"/>
      <c r="I1221" s="76"/>
      <c r="J1221" s="77"/>
      <c r="K1221" s="29">
        <f t="shared" si="18"/>
        <v>0</v>
      </c>
    </row>
    <row r="1222" spans="2:11" x14ac:dyDescent="0.35">
      <c r="B1222" s="74"/>
      <c r="C1222" s="74"/>
      <c r="D1222" s="74"/>
      <c r="E1222" s="74"/>
      <c r="F1222" s="75"/>
      <c r="G1222" s="75"/>
      <c r="H1222" s="75"/>
      <c r="I1222" s="76"/>
      <c r="J1222" s="77"/>
      <c r="K1222" s="29">
        <f t="shared" si="18"/>
        <v>0</v>
      </c>
    </row>
    <row r="1223" spans="2:11" x14ac:dyDescent="0.35">
      <c r="B1223" s="74"/>
      <c r="C1223" s="74"/>
      <c r="D1223" s="74"/>
      <c r="E1223" s="74"/>
      <c r="F1223" s="75"/>
      <c r="G1223" s="75"/>
      <c r="H1223" s="75"/>
      <c r="I1223" s="76"/>
      <c r="J1223" s="77"/>
      <c r="K1223" s="29">
        <f t="shared" ref="K1223:K1286" si="19">I1223-(I1223*J1223)</f>
        <v>0</v>
      </c>
    </row>
    <row r="1224" spans="2:11" x14ac:dyDescent="0.35">
      <c r="B1224" s="74"/>
      <c r="C1224" s="74"/>
      <c r="D1224" s="74"/>
      <c r="E1224" s="74"/>
      <c r="F1224" s="75"/>
      <c r="G1224" s="75"/>
      <c r="H1224" s="75"/>
      <c r="I1224" s="76"/>
      <c r="J1224" s="77"/>
      <c r="K1224" s="29">
        <f t="shared" si="19"/>
        <v>0</v>
      </c>
    </row>
    <row r="1225" spans="2:11" x14ac:dyDescent="0.35">
      <c r="B1225" s="74"/>
      <c r="C1225" s="74"/>
      <c r="D1225" s="74"/>
      <c r="E1225" s="74"/>
      <c r="F1225" s="75"/>
      <c r="G1225" s="75"/>
      <c r="H1225" s="75"/>
      <c r="I1225" s="76"/>
      <c r="J1225" s="77"/>
      <c r="K1225" s="29">
        <f t="shared" si="19"/>
        <v>0</v>
      </c>
    </row>
    <row r="1226" spans="2:11" x14ac:dyDescent="0.35">
      <c r="B1226" s="74"/>
      <c r="C1226" s="74"/>
      <c r="D1226" s="74"/>
      <c r="E1226" s="74"/>
      <c r="F1226" s="75"/>
      <c r="G1226" s="75"/>
      <c r="H1226" s="75"/>
      <c r="I1226" s="76"/>
      <c r="J1226" s="77"/>
      <c r="K1226" s="29">
        <f t="shared" si="19"/>
        <v>0</v>
      </c>
    </row>
    <row r="1227" spans="2:11" x14ac:dyDescent="0.35">
      <c r="B1227" s="74"/>
      <c r="C1227" s="74"/>
      <c r="D1227" s="74"/>
      <c r="E1227" s="74"/>
      <c r="F1227" s="75"/>
      <c r="G1227" s="75"/>
      <c r="H1227" s="75"/>
      <c r="I1227" s="76"/>
      <c r="J1227" s="77"/>
      <c r="K1227" s="29">
        <f t="shared" si="19"/>
        <v>0</v>
      </c>
    </row>
    <row r="1228" spans="2:11" x14ac:dyDescent="0.35">
      <c r="B1228" s="74"/>
      <c r="C1228" s="74"/>
      <c r="D1228" s="74"/>
      <c r="E1228" s="74"/>
      <c r="F1228" s="75"/>
      <c r="G1228" s="75"/>
      <c r="H1228" s="75"/>
      <c r="I1228" s="76"/>
      <c r="J1228" s="77"/>
      <c r="K1228" s="29">
        <f t="shared" si="19"/>
        <v>0</v>
      </c>
    </row>
    <row r="1229" spans="2:11" x14ac:dyDescent="0.35">
      <c r="B1229" s="74"/>
      <c r="C1229" s="74"/>
      <c r="D1229" s="74"/>
      <c r="E1229" s="74"/>
      <c r="F1229" s="75"/>
      <c r="G1229" s="75"/>
      <c r="H1229" s="75"/>
      <c r="I1229" s="76"/>
      <c r="J1229" s="77"/>
      <c r="K1229" s="29">
        <f t="shared" si="19"/>
        <v>0</v>
      </c>
    </row>
    <row r="1230" spans="2:11" x14ac:dyDescent="0.35">
      <c r="B1230" s="74"/>
      <c r="C1230" s="74"/>
      <c r="D1230" s="74"/>
      <c r="E1230" s="74"/>
      <c r="F1230" s="75"/>
      <c r="G1230" s="75"/>
      <c r="H1230" s="75"/>
      <c r="I1230" s="76"/>
      <c r="J1230" s="77"/>
      <c r="K1230" s="29">
        <f t="shared" si="19"/>
        <v>0</v>
      </c>
    </row>
    <row r="1231" spans="2:11" x14ac:dyDescent="0.35">
      <c r="B1231" s="74"/>
      <c r="C1231" s="74"/>
      <c r="D1231" s="74"/>
      <c r="E1231" s="74"/>
      <c r="F1231" s="75"/>
      <c r="G1231" s="75"/>
      <c r="H1231" s="75"/>
      <c r="I1231" s="76"/>
      <c r="J1231" s="77"/>
      <c r="K1231" s="29">
        <f t="shared" si="19"/>
        <v>0</v>
      </c>
    </row>
    <row r="1232" spans="2:11" x14ac:dyDescent="0.35">
      <c r="B1232" s="74"/>
      <c r="C1232" s="74"/>
      <c r="D1232" s="74"/>
      <c r="E1232" s="74"/>
      <c r="F1232" s="75"/>
      <c r="G1232" s="75"/>
      <c r="H1232" s="75"/>
      <c r="I1232" s="76"/>
      <c r="J1232" s="77"/>
      <c r="K1232" s="29">
        <f t="shared" si="19"/>
        <v>0</v>
      </c>
    </row>
    <row r="1233" spans="2:11" x14ac:dyDescent="0.35">
      <c r="B1233" s="74"/>
      <c r="C1233" s="74"/>
      <c r="D1233" s="74"/>
      <c r="E1233" s="74"/>
      <c r="F1233" s="75"/>
      <c r="G1233" s="75"/>
      <c r="H1233" s="75"/>
      <c r="I1233" s="76"/>
      <c r="J1233" s="77"/>
      <c r="K1233" s="29">
        <f t="shared" si="19"/>
        <v>0</v>
      </c>
    </row>
    <row r="1234" spans="2:11" x14ac:dyDescent="0.35">
      <c r="B1234" s="74"/>
      <c r="C1234" s="74"/>
      <c r="D1234" s="74"/>
      <c r="E1234" s="74"/>
      <c r="F1234" s="75"/>
      <c r="G1234" s="75"/>
      <c r="H1234" s="75"/>
      <c r="I1234" s="76"/>
      <c r="J1234" s="77"/>
      <c r="K1234" s="29">
        <f t="shared" si="19"/>
        <v>0</v>
      </c>
    </row>
    <row r="1235" spans="2:11" x14ac:dyDescent="0.35">
      <c r="B1235" s="74"/>
      <c r="C1235" s="74"/>
      <c r="D1235" s="74"/>
      <c r="E1235" s="74"/>
      <c r="F1235" s="75"/>
      <c r="G1235" s="75"/>
      <c r="H1235" s="75"/>
      <c r="I1235" s="76"/>
      <c r="J1235" s="77"/>
      <c r="K1235" s="29">
        <f t="shared" si="19"/>
        <v>0</v>
      </c>
    </row>
    <row r="1236" spans="2:11" x14ac:dyDescent="0.35">
      <c r="B1236" s="74"/>
      <c r="C1236" s="74"/>
      <c r="D1236" s="74"/>
      <c r="E1236" s="74"/>
      <c r="F1236" s="75"/>
      <c r="G1236" s="75"/>
      <c r="H1236" s="75"/>
      <c r="I1236" s="76"/>
      <c r="J1236" s="77"/>
      <c r="K1236" s="29">
        <f t="shared" si="19"/>
        <v>0</v>
      </c>
    </row>
    <row r="1237" spans="2:11" x14ac:dyDescent="0.35">
      <c r="B1237" s="74"/>
      <c r="C1237" s="74"/>
      <c r="D1237" s="74"/>
      <c r="E1237" s="74"/>
      <c r="F1237" s="75"/>
      <c r="G1237" s="75"/>
      <c r="H1237" s="75"/>
      <c r="I1237" s="76"/>
      <c r="J1237" s="77"/>
      <c r="K1237" s="29">
        <f t="shared" si="19"/>
        <v>0</v>
      </c>
    </row>
    <row r="1238" spans="2:11" x14ac:dyDescent="0.35">
      <c r="B1238" s="74"/>
      <c r="C1238" s="74"/>
      <c r="D1238" s="74"/>
      <c r="E1238" s="74"/>
      <c r="F1238" s="75"/>
      <c r="G1238" s="75"/>
      <c r="H1238" s="75"/>
      <c r="I1238" s="76"/>
      <c r="J1238" s="77"/>
      <c r="K1238" s="29">
        <f t="shared" si="19"/>
        <v>0</v>
      </c>
    </row>
    <row r="1239" spans="2:11" x14ac:dyDescent="0.35">
      <c r="B1239" s="74"/>
      <c r="C1239" s="74"/>
      <c r="D1239" s="74"/>
      <c r="E1239" s="74"/>
      <c r="F1239" s="75"/>
      <c r="G1239" s="75"/>
      <c r="H1239" s="75"/>
      <c r="I1239" s="76"/>
      <c r="J1239" s="77"/>
      <c r="K1239" s="29">
        <f t="shared" si="19"/>
        <v>0</v>
      </c>
    </row>
    <row r="1240" spans="2:11" x14ac:dyDescent="0.35">
      <c r="B1240" s="74"/>
      <c r="C1240" s="74"/>
      <c r="D1240" s="74"/>
      <c r="E1240" s="74"/>
      <c r="F1240" s="75"/>
      <c r="G1240" s="75"/>
      <c r="H1240" s="75"/>
      <c r="I1240" s="76"/>
      <c r="J1240" s="77"/>
      <c r="K1240" s="29">
        <f t="shared" si="19"/>
        <v>0</v>
      </c>
    </row>
    <row r="1241" spans="2:11" x14ac:dyDescent="0.35">
      <c r="B1241" s="74"/>
      <c r="C1241" s="74"/>
      <c r="D1241" s="74"/>
      <c r="E1241" s="74"/>
      <c r="F1241" s="75"/>
      <c r="G1241" s="75"/>
      <c r="H1241" s="75"/>
      <c r="I1241" s="76"/>
      <c r="J1241" s="77"/>
      <c r="K1241" s="29">
        <f t="shared" si="19"/>
        <v>0</v>
      </c>
    </row>
    <row r="1242" spans="2:11" x14ac:dyDescent="0.35">
      <c r="B1242" s="74"/>
      <c r="C1242" s="74"/>
      <c r="D1242" s="74"/>
      <c r="E1242" s="74"/>
      <c r="F1242" s="75"/>
      <c r="G1242" s="75"/>
      <c r="H1242" s="75"/>
      <c r="I1242" s="76"/>
      <c r="J1242" s="77"/>
      <c r="K1242" s="29">
        <f t="shared" si="19"/>
        <v>0</v>
      </c>
    </row>
    <row r="1243" spans="2:11" x14ac:dyDescent="0.35">
      <c r="B1243" s="74"/>
      <c r="C1243" s="74"/>
      <c r="D1243" s="74"/>
      <c r="E1243" s="74"/>
      <c r="F1243" s="75"/>
      <c r="G1243" s="75"/>
      <c r="H1243" s="75"/>
      <c r="I1243" s="76"/>
      <c r="J1243" s="77"/>
      <c r="K1243" s="29">
        <f t="shared" si="19"/>
        <v>0</v>
      </c>
    </row>
    <row r="1244" spans="2:11" x14ac:dyDescent="0.35">
      <c r="B1244" s="74"/>
      <c r="C1244" s="74"/>
      <c r="D1244" s="74"/>
      <c r="E1244" s="74"/>
      <c r="F1244" s="75"/>
      <c r="G1244" s="75"/>
      <c r="H1244" s="75"/>
      <c r="I1244" s="76"/>
      <c r="J1244" s="77"/>
      <c r="K1244" s="29">
        <f t="shared" si="19"/>
        <v>0</v>
      </c>
    </row>
    <row r="1245" spans="2:11" x14ac:dyDescent="0.35">
      <c r="B1245" s="74"/>
      <c r="C1245" s="74"/>
      <c r="D1245" s="74"/>
      <c r="E1245" s="74"/>
      <c r="F1245" s="75"/>
      <c r="G1245" s="75"/>
      <c r="H1245" s="75"/>
      <c r="I1245" s="76"/>
      <c r="J1245" s="77"/>
      <c r="K1245" s="29">
        <f t="shared" si="19"/>
        <v>0</v>
      </c>
    </row>
    <row r="1246" spans="2:11" x14ac:dyDescent="0.35">
      <c r="B1246" s="74"/>
      <c r="C1246" s="74"/>
      <c r="D1246" s="74"/>
      <c r="E1246" s="74"/>
      <c r="F1246" s="75"/>
      <c r="G1246" s="75"/>
      <c r="H1246" s="75"/>
      <c r="I1246" s="76"/>
      <c r="J1246" s="77"/>
      <c r="K1246" s="29">
        <f t="shared" si="19"/>
        <v>0</v>
      </c>
    </row>
    <row r="1247" spans="2:11" x14ac:dyDescent="0.35">
      <c r="B1247" s="74"/>
      <c r="C1247" s="74"/>
      <c r="D1247" s="74"/>
      <c r="E1247" s="74"/>
      <c r="F1247" s="75"/>
      <c r="G1247" s="75"/>
      <c r="H1247" s="75"/>
      <c r="I1247" s="76"/>
      <c r="J1247" s="77"/>
      <c r="K1247" s="29">
        <f t="shared" si="19"/>
        <v>0</v>
      </c>
    </row>
    <row r="1248" spans="2:11" x14ac:dyDescent="0.35">
      <c r="B1248" s="74"/>
      <c r="C1248" s="74"/>
      <c r="D1248" s="74"/>
      <c r="E1248" s="74"/>
      <c r="F1248" s="75"/>
      <c r="G1248" s="75"/>
      <c r="H1248" s="75"/>
      <c r="I1248" s="76"/>
      <c r="J1248" s="77"/>
      <c r="K1248" s="29">
        <f t="shared" si="19"/>
        <v>0</v>
      </c>
    </row>
    <row r="1249" spans="2:11" x14ac:dyDescent="0.35">
      <c r="B1249" s="74"/>
      <c r="C1249" s="74"/>
      <c r="D1249" s="74"/>
      <c r="E1249" s="74"/>
      <c r="F1249" s="75"/>
      <c r="G1249" s="75"/>
      <c r="H1249" s="75"/>
      <c r="I1249" s="76"/>
      <c r="J1249" s="77"/>
      <c r="K1249" s="29">
        <f t="shared" si="19"/>
        <v>0</v>
      </c>
    </row>
    <row r="1250" spans="2:11" x14ac:dyDescent="0.35">
      <c r="B1250" s="74"/>
      <c r="C1250" s="74"/>
      <c r="D1250" s="74"/>
      <c r="E1250" s="74"/>
      <c r="F1250" s="75"/>
      <c r="G1250" s="75"/>
      <c r="H1250" s="75"/>
      <c r="I1250" s="76"/>
      <c r="J1250" s="77"/>
      <c r="K1250" s="29">
        <f t="shared" si="19"/>
        <v>0</v>
      </c>
    </row>
    <row r="1251" spans="2:11" x14ac:dyDescent="0.35">
      <c r="B1251" s="74"/>
      <c r="C1251" s="74"/>
      <c r="D1251" s="74"/>
      <c r="E1251" s="74"/>
      <c r="F1251" s="75"/>
      <c r="G1251" s="75"/>
      <c r="H1251" s="75"/>
      <c r="I1251" s="76"/>
      <c r="J1251" s="77"/>
      <c r="K1251" s="29">
        <f t="shared" si="19"/>
        <v>0</v>
      </c>
    </row>
    <row r="1252" spans="2:11" x14ac:dyDescent="0.35">
      <c r="B1252" s="74"/>
      <c r="C1252" s="74"/>
      <c r="D1252" s="74"/>
      <c r="E1252" s="74"/>
      <c r="F1252" s="75"/>
      <c r="G1252" s="75"/>
      <c r="H1252" s="75"/>
      <c r="I1252" s="76"/>
      <c r="J1252" s="77"/>
      <c r="K1252" s="29">
        <f t="shared" si="19"/>
        <v>0</v>
      </c>
    </row>
    <row r="1253" spans="2:11" x14ac:dyDescent="0.35">
      <c r="B1253" s="74"/>
      <c r="C1253" s="74"/>
      <c r="D1253" s="74"/>
      <c r="E1253" s="74"/>
      <c r="F1253" s="75"/>
      <c r="G1253" s="75"/>
      <c r="H1253" s="75"/>
      <c r="I1253" s="76"/>
      <c r="J1253" s="77"/>
      <c r="K1253" s="29">
        <f t="shared" si="19"/>
        <v>0</v>
      </c>
    </row>
    <row r="1254" spans="2:11" x14ac:dyDescent="0.35">
      <c r="B1254" s="74"/>
      <c r="C1254" s="74"/>
      <c r="D1254" s="74"/>
      <c r="E1254" s="74"/>
      <c r="F1254" s="75"/>
      <c r="G1254" s="75"/>
      <c r="H1254" s="75"/>
      <c r="I1254" s="76"/>
      <c r="J1254" s="77"/>
      <c r="K1254" s="29">
        <f t="shared" si="19"/>
        <v>0</v>
      </c>
    </row>
    <row r="1255" spans="2:11" x14ac:dyDescent="0.35">
      <c r="B1255" s="74"/>
      <c r="C1255" s="74"/>
      <c r="D1255" s="74"/>
      <c r="E1255" s="74"/>
      <c r="F1255" s="75"/>
      <c r="G1255" s="75"/>
      <c r="H1255" s="75"/>
      <c r="I1255" s="76"/>
      <c r="J1255" s="77"/>
      <c r="K1255" s="29">
        <f t="shared" si="19"/>
        <v>0</v>
      </c>
    </row>
    <row r="1256" spans="2:11" x14ac:dyDescent="0.35">
      <c r="B1256" s="74"/>
      <c r="C1256" s="74"/>
      <c r="D1256" s="74"/>
      <c r="E1256" s="74"/>
      <c r="F1256" s="75"/>
      <c r="G1256" s="75"/>
      <c r="H1256" s="75"/>
      <c r="I1256" s="76"/>
      <c r="J1256" s="77"/>
      <c r="K1256" s="29">
        <f t="shared" si="19"/>
        <v>0</v>
      </c>
    </row>
    <row r="1257" spans="2:11" x14ac:dyDescent="0.35">
      <c r="B1257" s="74"/>
      <c r="C1257" s="74"/>
      <c r="D1257" s="74"/>
      <c r="E1257" s="74"/>
      <c r="F1257" s="75"/>
      <c r="G1257" s="75"/>
      <c r="H1257" s="75"/>
      <c r="I1257" s="76"/>
      <c r="J1257" s="77"/>
      <c r="K1257" s="29">
        <f t="shared" si="19"/>
        <v>0</v>
      </c>
    </row>
    <row r="1258" spans="2:11" x14ac:dyDescent="0.35">
      <c r="B1258" s="74"/>
      <c r="C1258" s="74"/>
      <c r="D1258" s="74"/>
      <c r="E1258" s="74"/>
      <c r="F1258" s="75"/>
      <c r="G1258" s="75"/>
      <c r="H1258" s="75"/>
      <c r="I1258" s="76"/>
      <c r="J1258" s="77"/>
      <c r="K1258" s="29">
        <f t="shared" si="19"/>
        <v>0</v>
      </c>
    </row>
    <row r="1259" spans="2:11" x14ac:dyDescent="0.35">
      <c r="B1259" s="74"/>
      <c r="C1259" s="74"/>
      <c r="D1259" s="74"/>
      <c r="E1259" s="74"/>
      <c r="F1259" s="75"/>
      <c r="G1259" s="75"/>
      <c r="H1259" s="75"/>
      <c r="I1259" s="76"/>
      <c r="J1259" s="77"/>
      <c r="K1259" s="29">
        <f t="shared" si="19"/>
        <v>0</v>
      </c>
    </row>
    <row r="1260" spans="2:11" x14ac:dyDescent="0.35">
      <c r="B1260" s="74"/>
      <c r="C1260" s="74"/>
      <c r="D1260" s="74"/>
      <c r="E1260" s="74"/>
      <c r="F1260" s="75"/>
      <c r="G1260" s="75"/>
      <c r="H1260" s="75"/>
      <c r="I1260" s="76"/>
      <c r="J1260" s="77"/>
      <c r="K1260" s="29">
        <f t="shared" si="19"/>
        <v>0</v>
      </c>
    </row>
    <row r="1261" spans="2:11" x14ac:dyDescent="0.35">
      <c r="B1261" s="74"/>
      <c r="C1261" s="74"/>
      <c r="D1261" s="74"/>
      <c r="E1261" s="74"/>
      <c r="F1261" s="75"/>
      <c r="G1261" s="75"/>
      <c r="H1261" s="75"/>
      <c r="I1261" s="76"/>
      <c r="J1261" s="77"/>
      <c r="K1261" s="29">
        <f t="shared" si="19"/>
        <v>0</v>
      </c>
    </row>
    <row r="1262" spans="2:11" x14ac:dyDescent="0.35">
      <c r="B1262" s="74"/>
      <c r="C1262" s="74"/>
      <c r="D1262" s="74"/>
      <c r="E1262" s="74"/>
      <c r="F1262" s="75"/>
      <c r="G1262" s="75"/>
      <c r="H1262" s="75"/>
      <c r="I1262" s="76"/>
      <c r="J1262" s="77"/>
      <c r="K1262" s="29">
        <f t="shared" si="19"/>
        <v>0</v>
      </c>
    </row>
    <row r="1263" spans="2:11" x14ac:dyDescent="0.35">
      <c r="B1263" s="74"/>
      <c r="C1263" s="74"/>
      <c r="D1263" s="74"/>
      <c r="E1263" s="74"/>
      <c r="F1263" s="75"/>
      <c r="G1263" s="75"/>
      <c r="H1263" s="75"/>
      <c r="I1263" s="76"/>
      <c r="J1263" s="77"/>
      <c r="K1263" s="29">
        <f t="shared" si="19"/>
        <v>0</v>
      </c>
    </row>
    <row r="1264" spans="2:11" x14ac:dyDescent="0.35">
      <c r="B1264" s="74"/>
      <c r="C1264" s="74"/>
      <c r="D1264" s="74"/>
      <c r="E1264" s="74"/>
      <c r="F1264" s="75"/>
      <c r="G1264" s="75"/>
      <c r="H1264" s="75"/>
      <c r="I1264" s="76"/>
      <c r="J1264" s="77"/>
      <c r="K1264" s="29">
        <f t="shared" si="19"/>
        <v>0</v>
      </c>
    </row>
    <row r="1265" spans="2:11" x14ac:dyDescent="0.35">
      <c r="B1265" s="74"/>
      <c r="C1265" s="74"/>
      <c r="D1265" s="74"/>
      <c r="E1265" s="74"/>
      <c r="F1265" s="75"/>
      <c r="G1265" s="75"/>
      <c r="H1265" s="75"/>
      <c r="I1265" s="76"/>
      <c r="J1265" s="77"/>
      <c r="K1265" s="29">
        <f t="shared" si="19"/>
        <v>0</v>
      </c>
    </row>
    <row r="1266" spans="2:11" x14ac:dyDescent="0.35">
      <c r="B1266" s="74"/>
      <c r="C1266" s="74"/>
      <c r="D1266" s="74"/>
      <c r="E1266" s="74"/>
      <c r="F1266" s="75"/>
      <c r="G1266" s="75"/>
      <c r="H1266" s="75"/>
      <c r="I1266" s="76"/>
      <c r="J1266" s="77"/>
      <c r="K1266" s="29">
        <f t="shared" si="19"/>
        <v>0</v>
      </c>
    </row>
    <row r="1267" spans="2:11" x14ac:dyDescent="0.35">
      <c r="B1267" s="74"/>
      <c r="C1267" s="74"/>
      <c r="D1267" s="74"/>
      <c r="E1267" s="74"/>
      <c r="F1267" s="75"/>
      <c r="G1267" s="75"/>
      <c r="H1267" s="75"/>
      <c r="I1267" s="76"/>
      <c r="J1267" s="77"/>
      <c r="K1267" s="29">
        <f t="shared" si="19"/>
        <v>0</v>
      </c>
    </row>
    <row r="1268" spans="2:11" x14ac:dyDescent="0.35">
      <c r="B1268" s="74"/>
      <c r="C1268" s="74"/>
      <c r="D1268" s="74"/>
      <c r="E1268" s="74"/>
      <c r="F1268" s="75"/>
      <c r="G1268" s="75"/>
      <c r="H1268" s="75"/>
      <c r="I1268" s="76"/>
      <c r="J1268" s="77"/>
      <c r="K1268" s="29">
        <f t="shared" si="19"/>
        <v>0</v>
      </c>
    </row>
    <row r="1269" spans="2:11" x14ac:dyDescent="0.35">
      <c r="B1269" s="74"/>
      <c r="C1269" s="74"/>
      <c r="D1269" s="74"/>
      <c r="E1269" s="74"/>
      <c r="F1269" s="75"/>
      <c r="G1269" s="75"/>
      <c r="H1269" s="75"/>
      <c r="I1269" s="76"/>
      <c r="J1269" s="77"/>
      <c r="K1269" s="29">
        <f t="shared" si="19"/>
        <v>0</v>
      </c>
    </row>
    <row r="1270" spans="2:11" x14ac:dyDescent="0.35">
      <c r="B1270" s="74"/>
      <c r="C1270" s="74"/>
      <c r="D1270" s="74"/>
      <c r="E1270" s="74"/>
      <c r="F1270" s="75"/>
      <c r="G1270" s="75"/>
      <c r="H1270" s="75"/>
      <c r="I1270" s="76"/>
      <c r="J1270" s="77"/>
      <c r="K1270" s="29">
        <f t="shared" si="19"/>
        <v>0</v>
      </c>
    </row>
    <row r="1271" spans="2:11" x14ac:dyDescent="0.35">
      <c r="B1271" s="74"/>
      <c r="C1271" s="74"/>
      <c r="D1271" s="74"/>
      <c r="E1271" s="74"/>
      <c r="F1271" s="75"/>
      <c r="G1271" s="75"/>
      <c r="H1271" s="75"/>
      <c r="I1271" s="76"/>
      <c r="J1271" s="77"/>
      <c r="K1271" s="29">
        <f t="shared" si="19"/>
        <v>0</v>
      </c>
    </row>
    <row r="1272" spans="2:11" x14ac:dyDescent="0.35">
      <c r="B1272" s="74"/>
      <c r="C1272" s="74"/>
      <c r="D1272" s="74"/>
      <c r="E1272" s="74"/>
      <c r="F1272" s="75"/>
      <c r="G1272" s="75"/>
      <c r="H1272" s="75"/>
      <c r="I1272" s="76"/>
      <c r="J1272" s="77"/>
      <c r="K1272" s="29">
        <f t="shared" si="19"/>
        <v>0</v>
      </c>
    </row>
    <row r="1273" spans="2:11" x14ac:dyDescent="0.35">
      <c r="B1273" s="74"/>
      <c r="C1273" s="74"/>
      <c r="D1273" s="74"/>
      <c r="E1273" s="74"/>
      <c r="F1273" s="75"/>
      <c r="G1273" s="75"/>
      <c r="H1273" s="75"/>
      <c r="I1273" s="76"/>
      <c r="J1273" s="77"/>
      <c r="K1273" s="29">
        <f t="shared" si="19"/>
        <v>0</v>
      </c>
    </row>
    <row r="1274" spans="2:11" x14ac:dyDescent="0.35">
      <c r="B1274" s="74"/>
      <c r="C1274" s="74"/>
      <c r="D1274" s="74"/>
      <c r="E1274" s="74"/>
      <c r="F1274" s="75"/>
      <c r="G1274" s="75"/>
      <c r="H1274" s="75"/>
      <c r="I1274" s="76"/>
      <c r="J1274" s="77"/>
      <c r="K1274" s="29">
        <f t="shared" si="19"/>
        <v>0</v>
      </c>
    </row>
    <row r="1275" spans="2:11" x14ac:dyDescent="0.35">
      <c r="B1275" s="74"/>
      <c r="C1275" s="74"/>
      <c r="D1275" s="74"/>
      <c r="E1275" s="74"/>
      <c r="F1275" s="75"/>
      <c r="G1275" s="75"/>
      <c r="H1275" s="75"/>
      <c r="I1275" s="76"/>
      <c r="J1275" s="77"/>
      <c r="K1275" s="29">
        <f t="shared" si="19"/>
        <v>0</v>
      </c>
    </row>
    <row r="1276" spans="2:11" x14ac:dyDescent="0.35">
      <c r="B1276" s="74"/>
      <c r="C1276" s="74"/>
      <c r="D1276" s="74"/>
      <c r="E1276" s="74"/>
      <c r="F1276" s="75"/>
      <c r="G1276" s="75"/>
      <c r="H1276" s="75"/>
      <c r="I1276" s="76"/>
      <c r="J1276" s="77"/>
      <c r="K1276" s="29">
        <f t="shared" si="19"/>
        <v>0</v>
      </c>
    </row>
    <row r="1277" spans="2:11" x14ac:dyDescent="0.35">
      <c r="B1277" s="74"/>
      <c r="C1277" s="74"/>
      <c r="D1277" s="74"/>
      <c r="E1277" s="74"/>
      <c r="F1277" s="75"/>
      <c r="G1277" s="75"/>
      <c r="H1277" s="75"/>
      <c r="I1277" s="76"/>
      <c r="J1277" s="77"/>
      <c r="K1277" s="29">
        <f t="shared" si="19"/>
        <v>0</v>
      </c>
    </row>
    <row r="1278" spans="2:11" x14ac:dyDescent="0.35">
      <c r="B1278" s="74"/>
      <c r="C1278" s="74"/>
      <c r="D1278" s="74"/>
      <c r="E1278" s="74"/>
      <c r="F1278" s="75"/>
      <c r="G1278" s="75"/>
      <c r="H1278" s="75"/>
      <c r="I1278" s="76"/>
      <c r="J1278" s="77"/>
      <c r="K1278" s="29">
        <f t="shared" si="19"/>
        <v>0</v>
      </c>
    </row>
    <row r="1279" spans="2:11" x14ac:dyDescent="0.35">
      <c r="B1279" s="74"/>
      <c r="C1279" s="74"/>
      <c r="D1279" s="74"/>
      <c r="E1279" s="74"/>
      <c r="F1279" s="75"/>
      <c r="G1279" s="75"/>
      <c r="H1279" s="75"/>
      <c r="I1279" s="76"/>
      <c r="J1279" s="77"/>
      <c r="K1279" s="29">
        <f t="shared" si="19"/>
        <v>0</v>
      </c>
    </row>
    <row r="1280" spans="2:11" x14ac:dyDescent="0.35">
      <c r="B1280" s="74"/>
      <c r="C1280" s="74"/>
      <c r="D1280" s="74"/>
      <c r="E1280" s="74"/>
      <c r="F1280" s="75"/>
      <c r="G1280" s="75"/>
      <c r="H1280" s="75"/>
      <c r="I1280" s="76"/>
      <c r="J1280" s="77"/>
      <c r="K1280" s="29">
        <f t="shared" si="19"/>
        <v>0</v>
      </c>
    </row>
    <row r="1281" spans="2:11" x14ac:dyDescent="0.35">
      <c r="B1281" s="74"/>
      <c r="C1281" s="74"/>
      <c r="D1281" s="74"/>
      <c r="E1281" s="74"/>
      <c r="F1281" s="75"/>
      <c r="G1281" s="75"/>
      <c r="H1281" s="75"/>
      <c r="I1281" s="76"/>
      <c r="J1281" s="77"/>
      <c r="K1281" s="29">
        <f t="shared" si="19"/>
        <v>0</v>
      </c>
    </row>
    <row r="1282" spans="2:11" x14ac:dyDescent="0.35">
      <c r="B1282" s="74"/>
      <c r="C1282" s="74"/>
      <c r="D1282" s="74"/>
      <c r="E1282" s="74"/>
      <c r="F1282" s="75"/>
      <c r="G1282" s="75"/>
      <c r="H1282" s="75"/>
      <c r="I1282" s="76"/>
      <c r="J1282" s="77"/>
      <c r="K1282" s="29">
        <f t="shared" si="19"/>
        <v>0</v>
      </c>
    </row>
    <row r="1283" spans="2:11" x14ac:dyDescent="0.35">
      <c r="B1283" s="74"/>
      <c r="C1283" s="74"/>
      <c r="D1283" s="74"/>
      <c r="E1283" s="74"/>
      <c r="F1283" s="75"/>
      <c r="G1283" s="75"/>
      <c r="H1283" s="75"/>
      <c r="I1283" s="76"/>
      <c r="J1283" s="77"/>
      <c r="K1283" s="29">
        <f t="shared" si="19"/>
        <v>0</v>
      </c>
    </row>
    <row r="1284" spans="2:11" x14ac:dyDescent="0.35">
      <c r="B1284" s="74"/>
      <c r="C1284" s="74"/>
      <c r="D1284" s="74"/>
      <c r="E1284" s="74"/>
      <c r="F1284" s="75"/>
      <c r="G1284" s="75"/>
      <c r="H1284" s="75"/>
      <c r="I1284" s="76"/>
      <c r="J1284" s="77"/>
      <c r="K1284" s="29">
        <f t="shared" si="19"/>
        <v>0</v>
      </c>
    </row>
    <row r="1285" spans="2:11" x14ac:dyDescent="0.35">
      <c r="B1285" s="74"/>
      <c r="C1285" s="74"/>
      <c r="D1285" s="74"/>
      <c r="E1285" s="74"/>
      <c r="F1285" s="75"/>
      <c r="G1285" s="75"/>
      <c r="H1285" s="75"/>
      <c r="I1285" s="76"/>
      <c r="J1285" s="77"/>
      <c r="K1285" s="29">
        <f t="shared" si="19"/>
        <v>0</v>
      </c>
    </row>
    <row r="1286" spans="2:11" x14ac:dyDescent="0.35">
      <c r="B1286" s="74"/>
      <c r="C1286" s="74"/>
      <c r="D1286" s="74"/>
      <c r="E1286" s="74"/>
      <c r="F1286" s="75"/>
      <c r="G1286" s="75"/>
      <c r="H1286" s="75"/>
      <c r="I1286" s="76"/>
      <c r="J1286" s="77"/>
      <c r="K1286" s="29">
        <f t="shared" si="19"/>
        <v>0</v>
      </c>
    </row>
    <row r="1287" spans="2:11" x14ac:dyDescent="0.35">
      <c r="B1287" s="74"/>
      <c r="C1287" s="74"/>
      <c r="D1287" s="74"/>
      <c r="E1287" s="74"/>
      <c r="F1287" s="75"/>
      <c r="G1287" s="75"/>
      <c r="H1287" s="75"/>
      <c r="I1287" s="76"/>
      <c r="J1287" s="77"/>
      <c r="K1287" s="29">
        <f t="shared" ref="K1287:K1350" si="20">I1287-(I1287*J1287)</f>
        <v>0</v>
      </c>
    </row>
    <row r="1288" spans="2:11" x14ac:dyDescent="0.35">
      <c r="B1288" s="74"/>
      <c r="C1288" s="74"/>
      <c r="D1288" s="74"/>
      <c r="E1288" s="74"/>
      <c r="F1288" s="75"/>
      <c r="G1288" s="75"/>
      <c r="H1288" s="75"/>
      <c r="I1288" s="76"/>
      <c r="J1288" s="77"/>
      <c r="K1288" s="29">
        <f t="shared" si="20"/>
        <v>0</v>
      </c>
    </row>
    <row r="1289" spans="2:11" x14ac:dyDescent="0.35">
      <c r="B1289" s="74"/>
      <c r="C1289" s="74"/>
      <c r="D1289" s="74"/>
      <c r="E1289" s="74"/>
      <c r="F1289" s="75"/>
      <c r="G1289" s="75"/>
      <c r="H1289" s="75"/>
      <c r="I1289" s="76"/>
      <c r="J1289" s="77"/>
      <c r="K1289" s="29">
        <f t="shared" si="20"/>
        <v>0</v>
      </c>
    </row>
    <row r="1290" spans="2:11" x14ac:dyDescent="0.35">
      <c r="B1290" s="74"/>
      <c r="C1290" s="74"/>
      <c r="D1290" s="74"/>
      <c r="E1290" s="74"/>
      <c r="F1290" s="75"/>
      <c r="G1290" s="75"/>
      <c r="H1290" s="75"/>
      <c r="I1290" s="76"/>
      <c r="J1290" s="77"/>
      <c r="K1290" s="29">
        <f t="shared" si="20"/>
        <v>0</v>
      </c>
    </row>
    <row r="1291" spans="2:11" x14ac:dyDescent="0.35">
      <c r="B1291" s="74"/>
      <c r="C1291" s="74"/>
      <c r="D1291" s="74"/>
      <c r="E1291" s="74"/>
      <c r="F1291" s="75"/>
      <c r="G1291" s="75"/>
      <c r="H1291" s="75"/>
      <c r="I1291" s="76"/>
      <c r="J1291" s="77"/>
      <c r="K1291" s="29">
        <f t="shared" si="20"/>
        <v>0</v>
      </c>
    </row>
    <row r="1292" spans="2:11" x14ac:dyDescent="0.35">
      <c r="B1292" s="74"/>
      <c r="C1292" s="74"/>
      <c r="D1292" s="74"/>
      <c r="E1292" s="74"/>
      <c r="F1292" s="75"/>
      <c r="G1292" s="75"/>
      <c r="H1292" s="75"/>
      <c r="I1292" s="76"/>
      <c r="J1292" s="77"/>
      <c r="K1292" s="29">
        <f t="shared" si="20"/>
        <v>0</v>
      </c>
    </row>
    <row r="1293" spans="2:11" x14ac:dyDescent="0.35">
      <c r="B1293" s="74"/>
      <c r="C1293" s="74"/>
      <c r="D1293" s="74"/>
      <c r="E1293" s="74"/>
      <c r="F1293" s="75"/>
      <c r="G1293" s="75"/>
      <c r="H1293" s="75"/>
      <c r="I1293" s="76"/>
      <c r="J1293" s="77"/>
      <c r="K1293" s="29">
        <f t="shared" si="20"/>
        <v>0</v>
      </c>
    </row>
    <row r="1294" spans="2:11" x14ac:dyDescent="0.35">
      <c r="B1294" s="74"/>
      <c r="C1294" s="74"/>
      <c r="D1294" s="74"/>
      <c r="E1294" s="74"/>
      <c r="F1294" s="75"/>
      <c r="G1294" s="75"/>
      <c r="H1294" s="75"/>
      <c r="I1294" s="76"/>
      <c r="J1294" s="77"/>
      <c r="K1294" s="29">
        <f t="shared" si="20"/>
        <v>0</v>
      </c>
    </row>
    <row r="1295" spans="2:11" x14ac:dyDescent="0.35">
      <c r="B1295" s="74"/>
      <c r="C1295" s="74"/>
      <c r="D1295" s="74"/>
      <c r="E1295" s="74"/>
      <c r="F1295" s="75"/>
      <c r="G1295" s="75"/>
      <c r="H1295" s="75"/>
      <c r="I1295" s="76"/>
      <c r="J1295" s="77"/>
      <c r="K1295" s="29">
        <f t="shared" si="20"/>
        <v>0</v>
      </c>
    </row>
    <row r="1296" spans="2:11" x14ac:dyDescent="0.35">
      <c r="B1296" s="74"/>
      <c r="C1296" s="74"/>
      <c r="D1296" s="74"/>
      <c r="E1296" s="74"/>
      <c r="F1296" s="75"/>
      <c r="G1296" s="75"/>
      <c r="H1296" s="75"/>
      <c r="I1296" s="76"/>
      <c r="J1296" s="77"/>
      <c r="K1296" s="29">
        <f t="shared" si="20"/>
        <v>0</v>
      </c>
    </row>
    <row r="1297" spans="2:11" x14ac:dyDescent="0.35">
      <c r="B1297" s="74"/>
      <c r="C1297" s="74"/>
      <c r="D1297" s="74"/>
      <c r="E1297" s="74"/>
      <c r="F1297" s="75"/>
      <c r="G1297" s="75"/>
      <c r="H1297" s="75"/>
      <c r="I1297" s="76"/>
      <c r="J1297" s="77"/>
      <c r="K1297" s="29">
        <f t="shared" si="20"/>
        <v>0</v>
      </c>
    </row>
    <row r="1298" spans="2:11" x14ac:dyDescent="0.35">
      <c r="B1298" s="74"/>
      <c r="C1298" s="74"/>
      <c r="D1298" s="74"/>
      <c r="E1298" s="74"/>
      <c r="F1298" s="75"/>
      <c r="G1298" s="75"/>
      <c r="H1298" s="75"/>
      <c r="I1298" s="76"/>
      <c r="J1298" s="77"/>
      <c r="K1298" s="29">
        <f t="shared" si="20"/>
        <v>0</v>
      </c>
    </row>
    <row r="1299" spans="2:11" x14ac:dyDescent="0.35">
      <c r="B1299" s="74"/>
      <c r="C1299" s="74"/>
      <c r="D1299" s="74"/>
      <c r="E1299" s="74"/>
      <c r="F1299" s="75"/>
      <c r="G1299" s="75"/>
      <c r="H1299" s="75"/>
      <c r="I1299" s="76"/>
      <c r="J1299" s="77"/>
      <c r="K1299" s="29">
        <f t="shared" si="20"/>
        <v>0</v>
      </c>
    </row>
    <row r="1300" spans="2:11" x14ac:dyDescent="0.35">
      <c r="B1300" s="74"/>
      <c r="C1300" s="74"/>
      <c r="D1300" s="74"/>
      <c r="E1300" s="74"/>
      <c r="F1300" s="75"/>
      <c r="G1300" s="75"/>
      <c r="H1300" s="75"/>
      <c r="I1300" s="76"/>
      <c r="J1300" s="77"/>
      <c r="K1300" s="29">
        <f t="shared" si="20"/>
        <v>0</v>
      </c>
    </row>
    <row r="1301" spans="2:11" x14ac:dyDescent="0.35">
      <c r="B1301" s="74"/>
      <c r="C1301" s="74"/>
      <c r="D1301" s="74"/>
      <c r="E1301" s="74"/>
      <c r="F1301" s="75"/>
      <c r="G1301" s="75"/>
      <c r="H1301" s="75"/>
      <c r="I1301" s="76"/>
      <c r="J1301" s="77"/>
      <c r="K1301" s="29">
        <f t="shared" si="20"/>
        <v>0</v>
      </c>
    </row>
    <row r="1302" spans="2:11" x14ac:dyDescent="0.35">
      <c r="B1302" s="74"/>
      <c r="C1302" s="74"/>
      <c r="D1302" s="74"/>
      <c r="E1302" s="74"/>
      <c r="F1302" s="75"/>
      <c r="G1302" s="75"/>
      <c r="H1302" s="75"/>
      <c r="I1302" s="76"/>
      <c r="J1302" s="77"/>
      <c r="K1302" s="29">
        <f t="shared" si="20"/>
        <v>0</v>
      </c>
    </row>
    <row r="1303" spans="2:11" x14ac:dyDescent="0.35">
      <c r="B1303" s="74"/>
      <c r="C1303" s="74"/>
      <c r="D1303" s="74"/>
      <c r="E1303" s="74"/>
      <c r="F1303" s="75"/>
      <c r="G1303" s="75"/>
      <c r="H1303" s="75"/>
      <c r="I1303" s="76"/>
      <c r="J1303" s="77"/>
      <c r="K1303" s="29">
        <f t="shared" si="20"/>
        <v>0</v>
      </c>
    </row>
    <row r="1304" spans="2:11" x14ac:dyDescent="0.35">
      <c r="B1304" s="74"/>
      <c r="C1304" s="74"/>
      <c r="D1304" s="74"/>
      <c r="E1304" s="74"/>
      <c r="F1304" s="75"/>
      <c r="G1304" s="75"/>
      <c r="H1304" s="75"/>
      <c r="I1304" s="76"/>
      <c r="J1304" s="77"/>
      <c r="K1304" s="29">
        <f t="shared" si="20"/>
        <v>0</v>
      </c>
    </row>
    <row r="1305" spans="2:11" x14ac:dyDescent="0.35">
      <c r="B1305" s="74"/>
      <c r="C1305" s="74"/>
      <c r="D1305" s="74"/>
      <c r="E1305" s="74"/>
      <c r="F1305" s="75"/>
      <c r="G1305" s="75"/>
      <c r="H1305" s="75"/>
      <c r="I1305" s="76"/>
      <c r="J1305" s="77"/>
      <c r="K1305" s="29">
        <f t="shared" si="20"/>
        <v>0</v>
      </c>
    </row>
    <row r="1306" spans="2:11" x14ac:dyDescent="0.35">
      <c r="B1306" s="74"/>
      <c r="C1306" s="74"/>
      <c r="D1306" s="74"/>
      <c r="E1306" s="74"/>
      <c r="F1306" s="75"/>
      <c r="G1306" s="75"/>
      <c r="H1306" s="75"/>
      <c r="I1306" s="76"/>
      <c r="J1306" s="77"/>
      <c r="K1306" s="29">
        <f t="shared" si="20"/>
        <v>0</v>
      </c>
    </row>
    <row r="1307" spans="2:11" x14ac:dyDescent="0.35">
      <c r="B1307" s="74"/>
      <c r="C1307" s="74"/>
      <c r="D1307" s="74"/>
      <c r="E1307" s="74"/>
      <c r="F1307" s="75"/>
      <c r="G1307" s="75"/>
      <c r="H1307" s="75"/>
      <c r="I1307" s="76"/>
      <c r="J1307" s="77"/>
      <c r="K1307" s="29">
        <f t="shared" si="20"/>
        <v>0</v>
      </c>
    </row>
    <row r="1308" spans="2:11" x14ac:dyDescent="0.35">
      <c r="B1308" s="74"/>
      <c r="C1308" s="74"/>
      <c r="D1308" s="74"/>
      <c r="E1308" s="74"/>
      <c r="F1308" s="75"/>
      <c r="G1308" s="75"/>
      <c r="H1308" s="75"/>
      <c r="I1308" s="76"/>
      <c r="J1308" s="77"/>
      <c r="K1308" s="29">
        <f t="shared" si="20"/>
        <v>0</v>
      </c>
    </row>
    <row r="1309" spans="2:11" x14ac:dyDescent="0.35">
      <c r="B1309" s="74"/>
      <c r="C1309" s="74"/>
      <c r="D1309" s="74"/>
      <c r="E1309" s="74"/>
      <c r="F1309" s="75"/>
      <c r="G1309" s="75"/>
      <c r="H1309" s="75"/>
      <c r="I1309" s="76"/>
      <c r="J1309" s="77"/>
      <c r="K1309" s="29">
        <f t="shared" si="20"/>
        <v>0</v>
      </c>
    </row>
    <row r="1310" spans="2:11" x14ac:dyDescent="0.35">
      <c r="B1310" s="74"/>
      <c r="C1310" s="74"/>
      <c r="D1310" s="74"/>
      <c r="E1310" s="74"/>
      <c r="F1310" s="75"/>
      <c r="G1310" s="75"/>
      <c r="H1310" s="75"/>
      <c r="I1310" s="76"/>
      <c r="J1310" s="77"/>
      <c r="K1310" s="29">
        <f t="shared" si="20"/>
        <v>0</v>
      </c>
    </row>
    <row r="1311" spans="2:11" x14ac:dyDescent="0.35">
      <c r="B1311" s="74"/>
      <c r="C1311" s="74"/>
      <c r="D1311" s="74"/>
      <c r="E1311" s="74"/>
      <c r="F1311" s="75"/>
      <c r="G1311" s="75"/>
      <c r="H1311" s="75"/>
      <c r="I1311" s="76"/>
      <c r="J1311" s="77"/>
      <c r="K1311" s="29">
        <f t="shared" si="20"/>
        <v>0</v>
      </c>
    </row>
    <row r="1312" spans="2:11" x14ac:dyDescent="0.35">
      <c r="B1312" s="74"/>
      <c r="C1312" s="74"/>
      <c r="D1312" s="74"/>
      <c r="E1312" s="74"/>
      <c r="F1312" s="75"/>
      <c r="G1312" s="75"/>
      <c r="H1312" s="75"/>
      <c r="I1312" s="76"/>
      <c r="J1312" s="77"/>
      <c r="K1312" s="29">
        <f t="shared" si="20"/>
        <v>0</v>
      </c>
    </row>
    <row r="1313" spans="2:11" x14ac:dyDescent="0.35">
      <c r="B1313" s="74"/>
      <c r="C1313" s="74"/>
      <c r="D1313" s="74"/>
      <c r="E1313" s="74"/>
      <c r="F1313" s="75"/>
      <c r="G1313" s="75"/>
      <c r="H1313" s="75"/>
      <c r="I1313" s="76"/>
      <c r="J1313" s="77"/>
      <c r="K1313" s="29">
        <f t="shared" si="20"/>
        <v>0</v>
      </c>
    </row>
    <row r="1314" spans="2:11" x14ac:dyDescent="0.35">
      <c r="B1314" s="74"/>
      <c r="C1314" s="74"/>
      <c r="D1314" s="74"/>
      <c r="E1314" s="74"/>
      <c r="F1314" s="75"/>
      <c r="G1314" s="75"/>
      <c r="H1314" s="75"/>
      <c r="I1314" s="76"/>
      <c r="J1314" s="77"/>
      <c r="K1314" s="29">
        <f t="shared" si="20"/>
        <v>0</v>
      </c>
    </row>
    <row r="1315" spans="2:11" x14ac:dyDescent="0.35">
      <c r="B1315" s="74"/>
      <c r="C1315" s="74"/>
      <c r="D1315" s="74"/>
      <c r="E1315" s="74"/>
      <c r="F1315" s="75"/>
      <c r="G1315" s="75"/>
      <c r="H1315" s="75"/>
      <c r="I1315" s="76"/>
      <c r="J1315" s="77"/>
      <c r="K1315" s="29">
        <f t="shared" si="20"/>
        <v>0</v>
      </c>
    </row>
    <row r="1316" spans="2:11" x14ac:dyDescent="0.35">
      <c r="B1316" s="74"/>
      <c r="C1316" s="74"/>
      <c r="D1316" s="74"/>
      <c r="E1316" s="74"/>
      <c r="F1316" s="75"/>
      <c r="G1316" s="75"/>
      <c r="H1316" s="75"/>
      <c r="I1316" s="76"/>
      <c r="J1316" s="77"/>
      <c r="K1316" s="29">
        <f t="shared" si="20"/>
        <v>0</v>
      </c>
    </row>
    <row r="1317" spans="2:11" x14ac:dyDescent="0.35">
      <c r="B1317" s="74"/>
      <c r="C1317" s="74"/>
      <c r="D1317" s="74"/>
      <c r="E1317" s="74"/>
      <c r="F1317" s="75"/>
      <c r="G1317" s="75"/>
      <c r="H1317" s="75"/>
      <c r="I1317" s="76"/>
      <c r="J1317" s="77"/>
      <c r="K1317" s="29">
        <f t="shared" si="20"/>
        <v>0</v>
      </c>
    </row>
    <row r="1318" spans="2:11" x14ac:dyDescent="0.35">
      <c r="B1318" s="74"/>
      <c r="C1318" s="74"/>
      <c r="D1318" s="74"/>
      <c r="E1318" s="74"/>
      <c r="F1318" s="75"/>
      <c r="G1318" s="75"/>
      <c r="H1318" s="75"/>
      <c r="I1318" s="76"/>
      <c r="J1318" s="77"/>
      <c r="K1318" s="29">
        <f t="shared" si="20"/>
        <v>0</v>
      </c>
    </row>
    <row r="1319" spans="2:11" x14ac:dyDescent="0.35">
      <c r="B1319" s="74"/>
      <c r="C1319" s="74"/>
      <c r="D1319" s="74"/>
      <c r="E1319" s="74"/>
      <c r="F1319" s="75"/>
      <c r="G1319" s="75"/>
      <c r="H1319" s="75"/>
      <c r="I1319" s="76"/>
      <c r="J1319" s="77"/>
      <c r="K1319" s="29">
        <f t="shared" si="20"/>
        <v>0</v>
      </c>
    </row>
    <row r="1320" spans="2:11" x14ac:dyDescent="0.35">
      <c r="B1320" s="74"/>
      <c r="C1320" s="74"/>
      <c r="D1320" s="74"/>
      <c r="E1320" s="74"/>
      <c r="F1320" s="75"/>
      <c r="G1320" s="75"/>
      <c r="H1320" s="75"/>
      <c r="I1320" s="76"/>
      <c r="J1320" s="77"/>
      <c r="K1320" s="29">
        <f t="shared" si="20"/>
        <v>0</v>
      </c>
    </row>
    <row r="1321" spans="2:11" x14ac:dyDescent="0.35">
      <c r="B1321" s="74"/>
      <c r="C1321" s="74"/>
      <c r="D1321" s="74"/>
      <c r="E1321" s="74"/>
      <c r="F1321" s="75"/>
      <c r="G1321" s="75"/>
      <c r="H1321" s="75"/>
      <c r="I1321" s="76"/>
      <c r="J1321" s="77"/>
      <c r="K1321" s="29">
        <f t="shared" si="20"/>
        <v>0</v>
      </c>
    </row>
    <row r="1322" spans="2:11" x14ac:dyDescent="0.35">
      <c r="B1322" s="74"/>
      <c r="C1322" s="74"/>
      <c r="D1322" s="74"/>
      <c r="E1322" s="74"/>
      <c r="F1322" s="75"/>
      <c r="G1322" s="75"/>
      <c r="H1322" s="75"/>
      <c r="I1322" s="76"/>
      <c r="J1322" s="77"/>
      <c r="K1322" s="29">
        <f t="shared" si="20"/>
        <v>0</v>
      </c>
    </row>
    <row r="1323" spans="2:11" x14ac:dyDescent="0.35">
      <c r="B1323" s="74"/>
      <c r="C1323" s="74"/>
      <c r="D1323" s="74"/>
      <c r="E1323" s="74"/>
      <c r="F1323" s="75"/>
      <c r="G1323" s="75"/>
      <c r="H1323" s="75"/>
      <c r="I1323" s="76"/>
      <c r="J1323" s="77"/>
      <c r="K1323" s="29">
        <f t="shared" si="20"/>
        <v>0</v>
      </c>
    </row>
    <row r="1324" spans="2:11" x14ac:dyDescent="0.35">
      <c r="B1324" s="74"/>
      <c r="C1324" s="74"/>
      <c r="D1324" s="74"/>
      <c r="E1324" s="74"/>
      <c r="F1324" s="75"/>
      <c r="G1324" s="75"/>
      <c r="H1324" s="75"/>
      <c r="I1324" s="76"/>
      <c r="J1324" s="77"/>
      <c r="K1324" s="29">
        <f t="shared" si="20"/>
        <v>0</v>
      </c>
    </row>
    <row r="1325" spans="2:11" x14ac:dyDescent="0.35">
      <c r="B1325" s="74"/>
      <c r="C1325" s="74"/>
      <c r="D1325" s="74"/>
      <c r="E1325" s="74"/>
      <c r="F1325" s="75"/>
      <c r="G1325" s="75"/>
      <c r="H1325" s="75"/>
      <c r="I1325" s="76"/>
      <c r="J1325" s="77"/>
      <c r="K1325" s="29">
        <f t="shared" si="20"/>
        <v>0</v>
      </c>
    </row>
    <row r="1326" spans="2:11" x14ac:dyDescent="0.35">
      <c r="B1326" s="74"/>
      <c r="C1326" s="74"/>
      <c r="D1326" s="74"/>
      <c r="E1326" s="74"/>
      <c r="F1326" s="75"/>
      <c r="G1326" s="75"/>
      <c r="H1326" s="75"/>
      <c r="I1326" s="76"/>
      <c r="J1326" s="77"/>
      <c r="K1326" s="29">
        <f t="shared" si="20"/>
        <v>0</v>
      </c>
    </row>
    <row r="1327" spans="2:11" x14ac:dyDescent="0.35">
      <c r="B1327" s="74"/>
      <c r="C1327" s="74"/>
      <c r="D1327" s="74"/>
      <c r="E1327" s="74"/>
      <c r="F1327" s="75"/>
      <c r="G1327" s="75"/>
      <c r="H1327" s="75"/>
      <c r="I1327" s="76"/>
      <c r="J1327" s="77"/>
      <c r="K1327" s="29">
        <f t="shared" si="20"/>
        <v>0</v>
      </c>
    </row>
    <row r="1328" spans="2:11" x14ac:dyDescent="0.35">
      <c r="B1328" s="74"/>
      <c r="C1328" s="74"/>
      <c r="D1328" s="74"/>
      <c r="E1328" s="74"/>
      <c r="F1328" s="75"/>
      <c r="G1328" s="75"/>
      <c r="H1328" s="75"/>
      <c r="I1328" s="76"/>
      <c r="J1328" s="77"/>
      <c r="K1328" s="29">
        <f t="shared" si="20"/>
        <v>0</v>
      </c>
    </row>
    <row r="1329" spans="2:11" x14ac:dyDescent="0.35">
      <c r="B1329" s="74"/>
      <c r="C1329" s="74"/>
      <c r="D1329" s="74"/>
      <c r="E1329" s="74"/>
      <c r="F1329" s="75"/>
      <c r="G1329" s="75"/>
      <c r="H1329" s="75"/>
      <c r="I1329" s="76"/>
      <c r="J1329" s="77"/>
      <c r="K1329" s="29">
        <f t="shared" si="20"/>
        <v>0</v>
      </c>
    </row>
    <row r="1330" spans="2:11" x14ac:dyDescent="0.35">
      <c r="B1330" s="74"/>
      <c r="C1330" s="74"/>
      <c r="D1330" s="74"/>
      <c r="E1330" s="74"/>
      <c r="F1330" s="75"/>
      <c r="G1330" s="75"/>
      <c r="H1330" s="75"/>
      <c r="I1330" s="76"/>
      <c r="J1330" s="77"/>
      <c r="K1330" s="29">
        <f t="shared" si="20"/>
        <v>0</v>
      </c>
    </row>
    <row r="1331" spans="2:11" x14ac:dyDescent="0.35">
      <c r="B1331" s="74"/>
      <c r="C1331" s="74"/>
      <c r="D1331" s="74"/>
      <c r="E1331" s="74"/>
      <c r="F1331" s="75"/>
      <c r="G1331" s="75"/>
      <c r="H1331" s="75"/>
      <c r="I1331" s="76"/>
      <c r="J1331" s="77"/>
      <c r="K1331" s="29">
        <f t="shared" si="20"/>
        <v>0</v>
      </c>
    </row>
    <row r="1332" spans="2:11" x14ac:dyDescent="0.35">
      <c r="B1332" s="74"/>
      <c r="C1332" s="74"/>
      <c r="D1332" s="74"/>
      <c r="E1332" s="74"/>
      <c r="F1332" s="75"/>
      <c r="G1332" s="75"/>
      <c r="H1332" s="75"/>
      <c r="I1332" s="76"/>
      <c r="J1332" s="77"/>
      <c r="K1332" s="29">
        <f t="shared" si="20"/>
        <v>0</v>
      </c>
    </row>
    <row r="1333" spans="2:11" x14ac:dyDescent="0.35">
      <c r="B1333" s="74"/>
      <c r="C1333" s="74"/>
      <c r="D1333" s="74"/>
      <c r="E1333" s="74"/>
      <c r="F1333" s="75"/>
      <c r="G1333" s="75"/>
      <c r="H1333" s="75"/>
      <c r="I1333" s="76"/>
      <c r="J1333" s="77"/>
      <c r="K1333" s="29">
        <f t="shared" si="20"/>
        <v>0</v>
      </c>
    </row>
    <row r="1334" spans="2:11" x14ac:dyDescent="0.35">
      <c r="B1334" s="74"/>
      <c r="C1334" s="74"/>
      <c r="D1334" s="74"/>
      <c r="E1334" s="74"/>
      <c r="F1334" s="75"/>
      <c r="G1334" s="75"/>
      <c r="H1334" s="75"/>
      <c r="I1334" s="76"/>
      <c r="J1334" s="77"/>
      <c r="K1334" s="29">
        <f t="shared" si="20"/>
        <v>0</v>
      </c>
    </row>
    <row r="1335" spans="2:11" x14ac:dyDescent="0.35">
      <c r="B1335" s="74"/>
      <c r="C1335" s="74"/>
      <c r="D1335" s="74"/>
      <c r="E1335" s="74"/>
      <c r="F1335" s="75"/>
      <c r="G1335" s="75"/>
      <c r="H1335" s="75"/>
      <c r="I1335" s="76"/>
      <c r="J1335" s="77"/>
      <c r="K1335" s="29">
        <f t="shared" si="20"/>
        <v>0</v>
      </c>
    </row>
    <row r="1336" spans="2:11" x14ac:dyDescent="0.35">
      <c r="B1336" s="74"/>
      <c r="C1336" s="74"/>
      <c r="D1336" s="74"/>
      <c r="E1336" s="74"/>
      <c r="F1336" s="75"/>
      <c r="G1336" s="75"/>
      <c r="H1336" s="75"/>
      <c r="I1336" s="76"/>
      <c r="J1336" s="77"/>
      <c r="K1336" s="29">
        <f t="shared" si="20"/>
        <v>0</v>
      </c>
    </row>
    <row r="1337" spans="2:11" x14ac:dyDescent="0.35">
      <c r="B1337" s="74"/>
      <c r="C1337" s="74"/>
      <c r="D1337" s="74"/>
      <c r="E1337" s="74"/>
      <c r="F1337" s="75"/>
      <c r="G1337" s="75"/>
      <c r="H1337" s="75"/>
      <c r="I1337" s="76"/>
      <c r="J1337" s="77"/>
      <c r="K1337" s="29">
        <f t="shared" si="20"/>
        <v>0</v>
      </c>
    </row>
    <row r="1338" spans="2:11" x14ac:dyDescent="0.35">
      <c r="B1338" s="74"/>
      <c r="C1338" s="74"/>
      <c r="D1338" s="74"/>
      <c r="E1338" s="74"/>
      <c r="F1338" s="75"/>
      <c r="G1338" s="75"/>
      <c r="H1338" s="75"/>
      <c r="I1338" s="76"/>
      <c r="J1338" s="77"/>
      <c r="K1338" s="29">
        <f t="shared" si="20"/>
        <v>0</v>
      </c>
    </row>
    <row r="1339" spans="2:11" x14ac:dyDescent="0.35">
      <c r="B1339" s="74"/>
      <c r="C1339" s="74"/>
      <c r="D1339" s="74"/>
      <c r="E1339" s="74"/>
      <c r="F1339" s="75"/>
      <c r="G1339" s="75"/>
      <c r="H1339" s="75"/>
      <c r="I1339" s="76"/>
      <c r="J1339" s="77"/>
      <c r="K1339" s="29">
        <f t="shared" si="20"/>
        <v>0</v>
      </c>
    </row>
    <row r="1340" spans="2:11" x14ac:dyDescent="0.35">
      <c r="B1340" s="74"/>
      <c r="C1340" s="74"/>
      <c r="D1340" s="74"/>
      <c r="E1340" s="74"/>
      <c r="F1340" s="75"/>
      <c r="G1340" s="75"/>
      <c r="H1340" s="75"/>
      <c r="I1340" s="76"/>
      <c r="J1340" s="77"/>
      <c r="K1340" s="29">
        <f t="shared" si="20"/>
        <v>0</v>
      </c>
    </row>
    <row r="1341" spans="2:11" x14ac:dyDescent="0.35">
      <c r="B1341" s="74"/>
      <c r="C1341" s="74"/>
      <c r="D1341" s="74"/>
      <c r="E1341" s="74"/>
      <c r="F1341" s="75"/>
      <c r="G1341" s="75"/>
      <c r="H1341" s="75"/>
      <c r="I1341" s="76"/>
      <c r="J1341" s="77"/>
      <c r="K1341" s="29">
        <f t="shared" si="20"/>
        <v>0</v>
      </c>
    </row>
    <row r="1342" spans="2:11" x14ac:dyDescent="0.35">
      <c r="B1342" s="74"/>
      <c r="C1342" s="74"/>
      <c r="D1342" s="74"/>
      <c r="E1342" s="74"/>
      <c r="F1342" s="75"/>
      <c r="G1342" s="75"/>
      <c r="H1342" s="75"/>
      <c r="I1342" s="76"/>
      <c r="J1342" s="77"/>
      <c r="K1342" s="29">
        <f t="shared" si="20"/>
        <v>0</v>
      </c>
    </row>
    <row r="1343" spans="2:11" x14ac:dyDescent="0.35">
      <c r="B1343" s="74"/>
      <c r="C1343" s="74"/>
      <c r="D1343" s="74"/>
      <c r="E1343" s="74"/>
      <c r="F1343" s="75"/>
      <c r="G1343" s="75"/>
      <c r="H1343" s="75"/>
      <c r="I1343" s="76"/>
      <c r="J1343" s="77"/>
      <c r="K1343" s="29">
        <f t="shared" si="20"/>
        <v>0</v>
      </c>
    </row>
    <row r="1344" spans="2:11" x14ac:dyDescent="0.35">
      <c r="B1344" s="74"/>
      <c r="C1344" s="74"/>
      <c r="D1344" s="74"/>
      <c r="E1344" s="74"/>
      <c r="F1344" s="75"/>
      <c r="G1344" s="75"/>
      <c r="H1344" s="75"/>
      <c r="I1344" s="76"/>
      <c r="J1344" s="77"/>
      <c r="K1344" s="29">
        <f t="shared" si="20"/>
        <v>0</v>
      </c>
    </row>
    <row r="1345" spans="2:11" x14ac:dyDescent="0.35">
      <c r="B1345" s="74"/>
      <c r="C1345" s="74"/>
      <c r="D1345" s="74"/>
      <c r="E1345" s="74"/>
      <c r="F1345" s="75"/>
      <c r="G1345" s="75"/>
      <c r="H1345" s="75"/>
      <c r="I1345" s="76"/>
      <c r="J1345" s="77"/>
      <c r="K1345" s="29">
        <f t="shared" si="20"/>
        <v>0</v>
      </c>
    </row>
    <row r="1346" spans="2:11" x14ac:dyDescent="0.35">
      <c r="B1346" s="74"/>
      <c r="C1346" s="74"/>
      <c r="D1346" s="74"/>
      <c r="E1346" s="74"/>
      <c r="F1346" s="75"/>
      <c r="G1346" s="75"/>
      <c r="H1346" s="75"/>
      <c r="I1346" s="76"/>
      <c r="J1346" s="77"/>
      <c r="K1346" s="29">
        <f t="shared" si="20"/>
        <v>0</v>
      </c>
    </row>
    <row r="1347" spans="2:11" x14ac:dyDescent="0.35">
      <c r="B1347" s="74"/>
      <c r="C1347" s="74"/>
      <c r="D1347" s="74"/>
      <c r="E1347" s="74"/>
      <c r="F1347" s="75"/>
      <c r="G1347" s="75"/>
      <c r="H1347" s="75"/>
      <c r="I1347" s="76"/>
      <c r="J1347" s="77"/>
      <c r="K1347" s="29">
        <f t="shared" si="20"/>
        <v>0</v>
      </c>
    </row>
    <row r="1348" spans="2:11" x14ac:dyDescent="0.35">
      <c r="B1348" s="74"/>
      <c r="C1348" s="74"/>
      <c r="D1348" s="74"/>
      <c r="E1348" s="74"/>
      <c r="F1348" s="75"/>
      <c r="G1348" s="75"/>
      <c r="H1348" s="75"/>
      <c r="I1348" s="76"/>
      <c r="J1348" s="77"/>
      <c r="K1348" s="29">
        <f t="shared" si="20"/>
        <v>0</v>
      </c>
    </row>
    <row r="1349" spans="2:11" x14ac:dyDescent="0.35">
      <c r="B1349" s="74"/>
      <c r="C1349" s="74"/>
      <c r="D1349" s="74"/>
      <c r="E1349" s="74"/>
      <c r="F1349" s="75"/>
      <c r="G1349" s="75"/>
      <c r="H1349" s="75"/>
      <c r="I1349" s="76"/>
      <c r="J1349" s="77"/>
      <c r="K1349" s="29">
        <f t="shared" si="20"/>
        <v>0</v>
      </c>
    </row>
    <row r="1350" spans="2:11" x14ac:dyDescent="0.35">
      <c r="B1350" s="74"/>
      <c r="C1350" s="74"/>
      <c r="D1350" s="74"/>
      <c r="E1350" s="74"/>
      <c r="F1350" s="75"/>
      <c r="G1350" s="75"/>
      <c r="H1350" s="75"/>
      <c r="I1350" s="76"/>
      <c r="J1350" s="77"/>
      <c r="K1350" s="29">
        <f t="shared" si="20"/>
        <v>0</v>
      </c>
    </row>
    <row r="1351" spans="2:11" x14ac:dyDescent="0.35">
      <c r="B1351" s="74"/>
      <c r="C1351" s="74"/>
      <c r="D1351" s="74"/>
      <c r="E1351" s="74"/>
      <c r="F1351" s="75"/>
      <c r="G1351" s="75"/>
      <c r="H1351" s="75"/>
      <c r="I1351" s="76"/>
      <c r="J1351" s="77"/>
      <c r="K1351" s="29">
        <f t="shared" ref="K1351:K1414" si="21">I1351-(I1351*J1351)</f>
        <v>0</v>
      </c>
    </row>
    <row r="1352" spans="2:11" x14ac:dyDescent="0.35">
      <c r="B1352" s="74"/>
      <c r="C1352" s="74"/>
      <c r="D1352" s="74"/>
      <c r="E1352" s="74"/>
      <c r="F1352" s="75"/>
      <c r="G1352" s="75"/>
      <c r="H1352" s="75"/>
      <c r="I1352" s="76"/>
      <c r="J1352" s="77"/>
      <c r="K1352" s="29">
        <f t="shared" si="21"/>
        <v>0</v>
      </c>
    </row>
    <row r="1353" spans="2:11" x14ac:dyDescent="0.35">
      <c r="B1353" s="74"/>
      <c r="C1353" s="74"/>
      <c r="D1353" s="74"/>
      <c r="E1353" s="74"/>
      <c r="F1353" s="75"/>
      <c r="G1353" s="75"/>
      <c r="H1353" s="75"/>
      <c r="I1353" s="76"/>
      <c r="J1353" s="77"/>
      <c r="K1353" s="29">
        <f t="shared" si="21"/>
        <v>0</v>
      </c>
    </row>
    <row r="1354" spans="2:11" x14ac:dyDescent="0.35">
      <c r="B1354" s="74"/>
      <c r="C1354" s="74"/>
      <c r="D1354" s="74"/>
      <c r="E1354" s="74"/>
      <c r="F1354" s="75"/>
      <c r="G1354" s="75"/>
      <c r="H1354" s="75"/>
      <c r="I1354" s="76"/>
      <c r="J1354" s="77"/>
      <c r="K1354" s="29">
        <f t="shared" si="21"/>
        <v>0</v>
      </c>
    </row>
    <row r="1355" spans="2:11" x14ac:dyDescent="0.35">
      <c r="B1355" s="74"/>
      <c r="C1355" s="74"/>
      <c r="D1355" s="74"/>
      <c r="E1355" s="74"/>
      <c r="F1355" s="75"/>
      <c r="G1355" s="75"/>
      <c r="H1355" s="75"/>
      <c r="I1355" s="76"/>
      <c r="J1355" s="77"/>
      <c r="K1355" s="29">
        <f t="shared" si="21"/>
        <v>0</v>
      </c>
    </row>
    <row r="1356" spans="2:11" x14ac:dyDescent="0.35">
      <c r="B1356" s="74"/>
      <c r="C1356" s="74"/>
      <c r="D1356" s="74"/>
      <c r="E1356" s="74"/>
      <c r="F1356" s="75"/>
      <c r="G1356" s="75"/>
      <c r="H1356" s="75"/>
      <c r="I1356" s="76"/>
      <c r="J1356" s="77"/>
      <c r="K1356" s="29">
        <f t="shared" si="21"/>
        <v>0</v>
      </c>
    </row>
    <row r="1357" spans="2:11" x14ac:dyDescent="0.35">
      <c r="B1357" s="74"/>
      <c r="C1357" s="74"/>
      <c r="D1357" s="74"/>
      <c r="E1357" s="74"/>
      <c r="F1357" s="75"/>
      <c r="G1357" s="75"/>
      <c r="H1357" s="75"/>
      <c r="I1357" s="76"/>
      <c r="J1357" s="77"/>
      <c r="K1357" s="29">
        <f t="shared" si="21"/>
        <v>0</v>
      </c>
    </row>
    <row r="1358" spans="2:11" x14ac:dyDescent="0.35">
      <c r="B1358" s="74"/>
      <c r="C1358" s="74"/>
      <c r="D1358" s="74"/>
      <c r="E1358" s="74"/>
      <c r="F1358" s="75"/>
      <c r="G1358" s="75"/>
      <c r="H1358" s="75"/>
      <c r="I1358" s="76"/>
      <c r="J1358" s="77"/>
      <c r="K1358" s="29">
        <f t="shared" si="21"/>
        <v>0</v>
      </c>
    </row>
    <row r="1359" spans="2:11" x14ac:dyDescent="0.35">
      <c r="B1359" s="74"/>
      <c r="C1359" s="74"/>
      <c r="D1359" s="74"/>
      <c r="E1359" s="74"/>
      <c r="F1359" s="75"/>
      <c r="G1359" s="75"/>
      <c r="H1359" s="75"/>
      <c r="I1359" s="76"/>
      <c r="J1359" s="77"/>
      <c r="K1359" s="29">
        <f t="shared" si="21"/>
        <v>0</v>
      </c>
    </row>
    <row r="1360" spans="2:11" x14ac:dyDescent="0.35">
      <c r="B1360" s="74"/>
      <c r="C1360" s="74"/>
      <c r="D1360" s="74"/>
      <c r="E1360" s="74"/>
      <c r="F1360" s="75"/>
      <c r="G1360" s="75"/>
      <c r="H1360" s="75"/>
      <c r="I1360" s="76"/>
      <c r="J1360" s="77"/>
      <c r="K1360" s="29">
        <f t="shared" si="21"/>
        <v>0</v>
      </c>
    </row>
    <row r="1361" spans="2:11" x14ac:dyDescent="0.35">
      <c r="B1361" s="74"/>
      <c r="C1361" s="74"/>
      <c r="D1361" s="74"/>
      <c r="E1361" s="74"/>
      <c r="F1361" s="75"/>
      <c r="G1361" s="75"/>
      <c r="H1361" s="75"/>
      <c r="I1361" s="76"/>
      <c r="J1361" s="77"/>
      <c r="K1361" s="29">
        <f t="shared" si="21"/>
        <v>0</v>
      </c>
    </row>
    <row r="1362" spans="2:11" x14ac:dyDescent="0.35">
      <c r="B1362" s="74"/>
      <c r="C1362" s="74"/>
      <c r="D1362" s="74"/>
      <c r="E1362" s="74"/>
      <c r="F1362" s="75"/>
      <c r="G1362" s="75"/>
      <c r="H1362" s="75"/>
      <c r="I1362" s="76"/>
      <c r="J1362" s="77"/>
      <c r="K1362" s="29">
        <f t="shared" si="21"/>
        <v>0</v>
      </c>
    </row>
    <row r="1363" spans="2:11" x14ac:dyDescent="0.35">
      <c r="B1363" s="74"/>
      <c r="C1363" s="74"/>
      <c r="D1363" s="74"/>
      <c r="E1363" s="74"/>
      <c r="F1363" s="75"/>
      <c r="G1363" s="75"/>
      <c r="H1363" s="75"/>
      <c r="I1363" s="76"/>
      <c r="J1363" s="77"/>
      <c r="K1363" s="29">
        <f t="shared" si="21"/>
        <v>0</v>
      </c>
    </row>
    <row r="1364" spans="2:11" x14ac:dyDescent="0.35">
      <c r="B1364" s="74"/>
      <c r="C1364" s="74"/>
      <c r="D1364" s="74"/>
      <c r="E1364" s="74"/>
      <c r="F1364" s="75"/>
      <c r="G1364" s="75"/>
      <c r="H1364" s="75"/>
      <c r="I1364" s="76"/>
      <c r="J1364" s="77"/>
      <c r="K1364" s="29">
        <f t="shared" si="21"/>
        <v>0</v>
      </c>
    </row>
    <row r="1365" spans="2:11" x14ac:dyDescent="0.35">
      <c r="B1365" s="74"/>
      <c r="C1365" s="74"/>
      <c r="D1365" s="74"/>
      <c r="E1365" s="74"/>
      <c r="F1365" s="75"/>
      <c r="G1365" s="75"/>
      <c r="H1365" s="75"/>
      <c r="I1365" s="76"/>
      <c r="J1365" s="77"/>
      <c r="K1365" s="29">
        <f t="shared" si="21"/>
        <v>0</v>
      </c>
    </row>
    <row r="1366" spans="2:11" x14ac:dyDescent="0.35">
      <c r="B1366" s="74"/>
      <c r="C1366" s="74"/>
      <c r="D1366" s="74"/>
      <c r="E1366" s="74"/>
      <c r="F1366" s="75"/>
      <c r="G1366" s="75"/>
      <c r="H1366" s="75"/>
      <c r="I1366" s="76"/>
      <c r="J1366" s="77"/>
      <c r="K1366" s="29">
        <f t="shared" si="21"/>
        <v>0</v>
      </c>
    </row>
    <row r="1367" spans="2:11" x14ac:dyDescent="0.35">
      <c r="B1367" s="74"/>
      <c r="C1367" s="74"/>
      <c r="D1367" s="74"/>
      <c r="E1367" s="74"/>
      <c r="F1367" s="75"/>
      <c r="G1367" s="75"/>
      <c r="H1367" s="75"/>
      <c r="I1367" s="76"/>
      <c r="J1367" s="77"/>
      <c r="K1367" s="29">
        <f t="shared" si="21"/>
        <v>0</v>
      </c>
    </row>
    <row r="1368" spans="2:11" x14ac:dyDescent="0.35">
      <c r="B1368" s="74"/>
      <c r="C1368" s="74"/>
      <c r="D1368" s="74"/>
      <c r="E1368" s="74"/>
      <c r="F1368" s="75"/>
      <c r="G1368" s="75"/>
      <c r="H1368" s="75"/>
      <c r="I1368" s="76"/>
      <c r="J1368" s="77"/>
      <c r="K1368" s="29">
        <f t="shared" si="21"/>
        <v>0</v>
      </c>
    </row>
    <row r="1369" spans="2:11" x14ac:dyDescent="0.35">
      <c r="B1369" s="74"/>
      <c r="C1369" s="74"/>
      <c r="D1369" s="74"/>
      <c r="E1369" s="74"/>
      <c r="F1369" s="75"/>
      <c r="G1369" s="75"/>
      <c r="H1369" s="75"/>
      <c r="I1369" s="76"/>
      <c r="J1369" s="77"/>
      <c r="K1369" s="29">
        <f t="shared" si="21"/>
        <v>0</v>
      </c>
    </row>
    <row r="1370" spans="2:11" x14ac:dyDescent="0.35">
      <c r="B1370" s="74"/>
      <c r="C1370" s="74"/>
      <c r="D1370" s="74"/>
      <c r="E1370" s="74"/>
      <c r="F1370" s="75"/>
      <c r="G1370" s="75"/>
      <c r="H1370" s="75"/>
      <c r="I1370" s="76"/>
      <c r="J1370" s="77"/>
      <c r="K1370" s="29">
        <f t="shared" si="21"/>
        <v>0</v>
      </c>
    </row>
    <row r="1371" spans="2:11" x14ac:dyDescent="0.35">
      <c r="B1371" s="74"/>
      <c r="C1371" s="74"/>
      <c r="D1371" s="74"/>
      <c r="E1371" s="74"/>
      <c r="F1371" s="75"/>
      <c r="G1371" s="75"/>
      <c r="H1371" s="75"/>
      <c r="I1371" s="76"/>
      <c r="J1371" s="77"/>
      <c r="K1371" s="29">
        <f t="shared" si="21"/>
        <v>0</v>
      </c>
    </row>
    <row r="1372" spans="2:11" x14ac:dyDescent="0.35">
      <c r="B1372" s="74"/>
      <c r="C1372" s="74"/>
      <c r="D1372" s="74"/>
      <c r="E1372" s="74"/>
      <c r="F1372" s="75"/>
      <c r="G1372" s="75"/>
      <c r="H1372" s="75"/>
      <c r="I1372" s="76"/>
      <c r="J1372" s="77"/>
      <c r="K1372" s="29">
        <f t="shared" si="21"/>
        <v>0</v>
      </c>
    </row>
    <row r="1373" spans="2:11" x14ac:dyDescent="0.35">
      <c r="B1373" s="74"/>
      <c r="C1373" s="74"/>
      <c r="D1373" s="74"/>
      <c r="E1373" s="74"/>
      <c r="F1373" s="75"/>
      <c r="G1373" s="75"/>
      <c r="H1373" s="75"/>
      <c r="I1373" s="76"/>
      <c r="J1373" s="77"/>
      <c r="K1373" s="29">
        <f t="shared" si="21"/>
        <v>0</v>
      </c>
    </row>
    <row r="1374" spans="2:11" x14ac:dyDescent="0.35">
      <c r="B1374" s="74"/>
      <c r="C1374" s="74"/>
      <c r="D1374" s="74"/>
      <c r="E1374" s="74"/>
      <c r="F1374" s="75"/>
      <c r="G1374" s="75"/>
      <c r="H1374" s="75"/>
      <c r="I1374" s="76"/>
      <c r="J1374" s="77"/>
      <c r="K1374" s="29">
        <f t="shared" si="21"/>
        <v>0</v>
      </c>
    </row>
    <row r="1375" spans="2:11" x14ac:dyDescent="0.35">
      <c r="B1375" s="74"/>
      <c r="C1375" s="74"/>
      <c r="D1375" s="74"/>
      <c r="E1375" s="74"/>
      <c r="F1375" s="75"/>
      <c r="G1375" s="75"/>
      <c r="H1375" s="75"/>
      <c r="I1375" s="76"/>
      <c r="J1375" s="77"/>
      <c r="K1375" s="29">
        <f t="shared" si="21"/>
        <v>0</v>
      </c>
    </row>
    <row r="1376" spans="2:11" x14ac:dyDescent="0.35">
      <c r="B1376" s="74"/>
      <c r="C1376" s="74"/>
      <c r="D1376" s="74"/>
      <c r="E1376" s="74"/>
      <c r="F1376" s="75"/>
      <c r="G1376" s="75"/>
      <c r="H1376" s="75"/>
      <c r="I1376" s="76"/>
      <c r="J1376" s="77"/>
      <c r="K1376" s="29">
        <f t="shared" si="21"/>
        <v>0</v>
      </c>
    </row>
    <row r="1377" spans="2:11" x14ac:dyDescent="0.35">
      <c r="B1377" s="74"/>
      <c r="C1377" s="74"/>
      <c r="D1377" s="74"/>
      <c r="E1377" s="74"/>
      <c r="F1377" s="75"/>
      <c r="G1377" s="75"/>
      <c r="H1377" s="75"/>
      <c r="I1377" s="76"/>
      <c r="J1377" s="77"/>
      <c r="K1377" s="29">
        <f t="shared" si="21"/>
        <v>0</v>
      </c>
    </row>
    <row r="1378" spans="2:11" x14ac:dyDescent="0.35">
      <c r="B1378" s="74"/>
      <c r="C1378" s="74"/>
      <c r="D1378" s="74"/>
      <c r="E1378" s="74"/>
      <c r="F1378" s="75"/>
      <c r="G1378" s="75"/>
      <c r="H1378" s="75"/>
      <c r="I1378" s="76"/>
      <c r="J1378" s="77"/>
      <c r="K1378" s="29">
        <f t="shared" si="21"/>
        <v>0</v>
      </c>
    </row>
    <row r="1379" spans="2:11" x14ac:dyDescent="0.35">
      <c r="B1379" s="74"/>
      <c r="C1379" s="74"/>
      <c r="D1379" s="74"/>
      <c r="E1379" s="74"/>
      <c r="F1379" s="75"/>
      <c r="G1379" s="75"/>
      <c r="H1379" s="75"/>
      <c r="I1379" s="76"/>
      <c r="J1379" s="77"/>
      <c r="K1379" s="29">
        <f t="shared" si="21"/>
        <v>0</v>
      </c>
    </row>
    <row r="1380" spans="2:11" x14ac:dyDescent="0.35">
      <c r="B1380" s="74"/>
      <c r="C1380" s="74"/>
      <c r="D1380" s="74"/>
      <c r="E1380" s="74"/>
      <c r="F1380" s="75"/>
      <c r="G1380" s="75"/>
      <c r="H1380" s="75"/>
      <c r="I1380" s="76"/>
      <c r="J1380" s="77"/>
      <c r="K1380" s="29">
        <f t="shared" si="21"/>
        <v>0</v>
      </c>
    </row>
    <row r="1381" spans="2:11" x14ac:dyDescent="0.35">
      <c r="B1381" s="74"/>
      <c r="C1381" s="74"/>
      <c r="D1381" s="74"/>
      <c r="E1381" s="74"/>
      <c r="F1381" s="75"/>
      <c r="G1381" s="75"/>
      <c r="H1381" s="75"/>
      <c r="I1381" s="76"/>
      <c r="J1381" s="77"/>
      <c r="K1381" s="29">
        <f t="shared" si="21"/>
        <v>0</v>
      </c>
    </row>
    <row r="1382" spans="2:11" x14ac:dyDescent="0.35">
      <c r="B1382" s="74"/>
      <c r="C1382" s="74"/>
      <c r="D1382" s="74"/>
      <c r="E1382" s="74"/>
      <c r="F1382" s="75"/>
      <c r="G1382" s="75"/>
      <c r="H1382" s="75"/>
      <c r="I1382" s="76"/>
      <c r="J1382" s="77"/>
      <c r="K1382" s="29">
        <f t="shared" si="21"/>
        <v>0</v>
      </c>
    </row>
    <row r="1383" spans="2:11" x14ac:dyDescent="0.35">
      <c r="B1383" s="74"/>
      <c r="C1383" s="74"/>
      <c r="D1383" s="74"/>
      <c r="E1383" s="74"/>
      <c r="F1383" s="75"/>
      <c r="G1383" s="75"/>
      <c r="H1383" s="75"/>
      <c r="I1383" s="76"/>
      <c r="J1383" s="77"/>
      <c r="K1383" s="29">
        <f t="shared" si="21"/>
        <v>0</v>
      </c>
    </row>
    <row r="1384" spans="2:11" x14ac:dyDescent="0.35">
      <c r="B1384" s="74"/>
      <c r="C1384" s="74"/>
      <c r="D1384" s="74"/>
      <c r="E1384" s="74"/>
      <c r="F1384" s="75"/>
      <c r="G1384" s="75"/>
      <c r="H1384" s="75"/>
      <c r="I1384" s="76"/>
      <c r="J1384" s="77"/>
      <c r="K1384" s="29">
        <f t="shared" si="21"/>
        <v>0</v>
      </c>
    </row>
    <row r="1385" spans="2:11" x14ac:dyDescent="0.35">
      <c r="B1385" s="74"/>
      <c r="C1385" s="74"/>
      <c r="D1385" s="74"/>
      <c r="E1385" s="74"/>
      <c r="F1385" s="75"/>
      <c r="G1385" s="75"/>
      <c r="H1385" s="75"/>
      <c r="I1385" s="76"/>
      <c r="J1385" s="77"/>
      <c r="K1385" s="29">
        <f t="shared" si="21"/>
        <v>0</v>
      </c>
    </row>
    <row r="1386" spans="2:11" x14ac:dyDescent="0.35">
      <c r="B1386" s="74"/>
      <c r="C1386" s="74"/>
      <c r="D1386" s="74"/>
      <c r="E1386" s="74"/>
      <c r="F1386" s="75"/>
      <c r="G1386" s="75"/>
      <c r="H1386" s="75"/>
      <c r="I1386" s="76"/>
      <c r="J1386" s="77"/>
      <c r="K1386" s="29">
        <f t="shared" si="21"/>
        <v>0</v>
      </c>
    </row>
    <row r="1387" spans="2:11" x14ac:dyDescent="0.35">
      <c r="B1387" s="74"/>
      <c r="C1387" s="74"/>
      <c r="D1387" s="74"/>
      <c r="E1387" s="74"/>
      <c r="F1387" s="75"/>
      <c r="G1387" s="75"/>
      <c r="H1387" s="75"/>
      <c r="I1387" s="76"/>
      <c r="J1387" s="77"/>
      <c r="K1387" s="29">
        <f t="shared" si="21"/>
        <v>0</v>
      </c>
    </row>
    <row r="1388" spans="2:11" x14ac:dyDescent="0.35">
      <c r="B1388" s="74"/>
      <c r="C1388" s="74"/>
      <c r="D1388" s="74"/>
      <c r="E1388" s="74"/>
      <c r="F1388" s="75"/>
      <c r="G1388" s="75"/>
      <c r="H1388" s="75"/>
      <c r="I1388" s="76"/>
      <c r="J1388" s="77"/>
      <c r="K1388" s="29">
        <f t="shared" si="21"/>
        <v>0</v>
      </c>
    </row>
    <row r="1389" spans="2:11" x14ac:dyDescent="0.35">
      <c r="B1389" s="74"/>
      <c r="C1389" s="74"/>
      <c r="D1389" s="74"/>
      <c r="E1389" s="74"/>
      <c r="F1389" s="75"/>
      <c r="G1389" s="75"/>
      <c r="H1389" s="75"/>
      <c r="I1389" s="76"/>
      <c r="J1389" s="77"/>
      <c r="K1389" s="29">
        <f t="shared" si="21"/>
        <v>0</v>
      </c>
    </row>
    <row r="1390" spans="2:11" x14ac:dyDescent="0.35">
      <c r="B1390" s="74"/>
      <c r="C1390" s="74"/>
      <c r="D1390" s="74"/>
      <c r="E1390" s="74"/>
      <c r="F1390" s="75"/>
      <c r="G1390" s="75"/>
      <c r="H1390" s="75"/>
      <c r="I1390" s="76"/>
      <c r="J1390" s="77"/>
      <c r="K1390" s="29">
        <f t="shared" si="21"/>
        <v>0</v>
      </c>
    </row>
    <row r="1391" spans="2:11" x14ac:dyDescent="0.35">
      <c r="B1391" s="74"/>
      <c r="C1391" s="74"/>
      <c r="D1391" s="74"/>
      <c r="E1391" s="74"/>
      <c r="F1391" s="75"/>
      <c r="G1391" s="75"/>
      <c r="H1391" s="75"/>
      <c r="I1391" s="76"/>
      <c r="J1391" s="77"/>
      <c r="K1391" s="29">
        <f t="shared" si="21"/>
        <v>0</v>
      </c>
    </row>
    <row r="1392" spans="2:11" x14ac:dyDescent="0.35">
      <c r="B1392" s="74"/>
      <c r="C1392" s="74"/>
      <c r="D1392" s="74"/>
      <c r="E1392" s="74"/>
      <c r="F1392" s="75"/>
      <c r="G1392" s="75"/>
      <c r="H1392" s="75"/>
      <c r="I1392" s="76"/>
      <c r="J1392" s="77"/>
      <c r="K1392" s="29">
        <f t="shared" si="21"/>
        <v>0</v>
      </c>
    </row>
    <row r="1393" spans="2:11" x14ac:dyDescent="0.35">
      <c r="B1393" s="74"/>
      <c r="C1393" s="74"/>
      <c r="D1393" s="74"/>
      <c r="E1393" s="74"/>
      <c r="F1393" s="75"/>
      <c r="G1393" s="75"/>
      <c r="H1393" s="75"/>
      <c r="I1393" s="76"/>
      <c r="J1393" s="77"/>
      <c r="K1393" s="29">
        <f t="shared" si="21"/>
        <v>0</v>
      </c>
    </row>
    <row r="1394" spans="2:11" x14ac:dyDescent="0.35">
      <c r="B1394" s="74"/>
      <c r="C1394" s="74"/>
      <c r="D1394" s="74"/>
      <c r="E1394" s="74"/>
      <c r="F1394" s="75"/>
      <c r="G1394" s="75"/>
      <c r="H1394" s="75"/>
      <c r="I1394" s="76"/>
      <c r="J1394" s="77"/>
      <c r="K1394" s="29">
        <f t="shared" si="21"/>
        <v>0</v>
      </c>
    </row>
    <row r="1395" spans="2:11" x14ac:dyDescent="0.35">
      <c r="B1395" s="74"/>
      <c r="C1395" s="74"/>
      <c r="D1395" s="74"/>
      <c r="E1395" s="74"/>
      <c r="F1395" s="75"/>
      <c r="G1395" s="75"/>
      <c r="H1395" s="75"/>
      <c r="I1395" s="76"/>
      <c r="J1395" s="77"/>
      <c r="K1395" s="29">
        <f t="shared" si="21"/>
        <v>0</v>
      </c>
    </row>
    <row r="1396" spans="2:11" x14ac:dyDescent="0.35">
      <c r="B1396" s="74"/>
      <c r="C1396" s="74"/>
      <c r="D1396" s="74"/>
      <c r="E1396" s="74"/>
      <c r="F1396" s="75"/>
      <c r="G1396" s="75"/>
      <c r="H1396" s="75"/>
      <c r="I1396" s="76"/>
      <c r="J1396" s="77"/>
      <c r="K1396" s="29">
        <f t="shared" si="21"/>
        <v>0</v>
      </c>
    </row>
    <row r="1397" spans="2:11" x14ac:dyDescent="0.35">
      <c r="B1397" s="74"/>
      <c r="C1397" s="74"/>
      <c r="D1397" s="74"/>
      <c r="E1397" s="74"/>
      <c r="F1397" s="75"/>
      <c r="G1397" s="75"/>
      <c r="H1397" s="75"/>
      <c r="I1397" s="76"/>
      <c r="J1397" s="77"/>
      <c r="K1397" s="29">
        <f t="shared" si="21"/>
        <v>0</v>
      </c>
    </row>
    <row r="1398" spans="2:11" x14ac:dyDescent="0.35">
      <c r="B1398" s="74"/>
      <c r="C1398" s="74"/>
      <c r="D1398" s="74"/>
      <c r="E1398" s="74"/>
      <c r="F1398" s="75"/>
      <c r="G1398" s="75"/>
      <c r="H1398" s="75"/>
      <c r="I1398" s="76"/>
      <c r="J1398" s="77"/>
      <c r="K1398" s="29">
        <f t="shared" si="21"/>
        <v>0</v>
      </c>
    </row>
    <row r="1399" spans="2:11" x14ac:dyDescent="0.35">
      <c r="B1399" s="74"/>
      <c r="C1399" s="74"/>
      <c r="D1399" s="74"/>
      <c r="E1399" s="74"/>
      <c r="F1399" s="75"/>
      <c r="G1399" s="75"/>
      <c r="H1399" s="75"/>
      <c r="I1399" s="76"/>
      <c r="J1399" s="77"/>
      <c r="K1399" s="29">
        <f t="shared" si="21"/>
        <v>0</v>
      </c>
    </row>
    <row r="1400" spans="2:11" x14ac:dyDescent="0.35">
      <c r="B1400" s="74"/>
      <c r="C1400" s="74"/>
      <c r="D1400" s="74"/>
      <c r="E1400" s="74"/>
      <c r="F1400" s="75"/>
      <c r="G1400" s="75"/>
      <c r="H1400" s="75"/>
      <c r="I1400" s="76"/>
      <c r="J1400" s="77"/>
      <c r="K1400" s="29">
        <f t="shared" si="21"/>
        <v>0</v>
      </c>
    </row>
    <row r="1401" spans="2:11" x14ac:dyDescent="0.35">
      <c r="B1401" s="74"/>
      <c r="C1401" s="74"/>
      <c r="D1401" s="74"/>
      <c r="E1401" s="74"/>
      <c r="F1401" s="75"/>
      <c r="G1401" s="75"/>
      <c r="H1401" s="75"/>
      <c r="I1401" s="76"/>
      <c r="J1401" s="77"/>
      <c r="K1401" s="29">
        <f t="shared" si="21"/>
        <v>0</v>
      </c>
    </row>
    <row r="1402" spans="2:11" x14ac:dyDescent="0.35">
      <c r="B1402" s="74"/>
      <c r="C1402" s="74"/>
      <c r="D1402" s="74"/>
      <c r="E1402" s="74"/>
      <c r="F1402" s="75"/>
      <c r="G1402" s="75"/>
      <c r="H1402" s="75"/>
      <c r="I1402" s="76"/>
      <c r="J1402" s="77"/>
      <c r="K1402" s="29">
        <f t="shared" si="21"/>
        <v>0</v>
      </c>
    </row>
    <row r="1403" spans="2:11" x14ac:dyDescent="0.35">
      <c r="B1403" s="74"/>
      <c r="C1403" s="74"/>
      <c r="D1403" s="74"/>
      <c r="E1403" s="74"/>
      <c r="F1403" s="75"/>
      <c r="G1403" s="75"/>
      <c r="H1403" s="75"/>
      <c r="I1403" s="76"/>
      <c r="J1403" s="77"/>
      <c r="K1403" s="29">
        <f t="shared" si="21"/>
        <v>0</v>
      </c>
    </row>
    <row r="1404" spans="2:11" x14ac:dyDescent="0.35">
      <c r="B1404" s="74"/>
      <c r="C1404" s="74"/>
      <c r="D1404" s="74"/>
      <c r="E1404" s="74"/>
      <c r="F1404" s="75"/>
      <c r="G1404" s="75"/>
      <c r="H1404" s="75"/>
      <c r="I1404" s="76"/>
      <c r="J1404" s="77"/>
      <c r="K1404" s="29">
        <f t="shared" si="21"/>
        <v>0</v>
      </c>
    </row>
    <row r="1405" spans="2:11" x14ac:dyDescent="0.35">
      <c r="B1405" s="74"/>
      <c r="C1405" s="74"/>
      <c r="D1405" s="74"/>
      <c r="E1405" s="74"/>
      <c r="F1405" s="75"/>
      <c r="G1405" s="75"/>
      <c r="H1405" s="75"/>
      <c r="I1405" s="76"/>
      <c r="J1405" s="77"/>
      <c r="K1405" s="29">
        <f t="shared" si="21"/>
        <v>0</v>
      </c>
    </row>
    <row r="1406" spans="2:11" x14ac:dyDescent="0.35">
      <c r="B1406" s="74"/>
      <c r="C1406" s="74"/>
      <c r="D1406" s="74"/>
      <c r="E1406" s="74"/>
      <c r="F1406" s="75"/>
      <c r="G1406" s="75"/>
      <c r="H1406" s="75"/>
      <c r="I1406" s="76"/>
      <c r="J1406" s="77"/>
      <c r="K1406" s="29">
        <f t="shared" si="21"/>
        <v>0</v>
      </c>
    </row>
    <row r="1407" spans="2:11" x14ac:dyDescent="0.35">
      <c r="B1407" s="74"/>
      <c r="C1407" s="74"/>
      <c r="D1407" s="74"/>
      <c r="E1407" s="74"/>
      <c r="F1407" s="75"/>
      <c r="G1407" s="75"/>
      <c r="H1407" s="75"/>
      <c r="I1407" s="76"/>
      <c r="J1407" s="77"/>
      <c r="K1407" s="29">
        <f t="shared" si="21"/>
        <v>0</v>
      </c>
    </row>
    <row r="1408" spans="2:11" x14ac:dyDescent="0.35">
      <c r="B1408" s="74"/>
      <c r="C1408" s="74"/>
      <c r="D1408" s="74"/>
      <c r="E1408" s="74"/>
      <c r="F1408" s="75"/>
      <c r="G1408" s="75"/>
      <c r="H1408" s="75"/>
      <c r="I1408" s="76"/>
      <c r="J1408" s="77"/>
      <c r="K1408" s="29">
        <f t="shared" si="21"/>
        <v>0</v>
      </c>
    </row>
    <row r="1409" spans="2:11" x14ac:dyDescent="0.35">
      <c r="B1409" s="74"/>
      <c r="C1409" s="74"/>
      <c r="D1409" s="74"/>
      <c r="E1409" s="74"/>
      <c r="F1409" s="75"/>
      <c r="G1409" s="75"/>
      <c r="H1409" s="75"/>
      <c r="I1409" s="76"/>
      <c r="J1409" s="77"/>
      <c r="K1409" s="29">
        <f t="shared" si="21"/>
        <v>0</v>
      </c>
    </row>
    <row r="1410" spans="2:11" x14ac:dyDescent="0.35">
      <c r="B1410" s="74"/>
      <c r="C1410" s="74"/>
      <c r="D1410" s="74"/>
      <c r="E1410" s="74"/>
      <c r="F1410" s="75"/>
      <c r="G1410" s="75"/>
      <c r="H1410" s="75"/>
      <c r="I1410" s="76"/>
      <c r="J1410" s="77"/>
      <c r="K1410" s="29">
        <f t="shared" si="21"/>
        <v>0</v>
      </c>
    </row>
    <row r="1411" spans="2:11" x14ac:dyDescent="0.35">
      <c r="B1411" s="74"/>
      <c r="C1411" s="74"/>
      <c r="D1411" s="74"/>
      <c r="E1411" s="74"/>
      <c r="F1411" s="75"/>
      <c r="G1411" s="75"/>
      <c r="H1411" s="75"/>
      <c r="I1411" s="76"/>
      <c r="J1411" s="77"/>
      <c r="K1411" s="29">
        <f t="shared" si="21"/>
        <v>0</v>
      </c>
    </row>
    <row r="1412" spans="2:11" x14ac:dyDescent="0.35">
      <c r="B1412" s="74"/>
      <c r="C1412" s="74"/>
      <c r="D1412" s="74"/>
      <c r="E1412" s="74"/>
      <c r="F1412" s="75"/>
      <c r="G1412" s="75"/>
      <c r="H1412" s="75"/>
      <c r="I1412" s="76"/>
      <c r="J1412" s="77"/>
      <c r="K1412" s="29">
        <f t="shared" si="21"/>
        <v>0</v>
      </c>
    </row>
    <row r="1413" spans="2:11" x14ac:dyDescent="0.35">
      <c r="B1413" s="74"/>
      <c r="C1413" s="74"/>
      <c r="D1413" s="74"/>
      <c r="E1413" s="74"/>
      <c r="F1413" s="75"/>
      <c r="G1413" s="75"/>
      <c r="H1413" s="75"/>
      <c r="I1413" s="76"/>
      <c r="J1413" s="77"/>
      <c r="K1413" s="29">
        <f t="shared" si="21"/>
        <v>0</v>
      </c>
    </row>
    <row r="1414" spans="2:11" x14ac:dyDescent="0.35">
      <c r="B1414" s="74"/>
      <c r="C1414" s="74"/>
      <c r="D1414" s="74"/>
      <c r="E1414" s="74"/>
      <c r="F1414" s="75"/>
      <c r="G1414" s="75"/>
      <c r="H1414" s="75"/>
      <c r="I1414" s="76"/>
      <c r="J1414" s="77"/>
      <c r="K1414" s="29">
        <f t="shared" si="21"/>
        <v>0</v>
      </c>
    </row>
    <row r="1415" spans="2:11" x14ac:dyDescent="0.35">
      <c r="B1415" s="74"/>
      <c r="C1415" s="74"/>
      <c r="D1415" s="74"/>
      <c r="E1415" s="74"/>
      <c r="F1415" s="75"/>
      <c r="G1415" s="75"/>
      <c r="H1415" s="75"/>
      <c r="I1415" s="76"/>
      <c r="J1415" s="77"/>
      <c r="K1415" s="29">
        <f t="shared" ref="K1415:K1478" si="22">I1415-(I1415*J1415)</f>
        <v>0</v>
      </c>
    </row>
    <row r="1416" spans="2:11" x14ac:dyDescent="0.35">
      <c r="B1416" s="74"/>
      <c r="C1416" s="74"/>
      <c r="D1416" s="74"/>
      <c r="E1416" s="74"/>
      <c r="F1416" s="75"/>
      <c r="G1416" s="75"/>
      <c r="H1416" s="75"/>
      <c r="I1416" s="76"/>
      <c r="J1416" s="77"/>
      <c r="K1416" s="29">
        <f t="shared" si="22"/>
        <v>0</v>
      </c>
    </row>
    <row r="1417" spans="2:11" x14ac:dyDescent="0.35">
      <c r="B1417" s="74"/>
      <c r="C1417" s="74"/>
      <c r="D1417" s="74"/>
      <c r="E1417" s="74"/>
      <c r="F1417" s="75"/>
      <c r="G1417" s="75"/>
      <c r="H1417" s="75"/>
      <c r="I1417" s="76"/>
      <c r="J1417" s="77"/>
      <c r="K1417" s="29">
        <f t="shared" si="22"/>
        <v>0</v>
      </c>
    </row>
    <row r="1418" spans="2:11" x14ac:dyDescent="0.35">
      <c r="B1418" s="74"/>
      <c r="C1418" s="74"/>
      <c r="D1418" s="74"/>
      <c r="E1418" s="74"/>
      <c r="F1418" s="75"/>
      <c r="G1418" s="75"/>
      <c r="H1418" s="75"/>
      <c r="I1418" s="76"/>
      <c r="J1418" s="77"/>
      <c r="K1418" s="29">
        <f t="shared" si="22"/>
        <v>0</v>
      </c>
    </row>
    <row r="1419" spans="2:11" x14ac:dyDescent="0.35">
      <c r="B1419" s="74"/>
      <c r="C1419" s="74"/>
      <c r="D1419" s="74"/>
      <c r="E1419" s="74"/>
      <c r="F1419" s="75"/>
      <c r="G1419" s="75"/>
      <c r="H1419" s="75"/>
      <c r="I1419" s="76"/>
      <c r="J1419" s="77"/>
      <c r="K1419" s="29">
        <f t="shared" si="22"/>
        <v>0</v>
      </c>
    </row>
    <row r="1420" spans="2:11" x14ac:dyDescent="0.35">
      <c r="B1420" s="74"/>
      <c r="C1420" s="74"/>
      <c r="D1420" s="74"/>
      <c r="E1420" s="74"/>
      <c r="F1420" s="75"/>
      <c r="G1420" s="75"/>
      <c r="H1420" s="75"/>
      <c r="I1420" s="76"/>
      <c r="J1420" s="77"/>
      <c r="K1420" s="29">
        <f t="shared" si="22"/>
        <v>0</v>
      </c>
    </row>
    <row r="1421" spans="2:11" x14ac:dyDescent="0.35">
      <c r="B1421" s="74"/>
      <c r="C1421" s="74"/>
      <c r="D1421" s="74"/>
      <c r="E1421" s="74"/>
      <c r="F1421" s="75"/>
      <c r="G1421" s="75"/>
      <c r="H1421" s="75"/>
      <c r="I1421" s="76"/>
      <c r="J1421" s="77"/>
      <c r="K1421" s="29">
        <f t="shared" si="22"/>
        <v>0</v>
      </c>
    </row>
    <row r="1422" spans="2:11" x14ac:dyDescent="0.35">
      <c r="B1422" s="74"/>
      <c r="C1422" s="74"/>
      <c r="D1422" s="74"/>
      <c r="E1422" s="74"/>
      <c r="F1422" s="75"/>
      <c r="G1422" s="75"/>
      <c r="H1422" s="75"/>
      <c r="I1422" s="76"/>
      <c r="J1422" s="77"/>
      <c r="K1422" s="29">
        <f t="shared" si="22"/>
        <v>0</v>
      </c>
    </row>
    <row r="1423" spans="2:11" x14ac:dyDescent="0.35">
      <c r="B1423" s="74"/>
      <c r="C1423" s="74"/>
      <c r="D1423" s="74"/>
      <c r="E1423" s="74"/>
      <c r="F1423" s="75"/>
      <c r="G1423" s="75"/>
      <c r="H1423" s="75"/>
      <c r="I1423" s="76"/>
      <c r="J1423" s="77"/>
      <c r="K1423" s="29">
        <f t="shared" si="22"/>
        <v>0</v>
      </c>
    </row>
    <row r="1424" spans="2:11" x14ac:dyDescent="0.35">
      <c r="B1424" s="74"/>
      <c r="C1424" s="74"/>
      <c r="D1424" s="74"/>
      <c r="E1424" s="74"/>
      <c r="F1424" s="75"/>
      <c r="G1424" s="75"/>
      <c r="H1424" s="75"/>
      <c r="I1424" s="76"/>
      <c r="J1424" s="77"/>
      <c r="K1424" s="29">
        <f t="shared" si="22"/>
        <v>0</v>
      </c>
    </row>
    <row r="1425" spans="2:11" x14ac:dyDescent="0.35">
      <c r="B1425" s="74"/>
      <c r="C1425" s="74"/>
      <c r="D1425" s="74"/>
      <c r="E1425" s="74"/>
      <c r="F1425" s="75"/>
      <c r="G1425" s="75"/>
      <c r="H1425" s="75"/>
      <c r="I1425" s="76"/>
      <c r="J1425" s="77"/>
      <c r="K1425" s="29">
        <f t="shared" si="22"/>
        <v>0</v>
      </c>
    </row>
    <row r="1426" spans="2:11" x14ac:dyDescent="0.35">
      <c r="B1426" s="74"/>
      <c r="C1426" s="74"/>
      <c r="D1426" s="74"/>
      <c r="E1426" s="74"/>
      <c r="F1426" s="75"/>
      <c r="G1426" s="75"/>
      <c r="H1426" s="75"/>
      <c r="I1426" s="76"/>
      <c r="J1426" s="77"/>
      <c r="K1426" s="29">
        <f t="shared" si="22"/>
        <v>0</v>
      </c>
    </row>
    <row r="1427" spans="2:11" x14ac:dyDescent="0.35">
      <c r="B1427" s="74"/>
      <c r="C1427" s="74"/>
      <c r="D1427" s="74"/>
      <c r="E1427" s="74"/>
      <c r="F1427" s="75"/>
      <c r="G1427" s="75"/>
      <c r="H1427" s="75"/>
      <c r="I1427" s="76"/>
      <c r="J1427" s="77"/>
      <c r="K1427" s="29">
        <f t="shared" si="22"/>
        <v>0</v>
      </c>
    </row>
    <row r="1428" spans="2:11" x14ac:dyDescent="0.35">
      <c r="B1428" s="74"/>
      <c r="C1428" s="74"/>
      <c r="D1428" s="74"/>
      <c r="E1428" s="74"/>
      <c r="F1428" s="75"/>
      <c r="G1428" s="75"/>
      <c r="H1428" s="75"/>
      <c r="I1428" s="76"/>
      <c r="J1428" s="77"/>
      <c r="K1428" s="29">
        <f t="shared" si="22"/>
        <v>0</v>
      </c>
    </row>
    <row r="1429" spans="2:11" x14ac:dyDescent="0.35">
      <c r="B1429" s="74"/>
      <c r="C1429" s="74"/>
      <c r="D1429" s="74"/>
      <c r="E1429" s="74"/>
      <c r="F1429" s="75"/>
      <c r="G1429" s="75"/>
      <c r="H1429" s="75"/>
      <c r="I1429" s="76"/>
      <c r="J1429" s="77"/>
      <c r="K1429" s="29">
        <f t="shared" si="22"/>
        <v>0</v>
      </c>
    </row>
    <row r="1430" spans="2:11" x14ac:dyDescent="0.35">
      <c r="B1430" s="74"/>
      <c r="C1430" s="74"/>
      <c r="D1430" s="74"/>
      <c r="E1430" s="74"/>
      <c r="F1430" s="75"/>
      <c r="G1430" s="75"/>
      <c r="H1430" s="75"/>
      <c r="I1430" s="76"/>
      <c r="J1430" s="77"/>
      <c r="K1430" s="29">
        <f t="shared" si="22"/>
        <v>0</v>
      </c>
    </row>
    <row r="1431" spans="2:11" x14ac:dyDescent="0.35">
      <c r="B1431" s="74"/>
      <c r="C1431" s="74"/>
      <c r="D1431" s="74"/>
      <c r="E1431" s="74"/>
      <c r="F1431" s="75"/>
      <c r="G1431" s="75"/>
      <c r="H1431" s="75"/>
      <c r="I1431" s="76"/>
      <c r="J1431" s="77"/>
      <c r="K1431" s="29">
        <f t="shared" si="22"/>
        <v>0</v>
      </c>
    </row>
    <row r="1432" spans="2:11" x14ac:dyDescent="0.35">
      <c r="B1432" s="74"/>
      <c r="C1432" s="74"/>
      <c r="D1432" s="74"/>
      <c r="E1432" s="74"/>
      <c r="F1432" s="75"/>
      <c r="G1432" s="75"/>
      <c r="H1432" s="75"/>
      <c r="I1432" s="76"/>
      <c r="J1432" s="77"/>
      <c r="K1432" s="29">
        <f t="shared" si="22"/>
        <v>0</v>
      </c>
    </row>
    <row r="1433" spans="2:11" x14ac:dyDescent="0.35">
      <c r="B1433" s="74"/>
      <c r="C1433" s="74"/>
      <c r="D1433" s="74"/>
      <c r="E1433" s="74"/>
      <c r="F1433" s="75"/>
      <c r="G1433" s="75"/>
      <c r="H1433" s="75"/>
      <c r="I1433" s="76"/>
      <c r="J1433" s="77"/>
      <c r="K1433" s="29">
        <f t="shared" si="22"/>
        <v>0</v>
      </c>
    </row>
    <row r="1434" spans="2:11" x14ac:dyDescent="0.35">
      <c r="B1434" s="74"/>
      <c r="C1434" s="74"/>
      <c r="D1434" s="74"/>
      <c r="E1434" s="74"/>
      <c r="F1434" s="75"/>
      <c r="G1434" s="75"/>
      <c r="H1434" s="75"/>
      <c r="I1434" s="76"/>
      <c r="J1434" s="77"/>
      <c r="K1434" s="29">
        <f t="shared" si="22"/>
        <v>0</v>
      </c>
    </row>
    <row r="1435" spans="2:11" x14ac:dyDescent="0.35">
      <c r="B1435" s="74"/>
      <c r="C1435" s="74"/>
      <c r="D1435" s="74"/>
      <c r="E1435" s="74"/>
      <c r="F1435" s="75"/>
      <c r="G1435" s="75"/>
      <c r="H1435" s="75"/>
      <c r="I1435" s="76"/>
      <c r="J1435" s="77"/>
      <c r="K1435" s="29">
        <f t="shared" si="22"/>
        <v>0</v>
      </c>
    </row>
    <row r="1436" spans="2:11" x14ac:dyDescent="0.35">
      <c r="B1436" s="74"/>
      <c r="C1436" s="74"/>
      <c r="D1436" s="74"/>
      <c r="E1436" s="74"/>
      <c r="F1436" s="75"/>
      <c r="G1436" s="75"/>
      <c r="H1436" s="75"/>
      <c r="I1436" s="76"/>
      <c r="J1436" s="77"/>
      <c r="K1436" s="29">
        <f t="shared" si="22"/>
        <v>0</v>
      </c>
    </row>
    <row r="1437" spans="2:11" x14ac:dyDescent="0.35">
      <c r="B1437" s="74"/>
      <c r="C1437" s="74"/>
      <c r="D1437" s="74"/>
      <c r="E1437" s="74"/>
      <c r="F1437" s="75"/>
      <c r="G1437" s="75"/>
      <c r="H1437" s="75"/>
      <c r="I1437" s="76"/>
      <c r="J1437" s="77"/>
      <c r="K1437" s="29">
        <f t="shared" si="22"/>
        <v>0</v>
      </c>
    </row>
    <row r="1438" spans="2:11" x14ac:dyDescent="0.35">
      <c r="B1438" s="74"/>
      <c r="C1438" s="74"/>
      <c r="D1438" s="74"/>
      <c r="E1438" s="74"/>
      <c r="F1438" s="75"/>
      <c r="G1438" s="75"/>
      <c r="H1438" s="75"/>
      <c r="I1438" s="76"/>
      <c r="J1438" s="77"/>
      <c r="K1438" s="29">
        <f t="shared" si="22"/>
        <v>0</v>
      </c>
    </row>
    <row r="1439" spans="2:11" x14ac:dyDescent="0.35">
      <c r="B1439" s="74"/>
      <c r="C1439" s="74"/>
      <c r="D1439" s="74"/>
      <c r="E1439" s="74"/>
      <c r="F1439" s="75"/>
      <c r="G1439" s="75"/>
      <c r="H1439" s="75"/>
      <c r="I1439" s="76"/>
      <c r="J1439" s="77"/>
      <c r="K1439" s="29">
        <f t="shared" si="22"/>
        <v>0</v>
      </c>
    </row>
    <row r="1440" spans="2:11" x14ac:dyDescent="0.35">
      <c r="B1440" s="74"/>
      <c r="C1440" s="74"/>
      <c r="D1440" s="74"/>
      <c r="E1440" s="74"/>
      <c r="F1440" s="75"/>
      <c r="G1440" s="75"/>
      <c r="H1440" s="75"/>
      <c r="I1440" s="76"/>
      <c r="J1440" s="77"/>
      <c r="K1440" s="29">
        <f t="shared" si="22"/>
        <v>0</v>
      </c>
    </row>
    <row r="1441" spans="2:11" x14ac:dyDescent="0.35">
      <c r="B1441" s="74"/>
      <c r="C1441" s="74"/>
      <c r="D1441" s="74"/>
      <c r="E1441" s="74"/>
      <c r="F1441" s="75"/>
      <c r="G1441" s="75"/>
      <c r="H1441" s="75"/>
      <c r="I1441" s="76"/>
      <c r="J1441" s="77"/>
      <c r="K1441" s="29">
        <f t="shared" si="22"/>
        <v>0</v>
      </c>
    </row>
    <row r="1442" spans="2:11" x14ac:dyDescent="0.35">
      <c r="B1442" s="74"/>
      <c r="C1442" s="74"/>
      <c r="D1442" s="74"/>
      <c r="E1442" s="74"/>
      <c r="F1442" s="75"/>
      <c r="G1442" s="75"/>
      <c r="H1442" s="75"/>
      <c r="I1442" s="76"/>
      <c r="J1442" s="77"/>
      <c r="K1442" s="29">
        <f t="shared" si="22"/>
        <v>0</v>
      </c>
    </row>
    <row r="1443" spans="2:11" x14ac:dyDescent="0.35">
      <c r="B1443" s="74"/>
      <c r="C1443" s="74"/>
      <c r="D1443" s="74"/>
      <c r="E1443" s="74"/>
      <c r="F1443" s="75"/>
      <c r="G1443" s="75"/>
      <c r="H1443" s="75"/>
      <c r="I1443" s="76"/>
      <c r="J1443" s="77"/>
      <c r="K1443" s="29">
        <f t="shared" si="22"/>
        <v>0</v>
      </c>
    </row>
    <row r="1444" spans="2:11" x14ac:dyDescent="0.35">
      <c r="B1444" s="74"/>
      <c r="C1444" s="74"/>
      <c r="D1444" s="74"/>
      <c r="E1444" s="74"/>
      <c r="F1444" s="75"/>
      <c r="G1444" s="75"/>
      <c r="H1444" s="75"/>
      <c r="I1444" s="76"/>
      <c r="J1444" s="77"/>
      <c r="K1444" s="29">
        <f t="shared" si="22"/>
        <v>0</v>
      </c>
    </row>
    <row r="1445" spans="2:11" x14ac:dyDescent="0.35">
      <c r="B1445" s="74"/>
      <c r="C1445" s="74"/>
      <c r="D1445" s="74"/>
      <c r="E1445" s="74"/>
      <c r="F1445" s="75"/>
      <c r="G1445" s="75"/>
      <c r="H1445" s="75"/>
      <c r="I1445" s="76"/>
      <c r="J1445" s="77"/>
      <c r="K1445" s="29">
        <f t="shared" si="22"/>
        <v>0</v>
      </c>
    </row>
    <row r="1446" spans="2:11" x14ac:dyDescent="0.35">
      <c r="B1446" s="74"/>
      <c r="C1446" s="74"/>
      <c r="D1446" s="74"/>
      <c r="E1446" s="74"/>
      <c r="F1446" s="75"/>
      <c r="G1446" s="75"/>
      <c r="H1446" s="75"/>
      <c r="I1446" s="76"/>
      <c r="J1446" s="77"/>
      <c r="K1446" s="29">
        <f t="shared" si="22"/>
        <v>0</v>
      </c>
    </row>
    <row r="1447" spans="2:11" x14ac:dyDescent="0.35">
      <c r="B1447" s="74"/>
      <c r="C1447" s="74"/>
      <c r="D1447" s="74"/>
      <c r="E1447" s="74"/>
      <c r="F1447" s="75"/>
      <c r="G1447" s="75"/>
      <c r="H1447" s="75"/>
      <c r="I1447" s="76"/>
      <c r="J1447" s="77"/>
      <c r="K1447" s="29">
        <f t="shared" si="22"/>
        <v>0</v>
      </c>
    </row>
    <row r="1448" spans="2:11" x14ac:dyDescent="0.35">
      <c r="B1448" s="74"/>
      <c r="C1448" s="74"/>
      <c r="D1448" s="74"/>
      <c r="E1448" s="74"/>
      <c r="F1448" s="75"/>
      <c r="G1448" s="75"/>
      <c r="H1448" s="75"/>
      <c r="I1448" s="76"/>
      <c r="J1448" s="77"/>
      <c r="K1448" s="29">
        <f t="shared" si="22"/>
        <v>0</v>
      </c>
    </row>
    <row r="1449" spans="2:11" x14ac:dyDescent="0.35">
      <c r="B1449" s="74"/>
      <c r="C1449" s="74"/>
      <c r="D1449" s="74"/>
      <c r="E1449" s="74"/>
      <c r="F1449" s="75"/>
      <c r="G1449" s="75"/>
      <c r="H1449" s="75"/>
      <c r="I1449" s="76"/>
      <c r="J1449" s="77"/>
      <c r="K1449" s="29">
        <f t="shared" si="22"/>
        <v>0</v>
      </c>
    </row>
    <row r="1450" spans="2:11" x14ac:dyDescent="0.35">
      <c r="B1450" s="74"/>
      <c r="C1450" s="74"/>
      <c r="D1450" s="74"/>
      <c r="E1450" s="74"/>
      <c r="F1450" s="75"/>
      <c r="G1450" s="75"/>
      <c r="H1450" s="75"/>
      <c r="I1450" s="76"/>
      <c r="J1450" s="77"/>
      <c r="K1450" s="29">
        <f t="shared" si="22"/>
        <v>0</v>
      </c>
    </row>
    <row r="1451" spans="2:11" x14ac:dyDescent="0.35">
      <c r="B1451" s="74"/>
      <c r="C1451" s="74"/>
      <c r="D1451" s="74"/>
      <c r="E1451" s="74"/>
      <c r="F1451" s="75"/>
      <c r="G1451" s="75"/>
      <c r="H1451" s="75"/>
      <c r="I1451" s="76"/>
      <c r="J1451" s="77"/>
      <c r="K1451" s="29">
        <f t="shared" si="22"/>
        <v>0</v>
      </c>
    </row>
    <row r="1452" spans="2:11" x14ac:dyDescent="0.35">
      <c r="B1452" s="74"/>
      <c r="C1452" s="74"/>
      <c r="D1452" s="74"/>
      <c r="E1452" s="74"/>
      <c r="F1452" s="75"/>
      <c r="G1452" s="75"/>
      <c r="H1452" s="75"/>
      <c r="I1452" s="76"/>
      <c r="J1452" s="77"/>
      <c r="K1452" s="29">
        <f t="shared" si="22"/>
        <v>0</v>
      </c>
    </row>
    <row r="1453" spans="2:11" x14ac:dyDescent="0.35">
      <c r="B1453" s="74"/>
      <c r="C1453" s="74"/>
      <c r="D1453" s="74"/>
      <c r="E1453" s="74"/>
      <c r="F1453" s="75"/>
      <c r="G1453" s="75"/>
      <c r="H1453" s="75"/>
      <c r="I1453" s="76"/>
      <c r="J1453" s="77"/>
      <c r="K1453" s="29">
        <f t="shared" si="22"/>
        <v>0</v>
      </c>
    </row>
    <row r="1454" spans="2:11" x14ac:dyDescent="0.35">
      <c r="B1454" s="74"/>
      <c r="C1454" s="74"/>
      <c r="D1454" s="74"/>
      <c r="E1454" s="74"/>
      <c r="F1454" s="75"/>
      <c r="G1454" s="75"/>
      <c r="H1454" s="75"/>
      <c r="I1454" s="76"/>
      <c r="J1454" s="77"/>
      <c r="K1454" s="29">
        <f t="shared" si="22"/>
        <v>0</v>
      </c>
    </row>
    <row r="1455" spans="2:11" x14ac:dyDescent="0.35">
      <c r="B1455" s="74"/>
      <c r="C1455" s="74"/>
      <c r="D1455" s="74"/>
      <c r="E1455" s="74"/>
      <c r="F1455" s="75"/>
      <c r="G1455" s="75"/>
      <c r="H1455" s="75"/>
      <c r="I1455" s="76"/>
      <c r="J1455" s="77"/>
      <c r="K1455" s="29">
        <f t="shared" si="22"/>
        <v>0</v>
      </c>
    </row>
    <row r="1456" spans="2:11" x14ac:dyDescent="0.35">
      <c r="B1456" s="74"/>
      <c r="C1456" s="74"/>
      <c r="D1456" s="74"/>
      <c r="E1456" s="74"/>
      <c r="F1456" s="75"/>
      <c r="G1456" s="75"/>
      <c r="H1456" s="75"/>
      <c r="I1456" s="76"/>
      <c r="J1456" s="77"/>
      <c r="K1456" s="29">
        <f t="shared" si="22"/>
        <v>0</v>
      </c>
    </row>
    <row r="1457" spans="2:11" x14ac:dyDescent="0.35">
      <c r="B1457" s="74"/>
      <c r="C1457" s="74"/>
      <c r="D1457" s="74"/>
      <c r="E1457" s="74"/>
      <c r="F1457" s="75"/>
      <c r="G1457" s="75"/>
      <c r="H1457" s="75"/>
      <c r="I1457" s="76"/>
      <c r="J1457" s="77"/>
      <c r="K1457" s="29">
        <f t="shared" si="22"/>
        <v>0</v>
      </c>
    </row>
    <row r="1458" spans="2:11" x14ac:dyDescent="0.35">
      <c r="B1458" s="74"/>
      <c r="C1458" s="74"/>
      <c r="D1458" s="74"/>
      <c r="E1458" s="74"/>
      <c r="F1458" s="75"/>
      <c r="G1458" s="75"/>
      <c r="H1458" s="75"/>
      <c r="I1458" s="76"/>
      <c r="J1458" s="77"/>
      <c r="K1458" s="29">
        <f t="shared" si="22"/>
        <v>0</v>
      </c>
    </row>
    <row r="1459" spans="2:11" x14ac:dyDescent="0.35">
      <c r="B1459" s="74"/>
      <c r="C1459" s="74"/>
      <c r="D1459" s="74"/>
      <c r="E1459" s="74"/>
      <c r="F1459" s="75"/>
      <c r="G1459" s="75"/>
      <c r="H1459" s="75"/>
      <c r="I1459" s="76"/>
      <c r="J1459" s="77"/>
      <c r="K1459" s="29">
        <f t="shared" si="22"/>
        <v>0</v>
      </c>
    </row>
    <row r="1460" spans="2:11" x14ac:dyDescent="0.35">
      <c r="B1460" s="74"/>
      <c r="C1460" s="74"/>
      <c r="D1460" s="74"/>
      <c r="E1460" s="74"/>
      <c r="F1460" s="75"/>
      <c r="G1460" s="75"/>
      <c r="H1460" s="75"/>
      <c r="I1460" s="76"/>
      <c r="J1460" s="77"/>
      <c r="K1460" s="29">
        <f t="shared" si="22"/>
        <v>0</v>
      </c>
    </row>
    <row r="1461" spans="2:11" x14ac:dyDescent="0.35">
      <c r="B1461" s="74"/>
      <c r="C1461" s="74"/>
      <c r="D1461" s="74"/>
      <c r="E1461" s="74"/>
      <c r="F1461" s="75"/>
      <c r="G1461" s="75"/>
      <c r="H1461" s="75"/>
      <c r="I1461" s="76"/>
      <c r="J1461" s="77"/>
      <c r="K1461" s="29">
        <f t="shared" si="22"/>
        <v>0</v>
      </c>
    </row>
    <row r="1462" spans="2:11" x14ac:dyDescent="0.35">
      <c r="B1462" s="74"/>
      <c r="C1462" s="74"/>
      <c r="D1462" s="74"/>
      <c r="E1462" s="74"/>
      <c r="F1462" s="75"/>
      <c r="G1462" s="75"/>
      <c r="H1462" s="75"/>
      <c r="I1462" s="76"/>
      <c r="J1462" s="77"/>
      <c r="K1462" s="29">
        <f t="shared" si="22"/>
        <v>0</v>
      </c>
    </row>
    <row r="1463" spans="2:11" x14ac:dyDescent="0.35">
      <c r="B1463" s="74"/>
      <c r="C1463" s="74"/>
      <c r="D1463" s="74"/>
      <c r="E1463" s="74"/>
      <c r="F1463" s="75"/>
      <c r="G1463" s="75"/>
      <c r="H1463" s="75"/>
      <c r="I1463" s="76"/>
      <c r="J1463" s="77"/>
      <c r="K1463" s="29">
        <f t="shared" si="22"/>
        <v>0</v>
      </c>
    </row>
    <row r="1464" spans="2:11" x14ac:dyDescent="0.35">
      <c r="B1464" s="74"/>
      <c r="C1464" s="74"/>
      <c r="D1464" s="74"/>
      <c r="E1464" s="74"/>
      <c r="F1464" s="75"/>
      <c r="G1464" s="75"/>
      <c r="H1464" s="75"/>
      <c r="I1464" s="76"/>
      <c r="J1464" s="77"/>
      <c r="K1464" s="29">
        <f t="shared" si="22"/>
        <v>0</v>
      </c>
    </row>
    <row r="1465" spans="2:11" x14ac:dyDescent="0.35">
      <c r="B1465" s="74"/>
      <c r="C1465" s="74"/>
      <c r="D1465" s="74"/>
      <c r="E1465" s="74"/>
      <c r="F1465" s="75"/>
      <c r="G1465" s="75"/>
      <c r="H1465" s="75"/>
      <c r="I1465" s="76"/>
      <c r="J1465" s="77"/>
      <c r="K1465" s="29">
        <f t="shared" si="22"/>
        <v>0</v>
      </c>
    </row>
    <row r="1466" spans="2:11" x14ac:dyDescent="0.35">
      <c r="B1466" s="74"/>
      <c r="C1466" s="74"/>
      <c r="D1466" s="74"/>
      <c r="E1466" s="74"/>
      <c r="F1466" s="75"/>
      <c r="G1466" s="75"/>
      <c r="H1466" s="75"/>
      <c r="I1466" s="76"/>
      <c r="J1466" s="77"/>
      <c r="K1466" s="29">
        <f t="shared" si="22"/>
        <v>0</v>
      </c>
    </row>
    <row r="1467" spans="2:11" x14ac:dyDescent="0.35">
      <c r="B1467" s="74"/>
      <c r="C1467" s="74"/>
      <c r="D1467" s="74"/>
      <c r="E1467" s="74"/>
      <c r="F1467" s="75"/>
      <c r="G1467" s="75"/>
      <c r="H1467" s="75"/>
      <c r="I1467" s="76"/>
      <c r="J1467" s="77"/>
      <c r="K1467" s="29">
        <f t="shared" si="22"/>
        <v>0</v>
      </c>
    </row>
    <row r="1468" spans="2:11" x14ac:dyDescent="0.35">
      <c r="B1468" s="74"/>
      <c r="C1468" s="74"/>
      <c r="D1468" s="74"/>
      <c r="E1468" s="74"/>
      <c r="F1468" s="75"/>
      <c r="G1468" s="75"/>
      <c r="H1468" s="75"/>
      <c r="I1468" s="76"/>
      <c r="J1468" s="77"/>
      <c r="K1468" s="29">
        <f t="shared" si="22"/>
        <v>0</v>
      </c>
    </row>
    <row r="1469" spans="2:11" x14ac:dyDescent="0.35">
      <c r="B1469" s="74"/>
      <c r="C1469" s="74"/>
      <c r="D1469" s="74"/>
      <c r="E1469" s="74"/>
      <c r="F1469" s="75"/>
      <c r="G1469" s="75"/>
      <c r="H1469" s="75"/>
      <c r="I1469" s="76"/>
      <c r="J1469" s="77"/>
      <c r="K1469" s="29">
        <f t="shared" si="22"/>
        <v>0</v>
      </c>
    </row>
    <row r="1470" spans="2:11" x14ac:dyDescent="0.35">
      <c r="B1470" s="74"/>
      <c r="C1470" s="74"/>
      <c r="D1470" s="74"/>
      <c r="E1470" s="74"/>
      <c r="F1470" s="75"/>
      <c r="G1470" s="75"/>
      <c r="H1470" s="75"/>
      <c r="I1470" s="76"/>
      <c r="J1470" s="77"/>
      <c r="K1470" s="29">
        <f t="shared" si="22"/>
        <v>0</v>
      </c>
    </row>
    <row r="1471" spans="2:11" x14ac:dyDescent="0.35">
      <c r="B1471" s="74"/>
      <c r="C1471" s="74"/>
      <c r="D1471" s="74"/>
      <c r="E1471" s="74"/>
      <c r="F1471" s="75"/>
      <c r="G1471" s="75"/>
      <c r="H1471" s="75"/>
      <c r="I1471" s="76"/>
      <c r="J1471" s="77"/>
      <c r="K1471" s="29">
        <f t="shared" si="22"/>
        <v>0</v>
      </c>
    </row>
    <row r="1472" spans="2:11" x14ac:dyDescent="0.35">
      <c r="B1472" s="74"/>
      <c r="C1472" s="74"/>
      <c r="D1472" s="74"/>
      <c r="E1472" s="74"/>
      <c r="F1472" s="75"/>
      <c r="G1472" s="75"/>
      <c r="H1472" s="75"/>
      <c r="I1472" s="76"/>
      <c r="J1472" s="77"/>
      <c r="K1472" s="29">
        <f t="shared" si="22"/>
        <v>0</v>
      </c>
    </row>
    <row r="1473" spans="2:11" x14ac:dyDescent="0.35">
      <c r="B1473" s="74"/>
      <c r="C1473" s="74"/>
      <c r="D1473" s="74"/>
      <c r="E1473" s="74"/>
      <c r="F1473" s="75"/>
      <c r="G1473" s="75"/>
      <c r="H1473" s="75"/>
      <c r="I1473" s="76"/>
      <c r="J1473" s="77"/>
      <c r="K1473" s="29">
        <f t="shared" si="22"/>
        <v>0</v>
      </c>
    </row>
    <row r="1474" spans="2:11" x14ac:dyDescent="0.35">
      <c r="B1474" s="74"/>
      <c r="C1474" s="74"/>
      <c r="D1474" s="74"/>
      <c r="E1474" s="74"/>
      <c r="F1474" s="75"/>
      <c r="G1474" s="75"/>
      <c r="H1474" s="75"/>
      <c r="I1474" s="76"/>
      <c r="J1474" s="77"/>
      <c r="K1474" s="29">
        <f t="shared" si="22"/>
        <v>0</v>
      </c>
    </row>
    <row r="1475" spans="2:11" x14ac:dyDescent="0.35">
      <c r="B1475" s="74"/>
      <c r="C1475" s="74"/>
      <c r="D1475" s="74"/>
      <c r="E1475" s="74"/>
      <c r="F1475" s="75"/>
      <c r="G1475" s="75"/>
      <c r="H1475" s="75"/>
      <c r="I1475" s="76"/>
      <c r="J1475" s="77"/>
      <c r="K1475" s="29">
        <f t="shared" si="22"/>
        <v>0</v>
      </c>
    </row>
    <row r="1476" spans="2:11" x14ac:dyDescent="0.35">
      <c r="B1476" s="74"/>
      <c r="C1476" s="74"/>
      <c r="D1476" s="74"/>
      <c r="E1476" s="74"/>
      <c r="F1476" s="75"/>
      <c r="G1476" s="75"/>
      <c r="H1476" s="75"/>
      <c r="I1476" s="76"/>
      <c r="J1476" s="77"/>
      <c r="K1476" s="29">
        <f t="shared" si="22"/>
        <v>0</v>
      </c>
    </row>
    <row r="1477" spans="2:11" x14ac:dyDescent="0.35">
      <c r="B1477" s="74"/>
      <c r="C1477" s="74"/>
      <c r="D1477" s="74"/>
      <c r="E1477" s="74"/>
      <c r="F1477" s="75"/>
      <c r="G1477" s="75"/>
      <c r="H1477" s="75"/>
      <c r="I1477" s="76"/>
      <c r="J1477" s="77"/>
      <c r="K1477" s="29">
        <f t="shared" si="22"/>
        <v>0</v>
      </c>
    </row>
    <row r="1478" spans="2:11" x14ac:dyDescent="0.35">
      <c r="B1478" s="74"/>
      <c r="C1478" s="74"/>
      <c r="D1478" s="74"/>
      <c r="E1478" s="74"/>
      <c r="F1478" s="75"/>
      <c r="G1478" s="75"/>
      <c r="H1478" s="75"/>
      <c r="I1478" s="76"/>
      <c r="J1478" s="77"/>
      <c r="K1478" s="29">
        <f t="shared" si="22"/>
        <v>0</v>
      </c>
    </row>
    <row r="1479" spans="2:11" x14ac:dyDescent="0.35">
      <c r="B1479" s="74"/>
      <c r="C1479" s="74"/>
      <c r="D1479" s="74"/>
      <c r="E1479" s="74"/>
      <c r="F1479" s="75"/>
      <c r="G1479" s="75"/>
      <c r="H1479" s="75"/>
      <c r="I1479" s="76"/>
      <c r="J1479" s="77"/>
      <c r="K1479" s="29">
        <f t="shared" ref="K1479:K1542" si="23">I1479-(I1479*J1479)</f>
        <v>0</v>
      </c>
    </row>
    <row r="1480" spans="2:11" x14ac:dyDescent="0.35">
      <c r="B1480" s="74"/>
      <c r="C1480" s="74"/>
      <c r="D1480" s="74"/>
      <c r="E1480" s="74"/>
      <c r="F1480" s="75"/>
      <c r="G1480" s="75"/>
      <c r="H1480" s="75"/>
      <c r="I1480" s="76"/>
      <c r="J1480" s="77"/>
      <c r="K1480" s="29">
        <f t="shared" si="23"/>
        <v>0</v>
      </c>
    </row>
    <row r="1481" spans="2:11" x14ac:dyDescent="0.35">
      <c r="B1481" s="74"/>
      <c r="C1481" s="74"/>
      <c r="D1481" s="74"/>
      <c r="E1481" s="74"/>
      <c r="F1481" s="75"/>
      <c r="G1481" s="75"/>
      <c r="H1481" s="75"/>
      <c r="I1481" s="76"/>
      <c r="J1481" s="77"/>
      <c r="K1481" s="29">
        <f t="shared" si="23"/>
        <v>0</v>
      </c>
    </row>
    <row r="1482" spans="2:11" x14ac:dyDescent="0.35">
      <c r="B1482" s="74"/>
      <c r="C1482" s="74"/>
      <c r="D1482" s="74"/>
      <c r="E1482" s="74"/>
      <c r="F1482" s="75"/>
      <c r="G1482" s="75"/>
      <c r="H1482" s="75"/>
      <c r="I1482" s="76"/>
      <c r="J1482" s="77"/>
      <c r="K1482" s="29">
        <f t="shared" si="23"/>
        <v>0</v>
      </c>
    </row>
    <row r="1483" spans="2:11" x14ac:dyDescent="0.35">
      <c r="B1483" s="74"/>
      <c r="C1483" s="74"/>
      <c r="D1483" s="74"/>
      <c r="E1483" s="74"/>
      <c r="F1483" s="75"/>
      <c r="G1483" s="75"/>
      <c r="H1483" s="75"/>
      <c r="I1483" s="76"/>
      <c r="J1483" s="77"/>
      <c r="K1483" s="29">
        <f t="shared" si="23"/>
        <v>0</v>
      </c>
    </row>
    <row r="1484" spans="2:11" x14ac:dyDescent="0.35">
      <c r="B1484" s="74"/>
      <c r="C1484" s="74"/>
      <c r="D1484" s="74"/>
      <c r="E1484" s="74"/>
      <c r="F1484" s="75"/>
      <c r="G1484" s="75"/>
      <c r="H1484" s="75"/>
      <c r="I1484" s="76"/>
      <c r="J1484" s="77"/>
      <c r="K1484" s="29">
        <f t="shared" si="23"/>
        <v>0</v>
      </c>
    </row>
    <row r="1485" spans="2:11" x14ac:dyDescent="0.35">
      <c r="B1485" s="74"/>
      <c r="C1485" s="74"/>
      <c r="D1485" s="74"/>
      <c r="E1485" s="74"/>
      <c r="F1485" s="75"/>
      <c r="G1485" s="75"/>
      <c r="H1485" s="75"/>
      <c r="I1485" s="76"/>
      <c r="J1485" s="77"/>
      <c r="K1485" s="29">
        <f t="shared" si="23"/>
        <v>0</v>
      </c>
    </row>
    <row r="1486" spans="2:11" x14ac:dyDescent="0.35">
      <c r="B1486" s="74"/>
      <c r="C1486" s="74"/>
      <c r="D1486" s="74"/>
      <c r="E1486" s="74"/>
      <c r="F1486" s="75"/>
      <c r="G1486" s="75"/>
      <c r="H1486" s="75"/>
      <c r="I1486" s="76"/>
      <c r="J1486" s="77"/>
      <c r="K1486" s="29">
        <f t="shared" si="23"/>
        <v>0</v>
      </c>
    </row>
    <row r="1487" spans="2:11" x14ac:dyDescent="0.35">
      <c r="B1487" s="74"/>
      <c r="C1487" s="74"/>
      <c r="D1487" s="74"/>
      <c r="E1487" s="74"/>
      <c r="F1487" s="75"/>
      <c r="G1487" s="75"/>
      <c r="H1487" s="75"/>
      <c r="I1487" s="76"/>
      <c r="J1487" s="77"/>
      <c r="K1487" s="29">
        <f t="shared" si="23"/>
        <v>0</v>
      </c>
    </row>
    <row r="1488" spans="2:11" x14ac:dyDescent="0.35">
      <c r="B1488" s="74"/>
      <c r="C1488" s="74"/>
      <c r="D1488" s="74"/>
      <c r="E1488" s="74"/>
      <c r="F1488" s="75"/>
      <c r="G1488" s="75"/>
      <c r="H1488" s="75"/>
      <c r="I1488" s="76"/>
      <c r="J1488" s="77"/>
      <c r="K1488" s="29">
        <f t="shared" si="23"/>
        <v>0</v>
      </c>
    </row>
    <row r="1489" spans="2:11" x14ac:dyDescent="0.35">
      <c r="B1489" s="74"/>
      <c r="C1489" s="74"/>
      <c r="D1489" s="74"/>
      <c r="E1489" s="74"/>
      <c r="F1489" s="75"/>
      <c r="G1489" s="75"/>
      <c r="H1489" s="75"/>
      <c r="I1489" s="76"/>
      <c r="J1489" s="77"/>
      <c r="K1489" s="29">
        <f t="shared" si="23"/>
        <v>0</v>
      </c>
    </row>
    <row r="1490" spans="2:11" x14ac:dyDescent="0.35">
      <c r="B1490" s="74"/>
      <c r="C1490" s="74"/>
      <c r="D1490" s="74"/>
      <c r="E1490" s="74"/>
      <c r="F1490" s="75"/>
      <c r="G1490" s="75"/>
      <c r="H1490" s="75"/>
      <c r="I1490" s="76"/>
      <c r="J1490" s="77"/>
      <c r="K1490" s="29">
        <f t="shared" si="23"/>
        <v>0</v>
      </c>
    </row>
    <row r="1491" spans="2:11" x14ac:dyDescent="0.35">
      <c r="B1491" s="74"/>
      <c r="C1491" s="74"/>
      <c r="D1491" s="74"/>
      <c r="E1491" s="74"/>
      <c r="F1491" s="75"/>
      <c r="G1491" s="75"/>
      <c r="H1491" s="75"/>
      <c r="I1491" s="76"/>
      <c r="J1491" s="77"/>
      <c r="K1491" s="29">
        <f t="shared" si="23"/>
        <v>0</v>
      </c>
    </row>
    <row r="1492" spans="2:11" x14ac:dyDescent="0.35">
      <c r="B1492" s="74"/>
      <c r="C1492" s="74"/>
      <c r="D1492" s="74"/>
      <c r="E1492" s="74"/>
      <c r="F1492" s="75"/>
      <c r="G1492" s="75"/>
      <c r="H1492" s="75"/>
      <c r="I1492" s="76"/>
      <c r="J1492" s="77"/>
      <c r="K1492" s="29">
        <f t="shared" si="23"/>
        <v>0</v>
      </c>
    </row>
    <row r="1493" spans="2:11" x14ac:dyDescent="0.35">
      <c r="B1493" s="74"/>
      <c r="C1493" s="74"/>
      <c r="D1493" s="74"/>
      <c r="E1493" s="74"/>
      <c r="F1493" s="75"/>
      <c r="G1493" s="75"/>
      <c r="H1493" s="75"/>
      <c r="I1493" s="76"/>
      <c r="J1493" s="77"/>
      <c r="K1493" s="29">
        <f t="shared" si="23"/>
        <v>0</v>
      </c>
    </row>
    <row r="1494" spans="2:11" x14ac:dyDescent="0.35">
      <c r="B1494" s="74"/>
      <c r="C1494" s="74"/>
      <c r="D1494" s="74"/>
      <c r="E1494" s="74"/>
      <c r="F1494" s="75"/>
      <c r="G1494" s="75"/>
      <c r="H1494" s="75"/>
      <c r="I1494" s="76"/>
      <c r="J1494" s="77"/>
      <c r="K1494" s="29">
        <f t="shared" si="23"/>
        <v>0</v>
      </c>
    </row>
    <row r="1495" spans="2:11" x14ac:dyDescent="0.35">
      <c r="B1495" s="74"/>
      <c r="C1495" s="74"/>
      <c r="D1495" s="74"/>
      <c r="E1495" s="74"/>
      <c r="F1495" s="75"/>
      <c r="G1495" s="75"/>
      <c r="H1495" s="75"/>
      <c r="I1495" s="76"/>
      <c r="J1495" s="77"/>
      <c r="K1495" s="29">
        <f t="shared" si="23"/>
        <v>0</v>
      </c>
    </row>
    <row r="1496" spans="2:11" x14ac:dyDescent="0.35">
      <c r="B1496" s="74"/>
      <c r="C1496" s="74"/>
      <c r="D1496" s="74"/>
      <c r="E1496" s="74"/>
      <c r="F1496" s="75"/>
      <c r="G1496" s="75"/>
      <c r="H1496" s="75"/>
      <c r="I1496" s="76"/>
      <c r="J1496" s="77"/>
      <c r="K1496" s="29">
        <f t="shared" si="23"/>
        <v>0</v>
      </c>
    </row>
    <row r="1497" spans="2:11" x14ac:dyDescent="0.35">
      <c r="B1497" s="74"/>
      <c r="C1497" s="74"/>
      <c r="D1497" s="74"/>
      <c r="E1497" s="74"/>
      <c r="F1497" s="75"/>
      <c r="G1497" s="75"/>
      <c r="H1497" s="75"/>
      <c r="I1497" s="76"/>
      <c r="J1497" s="77"/>
      <c r="K1497" s="29">
        <f t="shared" si="23"/>
        <v>0</v>
      </c>
    </row>
    <row r="1498" spans="2:11" x14ac:dyDescent="0.35">
      <c r="B1498" s="74"/>
      <c r="C1498" s="74"/>
      <c r="D1498" s="74"/>
      <c r="E1498" s="74"/>
      <c r="F1498" s="75"/>
      <c r="G1498" s="75"/>
      <c r="H1498" s="75"/>
      <c r="I1498" s="76"/>
      <c r="J1498" s="77"/>
      <c r="K1498" s="29">
        <f t="shared" si="23"/>
        <v>0</v>
      </c>
    </row>
    <row r="1499" spans="2:11" x14ac:dyDescent="0.35">
      <c r="B1499" s="74"/>
      <c r="C1499" s="74"/>
      <c r="D1499" s="74"/>
      <c r="E1499" s="74"/>
      <c r="F1499" s="75"/>
      <c r="G1499" s="75"/>
      <c r="H1499" s="75"/>
      <c r="I1499" s="76"/>
      <c r="J1499" s="77"/>
      <c r="K1499" s="29">
        <f t="shared" si="23"/>
        <v>0</v>
      </c>
    </row>
    <row r="1500" spans="2:11" x14ac:dyDescent="0.35">
      <c r="B1500" s="74"/>
      <c r="C1500" s="74"/>
      <c r="D1500" s="74"/>
      <c r="E1500" s="74"/>
      <c r="F1500" s="75"/>
      <c r="G1500" s="75"/>
      <c r="H1500" s="75"/>
      <c r="I1500" s="76"/>
      <c r="J1500" s="77"/>
      <c r="K1500" s="29">
        <f t="shared" si="23"/>
        <v>0</v>
      </c>
    </row>
    <row r="1501" spans="2:11" x14ac:dyDescent="0.35">
      <c r="B1501" s="74"/>
      <c r="C1501" s="74"/>
      <c r="D1501" s="74"/>
      <c r="E1501" s="74"/>
      <c r="F1501" s="75"/>
      <c r="G1501" s="75"/>
      <c r="H1501" s="75"/>
      <c r="I1501" s="76"/>
      <c r="J1501" s="77"/>
      <c r="K1501" s="29">
        <f t="shared" si="23"/>
        <v>0</v>
      </c>
    </row>
    <row r="1502" spans="2:11" x14ac:dyDescent="0.35">
      <c r="B1502" s="74"/>
      <c r="C1502" s="74"/>
      <c r="D1502" s="74"/>
      <c r="E1502" s="74"/>
      <c r="F1502" s="75"/>
      <c r="G1502" s="75"/>
      <c r="H1502" s="75"/>
      <c r="I1502" s="76"/>
      <c r="J1502" s="77"/>
      <c r="K1502" s="29">
        <f t="shared" si="23"/>
        <v>0</v>
      </c>
    </row>
    <row r="1503" spans="2:11" x14ac:dyDescent="0.35">
      <c r="B1503" s="74"/>
      <c r="C1503" s="74"/>
      <c r="D1503" s="74"/>
      <c r="E1503" s="74"/>
      <c r="F1503" s="75"/>
      <c r="G1503" s="75"/>
      <c r="H1503" s="75"/>
      <c r="I1503" s="76"/>
      <c r="J1503" s="77"/>
      <c r="K1503" s="29">
        <f t="shared" si="23"/>
        <v>0</v>
      </c>
    </row>
    <row r="1504" spans="2:11" x14ac:dyDescent="0.35">
      <c r="B1504" s="74"/>
      <c r="C1504" s="74"/>
      <c r="D1504" s="74"/>
      <c r="E1504" s="74"/>
      <c r="F1504" s="75"/>
      <c r="G1504" s="75"/>
      <c r="H1504" s="75"/>
      <c r="I1504" s="76"/>
      <c r="J1504" s="77"/>
      <c r="K1504" s="29">
        <f t="shared" si="23"/>
        <v>0</v>
      </c>
    </row>
    <row r="1505" spans="2:11" x14ac:dyDescent="0.35">
      <c r="B1505" s="74"/>
      <c r="C1505" s="74"/>
      <c r="D1505" s="74"/>
      <c r="E1505" s="74"/>
      <c r="F1505" s="75"/>
      <c r="G1505" s="75"/>
      <c r="H1505" s="75"/>
      <c r="I1505" s="76"/>
      <c r="J1505" s="77"/>
      <c r="K1505" s="29">
        <f t="shared" si="23"/>
        <v>0</v>
      </c>
    </row>
    <row r="1506" spans="2:11" x14ac:dyDescent="0.35">
      <c r="B1506" s="74"/>
      <c r="C1506" s="74"/>
      <c r="D1506" s="74"/>
      <c r="E1506" s="74"/>
      <c r="F1506" s="75"/>
      <c r="G1506" s="75"/>
      <c r="H1506" s="75"/>
      <c r="I1506" s="76"/>
      <c r="J1506" s="77"/>
      <c r="K1506" s="29">
        <f t="shared" si="23"/>
        <v>0</v>
      </c>
    </row>
    <row r="1507" spans="2:11" x14ac:dyDescent="0.35">
      <c r="B1507" s="74"/>
      <c r="C1507" s="74"/>
      <c r="D1507" s="74"/>
      <c r="E1507" s="74"/>
      <c r="F1507" s="75"/>
      <c r="G1507" s="75"/>
      <c r="H1507" s="75"/>
      <c r="I1507" s="76"/>
      <c r="J1507" s="77"/>
      <c r="K1507" s="29">
        <f t="shared" si="23"/>
        <v>0</v>
      </c>
    </row>
    <row r="1508" spans="2:11" x14ac:dyDescent="0.35">
      <c r="B1508" s="74"/>
      <c r="C1508" s="74"/>
      <c r="D1508" s="74"/>
      <c r="E1508" s="74"/>
      <c r="F1508" s="75"/>
      <c r="G1508" s="75"/>
      <c r="H1508" s="75"/>
      <c r="I1508" s="76"/>
      <c r="J1508" s="77"/>
      <c r="K1508" s="29">
        <f t="shared" si="23"/>
        <v>0</v>
      </c>
    </row>
    <row r="1509" spans="2:11" x14ac:dyDescent="0.35">
      <c r="B1509" s="74"/>
      <c r="C1509" s="74"/>
      <c r="D1509" s="74"/>
      <c r="E1509" s="74"/>
      <c r="F1509" s="75"/>
      <c r="G1509" s="75"/>
      <c r="H1509" s="75"/>
      <c r="I1509" s="76"/>
      <c r="J1509" s="77"/>
      <c r="K1509" s="29">
        <f t="shared" si="23"/>
        <v>0</v>
      </c>
    </row>
    <row r="1510" spans="2:11" x14ac:dyDescent="0.35">
      <c r="B1510" s="74"/>
      <c r="C1510" s="74"/>
      <c r="D1510" s="74"/>
      <c r="E1510" s="74"/>
      <c r="F1510" s="75"/>
      <c r="G1510" s="75"/>
      <c r="H1510" s="75"/>
      <c r="I1510" s="76"/>
      <c r="J1510" s="77"/>
      <c r="K1510" s="29">
        <f t="shared" si="23"/>
        <v>0</v>
      </c>
    </row>
    <row r="1511" spans="2:11" x14ac:dyDescent="0.35">
      <c r="B1511" s="74"/>
      <c r="C1511" s="74"/>
      <c r="D1511" s="74"/>
      <c r="E1511" s="74"/>
      <c r="F1511" s="75"/>
      <c r="G1511" s="75"/>
      <c r="H1511" s="75"/>
      <c r="I1511" s="76"/>
      <c r="J1511" s="77"/>
      <c r="K1511" s="29">
        <f t="shared" si="23"/>
        <v>0</v>
      </c>
    </row>
    <row r="1512" spans="2:11" x14ac:dyDescent="0.35">
      <c r="B1512" s="74"/>
      <c r="C1512" s="74"/>
      <c r="D1512" s="74"/>
      <c r="E1512" s="74"/>
      <c r="F1512" s="75"/>
      <c r="G1512" s="75"/>
      <c r="H1512" s="75"/>
      <c r="I1512" s="76"/>
      <c r="J1512" s="77"/>
      <c r="K1512" s="29">
        <f t="shared" si="23"/>
        <v>0</v>
      </c>
    </row>
    <row r="1513" spans="2:11" x14ac:dyDescent="0.35">
      <c r="B1513" s="74"/>
      <c r="C1513" s="74"/>
      <c r="D1513" s="74"/>
      <c r="E1513" s="74"/>
      <c r="F1513" s="75"/>
      <c r="G1513" s="75"/>
      <c r="H1513" s="75"/>
      <c r="I1513" s="76"/>
      <c r="J1513" s="77"/>
      <c r="K1513" s="29">
        <f t="shared" si="23"/>
        <v>0</v>
      </c>
    </row>
    <row r="1514" spans="2:11" x14ac:dyDescent="0.35">
      <c r="B1514" s="74"/>
      <c r="C1514" s="74"/>
      <c r="D1514" s="74"/>
      <c r="E1514" s="74"/>
      <c r="F1514" s="75"/>
      <c r="G1514" s="75"/>
      <c r="H1514" s="75"/>
      <c r="I1514" s="76"/>
      <c r="J1514" s="77"/>
      <c r="K1514" s="29">
        <f t="shared" si="23"/>
        <v>0</v>
      </c>
    </row>
    <row r="1515" spans="2:11" x14ac:dyDescent="0.35">
      <c r="B1515" s="74"/>
      <c r="C1515" s="74"/>
      <c r="D1515" s="74"/>
      <c r="E1515" s="74"/>
      <c r="F1515" s="75"/>
      <c r="G1515" s="75"/>
      <c r="H1515" s="75"/>
      <c r="I1515" s="76"/>
      <c r="J1515" s="77"/>
      <c r="K1515" s="29">
        <f t="shared" si="23"/>
        <v>0</v>
      </c>
    </row>
    <row r="1516" spans="2:11" x14ac:dyDescent="0.35">
      <c r="B1516" s="74"/>
      <c r="C1516" s="74"/>
      <c r="D1516" s="74"/>
      <c r="E1516" s="74"/>
      <c r="F1516" s="75"/>
      <c r="G1516" s="75"/>
      <c r="H1516" s="75"/>
      <c r="I1516" s="76"/>
      <c r="J1516" s="77"/>
      <c r="K1516" s="29">
        <f t="shared" si="23"/>
        <v>0</v>
      </c>
    </row>
    <row r="1517" spans="2:11" x14ac:dyDescent="0.35">
      <c r="B1517" s="74"/>
      <c r="C1517" s="74"/>
      <c r="D1517" s="74"/>
      <c r="E1517" s="74"/>
      <c r="F1517" s="75"/>
      <c r="G1517" s="75"/>
      <c r="H1517" s="75"/>
      <c r="I1517" s="76"/>
      <c r="J1517" s="77"/>
      <c r="K1517" s="29">
        <f t="shared" si="23"/>
        <v>0</v>
      </c>
    </row>
    <row r="1518" spans="2:11" x14ac:dyDescent="0.35">
      <c r="B1518" s="74"/>
      <c r="C1518" s="74"/>
      <c r="D1518" s="74"/>
      <c r="E1518" s="74"/>
      <c r="F1518" s="75"/>
      <c r="G1518" s="75"/>
      <c r="H1518" s="75"/>
      <c r="I1518" s="76"/>
      <c r="J1518" s="77"/>
      <c r="K1518" s="29">
        <f t="shared" si="23"/>
        <v>0</v>
      </c>
    </row>
    <row r="1519" spans="2:11" x14ac:dyDescent="0.35">
      <c r="B1519" s="74"/>
      <c r="C1519" s="74"/>
      <c r="D1519" s="74"/>
      <c r="E1519" s="74"/>
      <c r="F1519" s="75"/>
      <c r="G1519" s="75"/>
      <c r="H1519" s="75"/>
      <c r="I1519" s="76"/>
      <c r="J1519" s="77"/>
      <c r="K1519" s="29">
        <f t="shared" si="23"/>
        <v>0</v>
      </c>
    </row>
    <row r="1520" spans="2:11" x14ac:dyDescent="0.35">
      <c r="B1520" s="74"/>
      <c r="C1520" s="74"/>
      <c r="D1520" s="74"/>
      <c r="E1520" s="74"/>
      <c r="F1520" s="75"/>
      <c r="G1520" s="75"/>
      <c r="H1520" s="75"/>
      <c r="I1520" s="76"/>
      <c r="J1520" s="77"/>
      <c r="K1520" s="29">
        <f t="shared" si="23"/>
        <v>0</v>
      </c>
    </row>
    <row r="1521" spans="2:11" x14ac:dyDescent="0.35">
      <c r="B1521" s="74"/>
      <c r="C1521" s="74"/>
      <c r="D1521" s="74"/>
      <c r="E1521" s="74"/>
      <c r="F1521" s="75"/>
      <c r="G1521" s="75"/>
      <c r="H1521" s="75"/>
      <c r="I1521" s="76"/>
      <c r="J1521" s="77"/>
      <c r="K1521" s="29">
        <f t="shared" si="23"/>
        <v>0</v>
      </c>
    </row>
    <row r="1522" spans="2:11" x14ac:dyDescent="0.35">
      <c r="B1522" s="74"/>
      <c r="C1522" s="74"/>
      <c r="D1522" s="74"/>
      <c r="E1522" s="74"/>
      <c r="F1522" s="75"/>
      <c r="G1522" s="75"/>
      <c r="H1522" s="75"/>
      <c r="I1522" s="76"/>
      <c r="J1522" s="77"/>
      <c r="K1522" s="29">
        <f t="shared" si="23"/>
        <v>0</v>
      </c>
    </row>
    <row r="1523" spans="2:11" x14ac:dyDescent="0.35">
      <c r="B1523" s="74"/>
      <c r="C1523" s="74"/>
      <c r="D1523" s="74"/>
      <c r="E1523" s="74"/>
      <c r="F1523" s="75"/>
      <c r="G1523" s="75"/>
      <c r="H1523" s="75"/>
      <c r="I1523" s="76"/>
      <c r="J1523" s="77"/>
      <c r="K1523" s="29">
        <f t="shared" si="23"/>
        <v>0</v>
      </c>
    </row>
    <row r="1524" spans="2:11" x14ac:dyDescent="0.35">
      <c r="B1524" s="74"/>
      <c r="C1524" s="74"/>
      <c r="D1524" s="74"/>
      <c r="E1524" s="74"/>
      <c r="F1524" s="75"/>
      <c r="G1524" s="75"/>
      <c r="H1524" s="75"/>
      <c r="I1524" s="76"/>
      <c r="J1524" s="77"/>
      <c r="K1524" s="29">
        <f t="shared" si="23"/>
        <v>0</v>
      </c>
    </row>
    <row r="1525" spans="2:11" x14ac:dyDescent="0.35">
      <c r="B1525" s="74"/>
      <c r="C1525" s="74"/>
      <c r="D1525" s="74"/>
      <c r="E1525" s="74"/>
      <c r="F1525" s="75"/>
      <c r="G1525" s="75"/>
      <c r="H1525" s="75"/>
      <c r="I1525" s="76"/>
      <c r="J1525" s="77"/>
      <c r="K1525" s="29">
        <f t="shared" si="23"/>
        <v>0</v>
      </c>
    </row>
    <row r="1526" spans="2:11" x14ac:dyDescent="0.35">
      <c r="B1526" s="74"/>
      <c r="C1526" s="74"/>
      <c r="D1526" s="74"/>
      <c r="E1526" s="74"/>
      <c r="F1526" s="75"/>
      <c r="G1526" s="75"/>
      <c r="H1526" s="75"/>
      <c r="I1526" s="76"/>
      <c r="J1526" s="77"/>
      <c r="K1526" s="29">
        <f t="shared" si="23"/>
        <v>0</v>
      </c>
    </row>
    <row r="1527" spans="2:11" x14ac:dyDescent="0.35">
      <c r="B1527" s="74"/>
      <c r="C1527" s="74"/>
      <c r="D1527" s="74"/>
      <c r="E1527" s="74"/>
      <c r="F1527" s="75"/>
      <c r="G1527" s="75"/>
      <c r="H1527" s="75"/>
      <c r="I1527" s="76"/>
      <c r="J1527" s="77"/>
      <c r="K1527" s="29">
        <f t="shared" si="23"/>
        <v>0</v>
      </c>
    </row>
    <row r="1528" spans="2:11" x14ac:dyDescent="0.35">
      <c r="B1528" s="74"/>
      <c r="C1528" s="74"/>
      <c r="D1528" s="74"/>
      <c r="E1528" s="74"/>
      <c r="F1528" s="75"/>
      <c r="G1528" s="75"/>
      <c r="H1528" s="75"/>
      <c r="I1528" s="76"/>
      <c r="J1528" s="77"/>
      <c r="K1528" s="29">
        <f t="shared" si="23"/>
        <v>0</v>
      </c>
    </row>
    <row r="1529" spans="2:11" x14ac:dyDescent="0.35">
      <c r="B1529" s="74"/>
      <c r="C1529" s="74"/>
      <c r="D1529" s="74"/>
      <c r="E1529" s="74"/>
      <c r="F1529" s="75"/>
      <c r="G1529" s="75"/>
      <c r="H1529" s="75"/>
      <c r="I1529" s="76"/>
      <c r="J1529" s="77"/>
      <c r="K1529" s="29">
        <f t="shared" si="23"/>
        <v>0</v>
      </c>
    </row>
    <row r="1530" spans="2:11" x14ac:dyDescent="0.35">
      <c r="B1530" s="74"/>
      <c r="C1530" s="74"/>
      <c r="D1530" s="74"/>
      <c r="E1530" s="74"/>
      <c r="F1530" s="75"/>
      <c r="G1530" s="75"/>
      <c r="H1530" s="75"/>
      <c r="I1530" s="76"/>
      <c r="J1530" s="77"/>
      <c r="K1530" s="29">
        <f t="shared" si="23"/>
        <v>0</v>
      </c>
    </row>
    <row r="1531" spans="2:11" x14ac:dyDescent="0.35">
      <c r="B1531" s="74"/>
      <c r="C1531" s="74"/>
      <c r="D1531" s="74"/>
      <c r="E1531" s="74"/>
      <c r="F1531" s="75"/>
      <c r="G1531" s="75"/>
      <c r="H1531" s="75"/>
      <c r="I1531" s="76"/>
      <c r="J1531" s="77"/>
      <c r="K1531" s="29">
        <f t="shared" si="23"/>
        <v>0</v>
      </c>
    </row>
    <row r="1532" spans="2:11" x14ac:dyDescent="0.35">
      <c r="B1532" s="74"/>
      <c r="C1532" s="74"/>
      <c r="D1532" s="74"/>
      <c r="E1532" s="74"/>
      <c r="F1532" s="75"/>
      <c r="G1532" s="75"/>
      <c r="H1532" s="75"/>
      <c r="I1532" s="76"/>
      <c r="J1532" s="77"/>
      <c r="K1532" s="29">
        <f t="shared" si="23"/>
        <v>0</v>
      </c>
    </row>
    <row r="1533" spans="2:11" x14ac:dyDescent="0.35">
      <c r="B1533" s="74"/>
      <c r="C1533" s="74"/>
      <c r="D1533" s="74"/>
      <c r="E1533" s="74"/>
      <c r="F1533" s="75"/>
      <c r="G1533" s="75"/>
      <c r="H1533" s="75"/>
      <c r="I1533" s="76"/>
      <c r="J1533" s="77"/>
      <c r="K1533" s="29">
        <f t="shared" si="23"/>
        <v>0</v>
      </c>
    </row>
    <row r="1534" spans="2:11" x14ac:dyDescent="0.35">
      <c r="B1534" s="74"/>
      <c r="C1534" s="74"/>
      <c r="D1534" s="74"/>
      <c r="E1534" s="74"/>
      <c r="F1534" s="75"/>
      <c r="G1534" s="75"/>
      <c r="H1534" s="75"/>
      <c r="I1534" s="76"/>
      <c r="J1534" s="77"/>
      <c r="K1534" s="29">
        <f t="shared" si="23"/>
        <v>0</v>
      </c>
    </row>
    <row r="1535" spans="2:11" x14ac:dyDescent="0.35">
      <c r="B1535" s="74"/>
      <c r="C1535" s="74"/>
      <c r="D1535" s="74"/>
      <c r="E1535" s="74"/>
      <c r="F1535" s="75"/>
      <c r="G1535" s="75"/>
      <c r="H1535" s="75"/>
      <c r="I1535" s="76"/>
      <c r="J1535" s="77"/>
      <c r="K1535" s="29">
        <f t="shared" si="23"/>
        <v>0</v>
      </c>
    </row>
    <row r="1536" spans="2:11" x14ac:dyDescent="0.35">
      <c r="B1536" s="74"/>
      <c r="C1536" s="74"/>
      <c r="D1536" s="74"/>
      <c r="E1536" s="74"/>
      <c r="F1536" s="75"/>
      <c r="G1536" s="75"/>
      <c r="H1536" s="75"/>
      <c r="I1536" s="76"/>
      <c r="J1536" s="77"/>
      <c r="K1536" s="29">
        <f t="shared" si="23"/>
        <v>0</v>
      </c>
    </row>
    <row r="1537" spans="2:11" x14ac:dyDescent="0.35">
      <c r="B1537" s="74"/>
      <c r="C1537" s="74"/>
      <c r="D1537" s="74"/>
      <c r="E1537" s="74"/>
      <c r="F1537" s="75"/>
      <c r="G1537" s="75"/>
      <c r="H1537" s="75"/>
      <c r="I1537" s="76"/>
      <c r="J1537" s="77"/>
      <c r="K1537" s="29">
        <f t="shared" si="23"/>
        <v>0</v>
      </c>
    </row>
    <row r="1538" spans="2:11" x14ac:dyDescent="0.35">
      <c r="B1538" s="74"/>
      <c r="C1538" s="74"/>
      <c r="D1538" s="74"/>
      <c r="E1538" s="74"/>
      <c r="F1538" s="75"/>
      <c r="G1538" s="75"/>
      <c r="H1538" s="75"/>
      <c r="I1538" s="76"/>
      <c r="J1538" s="77"/>
      <c r="K1538" s="29">
        <f t="shared" si="23"/>
        <v>0</v>
      </c>
    </row>
    <row r="1539" spans="2:11" x14ac:dyDescent="0.35">
      <c r="B1539" s="74"/>
      <c r="C1539" s="74"/>
      <c r="D1539" s="74"/>
      <c r="E1539" s="74"/>
      <c r="F1539" s="75"/>
      <c r="G1539" s="75"/>
      <c r="H1539" s="75"/>
      <c r="I1539" s="76"/>
      <c r="J1539" s="77"/>
      <c r="K1539" s="29">
        <f t="shared" si="23"/>
        <v>0</v>
      </c>
    </row>
    <row r="1540" spans="2:11" x14ac:dyDescent="0.35">
      <c r="B1540" s="74"/>
      <c r="C1540" s="74"/>
      <c r="D1540" s="74"/>
      <c r="E1540" s="74"/>
      <c r="F1540" s="75"/>
      <c r="G1540" s="75"/>
      <c r="H1540" s="75"/>
      <c r="I1540" s="76"/>
      <c r="J1540" s="77"/>
      <c r="K1540" s="29">
        <f t="shared" si="23"/>
        <v>0</v>
      </c>
    </row>
    <row r="1541" spans="2:11" x14ac:dyDescent="0.35">
      <c r="B1541" s="74"/>
      <c r="C1541" s="74"/>
      <c r="D1541" s="74"/>
      <c r="E1541" s="74"/>
      <c r="F1541" s="75"/>
      <c r="G1541" s="75"/>
      <c r="H1541" s="75"/>
      <c r="I1541" s="76"/>
      <c r="J1541" s="77"/>
      <c r="K1541" s="29">
        <f t="shared" si="23"/>
        <v>0</v>
      </c>
    </row>
    <row r="1542" spans="2:11" x14ac:dyDescent="0.35">
      <c r="B1542" s="74"/>
      <c r="C1542" s="74"/>
      <c r="D1542" s="74"/>
      <c r="E1542" s="74"/>
      <c r="F1542" s="75"/>
      <c r="G1542" s="75"/>
      <c r="H1542" s="75"/>
      <c r="I1542" s="76"/>
      <c r="J1542" s="77"/>
      <c r="K1542" s="29">
        <f t="shared" si="23"/>
        <v>0</v>
      </c>
    </row>
    <row r="1543" spans="2:11" x14ac:dyDescent="0.35">
      <c r="B1543" s="74"/>
      <c r="C1543" s="74"/>
      <c r="D1543" s="74"/>
      <c r="E1543" s="74"/>
      <c r="F1543" s="75"/>
      <c r="G1543" s="75"/>
      <c r="H1543" s="75"/>
      <c r="I1543" s="76"/>
      <c r="J1543" s="77"/>
      <c r="K1543" s="29">
        <f t="shared" ref="K1543:K1606" si="24">I1543-(I1543*J1543)</f>
        <v>0</v>
      </c>
    </row>
    <row r="1544" spans="2:11" x14ac:dyDescent="0.35">
      <c r="B1544" s="74"/>
      <c r="C1544" s="74"/>
      <c r="D1544" s="74"/>
      <c r="E1544" s="74"/>
      <c r="F1544" s="75"/>
      <c r="G1544" s="75"/>
      <c r="H1544" s="75"/>
      <c r="I1544" s="76"/>
      <c r="J1544" s="77"/>
      <c r="K1544" s="29">
        <f t="shared" si="24"/>
        <v>0</v>
      </c>
    </row>
    <row r="1545" spans="2:11" x14ac:dyDescent="0.35">
      <c r="B1545" s="74"/>
      <c r="C1545" s="74"/>
      <c r="D1545" s="74"/>
      <c r="E1545" s="74"/>
      <c r="F1545" s="75"/>
      <c r="G1545" s="75"/>
      <c r="H1545" s="75"/>
      <c r="I1545" s="76"/>
      <c r="J1545" s="77"/>
      <c r="K1545" s="29">
        <f t="shared" si="24"/>
        <v>0</v>
      </c>
    </row>
    <row r="1546" spans="2:11" x14ac:dyDescent="0.35">
      <c r="B1546" s="74"/>
      <c r="C1546" s="74"/>
      <c r="D1546" s="74"/>
      <c r="E1546" s="74"/>
      <c r="F1546" s="75"/>
      <c r="G1546" s="75"/>
      <c r="H1546" s="75"/>
      <c r="I1546" s="76"/>
      <c r="J1546" s="77"/>
      <c r="K1546" s="29">
        <f t="shared" si="24"/>
        <v>0</v>
      </c>
    </row>
    <row r="1547" spans="2:11" x14ac:dyDescent="0.35">
      <c r="B1547" s="74"/>
      <c r="C1547" s="74"/>
      <c r="D1547" s="74"/>
      <c r="E1547" s="74"/>
      <c r="F1547" s="75"/>
      <c r="G1547" s="75"/>
      <c r="H1547" s="75"/>
      <c r="I1547" s="76"/>
      <c r="J1547" s="77"/>
      <c r="K1547" s="29">
        <f t="shared" si="24"/>
        <v>0</v>
      </c>
    </row>
    <row r="1548" spans="2:11" x14ac:dyDescent="0.35">
      <c r="B1548" s="74"/>
      <c r="C1548" s="74"/>
      <c r="D1548" s="74"/>
      <c r="E1548" s="74"/>
      <c r="F1548" s="75"/>
      <c r="G1548" s="75"/>
      <c r="H1548" s="75"/>
      <c r="I1548" s="76"/>
      <c r="J1548" s="77"/>
      <c r="K1548" s="29">
        <f t="shared" si="24"/>
        <v>0</v>
      </c>
    </row>
    <row r="1549" spans="2:11" x14ac:dyDescent="0.35">
      <c r="B1549" s="74"/>
      <c r="C1549" s="74"/>
      <c r="D1549" s="74"/>
      <c r="E1549" s="74"/>
      <c r="F1549" s="75"/>
      <c r="G1549" s="75"/>
      <c r="H1549" s="75"/>
      <c r="I1549" s="76"/>
      <c r="J1549" s="77"/>
      <c r="K1549" s="29">
        <f t="shared" si="24"/>
        <v>0</v>
      </c>
    </row>
    <row r="1550" spans="2:11" x14ac:dyDescent="0.35">
      <c r="B1550" s="74"/>
      <c r="C1550" s="74"/>
      <c r="D1550" s="74"/>
      <c r="E1550" s="74"/>
      <c r="F1550" s="75"/>
      <c r="G1550" s="75"/>
      <c r="H1550" s="75"/>
      <c r="I1550" s="76"/>
      <c r="J1550" s="77"/>
      <c r="K1550" s="29">
        <f t="shared" si="24"/>
        <v>0</v>
      </c>
    </row>
    <row r="1551" spans="2:11" x14ac:dyDescent="0.35">
      <c r="B1551" s="74"/>
      <c r="C1551" s="74"/>
      <c r="D1551" s="74"/>
      <c r="E1551" s="74"/>
      <c r="F1551" s="75"/>
      <c r="G1551" s="75"/>
      <c r="H1551" s="75"/>
      <c r="I1551" s="76"/>
      <c r="J1551" s="77"/>
      <c r="K1551" s="29">
        <f t="shared" si="24"/>
        <v>0</v>
      </c>
    </row>
    <row r="1552" spans="2:11" x14ac:dyDescent="0.35">
      <c r="B1552" s="74"/>
      <c r="C1552" s="74"/>
      <c r="D1552" s="74"/>
      <c r="E1552" s="74"/>
      <c r="F1552" s="75"/>
      <c r="G1552" s="75"/>
      <c r="H1552" s="75"/>
      <c r="I1552" s="76"/>
      <c r="J1552" s="77"/>
      <c r="K1552" s="29">
        <f t="shared" si="24"/>
        <v>0</v>
      </c>
    </row>
    <row r="1553" spans="2:11" x14ac:dyDescent="0.35">
      <c r="B1553" s="74"/>
      <c r="C1553" s="74"/>
      <c r="D1553" s="74"/>
      <c r="E1553" s="74"/>
      <c r="F1553" s="75"/>
      <c r="G1553" s="75"/>
      <c r="H1553" s="75"/>
      <c r="I1553" s="76"/>
      <c r="J1553" s="77"/>
      <c r="K1553" s="29">
        <f t="shared" si="24"/>
        <v>0</v>
      </c>
    </row>
    <row r="1554" spans="2:11" x14ac:dyDescent="0.35">
      <c r="B1554" s="74"/>
      <c r="C1554" s="74"/>
      <c r="D1554" s="74"/>
      <c r="E1554" s="74"/>
      <c r="F1554" s="75"/>
      <c r="G1554" s="75"/>
      <c r="H1554" s="75"/>
      <c r="I1554" s="76"/>
      <c r="J1554" s="77"/>
      <c r="K1554" s="29">
        <f t="shared" si="24"/>
        <v>0</v>
      </c>
    </row>
    <row r="1555" spans="2:11" x14ac:dyDescent="0.35">
      <c r="B1555" s="74"/>
      <c r="C1555" s="74"/>
      <c r="D1555" s="74"/>
      <c r="E1555" s="74"/>
      <c r="F1555" s="75"/>
      <c r="G1555" s="75"/>
      <c r="H1555" s="75"/>
      <c r="I1555" s="76"/>
      <c r="J1555" s="77"/>
      <c r="K1555" s="29">
        <f t="shared" si="24"/>
        <v>0</v>
      </c>
    </row>
    <row r="1556" spans="2:11" x14ac:dyDescent="0.35">
      <c r="B1556" s="74"/>
      <c r="C1556" s="74"/>
      <c r="D1556" s="74"/>
      <c r="E1556" s="74"/>
      <c r="F1556" s="75"/>
      <c r="G1556" s="75"/>
      <c r="H1556" s="75"/>
      <c r="I1556" s="76"/>
      <c r="J1556" s="77"/>
      <c r="K1556" s="29">
        <f t="shared" si="24"/>
        <v>0</v>
      </c>
    </row>
    <row r="1557" spans="2:11" x14ac:dyDescent="0.35">
      <c r="B1557" s="74"/>
      <c r="C1557" s="74"/>
      <c r="D1557" s="74"/>
      <c r="E1557" s="74"/>
      <c r="F1557" s="75"/>
      <c r="G1557" s="75"/>
      <c r="H1557" s="75"/>
      <c r="I1557" s="76"/>
      <c r="J1557" s="77"/>
      <c r="K1557" s="29">
        <f t="shared" si="24"/>
        <v>0</v>
      </c>
    </row>
    <row r="1558" spans="2:11" x14ac:dyDescent="0.35">
      <c r="B1558" s="74"/>
      <c r="C1558" s="74"/>
      <c r="D1558" s="74"/>
      <c r="E1558" s="74"/>
      <c r="F1558" s="75"/>
      <c r="G1558" s="75"/>
      <c r="H1558" s="75"/>
      <c r="I1558" s="76"/>
      <c r="J1558" s="77"/>
      <c r="K1558" s="29">
        <f t="shared" si="24"/>
        <v>0</v>
      </c>
    </row>
    <row r="1559" spans="2:11" x14ac:dyDescent="0.35">
      <c r="B1559" s="74"/>
      <c r="C1559" s="74"/>
      <c r="D1559" s="74"/>
      <c r="E1559" s="74"/>
      <c r="F1559" s="75"/>
      <c r="G1559" s="75"/>
      <c r="H1559" s="75"/>
      <c r="I1559" s="76"/>
      <c r="J1559" s="77"/>
      <c r="K1559" s="29">
        <f t="shared" si="24"/>
        <v>0</v>
      </c>
    </row>
    <row r="1560" spans="2:11" x14ac:dyDescent="0.35">
      <c r="B1560" s="74"/>
      <c r="C1560" s="74"/>
      <c r="D1560" s="74"/>
      <c r="E1560" s="74"/>
      <c r="F1560" s="75"/>
      <c r="G1560" s="75"/>
      <c r="H1560" s="75"/>
      <c r="I1560" s="76"/>
      <c r="J1560" s="77"/>
      <c r="K1560" s="29">
        <f t="shared" si="24"/>
        <v>0</v>
      </c>
    </row>
    <row r="1561" spans="2:11" x14ac:dyDescent="0.35">
      <c r="B1561" s="74"/>
      <c r="C1561" s="74"/>
      <c r="D1561" s="74"/>
      <c r="E1561" s="74"/>
      <c r="F1561" s="75"/>
      <c r="G1561" s="75"/>
      <c r="H1561" s="75"/>
      <c r="I1561" s="76"/>
      <c r="J1561" s="77"/>
      <c r="K1561" s="29">
        <f t="shared" si="24"/>
        <v>0</v>
      </c>
    </row>
    <row r="1562" spans="2:11" x14ac:dyDescent="0.35">
      <c r="B1562" s="74"/>
      <c r="C1562" s="74"/>
      <c r="D1562" s="74"/>
      <c r="E1562" s="74"/>
      <c r="F1562" s="75"/>
      <c r="G1562" s="75"/>
      <c r="H1562" s="75"/>
      <c r="I1562" s="76"/>
      <c r="J1562" s="77"/>
      <c r="K1562" s="29">
        <f t="shared" si="24"/>
        <v>0</v>
      </c>
    </row>
    <row r="1563" spans="2:11" x14ac:dyDescent="0.35">
      <c r="B1563" s="74"/>
      <c r="C1563" s="74"/>
      <c r="D1563" s="74"/>
      <c r="E1563" s="74"/>
      <c r="F1563" s="75"/>
      <c r="G1563" s="75"/>
      <c r="H1563" s="75"/>
      <c r="I1563" s="76"/>
      <c r="J1563" s="77"/>
      <c r="K1563" s="29">
        <f t="shared" si="24"/>
        <v>0</v>
      </c>
    </row>
    <row r="1564" spans="2:11" x14ac:dyDescent="0.35">
      <c r="B1564" s="74"/>
      <c r="C1564" s="74"/>
      <c r="D1564" s="74"/>
      <c r="E1564" s="74"/>
      <c r="F1564" s="75"/>
      <c r="G1564" s="75"/>
      <c r="H1564" s="75"/>
      <c r="I1564" s="76"/>
      <c r="J1564" s="77"/>
      <c r="K1564" s="29">
        <f t="shared" si="24"/>
        <v>0</v>
      </c>
    </row>
    <row r="1565" spans="2:11" x14ac:dyDescent="0.35">
      <c r="B1565" s="74"/>
      <c r="C1565" s="74"/>
      <c r="D1565" s="74"/>
      <c r="E1565" s="74"/>
      <c r="F1565" s="75"/>
      <c r="G1565" s="75"/>
      <c r="H1565" s="75"/>
      <c r="I1565" s="76"/>
      <c r="J1565" s="77"/>
      <c r="K1565" s="29">
        <f t="shared" si="24"/>
        <v>0</v>
      </c>
    </row>
    <row r="1566" spans="2:11" x14ac:dyDescent="0.35">
      <c r="B1566" s="74"/>
      <c r="C1566" s="74"/>
      <c r="D1566" s="74"/>
      <c r="E1566" s="74"/>
      <c r="F1566" s="75"/>
      <c r="G1566" s="75"/>
      <c r="H1566" s="75"/>
      <c r="I1566" s="76"/>
      <c r="J1566" s="77"/>
      <c r="K1566" s="29">
        <f t="shared" si="24"/>
        <v>0</v>
      </c>
    </row>
    <row r="1567" spans="2:11" x14ac:dyDescent="0.35">
      <c r="B1567" s="74"/>
      <c r="C1567" s="74"/>
      <c r="D1567" s="74"/>
      <c r="E1567" s="74"/>
      <c r="F1567" s="75"/>
      <c r="G1567" s="75"/>
      <c r="H1567" s="75"/>
      <c r="I1567" s="76"/>
      <c r="J1567" s="77"/>
      <c r="K1567" s="29">
        <f t="shared" si="24"/>
        <v>0</v>
      </c>
    </row>
    <row r="1568" spans="2:11" x14ac:dyDescent="0.35">
      <c r="B1568" s="74"/>
      <c r="C1568" s="74"/>
      <c r="D1568" s="74"/>
      <c r="E1568" s="74"/>
      <c r="F1568" s="75"/>
      <c r="G1568" s="75"/>
      <c r="H1568" s="75"/>
      <c r="I1568" s="76"/>
      <c r="J1568" s="77"/>
      <c r="K1568" s="29">
        <f t="shared" si="24"/>
        <v>0</v>
      </c>
    </row>
    <row r="1569" spans="2:11" x14ac:dyDescent="0.35">
      <c r="B1569" s="74"/>
      <c r="C1569" s="74"/>
      <c r="D1569" s="74"/>
      <c r="E1569" s="74"/>
      <c r="F1569" s="75"/>
      <c r="G1569" s="75"/>
      <c r="H1569" s="75"/>
      <c r="I1569" s="76"/>
      <c r="J1569" s="77"/>
      <c r="K1569" s="29">
        <f t="shared" si="24"/>
        <v>0</v>
      </c>
    </row>
    <row r="1570" spans="2:11" x14ac:dyDescent="0.35">
      <c r="B1570" s="74"/>
      <c r="C1570" s="74"/>
      <c r="D1570" s="74"/>
      <c r="E1570" s="74"/>
      <c r="F1570" s="75"/>
      <c r="G1570" s="75"/>
      <c r="H1570" s="75"/>
      <c r="I1570" s="76"/>
      <c r="J1570" s="77"/>
      <c r="K1570" s="29">
        <f t="shared" si="24"/>
        <v>0</v>
      </c>
    </row>
    <row r="1571" spans="2:11" x14ac:dyDescent="0.35">
      <c r="B1571" s="74"/>
      <c r="C1571" s="74"/>
      <c r="D1571" s="74"/>
      <c r="E1571" s="74"/>
      <c r="F1571" s="75"/>
      <c r="G1571" s="75"/>
      <c r="H1571" s="75"/>
      <c r="I1571" s="76"/>
      <c r="J1571" s="77"/>
      <c r="K1571" s="29">
        <f t="shared" si="24"/>
        <v>0</v>
      </c>
    </row>
    <row r="1572" spans="2:11" x14ac:dyDescent="0.35">
      <c r="B1572" s="74"/>
      <c r="C1572" s="74"/>
      <c r="D1572" s="74"/>
      <c r="E1572" s="74"/>
      <c r="F1572" s="75"/>
      <c r="G1572" s="75"/>
      <c r="H1572" s="75"/>
      <c r="I1572" s="76"/>
      <c r="J1572" s="77"/>
      <c r="K1572" s="29">
        <f t="shared" si="24"/>
        <v>0</v>
      </c>
    </row>
    <row r="1573" spans="2:11" x14ac:dyDescent="0.35">
      <c r="B1573" s="74"/>
      <c r="C1573" s="74"/>
      <c r="D1573" s="74"/>
      <c r="E1573" s="74"/>
      <c r="F1573" s="75"/>
      <c r="G1573" s="75"/>
      <c r="H1573" s="75"/>
      <c r="I1573" s="76"/>
      <c r="J1573" s="77"/>
      <c r="K1573" s="29">
        <f t="shared" si="24"/>
        <v>0</v>
      </c>
    </row>
    <row r="1574" spans="2:11" x14ac:dyDescent="0.35">
      <c r="B1574" s="74"/>
      <c r="C1574" s="74"/>
      <c r="D1574" s="74"/>
      <c r="E1574" s="74"/>
      <c r="F1574" s="75"/>
      <c r="G1574" s="75"/>
      <c r="H1574" s="75"/>
      <c r="I1574" s="76"/>
      <c r="J1574" s="77"/>
      <c r="K1574" s="29">
        <f t="shared" si="24"/>
        <v>0</v>
      </c>
    </row>
    <row r="1575" spans="2:11" x14ac:dyDescent="0.35">
      <c r="B1575" s="74"/>
      <c r="C1575" s="74"/>
      <c r="D1575" s="74"/>
      <c r="E1575" s="74"/>
      <c r="F1575" s="75"/>
      <c r="G1575" s="75"/>
      <c r="H1575" s="75"/>
      <c r="I1575" s="76"/>
      <c r="J1575" s="77"/>
      <c r="K1575" s="29">
        <f t="shared" si="24"/>
        <v>0</v>
      </c>
    </row>
    <row r="1576" spans="2:11" x14ac:dyDescent="0.35">
      <c r="B1576" s="74"/>
      <c r="C1576" s="74"/>
      <c r="D1576" s="74"/>
      <c r="E1576" s="74"/>
      <c r="F1576" s="75"/>
      <c r="G1576" s="75"/>
      <c r="H1576" s="75"/>
      <c r="I1576" s="76"/>
      <c r="J1576" s="77"/>
      <c r="K1576" s="29">
        <f t="shared" si="24"/>
        <v>0</v>
      </c>
    </row>
    <row r="1577" spans="2:11" x14ac:dyDescent="0.35">
      <c r="B1577" s="74"/>
      <c r="C1577" s="74"/>
      <c r="D1577" s="74"/>
      <c r="E1577" s="74"/>
      <c r="F1577" s="75"/>
      <c r="G1577" s="75"/>
      <c r="H1577" s="75"/>
      <c r="I1577" s="76"/>
      <c r="J1577" s="77"/>
      <c r="K1577" s="29">
        <f t="shared" si="24"/>
        <v>0</v>
      </c>
    </row>
    <row r="1578" spans="2:11" x14ac:dyDescent="0.35">
      <c r="B1578" s="74"/>
      <c r="C1578" s="74"/>
      <c r="D1578" s="74"/>
      <c r="E1578" s="74"/>
      <c r="F1578" s="75"/>
      <c r="G1578" s="75"/>
      <c r="H1578" s="75"/>
      <c r="I1578" s="76"/>
      <c r="J1578" s="77"/>
      <c r="K1578" s="29">
        <f t="shared" si="24"/>
        <v>0</v>
      </c>
    </row>
    <row r="1579" spans="2:11" x14ac:dyDescent="0.35">
      <c r="B1579" s="74"/>
      <c r="C1579" s="74"/>
      <c r="D1579" s="74"/>
      <c r="E1579" s="74"/>
      <c r="F1579" s="75"/>
      <c r="G1579" s="75"/>
      <c r="H1579" s="75"/>
      <c r="I1579" s="76"/>
      <c r="J1579" s="77"/>
      <c r="K1579" s="29">
        <f t="shared" si="24"/>
        <v>0</v>
      </c>
    </row>
    <row r="1580" spans="2:11" x14ac:dyDescent="0.35">
      <c r="B1580" s="74"/>
      <c r="C1580" s="74"/>
      <c r="D1580" s="74"/>
      <c r="E1580" s="74"/>
      <c r="F1580" s="75"/>
      <c r="G1580" s="75"/>
      <c r="H1580" s="75"/>
      <c r="I1580" s="76"/>
      <c r="J1580" s="77"/>
      <c r="K1580" s="29">
        <f t="shared" si="24"/>
        <v>0</v>
      </c>
    </row>
    <row r="1581" spans="2:11" x14ac:dyDescent="0.35">
      <c r="B1581" s="74"/>
      <c r="C1581" s="74"/>
      <c r="D1581" s="74"/>
      <c r="E1581" s="74"/>
      <c r="F1581" s="75"/>
      <c r="G1581" s="75"/>
      <c r="H1581" s="75"/>
      <c r="I1581" s="76"/>
      <c r="J1581" s="77"/>
      <c r="K1581" s="29">
        <f t="shared" si="24"/>
        <v>0</v>
      </c>
    </row>
    <row r="1582" spans="2:11" x14ac:dyDescent="0.35">
      <c r="B1582" s="74"/>
      <c r="C1582" s="74"/>
      <c r="D1582" s="74"/>
      <c r="E1582" s="74"/>
      <c r="F1582" s="75"/>
      <c r="G1582" s="75"/>
      <c r="H1582" s="75"/>
      <c r="I1582" s="76"/>
      <c r="J1582" s="77"/>
      <c r="K1582" s="29">
        <f t="shared" si="24"/>
        <v>0</v>
      </c>
    </row>
    <row r="1583" spans="2:11" x14ac:dyDescent="0.35">
      <c r="B1583" s="74"/>
      <c r="C1583" s="74"/>
      <c r="D1583" s="74"/>
      <c r="E1583" s="74"/>
      <c r="F1583" s="75"/>
      <c r="G1583" s="75"/>
      <c r="H1583" s="75"/>
      <c r="I1583" s="76"/>
      <c r="J1583" s="77"/>
      <c r="K1583" s="29">
        <f t="shared" si="24"/>
        <v>0</v>
      </c>
    </row>
    <row r="1584" spans="2:11" x14ac:dyDescent="0.35">
      <c r="B1584" s="74"/>
      <c r="C1584" s="74"/>
      <c r="D1584" s="74"/>
      <c r="E1584" s="74"/>
      <c r="F1584" s="75"/>
      <c r="G1584" s="75"/>
      <c r="H1584" s="75"/>
      <c r="I1584" s="76"/>
      <c r="J1584" s="77"/>
      <c r="K1584" s="29">
        <f t="shared" si="24"/>
        <v>0</v>
      </c>
    </row>
    <row r="1585" spans="2:11" x14ac:dyDescent="0.35">
      <c r="B1585" s="74"/>
      <c r="C1585" s="74"/>
      <c r="D1585" s="74"/>
      <c r="E1585" s="74"/>
      <c r="F1585" s="75"/>
      <c r="G1585" s="75"/>
      <c r="H1585" s="75"/>
      <c r="I1585" s="76"/>
      <c r="J1585" s="77"/>
      <c r="K1585" s="29">
        <f t="shared" si="24"/>
        <v>0</v>
      </c>
    </row>
    <row r="1586" spans="2:11" x14ac:dyDescent="0.35">
      <c r="B1586" s="74"/>
      <c r="C1586" s="74"/>
      <c r="D1586" s="74"/>
      <c r="E1586" s="74"/>
      <c r="F1586" s="75"/>
      <c r="G1586" s="75"/>
      <c r="H1586" s="75"/>
      <c r="I1586" s="76"/>
      <c r="J1586" s="77"/>
      <c r="K1586" s="29">
        <f t="shared" si="24"/>
        <v>0</v>
      </c>
    </row>
    <row r="1587" spans="2:11" x14ac:dyDescent="0.35">
      <c r="B1587" s="74"/>
      <c r="C1587" s="74"/>
      <c r="D1587" s="74"/>
      <c r="E1587" s="74"/>
      <c r="F1587" s="75"/>
      <c r="G1587" s="75"/>
      <c r="H1587" s="75"/>
      <c r="I1587" s="76"/>
      <c r="J1587" s="77"/>
      <c r="K1587" s="29">
        <f t="shared" si="24"/>
        <v>0</v>
      </c>
    </row>
    <row r="1588" spans="2:11" x14ac:dyDescent="0.35">
      <c r="B1588" s="74"/>
      <c r="C1588" s="74"/>
      <c r="D1588" s="74"/>
      <c r="E1588" s="74"/>
      <c r="F1588" s="75"/>
      <c r="G1588" s="75"/>
      <c r="H1588" s="75"/>
      <c r="I1588" s="76"/>
      <c r="J1588" s="77"/>
      <c r="K1588" s="29">
        <f t="shared" si="24"/>
        <v>0</v>
      </c>
    </row>
    <row r="1589" spans="2:11" x14ac:dyDescent="0.35">
      <c r="B1589" s="74"/>
      <c r="C1589" s="74"/>
      <c r="D1589" s="74"/>
      <c r="E1589" s="74"/>
      <c r="F1589" s="75"/>
      <c r="G1589" s="75"/>
      <c r="H1589" s="75"/>
      <c r="I1589" s="76"/>
      <c r="J1589" s="77"/>
      <c r="K1589" s="29">
        <f t="shared" si="24"/>
        <v>0</v>
      </c>
    </row>
    <row r="1590" spans="2:11" x14ac:dyDescent="0.35">
      <c r="B1590" s="74"/>
      <c r="C1590" s="74"/>
      <c r="D1590" s="74"/>
      <c r="E1590" s="74"/>
      <c r="F1590" s="75"/>
      <c r="G1590" s="75"/>
      <c r="H1590" s="75"/>
      <c r="I1590" s="76"/>
      <c r="J1590" s="77"/>
      <c r="K1590" s="29">
        <f t="shared" si="24"/>
        <v>0</v>
      </c>
    </row>
    <row r="1591" spans="2:11" x14ac:dyDescent="0.35">
      <c r="B1591" s="74"/>
      <c r="C1591" s="74"/>
      <c r="D1591" s="74"/>
      <c r="E1591" s="74"/>
      <c r="F1591" s="75"/>
      <c r="G1591" s="75"/>
      <c r="H1591" s="75"/>
      <c r="I1591" s="76"/>
      <c r="J1591" s="77"/>
      <c r="K1591" s="29">
        <f t="shared" si="24"/>
        <v>0</v>
      </c>
    </row>
    <row r="1592" spans="2:11" x14ac:dyDescent="0.35">
      <c r="B1592" s="74"/>
      <c r="C1592" s="74"/>
      <c r="D1592" s="74"/>
      <c r="E1592" s="74"/>
      <c r="F1592" s="75"/>
      <c r="G1592" s="75"/>
      <c r="H1592" s="75"/>
      <c r="I1592" s="76"/>
      <c r="J1592" s="77"/>
      <c r="K1592" s="29">
        <f t="shared" si="24"/>
        <v>0</v>
      </c>
    </row>
    <row r="1593" spans="2:11" x14ac:dyDescent="0.35">
      <c r="B1593" s="74"/>
      <c r="C1593" s="74"/>
      <c r="D1593" s="74"/>
      <c r="E1593" s="74"/>
      <c r="F1593" s="75"/>
      <c r="G1593" s="75"/>
      <c r="H1593" s="75"/>
      <c r="I1593" s="76"/>
      <c r="J1593" s="77"/>
      <c r="K1593" s="29">
        <f t="shared" si="24"/>
        <v>0</v>
      </c>
    </row>
    <row r="1594" spans="2:11" x14ac:dyDescent="0.35">
      <c r="B1594" s="74"/>
      <c r="C1594" s="74"/>
      <c r="D1594" s="74"/>
      <c r="E1594" s="74"/>
      <c r="F1594" s="75"/>
      <c r="G1594" s="75"/>
      <c r="H1594" s="75"/>
      <c r="I1594" s="76"/>
      <c r="J1594" s="77"/>
      <c r="K1594" s="29">
        <f t="shared" si="24"/>
        <v>0</v>
      </c>
    </row>
    <row r="1595" spans="2:11" x14ac:dyDescent="0.35">
      <c r="B1595" s="74"/>
      <c r="C1595" s="74"/>
      <c r="D1595" s="74"/>
      <c r="E1595" s="74"/>
      <c r="F1595" s="75"/>
      <c r="G1595" s="75"/>
      <c r="H1595" s="75"/>
      <c r="I1595" s="76"/>
      <c r="J1595" s="77"/>
      <c r="K1595" s="29">
        <f t="shared" si="24"/>
        <v>0</v>
      </c>
    </row>
    <row r="1596" spans="2:11" x14ac:dyDescent="0.35">
      <c r="B1596" s="74"/>
      <c r="C1596" s="74"/>
      <c r="D1596" s="74"/>
      <c r="E1596" s="74"/>
      <c r="F1596" s="75"/>
      <c r="G1596" s="75"/>
      <c r="H1596" s="75"/>
      <c r="I1596" s="76"/>
      <c r="J1596" s="77"/>
      <c r="K1596" s="29">
        <f t="shared" si="24"/>
        <v>0</v>
      </c>
    </row>
    <row r="1597" spans="2:11" x14ac:dyDescent="0.35">
      <c r="B1597" s="74"/>
      <c r="C1597" s="74"/>
      <c r="D1597" s="74"/>
      <c r="E1597" s="74"/>
      <c r="F1597" s="75"/>
      <c r="G1597" s="75"/>
      <c r="H1597" s="75"/>
      <c r="I1597" s="76"/>
      <c r="J1597" s="77"/>
      <c r="K1597" s="29">
        <f t="shared" si="24"/>
        <v>0</v>
      </c>
    </row>
    <row r="1598" spans="2:11" x14ac:dyDescent="0.35">
      <c r="B1598" s="74"/>
      <c r="C1598" s="74"/>
      <c r="D1598" s="74"/>
      <c r="E1598" s="74"/>
      <c r="F1598" s="75"/>
      <c r="G1598" s="75"/>
      <c r="H1598" s="75"/>
      <c r="I1598" s="76"/>
      <c r="J1598" s="77"/>
      <c r="K1598" s="29">
        <f t="shared" si="24"/>
        <v>0</v>
      </c>
    </row>
    <row r="1599" spans="2:11" x14ac:dyDescent="0.35">
      <c r="B1599" s="74"/>
      <c r="C1599" s="74"/>
      <c r="D1599" s="74"/>
      <c r="E1599" s="74"/>
      <c r="F1599" s="75"/>
      <c r="G1599" s="75"/>
      <c r="H1599" s="75"/>
      <c r="I1599" s="76"/>
      <c r="J1599" s="77"/>
      <c r="K1599" s="29">
        <f t="shared" si="24"/>
        <v>0</v>
      </c>
    </row>
    <row r="1600" spans="2:11" x14ac:dyDescent="0.35">
      <c r="B1600" s="74"/>
      <c r="C1600" s="74"/>
      <c r="D1600" s="74"/>
      <c r="E1600" s="74"/>
      <c r="F1600" s="75"/>
      <c r="G1600" s="75"/>
      <c r="H1600" s="75"/>
      <c r="I1600" s="76"/>
      <c r="J1600" s="77"/>
      <c r="K1600" s="29">
        <f t="shared" si="24"/>
        <v>0</v>
      </c>
    </row>
    <row r="1601" spans="2:11" x14ac:dyDescent="0.35">
      <c r="B1601" s="74"/>
      <c r="C1601" s="74"/>
      <c r="D1601" s="74"/>
      <c r="E1601" s="74"/>
      <c r="F1601" s="75"/>
      <c r="G1601" s="75"/>
      <c r="H1601" s="75"/>
      <c r="I1601" s="76"/>
      <c r="J1601" s="77"/>
      <c r="K1601" s="29">
        <f t="shared" si="24"/>
        <v>0</v>
      </c>
    </row>
    <row r="1602" spans="2:11" x14ac:dyDescent="0.35">
      <c r="B1602" s="74"/>
      <c r="C1602" s="74"/>
      <c r="D1602" s="74"/>
      <c r="E1602" s="74"/>
      <c r="F1602" s="75"/>
      <c r="G1602" s="75"/>
      <c r="H1602" s="75"/>
      <c r="I1602" s="76"/>
      <c r="J1602" s="77"/>
      <c r="K1602" s="29">
        <f t="shared" si="24"/>
        <v>0</v>
      </c>
    </row>
    <row r="1603" spans="2:11" x14ac:dyDescent="0.35">
      <c r="B1603" s="74"/>
      <c r="C1603" s="74"/>
      <c r="D1603" s="74"/>
      <c r="E1603" s="74"/>
      <c r="F1603" s="75"/>
      <c r="G1603" s="75"/>
      <c r="H1603" s="75"/>
      <c r="I1603" s="76"/>
      <c r="J1603" s="77"/>
      <c r="K1603" s="29">
        <f t="shared" si="24"/>
        <v>0</v>
      </c>
    </row>
    <row r="1604" spans="2:11" x14ac:dyDescent="0.35">
      <c r="B1604" s="74"/>
      <c r="C1604" s="74"/>
      <c r="D1604" s="74"/>
      <c r="E1604" s="74"/>
      <c r="F1604" s="75"/>
      <c r="G1604" s="75"/>
      <c r="H1604" s="75"/>
      <c r="I1604" s="76"/>
      <c r="J1604" s="77"/>
      <c r="K1604" s="29">
        <f t="shared" si="24"/>
        <v>0</v>
      </c>
    </row>
    <row r="1605" spans="2:11" x14ac:dyDescent="0.35">
      <c r="B1605" s="74"/>
      <c r="C1605" s="74"/>
      <c r="D1605" s="74"/>
      <c r="E1605" s="74"/>
      <c r="F1605" s="75"/>
      <c r="G1605" s="75"/>
      <c r="H1605" s="75"/>
      <c r="I1605" s="76"/>
      <c r="J1605" s="77"/>
      <c r="K1605" s="29">
        <f t="shared" si="24"/>
        <v>0</v>
      </c>
    </row>
    <row r="1606" spans="2:11" x14ac:dyDescent="0.35">
      <c r="B1606" s="74"/>
      <c r="C1606" s="74"/>
      <c r="D1606" s="74"/>
      <c r="E1606" s="74"/>
      <c r="F1606" s="75"/>
      <c r="G1606" s="75"/>
      <c r="H1606" s="75"/>
      <c r="I1606" s="76"/>
      <c r="J1606" s="77"/>
      <c r="K1606" s="29">
        <f t="shared" si="24"/>
        <v>0</v>
      </c>
    </row>
    <row r="1607" spans="2:11" x14ac:dyDescent="0.35">
      <c r="B1607" s="74"/>
      <c r="C1607" s="74"/>
      <c r="D1607" s="74"/>
      <c r="E1607" s="74"/>
      <c r="F1607" s="75"/>
      <c r="G1607" s="75"/>
      <c r="H1607" s="75"/>
      <c r="I1607" s="76"/>
      <c r="J1607" s="77"/>
      <c r="K1607" s="29">
        <f t="shared" ref="K1607:K1670" si="25">I1607-(I1607*J1607)</f>
        <v>0</v>
      </c>
    </row>
    <row r="1608" spans="2:11" x14ac:dyDescent="0.35">
      <c r="B1608" s="74"/>
      <c r="C1608" s="74"/>
      <c r="D1608" s="74"/>
      <c r="E1608" s="74"/>
      <c r="F1608" s="75"/>
      <c r="G1608" s="75"/>
      <c r="H1608" s="75"/>
      <c r="I1608" s="76"/>
      <c r="J1608" s="77"/>
      <c r="K1608" s="29">
        <f t="shared" si="25"/>
        <v>0</v>
      </c>
    </row>
    <row r="1609" spans="2:11" x14ac:dyDescent="0.35">
      <c r="B1609" s="74"/>
      <c r="C1609" s="74"/>
      <c r="D1609" s="74"/>
      <c r="E1609" s="74"/>
      <c r="F1609" s="75"/>
      <c r="G1609" s="75"/>
      <c r="H1609" s="75"/>
      <c r="I1609" s="76"/>
      <c r="J1609" s="77"/>
      <c r="K1609" s="29">
        <f t="shared" si="25"/>
        <v>0</v>
      </c>
    </row>
    <row r="1610" spans="2:11" x14ac:dyDescent="0.35">
      <c r="B1610" s="74"/>
      <c r="C1610" s="74"/>
      <c r="D1610" s="74"/>
      <c r="E1610" s="74"/>
      <c r="F1610" s="75"/>
      <c r="G1610" s="75"/>
      <c r="H1610" s="75"/>
      <c r="I1610" s="76"/>
      <c r="J1610" s="77"/>
      <c r="K1610" s="29">
        <f t="shared" si="25"/>
        <v>0</v>
      </c>
    </row>
    <row r="1611" spans="2:11" x14ac:dyDescent="0.35">
      <c r="B1611" s="74"/>
      <c r="C1611" s="74"/>
      <c r="D1611" s="74"/>
      <c r="E1611" s="74"/>
      <c r="F1611" s="75"/>
      <c r="G1611" s="75"/>
      <c r="H1611" s="75"/>
      <c r="I1611" s="76"/>
      <c r="J1611" s="77"/>
      <c r="K1611" s="29">
        <f t="shared" si="25"/>
        <v>0</v>
      </c>
    </row>
    <row r="1612" spans="2:11" x14ac:dyDescent="0.35">
      <c r="B1612" s="74"/>
      <c r="C1612" s="74"/>
      <c r="D1612" s="74"/>
      <c r="E1612" s="74"/>
      <c r="F1612" s="75"/>
      <c r="G1612" s="75"/>
      <c r="H1612" s="75"/>
      <c r="I1612" s="76"/>
      <c r="J1612" s="77"/>
      <c r="K1612" s="29">
        <f t="shared" si="25"/>
        <v>0</v>
      </c>
    </row>
    <row r="1613" spans="2:11" x14ac:dyDescent="0.35">
      <c r="B1613" s="74"/>
      <c r="C1613" s="74"/>
      <c r="D1613" s="74"/>
      <c r="E1613" s="74"/>
      <c r="F1613" s="75"/>
      <c r="G1613" s="75"/>
      <c r="H1613" s="75"/>
      <c r="I1613" s="76"/>
      <c r="J1613" s="77"/>
      <c r="K1613" s="29">
        <f t="shared" si="25"/>
        <v>0</v>
      </c>
    </row>
    <row r="1614" spans="2:11" x14ac:dyDescent="0.35">
      <c r="B1614" s="74"/>
      <c r="C1614" s="74"/>
      <c r="D1614" s="74"/>
      <c r="E1614" s="74"/>
      <c r="F1614" s="75"/>
      <c r="G1614" s="75"/>
      <c r="H1614" s="75"/>
      <c r="I1614" s="76"/>
      <c r="J1614" s="77"/>
      <c r="K1614" s="29">
        <f t="shared" si="25"/>
        <v>0</v>
      </c>
    </row>
    <row r="1615" spans="2:11" x14ac:dyDescent="0.35">
      <c r="B1615" s="74"/>
      <c r="C1615" s="74"/>
      <c r="D1615" s="74"/>
      <c r="E1615" s="74"/>
      <c r="F1615" s="75"/>
      <c r="G1615" s="75"/>
      <c r="H1615" s="75"/>
      <c r="I1615" s="76"/>
      <c r="J1615" s="77"/>
      <c r="K1615" s="29">
        <f t="shared" si="25"/>
        <v>0</v>
      </c>
    </row>
    <row r="1616" spans="2:11" x14ac:dyDescent="0.35">
      <c r="B1616" s="74"/>
      <c r="C1616" s="74"/>
      <c r="D1616" s="74"/>
      <c r="E1616" s="74"/>
      <c r="F1616" s="75"/>
      <c r="G1616" s="75"/>
      <c r="H1616" s="75"/>
      <c r="I1616" s="76"/>
      <c r="J1616" s="77"/>
      <c r="K1616" s="29">
        <f t="shared" si="25"/>
        <v>0</v>
      </c>
    </row>
    <row r="1617" spans="2:11" x14ac:dyDescent="0.35">
      <c r="B1617" s="74"/>
      <c r="C1617" s="74"/>
      <c r="D1617" s="74"/>
      <c r="E1617" s="74"/>
      <c r="F1617" s="75"/>
      <c r="G1617" s="75"/>
      <c r="H1617" s="75"/>
      <c r="I1617" s="76"/>
      <c r="J1617" s="77"/>
      <c r="K1617" s="29">
        <f t="shared" si="25"/>
        <v>0</v>
      </c>
    </row>
    <row r="1618" spans="2:11" x14ac:dyDescent="0.35">
      <c r="B1618" s="74"/>
      <c r="C1618" s="74"/>
      <c r="D1618" s="74"/>
      <c r="E1618" s="74"/>
      <c r="F1618" s="75"/>
      <c r="G1618" s="75"/>
      <c r="H1618" s="75"/>
      <c r="I1618" s="76"/>
      <c r="J1618" s="77"/>
      <c r="K1618" s="29">
        <f t="shared" si="25"/>
        <v>0</v>
      </c>
    </row>
    <row r="1619" spans="2:11" x14ac:dyDescent="0.35">
      <c r="B1619" s="74"/>
      <c r="C1619" s="74"/>
      <c r="D1619" s="74"/>
      <c r="E1619" s="74"/>
      <c r="F1619" s="75"/>
      <c r="G1619" s="75"/>
      <c r="H1619" s="75"/>
      <c r="I1619" s="76"/>
      <c r="J1619" s="77"/>
      <c r="K1619" s="29">
        <f t="shared" si="25"/>
        <v>0</v>
      </c>
    </row>
    <row r="1620" spans="2:11" x14ac:dyDescent="0.35">
      <c r="B1620" s="74"/>
      <c r="C1620" s="74"/>
      <c r="D1620" s="74"/>
      <c r="E1620" s="74"/>
      <c r="F1620" s="75"/>
      <c r="G1620" s="75"/>
      <c r="H1620" s="75"/>
      <c r="I1620" s="76"/>
      <c r="J1620" s="77"/>
      <c r="K1620" s="29">
        <f t="shared" si="25"/>
        <v>0</v>
      </c>
    </row>
    <row r="1621" spans="2:11" x14ac:dyDescent="0.35">
      <c r="B1621" s="74"/>
      <c r="C1621" s="74"/>
      <c r="D1621" s="74"/>
      <c r="E1621" s="74"/>
      <c r="F1621" s="75"/>
      <c r="G1621" s="75"/>
      <c r="H1621" s="75"/>
      <c r="I1621" s="76"/>
      <c r="J1621" s="77"/>
      <c r="K1621" s="29">
        <f t="shared" si="25"/>
        <v>0</v>
      </c>
    </row>
    <row r="1622" spans="2:11" x14ac:dyDescent="0.35">
      <c r="B1622" s="74"/>
      <c r="C1622" s="74"/>
      <c r="D1622" s="74"/>
      <c r="E1622" s="74"/>
      <c r="F1622" s="75"/>
      <c r="G1622" s="75"/>
      <c r="H1622" s="75"/>
      <c r="I1622" s="76"/>
      <c r="J1622" s="77"/>
      <c r="K1622" s="29">
        <f t="shared" si="25"/>
        <v>0</v>
      </c>
    </row>
    <row r="1623" spans="2:11" x14ac:dyDescent="0.35">
      <c r="B1623" s="74"/>
      <c r="C1623" s="74"/>
      <c r="D1623" s="74"/>
      <c r="E1623" s="74"/>
      <c r="F1623" s="75"/>
      <c r="G1623" s="75"/>
      <c r="H1623" s="75"/>
      <c r="I1623" s="76"/>
      <c r="J1623" s="77"/>
      <c r="K1623" s="29">
        <f t="shared" si="25"/>
        <v>0</v>
      </c>
    </row>
    <row r="1624" spans="2:11" x14ac:dyDescent="0.35">
      <c r="B1624" s="74"/>
      <c r="C1624" s="74"/>
      <c r="D1624" s="74"/>
      <c r="E1624" s="74"/>
      <c r="F1624" s="75"/>
      <c r="G1624" s="75"/>
      <c r="H1624" s="75"/>
      <c r="I1624" s="76"/>
      <c r="J1624" s="77"/>
      <c r="K1624" s="29">
        <f t="shared" si="25"/>
        <v>0</v>
      </c>
    </row>
    <row r="1625" spans="2:11" x14ac:dyDescent="0.35">
      <c r="B1625" s="74"/>
      <c r="C1625" s="74"/>
      <c r="D1625" s="74"/>
      <c r="E1625" s="74"/>
      <c r="F1625" s="75"/>
      <c r="G1625" s="75"/>
      <c r="H1625" s="75"/>
      <c r="I1625" s="76"/>
      <c r="J1625" s="77"/>
      <c r="K1625" s="29">
        <f t="shared" si="25"/>
        <v>0</v>
      </c>
    </row>
    <row r="1626" spans="2:11" x14ac:dyDescent="0.35">
      <c r="B1626" s="74"/>
      <c r="C1626" s="74"/>
      <c r="D1626" s="74"/>
      <c r="E1626" s="74"/>
      <c r="F1626" s="75"/>
      <c r="G1626" s="75"/>
      <c r="H1626" s="75"/>
      <c r="I1626" s="76"/>
      <c r="J1626" s="77"/>
      <c r="K1626" s="29">
        <f t="shared" si="25"/>
        <v>0</v>
      </c>
    </row>
    <row r="1627" spans="2:11" x14ac:dyDescent="0.35">
      <c r="B1627" s="74"/>
      <c r="C1627" s="74"/>
      <c r="D1627" s="74"/>
      <c r="E1627" s="74"/>
      <c r="F1627" s="75"/>
      <c r="G1627" s="75"/>
      <c r="H1627" s="75"/>
      <c r="I1627" s="76"/>
      <c r="J1627" s="77"/>
      <c r="K1627" s="29">
        <f t="shared" si="25"/>
        <v>0</v>
      </c>
    </row>
    <row r="1628" spans="2:11" x14ac:dyDescent="0.35">
      <c r="B1628" s="74"/>
      <c r="C1628" s="74"/>
      <c r="D1628" s="74"/>
      <c r="E1628" s="74"/>
      <c r="F1628" s="75"/>
      <c r="G1628" s="75"/>
      <c r="H1628" s="75"/>
      <c r="I1628" s="76"/>
      <c r="J1628" s="77"/>
      <c r="K1628" s="29">
        <f t="shared" si="25"/>
        <v>0</v>
      </c>
    </row>
    <row r="1629" spans="2:11" x14ac:dyDescent="0.35">
      <c r="B1629" s="74"/>
      <c r="C1629" s="74"/>
      <c r="D1629" s="74"/>
      <c r="E1629" s="74"/>
      <c r="F1629" s="75"/>
      <c r="G1629" s="75"/>
      <c r="H1629" s="75"/>
      <c r="I1629" s="76"/>
      <c r="J1629" s="77"/>
      <c r="K1629" s="29">
        <f t="shared" si="25"/>
        <v>0</v>
      </c>
    </row>
    <row r="1630" spans="2:11" x14ac:dyDescent="0.35">
      <c r="B1630" s="74"/>
      <c r="C1630" s="74"/>
      <c r="D1630" s="74"/>
      <c r="E1630" s="74"/>
      <c r="F1630" s="75"/>
      <c r="G1630" s="75"/>
      <c r="H1630" s="75"/>
      <c r="I1630" s="76"/>
      <c r="J1630" s="77"/>
      <c r="K1630" s="29">
        <f t="shared" si="25"/>
        <v>0</v>
      </c>
    </row>
    <row r="1631" spans="2:11" x14ac:dyDescent="0.35">
      <c r="B1631" s="74"/>
      <c r="C1631" s="74"/>
      <c r="D1631" s="74"/>
      <c r="E1631" s="74"/>
      <c r="F1631" s="75"/>
      <c r="G1631" s="75"/>
      <c r="H1631" s="75"/>
      <c r="I1631" s="76"/>
      <c r="J1631" s="77"/>
      <c r="K1631" s="29">
        <f t="shared" si="25"/>
        <v>0</v>
      </c>
    </row>
    <row r="1632" spans="2:11" x14ac:dyDescent="0.35">
      <c r="B1632" s="74"/>
      <c r="C1632" s="74"/>
      <c r="D1632" s="74"/>
      <c r="E1632" s="74"/>
      <c r="F1632" s="75"/>
      <c r="G1632" s="75"/>
      <c r="H1632" s="75"/>
      <c r="I1632" s="76"/>
      <c r="J1632" s="77"/>
      <c r="K1632" s="29">
        <f t="shared" si="25"/>
        <v>0</v>
      </c>
    </row>
    <row r="1633" spans="2:11" x14ac:dyDescent="0.35">
      <c r="B1633" s="74"/>
      <c r="C1633" s="74"/>
      <c r="D1633" s="74"/>
      <c r="E1633" s="74"/>
      <c r="F1633" s="75"/>
      <c r="G1633" s="75"/>
      <c r="H1633" s="75"/>
      <c r="I1633" s="76"/>
      <c r="J1633" s="77"/>
      <c r="K1633" s="29">
        <f t="shared" si="25"/>
        <v>0</v>
      </c>
    </row>
    <row r="1634" spans="2:11" x14ac:dyDescent="0.35">
      <c r="B1634" s="74"/>
      <c r="C1634" s="74"/>
      <c r="D1634" s="74"/>
      <c r="E1634" s="74"/>
      <c r="F1634" s="75"/>
      <c r="G1634" s="75"/>
      <c r="H1634" s="75"/>
      <c r="I1634" s="76"/>
      <c r="J1634" s="77"/>
      <c r="K1634" s="29">
        <f t="shared" si="25"/>
        <v>0</v>
      </c>
    </row>
    <row r="1635" spans="2:11" x14ac:dyDescent="0.35">
      <c r="B1635" s="74"/>
      <c r="C1635" s="74"/>
      <c r="D1635" s="74"/>
      <c r="E1635" s="74"/>
      <c r="F1635" s="75"/>
      <c r="G1635" s="75"/>
      <c r="H1635" s="75"/>
      <c r="I1635" s="76"/>
      <c r="J1635" s="77"/>
      <c r="K1635" s="29">
        <f t="shared" si="25"/>
        <v>0</v>
      </c>
    </row>
    <row r="1636" spans="2:11" x14ac:dyDescent="0.35">
      <c r="B1636" s="74"/>
      <c r="C1636" s="74"/>
      <c r="D1636" s="74"/>
      <c r="E1636" s="74"/>
      <c r="F1636" s="75"/>
      <c r="G1636" s="75"/>
      <c r="H1636" s="75"/>
      <c r="I1636" s="76"/>
      <c r="J1636" s="77"/>
      <c r="K1636" s="29">
        <f t="shared" si="25"/>
        <v>0</v>
      </c>
    </row>
    <row r="1637" spans="2:11" x14ac:dyDescent="0.35">
      <c r="B1637" s="74"/>
      <c r="C1637" s="74"/>
      <c r="D1637" s="74"/>
      <c r="E1637" s="74"/>
      <c r="F1637" s="75"/>
      <c r="G1637" s="75"/>
      <c r="H1637" s="75"/>
      <c r="I1637" s="76"/>
      <c r="J1637" s="77"/>
      <c r="K1637" s="29">
        <f t="shared" si="25"/>
        <v>0</v>
      </c>
    </row>
    <row r="1638" spans="2:11" x14ac:dyDescent="0.35">
      <c r="B1638" s="74"/>
      <c r="C1638" s="74"/>
      <c r="D1638" s="74"/>
      <c r="E1638" s="74"/>
      <c r="F1638" s="75"/>
      <c r="G1638" s="75"/>
      <c r="H1638" s="75"/>
      <c r="I1638" s="76"/>
      <c r="J1638" s="77"/>
      <c r="K1638" s="29">
        <f t="shared" si="25"/>
        <v>0</v>
      </c>
    </row>
    <row r="1639" spans="2:11" x14ac:dyDescent="0.35">
      <c r="B1639" s="74"/>
      <c r="C1639" s="74"/>
      <c r="D1639" s="74"/>
      <c r="E1639" s="74"/>
      <c r="F1639" s="75"/>
      <c r="G1639" s="75"/>
      <c r="H1639" s="75"/>
      <c r="I1639" s="76"/>
      <c r="J1639" s="77"/>
      <c r="K1639" s="29">
        <f t="shared" si="25"/>
        <v>0</v>
      </c>
    </row>
    <row r="1640" spans="2:11" x14ac:dyDescent="0.35">
      <c r="B1640" s="74"/>
      <c r="C1640" s="74"/>
      <c r="D1640" s="74"/>
      <c r="E1640" s="74"/>
      <c r="F1640" s="75"/>
      <c r="G1640" s="75"/>
      <c r="H1640" s="75"/>
      <c r="I1640" s="76"/>
      <c r="J1640" s="77"/>
      <c r="K1640" s="29">
        <f t="shared" si="25"/>
        <v>0</v>
      </c>
    </row>
    <row r="1641" spans="2:11" x14ac:dyDescent="0.35">
      <c r="B1641" s="74"/>
      <c r="C1641" s="74"/>
      <c r="D1641" s="74"/>
      <c r="E1641" s="74"/>
      <c r="F1641" s="75"/>
      <c r="G1641" s="75"/>
      <c r="H1641" s="75"/>
      <c r="I1641" s="76"/>
      <c r="J1641" s="77"/>
      <c r="K1641" s="29">
        <f t="shared" si="25"/>
        <v>0</v>
      </c>
    </row>
    <row r="1642" spans="2:11" x14ac:dyDescent="0.35">
      <c r="B1642" s="74"/>
      <c r="C1642" s="74"/>
      <c r="D1642" s="74"/>
      <c r="E1642" s="74"/>
      <c r="F1642" s="75"/>
      <c r="G1642" s="75"/>
      <c r="H1642" s="75"/>
      <c r="I1642" s="76"/>
      <c r="J1642" s="77"/>
      <c r="K1642" s="29">
        <f t="shared" si="25"/>
        <v>0</v>
      </c>
    </row>
    <row r="1643" spans="2:11" x14ac:dyDescent="0.35">
      <c r="B1643" s="74"/>
      <c r="C1643" s="74"/>
      <c r="D1643" s="74"/>
      <c r="E1643" s="74"/>
      <c r="F1643" s="75"/>
      <c r="G1643" s="75"/>
      <c r="H1643" s="75"/>
      <c r="I1643" s="76"/>
      <c r="J1643" s="77"/>
      <c r="K1643" s="29">
        <f t="shared" si="25"/>
        <v>0</v>
      </c>
    </row>
    <row r="1644" spans="2:11" x14ac:dyDescent="0.35">
      <c r="B1644" s="74"/>
      <c r="C1644" s="74"/>
      <c r="D1644" s="74"/>
      <c r="E1644" s="74"/>
      <c r="F1644" s="75"/>
      <c r="G1644" s="75"/>
      <c r="H1644" s="75"/>
      <c r="I1644" s="76"/>
      <c r="J1644" s="77"/>
      <c r="K1644" s="29">
        <f t="shared" si="25"/>
        <v>0</v>
      </c>
    </row>
    <row r="1645" spans="2:11" x14ac:dyDescent="0.35">
      <c r="B1645" s="74"/>
      <c r="C1645" s="74"/>
      <c r="D1645" s="74"/>
      <c r="E1645" s="74"/>
      <c r="F1645" s="75"/>
      <c r="G1645" s="75"/>
      <c r="H1645" s="75"/>
      <c r="I1645" s="76"/>
      <c r="J1645" s="77"/>
      <c r="K1645" s="29">
        <f t="shared" si="25"/>
        <v>0</v>
      </c>
    </row>
    <row r="1646" spans="2:11" x14ac:dyDescent="0.35">
      <c r="B1646" s="74"/>
      <c r="C1646" s="74"/>
      <c r="D1646" s="74"/>
      <c r="E1646" s="74"/>
      <c r="F1646" s="75"/>
      <c r="G1646" s="75"/>
      <c r="H1646" s="75"/>
      <c r="I1646" s="76"/>
      <c r="J1646" s="77"/>
      <c r="K1646" s="29">
        <f t="shared" si="25"/>
        <v>0</v>
      </c>
    </row>
    <row r="1647" spans="2:11" x14ac:dyDescent="0.35">
      <c r="B1647" s="74"/>
      <c r="C1647" s="74"/>
      <c r="D1647" s="74"/>
      <c r="E1647" s="74"/>
      <c r="F1647" s="75"/>
      <c r="G1647" s="75"/>
      <c r="H1647" s="75"/>
      <c r="I1647" s="76"/>
      <c r="J1647" s="77"/>
      <c r="K1647" s="29">
        <f t="shared" si="25"/>
        <v>0</v>
      </c>
    </row>
    <row r="1648" spans="2:11" x14ac:dyDescent="0.35">
      <c r="B1648" s="74"/>
      <c r="C1648" s="74"/>
      <c r="D1648" s="74"/>
      <c r="E1648" s="74"/>
      <c r="F1648" s="75"/>
      <c r="G1648" s="75"/>
      <c r="H1648" s="75"/>
      <c r="I1648" s="76"/>
      <c r="J1648" s="77"/>
      <c r="K1648" s="29">
        <f t="shared" si="25"/>
        <v>0</v>
      </c>
    </row>
    <row r="1649" spans="2:11" x14ac:dyDescent="0.35">
      <c r="B1649" s="74"/>
      <c r="C1649" s="74"/>
      <c r="D1649" s="74"/>
      <c r="E1649" s="74"/>
      <c r="F1649" s="75"/>
      <c r="G1649" s="75"/>
      <c r="H1649" s="75"/>
      <c r="I1649" s="76"/>
      <c r="J1649" s="77"/>
      <c r="K1649" s="29">
        <f t="shared" si="25"/>
        <v>0</v>
      </c>
    </row>
    <row r="1650" spans="2:11" x14ac:dyDescent="0.35">
      <c r="B1650" s="74"/>
      <c r="C1650" s="74"/>
      <c r="D1650" s="74"/>
      <c r="E1650" s="74"/>
      <c r="F1650" s="75"/>
      <c r="G1650" s="75"/>
      <c r="H1650" s="75"/>
      <c r="I1650" s="76"/>
      <c r="J1650" s="77"/>
      <c r="K1650" s="29">
        <f t="shared" si="25"/>
        <v>0</v>
      </c>
    </row>
    <row r="1651" spans="2:11" x14ac:dyDescent="0.35">
      <c r="B1651" s="74"/>
      <c r="C1651" s="74"/>
      <c r="D1651" s="74"/>
      <c r="E1651" s="74"/>
      <c r="F1651" s="75"/>
      <c r="G1651" s="75"/>
      <c r="H1651" s="75"/>
      <c r="I1651" s="76"/>
      <c r="J1651" s="77"/>
      <c r="K1651" s="29">
        <f t="shared" si="25"/>
        <v>0</v>
      </c>
    </row>
    <row r="1652" spans="2:11" x14ac:dyDescent="0.35">
      <c r="B1652" s="74"/>
      <c r="C1652" s="74"/>
      <c r="D1652" s="74"/>
      <c r="E1652" s="74"/>
      <c r="F1652" s="75"/>
      <c r="G1652" s="75"/>
      <c r="H1652" s="75"/>
      <c r="I1652" s="76"/>
      <c r="J1652" s="77"/>
      <c r="K1652" s="29">
        <f t="shared" si="25"/>
        <v>0</v>
      </c>
    </row>
    <row r="1653" spans="2:11" x14ac:dyDescent="0.35">
      <c r="B1653" s="74"/>
      <c r="C1653" s="74"/>
      <c r="D1653" s="74"/>
      <c r="E1653" s="74"/>
      <c r="F1653" s="75"/>
      <c r="G1653" s="75"/>
      <c r="H1653" s="75"/>
      <c r="I1653" s="76"/>
      <c r="J1653" s="77"/>
      <c r="K1653" s="29">
        <f t="shared" si="25"/>
        <v>0</v>
      </c>
    </row>
    <row r="1654" spans="2:11" x14ac:dyDescent="0.35">
      <c r="B1654" s="74"/>
      <c r="C1654" s="74"/>
      <c r="D1654" s="74"/>
      <c r="E1654" s="74"/>
      <c r="F1654" s="75"/>
      <c r="G1654" s="75"/>
      <c r="H1654" s="75"/>
      <c r="I1654" s="76"/>
      <c r="J1654" s="77"/>
      <c r="K1654" s="29">
        <f t="shared" si="25"/>
        <v>0</v>
      </c>
    </row>
    <row r="1655" spans="2:11" x14ac:dyDescent="0.35">
      <c r="B1655" s="74"/>
      <c r="C1655" s="74"/>
      <c r="D1655" s="74"/>
      <c r="E1655" s="74"/>
      <c r="F1655" s="75"/>
      <c r="G1655" s="75"/>
      <c r="H1655" s="75"/>
      <c r="I1655" s="76"/>
      <c r="J1655" s="77"/>
      <c r="K1655" s="29">
        <f t="shared" si="25"/>
        <v>0</v>
      </c>
    </row>
    <row r="1656" spans="2:11" x14ac:dyDescent="0.35">
      <c r="B1656" s="74"/>
      <c r="C1656" s="74"/>
      <c r="D1656" s="74"/>
      <c r="E1656" s="74"/>
      <c r="F1656" s="75"/>
      <c r="G1656" s="75"/>
      <c r="H1656" s="75"/>
      <c r="I1656" s="76"/>
      <c r="J1656" s="77"/>
      <c r="K1656" s="29">
        <f t="shared" si="25"/>
        <v>0</v>
      </c>
    </row>
    <row r="1657" spans="2:11" x14ac:dyDescent="0.35">
      <c r="B1657" s="74"/>
      <c r="C1657" s="74"/>
      <c r="D1657" s="74"/>
      <c r="E1657" s="74"/>
      <c r="F1657" s="75"/>
      <c r="G1657" s="75"/>
      <c r="H1657" s="75"/>
      <c r="I1657" s="76"/>
      <c r="J1657" s="77"/>
      <c r="K1657" s="29">
        <f t="shared" si="25"/>
        <v>0</v>
      </c>
    </row>
    <row r="1658" spans="2:11" x14ac:dyDescent="0.35">
      <c r="B1658" s="74"/>
      <c r="C1658" s="74"/>
      <c r="D1658" s="74"/>
      <c r="E1658" s="74"/>
      <c r="F1658" s="75"/>
      <c r="G1658" s="75"/>
      <c r="H1658" s="75"/>
      <c r="I1658" s="76"/>
      <c r="J1658" s="77"/>
      <c r="K1658" s="29">
        <f t="shared" si="25"/>
        <v>0</v>
      </c>
    </row>
    <row r="1659" spans="2:11" x14ac:dyDescent="0.35">
      <c r="B1659" s="74"/>
      <c r="C1659" s="74"/>
      <c r="D1659" s="74"/>
      <c r="E1659" s="74"/>
      <c r="F1659" s="75"/>
      <c r="G1659" s="75"/>
      <c r="H1659" s="75"/>
      <c r="I1659" s="76"/>
      <c r="J1659" s="77"/>
      <c r="K1659" s="29">
        <f t="shared" si="25"/>
        <v>0</v>
      </c>
    </row>
    <row r="1660" spans="2:11" x14ac:dyDescent="0.35">
      <c r="B1660" s="74"/>
      <c r="C1660" s="74"/>
      <c r="D1660" s="74"/>
      <c r="E1660" s="74"/>
      <c r="F1660" s="75"/>
      <c r="G1660" s="75"/>
      <c r="H1660" s="75"/>
      <c r="I1660" s="76"/>
      <c r="J1660" s="77"/>
      <c r="K1660" s="29">
        <f t="shared" si="25"/>
        <v>0</v>
      </c>
    </row>
    <row r="1661" spans="2:11" x14ac:dyDescent="0.35">
      <c r="B1661" s="74"/>
      <c r="C1661" s="74"/>
      <c r="D1661" s="74"/>
      <c r="E1661" s="74"/>
      <c r="F1661" s="75"/>
      <c r="G1661" s="75"/>
      <c r="H1661" s="75"/>
      <c r="I1661" s="76"/>
      <c r="J1661" s="77"/>
      <c r="K1661" s="29">
        <f t="shared" si="25"/>
        <v>0</v>
      </c>
    </row>
    <row r="1662" spans="2:11" x14ac:dyDescent="0.35">
      <c r="B1662" s="74"/>
      <c r="C1662" s="74"/>
      <c r="D1662" s="74"/>
      <c r="E1662" s="74"/>
      <c r="F1662" s="75"/>
      <c r="G1662" s="75"/>
      <c r="H1662" s="75"/>
      <c r="I1662" s="76"/>
      <c r="J1662" s="77"/>
      <c r="K1662" s="29">
        <f t="shared" si="25"/>
        <v>0</v>
      </c>
    </row>
    <row r="1663" spans="2:11" x14ac:dyDescent="0.35">
      <c r="B1663" s="74"/>
      <c r="C1663" s="74"/>
      <c r="D1663" s="74"/>
      <c r="E1663" s="74"/>
      <c r="F1663" s="75"/>
      <c r="G1663" s="75"/>
      <c r="H1663" s="75"/>
      <c r="I1663" s="76"/>
      <c r="J1663" s="77"/>
      <c r="K1663" s="29">
        <f t="shared" si="25"/>
        <v>0</v>
      </c>
    </row>
    <row r="1664" spans="2:11" x14ac:dyDescent="0.35">
      <c r="B1664" s="74"/>
      <c r="C1664" s="74"/>
      <c r="D1664" s="74"/>
      <c r="E1664" s="74"/>
      <c r="F1664" s="75"/>
      <c r="G1664" s="75"/>
      <c r="H1664" s="75"/>
      <c r="I1664" s="76"/>
      <c r="J1664" s="77"/>
      <c r="K1664" s="29">
        <f t="shared" si="25"/>
        <v>0</v>
      </c>
    </row>
    <row r="1665" spans="2:11" x14ac:dyDescent="0.35">
      <c r="B1665" s="74"/>
      <c r="C1665" s="74"/>
      <c r="D1665" s="74"/>
      <c r="E1665" s="74"/>
      <c r="F1665" s="75"/>
      <c r="G1665" s="75"/>
      <c r="H1665" s="75"/>
      <c r="I1665" s="76"/>
      <c r="J1665" s="77"/>
      <c r="K1665" s="29">
        <f t="shared" si="25"/>
        <v>0</v>
      </c>
    </row>
    <row r="1666" spans="2:11" x14ac:dyDescent="0.35">
      <c r="B1666" s="74"/>
      <c r="C1666" s="74"/>
      <c r="D1666" s="74"/>
      <c r="E1666" s="74"/>
      <c r="F1666" s="75"/>
      <c r="G1666" s="75"/>
      <c r="H1666" s="75"/>
      <c r="I1666" s="76"/>
      <c r="J1666" s="77"/>
      <c r="K1666" s="29">
        <f t="shared" si="25"/>
        <v>0</v>
      </c>
    </row>
    <row r="1667" spans="2:11" x14ac:dyDescent="0.35">
      <c r="B1667" s="74"/>
      <c r="C1667" s="74"/>
      <c r="D1667" s="74"/>
      <c r="E1667" s="74"/>
      <c r="F1667" s="75"/>
      <c r="G1667" s="75"/>
      <c r="H1667" s="75"/>
      <c r="I1667" s="76"/>
      <c r="J1667" s="77"/>
      <c r="K1667" s="29">
        <f t="shared" si="25"/>
        <v>0</v>
      </c>
    </row>
    <row r="1668" spans="2:11" x14ac:dyDescent="0.35">
      <c r="B1668" s="74"/>
      <c r="C1668" s="74"/>
      <c r="D1668" s="74"/>
      <c r="E1668" s="74"/>
      <c r="F1668" s="75"/>
      <c r="G1668" s="75"/>
      <c r="H1668" s="75"/>
      <c r="I1668" s="76"/>
      <c r="J1668" s="77"/>
      <c r="K1668" s="29">
        <f t="shared" si="25"/>
        <v>0</v>
      </c>
    </row>
    <row r="1669" spans="2:11" x14ac:dyDescent="0.35">
      <c r="B1669" s="74"/>
      <c r="C1669" s="74"/>
      <c r="D1669" s="74"/>
      <c r="E1669" s="74"/>
      <c r="F1669" s="75"/>
      <c r="G1669" s="75"/>
      <c r="H1669" s="75"/>
      <c r="I1669" s="76"/>
      <c r="J1669" s="77"/>
      <c r="K1669" s="29">
        <f t="shared" si="25"/>
        <v>0</v>
      </c>
    </row>
    <row r="1670" spans="2:11" x14ac:dyDescent="0.35">
      <c r="B1670" s="74"/>
      <c r="C1670" s="74"/>
      <c r="D1670" s="74"/>
      <c r="E1670" s="74"/>
      <c r="F1670" s="75"/>
      <c r="G1670" s="75"/>
      <c r="H1670" s="75"/>
      <c r="I1670" s="76"/>
      <c r="J1670" s="77"/>
      <c r="K1670" s="29">
        <f t="shared" si="25"/>
        <v>0</v>
      </c>
    </row>
    <row r="1671" spans="2:11" x14ac:dyDescent="0.35">
      <c r="B1671" s="74"/>
      <c r="C1671" s="74"/>
      <c r="D1671" s="74"/>
      <c r="E1671" s="74"/>
      <c r="F1671" s="75"/>
      <c r="G1671" s="75"/>
      <c r="H1671" s="75"/>
      <c r="I1671" s="76"/>
      <c r="J1671" s="77"/>
      <c r="K1671" s="29">
        <f t="shared" ref="K1671:K1734" si="26">I1671-(I1671*J1671)</f>
        <v>0</v>
      </c>
    </row>
    <row r="1672" spans="2:11" x14ac:dyDescent="0.35">
      <c r="B1672" s="74"/>
      <c r="C1672" s="74"/>
      <c r="D1672" s="74"/>
      <c r="E1672" s="74"/>
      <c r="F1672" s="75"/>
      <c r="G1672" s="75"/>
      <c r="H1672" s="75"/>
      <c r="I1672" s="76"/>
      <c r="J1672" s="77"/>
      <c r="K1672" s="29">
        <f t="shared" si="26"/>
        <v>0</v>
      </c>
    </row>
    <row r="1673" spans="2:11" x14ac:dyDescent="0.35">
      <c r="B1673" s="74"/>
      <c r="C1673" s="74"/>
      <c r="D1673" s="74"/>
      <c r="E1673" s="74"/>
      <c r="F1673" s="75"/>
      <c r="G1673" s="75"/>
      <c r="H1673" s="75"/>
      <c r="I1673" s="76"/>
      <c r="J1673" s="77"/>
      <c r="K1673" s="29">
        <f t="shared" si="26"/>
        <v>0</v>
      </c>
    </row>
    <row r="1674" spans="2:11" x14ac:dyDescent="0.35">
      <c r="B1674" s="74"/>
      <c r="C1674" s="74"/>
      <c r="D1674" s="74"/>
      <c r="E1674" s="74"/>
      <c r="F1674" s="75"/>
      <c r="G1674" s="75"/>
      <c r="H1674" s="75"/>
      <c r="I1674" s="76"/>
      <c r="J1674" s="77"/>
      <c r="K1674" s="29">
        <f t="shared" si="26"/>
        <v>0</v>
      </c>
    </row>
    <row r="1675" spans="2:11" x14ac:dyDescent="0.35">
      <c r="B1675" s="74"/>
      <c r="C1675" s="74"/>
      <c r="D1675" s="74"/>
      <c r="E1675" s="74"/>
      <c r="F1675" s="75"/>
      <c r="G1675" s="75"/>
      <c r="H1675" s="75"/>
      <c r="I1675" s="76"/>
      <c r="J1675" s="77"/>
      <c r="K1675" s="29">
        <f t="shared" si="26"/>
        <v>0</v>
      </c>
    </row>
    <row r="1676" spans="2:11" x14ac:dyDescent="0.35">
      <c r="B1676" s="74"/>
      <c r="C1676" s="74"/>
      <c r="D1676" s="74"/>
      <c r="E1676" s="74"/>
      <c r="F1676" s="75"/>
      <c r="G1676" s="75"/>
      <c r="H1676" s="75"/>
      <c r="I1676" s="76"/>
      <c r="J1676" s="77"/>
      <c r="K1676" s="29">
        <f t="shared" si="26"/>
        <v>0</v>
      </c>
    </row>
    <row r="1677" spans="2:11" x14ac:dyDescent="0.35">
      <c r="B1677" s="74"/>
      <c r="C1677" s="74"/>
      <c r="D1677" s="74"/>
      <c r="E1677" s="74"/>
      <c r="F1677" s="75"/>
      <c r="G1677" s="75"/>
      <c r="H1677" s="75"/>
      <c r="I1677" s="76"/>
      <c r="J1677" s="77"/>
      <c r="K1677" s="29">
        <f t="shared" si="26"/>
        <v>0</v>
      </c>
    </row>
    <row r="1678" spans="2:11" x14ac:dyDescent="0.35">
      <c r="B1678" s="74"/>
      <c r="C1678" s="74"/>
      <c r="D1678" s="74"/>
      <c r="E1678" s="74"/>
      <c r="F1678" s="75"/>
      <c r="G1678" s="75"/>
      <c r="H1678" s="75"/>
      <c r="I1678" s="76"/>
      <c r="J1678" s="77"/>
      <c r="K1678" s="29">
        <f t="shared" si="26"/>
        <v>0</v>
      </c>
    </row>
    <row r="1679" spans="2:11" x14ac:dyDescent="0.35">
      <c r="B1679" s="74"/>
      <c r="C1679" s="74"/>
      <c r="D1679" s="74"/>
      <c r="E1679" s="74"/>
      <c r="F1679" s="75"/>
      <c r="G1679" s="75"/>
      <c r="H1679" s="75"/>
      <c r="I1679" s="76"/>
      <c r="J1679" s="77"/>
      <c r="K1679" s="29">
        <f t="shared" si="26"/>
        <v>0</v>
      </c>
    </row>
    <row r="1680" spans="2:11" x14ac:dyDescent="0.35">
      <c r="B1680" s="74"/>
      <c r="C1680" s="74"/>
      <c r="D1680" s="74"/>
      <c r="E1680" s="74"/>
      <c r="F1680" s="75"/>
      <c r="G1680" s="75"/>
      <c r="H1680" s="75"/>
      <c r="I1680" s="76"/>
      <c r="J1680" s="77"/>
      <c r="K1680" s="29">
        <f t="shared" si="26"/>
        <v>0</v>
      </c>
    </row>
    <row r="1681" spans="2:11" x14ac:dyDescent="0.35">
      <c r="B1681" s="74"/>
      <c r="C1681" s="74"/>
      <c r="D1681" s="74"/>
      <c r="E1681" s="74"/>
      <c r="F1681" s="75"/>
      <c r="G1681" s="75"/>
      <c r="H1681" s="75"/>
      <c r="I1681" s="76"/>
      <c r="J1681" s="77"/>
      <c r="K1681" s="29">
        <f t="shared" si="26"/>
        <v>0</v>
      </c>
    </row>
    <row r="1682" spans="2:11" x14ac:dyDescent="0.35">
      <c r="B1682" s="74"/>
      <c r="C1682" s="74"/>
      <c r="D1682" s="74"/>
      <c r="E1682" s="74"/>
      <c r="F1682" s="75"/>
      <c r="G1682" s="75"/>
      <c r="H1682" s="75"/>
      <c r="I1682" s="76"/>
      <c r="J1682" s="77"/>
      <c r="K1682" s="29">
        <f t="shared" si="26"/>
        <v>0</v>
      </c>
    </row>
    <row r="1683" spans="2:11" x14ac:dyDescent="0.35">
      <c r="B1683" s="74"/>
      <c r="C1683" s="74"/>
      <c r="D1683" s="74"/>
      <c r="E1683" s="74"/>
      <c r="F1683" s="75"/>
      <c r="G1683" s="75"/>
      <c r="H1683" s="75"/>
      <c r="I1683" s="76"/>
      <c r="J1683" s="77"/>
      <c r="K1683" s="29">
        <f t="shared" si="26"/>
        <v>0</v>
      </c>
    </row>
    <row r="1684" spans="2:11" x14ac:dyDescent="0.35">
      <c r="B1684" s="74"/>
      <c r="C1684" s="74"/>
      <c r="D1684" s="74"/>
      <c r="E1684" s="74"/>
      <c r="F1684" s="75"/>
      <c r="G1684" s="75"/>
      <c r="H1684" s="75"/>
      <c r="I1684" s="76"/>
      <c r="J1684" s="77"/>
      <c r="K1684" s="29">
        <f t="shared" si="26"/>
        <v>0</v>
      </c>
    </row>
    <row r="1685" spans="2:11" x14ac:dyDescent="0.35">
      <c r="B1685" s="74"/>
      <c r="C1685" s="74"/>
      <c r="D1685" s="74"/>
      <c r="E1685" s="74"/>
      <c r="F1685" s="75"/>
      <c r="G1685" s="75"/>
      <c r="H1685" s="75"/>
      <c r="I1685" s="76"/>
      <c r="J1685" s="77"/>
      <c r="K1685" s="29">
        <f t="shared" si="26"/>
        <v>0</v>
      </c>
    </row>
    <row r="1686" spans="2:11" x14ac:dyDescent="0.35">
      <c r="B1686" s="74"/>
      <c r="C1686" s="74"/>
      <c r="D1686" s="74"/>
      <c r="E1686" s="74"/>
      <c r="F1686" s="75"/>
      <c r="G1686" s="75"/>
      <c r="H1686" s="75"/>
      <c r="I1686" s="76"/>
      <c r="J1686" s="77"/>
      <c r="K1686" s="29">
        <f t="shared" si="26"/>
        <v>0</v>
      </c>
    </row>
    <row r="1687" spans="2:11" x14ac:dyDescent="0.35">
      <c r="B1687" s="74"/>
      <c r="C1687" s="74"/>
      <c r="D1687" s="74"/>
      <c r="E1687" s="74"/>
      <c r="F1687" s="75"/>
      <c r="G1687" s="75"/>
      <c r="H1687" s="75"/>
      <c r="I1687" s="76"/>
      <c r="J1687" s="77"/>
      <c r="K1687" s="29">
        <f t="shared" si="26"/>
        <v>0</v>
      </c>
    </row>
    <row r="1688" spans="2:11" x14ac:dyDescent="0.35">
      <c r="B1688" s="74"/>
      <c r="C1688" s="74"/>
      <c r="D1688" s="74"/>
      <c r="E1688" s="74"/>
      <c r="F1688" s="75"/>
      <c r="G1688" s="75"/>
      <c r="H1688" s="75"/>
      <c r="I1688" s="76"/>
      <c r="J1688" s="77"/>
      <c r="K1688" s="29">
        <f t="shared" si="26"/>
        <v>0</v>
      </c>
    </row>
    <row r="1689" spans="2:11" x14ac:dyDescent="0.35">
      <c r="B1689" s="74"/>
      <c r="C1689" s="74"/>
      <c r="D1689" s="74"/>
      <c r="E1689" s="74"/>
      <c r="F1689" s="75"/>
      <c r="G1689" s="75"/>
      <c r="H1689" s="75"/>
      <c r="I1689" s="76"/>
      <c r="J1689" s="77"/>
      <c r="K1689" s="29">
        <f t="shared" si="26"/>
        <v>0</v>
      </c>
    </row>
    <row r="1690" spans="2:11" x14ac:dyDescent="0.35">
      <c r="B1690" s="74"/>
      <c r="C1690" s="74"/>
      <c r="D1690" s="74"/>
      <c r="E1690" s="74"/>
      <c r="F1690" s="75"/>
      <c r="G1690" s="75"/>
      <c r="H1690" s="75"/>
      <c r="I1690" s="76"/>
      <c r="J1690" s="77"/>
      <c r="K1690" s="29">
        <f t="shared" si="26"/>
        <v>0</v>
      </c>
    </row>
    <row r="1691" spans="2:11" x14ac:dyDescent="0.35">
      <c r="B1691" s="74"/>
      <c r="C1691" s="74"/>
      <c r="D1691" s="74"/>
      <c r="E1691" s="74"/>
      <c r="F1691" s="75"/>
      <c r="G1691" s="75"/>
      <c r="H1691" s="75"/>
      <c r="I1691" s="76"/>
      <c r="J1691" s="77"/>
      <c r="K1691" s="29">
        <f t="shared" si="26"/>
        <v>0</v>
      </c>
    </row>
    <row r="1692" spans="2:11" x14ac:dyDescent="0.35">
      <c r="B1692" s="74"/>
      <c r="C1692" s="74"/>
      <c r="D1692" s="74"/>
      <c r="E1692" s="74"/>
      <c r="F1692" s="75"/>
      <c r="G1692" s="75"/>
      <c r="H1692" s="75"/>
      <c r="I1692" s="76"/>
      <c r="J1692" s="77"/>
      <c r="K1692" s="29">
        <f t="shared" si="26"/>
        <v>0</v>
      </c>
    </row>
    <row r="1693" spans="2:11" x14ac:dyDescent="0.35">
      <c r="B1693" s="74"/>
      <c r="C1693" s="74"/>
      <c r="D1693" s="74"/>
      <c r="E1693" s="74"/>
      <c r="F1693" s="75"/>
      <c r="G1693" s="75"/>
      <c r="H1693" s="75"/>
      <c r="I1693" s="76"/>
      <c r="J1693" s="77"/>
      <c r="K1693" s="29">
        <f t="shared" si="26"/>
        <v>0</v>
      </c>
    </row>
    <row r="1694" spans="2:11" x14ac:dyDescent="0.35">
      <c r="B1694" s="74"/>
      <c r="C1694" s="74"/>
      <c r="D1694" s="74"/>
      <c r="E1694" s="74"/>
      <c r="F1694" s="75"/>
      <c r="G1694" s="75"/>
      <c r="H1694" s="75"/>
      <c r="I1694" s="76"/>
      <c r="J1694" s="77"/>
      <c r="K1694" s="29">
        <f t="shared" si="26"/>
        <v>0</v>
      </c>
    </row>
    <row r="1695" spans="2:11" x14ac:dyDescent="0.35">
      <c r="B1695" s="74"/>
      <c r="C1695" s="74"/>
      <c r="D1695" s="74"/>
      <c r="E1695" s="74"/>
      <c r="F1695" s="75"/>
      <c r="G1695" s="75"/>
      <c r="H1695" s="75"/>
      <c r="I1695" s="76"/>
      <c r="J1695" s="77"/>
      <c r="K1695" s="29">
        <f t="shared" si="26"/>
        <v>0</v>
      </c>
    </row>
    <row r="1696" spans="2:11" x14ac:dyDescent="0.35">
      <c r="B1696" s="74"/>
      <c r="C1696" s="74"/>
      <c r="D1696" s="74"/>
      <c r="E1696" s="74"/>
      <c r="F1696" s="75"/>
      <c r="G1696" s="75"/>
      <c r="H1696" s="75"/>
      <c r="I1696" s="76"/>
      <c r="J1696" s="77"/>
      <c r="K1696" s="29">
        <f t="shared" si="26"/>
        <v>0</v>
      </c>
    </row>
    <row r="1697" spans="2:11" x14ac:dyDescent="0.35">
      <c r="B1697" s="74"/>
      <c r="C1697" s="74"/>
      <c r="D1697" s="74"/>
      <c r="E1697" s="74"/>
      <c r="F1697" s="75"/>
      <c r="G1697" s="75"/>
      <c r="H1697" s="75"/>
      <c r="I1697" s="76"/>
      <c r="J1697" s="77"/>
      <c r="K1697" s="29">
        <f t="shared" si="26"/>
        <v>0</v>
      </c>
    </row>
    <row r="1698" spans="2:11" x14ac:dyDescent="0.35">
      <c r="B1698" s="74"/>
      <c r="C1698" s="74"/>
      <c r="D1698" s="74"/>
      <c r="E1698" s="74"/>
      <c r="F1698" s="75"/>
      <c r="G1698" s="75"/>
      <c r="H1698" s="75"/>
      <c r="I1698" s="76"/>
      <c r="J1698" s="77"/>
      <c r="K1698" s="29">
        <f t="shared" si="26"/>
        <v>0</v>
      </c>
    </row>
    <row r="1699" spans="2:11" x14ac:dyDescent="0.35">
      <c r="B1699" s="74"/>
      <c r="C1699" s="74"/>
      <c r="D1699" s="74"/>
      <c r="E1699" s="74"/>
      <c r="F1699" s="75"/>
      <c r="G1699" s="75"/>
      <c r="H1699" s="75"/>
      <c r="I1699" s="76"/>
      <c r="J1699" s="77"/>
      <c r="K1699" s="29">
        <f t="shared" si="26"/>
        <v>0</v>
      </c>
    </row>
    <row r="1700" spans="2:11" x14ac:dyDescent="0.35">
      <c r="B1700" s="74"/>
      <c r="C1700" s="74"/>
      <c r="D1700" s="74"/>
      <c r="E1700" s="74"/>
      <c r="F1700" s="75"/>
      <c r="G1700" s="75"/>
      <c r="H1700" s="75"/>
      <c r="I1700" s="76"/>
      <c r="J1700" s="77"/>
      <c r="K1700" s="29">
        <f t="shared" si="26"/>
        <v>0</v>
      </c>
    </row>
    <row r="1701" spans="2:11" x14ac:dyDescent="0.35">
      <c r="B1701" s="74"/>
      <c r="C1701" s="74"/>
      <c r="D1701" s="74"/>
      <c r="E1701" s="74"/>
      <c r="F1701" s="75"/>
      <c r="G1701" s="75"/>
      <c r="H1701" s="75"/>
      <c r="I1701" s="76"/>
      <c r="J1701" s="77"/>
      <c r="K1701" s="29">
        <f t="shared" si="26"/>
        <v>0</v>
      </c>
    </row>
    <row r="1702" spans="2:11" x14ac:dyDescent="0.35">
      <c r="B1702" s="74"/>
      <c r="C1702" s="74"/>
      <c r="D1702" s="74"/>
      <c r="E1702" s="74"/>
      <c r="F1702" s="75"/>
      <c r="G1702" s="75"/>
      <c r="H1702" s="75"/>
      <c r="I1702" s="76"/>
      <c r="J1702" s="77"/>
      <c r="K1702" s="29">
        <f t="shared" si="26"/>
        <v>0</v>
      </c>
    </row>
    <row r="1703" spans="2:11" x14ac:dyDescent="0.35">
      <c r="B1703" s="74"/>
      <c r="C1703" s="74"/>
      <c r="D1703" s="74"/>
      <c r="E1703" s="74"/>
      <c r="F1703" s="75"/>
      <c r="G1703" s="75"/>
      <c r="H1703" s="75"/>
      <c r="I1703" s="76"/>
      <c r="J1703" s="77"/>
      <c r="K1703" s="29">
        <f t="shared" si="26"/>
        <v>0</v>
      </c>
    </row>
    <row r="1704" spans="2:11" x14ac:dyDescent="0.35">
      <c r="B1704" s="74"/>
      <c r="C1704" s="74"/>
      <c r="D1704" s="74"/>
      <c r="E1704" s="74"/>
      <c r="F1704" s="75"/>
      <c r="G1704" s="75"/>
      <c r="H1704" s="75"/>
      <c r="I1704" s="76"/>
      <c r="J1704" s="77"/>
      <c r="K1704" s="29">
        <f t="shared" si="26"/>
        <v>0</v>
      </c>
    </row>
    <row r="1705" spans="2:11" x14ac:dyDescent="0.35">
      <c r="B1705" s="74"/>
      <c r="C1705" s="74"/>
      <c r="D1705" s="74"/>
      <c r="E1705" s="74"/>
      <c r="F1705" s="75"/>
      <c r="G1705" s="75"/>
      <c r="H1705" s="75"/>
      <c r="I1705" s="76"/>
      <c r="J1705" s="77"/>
      <c r="K1705" s="29">
        <f t="shared" si="26"/>
        <v>0</v>
      </c>
    </row>
    <row r="1706" spans="2:11" x14ac:dyDescent="0.35">
      <c r="B1706" s="74"/>
      <c r="C1706" s="74"/>
      <c r="D1706" s="74"/>
      <c r="E1706" s="74"/>
      <c r="F1706" s="75"/>
      <c r="G1706" s="75"/>
      <c r="H1706" s="75"/>
      <c r="I1706" s="76"/>
      <c r="J1706" s="77"/>
      <c r="K1706" s="29">
        <f t="shared" si="26"/>
        <v>0</v>
      </c>
    </row>
    <row r="1707" spans="2:11" x14ac:dyDescent="0.35">
      <c r="B1707" s="74"/>
      <c r="C1707" s="74"/>
      <c r="D1707" s="74"/>
      <c r="E1707" s="74"/>
      <c r="F1707" s="75"/>
      <c r="G1707" s="75"/>
      <c r="H1707" s="75"/>
      <c r="I1707" s="76"/>
      <c r="J1707" s="77"/>
      <c r="K1707" s="29">
        <f t="shared" si="26"/>
        <v>0</v>
      </c>
    </row>
    <row r="1708" spans="2:11" x14ac:dyDescent="0.35">
      <c r="B1708" s="74"/>
      <c r="C1708" s="74"/>
      <c r="D1708" s="74"/>
      <c r="E1708" s="74"/>
      <c r="F1708" s="75"/>
      <c r="G1708" s="75"/>
      <c r="H1708" s="75"/>
      <c r="I1708" s="76"/>
      <c r="J1708" s="77"/>
      <c r="K1708" s="29">
        <f t="shared" si="26"/>
        <v>0</v>
      </c>
    </row>
    <row r="1709" spans="2:11" x14ac:dyDescent="0.35">
      <c r="B1709" s="74"/>
      <c r="C1709" s="74"/>
      <c r="D1709" s="74"/>
      <c r="E1709" s="74"/>
      <c r="F1709" s="75"/>
      <c r="G1709" s="75"/>
      <c r="H1709" s="75"/>
      <c r="I1709" s="76"/>
      <c r="J1709" s="77"/>
      <c r="K1709" s="29">
        <f t="shared" si="26"/>
        <v>0</v>
      </c>
    </row>
    <row r="1710" spans="2:11" x14ac:dyDescent="0.35">
      <c r="B1710" s="74"/>
      <c r="C1710" s="74"/>
      <c r="D1710" s="74"/>
      <c r="E1710" s="74"/>
      <c r="F1710" s="75"/>
      <c r="G1710" s="75"/>
      <c r="H1710" s="75"/>
      <c r="I1710" s="76"/>
      <c r="J1710" s="77"/>
      <c r="K1710" s="29">
        <f t="shared" si="26"/>
        <v>0</v>
      </c>
    </row>
    <row r="1711" spans="2:11" x14ac:dyDescent="0.35">
      <c r="B1711" s="74"/>
      <c r="C1711" s="74"/>
      <c r="D1711" s="74"/>
      <c r="E1711" s="74"/>
      <c r="F1711" s="75"/>
      <c r="G1711" s="75"/>
      <c r="H1711" s="75"/>
      <c r="I1711" s="76"/>
      <c r="J1711" s="77"/>
      <c r="K1711" s="29">
        <f t="shared" si="26"/>
        <v>0</v>
      </c>
    </row>
    <row r="1712" spans="2:11" x14ac:dyDescent="0.35">
      <c r="B1712" s="74"/>
      <c r="C1712" s="74"/>
      <c r="D1712" s="74"/>
      <c r="E1712" s="74"/>
      <c r="F1712" s="75"/>
      <c r="G1712" s="75"/>
      <c r="H1712" s="75"/>
      <c r="I1712" s="76"/>
      <c r="J1712" s="77"/>
      <c r="K1712" s="29">
        <f t="shared" si="26"/>
        <v>0</v>
      </c>
    </row>
    <row r="1713" spans="2:11" x14ac:dyDescent="0.35">
      <c r="B1713" s="74"/>
      <c r="C1713" s="74"/>
      <c r="D1713" s="74"/>
      <c r="E1713" s="74"/>
      <c r="F1713" s="75"/>
      <c r="G1713" s="75"/>
      <c r="H1713" s="75"/>
      <c r="I1713" s="76"/>
      <c r="J1713" s="77"/>
      <c r="K1713" s="29">
        <f t="shared" si="26"/>
        <v>0</v>
      </c>
    </row>
    <row r="1714" spans="2:11" x14ac:dyDescent="0.35">
      <c r="B1714" s="74"/>
      <c r="C1714" s="74"/>
      <c r="D1714" s="74"/>
      <c r="E1714" s="74"/>
      <c r="F1714" s="75"/>
      <c r="G1714" s="75"/>
      <c r="H1714" s="75"/>
      <c r="I1714" s="76"/>
      <c r="J1714" s="77"/>
      <c r="K1714" s="29">
        <f t="shared" si="26"/>
        <v>0</v>
      </c>
    </row>
    <row r="1715" spans="2:11" x14ac:dyDescent="0.35">
      <c r="B1715" s="74"/>
      <c r="C1715" s="74"/>
      <c r="D1715" s="74"/>
      <c r="E1715" s="74"/>
      <c r="F1715" s="75"/>
      <c r="G1715" s="75"/>
      <c r="H1715" s="75"/>
      <c r="I1715" s="76"/>
      <c r="J1715" s="77"/>
      <c r="K1715" s="29">
        <f t="shared" si="26"/>
        <v>0</v>
      </c>
    </row>
    <row r="1716" spans="2:11" x14ac:dyDescent="0.35">
      <c r="B1716" s="74"/>
      <c r="C1716" s="74"/>
      <c r="D1716" s="74"/>
      <c r="E1716" s="74"/>
      <c r="F1716" s="75"/>
      <c r="G1716" s="75"/>
      <c r="H1716" s="75"/>
      <c r="I1716" s="76"/>
      <c r="J1716" s="77"/>
      <c r="K1716" s="29">
        <f t="shared" si="26"/>
        <v>0</v>
      </c>
    </row>
    <row r="1717" spans="2:11" x14ac:dyDescent="0.35">
      <c r="B1717" s="74"/>
      <c r="C1717" s="74"/>
      <c r="D1717" s="74"/>
      <c r="E1717" s="74"/>
      <c r="F1717" s="75"/>
      <c r="G1717" s="75"/>
      <c r="H1717" s="75"/>
      <c r="I1717" s="76"/>
      <c r="J1717" s="77"/>
      <c r="K1717" s="29">
        <f t="shared" si="26"/>
        <v>0</v>
      </c>
    </row>
    <row r="1718" spans="2:11" x14ac:dyDescent="0.35">
      <c r="B1718" s="74"/>
      <c r="C1718" s="74"/>
      <c r="D1718" s="74"/>
      <c r="E1718" s="74"/>
      <c r="F1718" s="75"/>
      <c r="G1718" s="75"/>
      <c r="H1718" s="75"/>
      <c r="I1718" s="76"/>
      <c r="J1718" s="77"/>
      <c r="K1718" s="29">
        <f t="shared" si="26"/>
        <v>0</v>
      </c>
    </row>
    <row r="1719" spans="2:11" x14ac:dyDescent="0.35">
      <c r="B1719" s="74"/>
      <c r="C1719" s="74"/>
      <c r="D1719" s="74"/>
      <c r="E1719" s="74"/>
      <c r="F1719" s="75"/>
      <c r="G1719" s="75"/>
      <c r="H1719" s="75"/>
      <c r="I1719" s="76"/>
      <c r="J1719" s="77"/>
      <c r="K1719" s="29">
        <f t="shared" si="26"/>
        <v>0</v>
      </c>
    </row>
    <row r="1720" spans="2:11" x14ac:dyDescent="0.35">
      <c r="B1720" s="74"/>
      <c r="C1720" s="74"/>
      <c r="D1720" s="74"/>
      <c r="E1720" s="74"/>
      <c r="F1720" s="75"/>
      <c r="G1720" s="75"/>
      <c r="H1720" s="75"/>
      <c r="I1720" s="76"/>
      <c r="J1720" s="77"/>
      <c r="K1720" s="29">
        <f t="shared" si="26"/>
        <v>0</v>
      </c>
    </row>
    <row r="1721" spans="2:11" x14ac:dyDescent="0.35">
      <c r="B1721" s="74"/>
      <c r="C1721" s="74"/>
      <c r="D1721" s="74"/>
      <c r="E1721" s="74"/>
      <c r="F1721" s="75"/>
      <c r="G1721" s="75"/>
      <c r="H1721" s="75"/>
      <c r="I1721" s="76"/>
      <c r="J1721" s="77"/>
      <c r="K1721" s="29">
        <f t="shared" si="26"/>
        <v>0</v>
      </c>
    </row>
    <row r="1722" spans="2:11" x14ac:dyDescent="0.35">
      <c r="B1722" s="74"/>
      <c r="C1722" s="74"/>
      <c r="D1722" s="74"/>
      <c r="E1722" s="74"/>
      <c r="F1722" s="75"/>
      <c r="G1722" s="75"/>
      <c r="H1722" s="75"/>
      <c r="I1722" s="76"/>
      <c r="J1722" s="77"/>
      <c r="K1722" s="29">
        <f t="shared" si="26"/>
        <v>0</v>
      </c>
    </row>
    <row r="1723" spans="2:11" x14ac:dyDescent="0.35">
      <c r="B1723" s="74"/>
      <c r="C1723" s="74"/>
      <c r="D1723" s="74"/>
      <c r="E1723" s="74"/>
      <c r="F1723" s="75"/>
      <c r="G1723" s="75"/>
      <c r="H1723" s="75"/>
      <c r="I1723" s="76"/>
      <c r="J1723" s="77"/>
      <c r="K1723" s="29">
        <f t="shared" si="26"/>
        <v>0</v>
      </c>
    </row>
    <row r="1724" spans="2:11" x14ac:dyDescent="0.35">
      <c r="B1724" s="74"/>
      <c r="C1724" s="74"/>
      <c r="D1724" s="74"/>
      <c r="E1724" s="74"/>
      <c r="F1724" s="75"/>
      <c r="G1724" s="75"/>
      <c r="H1724" s="75"/>
      <c r="I1724" s="76"/>
      <c r="J1724" s="77"/>
      <c r="K1724" s="29">
        <f t="shared" si="26"/>
        <v>0</v>
      </c>
    </row>
    <row r="1725" spans="2:11" x14ac:dyDescent="0.35">
      <c r="B1725" s="74"/>
      <c r="C1725" s="74"/>
      <c r="D1725" s="74"/>
      <c r="E1725" s="74"/>
      <c r="F1725" s="75"/>
      <c r="G1725" s="75"/>
      <c r="H1725" s="75"/>
      <c r="I1725" s="76"/>
      <c r="J1725" s="77"/>
      <c r="K1725" s="29">
        <f t="shared" si="26"/>
        <v>0</v>
      </c>
    </row>
    <row r="1726" spans="2:11" x14ac:dyDescent="0.35">
      <c r="B1726" s="74"/>
      <c r="C1726" s="74"/>
      <c r="D1726" s="74"/>
      <c r="E1726" s="74"/>
      <c r="F1726" s="75"/>
      <c r="G1726" s="75"/>
      <c r="H1726" s="75"/>
      <c r="I1726" s="76"/>
      <c r="J1726" s="77"/>
      <c r="K1726" s="29">
        <f t="shared" si="26"/>
        <v>0</v>
      </c>
    </row>
    <row r="1727" spans="2:11" x14ac:dyDescent="0.35">
      <c r="B1727" s="74"/>
      <c r="C1727" s="74"/>
      <c r="D1727" s="74"/>
      <c r="E1727" s="74"/>
      <c r="F1727" s="75"/>
      <c r="G1727" s="75"/>
      <c r="H1727" s="75"/>
      <c r="I1727" s="76"/>
      <c r="J1727" s="77"/>
      <c r="K1727" s="29">
        <f t="shared" si="26"/>
        <v>0</v>
      </c>
    </row>
    <row r="1728" spans="2:11" x14ac:dyDescent="0.35">
      <c r="B1728" s="74"/>
      <c r="C1728" s="74"/>
      <c r="D1728" s="74"/>
      <c r="E1728" s="74"/>
      <c r="F1728" s="75"/>
      <c r="G1728" s="75"/>
      <c r="H1728" s="75"/>
      <c r="I1728" s="76"/>
      <c r="J1728" s="77"/>
      <c r="K1728" s="29">
        <f t="shared" si="26"/>
        <v>0</v>
      </c>
    </row>
    <row r="1729" spans="2:11" x14ac:dyDescent="0.35">
      <c r="B1729" s="74"/>
      <c r="C1729" s="74"/>
      <c r="D1729" s="74"/>
      <c r="E1729" s="74"/>
      <c r="F1729" s="75"/>
      <c r="G1729" s="75"/>
      <c r="H1729" s="75"/>
      <c r="I1729" s="76"/>
      <c r="J1729" s="77"/>
      <c r="K1729" s="29">
        <f t="shared" si="26"/>
        <v>0</v>
      </c>
    </row>
    <row r="1730" spans="2:11" x14ac:dyDescent="0.35">
      <c r="B1730" s="74"/>
      <c r="C1730" s="74"/>
      <c r="D1730" s="74"/>
      <c r="E1730" s="74"/>
      <c r="F1730" s="75"/>
      <c r="G1730" s="75"/>
      <c r="H1730" s="75"/>
      <c r="I1730" s="76"/>
      <c r="J1730" s="77"/>
      <c r="K1730" s="29">
        <f t="shared" si="26"/>
        <v>0</v>
      </c>
    </row>
    <row r="1731" spans="2:11" x14ac:dyDescent="0.35">
      <c r="B1731" s="74"/>
      <c r="C1731" s="74"/>
      <c r="D1731" s="74"/>
      <c r="E1731" s="74"/>
      <c r="F1731" s="75"/>
      <c r="G1731" s="75"/>
      <c r="H1731" s="75"/>
      <c r="I1731" s="76"/>
      <c r="J1731" s="77"/>
      <c r="K1731" s="29">
        <f t="shared" si="26"/>
        <v>0</v>
      </c>
    </row>
    <row r="1732" spans="2:11" x14ac:dyDescent="0.35">
      <c r="B1732" s="74"/>
      <c r="C1732" s="74"/>
      <c r="D1732" s="74"/>
      <c r="E1732" s="74"/>
      <c r="F1732" s="75"/>
      <c r="G1732" s="75"/>
      <c r="H1732" s="75"/>
      <c r="I1732" s="76"/>
      <c r="J1732" s="77"/>
      <c r="K1732" s="29">
        <f t="shared" si="26"/>
        <v>0</v>
      </c>
    </row>
    <row r="1733" spans="2:11" x14ac:dyDescent="0.35">
      <c r="B1733" s="74"/>
      <c r="C1733" s="74"/>
      <c r="D1733" s="74"/>
      <c r="E1733" s="74"/>
      <c r="F1733" s="75"/>
      <c r="G1733" s="75"/>
      <c r="H1733" s="75"/>
      <c r="I1733" s="76"/>
      <c r="J1733" s="77"/>
      <c r="K1733" s="29">
        <f t="shared" si="26"/>
        <v>0</v>
      </c>
    </row>
    <row r="1734" spans="2:11" x14ac:dyDescent="0.35">
      <c r="B1734" s="74"/>
      <c r="C1734" s="74"/>
      <c r="D1734" s="74"/>
      <c r="E1734" s="74"/>
      <c r="F1734" s="75"/>
      <c r="G1734" s="75"/>
      <c r="H1734" s="75"/>
      <c r="I1734" s="76"/>
      <c r="J1734" s="77"/>
      <c r="K1734" s="29">
        <f t="shared" si="26"/>
        <v>0</v>
      </c>
    </row>
    <row r="1735" spans="2:11" x14ac:dyDescent="0.35">
      <c r="B1735" s="74"/>
      <c r="C1735" s="74"/>
      <c r="D1735" s="74"/>
      <c r="E1735" s="74"/>
      <c r="F1735" s="75"/>
      <c r="G1735" s="75"/>
      <c r="H1735" s="75"/>
      <c r="I1735" s="76"/>
      <c r="J1735" s="77"/>
      <c r="K1735" s="29">
        <f t="shared" ref="K1735:K1798" si="27">I1735-(I1735*J1735)</f>
        <v>0</v>
      </c>
    </row>
    <row r="1736" spans="2:11" x14ac:dyDescent="0.35">
      <c r="B1736" s="74"/>
      <c r="C1736" s="74"/>
      <c r="D1736" s="74"/>
      <c r="E1736" s="74"/>
      <c r="F1736" s="75"/>
      <c r="G1736" s="75"/>
      <c r="H1736" s="75"/>
      <c r="I1736" s="76"/>
      <c r="J1736" s="77"/>
      <c r="K1736" s="29">
        <f t="shared" si="27"/>
        <v>0</v>
      </c>
    </row>
    <row r="1737" spans="2:11" x14ac:dyDescent="0.35">
      <c r="B1737" s="74"/>
      <c r="C1737" s="74"/>
      <c r="D1737" s="74"/>
      <c r="E1737" s="74"/>
      <c r="F1737" s="75"/>
      <c r="G1737" s="75"/>
      <c r="H1737" s="75"/>
      <c r="I1737" s="76"/>
      <c r="J1737" s="77"/>
      <c r="K1737" s="29">
        <f t="shared" si="27"/>
        <v>0</v>
      </c>
    </row>
    <row r="1738" spans="2:11" x14ac:dyDescent="0.35">
      <c r="B1738" s="74"/>
      <c r="C1738" s="74"/>
      <c r="D1738" s="74"/>
      <c r="E1738" s="74"/>
      <c r="F1738" s="75"/>
      <c r="G1738" s="75"/>
      <c r="H1738" s="75"/>
      <c r="I1738" s="76"/>
      <c r="J1738" s="77"/>
      <c r="K1738" s="29">
        <f t="shared" si="27"/>
        <v>0</v>
      </c>
    </row>
    <row r="1739" spans="2:11" x14ac:dyDescent="0.35">
      <c r="B1739" s="74"/>
      <c r="C1739" s="74"/>
      <c r="D1739" s="74"/>
      <c r="E1739" s="74"/>
      <c r="F1739" s="75"/>
      <c r="G1739" s="75"/>
      <c r="H1739" s="75"/>
      <c r="I1739" s="76"/>
      <c r="J1739" s="77"/>
      <c r="K1739" s="29">
        <f t="shared" si="27"/>
        <v>0</v>
      </c>
    </row>
    <row r="1740" spans="2:11" x14ac:dyDescent="0.35">
      <c r="B1740" s="74"/>
      <c r="C1740" s="74"/>
      <c r="D1740" s="74"/>
      <c r="E1740" s="74"/>
      <c r="F1740" s="75"/>
      <c r="G1740" s="75"/>
      <c r="H1740" s="75"/>
      <c r="I1740" s="76"/>
      <c r="J1740" s="77"/>
      <c r="K1740" s="29">
        <f t="shared" si="27"/>
        <v>0</v>
      </c>
    </row>
    <row r="1741" spans="2:11" x14ac:dyDescent="0.35">
      <c r="B1741" s="74"/>
      <c r="C1741" s="74"/>
      <c r="D1741" s="74"/>
      <c r="E1741" s="74"/>
      <c r="F1741" s="75"/>
      <c r="G1741" s="75"/>
      <c r="H1741" s="75"/>
      <c r="I1741" s="76"/>
      <c r="J1741" s="77"/>
      <c r="K1741" s="29">
        <f t="shared" si="27"/>
        <v>0</v>
      </c>
    </row>
    <row r="1742" spans="2:11" x14ac:dyDescent="0.35">
      <c r="B1742" s="74"/>
      <c r="C1742" s="74"/>
      <c r="D1742" s="74"/>
      <c r="E1742" s="74"/>
      <c r="F1742" s="75"/>
      <c r="G1742" s="75"/>
      <c r="H1742" s="75"/>
      <c r="I1742" s="76"/>
      <c r="J1742" s="77"/>
      <c r="K1742" s="29">
        <f t="shared" si="27"/>
        <v>0</v>
      </c>
    </row>
    <row r="1743" spans="2:11" x14ac:dyDescent="0.35">
      <c r="B1743" s="74"/>
      <c r="C1743" s="74"/>
      <c r="D1743" s="74"/>
      <c r="E1743" s="74"/>
      <c r="F1743" s="75"/>
      <c r="G1743" s="75"/>
      <c r="H1743" s="75"/>
      <c r="I1743" s="76"/>
      <c r="J1743" s="77"/>
      <c r="K1743" s="29">
        <f t="shared" si="27"/>
        <v>0</v>
      </c>
    </row>
    <row r="1744" spans="2:11" x14ac:dyDescent="0.35">
      <c r="B1744" s="74"/>
      <c r="C1744" s="74"/>
      <c r="D1744" s="74"/>
      <c r="E1744" s="74"/>
      <c r="F1744" s="75"/>
      <c r="G1744" s="75"/>
      <c r="H1744" s="75"/>
      <c r="I1744" s="76"/>
      <c r="J1744" s="77"/>
      <c r="K1744" s="29">
        <f t="shared" si="27"/>
        <v>0</v>
      </c>
    </row>
    <row r="1745" spans="2:11" x14ac:dyDescent="0.35">
      <c r="B1745" s="74"/>
      <c r="C1745" s="74"/>
      <c r="D1745" s="74"/>
      <c r="E1745" s="74"/>
      <c r="F1745" s="75"/>
      <c r="G1745" s="75"/>
      <c r="H1745" s="75"/>
      <c r="I1745" s="76"/>
      <c r="J1745" s="77"/>
      <c r="K1745" s="29">
        <f t="shared" si="27"/>
        <v>0</v>
      </c>
    </row>
    <row r="1746" spans="2:11" x14ac:dyDescent="0.35">
      <c r="B1746" s="74"/>
      <c r="C1746" s="74"/>
      <c r="D1746" s="74"/>
      <c r="E1746" s="74"/>
      <c r="F1746" s="75"/>
      <c r="G1746" s="75"/>
      <c r="H1746" s="75"/>
      <c r="I1746" s="76"/>
      <c r="J1746" s="77"/>
      <c r="K1746" s="29">
        <f t="shared" si="27"/>
        <v>0</v>
      </c>
    </row>
    <row r="1747" spans="2:11" x14ac:dyDescent="0.35">
      <c r="B1747" s="74"/>
      <c r="C1747" s="74"/>
      <c r="D1747" s="74"/>
      <c r="E1747" s="74"/>
      <c r="F1747" s="75"/>
      <c r="G1747" s="75"/>
      <c r="H1747" s="75"/>
      <c r="I1747" s="76"/>
      <c r="J1747" s="77"/>
      <c r="K1747" s="29">
        <f t="shared" si="27"/>
        <v>0</v>
      </c>
    </row>
    <row r="1748" spans="2:11" x14ac:dyDescent="0.35">
      <c r="B1748" s="74"/>
      <c r="C1748" s="74"/>
      <c r="D1748" s="74"/>
      <c r="E1748" s="74"/>
      <c r="F1748" s="75"/>
      <c r="G1748" s="75"/>
      <c r="H1748" s="75"/>
      <c r="I1748" s="76"/>
      <c r="J1748" s="77"/>
      <c r="K1748" s="29">
        <f t="shared" si="27"/>
        <v>0</v>
      </c>
    </row>
    <row r="1749" spans="2:11" x14ac:dyDescent="0.35">
      <c r="B1749" s="74"/>
      <c r="C1749" s="74"/>
      <c r="D1749" s="74"/>
      <c r="E1749" s="74"/>
      <c r="F1749" s="75"/>
      <c r="G1749" s="75"/>
      <c r="H1749" s="75"/>
      <c r="I1749" s="76"/>
      <c r="J1749" s="77"/>
      <c r="K1749" s="29">
        <f t="shared" si="27"/>
        <v>0</v>
      </c>
    </row>
    <row r="1750" spans="2:11" x14ac:dyDescent="0.35">
      <c r="B1750" s="74"/>
      <c r="C1750" s="74"/>
      <c r="D1750" s="74"/>
      <c r="E1750" s="74"/>
      <c r="F1750" s="75"/>
      <c r="G1750" s="75"/>
      <c r="H1750" s="75"/>
      <c r="I1750" s="76"/>
      <c r="J1750" s="77"/>
      <c r="K1750" s="29">
        <f t="shared" si="27"/>
        <v>0</v>
      </c>
    </row>
    <row r="1751" spans="2:11" x14ac:dyDescent="0.35">
      <c r="B1751" s="74"/>
      <c r="C1751" s="74"/>
      <c r="D1751" s="74"/>
      <c r="E1751" s="74"/>
      <c r="F1751" s="75"/>
      <c r="G1751" s="75"/>
      <c r="H1751" s="75"/>
      <c r="I1751" s="76"/>
      <c r="J1751" s="77"/>
      <c r="K1751" s="29">
        <f t="shared" si="27"/>
        <v>0</v>
      </c>
    </row>
    <row r="1752" spans="2:11" x14ac:dyDescent="0.35">
      <c r="B1752" s="74"/>
      <c r="C1752" s="74"/>
      <c r="D1752" s="74"/>
      <c r="E1752" s="74"/>
      <c r="F1752" s="75"/>
      <c r="G1752" s="75"/>
      <c r="H1752" s="75"/>
      <c r="I1752" s="76"/>
      <c r="J1752" s="77"/>
      <c r="K1752" s="29">
        <f t="shared" si="27"/>
        <v>0</v>
      </c>
    </row>
    <row r="1753" spans="2:11" x14ac:dyDescent="0.35">
      <c r="B1753" s="74"/>
      <c r="C1753" s="74"/>
      <c r="D1753" s="74"/>
      <c r="E1753" s="74"/>
      <c r="F1753" s="75"/>
      <c r="G1753" s="75"/>
      <c r="H1753" s="75"/>
      <c r="I1753" s="76"/>
      <c r="J1753" s="77"/>
      <c r="K1753" s="29">
        <f t="shared" si="27"/>
        <v>0</v>
      </c>
    </row>
    <row r="1754" spans="2:11" x14ac:dyDescent="0.35">
      <c r="B1754" s="74"/>
      <c r="C1754" s="74"/>
      <c r="D1754" s="74"/>
      <c r="E1754" s="74"/>
      <c r="F1754" s="75"/>
      <c r="G1754" s="75"/>
      <c r="H1754" s="75"/>
      <c r="I1754" s="76"/>
      <c r="J1754" s="77"/>
      <c r="K1754" s="29">
        <f t="shared" si="27"/>
        <v>0</v>
      </c>
    </row>
    <row r="1755" spans="2:11" x14ac:dyDescent="0.35">
      <c r="B1755" s="74"/>
      <c r="C1755" s="74"/>
      <c r="D1755" s="74"/>
      <c r="E1755" s="74"/>
      <c r="F1755" s="75"/>
      <c r="G1755" s="75"/>
      <c r="H1755" s="75"/>
      <c r="I1755" s="76"/>
      <c r="J1755" s="77"/>
      <c r="K1755" s="29">
        <f t="shared" si="27"/>
        <v>0</v>
      </c>
    </row>
    <row r="1756" spans="2:11" x14ac:dyDescent="0.35">
      <c r="B1756" s="74"/>
      <c r="C1756" s="74"/>
      <c r="D1756" s="74"/>
      <c r="E1756" s="74"/>
      <c r="F1756" s="75"/>
      <c r="G1756" s="75"/>
      <c r="H1756" s="75"/>
      <c r="I1756" s="76"/>
      <c r="J1756" s="77"/>
      <c r="K1756" s="29">
        <f t="shared" si="27"/>
        <v>0</v>
      </c>
    </row>
    <row r="1757" spans="2:11" x14ac:dyDescent="0.35">
      <c r="B1757" s="74"/>
      <c r="C1757" s="74"/>
      <c r="D1757" s="74"/>
      <c r="E1757" s="74"/>
      <c r="F1757" s="75"/>
      <c r="G1757" s="75"/>
      <c r="H1757" s="75"/>
      <c r="I1757" s="76"/>
      <c r="J1757" s="77"/>
      <c r="K1757" s="29">
        <f t="shared" si="27"/>
        <v>0</v>
      </c>
    </row>
    <row r="1758" spans="2:11" x14ac:dyDescent="0.35">
      <c r="B1758" s="74"/>
      <c r="C1758" s="74"/>
      <c r="D1758" s="74"/>
      <c r="E1758" s="74"/>
      <c r="F1758" s="75"/>
      <c r="G1758" s="75"/>
      <c r="H1758" s="75"/>
      <c r="I1758" s="76"/>
      <c r="J1758" s="77"/>
      <c r="K1758" s="29">
        <f t="shared" si="27"/>
        <v>0</v>
      </c>
    </row>
    <row r="1759" spans="2:11" x14ac:dyDescent="0.35">
      <c r="B1759" s="74"/>
      <c r="C1759" s="74"/>
      <c r="D1759" s="74"/>
      <c r="E1759" s="74"/>
      <c r="F1759" s="75"/>
      <c r="G1759" s="75"/>
      <c r="H1759" s="75"/>
      <c r="I1759" s="76"/>
      <c r="J1759" s="77"/>
      <c r="K1759" s="29">
        <f t="shared" si="27"/>
        <v>0</v>
      </c>
    </row>
    <row r="1760" spans="2:11" x14ac:dyDescent="0.35">
      <c r="B1760" s="74"/>
      <c r="C1760" s="74"/>
      <c r="D1760" s="74"/>
      <c r="E1760" s="74"/>
      <c r="F1760" s="75"/>
      <c r="G1760" s="75"/>
      <c r="H1760" s="75"/>
      <c r="I1760" s="76"/>
      <c r="J1760" s="77"/>
      <c r="K1760" s="29">
        <f t="shared" si="27"/>
        <v>0</v>
      </c>
    </row>
    <row r="1761" spans="2:11" x14ac:dyDescent="0.35">
      <c r="B1761" s="74"/>
      <c r="C1761" s="74"/>
      <c r="D1761" s="74"/>
      <c r="E1761" s="74"/>
      <c r="F1761" s="75"/>
      <c r="G1761" s="75"/>
      <c r="H1761" s="75"/>
      <c r="I1761" s="76"/>
      <c r="J1761" s="77"/>
      <c r="K1761" s="29">
        <f t="shared" si="27"/>
        <v>0</v>
      </c>
    </row>
    <row r="1762" spans="2:11" x14ac:dyDescent="0.35">
      <c r="B1762" s="74"/>
      <c r="C1762" s="74"/>
      <c r="D1762" s="74"/>
      <c r="E1762" s="74"/>
      <c r="F1762" s="75"/>
      <c r="G1762" s="75"/>
      <c r="H1762" s="75"/>
      <c r="I1762" s="76"/>
      <c r="J1762" s="77"/>
      <c r="K1762" s="29">
        <f t="shared" si="27"/>
        <v>0</v>
      </c>
    </row>
    <row r="1763" spans="2:11" x14ac:dyDescent="0.35">
      <c r="B1763" s="74"/>
      <c r="C1763" s="74"/>
      <c r="D1763" s="74"/>
      <c r="E1763" s="74"/>
      <c r="F1763" s="75"/>
      <c r="G1763" s="75"/>
      <c r="H1763" s="75"/>
      <c r="I1763" s="76"/>
      <c r="J1763" s="77"/>
      <c r="K1763" s="29">
        <f t="shared" si="27"/>
        <v>0</v>
      </c>
    </row>
    <row r="1764" spans="2:11" x14ac:dyDescent="0.35">
      <c r="B1764" s="74"/>
      <c r="C1764" s="74"/>
      <c r="D1764" s="74"/>
      <c r="E1764" s="74"/>
      <c r="F1764" s="75"/>
      <c r="G1764" s="75"/>
      <c r="H1764" s="75"/>
      <c r="I1764" s="76"/>
      <c r="J1764" s="77"/>
      <c r="K1764" s="29">
        <f t="shared" si="27"/>
        <v>0</v>
      </c>
    </row>
    <row r="1765" spans="2:11" x14ac:dyDescent="0.35">
      <c r="B1765" s="74"/>
      <c r="C1765" s="74"/>
      <c r="D1765" s="74"/>
      <c r="E1765" s="74"/>
      <c r="F1765" s="75"/>
      <c r="G1765" s="75"/>
      <c r="H1765" s="75"/>
      <c r="I1765" s="76"/>
      <c r="J1765" s="77"/>
      <c r="K1765" s="29">
        <f t="shared" si="27"/>
        <v>0</v>
      </c>
    </row>
    <row r="1766" spans="2:11" x14ac:dyDescent="0.35">
      <c r="B1766" s="74"/>
      <c r="C1766" s="74"/>
      <c r="D1766" s="74"/>
      <c r="E1766" s="74"/>
      <c r="F1766" s="75"/>
      <c r="G1766" s="75"/>
      <c r="H1766" s="75"/>
      <c r="I1766" s="76"/>
      <c r="J1766" s="77"/>
      <c r="K1766" s="29">
        <f t="shared" si="27"/>
        <v>0</v>
      </c>
    </row>
    <row r="1767" spans="2:11" x14ac:dyDescent="0.35">
      <c r="B1767" s="74"/>
      <c r="C1767" s="74"/>
      <c r="D1767" s="74"/>
      <c r="E1767" s="74"/>
      <c r="F1767" s="75"/>
      <c r="G1767" s="75"/>
      <c r="H1767" s="75"/>
      <c r="I1767" s="76"/>
      <c r="J1767" s="77"/>
      <c r="K1767" s="29">
        <f t="shared" si="27"/>
        <v>0</v>
      </c>
    </row>
    <row r="1768" spans="2:11" x14ac:dyDescent="0.35">
      <c r="B1768" s="74"/>
      <c r="C1768" s="74"/>
      <c r="D1768" s="74"/>
      <c r="E1768" s="74"/>
      <c r="F1768" s="75"/>
      <c r="G1768" s="75"/>
      <c r="H1768" s="75"/>
      <c r="I1768" s="76"/>
      <c r="J1768" s="77"/>
      <c r="K1768" s="29">
        <f t="shared" si="27"/>
        <v>0</v>
      </c>
    </row>
    <row r="1769" spans="2:11" x14ac:dyDescent="0.35">
      <c r="B1769" s="74"/>
      <c r="C1769" s="74"/>
      <c r="D1769" s="74"/>
      <c r="E1769" s="74"/>
      <c r="F1769" s="75"/>
      <c r="G1769" s="75"/>
      <c r="H1769" s="75"/>
      <c r="I1769" s="76"/>
      <c r="J1769" s="77"/>
      <c r="K1769" s="29">
        <f t="shared" si="27"/>
        <v>0</v>
      </c>
    </row>
    <row r="1770" spans="2:11" x14ac:dyDescent="0.35">
      <c r="B1770" s="74"/>
      <c r="C1770" s="74"/>
      <c r="D1770" s="74"/>
      <c r="E1770" s="74"/>
      <c r="F1770" s="75"/>
      <c r="G1770" s="75"/>
      <c r="H1770" s="75"/>
      <c r="I1770" s="76"/>
      <c r="J1770" s="77"/>
      <c r="K1770" s="29">
        <f t="shared" si="27"/>
        <v>0</v>
      </c>
    </row>
    <row r="1771" spans="2:11" x14ac:dyDescent="0.35">
      <c r="B1771" s="74"/>
      <c r="C1771" s="74"/>
      <c r="D1771" s="74"/>
      <c r="E1771" s="74"/>
      <c r="F1771" s="75"/>
      <c r="G1771" s="75"/>
      <c r="H1771" s="75"/>
      <c r="I1771" s="76"/>
      <c r="J1771" s="77"/>
      <c r="K1771" s="29">
        <f t="shared" si="27"/>
        <v>0</v>
      </c>
    </row>
    <row r="1772" spans="2:11" x14ac:dyDescent="0.35">
      <c r="B1772" s="74"/>
      <c r="C1772" s="74"/>
      <c r="D1772" s="74"/>
      <c r="E1772" s="74"/>
      <c r="F1772" s="75"/>
      <c r="G1772" s="75"/>
      <c r="H1772" s="75"/>
      <c r="I1772" s="76"/>
      <c r="J1772" s="77"/>
      <c r="K1772" s="29">
        <f t="shared" si="27"/>
        <v>0</v>
      </c>
    </row>
    <row r="1773" spans="2:11" x14ac:dyDescent="0.35">
      <c r="B1773" s="74"/>
      <c r="C1773" s="74"/>
      <c r="D1773" s="74"/>
      <c r="E1773" s="74"/>
      <c r="F1773" s="75"/>
      <c r="G1773" s="75"/>
      <c r="H1773" s="75"/>
      <c r="I1773" s="76"/>
      <c r="J1773" s="77"/>
      <c r="K1773" s="29">
        <f t="shared" si="27"/>
        <v>0</v>
      </c>
    </row>
    <row r="1774" spans="2:11" x14ac:dyDescent="0.35">
      <c r="B1774" s="74"/>
      <c r="C1774" s="74"/>
      <c r="D1774" s="74"/>
      <c r="E1774" s="74"/>
      <c r="F1774" s="75"/>
      <c r="G1774" s="75"/>
      <c r="H1774" s="75"/>
      <c r="I1774" s="76"/>
      <c r="J1774" s="77"/>
      <c r="K1774" s="29">
        <f t="shared" si="27"/>
        <v>0</v>
      </c>
    </row>
    <row r="1775" spans="2:11" x14ac:dyDescent="0.35">
      <c r="B1775" s="74"/>
      <c r="C1775" s="74"/>
      <c r="D1775" s="74"/>
      <c r="E1775" s="74"/>
      <c r="F1775" s="75"/>
      <c r="G1775" s="75"/>
      <c r="H1775" s="75"/>
      <c r="I1775" s="76"/>
      <c r="J1775" s="77"/>
      <c r="K1775" s="29">
        <f t="shared" si="27"/>
        <v>0</v>
      </c>
    </row>
    <row r="1776" spans="2:11" x14ac:dyDescent="0.35">
      <c r="B1776" s="74"/>
      <c r="C1776" s="74"/>
      <c r="D1776" s="74"/>
      <c r="E1776" s="74"/>
      <c r="F1776" s="75"/>
      <c r="G1776" s="75"/>
      <c r="H1776" s="75"/>
      <c r="I1776" s="76"/>
      <c r="J1776" s="77"/>
      <c r="K1776" s="29">
        <f t="shared" si="27"/>
        <v>0</v>
      </c>
    </row>
    <row r="1777" spans="2:11" x14ac:dyDescent="0.35">
      <c r="B1777" s="74"/>
      <c r="C1777" s="74"/>
      <c r="D1777" s="74"/>
      <c r="E1777" s="74"/>
      <c r="F1777" s="75"/>
      <c r="G1777" s="75"/>
      <c r="H1777" s="75"/>
      <c r="I1777" s="76"/>
      <c r="J1777" s="77"/>
      <c r="K1777" s="29">
        <f t="shared" si="27"/>
        <v>0</v>
      </c>
    </row>
    <row r="1778" spans="2:11" x14ac:dyDescent="0.35">
      <c r="B1778" s="74"/>
      <c r="C1778" s="74"/>
      <c r="D1778" s="74"/>
      <c r="E1778" s="74"/>
      <c r="F1778" s="75"/>
      <c r="G1778" s="75"/>
      <c r="H1778" s="75"/>
      <c r="I1778" s="76"/>
      <c r="J1778" s="77"/>
      <c r="K1778" s="29">
        <f t="shared" si="27"/>
        <v>0</v>
      </c>
    </row>
    <row r="1779" spans="2:11" x14ac:dyDescent="0.35">
      <c r="B1779" s="74"/>
      <c r="C1779" s="74"/>
      <c r="D1779" s="74"/>
      <c r="E1779" s="74"/>
      <c r="F1779" s="75"/>
      <c r="G1779" s="75"/>
      <c r="H1779" s="75"/>
      <c r="I1779" s="76"/>
      <c r="J1779" s="77"/>
      <c r="K1779" s="29">
        <f t="shared" si="27"/>
        <v>0</v>
      </c>
    </row>
    <row r="1780" spans="2:11" x14ac:dyDescent="0.35">
      <c r="B1780" s="74"/>
      <c r="C1780" s="74"/>
      <c r="D1780" s="74"/>
      <c r="E1780" s="74"/>
      <c r="F1780" s="75"/>
      <c r="G1780" s="75"/>
      <c r="H1780" s="75"/>
      <c r="I1780" s="76"/>
      <c r="J1780" s="77"/>
      <c r="K1780" s="29">
        <f t="shared" si="27"/>
        <v>0</v>
      </c>
    </row>
    <row r="1781" spans="2:11" x14ac:dyDescent="0.35">
      <c r="B1781" s="74"/>
      <c r="C1781" s="74"/>
      <c r="D1781" s="74"/>
      <c r="E1781" s="74"/>
      <c r="F1781" s="75"/>
      <c r="G1781" s="75"/>
      <c r="H1781" s="75"/>
      <c r="I1781" s="76"/>
      <c r="J1781" s="77"/>
      <c r="K1781" s="29">
        <f t="shared" si="27"/>
        <v>0</v>
      </c>
    </row>
    <row r="1782" spans="2:11" x14ac:dyDescent="0.35">
      <c r="B1782" s="74"/>
      <c r="C1782" s="74"/>
      <c r="D1782" s="74"/>
      <c r="E1782" s="74"/>
      <c r="F1782" s="75"/>
      <c r="G1782" s="75"/>
      <c r="H1782" s="75"/>
      <c r="I1782" s="76"/>
      <c r="J1782" s="77"/>
      <c r="K1782" s="29">
        <f t="shared" si="27"/>
        <v>0</v>
      </c>
    </row>
    <row r="1783" spans="2:11" x14ac:dyDescent="0.35">
      <c r="B1783" s="74"/>
      <c r="C1783" s="74"/>
      <c r="D1783" s="74"/>
      <c r="E1783" s="74"/>
      <c r="F1783" s="75"/>
      <c r="G1783" s="75"/>
      <c r="H1783" s="75"/>
      <c r="I1783" s="76"/>
      <c r="J1783" s="77"/>
      <c r="K1783" s="29">
        <f t="shared" si="27"/>
        <v>0</v>
      </c>
    </row>
    <row r="1784" spans="2:11" x14ac:dyDescent="0.35">
      <c r="B1784" s="74"/>
      <c r="C1784" s="74"/>
      <c r="D1784" s="74"/>
      <c r="E1784" s="74"/>
      <c r="F1784" s="75"/>
      <c r="G1784" s="75"/>
      <c r="H1784" s="75"/>
      <c r="I1784" s="76"/>
      <c r="J1784" s="77"/>
      <c r="K1784" s="29">
        <f t="shared" si="27"/>
        <v>0</v>
      </c>
    </row>
    <row r="1785" spans="2:11" x14ac:dyDescent="0.35">
      <c r="B1785" s="74"/>
      <c r="C1785" s="74"/>
      <c r="D1785" s="74"/>
      <c r="E1785" s="74"/>
      <c r="F1785" s="75"/>
      <c r="G1785" s="75"/>
      <c r="H1785" s="75"/>
      <c r="I1785" s="76"/>
      <c r="J1785" s="77"/>
      <c r="K1785" s="29">
        <f t="shared" si="27"/>
        <v>0</v>
      </c>
    </row>
    <row r="1786" spans="2:11" x14ac:dyDescent="0.35">
      <c r="B1786" s="74"/>
      <c r="C1786" s="74"/>
      <c r="D1786" s="74"/>
      <c r="E1786" s="74"/>
      <c r="F1786" s="75"/>
      <c r="G1786" s="75"/>
      <c r="H1786" s="75"/>
      <c r="I1786" s="76"/>
      <c r="J1786" s="77"/>
      <c r="K1786" s="29">
        <f t="shared" si="27"/>
        <v>0</v>
      </c>
    </row>
    <row r="1787" spans="2:11" x14ac:dyDescent="0.35">
      <c r="B1787" s="74"/>
      <c r="C1787" s="74"/>
      <c r="D1787" s="74"/>
      <c r="E1787" s="74"/>
      <c r="F1787" s="75"/>
      <c r="G1787" s="75"/>
      <c r="H1787" s="75"/>
      <c r="I1787" s="76"/>
      <c r="J1787" s="77"/>
      <c r="K1787" s="29">
        <f t="shared" si="27"/>
        <v>0</v>
      </c>
    </row>
    <row r="1788" spans="2:11" x14ac:dyDescent="0.35">
      <c r="B1788" s="74"/>
      <c r="C1788" s="74"/>
      <c r="D1788" s="74"/>
      <c r="E1788" s="74"/>
      <c r="F1788" s="75"/>
      <c r="G1788" s="75"/>
      <c r="H1788" s="75"/>
      <c r="I1788" s="76"/>
      <c r="J1788" s="77"/>
      <c r="K1788" s="29">
        <f t="shared" si="27"/>
        <v>0</v>
      </c>
    </row>
    <row r="1789" spans="2:11" x14ac:dyDescent="0.35">
      <c r="B1789" s="74"/>
      <c r="C1789" s="74"/>
      <c r="D1789" s="74"/>
      <c r="E1789" s="74"/>
      <c r="F1789" s="75"/>
      <c r="G1789" s="75"/>
      <c r="H1789" s="75"/>
      <c r="I1789" s="76"/>
      <c r="J1789" s="77"/>
      <c r="K1789" s="29">
        <f t="shared" si="27"/>
        <v>0</v>
      </c>
    </row>
    <row r="1790" spans="2:11" x14ac:dyDescent="0.35">
      <c r="B1790" s="74"/>
      <c r="C1790" s="74"/>
      <c r="D1790" s="74"/>
      <c r="E1790" s="74"/>
      <c r="F1790" s="75"/>
      <c r="G1790" s="75"/>
      <c r="H1790" s="75"/>
      <c r="I1790" s="76"/>
      <c r="J1790" s="77"/>
      <c r="K1790" s="29">
        <f t="shared" si="27"/>
        <v>0</v>
      </c>
    </row>
    <row r="1791" spans="2:11" x14ac:dyDescent="0.35">
      <c r="B1791" s="74"/>
      <c r="C1791" s="74"/>
      <c r="D1791" s="74"/>
      <c r="E1791" s="74"/>
      <c r="F1791" s="75"/>
      <c r="G1791" s="75"/>
      <c r="H1791" s="75"/>
      <c r="I1791" s="76"/>
      <c r="J1791" s="77"/>
      <c r="K1791" s="29">
        <f t="shared" si="27"/>
        <v>0</v>
      </c>
    </row>
    <row r="1792" spans="2:11" x14ac:dyDescent="0.35">
      <c r="B1792" s="74"/>
      <c r="C1792" s="74"/>
      <c r="D1792" s="74"/>
      <c r="E1792" s="74"/>
      <c r="F1792" s="75"/>
      <c r="G1792" s="75"/>
      <c r="H1792" s="75"/>
      <c r="I1792" s="76"/>
      <c r="J1792" s="77"/>
      <c r="K1792" s="29">
        <f t="shared" si="27"/>
        <v>0</v>
      </c>
    </row>
    <row r="1793" spans="2:11" x14ac:dyDescent="0.35">
      <c r="B1793" s="74"/>
      <c r="C1793" s="74"/>
      <c r="D1793" s="74"/>
      <c r="E1793" s="74"/>
      <c r="F1793" s="75"/>
      <c r="G1793" s="75"/>
      <c r="H1793" s="75"/>
      <c r="I1793" s="76"/>
      <c r="J1793" s="77"/>
      <c r="K1793" s="29">
        <f t="shared" si="27"/>
        <v>0</v>
      </c>
    </row>
    <row r="1794" spans="2:11" x14ac:dyDescent="0.35">
      <c r="B1794" s="74"/>
      <c r="C1794" s="74"/>
      <c r="D1794" s="74"/>
      <c r="E1794" s="74"/>
      <c r="F1794" s="75"/>
      <c r="G1794" s="75"/>
      <c r="H1794" s="75"/>
      <c r="I1794" s="76"/>
      <c r="J1794" s="77"/>
      <c r="K1794" s="29">
        <f t="shared" si="27"/>
        <v>0</v>
      </c>
    </row>
    <row r="1795" spans="2:11" x14ac:dyDescent="0.35">
      <c r="B1795" s="74"/>
      <c r="C1795" s="74"/>
      <c r="D1795" s="74"/>
      <c r="E1795" s="74"/>
      <c r="F1795" s="75"/>
      <c r="G1795" s="75"/>
      <c r="H1795" s="75"/>
      <c r="I1795" s="76"/>
      <c r="J1795" s="77"/>
      <c r="K1795" s="29">
        <f t="shared" si="27"/>
        <v>0</v>
      </c>
    </row>
    <row r="1796" spans="2:11" x14ac:dyDescent="0.35">
      <c r="B1796" s="74"/>
      <c r="C1796" s="74"/>
      <c r="D1796" s="74"/>
      <c r="E1796" s="74"/>
      <c r="F1796" s="75"/>
      <c r="G1796" s="75"/>
      <c r="H1796" s="75"/>
      <c r="I1796" s="76"/>
      <c r="J1796" s="77"/>
      <c r="K1796" s="29">
        <f t="shared" si="27"/>
        <v>0</v>
      </c>
    </row>
    <row r="1797" spans="2:11" x14ac:dyDescent="0.35">
      <c r="B1797" s="74"/>
      <c r="C1797" s="74"/>
      <c r="D1797" s="74"/>
      <c r="E1797" s="74"/>
      <c r="F1797" s="75"/>
      <c r="G1797" s="75"/>
      <c r="H1797" s="75"/>
      <c r="I1797" s="76"/>
      <c r="J1797" s="77"/>
      <c r="K1797" s="29">
        <f t="shared" si="27"/>
        <v>0</v>
      </c>
    </row>
    <row r="1798" spans="2:11" x14ac:dyDescent="0.35">
      <c r="B1798" s="74"/>
      <c r="C1798" s="74"/>
      <c r="D1798" s="74"/>
      <c r="E1798" s="74"/>
      <c r="F1798" s="75"/>
      <c r="G1798" s="75"/>
      <c r="H1798" s="75"/>
      <c r="I1798" s="76"/>
      <c r="J1798" s="77"/>
      <c r="K1798" s="29">
        <f t="shared" si="27"/>
        <v>0</v>
      </c>
    </row>
    <row r="1799" spans="2:11" x14ac:dyDescent="0.35">
      <c r="B1799" s="74"/>
      <c r="C1799" s="74"/>
      <c r="D1799" s="74"/>
      <c r="E1799" s="74"/>
      <c r="F1799" s="75"/>
      <c r="G1799" s="75"/>
      <c r="H1799" s="75"/>
      <c r="I1799" s="76"/>
      <c r="J1799" s="77"/>
      <c r="K1799" s="29">
        <f t="shared" ref="K1799:K1862" si="28">I1799-(I1799*J1799)</f>
        <v>0</v>
      </c>
    </row>
    <row r="1800" spans="2:11" x14ac:dyDescent="0.35">
      <c r="B1800" s="74"/>
      <c r="C1800" s="74"/>
      <c r="D1800" s="74"/>
      <c r="E1800" s="74"/>
      <c r="F1800" s="75"/>
      <c r="G1800" s="75"/>
      <c r="H1800" s="75"/>
      <c r="I1800" s="76"/>
      <c r="J1800" s="77"/>
      <c r="K1800" s="29">
        <f t="shared" si="28"/>
        <v>0</v>
      </c>
    </row>
    <row r="1801" spans="2:11" x14ac:dyDescent="0.35">
      <c r="B1801" s="74"/>
      <c r="C1801" s="74"/>
      <c r="D1801" s="74"/>
      <c r="E1801" s="74"/>
      <c r="F1801" s="75"/>
      <c r="G1801" s="75"/>
      <c r="H1801" s="75"/>
      <c r="I1801" s="76"/>
      <c r="J1801" s="77"/>
      <c r="K1801" s="29">
        <f t="shared" si="28"/>
        <v>0</v>
      </c>
    </row>
    <row r="1802" spans="2:11" x14ac:dyDescent="0.35">
      <c r="B1802" s="74"/>
      <c r="C1802" s="74"/>
      <c r="D1802" s="74"/>
      <c r="E1802" s="74"/>
      <c r="F1802" s="75"/>
      <c r="G1802" s="75"/>
      <c r="H1802" s="75"/>
      <c r="I1802" s="76"/>
      <c r="J1802" s="77"/>
      <c r="K1802" s="29">
        <f t="shared" si="28"/>
        <v>0</v>
      </c>
    </row>
    <row r="1803" spans="2:11" x14ac:dyDescent="0.35">
      <c r="B1803" s="74"/>
      <c r="C1803" s="74"/>
      <c r="D1803" s="74"/>
      <c r="E1803" s="74"/>
      <c r="F1803" s="75"/>
      <c r="G1803" s="75"/>
      <c r="H1803" s="75"/>
      <c r="I1803" s="76"/>
      <c r="J1803" s="77"/>
      <c r="K1803" s="29">
        <f t="shared" si="28"/>
        <v>0</v>
      </c>
    </row>
    <row r="1804" spans="2:11" x14ac:dyDescent="0.35">
      <c r="B1804" s="74"/>
      <c r="C1804" s="74"/>
      <c r="D1804" s="74"/>
      <c r="E1804" s="74"/>
      <c r="F1804" s="75"/>
      <c r="G1804" s="75"/>
      <c r="H1804" s="75"/>
      <c r="I1804" s="76"/>
      <c r="J1804" s="77"/>
      <c r="K1804" s="29">
        <f t="shared" si="28"/>
        <v>0</v>
      </c>
    </row>
    <row r="1805" spans="2:11" x14ac:dyDescent="0.35">
      <c r="B1805" s="74"/>
      <c r="C1805" s="74"/>
      <c r="D1805" s="74"/>
      <c r="E1805" s="74"/>
      <c r="F1805" s="75"/>
      <c r="G1805" s="75"/>
      <c r="H1805" s="75"/>
      <c r="I1805" s="76"/>
      <c r="J1805" s="77"/>
      <c r="K1805" s="29">
        <f t="shared" si="28"/>
        <v>0</v>
      </c>
    </row>
    <row r="1806" spans="2:11" x14ac:dyDescent="0.35">
      <c r="B1806" s="74"/>
      <c r="C1806" s="74"/>
      <c r="D1806" s="74"/>
      <c r="E1806" s="74"/>
      <c r="F1806" s="75"/>
      <c r="G1806" s="75"/>
      <c r="H1806" s="75"/>
      <c r="I1806" s="76"/>
      <c r="J1806" s="77"/>
      <c r="K1806" s="29">
        <f t="shared" si="28"/>
        <v>0</v>
      </c>
    </row>
    <row r="1807" spans="2:11" x14ac:dyDescent="0.35">
      <c r="B1807" s="74"/>
      <c r="C1807" s="74"/>
      <c r="D1807" s="74"/>
      <c r="E1807" s="74"/>
      <c r="F1807" s="75"/>
      <c r="G1807" s="75"/>
      <c r="H1807" s="75"/>
      <c r="I1807" s="76"/>
      <c r="J1807" s="77"/>
      <c r="K1807" s="29">
        <f t="shared" si="28"/>
        <v>0</v>
      </c>
    </row>
    <row r="1808" spans="2:11" x14ac:dyDescent="0.35">
      <c r="B1808" s="74"/>
      <c r="C1808" s="74"/>
      <c r="D1808" s="74"/>
      <c r="E1808" s="74"/>
      <c r="F1808" s="75"/>
      <c r="G1808" s="75"/>
      <c r="H1808" s="75"/>
      <c r="I1808" s="76"/>
      <c r="J1808" s="77"/>
      <c r="K1808" s="29">
        <f t="shared" si="28"/>
        <v>0</v>
      </c>
    </row>
    <row r="1809" spans="2:11" x14ac:dyDescent="0.35">
      <c r="B1809" s="74"/>
      <c r="C1809" s="74"/>
      <c r="D1809" s="74"/>
      <c r="E1809" s="74"/>
      <c r="F1809" s="75"/>
      <c r="G1809" s="75"/>
      <c r="H1809" s="75"/>
      <c r="I1809" s="76"/>
      <c r="J1809" s="77"/>
      <c r="K1809" s="29">
        <f t="shared" si="28"/>
        <v>0</v>
      </c>
    </row>
    <row r="1810" spans="2:11" x14ac:dyDescent="0.35">
      <c r="B1810" s="74"/>
      <c r="C1810" s="74"/>
      <c r="D1810" s="74"/>
      <c r="E1810" s="74"/>
      <c r="F1810" s="75"/>
      <c r="G1810" s="75"/>
      <c r="H1810" s="75"/>
      <c r="I1810" s="76"/>
      <c r="J1810" s="77"/>
      <c r="K1810" s="29">
        <f t="shared" si="28"/>
        <v>0</v>
      </c>
    </row>
    <row r="1811" spans="2:11" x14ac:dyDescent="0.35">
      <c r="B1811" s="74"/>
      <c r="C1811" s="74"/>
      <c r="D1811" s="74"/>
      <c r="E1811" s="74"/>
      <c r="F1811" s="75"/>
      <c r="G1811" s="75"/>
      <c r="H1811" s="75"/>
      <c r="I1811" s="76"/>
      <c r="J1811" s="77"/>
      <c r="K1811" s="29">
        <f t="shared" si="28"/>
        <v>0</v>
      </c>
    </row>
    <row r="1812" spans="2:11" x14ac:dyDescent="0.35">
      <c r="B1812" s="74"/>
      <c r="C1812" s="74"/>
      <c r="D1812" s="74"/>
      <c r="E1812" s="74"/>
      <c r="F1812" s="75"/>
      <c r="G1812" s="75"/>
      <c r="H1812" s="75"/>
      <c r="I1812" s="76"/>
      <c r="J1812" s="77"/>
      <c r="K1812" s="29">
        <f t="shared" si="28"/>
        <v>0</v>
      </c>
    </row>
    <row r="1813" spans="2:11" x14ac:dyDescent="0.35">
      <c r="B1813" s="74"/>
      <c r="C1813" s="74"/>
      <c r="D1813" s="74"/>
      <c r="E1813" s="74"/>
      <c r="F1813" s="75"/>
      <c r="G1813" s="75"/>
      <c r="H1813" s="75"/>
      <c r="I1813" s="76"/>
      <c r="J1813" s="77"/>
      <c r="K1813" s="29">
        <f t="shared" si="28"/>
        <v>0</v>
      </c>
    </row>
    <row r="1814" spans="2:11" x14ac:dyDescent="0.35">
      <c r="B1814" s="74"/>
      <c r="C1814" s="74"/>
      <c r="D1814" s="74"/>
      <c r="E1814" s="74"/>
      <c r="F1814" s="75"/>
      <c r="G1814" s="75"/>
      <c r="H1814" s="75"/>
      <c r="I1814" s="76"/>
      <c r="J1814" s="77"/>
      <c r="K1814" s="29">
        <f t="shared" si="28"/>
        <v>0</v>
      </c>
    </row>
    <row r="1815" spans="2:11" x14ac:dyDescent="0.35">
      <c r="B1815" s="74"/>
      <c r="C1815" s="74"/>
      <c r="D1815" s="74"/>
      <c r="E1815" s="74"/>
      <c r="F1815" s="75"/>
      <c r="G1815" s="75"/>
      <c r="H1815" s="75"/>
      <c r="I1815" s="76"/>
      <c r="J1815" s="77"/>
      <c r="K1815" s="29">
        <f t="shared" si="28"/>
        <v>0</v>
      </c>
    </row>
    <row r="1816" spans="2:11" x14ac:dyDescent="0.35">
      <c r="B1816" s="74"/>
      <c r="C1816" s="74"/>
      <c r="D1816" s="74"/>
      <c r="E1816" s="74"/>
      <c r="F1816" s="75"/>
      <c r="G1816" s="75"/>
      <c r="H1816" s="75"/>
      <c r="I1816" s="76"/>
      <c r="J1816" s="77"/>
      <c r="K1816" s="29">
        <f t="shared" si="28"/>
        <v>0</v>
      </c>
    </row>
    <row r="1817" spans="2:11" x14ac:dyDescent="0.35">
      <c r="B1817" s="74"/>
      <c r="C1817" s="74"/>
      <c r="D1817" s="74"/>
      <c r="E1817" s="74"/>
      <c r="F1817" s="75"/>
      <c r="G1817" s="75"/>
      <c r="H1817" s="75"/>
      <c r="I1817" s="76"/>
      <c r="J1817" s="77"/>
      <c r="K1817" s="29">
        <f t="shared" si="28"/>
        <v>0</v>
      </c>
    </row>
    <row r="1818" spans="2:11" x14ac:dyDescent="0.35">
      <c r="B1818" s="74"/>
      <c r="C1818" s="74"/>
      <c r="D1818" s="74"/>
      <c r="E1818" s="74"/>
      <c r="F1818" s="75"/>
      <c r="G1818" s="75"/>
      <c r="H1818" s="75"/>
      <c r="I1818" s="76"/>
      <c r="J1818" s="77"/>
      <c r="K1818" s="29">
        <f t="shared" si="28"/>
        <v>0</v>
      </c>
    </row>
    <row r="1819" spans="2:11" x14ac:dyDescent="0.35">
      <c r="B1819" s="74"/>
      <c r="C1819" s="74"/>
      <c r="D1819" s="74"/>
      <c r="E1819" s="74"/>
      <c r="F1819" s="75"/>
      <c r="G1819" s="75"/>
      <c r="H1819" s="75"/>
      <c r="I1819" s="76"/>
      <c r="J1819" s="77"/>
      <c r="K1819" s="29">
        <f t="shared" si="28"/>
        <v>0</v>
      </c>
    </row>
    <row r="1820" spans="2:11" x14ac:dyDescent="0.35">
      <c r="B1820" s="74"/>
      <c r="C1820" s="74"/>
      <c r="D1820" s="74"/>
      <c r="E1820" s="74"/>
      <c r="F1820" s="75"/>
      <c r="G1820" s="75"/>
      <c r="H1820" s="75"/>
      <c r="I1820" s="76"/>
      <c r="J1820" s="77"/>
      <c r="K1820" s="29">
        <f t="shared" si="28"/>
        <v>0</v>
      </c>
    </row>
    <row r="1821" spans="2:11" x14ac:dyDescent="0.35">
      <c r="B1821" s="74"/>
      <c r="C1821" s="74"/>
      <c r="D1821" s="74"/>
      <c r="E1821" s="74"/>
      <c r="F1821" s="75"/>
      <c r="G1821" s="75"/>
      <c r="H1821" s="75"/>
      <c r="I1821" s="76"/>
      <c r="J1821" s="77"/>
      <c r="K1821" s="29">
        <f t="shared" si="28"/>
        <v>0</v>
      </c>
    </row>
    <row r="1822" spans="2:11" x14ac:dyDescent="0.35">
      <c r="B1822" s="74"/>
      <c r="C1822" s="74"/>
      <c r="D1822" s="74"/>
      <c r="E1822" s="74"/>
      <c r="F1822" s="75"/>
      <c r="G1822" s="75"/>
      <c r="H1822" s="75"/>
      <c r="I1822" s="76"/>
      <c r="J1822" s="77"/>
      <c r="K1822" s="29">
        <f t="shared" si="28"/>
        <v>0</v>
      </c>
    </row>
    <row r="1823" spans="2:11" x14ac:dyDescent="0.35">
      <c r="B1823" s="74"/>
      <c r="C1823" s="74"/>
      <c r="D1823" s="74"/>
      <c r="E1823" s="74"/>
      <c r="F1823" s="75"/>
      <c r="G1823" s="75"/>
      <c r="H1823" s="75"/>
      <c r="I1823" s="76"/>
      <c r="J1823" s="77"/>
      <c r="K1823" s="29">
        <f t="shared" si="28"/>
        <v>0</v>
      </c>
    </row>
    <row r="1824" spans="2:11" x14ac:dyDescent="0.35">
      <c r="B1824" s="74"/>
      <c r="C1824" s="74"/>
      <c r="D1824" s="74"/>
      <c r="E1824" s="74"/>
      <c r="F1824" s="75"/>
      <c r="G1824" s="75"/>
      <c r="H1824" s="75"/>
      <c r="I1824" s="76"/>
      <c r="J1824" s="77"/>
      <c r="K1824" s="29">
        <f t="shared" si="28"/>
        <v>0</v>
      </c>
    </row>
    <row r="1825" spans="2:11" x14ac:dyDescent="0.35">
      <c r="B1825" s="74"/>
      <c r="C1825" s="74"/>
      <c r="D1825" s="74"/>
      <c r="E1825" s="74"/>
      <c r="F1825" s="75"/>
      <c r="G1825" s="75"/>
      <c r="H1825" s="75"/>
      <c r="I1825" s="76"/>
      <c r="J1825" s="77"/>
      <c r="K1825" s="29">
        <f t="shared" si="28"/>
        <v>0</v>
      </c>
    </row>
    <row r="1826" spans="2:11" x14ac:dyDescent="0.35">
      <c r="B1826" s="74"/>
      <c r="C1826" s="74"/>
      <c r="D1826" s="74"/>
      <c r="E1826" s="74"/>
      <c r="F1826" s="75"/>
      <c r="G1826" s="75"/>
      <c r="H1826" s="75"/>
      <c r="I1826" s="76"/>
      <c r="J1826" s="77"/>
      <c r="K1826" s="29">
        <f t="shared" si="28"/>
        <v>0</v>
      </c>
    </row>
    <row r="1827" spans="2:11" x14ac:dyDescent="0.35">
      <c r="B1827" s="74"/>
      <c r="C1827" s="74"/>
      <c r="D1827" s="74"/>
      <c r="E1827" s="74"/>
      <c r="F1827" s="75"/>
      <c r="G1827" s="75"/>
      <c r="H1827" s="75"/>
      <c r="I1827" s="76"/>
      <c r="J1827" s="77"/>
      <c r="K1827" s="29">
        <f t="shared" si="28"/>
        <v>0</v>
      </c>
    </row>
    <row r="1828" spans="2:11" x14ac:dyDescent="0.35">
      <c r="B1828" s="74"/>
      <c r="C1828" s="74"/>
      <c r="D1828" s="74"/>
      <c r="E1828" s="74"/>
      <c r="F1828" s="75"/>
      <c r="G1828" s="75"/>
      <c r="H1828" s="75"/>
      <c r="I1828" s="76"/>
      <c r="J1828" s="77"/>
      <c r="K1828" s="29">
        <f t="shared" si="28"/>
        <v>0</v>
      </c>
    </row>
    <row r="1829" spans="2:11" x14ac:dyDescent="0.35">
      <c r="B1829" s="74"/>
      <c r="C1829" s="74"/>
      <c r="D1829" s="74"/>
      <c r="E1829" s="74"/>
      <c r="F1829" s="75"/>
      <c r="G1829" s="75"/>
      <c r="H1829" s="75"/>
      <c r="I1829" s="76"/>
      <c r="J1829" s="77"/>
      <c r="K1829" s="29">
        <f t="shared" si="28"/>
        <v>0</v>
      </c>
    </row>
    <row r="1830" spans="2:11" x14ac:dyDescent="0.35">
      <c r="B1830" s="74"/>
      <c r="C1830" s="74"/>
      <c r="D1830" s="74"/>
      <c r="E1830" s="74"/>
      <c r="F1830" s="75"/>
      <c r="G1830" s="75"/>
      <c r="H1830" s="75"/>
      <c r="I1830" s="76"/>
      <c r="J1830" s="77"/>
      <c r="K1830" s="29">
        <f t="shared" si="28"/>
        <v>0</v>
      </c>
    </row>
    <row r="1831" spans="2:11" x14ac:dyDescent="0.35">
      <c r="B1831" s="74"/>
      <c r="C1831" s="74"/>
      <c r="D1831" s="74"/>
      <c r="E1831" s="74"/>
      <c r="F1831" s="75"/>
      <c r="G1831" s="75"/>
      <c r="H1831" s="75"/>
      <c r="I1831" s="76"/>
      <c r="J1831" s="77"/>
      <c r="K1831" s="29">
        <f t="shared" si="28"/>
        <v>0</v>
      </c>
    </row>
    <row r="1832" spans="2:11" x14ac:dyDescent="0.35">
      <c r="B1832" s="74"/>
      <c r="C1832" s="74"/>
      <c r="D1832" s="74"/>
      <c r="E1832" s="74"/>
      <c r="F1832" s="75"/>
      <c r="G1832" s="75"/>
      <c r="H1832" s="75"/>
      <c r="I1832" s="76"/>
      <c r="J1832" s="77"/>
      <c r="K1832" s="29">
        <f t="shared" si="28"/>
        <v>0</v>
      </c>
    </row>
    <row r="1833" spans="2:11" x14ac:dyDescent="0.35">
      <c r="B1833" s="74"/>
      <c r="C1833" s="74"/>
      <c r="D1833" s="74"/>
      <c r="E1833" s="74"/>
      <c r="F1833" s="75"/>
      <c r="G1833" s="75"/>
      <c r="H1833" s="75"/>
      <c r="I1833" s="76"/>
      <c r="J1833" s="77"/>
      <c r="K1833" s="29">
        <f t="shared" si="28"/>
        <v>0</v>
      </c>
    </row>
    <row r="1834" spans="2:11" x14ac:dyDescent="0.35">
      <c r="B1834" s="74"/>
      <c r="C1834" s="74"/>
      <c r="D1834" s="74"/>
      <c r="E1834" s="74"/>
      <c r="F1834" s="75"/>
      <c r="G1834" s="75"/>
      <c r="H1834" s="75"/>
      <c r="I1834" s="76"/>
      <c r="J1834" s="77"/>
      <c r="K1834" s="29">
        <f t="shared" si="28"/>
        <v>0</v>
      </c>
    </row>
    <row r="1835" spans="2:11" x14ac:dyDescent="0.35">
      <c r="B1835" s="74"/>
      <c r="C1835" s="74"/>
      <c r="D1835" s="74"/>
      <c r="E1835" s="74"/>
      <c r="F1835" s="75"/>
      <c r="G1835" s="75"/>
      <c r="H1835" s="75"/>
      <c r="I1835" s="76"/>
      <c r="J1835" s="77"/>
      <c r="K1835" s="29">
        <f t="shared" si="28"/>
        <v>0</v>
      </c>
    </row>
    <row r="1836" spans="2:11" x14ac:dyDescent="0.35">
      <c r="B1836" s="74"/>
      <c r="C1836" s="74"/>
      <c r="D1836" s="74"/>
      <c r="E1836" s="74"/>
      <c r="F1836" s="75"/>
      <c r="G1836" s="75"/>
      <c r="H1836" s="75"/>
      <c r="I1836" s="76"/>
      <c r="J1836" s="77"/>
      <c r="K1836" s="29">
        <f t="shared" si="28"/>
        <v>0</v>
      </c>
    </row>
    <row r="1837" spans="2:11" x14ac:dyDescent="0.35">
      <c r="B1837" s="74"/>
      <c r="C1837" s="74"/>
      <c r="D1837" s="74"/>
      <c r="E1837" s="74"/>
      <c r="F1837" s="75"/>
      <c r="G1837" s="75"/>
      <c r="H1837" s="75"/>
      <c r="I1837" s="76"/>
      <c r="J1837" s="77"/>
      <c r="K1837" s="29">
        <f t="shared" si="28"/>
        <v>0</v>
      </c>
    </row>
    <row r="1838" spans="2:11" x14ac:dyDescent="0.35">
      <c r="B1838" s="74"/>
      <c r="C1838" s="74"/>
      <c r="D1838" s="74"/>
      <c r="E1838" s="74"/>
      <c r="F1838" s="75"/>
      <c r="G1838" s="75"/>
      <c r="H1838" s="75"/>
      <c r="I1838" s="76"/>
      <c r="J1838" s="77"/>
      <c r="K1838" s="29">
        <f t="shared" si="28"/>
        <v>0</v>
      </c>
    </row>
    <row r="1839" spans="2:11" x14ac:dyDescent="0.35">
      <c r="B1839" s="74"/>
      <c r="C1839" s="74"/>
      <c r="D1839" s="74"/>
      <c r="E1839" s="74"/>
      <c r="F1839" s="75"/>
      <c r="G1839" s="75"/>
      <c r="H1839" s="75"/>
      <c r="I1839" s="76"/>
      <c r="J1839" s="77"/>
      <c r="K1839" s="29">
        <f t="shared" si="28"/>
        <v>0</v>
      </c>
    </row>
    <row r="1840" spans="2:11" x14ac:dyDescent="0.35">
      <c r="B1840" s="74"/>
      <c r="C1840" s="74"/>
      <c r="D1840" s="74"/>
      <c r="E1840" s="74"/>
      <c r="F1840" s="75"/>
      <c r="G1840" s="75"/>
      <c r="H1840" s="75"/>
      <c r="I1840" s="76"/>
      <c r="J1840" s="77"/>
      <c r="K1840" s="29">
        <f t="shared" si="28"/>
        <v>0</v>
      </c>
    </row>
    <row r="1841" spans="2:11" x14ac:dyDescent="0.35">
      <c r="B1841" s="74"/>
      <c r="C1841" s="74"/>
      <c r="D1841" s="74"/>
      <c r="E1841" s="74"/>
      <c r="F1841" s="75"/>
      <c r="G1841" s="75"/>
      <c r="H1841" s="75"/>
      <c r="I1841" s="76"/>
      <c r="J1841" s="77"/>
      <c r="K1841" s="29">
        <f t="shared" si="28"/>
        <v>0</v>
      </c>
    </row>
    <row r="1842" spans="2:11" x14ac:dyDescent="0.35">
      <c r="B1842" s="74"/>
      <c r="C1842" s="74"/>
      <c r="D1842" s="74"/>
      <c r="E1842" s="74"/>
      <c r="F1842" s="75"/>
      <c r="G1842" s="75"/>
      <c r="H1842" s="75"/>
      <c r="I1842" s="76"/>
      <c r="J1842" s="77"/>
      <c r="K1842" s="29">
        <f t="shared" si="28"/>
        <v>0</v>
      </c>
    </row>
    <row r="1843" spans="2:11" x14ac:dyDescent="0.35">
      <c r="B1843" s="74"/>
      <c r="C1843" s="74"/>
      <c r="D1843" s="74"/>
      <c r="E1843" s="74"/>
      <c r="F1843" s="75"/>
      <c r="G1843" s="75"/>
      <c r="H1843" s="75"/>
      <c r="I1843" s="76"/>
      <c r="J1843" s="77"/>
      <c r="K1843" s="29">
        <f t="shared" si="28"/>
        <v>0</v>
      </c>
    </row>
    <row r="1844" spans="2:11" x14ac:dyDescent="0.35">
      <c r="B1844" s="74"/>
      <c r="C1844" s="74"/>
      <c r="D1844" s="74"/>
      <c r="E1844" s="74"/>
      <c r="F1844" s="75"/>
      <c r="G1844" s="75"/>
      <c r="H1844" s="75"/>
      <c r="I1844" s="76"/>
      <c r="J1844" s="77"/>
      <c r="K1844" s="29">
        <f t="shared" si="28"/>
        <v>0</v>
      </c>
    </row>
    <row r="1845" spans="2:11" x14ac:dyDescent="0.35">
      <c r="B1845" s="74"/>
      <c r="C1845" s="74"/>
      <c r="D1845" s="74"/>
      <c r="E1845" s="74"/>
      <c r="F1845" s="75"/>
      <c r="G1845" s="75"/>
      <c r="H1845" s="75"/>
      <c r="I1845" s="76"/>
      <c r="J1845" s="77"/>
      <c r="K1845" s="29">
        <f t="shared" si="28"/>
        <v>0</v>
      </c>
    </row>
    <row r="1846" spans="2:11" x14ac:dyDescent="0.35">
      <c r="B1846" s="74"/>
      <c r="C1846" s="74"/>
      <c r="D1846" s="74"/>
      <c r="E1846" s="74"/>
      <c r="F1846" s="75"/>
      <c r="G1846" s="75"/>
      <c r="H1846" s="75"/>
      <c r="I1846" s="76"/>
      <c r="J1846" s="77"/>
      <c r="K1846" s="29">
        <f t="shared" si="28"/>
        <v>0</v>
      </c>
    </row>
    <row r="1847" spans="2:11" x14ac:dyDescent="0.35">
      <c r="B1847" s="74"/>
      <c r="C1847" s="74"/>
      <c r="D1847" s="74"/>
      <c r="E1847" s="74"/>
      <c r="F1847" s="75"/>
      <c r="G1847" s="75"/>
      <c r="H1847" s="75"/>
      <c r="I1847" s="76"/>
      <c r="J1847" s="77"/>
      <c r="K1847" s="29">
        <f t="shared" si="28"/>
        <v>0</v>
      </c>
    </row>
    <row r="1848" spans="2:11" x14ac:dyDescent="0.35">
      <c r="B1848" s="74"/>
      <c r="C1848" s="74"/>
      <c r="D1848" s="74"/>
      <c r="E1848" s="74"/>
      <c r="F1848" s="75"/>
      <c r="G1848" s="75"/>
      <c r="H1848" s="75"/>
      <c r="I1848" s="76"/>
      <c r="J1848" s="77"/>
      <c r="K1848" s="29">
        <f t="shared" si="28"/>
        <v>0</v>
      </c>
    </row>
    <row r="1849" spans="2:11" x14ac:dyDescent="0.35">
      <c r="B1849" s="74"/>
      <c r="C1849" s="74"/>
      <c r="D1849" s="74"/>
      <c r="E1849" s="74"/>
      <c r="F1849" s="75"/>
      <c r="G1849" s="75"/>
      <c r="H1849" s="75"/>
      <c r="I1849" s="76"/>
      <c r="J1849" s="77"/>
      <c r="K1849" s="29">
        <f t="shared" si="28"/>
        <v>0</v>
      </c>
    </row>
    <row r="1850" spans="2:11" x14ac:dyDescent="0.35">
      <c r="B1850" s="74"/>
      <c r="C1850" s="74"/>
      <c r="D1850" s="74"/>
      <c r="E1850" s="74"/>
      <c r="F1850" s="75"/>
      <c r="G1850" s="75"/>
      <c r="H1850" s="75"/>
      <c r="I1850" s="76"/>
      <c r="J1850" s="77"/>
      <c r="K1850" s="29">
        <f t="shared" si="28"/>
        <v>0</v>
      </c>
    </row>
    <row r="1851" spans="2:11" x14ac:dyDescent="0.35">
      <c r="B1851" s="74"/>
      <c r="C1851" s="74"/>
      <c r="D1851" s="74"/>
      <c r="E1851" s="74"/>
      <c r="F1851" s="75"/>
      <c r="G1851" s="75"/>
      <c r="H1851" s="75"/>
      <c r="I1851" s="76"/>
      <c r="J1851" s="77"/>
      <c r="K1851" s="29">
        <f t="shared" si="28"/>
        <v>0</v>
      </c>
    </row>
    <row r="1852" spans="2:11" x14ac:dyDescent="0.35">
      <c r="B1852" s="74"/>
      <c r="C1852" s="74"/>
      <c r="D1852" s="74"/>
      <c r="E1852" s="74"/>
      <c r="F1852" s="75"/>
      <c r="G1852" s="75"/>
      <c r="H1852" s="75"/>
      <c r="I1852" s="76"/>
      <c r="J1852" s="77"/>
      <c r="K1852" s="29">
        <f t="shared" si="28"/>
        <v>0</v>
      </c>
    </row>
    <row r="1853" spans="2:11" x14ac:dyDescent="0.35">
      <c r="B1853" s="74"/>
      <c r="C1853" s="74"/>
      <c r="D1853" s="74"/>
      <c r="E1853" s="74"/>
      <c r="F1853" s="75"/>
      <c r="G1853" s="75"/>
      <c r="H1853" s="75"/>
      <c r="I1853" s="76"/>
      <c r="J1853" s="77"/>
      <c r="K1853" s="29">
        <f t="shared" si="28"/>
        <v>0</v>
      </c>
    </row>
    <row r="1854" spans="2:11" x14ac:dyDescent="0.35">
      <c r="B1854" s="74"/>
      <c r="C1854" s="74"/>
      <c r="D1854" s="74"/>
      <c r="E1854" s="74"/>
      <c r="F1854" s="75"/>
      <c r="G1854" s="75"/>
      <c r="H1854" s="75"/>
      <c r="I1854" s="76"/>
      <c r="J1854" s="77"/>
      <c r="K1854" s="29">
        <f t="shared" si="28"/>
        <v>0</v>
      </c>
    </row>
    <row r="1855" spans="2:11" x14ac:dyDescent="0.35">
      <c r="B1855" s="74"/>
      <c r="C1855" s="74"/>
      <c r="D1855" s="74"/>
      <c r="E1855" s="74"/>
      <c r="F1855" s="75"/>
      <c r="G1855" s="75"/>
      <c r="H1855" s="75"/>
      <c r="I1855" s="76"/>
      <c r="J1855" s="77"/>
      <c r="K1855" s="29">
        <f t="shared" si="28"/>
        <v>0</v>
      </c>
    </row>
    <row r="1856" spans="2:11" x14ac:dyDescent="0.35">
      <c r="B1856" s="74"/>
      <c r="C1856" s="74"/>
      <c r="D1856" s="74"/>
      <c r="E1856" s="74"/>
      <c r="F1856" s="75"/>
      <c r="G1856" s="75"/>
      <c r="H1856" s="75"/>
      <c r="I1856" s="76"/>
      <c r="J1856" s="77"/>
      <c r="K1856" s="29">
        <f t="shared" si="28"/>
        <v>0</v>
      </c>
    </row>
    <row r="1857" spans="2:11" x14ac:dyDescent="0.35">
      <c r="B1857" s="74"/>
      <c r="C1857" s="74"/>
      <c r="D1857" s="74"/>
      <c r="E1857" s="74"/>
      <c r="F1857" s="75"/>
      <c r="G1857" s="75"/>
      <c r="H1857" s="75"/>
      <c r="I1857" s="76"/>
      <c r="J1857" s="77"/>
      <c r="K1857" s="29">
        <f t="shared" si="28"/>
        <v>0</v>
      </c>
    </row>
    <row r="1858" spans="2:11" x14ac:dyDescent="0.35">
      <c r="B1858" s="74"/>
      <c r="C1858" s="74"/>
      <c r="D1858" s="74"/>
      <c r="E1858" s="74"/>
      <c r="F1858" s="75"/>
      <c r="G1858" s="75"/>
      <c r="H1858" s="75"/>
      <c r="I1858" s="76"/>
      <c r="J1858" s="77"/>
      <c r="K1858" s="29">
        <f t="shared" si="28"/>
        <v>0</v>
      </c>
    </row>
    <row r="1859" spans="2:11" x14ac:dyDescent="0.35">
      <c r="B1859" s="74"/>
      <c r="C1859" s="74"/>
      <c r="D1859" s="74"/>
      <c r="E1859" s="74"/>
      <c r="F1859" s="75"/>
      <c r="G1859" s="75"/>
      <c r="H1859" s="75"/>
      <c r="I1859" s="76"/>
      <c r="J1859" s="77"/>
      <c r="K1859" s="29">
        <f t="shared" si="28"/>
        <v>0</v>
      </c>
    </row>
    <row r="1860" spans="2:11" x14ac:dyDescent="0.35">
      <c r="B1860" s="74"/>
      <c r="C1860" s="74"/>
      <c r="D1860" s="74"/>
      <c r="E1860" s="74"/>
      <c r="F1860" s="75"/>
      <c r="G1860" s="75"/>
      <c r="H1860" s="75"/>
      <c r="I1860" s="76"/>
      <c r="J1860" s="77"/>
      <c r="K1860" s="29">
        <f t="shared" si="28"/>
        <v>0</v>
      </c>
    </row>
    <row r="1861" spans="2:11" x14ac:dyDescent="0.35">
      <c r="B1861" s="74"/>
      <c r="C1861" s="74"/>
      <c r="D1861" s="74"/>
      <c r="E1861" s="74"/>
      <c r="F1861" s="75"/>
      <c r="G1861" s="75"/>
      <c r="H1861" s="75"/>
      <c r="I1861" s="76"/>
      <c r="J1861" s="77"/>
      <c r="K1861" s="29">
        <f t="shared" si="28"/>
        <v>0</v>
      </c>
    </row>
    <row r="1862" spans="2:11" x14ac:dyDescent="0.35">
      <c r="B1862" s="74"/>
      <c r="C1862" s="74"/>
      <c r="D1862" s="74"/>
      <c r="E1862" s="74"/>
      <c r="F1862" s="75"/>
      <c r="G1862" s="75"/>
      <c r="H1862" s="75"/>
      <c r="I1862" s="76"/>
      <c r="J1862" s="77"/>
      <c r="K1862" s="29">
        <f t="shared" si="28"/>
        <v>0</v>
      </c>
    </row>
    <row r="1863" spans="2:11" x14ac:dyDescent="0.35">
      <c r="B1863" s="74"/>
      <c r="C1863" s="74"/>
      <c r="D1863" s="74"/>
      <c r="E1863" s="74"/>
      <c r="F1863" s="75"/>
      <c r="G1863" s="75"/>
      <c r="H1863" s="75"/>
      <c r="I1863" s="76"/>
      <c r="J1863" s="77"/>
      <c r="K1863" s="29">
        <f t="shared" ref="K1863:K1926" si="29">I1863-(I1863*J1863)</f>
        <v>0</v>
      </c>
    </row>
    <row r="1864" spans="2:11" x14ac:dyDescent="0.35">
      <c r="B1864" s="74"/>
      <c r="C1864" s="74"/>
      <c r="D1864" s="74"/>
      <c r="E1864" s="74"/>
      <c r="F1864" s="75"/>
      <c r="G1864" s="75"/>
      <c r="H1864" s="75"/>
      <c r="I1864" s="76"/>
      <c r="J1864" s="77"/>
      <c r="K1864" s="29">
        <f t="shared" si="29"/>
        <v>0</v>
      </c>
    </row>
    <row r="1865" spans="2:11" x14ac:dyDescent="0.35">
      <c r="B1865" s="74"/>
      <c r="C1865" s="74"/>
      <c r="D1865" s="74"/>
      <c r="E1865" s="74"/>
      <c r="F1865" s="75"/>
      <c r="G1865" s="75"/>
      <c r="H1865" s="75"/>
      <c r="I1865" s="76"/>
      <c r="J1865" s="77"/>
      <c r="K1865" s="29">
        <f t="shared" si="29"/>
        <v>0</v>
      </c>
    </row>
    <row r="1866" spans="2:11" x14ac:dyDescent="0.35">
      <c r="B1866" s="74"/>
      <c r="C1866" s="74"/>
      <c r="D1866" s="74"/>
      <c r="E1866" s="74"/>
      <c r="F1866" s="75"/>
      <c r="G1866" s="75"/>
      <c r="H1866" s="75"/>
      <c r="I1866" s="76"/>
      <c r="J1866" s="77"/>
      <c r="K1866" s="29">
        <f t="shared" si="29"/>
        <v>0</v>
      </c>
    </row>
    <row r="1867" spans="2:11" x14ac:dyDescent="0.35">
      <c r="B1867" s="74"/>
      <c r="C1867" s="74"/>
      <c r="D1867" s="74"/>
      <c r="E1867" s="74"/>
      <c r="F1867" s="75"/>
      <c r="G1867" s="75"/>
      <c r="H1867" s="75"/>
      <c r="I1867" s="76"/>
      <c r="J1867" s="77"/>
      <c r="K1867" s="29">
        <f t="shared" si="29"/>
        <v>0</v>
      </c>
    </row>
    <row r="1868" spans="2:11" x14ac:dyDescent="0.35">
      <c r="B1868" s="74"/>
      <c r="C1868" s="74"/>
      <c r="D1868" s="74"/>
      <c r="E1868" s="74"/>
      <c r="F1868" s="75"/>
      <c r="G1868" s="75"/>
      <c r="H1868" s="75"/>
      <c r="I1868" s="76"/>
      <c r="J1868" s="77"/>
      <c r="K1868" s="29">
        <f t="shared" si="29"/>
        <v>0</v>
      </c>
    </row>
    <row r="1869" spans="2:11" x14ac:dyDescent="0.35">
      <c r="B1869" s="74"/>
      <c r="C1869" s="74"/>
      <c r="D1869" s="74"/>
      <c r="E1869" s="74"/>
      <c r="F1869" s="75"/>
      <c r="G1869" s="75"/>
      <c r="H1869" s="75"/>
      <c r="I1869" s="76"/>
      <c r="J1869" s="77"/>
      <c r="K1869" s="29">
        <f t="shared" si="29"/>
        <v>0</v>
      </c>
    </row>
    <row r="1870" spans="2:11" x14ac:dyDescent="0.35">
      <c r="B1870" s="74"/>
      <c r="C1870" s="74"/>
      <c r="D1870" s="74"/>
      <c r="E1870" s="74"/>
      <c r="F1870" s="75"/>
      <c r="G1870" s="75"/>
      <c r="H1870" s="75"/>
      <c r="I1870" s="76"/>
      <c r="J1870" s="77"/>
      <c r="K1870" s="29">
        <f t="shared" si="29"/>
        <v>0</v>
      </c>
    </row>
    <row r="1871" spans="2:11" x14ac:dyDescent="0.35">
      <c r="B1871" s="74"/>
      <c r="C1871" s="74"/>
      <c r="D1871" s="74"/>
      <c r="E1871" s="74"/>
      <c r="F1871" s="75"/>
      <c r="G1871" s="75"/>
      <c r="H1871" s="75"/>
      <c r="I1871" s="76"/>
      <c r="J1871" s="77"/>
      <c r="K1871" s="29">
        <f t="shared" si="29"/>
        <v>0</v>
      </c>
    </row>
    <row r="1872" spans="2:11" x14ac:dyDescent="0.35">
      <c r="B1872" s="74"/>
      <c r="C1872" s="74"/>
      <c r="D1872" s="74"/>
      <c r="E1872" s="74"/>
      <c r="F1872" s="75"/>
      <c r="G1872" s="75"/>
      <c r="H1872" s="75"/>
      <c r="I1872" s="76"/>
      <c r="J1872" s="77"/>
      <c r="K1872" s="29">
        <f t="shared" si="29"/>
        <v>0</v>
      </c>
    </row>
    <row r="1873" spans="2:11" x14ac:dyDescent="0.35">
      <c r="B1873" s="74"/>
      <c r="C1873" s="74"/>
      <c r="D1873" s="74"/>
      <c r="E1873" s="74"/>
      <c r="F1873" s="75"/>
      <c r="G1873" s="75"/>
      <c r="H1873" s="75"/>
      <c r="I1873" s="76"/>
      <c r="J1873" s="77"/>
      <c r="K1873" s="29">
        <f t="shared" si="29"/>
        <v>0</v>
      </c>
    </row>
    <row r="1874" spans="2:11" x14ac:dyDescent="0.35">
      <c r="B1874" s="74"/>
      <c r="C1874" s="74"/>
      <c r="D1874" s="74"/>
      <c r="E1874" s="74"/>
      <c r="F1874" s="75"/>
      <c r="G1874" s="75"/>
      <c r="H1874" s="75"/>
      <c r="I1874" s="76"/>
      <c r="J1874" s="77"/>
      <c r="K1874" s="29">
        <f t="shared" si="29"/>
        <v>0</v>
      </c>
    </row>
    <row r="1875" spans="2:11" x14ac:dyDescent="0.35">
      <c r="B1875" s="74"/>
      <c r="C1875" s="74"/>
      <c r="D1875" s="74"/>
      <c r="E1875" s="74"/>
      <c r="F1875" s="75"/>
      <c r="G1875" s="75"/>
      <c r="H1875" s="75"/>
      <c r="I1875" s="76"/>
      <c r="J1875" s="77"/>
      <c r="K1875" s="29">
        <f t="shared" si="29"/>
        <v>0</v>
      </c>
    </row>
    <row r="1876" spans="2:11" x14ac:dyDescent="0.35">
      <c r="B1876" s="74"/>
      <c r="C1876" s="74"/>
      <c r="D1876" s="74"/>
      <c r="E1876" s="74"/>
      <c r="F1876" s="75"/>
      <c r="G1876" s="75"/>
      <c r="H1876" s="75"/>
      <c r="I1876" s="76"/>
      <c r="J1876" s="77"/>
      <c r="K1876" s="29">
        <f t="shared" si="29"/>
        <v>0</v>
      </c>
    </row>
    <row r="1877" spans="2:11" x14ac:dyDescent="0.35">
      <c r="B1877" s="74"/>
      <c r="C1877" s="74"/>
      <c r="D1877" s="74"/>
      <c r="E1877" s="74"/>
      <c r="F1877" s="75"/>
      <c r="G1877" s="75"/>
      <c r="H1877" s="75"/>
      <c r="I1877" s="76"/>
      <c r="J1877" s="77"/>
      <c r="K1877" s="29">
        <f t="shared" si="29"/>
        <v>0</v>
      </c>
    </row>
    <row r="1878" spans="2:11" x14ac:dyDescent="0.35">
      <c r="B1878" s="74"/>
      <c r="C1878" s="74"/>
      <c r="D1878" s="74"/>
      <c r="E1878" s="74"/>
      <c r="F1878" s="75"/>
      <c r="G1878" s="75"/>
      <c r="H1878" s="75"/>
      <c r="I1878" s="76"/>
      <c r="J1878" s="77"/>
      <c r="K1878" s="29">
        <f t="shared" si="29"/>
        <v>0</v>
      </c>
    </row>
    <row r="1879" spans="2:11" x14ac:dyDescent="0.35">
      <c r="B1879" s="74"/>
      <c r="C1879" s="74"/>
      <c r="D1879" s="74"/>
      <c r="E1879" s="74"/>
      <c r="F1879" s="75"/>
      <c r="G1879" s="75"/>
      <c r="H1879" s="75"/>
      <c r="I1879" s="76"/>
      <c r="J1879" s="77"/>
      <c r="K1879" s="29">
        <f t="shared" si="29"/>
        <v>0</v>
      </c>
    </row>
    <row r="1880" spans="2:11" x14ac:dyDescent="0.35">
      <c r="B1880" s="74"/>
      <c r="C1880" s="74"/>
      <c r="D1880" s="74"/>
      <c r="E1880" s="74"/>
      <c r="F1880" s="75"/>
      <c r="G1880" s="75"/>
      <c r="H1880" s="75"/>
      <c r="I1880" s="76"/>
      <c r="J1880" s="77"/>
      <c r="K1880" s="29">
        <f t="shared" si="29"/>
        <v>0</v>
      </c>
    </row>
    <row r="1881" spans="2:11" x14ac:dyDescent="0.35">
      <c r="B1881" s="74"/>
      <c r="C1881" s="74"/>
      <c r="D1881" s="74"/>
      <c r="E1881" s="74"/>
      <c r="F1881" s="75"/>
      <c r="G1881" s="75"/>
      <c r="H1881" s="75"/>
      <c r="I1881" s="76"/>
      <c r="J1881" s="77"/>
      <c r="K1881" s="29">
        <f t="shared" si="29"/>
        <v>0</v>
      </c>
    </row>
    <row r="1882" spans="2:11" x14ac:dyDescent="0.35">
      <c r="B1882" s="74"/>
      <c r="C1882" s="74"/>
      <c r="D1882" s="74"/>
      <c r="E1882" s="74"/>
      <c r="F1882" s="75"/>
      <c r="G1882" s="75"/>
      <c r="H1882" s="75"/>
      <c r="I1882" s="76"/>
      <c r="J1882" s="77"/>
      <c r="K1882" s="29">
        <f t="shared" si="29"/>
        <v>0</v>
      </c>
    </row>
    <row r="1883" spans="2:11" x14ac:dyDescent="0.35">
      <c r="B1883" s="74"/>
      <c r="C1883" s="74"/>
      <c r="D1883" s="74"/>
      <c r="E1883" s="74"/>
      <c r="F1883" s="75"/>
      <c r="G1883" s="75"/>
      <c r="H1883" s="75"/>
      <c r="I1883" s="76"/>
      <c r="J1883" s="77"/>
      <c r="K1883" s="29">
        <f t="shared" si="29"/>
        <v>0</v>
      </c>
    </row>
    <row r="1884" spans="2:11" x14ac:dyDescent="0.35">
      <c r="B1884" s="74"/>
      <c r="C1884" s="74"/>
      <c r="D1884" s="74"/>
      <c r="E1884" s="74"/>
      <c r="F1884" s="75"/>
      <c r="G1884" s="75"/>
      <c r="H1884" s="75"/>
      <c r="I1884" s="76"/>
      <c r="J1884" s="77"/>
      <c r="K1884" s="29">
        <f t="shared" si="29"/>
        <v>0</v>
      </c>
    </row>
    <row r="1885" spans="2:11" x14ac:dyDescent="0.35">
      <c r="B1885" s="74"/>
      <c r="C1885" s="74"/>
      <c r="D1885" s="74"/>
      <c r="E1885" s="74"/>
      <c r="F1885" s="75"/>
      <c r="G1885" s="75"/>
      <c r="H1885" s="75"/>
      <c r="I1885" s="76"/>
      <c r="J1885" s="77"/>
      <c r="K1885" s="29">
        <f t="shared" si="29"/>
        <v>0</v>
      </c>
    </row>
    <row r="1886" spans="2:11" x14ac:dyDescent="0.35">
      <c r="B1886" s="74"/>
      <c r="C1886" s="74"/>
      <c r="D1886" s="74"/>
      <c r="E1886" s="74"/>
      <c r="F1886" s="75"/>
      <c r="G1886" s="75"/>
      <c r="H1886" s="75"/>
      <c r="I1886" s="76"/>
      <c r="J1886" s="77"/>
      <c r="K1886" s="29">
        <f t="shared" si="29"/>
        <v>0</v>
      </c>
    </row>
    <row r="1887" spans="2:11" x14ac:dyDescent="0.35">
      <c r="B1887" s="74"/>
      <c r="C1887" s="74"/>
      <c r="D1887" s="74"/>
      <c r="E1887" s="74"/>
      <c r="F1887" s="75"/>
      <c r="G1887" s="75"/>
      <c r="H1887" s="75"/>
      <c r="I1887" s="76"/>
      <c r="J1887" s="77"/>
      <c r="K1887" s="29">
        <f t="shared" si="29"/>
        <v>0</v>
      </c>
    </row>
    <row r="1888" spans="2:11" x14ac:dyDescent="0.35">
      <c r="B1888" s="74"/>
      <c r="C1888" s="74"/>
      <c r="D1888" s="74"/>
      <c r="E1888" s="74"/>
      <c r="F1888" s="75"/>
      <c r="G1888" s="75"/>
      <c r="H1888" s="75"/>
      <c r="I1888" s="76"/>
      <c r="J1888" s="77"/>
      <c r="K1888" s="29">
        <f t="shared" si="29"/>
        <v>0</v>
      </c>
    </row>
    <row r="1889" spans="2:11" x14ac:dyDescent="0.35">
      <c r="B1889" s="74"/>
      <c r="C1889" s="74"/>
      <c r="D1889" s="74"/>
      <c r="E1889" s="74"/>
      <c r="F1889" s="75"/>
      <c r="G1889" s="75"/>
      <c r="H1889" s="75"/>
      <c r="I1889" s="76"/>
      <c r="J1889" s="77"/>
      <c r="K1889" s="29">
        <f t="shared" si="29"/>
        <v>0</v>
      </c>
    </row>
    <row r="1890" spans="2:11" x14ac:dyDescent="0.35">
      <c r="B1890" s="74"/>
      <c r="C1890" s="74"/>
      <c r="D1890" s="74"/>
      <c r="E1890" s="74"/>
      <c r="F1890" s="75"/>
      <c r="G1890" s="75"/>
      <c r="H1890" s="75"/>
      <c r="I1890" s="76"/>
      <c r="J1890" s="77"/>
      <c r="K1890" s="29">
        <f t="shared" si="29"/>
        <v>0</v>
      </c>
    </row>
    <row r="1891" spans="2:11" x14ac:dyDescent="0.35">
      <c r="B1891" s="74"/>
      <c r="C1891" s="74"/>
      <c r="D1891" s="74"/>
      <c r="E1891" s="74"/>
      <c r="F1891" s="75"/>
      <c r="G1891" s="75"/>
      <c r="H1891" s="75"/>
      <c r="I1891" s="76"/>
      <c r="J1891" s="77"/>
      <c r="K1891" s="29">
        <f t="shared" si="29"/>
        <v>0</v>
      </c>
    </row>
    <row r="1892" spans="2:11" x14ac:dyDescent="0.35">
      <c r="B1892" s="74"/>
      <c r="C1892" s="74"/>
      <c r="D1892" s="74"/>
      <c r="E1892" s="74"/>
      <c r="F1892" s="75"/>
      <c r="G1892" s="75"/>
      <c r="H1892" s="75"/>
      <c r="I1892" s="76"/>
      <c r="J1892" s="77"/>
      <c r="K1892" s="29">
        <f t="shared" si="29"/>
        <v>0</v>
      </c>
    </row>
    <row r="1893" spans="2:11" x14ac:dyDescent="0.35">
      <c r="B1893" s="74"/>
      <c r="C1893" s="74"/>
      <c r="D1893" s="74"/>
      <c r="E1893" s="74"/>
      <c r="F1893" s="75"/>
      <c r="G1893" s="75"/>
      <c r="H1893" s="75"/>
      <c r="I1893" s="76"/>
      <c r="J1893" s="77"/>
      <c r="K1893" s="29">
        <f t="shared" si="29"/>
        <v>0</v>
      </c>
    </row>
    <row r="1894" spans="2:11" x14ac:dyDescent="0.35">
      <c r="B1894" s="74"/>
      <c r="C1894" s="74"/>
      <c r="D1894" s="74"/>
      <c r="E1894" s="74"/>
      <c r="F1894" s="75"/>
      <c r="G1894" s="75"/>
      <c r="H1894" s="75"/>
      <c r="I1894" s="76"/>
      <c r="J1894" s="77"/>
      <c r="K1894" s="29">
        <f t="shared" si="29"/>
        <v>0</v>
      </c>
    </row>
    <row r="1895" spans="2:11" x14ac:dyDescent="0.35">
      <c r="B1895" s="74"/>
      <c r="C1895" s="74"/>
      <c r="D1895" s="74"/>
      <c r="E1895" s="74"/>
      <c r="F1895" s="75"/>
      <c r="G1895" s="75"/>
      <c r="H1895" s="75"/>
      <c r="I1895" s="76"/>
      <c r="J1895" s="77"/>
      <c r="K1895" s="29">
        <f t="shared" si="29"/>
        <v>0</v>
      </c>
    </row>
    <row r="1896" spans="2:11" x14ac:dyDescent="0.35">
      <c r="B1896" s="74"/>
      <c r="C1896" s="74"/>
      <c r="D1896" s="74"/>
      <c r="E1896" s="74"/>
      <c r="F1896" s="75"/>
      <c r="G1896" s="75"/>
      <c r="H1896" s="75"/>
      <c r="I1896" s="76"/>
      <c r="J1896" s="77"/>
      <c r="K1896" s="29">
        <f t="shared" si="29"/>
        <v>0</v>
      </c>
    </row>
    <row r="1897" spans="2:11" x14ac:dyDescent="0.35">
      <c r="B1897" s="74"/>
      <c r="C1897" s="74"/>
      <c r="D1897" s="74"/>
      <c r="E1897" s="74"/>
      <c r="F1897" s="75"/>
      <c r="G1897" s="75"/>
      <c r="H1897" s="75"/>
      <c r="I1897" s="76"/>
      <c r="J1897" s="77"/>
      <c r="K1897" s="29">
        <f t="shared" si="29"/>
        <v>0</v>
      </c>
    </row>
    <row r="1898" spans="2:11" x14ac:dyDescent="0.35">
      <c r="B1898" s="74"/>
      <c r="C1898" s="74"/>
      <c r="D1898" s="74"/>
      <c r="E1898" s="74"/>
      <c r="F1898" s="75"/>
      <c r="G1898" s="75"/>
      <c r="H1898" s="75"/>
      <c r="I1898" s="76"/>
      <c r="J1898" s="77"/>
      <c r="K1898" s="29">
        <f t="shared" si="29"/>
        <v>0</v>
      </c>
    </row>
    <row r="1899" spans="2:11" x14ac:dyDescent="0.35">
      <c r="B1899" s="74"/>
      <c r="C1899" s="74"/>
      <c r="D1899" s="74"/>
      <c r="E1899" s="74"/>
      <c r="F1899" s="75"/>
      <c r="G1899" s="75"/>
      <c r="H1899" s="75"/>
      <c r="I1899" s="76"/>
      <c r="J1899" s="77"/>
      <c r="K1899" s="29">
        <f t="shared" si="29"/>
        <v>0</v>
      </c>
    </row>
    <row r="1900" spans="2:11" x14ac:dyDescent="0.35">
      <c r="B1900" s="74"/>
      <c r="C1900" s="74"/>
      <c r="D1900" s="74"/>
      <c r="E1900" s="74"/>
      <c r="F1900" s="75"/>
      <c r="G1900" s="75"/>
      <c r="H1900" s="75"/>
      <c r="I1900" s="76"/>
      <c r="J1900" s="77"/>
      <c r="K1900" s="29">
        <f t="shared" si="29"/>
        <v>0</v>
      </c>
    </row>
    <row r="1901" spans="2:11" x14ac:dyDescent="0.35">
      <c r="B1901" s="74"/>
      <c r="C1901" s="74"/>
      <c r="D1901" s="74"/>
      <c r="E1901" s="74"/>
      <c r="F1901" s="75"/>
      <c r="G1901" s="75"/>
      <c r="H1901" s="75"/>
      <c r="I1901" s="76"/>
      <c r="J1901" s="77"/>
      <c r="K1901" s="29">
        <f t="shared" si="29"/>
        <v>0</v>
      </c>
    </row>
    <row r="1902" spans="2:11" x14ac:dyDescent="0.35">
      <c r="B1902" s="74"/>
      <c r="C1902" s="74"/>
      <c r="D1902" s="74"/>
      <c r="E1902" s="74"/>
      <c r="F1902" s="75"/>
      <c r="G1902" s="75"/>
      <c r="H1902" s="75"/>
      <c r="I1902" s="76"/>
      <c r="J1902" s="77"/>
      <c r="K1902" s="29">
        <f t="shared" si="29"/>
        <v>0</v>
      </c>
    </row>
    <row r="1903" spans="2:11" x14ac:dyDescent="0.35">
      <c r="B1903" s="74"/>
      <c r="C1903" s="74"/>
      <c r="D1903" s="74"/>
      <c r="E1903" s="74"/>
      <c r="F1903" s="75"/>
      <c r="G1903" s="75"/>
      <c r="H1903" s="75"/>
      <c r="I1903" s="76"/>
      <c r="J1903" s="77"/>
      <c r="K1903" s="29">
        <f t="shared" si="29"/>
        <v>0</v>
      </c>
    </row>
    <row r="1904" spans="2:11" x14ac:dyDescent="0.35">
      <c r="B1904" s="74"/>
      <c r="C1904" s="74"/>
      <c r="D1904" s="74"/>
      <c r="E1904" s="74"/>
      <c r="F1904" s="75"/>
      <c r="G1904" s="75"/>
      <c r="H1904" s="75"/>
      <c r="I1904" s="76"/>
      <c r="J1904" s="77"/>
      <c r="K1904" s="29">
        <f t="shared" si="29"/>
        <v>0</v>
      </c>
    </row>
    <row r="1905" spans="2:11" x14ac:dyDescent="0.35">
      <c r="B1905" s="74"/>
      <c r="C1905" s="74"/>
      <c r="D1905" s="74"/>
      <c r="E1905" s="74"/>
      <c r="F1905" s="75"/>
      <c r="G1905" s="75"/>
      <c r="H1905" s="75"/>
      <c r="I1905" s="76"/>
      <c r="J1905" s="77"/>
      <c r="K1905" s="29">
        <f t="shared" si="29"/>
        <v>0</v>
      </c>
    </row>
    <row r="1906" spans="2:11" x14ac:dyDescent="0.35">
      <c r="B1906" s="74"/>
      <c r="C1906" s="74"/>
      <c r="D1906" s="74"/>
      <c r="E1906" s="74"/>
      <c r="F1906" s="75"/>
      <c r="G1906" s="75"/>
      <c r="H1906" s="75"/>
      <c r="I1906" s="76"/>
      <c r="J1906" s="77"/>
      <c r="K1906" s="29">
        <f t="shared" si="29"/>
        <v>0</v>
      </c>
    </row>
    <row r="1907" spans="2:11" x14ac:dyDescent="0.35">
      <c r="B1907" s="74"/>
      <c r="C1907" s="74"/>
      <c r="D1907" s="74"/>
      <c r="E1907" s="74"/>
      <c r="F1907" s="75"/>
      <c r="G1907" s="75"/>
      <c r="H1907" s="75"/>
      <c r="I1907" s="76"/>
      <c r="J1907" s="77"/>
      <c r="K1907" s="29">
        <f t="shared" si="29"/>
        <v>0</v>
      </c>
    </row>
    <row r="1908" spans="2:11" x14ac:dyDescent="0.35">
      <c r="B1908" s="74"/>
      <c r="C1908" s="74"/>
      <c r="D1908" s="74"/>
      <c r="E1908" s="74"/>
      <c r="F1908" s="75"/>
      <c r="G1908" s="75"/>
      <c r="H1908" s="75"/>
      <c r="I1908" s="76"/>
      <c r="J1908" s="77"/>
      <c r="K1908" s="29">
        <f t="shared" si="29"/>
        <v>0</v>
      </c>
    </row>
    <row r="1909" spans="2:11" x14ac:dyDescent="0.35">
      <c r="B1909" s="74"/>
      <c r="C1909" s="74"/>
      <c r="D1909" s="74"/>
      <c r="E1909" s="74"/>
      <c r="F1909" s="75"/>
      <c r="G1909" s="75"/>
      <c r="H1909" s="75"/>
      <c r="I1909" s="76"/>
      <c r="J1909" s="77"/>
      <c r="K1909" s="29">
        <f t="shared" si="29"/>
        <v>0</v>
      </c>
    </row>
    <row r="1910" spans="2:11" x14ac:dyDescent="0.35">
      <c r="B1910" s="74"/>
      <c r="C1910" s="74"/>
      <c r="D1910" s="74"/>
      <c r="E1910" s="74"/>
      <c r="F1910" s="75"/>
      <c r="G1910" s="75"/>
      <c r="H1910" s="75"/>
      <c r="I1910" s="76"/>
      <c r="J1910" s="77"/>
      <c r="K1910" s="29">
        <f t="shared" si="29"/>
        <v>0</v>
      </c>
    </row>
    <row r="1911" spans="2:11" x14ac:dyDescent="0.35">
      <c r="B1911" s="74"/>
      <c r="C1911" s="74"/>
      <c r="D1911" s="74"/>
      <c r="E1911" s="74"/>
      <c r="F1911" s="75"/>
      <c r="G1911" s="75"/>
      <c r="H1911" s="75"/>
      <c r="I1911" s="76"/>
      <c r="J1911" s="77"/>
      <c r="K1911" s="29">
        <f t="shared" si="29"/>
        <v>0</v>
      </c>
    </row>
    <row r="1912" spans="2:11" x14ac:dyDescent="0.35">
      <c r="B1912" s="74"/>
      <c r="C1912" s="74"/>
      <c r="D1912" s="74"/>
      <c r="E1912" s="74"/>
      <c r="F1912" s="75"/>
      <c r="G1912" s="75"/>
      <c r="H1912" s="75"/>
      <c r="I1912" s="76"/>
      <c r="J1912" s="77"/>
      <c r="K1912" s="29">
        <f t="shared" si="29"/>
        <v>0</v>
      </c>
    </row>
    <row r="1913" spans="2:11" x14ac:dyDescent="0.35">
      <c r="B1913" s="74"/>
      <c r="C1913" s="74"/>
      <c r="D1913" s="74"/>
      <c r="E1913" s="74"/>
      <c r="F1913" s="75"/>
      <c r="G1913" s="75"/>
      <c r="H1913" s="75"/>
      <c r="I1913" s="76"/>
      <c r="J1913" s="77"/>
      <c r="K1913" s="29">
        <f t="shared" si="29"/>
        <v>0</v>
      </c>
    </row>
    <row r="1914" spans="2:11" x14ac:dyDescent="0.35">
      <c r="B1914" s="74"/>
      <c r="C1914" s="74"/>
      <c r="D1914" s="74"/>
      <c r="E1914" s="74"/>
      <c r="F1914" s="75"/>
      <c r="G1914" s="75"/>
      <c r="H1914" s="75"/>
      <c r="I1914" s="76"/>
      <c r="J1914" s="77"/>
      <c r="K1914" s="29">
        <f t="shared" si="29"/>
        <v>0</v>
      </c>
    </row>
    <row r="1915" spans="2:11" x14ac:dyDescent="0.35">
      <c r="B1915" s="74"/>
      <c r="C1915" s="74"/>
      <c r="D1915" s="74"/>
      <c r="E1915" s="74"/>
      <c r="F1915" s="75"/>
      <c r="G1915" s="75"/>
      <c r="H1915" s="75"/>
      <c r="I1915" s="76"/>
      <c r="J1915" s="77"/>
      <c r="K1915" s="29">
        <f t="shared" si="29"/>
        <v>0</v>
      </c>
    </row>
    <row r="1916" spans="2:11" x14ac:dyDescent="0.35">
      <c r="B1916" s="74"/>
      <c r="C1916" s="74"/>
      <c r="D1916" s="74"/>
      <c r="E1916" s="74"/>
      <c r="F1916" s="75"/>
      <c r="G1916" s="75"/>
      <c r="H1916" s="75"/>
      <c r="I1916" s="76"/>
      <c r="J1916" s="77"/>
      <c r="K1916" s="29">
        <f t="shared" si="29"/>
        <v>0</v>
      </c>
    </row>
    <row r="1917" spans="2:11" x14ac:dyDescent="0.35">
      <c r="B1917" s="74"/>
      <c r="C1917" s="74"/>
      <c r="D1917" s="74"/>
      <c r="E1917" s="74"/>
      <c r="F1917" s="75"/>
      <c r="G1917" s="75"/>
      <c r="H1917" s="75"/>
      <c r="I1917" s="76"/>
      <c r="J1917" s="77"/>
      <c r="K1917" s="29">
        <f t="shared" si="29"/>
        <v>0</v>
      </c>
    </row>
    <row r="1918" spans="2:11" x14ac:dyDescent="0.35">
      <c r="B1918" s="74"/>
      <c r="C1918" s="74"/>
      <c r="D1918" s="74"/>
      <c r="E1918" s="74"/>
      <c r="F1918" s="75"/>
      <c r="G1918" s="75"/>
      <c r="H1918" s="75"/>
      <c r="I1918" s="76"/>
      <c r="J1918" s="77"/>
      <c r="K1918" s="29">
        <f t="shared" si="29"/>
        <v>0</v>
      </c>
    </row>
    <row r="1919" spans="2:11" x14ac:dyDescent="0.35">
      <c r="B1919" s="74"/>
      <c r="C1919" s="74"/>
      <c r="D1919" s="74"/>
      <c r="E1919" s="74"/>
      <c r="F1919" s="75"/>
      <c r="G1919" s="75"/>
      <c r="H1919" s="75"/>
      <c r="I1919" s="76"/>
      <c r="J1919" s="77"/>
      <c r="K1919" s="29">
        <f t="shared" si="29"/>
        <v>0</v>
      </c>
    </row>
    <row r="1920" spans="2:11" x14ac:dyDescent="0.35">
      <c r="B1920" s="74"/>
      <c r="C1920" s="74"/>
      <c r="D1920" s="74"/>
      <c r="E1920" s="74"/>
      <c r="F1920" s="75"/>
      <c r="G1920" s="75"/>
      <c r="H1920" s="75"/>
      <c r="I1920" s="76"/>
      <c r="J1920" s="77"/>
      <c r="K1920" s="29">
        <f t="shared" si="29"/>
        <v>0</v>
      </c>
    </row>
    <row r="1921" spans="2:11" x14ac:dyDescent="0.35">
      <c r="B1921" s="74"/>
      <c r="C1921" s="74"/>
      <c r="D1921" s="74"/>
      <c r="E1921" s="74"/>
      <c r="F1921" s="75"/>
      <c r="G1921" s="75"/>
      <c r="H1921" s="75"/>
      <c r="I1921" s="76"/>
      <c r="J1921" s="77"/>
      <c r="K1921" s="29">
        <f t="shared" si="29"/>
        <v>0</v>
      </c>
    </row>
    <row r="1922" spans="2:11" x14ac:dyDescent="0.35">
      <c r="B1922" s="74"/>
      <c r="C1922" s="74"/>
      <c r="D1922" s="74"/>
      <c r="E1922" s="74"/>
      <c r="F1922" s="75"/>
      <c r="G1922" s="75"/>
      <c r="H1922" s="75"/>
      <c r="I1922" s="76"/>
      <c r="J1922" s="77"/>
      <c r="K1922" s="29">
        <f t="shared" si="29"/>
        <v>0</v>
      </c>
    </row>
    <row r="1923" spans="2:11" x14ac:dyDescent="0.35">
      <c r="B1923" s="74"/>
      <c r="C1923" s="74"/>
      <c r="D1923" s="74"/>
      <c r="E1923" s="74"/>
      <c r="F1923" s="75"/>
      <c r="G1923" s="75"/>
      <c r="H1923" s="75"/>
      <c r="I1923" s="76"/>
      <c r="J1923" s="77"/>
      <c r="K1923" s="29">
        <f t="shared" si="29"/>
        <v>0</v>
      </c>
    </row>
    <row r="1924" spans="2:11" x14ac:dyDescent="0.35">
      <c r="B1924" s="74"/>
      <c r="C1924" s="74"/>
      <c r="D1924" s="74"/>
      <c r="E1924" s="74"/>
      <c r="F1924" s="75"/>
      <c r="G1924" s="75"/>
      <c r="H1924" s="75"/>
      <c r="I1924" s="76"/>
      <c r="J1924" s="77"/>
      <c r="K1924" s="29">
        <f t="shared" si="29"/>
        <v>0</v>
      </c>
    </row>
    <row r="1925" spans="2:11" x14ac:dyDescent="0.35">
      <c r="B1925" s="74"/>
      <c r="C1925" s="74"/>
      <c r="D1925" s="74"/>
      <c r="E1925" s="74"/>
      <c r="F1925" s="75"/>
      <c r="G1925" s="75"/>
      <c r="H1925" s="75"/>
      <c r="I1925" s="76"/>
      <c r="J1925" s="77"/>
      <c r="K1925" s="29">
        <f t="shared" si="29"/>
        <v>0</v>
      </c>
    </row>
    <row r="1926" spans="2:11" x14ac:dyDescent="0.35">
      <c r="B1926" s="74"/>
      <c r="C1926" s="74"/>
      <c r="D1926" s="74"/>
      <c r="E1926" s="74"/>
      <c r="F1926" s="75"/>
      <c r="G1926" s="75"/>
      <c r="H1926" s="75"/>
      <c r="I1926" s="76"/>
      <c r="J1926" s="77"/>
      <c r="K1926" s="29">
        <f t="shared" si="29"/>
        <v>0</v>
      </c>
    </row>
    <row r="1927" spans="2:11" x14ac:dyDescent="0.35">
      <c r="B1927" s="74"/>
      <c r="C1927" s="74"/>
      <c r="D1927" s="74"/>
      <c r="E1927" s="74"/>
      <c r="F1927" s="75"/>
      <c r="G1927" s="75"/>
      <c r="H1927" s="75"/>
      <c r="I1927" s="76"/>
      <c r="J1927" s="77"/>
      <c r="K1927" s="29">
        <f t="shared" ref="K1927:K1990" si="30">I1927-(I1927*J1927)</f>
        <v>0</v>
      </c>
    </row>
    <row r="1928" spans="2:11" x14ac:dyDescent="0.35">
      <c r="B1928" s="74"/>
      <c r="C1928" s="74"/>
      <c r="D1928" s="74"/>
      <c r="E1928" s="74"/>
      <c r="F1928" s="75"/>
      <c r="G1928" s="75"/>
      <c r="H1928" s="75"/>
      <c r="I1928" s="76"/>
      <c r="J1928" s="77"/>
      <c r="K1928" s="29">
        <f t="shared" si="30"/>
        <v>0</v>
      </c>
    </row>
    <row r="1929" spans="2:11" x14ac:dyDescent="0.35">
      <c r="B1929" s="74"/>
      <c r="C1929" s="74"/>
      <c r="D1929" s="74"/>
      <c r="E1929" s="74"/>
      <c r="F1929" s="75"/>
      <c r="G1929" s="75"/>
      <c r="H1929" s="75"/>
      <c r="I1929" s="76"/>
      <c r="J1929" s="77"/>
      <c r="K1929" s="29">
        <f t="shared" si="30"/>
        <v>0</v>
      </c>
    </row>
    <row r="1930" spans="2:11" x14ac:dyDescent="0.35">
      <c r="B1930" s="74"/>
      <c r="C1930" s="74"/>
      <c r="D1930" s="74"/>
      <c r="E1930" s="74"/>
      <c r="F1930" s="75"/>
      <c r="G1930" s="75"/>
      <c r="H1930" s="75"/>
      <c r="I1930" s="76"/>
      <c r="J1930" s="77"/>
      <c r="K1930" s="29">
        <f t="shared" si="30"/>
        <v>0</v>
      </c>
    </row>
    <row r="1931" spans="2:11" x14ac:dyDescent="0.35">
      <c r="B1931" s="74"/>
      <c r="C1931" s="74"/>
      <c r="D1931" s="74"/>
      <c r="E1931" s="74"/>
      <c r="F1931" s="75"/>
      <c r="G1931" s="75"/>
      <c r="H1931" s="75"/>
      <c r="I1931" s="76"/>
      <c r="J1931" s="77"/>
      <c r="K1931" s="29">
        <f t="shared" si="30"/>
        <v>0</v>
      </c>
    </row>
    <row r="1932" spans="2:11" x14ac:dyDescent="0.35">
      <c r="B1932" s="74"/>
      <c r="C1932" s="74"/>
      <c r="D1932" s="74"/>
      <c r="E1932" s="74"/>
      <c r="F1932" s="75"/>
      <c r="G1932" s="75"/>
      <c r="H1932" s="75"/>
      <c r="I1932" s="76"/>
      <c r="J1932" s="77"/>
      <c r="K1932" s="29">
        <f t="shared" si="30"/>
        <v>0</v>
      </c>
    </row>
    <row r="1933" spans="2:11" x14ac:dyDescent="0.35">
      <c r="B1933" s="74"/>
      <c r="C1933" s="74"/>
      <c r="D1933" s="74"/>
      <c r="E1933" s="74"/>
      <c r="F1933" s="75"/>
      <c r="G1933" s="75"/>
      <c r="H1933" s="75"/>
      <c r="I1933" s="76"/>
      <c r="J1933" s="77"/>
      <c r="K1933" s="29">
        <f t="shared" si="30"/>
        <v>0</v>
      </c>
    </row>
    <row r="1934" spans="2:11" x14ac:dyDescent="0.35">
      <c r="B1934" s="74"/>
      <c r="C1934" s="74"/>
      <c r="D1934" s="74"/>
      <c r="E1934" s="74"/>
      <c r="F1934" s="75"/>
      <c r="G1934" s="75"/>
      <c r="H1934" s="75"/>
      <c r="I1934" s="76"/>
      <c r="J1934" s="77"/>
      <c r="K1934" s="29">
        <f t="shared" si="30"/>
        <v>0</v>
      </c>
    </row>
    <row r="1935" spans="2:11" x14ac:dyDescent="0.35">
      <c r="B1935" s="74"/>
      <c r="C1935" s="74"/>
      <c r="D1935" s="74"/>
      <c r="E1935" s="74"/>
      <c r="F1935" s="75"/>
      <c r="G1935" s="75"/>
      <c r="H1935" s="75"/>
      <c r="I1935" s="76"/>
      <c r="J1935" s="77"/>
      <c r="K1935" s="29">
        <f t="shared" si="30"/>
        <v>0</v>
      </c>
    </row>
    <row r="1936" spans="2:11" x14ac:dyDescent="0.35">
      <c r="B1936" s="74"/>
      <c r="C1936" s="74"/>
      <c r="D1936" s="74"/>
      <c r="E1936" s="74"/>
      <c r="F1936" s="75"/>
      <c r="G1936" s="75"/>
      <c r="H1936" s="75"/>
      <c r="I1936" s="76"/>
      <c r="J1936" s="77"/>
      <c r="K1936" s="29">
        <f t="shared" si="30"/>
        <v>0</v>
      </c>
    </row>
    <row r="1937" spans="2:11" x14ac:dyDescent="0.35">
      <c r="B1937" s="74"/>
      <c r="C1937" s="74"/>
      <c r="D1937" s="74"/>
      <c r="E1937" s="74"/>
      <c r="F1937" s="75"/>
      <c r="G1937" s="75"/>
      <c r="H1937" s="75"/>
      <c r="I1937" s="76"/>
      <c r="J1937" s="77"/>
      <c r="K1937" s="29">
        <f t="shared" si="30"/>
        <v>0</v>
      </c>
    </row>
    <row r="1938" spans="2:11" x14ac:dyDescent="0.35">
      <c r="B1938" s="74"/>
      <c r="C1938" s="74"/>
      <c r="D1938" s="74"/>
      <c r="E1938" s="74"/>
      <c r="F1938" s="75"/>
      <c r="G1938" s="75"/>
      <c r="H1938" s="75"/>
      <c r="I1938" s="76"/>
      <c r="J1938" s="77"/>
      <c r="K1938" s="29">
        <f t="shared" si="30"/>
        <v>0</v>
      </c>
    </row>
    <row r="1939" spans="2:11" x14ac:dyDescent="0.35">
      <c r="B1939" s="74"/>
      <c r="C1939" s="74"/>
      <c r="D1939" s="74"/>
      <c r="E1939" s="74"/>
      <c r="F1939" s="75"/>
      <c r="G1939" s="75"/>
      <c r="H1939" s="75"/>
      <c r="I1939" s="76"/>
      <c r="J1939" s="77"/>
      <c r="K1939" s="29">
        <f t="shared" si="30"/>
        <v>0</v>
      </c>
    </row>
    <row r="1940" spans="2:11" x14ac:dyDescent="0.35">
      <c r="B1940" s="74"/>
      <c r="C1940" s="74"/>
      <c r="D1940" s="74"/>
      <c r="E1940" s="74"/>
      <c r="F1940" s="75"/>
      <c r="G1940" s="75"/>
      <c r="H1940" s="75"/>
      <c r="I1940" s="76"/>
      <c r="J1940" s="77"/>
      <c r="K1940" s="29">
        <f t="shared" si="30"/>
        <v>0</v>
      </c>
    </row>
    <row r="1941" spans="2:11" x14ac:dyDescent="0.35">
      <c r="B1941" s="74"/>
      <c r="C1941" s="74"/>
      <c r="D1941" s="74"/>
      <c r="E1941" s="74"/>
      <c r="F1941" s="75"/>
      <c r="G1941" s="75"/>
      <c r="H1941" s="75"/>
      <c r="I1941" s="76"/>
      <c r="J1941" s="77"/>
      <c r="K1941" s="29">
        <f t="shared" si="30"/>
        <v>0</v>
      </c>
    </row>
    <row r="1942" spans="2:11" x14ac:dyDescent="0.35">
      <c r="B1942" s="74"/>
      <c r="C1942" s="74"/>
      <c r="D1942" s="74"/>
      <c r="E1942" s="74"/>
      <c r="F1942" s="75"/>
      <c r="G1942" s="75"/>
      <c r="H1942" s="75"/>
      <c r="I1942" s="76"/>
      <c r="J1942" s="77"/>
      <c r="K1942" s="29">
        <f t="shared" si="30"/>
        <v>0</v>
      </c>
    </row>
    <row r="1943" spans="2:11" x14ac:dyDescent="0.35">
      <c r="B1943" s="74"/>
      <c r="C1943" s="74"/>
      <c r="D1943" s="74"/>
      <c r="E1943" s="74"/>
      <c r="F1943" s="75"/>
      <c r="G1943" s="75"/>
      <c r="H1943" s="75"/>
      <c r="I1943" s="76"/>
      <c r="J1943" s="77"/>
      <c r="K1943" s="29">
        <f t="shared" si="30"/>
        <v>0</v>
      </c>
    </row>
    <row r="1944" spans="2:11" x14ac:dyDescent="0.35">
      <c r="B1944" s="74"/>
      <c r="C1944" s="74"/>
      <c r="D1944" s="74"/>
      <c r="E1944" s="74"/>
      <c r="F1944" s="75"/>
      <c r="G1944" s="75"/>
      <c r="H1944" s="75"/>
      <c r="I1944" s="76"/>
      <c r="J1944" s="77"/>
      <c r="K1944" s="29">
        <f t="shared" si="30"/>
        <v>0</v>
      </c>
    </row>
    <row r="1945" spans="2:11" x14ac:dyDescent="0.35">
      <c r="B1945" s="74"/>
      <c r="C1945" s="74"/>
      <c r="D1945" s="74"/>
      <c r="E1945" s="74"/>
      <c r="F1945" s="75"/>
      <c r="G1945" s="75"/>
      <c r="H1945" s="75"/>
      <c r="I1945" s="76"/>
      <c r="J1945" s="77"/>
      <c r="K1945" s="29">
        <f t="shared" si="30"/>
        <v>0</v>
      </c>
    </row>
    <row r="1946" spans="2:11" x14ac:dyDescent="0.35">
      <c r="B1946" s="74"/>
      <c r="C1946" s="74"/>
      <c r="D1946" s="74"/>
      <c r="E1946" s="74"/>
      <c r="F1946" s="75"/>
      <c r="G1946" s="75"/>
      <c r="H1946" s="75"/>
      <c r="I1946" s="76"/>
      <c r="J1946" s="77"/>
      <c r="K1946" s="29">
        <f t="shared" si="30"/>
        <v>0</v>
      </c>
    </row>
    <row r="1947" spans="2:11" x14ac:dyDescent="0.35">
      <c r="B1947" s="74"/>
      <c r="C1947" s="74"/>
      <c r="D1947" s="74"/>
      <c r="E1947" s="74"/>
      <c r="F1947" s="75"/>
      <c r="G1947" s="75"/>
      <c r="H1947" s="75"/>
      <c r="I1947" s="76"/>
      <c r="J1947" s="77"/>
      <c r="K1947" s="29">
        <f t="shared" si="30"/>
        <v>0</v>
      </c>
    </row>
    <row r="1948" spans="2:11" x14ac:dyDescent="0.35">
      <c r="B1948" s="74"/>
      <c r="C1948" s="74"/>
      <c r="D1948" s="74"/>
      <c r="E1948" s="74"/>
      <c r="F1948" s="75"/>
      <c r="G1948" s="75"/>
      <c r="H1948" s="75"/>
      <c r="I1948" s="76"/>
      <c r="J1948" s="77"/>
      <c r="K1948" s="29">
        <f t="shared" si="30"/>
        <v>0</v>
      </c>
    </row>
    <row r="1949" spans="2:11" x14ac:dyDescent="0.35">
      <c r="B1949" s="74"/>
      <c r="C1949" s="74"/>
      <c r="D1949" s="74"/>
      <c r="E1949" s="74"/>
      <c r="F1949" s="75"/>
      <c r="G1949" s="75"/>
      <c r="H1949" s="75"/>
      <c r="I1949" s="76"/>
      <c r="J1949" s="77"/>
      <c r="K1949" s="29">
        <f t="shared" si="30"/>
        <v>0</v>
      </c>
    </row>
    <row r="1950" spans="2:11" x14ac:dyDescent="0.35">
      <c r="B1950" s="74"/>
      <c r="C1950" s="74"/>
      <c r="D1950" s="74"/>
      <c r="E1950" s="74"/>
      <c r="F1950" s="75"/>
      <c r="G1950" s="75"/>
      <c r="H1950" s="75"/>
      <c r="I1950" s="76"/>
      <c r="J1950" s="77"/>
      <c r="K1950" s="29">
        <f t="shared" si="30"/>
        <v>0</v>
      </c>
    </row>
    <row r="1951" spans="2:11" x14ac:dyDescent="0.35">
      <c r="B1951" s="74"/>
      <c r="C1951" s="74"/>
      <c r="D1951" s="74"/>
      <c r="E1951" s="74"/>
      <c r="F1951" s="75"/>
      <c r="G1951" s="75"/>
      <c r="H1951" s="75"/>
      <c r="I1951" s="76"/>
      <c r="J1951" s="77"/>
      <c r="K1951" s="29">
        <f t="shared" si="30"/>
        <v>0</v>
      </c>
    </row>
    <row r="1952" spans="2:11" x14ac:dyDescent="0.35">
      <c r="B1952" s="74"/>
      <c r="C1952" s="74"/>
      <c r="D1952" s="74"/>
      <c r="E1952" s="74"/>
      <c r="F1952" s="75"/>
      <c r="G1952" s="75"/>
      <c r="H1952" s="75"/>
      <c r="I1952" s="76"/>
      <c r="J1952" s="77"/>
      <c r="K1952" s="29">
        <f t="shared" si="30"/>
        <v>0</v>
      </c>
    </row>
    <row r="1953" spans="2:11" x14ac:dyDescent="0.35">
      <c r="B1953" s="74"/>
      <c r="C1953" s="74"/>
      <c r="D1953" s="74"/>
      <c r="E1953" s="74"/>
      <c r="F1953" s="75"/>
      <c r="G1953" s="75"/>
      <c r="H1953" s="75"/>
      <c r="I1953" s="76"/>
      <c r="J1953" s="77"/>
      <c r="K1953" s="29">
        <f t="shared" si="30"/>
        <v>0</v>
      </c>
    </row>
    <row r="1954" spans="2:11" x14ac:dyDescent="0.35">
      <c r="B1954" s="74"/>
      <c r="C1954" s="74"/>
      <c r="D1954" s="74"/>
      <c r="E1954" s="74"/>
      <c r="F1954" s="75"/>
      <c r="G1954" s="75"/>
      <c r="H1954" s="75"/>
      <c r="I1954" s="76"/>
      <c r="J1954" s="77"/>
      <c r="K1954" s="29">
        <f t="shared" si="30"/>
        <v>0</v>
      </c>
    </row>
    <row r="1955" spans="2:11" x14ac:dyDescent="0.35">
      <c r="B1955" s="74"/>
      <c r="C1955" s="74"/>
      <c r="D1955" s="74"/>
      <c r="E1955" s="74"/>
      <c r="F1955" s="75"/>
      <c r="G1955" s="75"/>
      <c r="H1955" s="75"/>
      <c r="I1955" s="76"/>
      <c r="J1955" s="77"/>
      <c r="K1955" s="29">
        <f t="shared" si="30"/>
        <v>0</v>
      </c>
    </row>
    <row r="1956" spans="2:11" x14ac:dyDescent="0.35">
      <c r="B1956" s="74"/>
      <c r="C1956" s="74"/>
      <c r="D1956" s="74"/>
      <c r="E1956" s="74"/>
      <c r="F1956" s="75"/>
      <c r="G1956" s="75"/>
      <c r="H1956" s="75"/>
      <c r="I1956" s="76"/>
      <c r="J1956" s="77"/>
      <c r="K1956" s="29">
        <f t="shared" si="30"/>
        <v>0</v>
      </c>
    </row>
    <row r="1957" spans="2:11" x14ac:dyDescent="0.35">
      <c r="B1957" s="74"/>
      <c r="C1957" s="74"/>
      <c r="D1957" s="74"/>
      <c r="E1957" s="74"/>
      <c r="F1957" s="75"/>
      <c r="G1957" s="75"/>
      <c r="H1957" s="75"/>
      <c r="I1957" s="76"/>
      <c r="J1957" s="77"/>
      <c r="K1957" s="29">
        <f t="shared" si="30"/>
        <v>0</v>
      </c>
    </row>
    <row r="1958" spans="2:11" x14ac:dyDescent="0.35">
      <c r="B1958" s="74"/>
      <c r="C1958" s="74"/>
      <c r="D1958" s="74"/>
      <c r="E1958" s="74"/>
      <c r="F1958" s="75"/>
      <c r="G1958" s="75"/>
      <c r="H1958" s="75"/>
      <c r="I1958" s="76"/>
      <c r="J1958" s="77"/>
      <c r="K1958" s="29">
        <f t="shared" si="30"/>
        <v>0</v>
      </c>
    </row>
    <row r="1959" spans="2:11" x14ac:dyDescent="0.35">
      <c r="B1959" s="74"/>
      <c r="C1959" s="74"/>
      <c r="D1959" s="74"/>
      <c r="E1959" s="74"/>
      <c r="F1959" s="75"/>
      <c r="G1959" s="75"/>
      <c r="H1959" s="75"/>
      <c r="I1959" s="76"/>
      <c r="J1959" s="77"/>
      <c r="K1959" s="29">
        <f t="shared" si="30"/>
        <v>0</v>
      </c>
    </row>
    <row r="1960" spans="2:11" x14ac:dyDescent="0.35">
      <c r="B1960" s="74"/>
      <c r="C1960" s="74"/>
      <c r="D1960" s="74"/>
      <c r="E1960" s="74"/>
      <c r="F1960" s="75"/>
      <c r="G1960" s="75"/>
      <c r="H1960" s="75"/>
      <c r="I1960" s="76"/>
      <c r="J1960" s="77"/>
      <c r="K1960" s="29">
        <f t="shared" si="30"/>
        <v>0</v>
      </c>
    </row>
    <row r="1961" spans="2:11" x14ac:dyDescent="0.35">
      <c r="B1961" s="74"/>
      <c r="C1961" s="74"/>
      <c r="D1961" s="74"/>
      <c r="E1961" s="74"/>
      <c r="F1961" s="75"/>
      <c r="G1961" s="75"/>
      <c r="H1961" s="75"/>
      <c r="I1961" s="76"/>
      <c r="J1961" s="77"/>
      <c r="K1961" s="29">
        <f t="shared" si="30"/>
        <v>0</v>
      </c>
    </row>
    <row r="1962" spans="2:11" x14ac:dyDescent="0.35">
      <c r="B1962" s="74"/>
      <c r="C1962" s="74"/>
      <c r="D1962" s="74"/>
      <c r="E1962" s="74"/>
      <c r="F1962" s="75"/>
      <c r="G1962" s="75"/>
      <c r="H1962" s="75"/>
      <c r="I1962" s="76"/>
      <c r="J1962" s="77"/>
      <c r="K1962" s="29">
        <f t="shared" si="30"/>
        <v>0</v>
      </c>
    </row>
    <row r="1963" spans="2:11" x14ac:dyDescent="0.35">
      <c r="B1963" s="74"/>
      <c r="C1963" s="74"/>
      <c r="D1963" s="74"/>
      <c r="E1963" s="74"/>
      <c r="F1963" s="75"/>
      <c r="G1963" s="75"/>
      <c r="H1963" s="75"/>
      <c r="I1963" s="76"/>
      <c r="J1963" s="77"/>
      <c r="K1963" s="29">
        <f t="shared" si="30"/>
        <v>0</v>
      </c>
    </row>
    <row r="1964" spans="2:11" x14ac:dyDescent="0.35">
      <c r="B1964" s="74"/>
      <c r="C1964" s="74"/>
      <c r="D1964" s="74"/>
      <c r="E1964" s="74"/>
      <c r="F1964" s="75"/>
      <c r="G1964" s="75"/>
      <c r="H1964" s="75"/>
      <c r="I1964" s="76"/>
      <c r="J1964" s="77"/>
      <c r="K1964" s="29">
        <f t="shared" si="30"/>
        <v>0</v>
      </c>
    </row>
    <row r="1965" spans="2:11" x14ac:dyDescent="0.35">
      <c r="B1965" s="74"/>
      <c r="C1965" s="74"/>
      <c r="D1965" s="74"/>
      <c r="E1965" s="74"/>
      <c r="F1965" s="75"/>
      <c r="G1965" s="75"/>
      <c r="H1965" s="75"/>
      <c r="I1965" s="76"/>
      <c r="J1965" s="77"/>
      <c r="K1965" s="29">
        <f t="shared" si="30"/>
        <v>0</v>
      </c>
    </row>
    <row r="1966" spans="2:11" x14ac:dyDescent="0.35">
      <c r="B1966" s="74"/>
      <c r="C1966" s="74"/>
      <c r="D1966" s="74"/>
      <c r="E1966" s="74"/>
      <c r="F1966" s="75"/>
      <c r="G1966" s="75"/>
      <c r="H1966" s="75"/>
      <c r="I1966" s="76"/>
      <c r="J1966" s="77"/>
      <c r="K1966" s="29">
        <f t="shared" si="30"/>
        <v>0</v>
      </c>
    </row>
    <row r="1967" spans="2:11" x14ac:dyDescent="0.35">
      <c r="B1967" s="74"/>
      <c r="C1967" s="74"/>
      <c r="D1967" s="74"/>
      <c r="E1967" s="74"/>
      <c r="F1967" s="75"/>
      <c r="G1967" s="75"/>
      <c r="H1967" s="75"/>
      <c r="I1967" s="76"/>
      <c r="J1967" s="77"/>
      <c r="K1967" s="29">
        <f t="shared" si="30"/>
        <v>0</v>
      </c>
    </row>
    <row r="1968" spans="2:11" x14ac:dyDescent="0.35">
      <c r="B1968" s="74"/>
      <c r="C1968" s="74"/>
      <c r="D1968" s="74"/>
      <c r="E1968" s="74"/>
      <c r="F1968" s="75"/>
      <c r="G1968" s="75"/>
      <c r="H1968" s="75"/>
      <c r="I1968" s="76"/>
      <c r="J1968" s="77"/>
      <c r="K1968" s="29">
        <f t="shared" si="30"/>
        <v>0</v>
      </c>
    </row>
    <row r="1969" spans="2:11" x14ac:dyDescent="0.35">
      <c r="B1969" s="74"/>
      <c r="C1969" s="74"/>
      <c r="D1969" s="74"/>
      <c r="E1969" s="74"/>
      <c r="F1969" s="75"/>
      <c r="G1969" s="75"/>
      <c r="H1969" s="75"/>
      <c r="I1969" s="76"/>
      <c r="J1969" s="77"/>
      <c r="K1969" s="29">
        <f t="shared" si="30"/>
        <v>0</v>
      </c>
    </row>
    <row r="1970" spans="2:11" x14ac:dyDescent="0.35">
      <c r="B1970" s="74"/>
      <c r="C1970" s="74"/>
      <c r="D1970" s="74"/>
      <c r="E1970" s="74"/>
      <c r="F1970" s="75"/>
      <c r="G1970" s="75"/>
      <c r="H1970" s="75"/>
      <c r="I1970" s="76"/>
      <c r="J1970" s="77"/>
      <c r="K1970" s="29">
        <f t="shared" si="30"/>
        <v>0</v>
      </c>
    </row>
    <row r="1971" spans="2:11" x14ac:dyDescent="0.35">
      <c r="B1971" s="74"/>
      <c r="C1971" s="74"/>
      <c r="D1971" s="74"/>
      <c r="E1971" s="74"/>
      <c r="F1971" s="75"/>
      <c r="G1971" s="75"/>
      <c r="H1971" s="75"/>
      <c r="I1971" s="76"/>
      <c r="J1971" s="77"/>
      <c r="K1971" s="29">
        <f t="shared" si="30"/>
        <v>0</v>
      </c>
    </row>
    <row r="1972" spans="2:11" x14ac:dyDescent="0.35">
      <c r="B1972" s="74"/>
      <c r="C1972" s="74"/>
      <c r="D1972" s="74"/>
      <c r="E1972" s="74"/>
      <c r="F1972" s="75"/>
      <c r="G1972" s="75"/>
      <c r="H1972" s="75"/>
      <c r="I1972" s="76"/>
      <c r="J1972" s="77"/>
      <c r="K1972" s="29">
        <f t="shared" si="30"/>
        <v>0</v>
      </c>
    </row>
    <row r="1973" spans="2:11" x14ac:dyDescent="0.35">
      <c r="B1973" s="74"/>
      <c r="C1973" s="74"/>
      <c r="D1973" s="74"/>
      <c r="E1973" s="74"/>
      <c r="F1973" s="75"/>
      <c r="G1973" s="75"/>
      <c r="H1973" s="75"/>
      <c r="I1973" s="76"/>
      <c r="J1973" s="77"/>
      <c r="K1973" s="29">
        <f t="shared" si="30"/>
        <v>0</v>
      </c>
    </row>
    <row r="1974" spans="2:11" x14ac:dyDescent="0.35">
      <c r="B1974" s="74"/>
      <c r="C1974" s="74"/>
      <c r="D1974" s="74"/>
      <c r="E1974" s="74"/>
      <c r="F1974" s="75"/>
      <c r="G1974" s="75"/>
      <c r="H1974" s="75"/>
      <c r="I1974" s="76"/>
      <c r="J1974" s="77"/>
      <c r="K1974" s="29">
        <f t="shared" si="30"/>
        <v>0</v>
      </c>
    </row>
    <row r="1975" spans="2:11" x14ac:dyDescent="0.35">
      <c r="B1975" s="74"/>
      <c r="C1975" s="74"/>
      <c r="D1975" s="74"/>
      <c r="E1975" s="74"/>
      <c r="F1975" s="75"/>
      <c r="G1975" s="75"/>
      <c r="H1975" s="75"/>
      <c r="I1975" s="76"/>
      <c r="J1975" s="77"/>
      <c r="K1975" s="29">
        <f t="shared" si="30"/>
        <v>0</v>
      </c>
    </row>
    <row r="1976" spans="2:11" x14ac:dyDescent="0.35">
      <c r="B1976" s="74"/>
      <c r="C1976" s="74"/>
      <c r="D1976" s="74"/>
      <c r="E1976" s="74"/>
      <c r="F1976" s="75"/>
      <c r="G1976" s="75"/>
      <c r="H1976" s="75"/>
      <c r="I1976" s="76"/>
      <c r="J1976" s="77"/>
      <c r="K1976" s="29">
        <f t="shared" si="30"/>
        <v>0</v>
      </c>
    </row>
    <row r="1977" spans="2:11" x14ac:dyDescent="0.35">
      <c r="B1977" s="74"/>
      <c r="C1977" s="74"/>
      <c r="D1977" s="74"/>
      <c r="E1977" s="74"/>
      <c r="F1977" s="75"/>
      <c r="G1977" s="75"/>
      <c r="H1977" s="75"/>
      <c r="I1977" s="76"/>
      <c r="J1977" s="77"/>
      <c r="K1977" s="29">
        <f t="shared" si="30"/>
        <v>0</v>
      </c>
    </row>
    <row r="1978" spans="2:11" x14ac:dyDescent="0.35">
      <c r="B1978" s="74"/>
      <c r="C1978" s="74"/>
      <c r="D1978" s="74"/>
      <c r="E1978" s="74"/>
      <c r="F1978" s="75"/>
      <c r="G1978" s="75"/>
      <c r="H1978" s="75"/>
      <c r="I1978" s="76"/>
      <c r="J1978" s="77"/>
      <c r="K1978" s="29">
        <f t="shared" si="30"/>
        <v>0</v>
      </c>
    </row>
    <row r="1979" spans="2:11" x14ac:dyDescent="0.35">
      <c r="B1979" s="74"/>
      <c r="C1979" s="74"/>
      <c r="D1979" s="74"/>
      <c r="E1979" s="74"/>
      <c r="F1979" s="75"/>
      <c r="G1979" s="75"/>
      <c r="H1979" s="75"/>
      <c r="I1979" s="76"/>
      <c r="J1979" s="77"/>
      <c r="K1979" s="29">
        <f t="shared" si="30"/>
        <v>0</v>
      </c>
    </row>
    <row r="1980" spans="2:11" x14ac:dyDescent="0.35">
      <c r="B1980" s="74"/>
      <c r="C1980" s="74"/>
      <c r="D1980" s="74"/>
      <c r="E1980" s="74"/>
      <c r="F1980" s="75"/>
      <c r="G1980" s="75"/>
      <c r="H1980" s="75"/>
      <c r="I1980" s="76"/>
      <c r="J1980" s="77"/>
      <c r="K1980" s="29">
        <f t="shared" si="30"/>
        <v>0</v>
      </c>
    </row>
    <row r="1981" spans="2:11" x14ac:dyDescent="0.35">
      <c r="B1981" s="74"/>
      <c r="C1981" s="74"/>
      <c r="D1981" s="74"/>
      <c r="E1981" s="74"/>
      <c r="F1981" s="75"/>
      <c r="G1981" s="75"/>
      <c r="H1981" s="75"/>
      <c r="I1981" s="76"/>
      <c r="J1981" s="77"/>
      <c r="K1981" s="29">
        <f t="shared" si="30"/>
        <v>0</v>
      </c>
    </row>
    <row r="1982" spans="2:11" x14ac:dyDescent="0.35">
      <c r="B1982" s="74"/>
      <c r="C1982" s="74"/>
      <c r="D1982" s="74"/>
      <c r="E1982" s="74"/>
      <c r="F1982" s="75"/>
      <c r="G1982" s="75"/>
      <c r="H1982" s="75"/>
      <c r="I1982" s="76"/>
      <c r="J1982" s="77"/>
      <c r="K1982" s="29">
        <f t="shared" si="30"/>
        <v>0</v>
      </c>
    </row>
    <row r="1983" spans="2:11" x14ac:dyDescent="0.35">
      <c r="B1983" s="74"/>
      <c r="C1983" s="74"/>
      <c r="D1983" s="74"/>
      <c r="E1983" s="74"/>
      <c r="F1983" s="75"/>
      <c r="G1983" s="75"/>
      <c r="H1983" s="75"/>
      <c r="I1983" s="76"/>
      <c r="J1983" s="77"/>
      <c r="K1983" s="29">
        <f t="shared" si="30"/>
        <v>0</v>
      </c>
    </row>
    <row r="1984" spans="2:11" x14ac:dyDescent="0.35">
      <c r="B1984" s="74"/>
      <c r="C1984" s="74"/>
      <c r="D1984" s="74"/>
      <c r="E1984" s="74"/>
      <c r="F1984" s="75"/>
      <c r="G1984" s="75"/>
      <c r="H1984" s="75"/>
      <c r="I1984" s="76"/>
      <c r="J1984" s="77"/>
      <c r="K1984" s="29">
        <f t="shared" si="30"/>
        <v>0</v>
      </c>
    </row>
    <row r="1985" spans="2:11" x14ac:dyDescent="0.35">
      <c r="B1985" s="74"/>
      <c r="C1985" s="74"/>
      <c r="D1985" s="74"/>
      <c r="E1985" s="74"/>
      <c r="F1985" s="75"/>
      <c r="G1985" s="75"/>
      <c r="H1985" s="75"/>
      <c r="I1985" s="76"/>
      <c r="J1985" s="77"/>
      <c r="K1985" s="29">
        <f t="shared" si="30"/>
        <v>0</v>
      </c>
    </row>
    <row r="1986" spans="2:11" x14ac:dyDescent="0.35">
      <c r="B1986" s="74"/>
      <c r="C1986" s="74"/>
      <c r="D1986" s="74"/>
      <c r="E1986" s="74"/>
      <c r="F1986" s="75"/>
      <c r="G1986" s="75"/>
      <c r="H1986" s="75"/>
      <c r="I1986" s="76"/>
      <c r="J1986" s="77"/>
      <c r="K1986" s="29">
        <f t="shared" si="30"/>
        <v>0</v>
      </c>
    </row>
    <row r="1987" spans="2:11" x14ac:dyDescent="0.35">
      <c r="B1987" s="74"/>
      <c r="C1987" s="74"/>
      <c r="D1987" s="74"/>
      <c r="E1987" s="74"/>
      <c r="F1987" s="75"/>
      <c r="G1987" s="75"/>
      <c r="H1987" s="75"/>
      <c r="I1987" s="76"/>
      <c r="J1987" s="77"/>
      <c r="K1987" s="29">
        <f t="shared" si="30"/>
        <v>0</v>
      </c>
    </row>
    <row r="1988" spans="2:11" x14ac:dyDescent="0.35">
      <c r="B1988" s="74"/>
      <c r="C1988" s="74"/>
      <c r="D1988" s="74"/>
      <c r="E1988" s="74"/>
      <c r="F1988" s="75"/>
      <c r="G1988" s="75"/>
      <c r="H1988" s="75"/>
      <c r="I1988" s="76"/>
      <c r="J1988" s="77"/>
      <c r="K1988" s="29">
        <f t="shared" si="30"/>
        <v>0</v>
      </c>
    </row>
    <row r="1989" spans="2:11" x14ac:dyDescent="0.35">
      <c r="B1989" s="74"/>
      <c r="C1989" s="74"/>
      <c r="D1989" s="74"/>
      <c r="E1989" s="74"/>
      <c r="F1989" s="75"/>
      <c r="G1989" s="75"/>
      <c r="H1989" s="75"/>
      <c r="I1989" s="76"/>
      <c r="J1989" s="77"/>
      <c r="K1989" s="29">
        <f t="shared" si="30"/>
        <v>0</v>
      </c>
    </row>
    <row r="1990" spans="2:11" x14ac:dyDescent="0.35">
      <c r="B1990" s="74"/>
      <c r="C1990" s="74"/>
      <c r="D1990" s="74"/>
      <c r="E1990" s="74"/>
      <c r="F1990" s="75"/>
      <c r="G1990" s="75"/>
      <c r="H1990" s="75"/>
      <c r="I1990" s="76"/>
      <c r="J1990" s="77"/>
      <c r="K1990" s="29">
        <f t="shared" si="30"/>
        <v>0</v>
      </c>
    </row>
    <row r="1991" spans="2:11" x14ac:dyDescent="0.35">
      <c r="B1991" s="74"/>
      <c r="C1991" s="74"/>
      <c r="D1991" s="74"/>
      <c r="E1991" s="74"/>
      <c r="F1991" s="75"/>
      <c r="G1991" s="75"/>
      <c r="H1991" s="75"/>
      <c r="I1991" s="76"/>
      <c r="J1991" s="77"/>
      <c r="K1991" s="29">
        <f t="shared" ref="K1991:K2054" si="31">I1991-(I1991*J1991)</f>
        <v>0</v>
      </c>
    </row>
    <row r="1992" spans="2:11" x14ac:dyDescent="0.35">
      <c r="B1992" s="74"/>
      <c r="C1992" s="74"/>
      <c r="D1992" s="74"/>
      <c r="E1992" s="74"/>
      <c r="F1992" s="75"/>
      <c r="G1992" s="75"/>
      <c r="H1992" s="75"/>
      <c r="I1992" s="76"/>
      <c r="J1992" s="77"/>
      <c r="K1992" s="29">
        <f t="shared" si="31"/>
        <v>0</v>
      </c>
    </row>
    <row r="1993" spans="2:11" x14ac:dyDescent="0.35">
      <c r="B1993" s="74"/>
      <c r="C1993" s="74"/>
      <c r="D1993" s="74"/>
      <c r="E1993" s="74"/>
      <c r="F1993" s="75"/>
      <c r="G1993" s="75"/>
      <c r="H1993" s="75"/>
      <c r="I1993" s="76"/>
      <c r="J1993" s="77"/>
      <c r="K1993" s="29">
        <f t="shared" si="31"/>
        <v>0</v>
      </c>
    </row>
    <row r="1994" spans="2:11" x14ac:dyDescent="0.35">
      <c r="B1994" s="74"/>
      <c r="C1994" s="74"/>
      <c r="D1994" s="74"/>
      <c r="E1994" s="74"/>
      <c r="F1994" s="75"/>
      <c r="G1994" s="75"/>
      <c r="H1994" s="75"/>
      <c r="I1994" s="76"/>
      <c r="J1994" s="77"/>
      <c r="K1994" s="29">
        <f t="shared" si="31"/>
        <v>0</v>
      </c>
    </row>
    <row r="1995" spans="2:11" x14ac:dyDescent="0.35">
      <c r="B1995" s="74"/>
      <c r="C1995" s="74"/>
      <c r="D1995" s="74"/>
      <c r="E1995" s="74"/>
      <c r="F1995" s="75"/>
      <c r="G1995" s="75"/>
      <c r="H1995" s="75"/>
      <c r="I1995" s="76"/>
      <c r="J1995" s="77"/>
      <c r="K1995" s="29">
        <f t="shared" si="31"/>
        <v>0</v>
      </c>
    </row>
    <row r="1996" spans="2:11" x14ac:dyDescent="0.35">
      <c r="B1996" s="74"/>
      <c r="C1996" s="74"/>
      <c r="D1996" s="74"/>
      <c r="E1996" s="74"/>
      <c r="F1996" s="75"/>
      <c r="G1996" s="75"/>
      <c r="H1996" s="75"/>
      <c r="I1996" s="76"/>
      <c r="J1996" s="77"/>
      <c r="K1996" s="29">
        <f t="shared" si="31"/>
        <v>0</v>
      </c>
    </row>
    <row r="1997" spans="2:11" x14ac:dyDescent="0.35">
      <c r="B1997" s="74"/>
      <c r="C1997" s="74"/>
      <c r="D1997" s="74"/>
      <c r="E1997" s="74"/>
      <c r="F1997" s="75"/>
      <c r="G1997" s="75"/>
      <c r="H1997" s="75"/>
      <c r="I1997" s="76"/>
      <c r="J1997" s="77"/>
      <c r="K1997" s="29">
        <f t="shared" si="31"/>
        <v>0</v>
      </c>
    </row>
    <row r="1998" spans="2:11" x14ac:dyDescent="0.35">
      <c r="B1998" s="74"/>
      <c r="C1998" s="74"/>
      <c r="D1998" s="74"/>
      <c r="E1998" s="74"/>
      <c r="F1998" s="75"/>
      <c r="G1998" s="75"/>
      <c r="H1998" s="75"/>
      <c r="I1998" s="76"/>
      <c r="J1998" s="77"/>
      <c r="K1998" s="29">
        <f t="shared" si="31"/>
        <v>0</v>
      </c>
    </row>
    <row r="1999" spans="2:11" x14ac:dyDescent="0.35">
      <c r="B1999" s="74"/>
      <c r="C1999" s="74"/>
      <c r="D1999" s="74"/>
      <c r="E1999" s="74"/>
      <c r="F1999" s="75"/>
      <c r="G1999" s="75"/>
      <c r="H1999" s="75"/>
      <c r="I1999" s="76"/>
      <c r="J1999" s="77"/>
      <c r="K1999" s="29">
        <f t="shared" si="31"/>
        <v>0</v>
      </c>
    </row>
    <row r="2000" spans="2:11" x14ac:dyDescent="0.35">
      <c r="B2000" s="74"/>
      <c r="C2000" s="74"/>
      <c r="D2000" s="74"/>
      <c r="E2000" s="74"/>
      <c r="F2000" s="75"/>
      <c r="G2000" s="75"/>
      <c r="H2000" s="75"/>
      <c r="I2000" s="76"/>
      <c r="J2000" s="77"/>
      <c r="K2000" s="29">
        <f t="shared" si="31"/>
        <v>0</v>
      </c>
    </row>
    <row r="2001" spans="2:11" x14ac:dyDescent="0.35">
      <c r="B2001" s="74"/>
      <c r="C2001" s="74"/>
      <c r="D2001" s="74"/>
      <c r="E2001" s="74"/>
      <c r="F2001" s="75"/>
      <c r="G2001" s="75"/>
      <c r="H2001" s="75"/>
      <c r="I2001" s="76"/>
      <c r="J2001" s="77"/>
      <c r="K2001" s="29">
        <f t="shared" si="31"/>
        <v>0</v>
      </c>
    </row>
    <row r="2002" spans="2:11" x14ac:dyDescent="0.35">
      <c r="B2002" s="74"/>
      <c r="C2002" s="74"/>
      <c r="D2002" s="74"/>
      <c r="E2002" s="74"/>
      <c r="F2002" s="75"/>
      <c r="G2002" s="75"/>
      <c r="H2002" s="75"/>
      <c r="I2002" s="76"/>
      <c r="J2002" s="77"/>
      <c r="K2002" s="29">
        <f t="shared" si="31"/>
        <v>0</v>
      </c>
    </row>
    <row r="2003" spans="2:11" x14ac:dyDescent="0.35">
      <c r="B2003" s="74"/>
      <c r="C2003" s="74"/>
      <c r="D2003" s="74"/>
      <c r="E2003" s="74"/>
      <c r="F2003" s="75"/>
      <c r="G2003" s="75"/>
      <c r="H2003" s="75"/>
      <c r="I2003" s="76"/>
      <c r="J2003" s="77"/>
      <c r="K2003" s="29">
        <f t="shared" si="31"/>
        <v>0</v>
      </c>
    </row>
    <row r="2004" spans="2:11" x14ac:dyDescent="0.35">
      <c r="B2004" s="74"/>
      <c r="C2004" s="74"/>
      <c r="D2004" s="74"/>
      <c r="E2004" s="74"/>
      <c r="F2004" s="75"/>
      <c r="G2004" s="75"/>
      <c r="H2004" s="75"/>
      <c r="I2004" s="76"/>
      <c r="J2004" s="77"/>
      <c r="K2004" s="29">
        <f t="shared" si="31"/>
        <v>0</v>
      </c>
    </row>
    <row r="2005" spans="2:11" x14ac:dyDescent="0.35">
      <c r="B2005" s="74"/>
      <c r="C2005" s="74"/>
      <c r="D2005" s="74"/>
      <c r="E2005" s="74"/>
      <c r="F2005" s="75"/>
      <c r="G2005" s="75"/>
      <c r="H2005" s="75"/>
      <c r="I2005" s="76"/>
      <c r="J2005" s="77"/>
      <c r="K2005" s="29">
        <f t="shared" si="31"/>
        <v>0</v>
      </c>
    </row>
    <row r="2006" spans="2:11" x14ac:dyDescent="0.35">
      <c r="B2006" s="74"/>
      <c r="C2006" s="74"/>
      <c r="D2006" s="74"/>
      <c r="E2006" s="74"/>
      <c r="F2006" s="75"/>
      <c r="G2006" s="75"/>
      <c r="H2006" s="75"/>
      <c r="I2006" s="76"/>
      <c r="J2006" s="77"/>
      <c r="K2006" s="29">
        <f t="shared" si="31"/>
        <v>0</v>
      </c>
    </row>
    <row r="2007" spans="2:11" x14ac:dyDescent="0.35">
      <c r="B2007" s="74"/>
      <c r="C2007" s="74"/>
      <c r="D2007" s="74"/>
      <c r="E2007" s="74"/>
      <c r="F2007" s="75"/>
      <c r="G2007" s="75"/>
      <c r="H2007" s="75"/>
      <c r="I2007" s="76"/>
      <c r="J2007" s="77"/>
      <c r="K2007" s="29">
        <f t="shared" si="31"/>
        <v>0</v>
      </c>
    </row>
    <row r="2008" spans="2:11" x14ac:dyDescent="0.35">
      <c r="B2008" s="74"/>
      <c r="C2008" s="74"/>
      <c r="D2008" s="74"/>
      <c r="E2008" s="74"/>
      <c r="F2008" s="75"/>
      <c r="G2008" s="75"/>
      <c r="H2008" s="75"/>
      <c r="I2008" s="76"/>
      <c r="J2008" s="77"/>
      <c r="K2008" s="29">
        <f t="shared" si="31"/>
        <v>0</v>
      </c>
    </row>
    <row r="2009" spans="2:11" x14ac:dyDescent="0.35">
      <c r="B2009" s="74"/>
      <c r="C2009" s="74"/>
      <c r="D2009" s="74"/>
      <c r="E2009" s="74"/>
      <c r="F2009" s="75"/>
      <c r="G2009" s="75"/>
      <c r="H2009" s="75"/>
      <c r="I2009" s="76"/>
      <c r="J2009" s="77"/>
      <c r="K2009" s="29">
        <f t="shared" si="31"/>
        <v>0</v>
      </c>
    </row>
    <row r="2010" spans="2:11" x14ac:dyDescent="0.35">
      <c r="B2010" s="74"/>
      <c r="C2010" s="74"/>
      <c r="D2010" s="74"/>
      <c r="E2010" s="74"/>
      <c r="F2010" s="75"/>
      <c r="G2010" s="75"/>
      <c r="H2010" s="75"/>
      <c r="I2010" s="76"/>
      <c r="J2010" s="77"/>
      <c r="K2010" s="29">
        <f t="shared" si="31"/>
        <v>0</v>
      </c>
    </row>
    <row r="2011" spans="2:11" x14ac:dyDescent="0.35">
      <c r="B2011" s="74"/>
      <c r="C2011" s="74"/>
      <c r="D2011" s="74"/>
      <c r="E2011" s="74"/>
      <c r="F2011" s="75"/>
      <c r="G2011" s="75"/>
      <c r="H2011" s="75"/>
      <c r="I2011" s="76"/>
      <c r="J2011" s="77"/>
      <c r="K2011" s="29">
        <f t="shared" si="31"/>
        <v>0</v>
      </c>
    </row>
    <row r="2012" spans="2:11" x14ac:dyDescent="0.35">
      <c r="B2012" s="74"/>
      <c r="C2012" s="74"/>
      <c r="D2012" s="74"/>
      <c r="E2012" s="74"/>
      <c r="F2012" s="75"/>
      <c r="G2012" s="75"/>
      <c r="H2012" s="75"/>
      <c r="I2012" s="76"/>
      <c r="J2012" s="77"/>
      <c r="K2012" s="29">
        <f t="shared" si="31"/>
        <v>0</v>
      </c>
    </row>
    <row r="2013" spans="2:11" x14ac:dyDescent="0.35">
      <c r="B2013" s="74"/>
      <c r="C2013" s="74"/>
      <c r="D2013" s="74"/>
      <c r="E2013" s="74"/>
      <c r="F2013" s="75"/>
      <c r="G2013" s="75"/>
      <c r="H2013" s="75"/>
      <c r="I2013" s="76"/>
      <c r="J2013" s="77"/>
      <c r="K2013" s="29">
        <f t="shared" si="31"/>
        <v>0</v>
      </c>
    </row>
    <row r="2014" spans="2:11" x14ac:dyDescent="0.35">
      <c r="B2014" s="74"/>
      <c r="C2014" s="74"/>
      <c r="D2014" s="74"/>
      <c r="E2014" s="74"/>
      <c r="F2014" s="75"/>
      <c r="G2014" s="75"/>
      <c r="H2014" s="75"/>
      <c r="I2014" s="76"/>
      <c r="J2014" s="77"/>
      <c r="K2014" s="29">
        <f t="shared" si="31"/>
        <v>0</v>
      </c>
    </row>
    <row r="2015" spans="2:11" x14ac:dyDescent="0.35">
      <c r="B2015" s="74"/>
      <c r="C2015" s="74"/>
      <c r="D2015" s="74"/>
      <c r="E2015" s="74"/>
      <c r="F2015" s="75"/>
      <c r="G2015" s="75"/>
      <c r="H2015" s="75"/>
      <c r="I2015" s="76"/>
      <c r="J2015" s="77"/>
      <c r="K2015" s="29">
        <f t="shared" si="31"/>
        <v>0</v>
      </c>
    </row>
    <row r="2016" spans="2:11" x14ac:dyDescent="0.35">
      <c r="B2016" s="74"/>
      <c r="C2016" s="74"/>
      <c r="D2016" s="74"/>
      <c r="E2016" s="74"/>
      <c r="F2016" s="75"/>
      <c r="G2016" s="75"/>
      <c r="H2016" s="75"/>
      <c r="I2016" s="76"/>
      <c r="J2016" s="77"/>
      <c r="K2016" s="29">
        <f t="shared" si="31"/>
        <v>0</v>
      </c>
    </row>
    <row r="2017" spans="2:11" x14ac:dyDescent="0.35">
      <c r="B2017" s="74"/>
      <c r="C2017" s="74"/>
      <c r="D2017" s="74"/>
      <c r="E2017" s="74"/>
      <c r="F2017" s="75"/>
      <c r="G2017" s="75"/>
      <c r="H2017" s="75"/>
      <c r="I2017" s="76"/>
      <c r="J2017" s="77"/>
      <c r="K2017" s="29">
        <f t="shared" si="31"/>
        <v>0</v>
      </c>
    </row>
    <row r="2018" spans="2:11" x14ac:dyDescent="0.35">
      <c r="B2018" s="74"/>
      <c r="C2018" s="74"/>
      <c r="D2018" s="74"/>
      <c r="E2018" s="74"/>
      <c r="F2018" s="75"/>
      <c r="G2018" s="75"/>
      <c r="H2018" s="75"/>
      <c r="I2018" s="76"/>
      <c r="J2018" s="77"/>
      <c r="K2018" s="29">
        <f t="shared" si="31"/>
        <v>0</v>
      </c>
    </row>
    <row r="2019" spans="2:11" x14ac:dyDescent="0.35">
      <c r="B2019" s="74"/>
      <c r="C2019" s="74"/>
      <c r="D2019" s="74"/>
      <c r="E2019" s="74"/>
      <c r="F2019" s="75"/>
      <c r="G2019" s="75"/>
      <c r="H2019" s="75"/>
      <c r="I2019" s="76"/>
      <c r="J2019" s="77"/>
      <c r="K2019" s="29">
        <f t="shared" si="31"/>
        <v>0</v>
      </c>
    </row>
    <row r="2020" spans="2:11" x14ac:dyDescent="0.35">
      <c r="B2020" s="74"/>
      <c r="C2020" s="74"/>
      <c r="D2020" s="74"/>
      <c r="E2020" s="74"/>
      <c r="F2020" s="75"/>
      <c r="G2020" s="75"/>
      <c r="H2020" s="75"/>
      <c r="I2020" s="76"/>
      <c r="J2020" s="77"/>
      <c r="K2020" s="29">
        <f t="shared" si="31"/>
        <v>0</v>
      </c>
    </row>
    <row r="2021" spans="2:11" x14ac:dyDescent="0.35">
      <c r="B2021" s="74"/>
      <c r="C2021" s="74"/>
      <c r="D2021" s="74"/>
      <c r="E2021" s="74"/>
      <c r="F2021" s="75"/>
      <c r="G2021" s="75"/>
      <c r="H2021" s="75"/>
      <c r="I2021" s="76"/>
      <c r="J2021" s="77"/>
      <c r="K2021" s="29">
        <f t="shared" si="31"/>
        <v>0</v>
      </c>
    </row>
    <row r="2022" spans="2:11" x14ac:dyDescent="0.35">
      <c r="B2022" s="74"/>
      <c r="C2022" s="74"/>
      <c r="D2022" s="74"/>
      <c r="E2022" s="74"/>
      <c r="F2022" s="75"/>
      <c r="G2022" s="75"/>
      <c r="H2022" s="75"/>
      <c r="I2022" s="76"/>
      <c r="J2022" s="77"/>
      <c r="K2022" s="29">
        <f t="shared" si="31"/>
        <v>0</v>
      </c>
    </row>
    <row r="2023" spans="2:11" x14ac:dyDescent="0.35">
      <c r="B2023" s="74"/>
      <c r="C2023" s="74"/>
      <c r="D2023" s="74"/>
      <c r="E2023" s="74"/>
      <c r="F2023" s="75"/>
      <c r="G2023" s="75"/>
      <c r="H2023" s="75"/>
      <c r="I2023" s="76"/>
      <c r="J2023" s="77"/>
      <c r="K2023" s="29">
        <f t="shared" si="31"/>
        <v>0</v>
      </c>
    </row>
    <row r="2024" spans="2:11" x14ac:dyDescent="0.35">
      <c r="B2024" s="74"/>
      <c r="C2024" s="74"/>
      <c r="D2024" s="74"/>
      <c r="E2024" s="74"/>
      <c r="F2024" s="75"/>
      <c r="G2024" s="75"/>
      <c r="H2024" s="75"/>
      <c r="I2024" s="76"/>
      <c r="J2024" s="77"/>
      <c r="K2024" s="29">
        <f t="shared" si="31"/>
        <v>0</v>
      </c>
    </row>
    <row r="2025" spans="2:11" x14ac:dyDescent="0.35">
      <c r="B2025" s="74"/>
      <c r="C2025" s="74"/>
      <c r="D2025" s="74"/>
      <c r="E2025" s="74"/>
      <c r="F2025" s="75"/>
      <c r="G2025" s="75"/>
      <c r="H2025" s="75"/>
      <c r="I2025" s="76"/>
      <c r="J2025" s="77"/>
      <c r="K2025" s="29">
        <f t="shared" si="31"/>
        <v>0</v>
      </c>
    </row>
    <row r="2026" spans="2:11" x14ac:dyDescent="0.35">
      <c r="B2026" s="74"/>
      <c r="C2026" s="74"/>
      <c r="D2026" s="74"/>
      <c r="E2026" s="74"/>
      <c r="F2026" s="75"/>
      <c r="G2026" s="75"/>
      <c r="H2026" s="75"/>
      <c r="I2026" s="76"/>
      <c r="J2026" s="77"/>
      <c r="K2026" s="29">
        <f t="shared" si="31"/>
        <v>0</v>
      </c>
    </row>
    <row r="2027" spans="2:11" x14ac:dyDescent="0.35">
      <c r="B2027" s="74"/>
      <c r="C2027" s="74"/>
      <c r="D2027" s="74"/>
      <c r="E2027" s="74"/>
      <c r="F2027" s="75"/>
      <c r="G2027" s="75"/>
      <c r="H2027" s="75"/>
      <c r="I2027" s="76"/>
      <c r="J2027" s="77"/>
      <c r="K2027" s="29">
        <f t="shared" si="31"/>
        <v>0</v>
      </c>
    </row>
    <row r="2028" spans="2:11" x14ac:dyDescent="0.35">
      <c r="B2028" s="74"/>
      <c r="C2028" s="74"/>
      <c r="D2028" s="74"/>
      <c r="E2028" s="74"/>
      <c r="F2028" s="75"/>
      <c r="G2028" s="75"/>
      <c r="H2028" s="75"/>
      <c r="I2028" s="76"/>
      <c r="J2028" s="77"/>
      <c r="K2028" s="29">
        <f t="shared" si="31"/>
        <v>0</v>
      </c>
    </row>
    <row r="2029" spans="2:11" x14ac:dyDescent="0.35">
      <c r="B2029" s="74"/>
      <c r="C2029" s="74"/>
      <c r="D2029" s="74"/>
      <c r="E2029" s="74"/>
      <c r="F2029" s="75"/>
      <c r="G2029" s="75"/>
      <c r="H2029" s="75"/>
      <c r="I2029" s="76"/>
      <c r="J2029" s="77"/>
      <c r="K2029" s="29">
        <f t="shared" si="31"/>
        <v>0</v>
      </c>
    </row>
    <row r="2030" spans="2:11" x14ac:dyDescent="0.35">
      <c r="B2030" s="74"/>
      <c r="C2030" s="74"/>
      <c r="D2030" s="74"/>
      <c r="E2030" s="74"/>
      <c r="F2030" s="75"/>
      <c r="G2030" s="75"/>
      <c r="H2030" s="75"/>
      <c r="I2030" s="76"/>
      <c r="J2030" s="77"/>
      <c r="K2030" s="29">
        <f t="shared" si="31"/>
        <v>0</v>
      </c>
    </row>
    <row r="2031" spans="2:11" x14ac:dyDescent="0.35">
      <c r="B2031" s="74"/>
      <c r="C2031" s="74"/>
      <c r="D2031" s="74"/>
      <c r="E2031" s="74"/>
      <c r="F2031" s="75"/>
      <c r="G2031" s="75"/>
      <c r="H2031" s="75"/>
      <c r="I2031" s="76"/>
      <c r="J2031" s="77"/>
      <c r="K2031" s="29">
        <f t="shared" si="31"/>
        <v>0</v>
      </c>
    </row>
    <row r="2032" spans="2:11" x14ac:dyDescent="0.35">
      <c r="B2032" s="74"/>
      <c r="C2032" s="74"/>
      <c r="D2032" s="74"/>
      <c r="E2032" s="74"/>
      <c r="F2032" s="75"/>
      <c r="G2032" s="75"/>
      <c r="H2032" s="75"/>
      <c r="I2032" s="76"/>
      <c r="J2032" s="77"/>
      <c r="K2032" s="29">
        <f t="shared" si="31"/>
        <v>0</v>
      </c>
    </row>
    <row r="2033" spans="2:11" x14ac:dyDescent="0.35">
      <c r="B2033" s="74"/>
      <c r="C2033" s="74"/>
      <c r="D2033" s="74"/>
      <c r="E2033" s="74"/>
      <c r="F2033" s="75"/>
      <c r="G2033" s="75"/>
      <c r="H2033" s="75"/>
      <c r="I2033" s="76"/>
      <c r="J2033" s="77"/>
      <c r="K2033" s="29">
        <f t="shared" si="31"/>
        <v>0</v>
      </c>
    </row>
    <row r="2034" spans="2:11" x14ac:dyDescent="0.35">
      <c r="B2034" s="74"/>
      <c r="C2034" s="74"/>
      <c r="D2034" s="74"/>
      <c r="E2034" s="74"/>
      <c r="F2034" s="75"/>
      <c r="G2034" s="75"/>
      <c r="H2034" s="75"/>
      <c r="I2034" s="76"/>
      <c r="J2034" s="77"/>
      <c r="K2034" s="29">
        <f t="shared" si="31"/>
        <v>0</v>
      </c>
    </row>
    <row r="2035" spans="2:11" x14ac:dyDescent="0.35">
      <c r="B2035" s="74"/>
      <c r="C2035" s="74"/>
      <c r="D2035" s="74"/>
      <c r="E2035" s="74"/>
      <c r="F2035" s="75"/>
      <c r="G2035" s="75"/>
      <c r="H2035" s="75"/>
      <c r="I2035" s="76"/>
      <c r="J2035" s="77"/>
      <c r="K2035" s="29">
        <f t="shared" si="31"/>
        <v>0</v>
      </c>
    </row>
    <row r="2036" spans="2:11" x14ac:dyDescent="0.35">
      <c r="B2036" s="74"/>
      <c r="C2036" s="74"/>
      <c r="D2036" s="74"/>
      <c r="E2036" s="74"/>
      <c r="F2036" s="75"/>
      <c r="G2036" s="75"/>
      <c r="H2036" s="75"/>
      <c r="I2036" s="76"/>
      <c r="J2036" s="77"/>
      <c r="K2036" s="29">
        <f t="shared" si="31"/>
        <v>0</v>
      </c>
    </row>
    <row r="2037" spans="2:11" x14ac:dyDescent="0.35">
      <c r="B2037" s="74"/>
      <c r="C2037" s="74"/>
      <c r="D2037" s="74"/>
      <c r="E2037" s="74"/>
      <c r="F2037" s="75"/>
      <c r="G2037" s="75"/>
      <c r="H2037" s="75"/>
      <c r="I2037" s="76"/>
      <c r="J2037" s="77"/>
      <c r="K2037" s="29">
        <f t="shared" si="31"/>
        <v>0</v>
      </c>
    </row>
    <row r="2038" spans="2:11" x14ac:dyDescent="0.35">
      <c r="B2038" s="74"/>
      <c r="C2038" s="74"/>
      <c r="D2038" s="74"/>
      <c r="E2038" s="74"/>
      <c r="F2038" s="75"/>
      <c r="G2038" s="75"/>
      <c r="H2038" s="75"/>
      <c r="I2038" s="76"/>
      <c r="J2038" s="77"/>
      <c r="K2038" s="29">
        <f t="shared" si="31"/>
        <v>0</v>
      </c>
    </row>
    <row r="2039" spans="2:11" x14ac:dyDescent="0.35">
      <c r="B2039" s="74"/>
      <c r="C2039" s="74"/>
      <c r="D2039" s="74"/>
      <c r="E2039" s="74"/>
      <c r="F2039" s="75"/>
      <c r="G2039" s="75"/>
      <c r="H2039" s="75"/>
      <c r="I2039" s="76"/>
      <c r="J2039" s="77"/>
      <c r="K2039" s="29">
        <f t="shared" si="31"/>
        <v>0</v>
      </c>
    </row>
    <row r="2040" spans="2:11" x14ac:dyDescent="0.35">
      <c r="B2040" s="74"/>
      <c r="C2040" s="74"/>
      <c r="D2040" s="74"/>
      <c r="E2040" s="74"/>
      <c r="F2040" s="75"/>
      <c r="G2040" s="75"/>
      <c r="H2040" s="75"/>
      <c r="I2040" s="76"/>
      <c r="J2040" s="77"/>
      <c r="K2040" s="29">
        <f t="shared" si="31"/>
        <v>0</v>
      </c>
    </row>
    <row r="2041" spans="2:11" x14ac:dyDescent="0.35">
      <c r="B2041" s="74"/>
      <c r="C2041" s="74"/>
      <c r="D2041" s="74"/>
      <c r="E2041" s="74"/>
      <c r="F2041" s="75"/>
      <c r="G2041" s="75"/>
      <c r="H2041" s="75"/>
      <c r="I2041" s="76"/>
      <c r="J2041" s="77"/>
      <c r="K2041" s="29">
        <f t="shared" si="31"/>
        <v>0</v>
      </c>
    </row>
    <row r="2042" spans="2:11" x14ac:dyDescent="0.35">
      <c r="B2042" s="74"/>
      <c r="C2042" s="74"/>
      <c r="D2042" s="74"/>
      <c r="E2042" s="74"/>
      <c r="F2042" s="75"/>
      <c r="G2042" s="75"/>
      <c r="H2042" s="75"/>
      <c r="I2042" s="76"/>
      <c r="J2042" s="77"/>
      <c r="K2042" s="29">
        <f t="shared" si="31"/>
        <v>0</v>
      </c>
    </row>
    <row r="2043" spans="2:11" x14ac:dyDescent="0.35">
      <c r="B2043" s="74"/>
      <c r="C2043" s="74"/>
      <c r="D2043" s="74"/>
      <c r="E2043" s="74"/>
      <c r="F2043" s="75"/>
      <c r="G2043" s="75"/>
      <c r="H2043" s="75"/>
      <c r="I2043" s="76"/>
      <c r="J2043" s="77"/>
      <c r="K2043" s="29">
        <f t="shared" si="31"/>
        <v>0</v>
      </c>
    </row>
    <row r="2044" spans="2:11" x14ac:dyDescent="0.35">
      <c r="B2044" s="74"/>
      <c r="C2044" s="74"/>
      <c r="D2044" s="74"/>
      <c r="E2044" s="74"/>
      <c r="F2044" s="75"/>
      <c r="G2044" s="75"/>
      <c r="H2044" s="75"/>
      <c r="I2044" s="76"/>
      <c r="J2044" s="77"/>
      <c r="K2044" s="29">
        <f t="shared" si="31"/>
        <v>0</v>
      </c>
    </row>
    <row r="2045" spans="2:11" x14ac:dyDescent="0.35">
      <c r="B2045" s="74"/>
      <c r="C2045" s="74"/>
      <c r="D2045" s="74"/>
      <c r="E2045" s="74"/>
      <c r="F2045" s="75"/>
      <c r="G2045" s="75"/>
      <c r="H2045" s="75"/>
      <c r="I2045" s="76"/>
      <c r="J2045" s="77"/>
      <c r="K2045" s="29">
        <f t="shared" si="31"/>
        <v>0</v>
      </c>
    </row>
    <row r="2046" spans="2:11" x14ac:dyDescent="0.35">
      <c r="B2046" s="74"/>
      <c r="C2046" s="74"/>
      <c r="D2046" s="74"/>
      <c r="E2046" s="74"/>
      <c r="F2046" s="75"/>
      <c r="G2046" s="75"/>
      <c r="H2046" s="75"/>
      <c r="I2046" s="76"/>
      <c r="J2046" s="77"/>
      <c r="K2046" s="29">
        <f t="shared" si="31"/>
        <v>0</v>
      </c>
    </row>
    <row r="2047" spans="2:11" x14ac:dyDescent="0.35">
      <c r="B2047" s="74"/>
      <c r="C2047" s="74"/>
      <c r="D2047" s="74"/>
      <c r="E2047" s="74"/>
      <c r="F2047" s="75"/>
      <c r="G2047" s="75"/>
      <c r="H2047" s="75"/>
      <c r="I2047" s="76"/>
      <c r="J2047" s="77"/>
      <c r="K2047" s="29">
        <f t="shared" si="31"/>
        <v>0</v>
      </c>
    </row>
    <row r="2048" spans="2:11" x14ac:dyDescent="0.35">
      <c r="B2048" s="74"/>
      <c r="C2048" s="74"/>
      <c r="D2048" s="74"/>
      <c r="E2048" s="74"/>
      <c r="F2048" s="75"/>
      <c r="G2048" s="75"/>
      <c r="H2048" s="75"/>
      <c r="I2048" s="76"/>
      <c r="J2048" s="77"/>
      <c r="K2048" s="29">
        <f t="shared" si="31"/>
        <v>0</v>
      </c>
    </row>
    <row r="2049" spans="2:11" x14ac:dyDescent="0.35">
      <c r="B2049" s="74"/>
      <c r="C2049" s="74"/>
      <c r="D2049" s="74"/>
      <c r="E2049" s="74"/>
      <c r="F2049" s="75"/>
      <c r="G2049" s="75"/>
      <c r="H2049" s="75"/>
      <c r="I2049" s="76"/>
      <c r="J2049" s="77"/>
      <c r="K2049" s="29">
        <f t="shared" si="31"/>
        <v>0</v>
      </c>
    </row>
    <row r="2050" spans="2:11" x14ac:dyDescent="0.35">
      <c r="B2050" s="74"/>
      <c r="C2050" s="74"/>
      <c r="D2050" s="74"/>
      <c r="E2050" s="74"/>
      <c r="F2050" s="75"/>
      <c r="G2050" s="75"/>
      <c r="H2050" s="75"/>
      <c r="I2050" s="76"/>
      <c r="J2050" s="77"/>
      <c r="K2050" s="29">
        <f t="shared" si="31"/>
        <v>0</v>
      </c>
    </row>
    <row r="2051" spans="2:11" x14ac:dyDescent="0.35">
      <c r="B2051" s="74"/>
      <c r="C2051" s="74"/>
      <c r="D2051" s="74"/>
      <c r="E2051" s="74"/>
      <c r="F2051" s="75"/>
      <c r="G2051" s="75"/>
      <c r="H2051" s="75"/>
      <c r="I2051" s="76"/>
      <c r="J2051" s="77"/>
      <c r="K2051" s="29">
        <f t="shared" si="31"/>
        <v>0</v>
      </c>
    </row>
    <row r="2052" spans="2:11" x14ac:dyDescent="0.35">
      <c r="B2052" s="74"/>
      <c r="C2052" s="74"/>
      <c r="D2052" s="74"/>
      <c r="E2052" s="74"/>
      <c r="F2052" s="75"/>
      <c r="G2052" s="75"/>
      <c r="H2052" s="75"/>
      <c r="I2052" s="76"/>
      <c r="J2052" s="77"/>
      <c r="K2052" s="29">
        <f t="shared" si="31"/>
        <v>0</v>
      </c>
    </row>
    <row r="2053" spans="2:11" x14ac:dyDescent="0.35">
      <c r="B2053" s="74"/>
      <c r="C2053" s="74"/>
      <c r="D2053" s="74"/>
      <c r="E2053" s="74"/>
      <c r="F2053" s="75"/>
      <c r="G2053" s="75"/>
      <c r="H2053" s="75"/>
      <c r="I2053" s="76"/>
      <c r="J2053" s="77"/>
      <c r="K2053" s="29">
        <f t="shared" si="31"/>
        <v>0</v>
      </c>
    </row>
    <row r="2054" spans="2:11" x14ac:dyDescent="0.35">
      <c r="B2054" s="74"/>
      <c r="C2054" s="74"/>
      <c r="D2054" s="74"/>
      <c r="E2054" s="74"/>
      <c r="F2054" s="75"/>
      <c r="G2054" s="75"/>
      <c r="H2054" s="75"/>
      <c r="I2054" s="76"/>
      <c r="J2054" s="77"/>
      <c r="K2054" s="29">
        <f t="shared" si="31"/>
        <v>0</v>
      </c>
    </row>
    <row r="2055" spans="2:11" x14ac:dyDescent="0.35">
      <c r="B2055" s="74"/>
      <c r="C2055" s="74"/>
      <c r="D2055" s="74"/>
      <c r="E2055" s="74"/>
      <c r="F2055" s="75"/>
      <c r="G2055" s="75"/>
      <c r="H2055" s="75"/>
      <c r="I2055" s="76"/>
      <c r="J2055" s="77"/>
      <c r="K2055" s="29">
        <f t="shared" ref="K2055:K2118" si="32">I2055-(I2055*J2055)</f>
        <v>0</v>
      </c>
    </row>
    <row r="2056" spans="2:11" x14ac:dyDescent="0.35">
      <c r="B2056" s="74"/>
      <c r="C2056" s="74"/>
      <c r="D2056" s="74"/>
      <c r="E2056" s="74"/>
      <c r="F2056" s="75"/>
      <c r="G2056" s="75"/>
      <c r="H2056" s="75"/>
      <c r="I2056" s="76"/>
      <c r="J2056" s="77"/>
      <c r="K2056" s="29">
        <f t="shared" si="32"/>
        <v>0</v>
      </c>
    </row>
    <row r="2057" spans="2:11" x14ac:dyDescent="0.35">
      <c r="B2057" s="74"/>
      <c r="C2057" s="74"/>
      <c r="D2057" s="74"/>
      <c r="E2057" s="74"/>
      <c r="F2057" s="75"/>
      <c r="G2057" s="75"/>
      <c r="H2057" s="75"/>
      <c r="I2057" s="76"/>
      <c r="J2057" s="77"/>
      <c r="K2057" s="29">
        <f t="shared" si="32"/>
        <v>0</v>
      </c>
    </row>
    <row r="2058" spans="2:11" x14ac:dyDescent="0.35">
      <c r="B2058" s="74"/>
      <c r="C2058" s="74"/>
      <c r="D2058" s="74"/>
      <c r="E2058" s="74"/>
      <c r="F2058" s="75"/>
      <c r="G2058" s="75"/>
      <c r="H2058" s="75"/>
      <c r="I2058" s="76"/>
      <c r="J2058" s="77"/>
      <c r="K2058" s="29">
        <f t="shared" si="32"/>
        <v>0</v>
      </c>
    </row>
    <row r="2059" spans="2:11" x14ac:dyDescent="0.35">
      <c r="B2059" s="74"/>
      <c r="C2059" s="74"/>
      <c r="D2059" s="74"/>
      <c r="E2059" s="74"/>
      <c r="F2059" s="75"/>
      <c r="G2059" s="75"/>
      <c r="H2059" s="75"/>
      <c r="I2059" s="76"/>
      <c r="J2059" s="77"/>
      <c r="K2059" s="29">
        <f t="shared" si="32"/>
        <v>0</v>
      </c>
    </row>
    <row r="2060" spans="2:11" x14ac:dyDescent="0.35">
      <c r="B2060" s="74"/>
      <c r="C2060" s="74"/>
      <c r="D2060" s="74"/>
      <c r="E2060" s="74"/>
      <c r="F2060" s="75"/>
      <c r="G2060" s="75"/>
      <c r="H2060" s="75"/>
      <c r="I2060" s="76"/>
      <c r="J2060" s="77"/>
      <c r="K2060" s="29">
        <f t="shared" si="32"/>
        <v>0</v>
      </c>
    </row>
    <row r="2061" spans="2:11" x14ac:dyDescent="0.35">
      <c r="B2061" s="74"/>
      <c r="C2061" s="74"/>
      <c r="D2061" s="74"/>
      <c r="E2061" s="74"/>
      <c r="F2061" s="75"/>
      <c r="G2061" s="75"/>
      <c r="H2061" s="75"/>
      <c r="I2061" s="76"/>
      <c r="J2061" s="77"/>
      <c r="K2061" s="29">
        <f t="shared" si="32"/>
        <v>0</v>
      </c>
    </row>
    <row r="2062" spans="2:11" x14ac:dyDescent="0.35">
      <c r="B2062" s="74"/>
      <c r="C2062" s="74"/>
      <c r="D2062" s="74"/>
      <c r="E2062" s="74"/>
      <c r="F2062" s="75"/>
      <c r="G2062" s="75"/>
      <c r="H2062" s="75"/>
      <c r="I2062" s="76"/>
      <c r="J2062" s="77"/>
      <c r="K2062" s="29">
        <f t="shared" si="32"/>
        <v>0</v>
      </c>
    </row>
    <row r="2063" spans="2:11" x14ac:dyDescent="0.35">
      <c r="B2063" s="74"/>
      <c r="C2063" s="74"/>
      <c r="D2063" s="74"/>
      <c r="E2063" s="74"/>
      <c r="F2063" s="75"/>
      <c r="G2063" s="75"/>
      <c r="H2063" s="75"/>
      <c r="I2063" s="76"/>
      <c r="J2063" s="77"/>
      <c r="K2063" s="29">
        <f t="shared" si="32"/>
        <v>0</v>
      </c>
    </row>
    <row r="2064" spans="2:11" x14ac:dyDescent="0.35">
      <c r="B2064" s="74"/>
      <c r="C2064" s="74"/>
      <c r="D2064" s="74"/>
      <c r="E2064" s="74"/>
      <c r="F2064" s="75"/>
      <c r="G2064" s="75"/>
      <c r="H2064" s="75"/>
      <c r="I2064" s="76"/>
      <c r="J2064" s="77"/>
      <c r="K2064" s="29">
        <f t="shared" si="32"/>
        <v>0</v>
      </c>
    </row>
    <row r="2065" spans="2:11" x14ac:dyDescent="0.35">
      <c r="B2065" s="74"/>
      <c r="C2065" s="74"/>
      <c r="D2065" s="74"/>
      <c r="E2065" s="74"/>
      <c r="F2065" s="75"/>
      <c r="G2065" s="75"/>
      <c r="H2065" s="75"/>
      <c r="I2065" s="76"/>
      <c r="J2065" s="77"/>
      <c r="K2065" s="29">
        <f t="shared" si="32"/>
        <v>0</v>
      </c>
    </row>
    <row r="2066" spans="2:11" x14ac:dyDescent="0.35">
      <c r="B2066" s="74"/>
      <c r="C2066" s="74"/>
      <c r="D2066" s="74"/>
      <c r="E2066" s="74"/>
      <c r="F2066" s="75"/>
      <c r="G2066" s="75"/>
      <c r="H2066" s="75"/>
      <c r="I2066" s="76"/>
      <c r="J2066" s="77"/>
      <c r="K2066" s="29">
        <f t="shared" si="32"/>
        <v>0</v>
      </c>
    </row>
    <row r="2067" spans="2:11" x14ac:dyDescent="0.35">
      <c r="B2067" s="74"/>
      <c r="C2067" s="74"/>
      <c r="D2067" s="74"/>
      <c r="E2067" s="74"/>
      <c r="F2067" s="75"/>
      <c r="G2067" s="75"/>
      <c r="H2067" s="75"/>
      <c r="I2067" s="76"/>
      <c r="J2067" s="77"/>
      <c r="K2067" s="29">
        <f t="shared" si="32"/>
        <v>0</v>
      </c>
    </row>
    <row r="2068" spans="2:11" x14ac:dyDescent="0.35">
      <c r="B2068" s="74"/>
      <c r="C2068" s="74"/>
      <c r="D2068" s="74"/>
      <c r="E2068" s="74"/>
      <c r="F2068" s="75"/>
      <c r="G2068" s="75"/>
      <c r="H2068" s="75"/>
      <c r="I2068" s="76"/>
      <c r="J2068" s="77"/>
      <c r="K2068" s="29">
        <f t="shared" si="32"/>
        <v>0</v>
      </c>
    </row>
    <row r="2069" spans="2:11" x14ac:dyDescent="0.35">
      <c r="B2069" s="74"/>
      <c r="C2069" s="74"/>
      <c r="D2069" s="74"/>
      <c r="E2069" s="74"/>
      <c r="F2069" s="75"/>
      <c r="G2069" s="75"/>
      <c r="H2069" s="75"/>
      <c r="I2069" s="76"/>
      <c r="J2069" s="77"/>
      <c r="K2069" s="29">
        <f t="shared" si="32"/>
        <v>0</v>
      </c>
    </row>
    <row r="2070" spans="2:11" x14ac:dyDescent="0.35">
      <c r="B2070" s="74"/>
      <c r="C2070" s="74"/>
      <c r="D2070" s="74"/>
      <c r="E2070" s="74"/>
      <c r="F2070" s="75"/>
      <c r="G2070" s="75"/>
      <c r="H2070" s="75"/>
      <c r="I2070" s="76"/>
      <c r="J2070" s="77"/>
      <c r="K2070" s="29">
        <f t="shared" si="32"/>
        <v>0</v>
      </c>
    </row>
    <row r="2071" spans="2:11" x14ac:dyDescent="0.35">
      <c r="B2071" s="74"/>
      <c r="C2071" s="74"/>
      <c r="D2071" s="74"/>
      <c r="E2071" s="74"/>
      <c r="F2071" s="75"/>
      <c r="G2071" s="75"/>
      <c r="H2071" s="75"/>
      <c r="I2071" s="76"/>
      <c r="J2071" s="77"/>
      <c r="K2071" s="29">
        <f t="shared" si="32"/>
        <v>0</v>
      </c>
    </row>
    <row r="2072" spans="2:11" x14ac:dyDescent="0.35">
      <c r="B2072" s="74"/>
      <c r="C2072" s="74"/>
      <c r="D2072" s="74"/>
      <c r="E2072" s="74"/>
      <c r="F2072" s="75"/>
      <c r="G2072" s="75"/>
      <c r="H2072" s="75"/>
      <c r="I2072" s="76"/>
      <c r="J2072" s="77"/>
      <c r="K2072" s="29">
        <f t="shared" si="32"/>
        <v>0</v>
      </c>
    </row>
    <row r="2073" spans="2:11" x14ac:dyDescent="0.35">
      <c r="B2073" s="74"/>
      <c r="C2073" s="74"/>
      <c r="D2073" s="74"/>
      <c r="E2073" s="74"/>
      <c r="F2073" s="75"/>
      <c r="G2073" s="75"/>
      <c r="H2073" s="75"/>
      <c r="I2073" s="76"/>
      <c r="J2073" s="77"/>
      <c r="K2073" s="29">
        <f t="shared" si="32"/>
        <v>0</v>
      </c>
    </row>
    <row r="2074" spans="2:11" x14ac:dyDescent="0.35">
      <c r="B2074" s="74"/>
      <c r="C2074" s="74"/>
      <c r="D2074" s="74"/>
      <c r="E2074" s="74"/>
      <c r="F2074" s="75"/>
      <c r="G2074" s="75"/>
      <c r="H2074" s="75"/>
      <c r="I2074" s="76"/>
      <c r="J2074" s="77"/>
      <c r="K2074" s="29">
        <f t="shared" si="32"/>
        <v>0</v>
      </c>
    </row>
    <row r="2075" spans="2:11" x14ac:dyDescent="0.35">
      <c r="B2075" s="74"/>
      <c r="C2075" s="74"/>
      <c r="D2075" s="74"/>
      <c r="E2075" s="74"/>
      <c r="F2075" s="75"/>
      <c r="G2075" s="75"/>
      <c r="H2075" s="75"/>
      <c r="I2075" s="76"/>
      <c r="J2075" s="77"/>
      <c r="K2075" s="29">
        <f t="shared" si="32"/>
        <v>0</v>
      </c>
    </row>
    <row r="2076" spans="2:11" x14ac:dyDescent="0.35">
      <c r="B2076" s="74"/>
      <c r="C2076" s="74"/>
      <c r="D2076" s="74"/>
      <c r="E2076" s="74"/>
      <c r="F2076" s="75"/>
      <c r="G2076" s="75"/>
      <c r="H2076" s="75"/>
      <c r="I2076" s="76"/>
      <c r="J2076" s="77"/>
      <c r="K2076" s="29">
        <f t="shared" si="32"/>
        <v>0</v>
      </c>
    </row>
    <row r="2077" spans="2:11" x14ac:dyDescent="0.35">
      <c r="B2077" s="74"/>
      <c r="C2077" s="74"/>
      <c r="D2077" s="74"/>
      <c r="E2077" s="74"/>
      <c r="F2077" s="75"/>
      <c r="G2077" s="75"/>
      <c r="H2077" s="75"/>
      <c r="I2077" s="76"/>
      <c r="J2077" s="77"/>
      <c r="K2077" s="29">
        <f t="shared" si="32"/>
        <v>0</v>
      </c>
    </row>
    <row r="2078" spans="2:11" x14ac:dyDescent="0.35">
      <c r="B2078" s="74"/>
      <c r="C2078" s="74"/>
      <c r="D2078" s="74"/>
      <c r="E2078" s="74"/>
      <c r="F2078" s="75"/>
      <c r="G2078" s="75"/>
      <c r="H2078" s="75"/>
      <c r="I2078" s="76"/>
      <c r="J2078" s="77"/>
      <c r="K2078" s="29">
        <f t="shared" si="32"/>
        <v>0</v>
      </c>
    </row>
    <row r="2079" spans="2:11" x14ac:dyDescent="0.35">
      <c r="B2079" s="74"/>
      <c r="C2079" s="74"/>
      <c r="D2079" s="74"/>
      <c r="E2079" s="74"/>
      <c r="F2079" s="75"/>
      <c r="G2079" s="75"/>
      <c r="H2079" s="75"/>
      <c r="I2079" s="76"/>
      <c r="J2079" s="77"/>
      <c r="K2079" s="29">
        <f t="shared" si="32"/>
        <v>0</v>
      </c>
    </row>
    <row r="2080" spans="2:11" x14ac:dyDescent="0.35">
      <c r="B2080" s="74"/>
      <c r="C2080" s="74"/>
      <c r="D2080" s="74"/>
      <c r="E2080" s="74"/>
      <c r="F2080" s="75"/>
      <c r="G2080" s="75"/>
      <c r="H2080" s="75"/>
      <c r="I2080" s="76"/>
      <c r="J2080" s="77"/>
      <c r="K2080" s="29">
        <f t="shared" si="32"/>
        <v>0</v>
      </c>
    </row>
    <row r="2081" spans="2:11" x14ac:dyDescent="0.35">
      <c r="B2081" s="74"/>
      <c r="C2081" s="74"/>
      <c r="D2081" s="74"/>
      <c r="E2081" s="74"/>
      <c r="F2081" s="75"/>
      <c r="G2081" s="75"/>
      <c r="H2081" s="75"/>
      <c r="I2081" s="76"/>
      <c r="J2081" s="77"/>
      <c r="K2081" s="29">
        <f t="shared" si="32"/>
        <v>0</v>
      </c>
    </row>
    <row r="2082" spans="2:11" x14ac:dyDescent="0.35">
      <c r="B2082" s="74"/>
      <c r="C2082" s="74"/>
      <c r="D2082" s="74"/>
      <c r="E2082" s="74"/>
      <c r="F2082" s="75"/>
      <c r="G2082" s="75"/>
      <c r="H2082" s="75"/>
      <c r="I2082" s="76"/>
      <c r="J2082" s="77"/>
      <c r="K2082" s="29">
        <f t="shared" si="32"/>
        <v>0</v>
      </c>
    </row>
    <row r="2083" spans="2:11" x14ac:dyDescent="0.35">
      <c r="B2083" s="74"/>
      <c r="C2083" s="74"/>
      <c r="D2083" s="74"/>
      <c r="E2083" s="74"/>
      <c r="F2083" s="75"/>
      <c r="G2083" s="75"/>
      <c r="H2083" s="75"/>
      <c r="I2083" s="76"/>
      <c r="J2083" s="77"/>
      <c r="K2083" s="29">
        <f t="shared" si="32"/>
        <v>0</v>
      </c>
    </row>
    <row r="2084" spans="2:11" x14ac:dyDescent="0.35">
      <c r="B2084" s="74"/>
      <c r="C2084" s="74"/>
      <c r="D2084" s="74"/>
      <c r="E2084" s="74"/>
      <c r="F2084" s="75"/>
      <c r="G2084" s="75"/>
      <c r="H2084" s="75"/>
      <c r="I2084" s="76"/>
      <c r="J2084" s="77"/>
      <c r="K2084" s="29">
        <f t="shared" si="32"/>
        <v>0</v>
      </c>
    </row>
    <row r="2085" spans="2:11" x14ac:dyDescent="0.35">
      <c r="B2085" s="74"/>
      <c r="C2085" s="74"/>
      <c r="D2085" s="74"/>
      <c r="E2085" s="74"/>
      <c r="F2085" s="75"/>
      <c r="G2085" s="75"/>
      <c r="H2085" s="75"/>
      <c r="I2085" s="76"/>
      <c r="J2085" s="77"/>
      <c r="K2085" s="29">
        <f t="shared" si="32"/>
        <v>0</v>
      </c>
    </row>
    <row r="2086" spans="2:11" x14ac:dyDescent="0.35">
      <c r="B2086" s="74"/>
      <c r="C2086" s="74"/>
      <c r="D2086" s="74"/>
      <c r="E2086" s="74"/>
      <c r="F2086" s="75"/>
      <c r="G2086" s="75"/>
      <c r="H2086" s="75"/>
      <c r="I2086" s="76"/>
      <c r="J2086" s="77"/>
      <c r="K2086" s="29">
        <f t="shared" si="32"/>
        <v>0</v>
      </c>
    </row>
    <row r="2087" spans="2:11" x14ac:dyDescent="0.35">
      <c r="B2087" s="74"/>
      <c r="C2087" s="74"/>
      <c r="D2087" s="74"/>
      <c r="E2087" s="74"/>
      <c r="F2087" s="75"/>
      <c r="G2087" s="75"/>
      <c r="H2087" s="75"/>
      <c r="I2087" s="76"/>
      <c r="J2087" s="77"/>
      <c r="K2087" s="29">
        <f t="shared" si="32"/>
        <v>0</v>
      </c>
    </row>
    <row r="2088" spans="2:11" x14ac:dyDescent="0.35">
      <c r="B2088" s="74"/>
      <c r="C2088" s="74"/>
      <c r="D2088" s="74"/>
      <c r="E2088" s="74"/>
      <c r="F2088" s="75"/>
      <c r="G2088" s="75"/>
      <c r="H2088" s="75"/>
      <c r="I2088" s="76"/>
      <c r="J2088" s="77"/>
      <c r="K2088" s="29">
        <f t="shared" si="32"/>
        <v>0</v>
      </c>
    </row>
    <row r="2089" spans="2:11" x14ac:dyDescent="0.35">
      <c r="B2089" s="74"/>
      <c r="C2089" s="74"/>
      <c r="D2089" s="74"/>
      <c r="E2089" s="74"/>
      <c r="F2089" s="75"/>
      <c r="G2089" s="75"/>
      <c r="H2089" s="75"/>
      <c r="I2089" s="76"/>
      <c r="J2089" s="77"/>
      <c r="K2089" s="29">
        <f t="shared" si="32"/>
        <v>0</v>
      </c>
    </row>
    <row r="2090" spans="2:11" x14ac:dyDescent="0.35">
      <c r="B2090" s="74"/>
      <c r="C2090" s="74"/>
      <c r="D2090" s="74"/>
      <c r="E2090" s="74"/>
      <c r="F2090" s="75"/>
      <c r="G2090" s="75"/>
      <c r="H2090" s="75"/>
      <c r="I2090" s="76"/>
      <c r="J2090" s="77"/>
      <c r="K2090" s="29">
        <f t="shared" si="32"/>
        <v>0</v>
      </c>
    </row>
    <row r="2091" spans="2:11" x14ac:dyDescent="0.35">
      <c r="B2091" s="74"/>
      <c r="C2091" s="74"/>
      <c r="D2091" s="74"/>
      <c r="E2091" s="74"/>
      <c r="F2091" s="75"/>
      <c r="G2091" s="75"/>
      <c r="H2091" s="75"/>
      <c r="I2091" s="76"/>
      <c r="J2091" s="77"/>
      <c r="K2091" s="29">
        <f t="shared" si="32"/>
        <v>0</v>
      </c>
    </row>
    <row r="2092" spans="2:11" x14ac:dyDescent="0.35">
      <c r="B2092" s="74"/>
      <c r="C2092" s="74"/>
      <c r="D2092" s="74"/>
      <c r="E2092" s="74"/>
      <c r="F2092" s="75"/>
      <c r="G2092" s="75"/>
      <c r="H2092" s="75"/>
      <c r="I2092" s="76"/>
      <c r="J2092" s="77"/>
      <c r="K2092" s="29">
        <f t="shared" si="32"/>
        <v>0</v>
      </c>
    </row>
    <row r="2093" spans="2:11" x14ac:dyDescent="0.35">
      <c r="B2093" s="74"/>
      <c r="C2093" s="74"/>
      <c r="D2093" s="74"/>
      <c r="E2093" s="74"/>
      <c r="F2093" s="75"/>
      <c r="G2093" s="75"/>
      <c r="H2093" s="75"/>
      <c r="I2093" s="76"/>
      <c r="J2093" s="77"/>
      <c r="K2093" s="29">
        <f t="shared" si="32"/>
        <v>0</v>
      </c>
    </row>
    <row r="2094" spans="2:11" x14ac:dyDescent="0.35">
      <c r="B2094" s="74"/>
      <c r="C2094" s="74"/>
      <c r="D2094" s="74"/>
      <c r="E2094" s="74"/>
      <c r="F2094" s="75"/>
      <c r="G2094" s="75"/>
      <c r="H2094" s="75"/>
      <c r="I2094" s="76"/>
      <c r="J2094" s="77"/>
      <c r="K2094" s="29">
        <f t="shared" si="32"/>
        <v>0</v>
      </c>
    </row>
    <row r="2095" spans="2:11" x14ac:dyDescent="0.35">
      <c r="B2095" s="74"/>
      <c r="C2095" s="74"/>
      <c r="D2095" s="74"/>
      <c r="E2095" s="74"/>
      <c r="F2095" s="75"/>
      <c r="G2095" s="75"/>
      <c r="H2095" s="75"/>
      <c r="I2095" s="76"/>
      <c r="J2095" s="77"/>
      <c r="K2095" s="29">
        <f t="shared" si="32"/>
        <v>0</v>
      </c>
    </row>
    <row r="2096" spans="2:11" x14ac:dyDescent="0.35">
      <c r="B2096" s="74"/>
      <c r="C2096" s="74"/>
      <c r="D2096" s="74"/>
      <c r="E2096" s="74"/>
      <c r="F2096" s="75"/>
      <c r="G2096" s="75"/>
      <c r="H2096" s="75"/>
      <c r="I2096" s="76"/>
      <c r="J2096" s="77"/>
      <c r="K2096" s="29">
        <f t="shared" si="32"/>
        <v>0</v>
      </c>
    </row>
    <row r="2097" spans="2:11" x14ac:dyDescent="0.35">
      <c r="B2097" s="74"/>
      <c r="C2097" s="74"/>
      <c r="D2097" s="74"/>
      <c r="E2097" s="74"/>
      <c r="F2097" s="75"/>
      <c r="G2097" s="75"/>
      <c r="H2097" s="75"/>
      <c r="I2097" s="76"/>
      <c r="J2097" s="77"/>
      <c r="K2097" s="29">
        <f t="shared" si="32"/>
        <v>0</v>
      </c>
    </row>
    <row r="2098" spans="2:11" x14ac:dyDescent="0.35">
      <c r="B2098" s="74"/>
      <c r="C2098" s="74"/>
      <c r="D2098" s="74"/>
      <c r="E2098" s="74"/>
      <c r="F2098" s="75"/>
      <c r="G2098" s="75"/>
      <c r="H2098" s="75"/>
      <c r="I2098" s="76"/>
      <c r="J2098" s="77"/>
      <c r="K2098" s="29">
        <f t="shared" si="32"/>
        <v>0</v>
      </c>
    </row>
    <row r="2099" spans="2:11" x14ac:dyDescent="0.35">
      <c r="B2099" s="74"/>
      <c r="C2099" s="74"/>
      <c r="D2099" s="74"/>
      <c r="E2099" s="74"/>
      <c r="F2099" s="75"/>
      <c r="G2099" s="75"/>
      <c r="H2099" s="75"/>
      <c r="I2099" s="76"/>
      <c r="J2099" s="77"/>
      <c r="K2099" s="29">
        <f t="shared" si="32"/>
        <v>0</v>
      </c>
    </row>
    <row r="2100" spans="2:11" x14ac:dyDescent="0.35">
      <c r="B2100" s="74"/>
      <c r="C2100" s="74"/>
      <c r="D2100" s="74"/>
      <c r="E2100" s="74"/>
      <c r="F2100" s="75"/>
      <c r="G2100" s="75"/>
      <c r="H2100" s="75"/>
      <c r="I2100" s="76"/>
      <c r="J2100" s="77"/>
      <c r="K2100" s="29">
        <f t="shared" si="32"/>
        <v>0</v>
      </c>
    </row>
    <row r="2101" spans="2:11" x14ac:dyDescent="0.35">
      <c r="B2101" s="74"/>
      <c r="C2101" s="74"/>
      <c r="D2101" s="74"/>
      <c r="E2101" s="74"/>
      <c r="F2101" s="75"/>
      <c r="G2101" s="75"/>
      <c r="H2101" s="75"/>
      <c r="I2101" s="76"/>
      <c r="J2101" s="77"/>
      <c r="K2101" s="29">
        <f t="shared" si="32"/>
        <v>0</v>
      </c>
    </row>
    <row r="2102" spans="2:11" x14ac:dyDescent="0.35">
      <c r="B2102" s="74"/>
      <c r="C2102" s="74"/>
      <c r="D2102" s="74"/>
      <c r="E2102" s="74"/>
      <c r="F2102" s="75"/>
      <c r="G2102" s="75"/>
      <c r="H2102" s="75"/>
      <c r="I2102" s="76"/>
      <c r="J2102" s="77"/>
      <c r="K2102" s="29">
        <f t="shared" si="32"/>
        <v>0</v>
      </c>
    </row>
    <row r="2103" spans="2:11" x14ac:dyDescent="0.35">
      <c r="B2103" s="74"/>
      <c r="C2103" s="74"/>
      <c r="D2103" s="74"/>
      <c r="E2103" s="74"/>
      <c r="F2103" s="75"/>
      <c r="G2103" s="75"/>
      <c r="H2103" s="75"/>
      <c r="I2103" s="76"/>
      <c r="J2103" s="77"/>
      <c r="K2103" s="29">
        <f t="shared" si="32"/>
        <v>0</v>
      </c>
    </row>
    <row r="2104" spans="2:11" x14ac:dyDescent="0.35">
      <c r="B2104" s="74"/>
      <c r="C2104" s="74"/>
      <c r="D2104" s="74"/>
      <c r="E2104" s="74"/>
      <c r="F2104" s="75"/>
      <c r="G2104" s="75"/>
      <c r="H2104" s="75"/>
      <c r="I2104" s="76"/>
      <c r="J2104" s="77"/>
      <c r="K2104" s="29">
        <f t="shared" si="32"/>
        <v>0</v>
      </c>
    </row>
    <row r="2105" spans="2:11" x14ac:dyDescent="0.35">
      <c r="B2105" s="74"/>
      <c r="C2105" s="74"/>
      <c r="D2105" s="74"/>
      <c r="E2105" s="74"/>
      <c r="F2105" s="75"/>
      <c r="G2105" s="75"/>
      <c r="H2105" s="75"/>
      <c r="I2105" s="76"/>
      <c r="J2105" s="77"/>
      <c r="K2105" s="29">
        <f t="shared" si="32"/>
        <v>0</v>
      </c>
    </row>
    <row r="2106" spans="2:11" x14ac:dyDescent="0.35">
      <c r="B2106" s="74"/>
      <c r="C2106" s="74"/>
      <c r="D2106" s="74"/>
      <c r="E2106" s="74"/>
      <c r="F2106" s="75"/>
      <c r="G2106" s="75"/>
      <c r="H2106" s="75"/>
      <c r="I2106" s="76"/>
      <c r="J2106" s="77"/>
      <c r="K2106" s="29">
        <f t="shared" si="32"/>
        <v>0</v>
      </c>
    </row>
    <row r="2107" spans="2:11" x14ac:dyDescent="0.35">
      <c r="B2107" s="74"/>
      <c r="C2107" s="74"/>
      <c r="D2107" s="74"/>
      <c r="E2107" s="74"/>
      <c r="F2107" s="75"/>
      <c r="G2107" s="75"/>
      <c r="H2107" s="75"/>
      <c r="I2107" s="76"/>
      <c r="J2107" s="77"/>
      <c r="K2107" s="29">
        <f t="shared" si="32"/>
        <v>0</v>
      </c>
    </row>
    <row r="2108" spans="2:11" x14ac:dyDescent="0.35">
      <c r="B2108" s="74"/>
      <c r="C2108" s="74"/>
      <c r="D2108" s="74"/>
      <c r="E2108" s="74"/>
      <c r="F2108" s="75"/>
      <c r="G2108" s="75"/>
      <c r="H2108" s="75"/>
      <c r="I2108" s="76"/>
      <c r="J2108" s="77"/>
      <c r="K2108" s="29">
        <f t="shared" si="32"/>
        <v>0</v>
      </c>
    </row>
    <row r="2109" spans="2:11" x14ac:dyDescent="0.35">
      <c r="B2109" s="74"/>
      <c r="C2109" s="74"/>
      <c r="D2109" s="74"/>
      <c r="E2109" s="74"/>
      <c r="F2109" s="75"/>
      <c r="G2109" s="75"/>
      <c r="H2109" s="75"/>
      <c r="I2109" s="76"/>
      <c r="J2109" s="77"/>
      <c r="K2109" s="29">
        <f t="shared" si="32"/>
        <v>0</v>
      </c>
    </row>
    <row r="2110" spans="2:11" x14ac:dyDescent="0.35">
      <c r="B2110" s="74"/>
      <c r="C2110" s="74"/>
      <c r="D2110" s="74"/>
      <c r="E2110" s="74"/>
      <c r="F2110" s="75"/>
      <c r="G2110" s="75"/>
      <c r="H2110" s="75"/>
      <c r="I2110" s="76"/>
      <c r="J2110" s="77"/>
      <c r="K2110" s="29">
        <f t="shared" si="32"/>
        <v>0</v>
      </c>
    </row>
    <row r="2111" spans="2:11" x14ac:dyDescent="0.35">
      <c r="B2111" s="74"/>
      <c r="C2111" s="74"/>
      <c r="D2111" s="74"/>
      <c r="E2111" s="74"/>
      <c r="F2111" s="75"/>
      <c r="G2111" s="75"/>
      <c r="H2111" s="75"/>
      <c r="I2111" s="76"/>
      <c r="J2111" s="77"/>
      <c r="K2111" s="29">
        <f t="shared" si="32"/>
        <v>0</v>
      </c>
    </row>
    <row r="2112" spans="2:11" x14ac:dyDescent="0.35">
      <c r="B2112" s="74"/>
      <c r="C2112" s="74"/>
      <c r="D2112" s="74"/>
      <c r="E2112" s="74"/>
      <c r="F2112" s="75"/>
      <c r="G2112" s="75"/>
      <c r="H2112" s="75"/>
      <c r="I2112" s="76"/>
      <c r="J2112" s="77"/>
      <c r="K2112" s="29">
        <f t="shared" si="32"/>
        <v>0</v>
      </c>
    </row>
    <row r="2113" spans="2:11" x14ac:dyDescent="0.35">
      <c r="B2113" s="74"/>
      <c r="C2113" s="74"/>
      <c r="D2113" s="74"/>
      <c r="E2113" s="74"/>
      <c r="F2113" s="75"/>
      <c r="G2113" s="75"/>
      <c r="H2113" s="75"/>
      <c r="I2113" s="76"/>
      <c r="J2113" s="77"/>
      <c r="K2113" s="29">
        <f t="shared" si="32"/>
        <v>0</v>
      </c>
    </row>
    <row r="2114" spans="2:11" x14ac:dyDescent="0.35">
      <c r="B2114" s="74"/>
      <c r="C2114" s="74"/>
      <c r="D2114" s="74"/>
      <c r="E2114" s="74"/>
      <c r="F2114" s="75"/>
      <c r="G2114" s="75"/>
      <c r="H2114" s="75"/>
      <c r="I2114" s="76"/>
      <c r="J2114" s="77"/>
      <c r="K2114" s="29">
        <f t="shared" si="32"/>
        <v>0</v>
      </c>
    </row>
    <row r="2115" spans="2:11" x14ac:dyDescent="0.35">
      <c r="B2115" s="74"/>
      <c r="C2115" s="74"/>
      <c r="D2115" s="74"/>
      <c r="E2115" s="74"/>
      <c r="F2115" s="75"/>
      <c r="G2115" s="75"/>
      <c r="H2115" s="75"/>
      <c r="I2115" s="76"/>
      <c r="J2115" s="77"/>
      <c r="K2115" s="29">
        <f t="shared" si="32"/>
        <v>0</v>
      </c>
    </row>
    <row r="2116" spans="2:11" x14ac:dyDescent="0.35">
      <c r="B2116" s="74"/>
      <c r="C2116" s="74"/>
      <c r="D2116" s="74"/>
      <c r="E2116" s="74"/>
      <c r="F2116" s="75"/>
      <c r="G2116" s="75"/>
      <c r="H2116" s="75"/>
      <c r="I2116" s="76"/>
      <c r="J2116" s="77"/>
      <c r="K2116" s="29">
        <f t="shared" si="32"/>
        <v>0</v>
      </c>
    </row>
    <row r="2117" spans="2:11" x14ac:dyDescent="0.35">
      <c r="B2117" s="74"/>
      <c r="C2117" s="74"/>
      <c r="D2117" s="74"/>
      <c r="E2117" s="74"/>
      <c r="F2117" s="75"/>
      <c r="G2117" s="75"/>
      <c r="H2117" s="75"/>
      <c r="I2117" s="76"/>
      <c r="J2117" s="77"/>
      <c r="K2117" s="29">
        <f t="shared" si="32"/>
        <v>0</v>
      </c>
    </row>
    <row r="2118" spans="2:11" x14ac:dyDescent="0.35">
      <c r="B2118" s="74"/>
      <c r="C2118" s="74"/>
      <c r="D2118" s="74"/>
      <c r="E2118" s="74"/>
      <c r="F2118" s="75"/>
      <c r="G2118" s="75"/>
      <c r="H2118" s="75"/>
      <c r="I2118" s="76"/>
      <c r="J2118" s="77"/>
      <c r="K2118" s="29">
        <f t="shared" si="32"/>
        <v>0</v>
      </c>
    </row>
    <row r="2119" spans="2:11" x14ac:dyDescent="0.35">
      <c r="B2119" s="74"/>
      <c r="C2119" s="74"/>
      <c r="D2119" s="74"/>
      <c r="E2119" s="74"/>
      <c r="F2119" s="75"/>
      <c r="G2119" s="75"/>
      <c r="H2119" s="75"/>
      <c r="I2119" s="76"/>
      <c r="J2119" s="77"/>
      <c r="K2119" s="29">
        <f t="shared" ref="K2119:K2182" si="33">I2119-(I2119*J2119)</f>
        <v>0</v>
      </c>
    </row>
    <row r="2120" spans="2:11" x14ac:dyDescent="0.35">
      <c r="B2120" s="74"/>
      <c r="C2120" s="74"/>
      <c r="D2120" s="74"/>
      <c r="E2120" s="74"/>
      <c r="F2120" s="75"/>
      <c r="G2120" s="75"/>
      <c r="H2120" s="75"/>
      <c r="I2120" s="76"/>
      <c r="J2120" s="77"/>
      <c r="K2120" s="29">
        <f t="shared" si="33"/>
        <v>0</v>
      </c>
    </row>
    <row r="2121" spans="2:11" x14ac:dyDescent="0.35">
      <c r="B2121" s="74"/>
      <c r="C2121" s="74"/>
      <c r="D2121" s="74"/>
      <c r="E2121" s="74"/>
      <c r="F2121" s="75"/>
      <c r="G2121" s="75"/>
      <c r="H2121" s="75"/>
      <c r="I2121" s="76"/>
      <c r="J2121" s="77"/>
      <c r="K2121" s="29">
        <f t="shared" si="33"/>
        <v>0</v>
      </c>
    </row>
    <row r="2122" spans="2:11" x14ac:dyDescent="0.35">
      <c r="B2122" s="74"/>
      <c r="C2122" s="74"/>
      <c r="D2122" s="74"/>
      <c r="E2122" s="74"/>
      <c r="F2122" s="75"/>
      <c r="G2122" s="75"/>
      <c r="H2122" s="75"/>
      <c r="I2122" s="76"/>
      <c r="J2122" s="77"/>
      <c r="K2122" s="29">
        <f t="shared" si="33"/>
        <v>0</v>
      </c>
    </row>
    <row r="2123" spans="2:11" x14ac:dyDescent="0.35">
      <c r="B2123" s="74"/>
      <c r="C2123" s="74"/>
      <c r="D2123" s="74"/>
      <c r="E2123" s="74"/>
      <c r="F2123" s="75"/>
      <c r="G2123" s="75"/>
      <c r="H2123" s="75"/>
      <c r="I2123" s="76"/>
      <c r="J2123" s="77"/>
      <c r="K2123" s="29">
        <f t="shared" si="33"/>
        <v>0</v>
      </c>
    </row>
    <row r="2124" spans="2:11" x14ac:dyDescent="0.35">
      <c r="B2124" s="74"/>
      <c r="C2124" s="74"/>
      <c r="D2124" s="74"/>
      <c r="E2124" s="74"/>
      <c r="F2124" s="75"/>
      <c r="G2124" s="75"/>
      <c r="H2124" s="75"/>
      <c r="I2124" s="76"/>
      <c r="J2124" s="77"/>
      <c r="K2124" s="29">
        <f t="shared" si="33"/>
        <v>0</v>
      </c>
    </row>
    <row r="2125" spans="2:11" x14ac:dyDescent="0.35">
      <c r="B2125" s="74"/>
      <c r="C2125" s="74"/>
      <c r="D2125" s="74"/>
      <c r="E2125" s="74"/>
      <c r="F2125" s="75"/>
      <c r="G2125" s="75"/>
      <c r="H2125" s="75"/>
      <c r="I2125" s="76"/>
      <c r="J2125" s="77"/>
      <c r="K2125" s="29">
        <f t="shared" si="33"/>
        <v>0</v>
      </c>
    </row>
    <row r="2126" spans="2:11" x14ac:dyDescent="0.35">
      <c r="B2126" s="74"/>
      <c r="C2126" s="74"/>
      <c r="D2126" s="74"/>
      <c r="E2126" s="74"/>
      <c r="F2126" s="75"/>
      <c r="G2126" s="75"/>
      <c r="H2126" s="75"/>
      <c r="I2126" s="76"/>
      <c r="J2126" s="77"/>
      <c r="K2126" s="29">
        <f t="shared" si="33"/>
        <v>0</v>
      </c>
    </row>
    <row r="2127" spans="2:11" x14ac:dyDescent="0.35">
      <c r="B2127" s="74"/>
      <c r="C2127" s="74"/>
      <c r="D2127" s="74"/>
      <c r="E2127" s="74"/>
      <c r="F2127" s="75"/>
      <c r="G2127" s="75"/>
      <c r="H2127" s="75"/>
      <c r="I2127" s="76"/>
      <c r="J2127" s="77"/>
      <c r="K2127" s="29">
        <f t="shared" si="33"/>
        <v>0</v>
      </c>
    </row>
    <row r="2128" spans="2:11" x14ac:dyDescent="0.35">
      <c r="B2128" s="74"/>
      <c r="C2128" s="74"/>
      <c r="D2128" s="74"/>
      <c r="E2128" s="74"/>
      <c r="F2128" s="75"/>
      <c r="G2128" s="75"/>
      <c r="H2128" s="75"/>
      <c r="I2128" s="76"/>
      <c r="J2128" s="77"/>
      <c r="K2128" s="29">
        <f t="shared" si="33"/>
        <v>0</v>
      </c>
    </row>
    <row r="2129" spans="2:11" x14ac:dyDescent="0.35">
      <c r="B2129" s="74"/>
      <c r="C2129" s="74"/>
      <c r="D2129" s="74"/>
      <c r="E2129" s="74"/>
      <c r="F2129" s="75"/>
      <c r="G2129" s="75"/>
      <c r="H2129" s="75"/>
      <c r="I2129" s="76"/>
      <c r="J2129" s="77"/>
      <c r="K2129" s="29">
        <f t="shared" si="33"/>
        <v>0</v>
      </c>
    </row>
    <row r="2130" spans="2:11" x14ac:dyDescent="0.35">
      <c r="B2130" s="74"/>
      <c r="C2130" s="74"/>
      <c r="D2130" s="74"/>
      <c r="E2130" s="74"/>
      <c r="F2130" s="75"/>
      <c r="G2130" s="75"/>
      <c r="H2130" s="75"/>
      <c r="I2130" s="76"/>
      <c r="J2130" s="77"/>
      <c r="K2130" s="29">
        <f t="shared" si="33"/>
        <v>0</v>
      </c>
    </row>
    <row r="2131" spans="2:11" x14ac:dyDescent="0.35">
      <c r="B2131" s="74"/>
      <c r="C2131" s="74"/>
      <c r="D2131" s="74"/>
      <c r="E2131" s="74"/>
      <c r="F2131" s="75"/>
      <c r="G2131" s="75"/>
      <c r="H2131" s="75"/>
      <c r="I2131" s="76"/>
      <c r="J2131" s="77"/>
      <c r="K2131" s="29">
        <f t="shared" si="33"/>
        <v>0</v>
      </c>
    </row>
    <row r="2132" spans="2:11" x14ac:dyDescent="0.35">
      <c r="B2132" s="74"/>
      <c r="C2132" s="74"/>
      <c r="D2132" s="74"/>
      <c r="E2132" s="74"/>
      <c r="F2132" s="75"/>
      <c r="G2132" s="75"/>
      <c r="H2132" s="75"/>
      <c r="I2132" s="76"/>
      <c r="J2132" s="77"/>
      <c r="K2132" s="29">
        <f t="shared" si="33"/>
        <v>0</v>
      </c>
    </row>
    <row r="2133" spans="2:11" x14ac:dyDescent="0.35">
      <c r="B2133" s="74"/>
      <c r="C2133" s="74"/>
      <c r="D2133" s="74"/>
      <c r="E2133" s="74"/>
      <c r="F2133" s="75"/>
      <c r="G2133" s="75"/>
      <c r="H2133" s="75"/>
      <c r="I2133" s="76"/>
      <c r="J2133" s="77"/>
      <c r="K2133" s="29">
        <f t="shared" si="33"/>
        <v>0</v>
      </c>
    </row>
    <row r="2134" spans="2:11" x14ac:dyDescent="0.35">
      <c r="B2134" s="74"/>
      <c r="C2134" s="74"/>
      <c r="D2134" s="74"/>
      <c r="E2134" s="74"/>
      <c r="F2134" s="75"/>
      <c r="G2134" s="75"/>
      <c r="H2134" s="75"/>
      <c r="I2134" s="76"/>
      <c r="J2134" s="77"/>
      <c r="K2134" s="29">
        <f t="shared" si="33"/>
        <v>0</v>
      </c>
    </row>
    <row r="2135" spans="2:11" x14ac:dyDescent="0.35">
      <c r="B2135" s="74"/>
      <c r="C2135" s="74"/>
      <c r="D2135" s="74"/>
      <c r="E2135" s="74"/>
      <c r="F2135" s="75"/>
      <c r="G2135" s="75"/>
      <c r="H2135" s="75"/>
      <c r="I2135" s="76"/>
      <c r="J2135" s="77"/>
      <c r="K2135" s="29">
        <f t="shared" si="33"/>
        <v>0</v>
      </c>
    </row>
    <row r="2136" spans="2:11" x14ac:dyDescent="0.35">
      <c r="B2136" s="74"/>
      <c r="C2136" s="74"/>
      <c r="D2136" s="74"/>
      <c r="E2136" s="74"/>
      <c r="F2136" s="75"/>
      <c r="G2136" s="75"/>
      <c r="H2136" s="75"/>
      <c r="I2136" s="76"/>
      <c r="J2136" s="77"/>
      <c r="K2136" s="29">
        <f t="shared" si="33"/>
        <v>0</v>
      </c>
    </row>
    <row r="2137" spans="2:11" x14ac:dyDescent="0.35">
      <c r="B2137" s="74"/>
      <c r="C2137" s="74"/>
      <c r="D2137" s="74"/>
      <c r="E2137" s="74"/>
      <c r="F2137" s="75"/>
      <c r="G2137" s="75"/>
      <c r="H2137" s="75"/>
      <c r="I2137" s="76"/>
      <c r="J2137" s="77"/>
      <c r="K2137" s="29">
        <f t="shared" si="33"/>
        <v>0</v>
      </c>
    </row>
    <row r="2138" spans="2:11" x14ac:dyDescent="0.35">
      <c r="B2138" s="74"/>
      <c r="C2138" s="74"/>
      <c r="D2138" s="74"/>
      <c r="E2138" s="74"/>
      <c r="F2138" s="75"/>
      <c r="G2138" s="75"/>
      <c r="H2138" s="75"/>
      <c r="I2138" s="76"/>
      <c r="J2138" s="77"/>
      <c r="K2138" s="29">
        <f t="shared" si="33"/>
        <v>0</v>
      </c>
    </row>
    <row r="2139" spans="2:11" x14ac:dyDescent="0.35">
      <c r="B2139" s="74"/>
      <c r="C2139" s="74"/>
      <c r="D2139" s="74"/>
      <c r="E2139" s="74"/>
      <c r="F2139" s="75"/>
      <c r="G2139" s="75"/>
      <c r="H2139" s="75"/>
      <c r="I2139" s="76"/>
      <c r="J2139" s="77"/>
      <c r="K2139" s="29">
        <f t="shared" si="33"/>
        <v>0</v>
      </c>
    </row>
    <row r="2140" spans="2:11" x14ac:dyDescent="0.35">
      <c r="B2140" s="74"/>
      <c r="C2140" s="74"/>
      <c r="D2140" s="74"/>
      <c r="E2140" s="74"/>
      <c r="F2140" s="75"/>
      <c r="G2140" s="75"/>
      <c r="H2140" s="75"/>
      <c r="I2140" s="76"/>
      <c r="J2140" s="77"/>
      <c r="K2140" s="29">
        <f t="shared" si="33"/>
        <v>0</v>
      </c>
    </row>
    <row r="2141" spans="2:11" x14ac:dyDescent="0.35">
      <c r="B2141" s="74"/>
      <c r="C2141" s="74"/>
      <c r="D2141" s="74"/>
      <c r="E2141" s="74"/>
      <c r="F2141" s="75"/>
      <c r="G2141" s="75"/>
      <c r="H2141" s="75"/>
      <c r="I2141" s="76"/>
      <c r="J2141" s="77"/>
      <c r="K2141" s="29">
        <f t="shared" si="33"/>
        <v>0</v>
      </c>
    </row>
    <row r="2142" spans="2:11" x14ac:dyDescent="0.35">
      <c r="B2142" s="74"/>
      <c r="C2142" s="74"/>
      <c r="D2142" s="74"/>
      <c r="E2142" s="74"/>
      <c r="F2142" s="75"/>
      <c r="G2142" s="75"/>
      <c r="H2142" s="75"/>
      <c r="I2142" s="76"/>
      <c r="J2142" s="77"/>
      <c r="K2142" s="29">
        <f t="shared" si="33"/>
        <v>0</v>
      </c>
    </row>
    <row r="2143" spans="2:11" x14ac:dyDescent="0.35">
      <c r="B2143" s="74"/>
      <c r="C2143" s="74"/>
      <c r="D2143" s="74"/>
      <c r="E2143" s="74"/>
      <c r="F2143" s="75"/>
      <c r="G2143" s="75"/>
      <c r="H2143" s="75"/>
      <c r="I2143" s="76"/>
      <c r="J2143" s="77"/>
      <c r="K2143" s="29">
        <f t="shared" si="33"/>
        <v>0</v>
      </c>
    </row>
    <row r="2144" spans="2:11" x14ac:dyDescent="0.35">
      <c r="B2144" s="74"/>
      <c r="C2144" s="74"/>
      <c r="D2144" s="74"/>
      <c r="E2144" s="74"/>
      <c r="F2144" s="75"/>
      <c r="G2144" s="75"/>
      <c r="H2144" s="75"/>
      <c r="I2144" s="76"/>
      <c r="J2144" s="77"/>
      <c r="K2144" s="29">
        <f t="shared" si="33"/>
        <v>0</v>
      </c>
    </row>
    <row r="2145" spans="2:11" x14ac:dyDescent="0.35">
      <c r="B2145" s="74"/>
      <c r="C2145" s="74"/>
      <c r="D2145" s="74"/>
      <c r="E2145" s="74"/>
      <c r="F2145" s="75"/>
      <c r="G2145" s="75"/>
      <c r="H2145" s="75"/>
      <c r="I2145" s="76"/>
      <c r="J2145" s="77"/>
      <c r="K2145" s="29">
        <f t="shared" si="33"/>
        <v>0</v>
      </c>
    </row>
    <row r="2146" spans="2:11" x14ac:dyDescent="0.35">
      <c r="B2146" s="74"/>
      <c r="C2146" s="74"/>
      <c r="D2146" s="74"/>
      <c r="E2146" s="74"/>
      <c r="F2146" s="75"/>
      <c r="G2146" s="75"/>
      <c r="H2146" s="75"/>
      <c r="I2146" s="76"/>
      <c r="J2146" s="77"/>
      <c r="K2146" s="29">
        <f t="shared" si="33"/>
        <v>0</v>
      </c>
    </row>
    <row r="2147" spans="2:11" x14ac:dyDescent="0.35">
      <c r="B2147" s="74"/>
      <c r="C2147" s="74"/>
      <c r="D2147" s="74"/>
      <c r="E2147" s="74"/>
      <c r="F2147" s="75"/>
      <c r="G2147" s="75"/>
      <c r="H2147" s="75"/>
      <c r="I2147" s="76"/>
      <c r="J2147" s="77"/>
      <c r="K2147" s="29">
        <f t="shared" si="33"/>
        <v>0</v>
      </c>
    </row>
    <row r="2148" spans="2:11" x14ac:dyDescent="0.35">
      <c r="B2148" s="74"/>
      <c r="C2148" s="74"/>
      <c r="D2148" s="74"/>
      <c r="E2148" s="74"/>
      <c r="F2148" s="75"/>
      <c r="G2148" s="75"/>
      <c r="H2148" s="75"/>
      <c r="I2148" s="76"/>
      <c r="J2148" s="77"/>
      <c r="K2148" s="29">
        <f t="shared" si="33"/>
        <v>0</v>
      </c>
    </row>
    <row r="2149" spans="2:11" x14ac:dyDescent="0.35">
      <c r="B2149" s="74"/>
      <c r="C2149" s="74"/>
      <c r="D2149" s="74"/>
      <c r="E2149" s="74"/>
      <c r="F2149" s="75"/>
      <c r="G2149" s="75"/>
      <c r="H2149" s="75"/>
      <c r="I2149" s="76"/>
      <c r="J2149" s="77"/>
      <c r="K2149" s="29">
        <f t="shared" si="33"/>
        <v>0</v>
      </c>
    </row>
    <row r="2150" spans="2:11" x14ac:dyDescent="0.35">
      <c r="B2150" s="74"/>
      <c r="C2150" s="74"/>
      <c r="D2150" s="74"/>
      <c r="E2150" s="74"/>
      <c r="F2150" s="75"/>
      <c r="G2150" s="75"/>
      <c r="H2150" s="75"/>
      <c r="I2150" s="76"/>
      <c r="J2150" s="77"/>
      <c r="K2150" s="29">
        <f t="shared" si="33"/>
        <v>0</v>
      </c>
    </row>
    <row r="2151" spans="2:11" x14ac:dyDescent="0.35">
      <c r="B2151" s="74"/>
      <c r="C2151" s="74"/>
      <c r="D2151" s="74"/>
      <c r="E2151" s="74"/>
      <c r="F2151" s="75"/>
      <c r="G2151" s="75"/>
      <c r="H2151" s="75"/>
      <c r="I2151" s="76"/>
      <c r="J2151" s="77"/>
      <c r="K2151" s="29">
        <f t="shared" si="33"/>
        <v>0</v>
      </c>
    </row>
    <row r="2152" spans="2:11" x14ac:dyDescent="0.35">
      <c r="B2152" s="74"/>
      <c r="C2152" s="74"/>
      <c r="D2152" s="74"/>
      <c r="E2152" s="74"/>
      <c r="F2152" s="75"/>
      <c r="G2152" s="75"/>
      <c r="H2152" s="75"/>
      <c r="I2152" s="76"/>
      <c r="J2152" s="77"/>
      <c r="K2152" s="29">
        <f t="shared" si="33"/>
        <v>0</v>
      </c>
    </row>
    <row r="2153" spans="2:11" x14ac:dyDescent="0.35">
      <c r="B2153" s="74"/>
      <c r="C2153" s="74"/>
      <c r="D2153" s="74"/>
      <c r="E2153" s="74"/>
      <c r="F2153" s="75"/>
      <c r="G2153" s="75"/>
      <c r="H2153" s="75"/>
      <c r="I2153" s="76"/>
      <c r="J2153" s="77"/>
      <c r="K2153" s="29">
        <f t="shared" si="33"/>
        <v>0</v>
      </c>
    </row>
    <row r="2154" spans="2:11" x14ac:dyDescent="0.35">
      <c r="B2154" s="74"/>
      <c r="C2154" s="74"/>
      <c r="D2154" s="74"/>
      <c r="E2154" s="74"/>
      <c r="F2154" s="75"/>
      <c r="G2154" s="75"/>
      <c r="H2154" s="75"/>
      <c r="I2154" s="76"/>
      <c r="J2154" s="77"/>
      <c r="K2154" s="29">
        <f t="shared" si="33"/>
        <v>0</v>
      </c>
    </row>
    <row r="2155" spans="2:11" x14ac:dyDescent="0.35">
      <c r="B2155" s="74"/>
      <c r="C2155" s="74"/>
      <c r="D2155" s="74"/>
      <c r="E2155" s="74"/>
      <c r="F2155" s="75"/>
      <c r="G2155" s="75"/>
      <c r="H2155" s="75"/>
      <c r="I2155" s="76"/>
      <c r="J2155" s="77"/>
      <c r="K2155" s="29">
        <f t="shared" si="33"/>
        <v>0</v>
      </c>
    </row>
    <row r="2156" spans="2:11" x14ac:dyDescent="0.35">
      <c r="B2156" s="74"/>
      <c r="C2156" s="74"/>
      <c r="D2156" s="74"/>
      <c r="E2156" s="74"/>
      <c r="F2156" s="75"/>
      <c r="G2156" s="75"/>
      <c r="H2156" s="75"/>
      <c r="I2156" s="76"/>
      <c r="J2156" s="77"/>
      <c r="K2156" s="29">
        <f t="shared" si="33"/>
        <v>0</v>
      </c>
    </row>
    <row r="2157" spans="2:11" x14ac:dyDescent="0.35">
      <c r="B2157" s="74"/>
      <c r="C2157" s="74"/>
      <c r="D2157" s="74"/>
      <c r="E2157" s="74"/>
      <c r="F2157" s="75"/>
      <c r="G2157" s="75"/>
      <c r="H2157" s="75"/>
      <c r="I2157" s="76"/>
      <c r="J2157" s="77"/>
      <c r="K2157" s="29">
        <f t="shared" si="33"/>
        <v>0</v>
      </c>
    </row>
    <row r="2158" spans="2:11" x14ac:dyDescent="0.35">
      <c r="B2158" s="74"/>
      <c r="C2158" s="74"/>
      <c r="D2158" s="74"/>
      <c r="E2158" s="74"/>
      <c r="F2158" s="75"/>
      <c r="G2158" s="75"/>
      <c r="H2158" s="75"/>
      <c r="I2158" s="76"/>
      <c r="J2158" s="77"/>
      <c r="K2158" s="29">
        <f t="shared" si="33"/>
        <v>0</v>
      </c>
    </row>
    <row r="2159" spans="2:11" x14ac:dyDescent="0.35">
      <c r="B2159" s="74"/>
      <c r="C2159" s="74"/>
      <c r="D2159" s="74"/>
      <c r="E2159" s="74"/>
      <c r="F2159" s="75"/>
      <c r="G2159" s="75"/>
      <c r="H2159" s="75"/>
      <c r="I2159" s="76"/>
      <c r="J2159" s="77"/>
      <c r="K2159" s="29">
        <f t="shared" si="33"/>
        <v>0</v>
      </c>
    </row>
    <row r="2160" spans="2:11" x14ac:dyDescent="0.35">
      <c r="B2160" s="74"/>
      <c r="C2160" s="74"/>
      <c r="D2160" s="74"/>
      <c r="E2160" s="74"/>
      <c r="F2160" s="75"/>
      <c r="G2160" s="75"/>
      <c r="H2160" s="75"/>
      <c r="I2160" s="76"/>
      <c r="J2160" s="77"/>
      <c r="K2160" s="29">
        <f t="shared" si="33"/>
        <v>0</v>
      </c>
    </row>
    <row r="2161" spans="2:11" x14ac:dyDescent="0.35">
      <c r="B2161" s="74"/>
      <c r="C2161" s="74"/>
      <c r="D2161" s="74"/>
      <c r="E2161" s="74"/>
      <c r="F2161" s="75"/>
      <c r="G2161" s="75"/>
      <c r="H2161" s="75"/>
      <c r="I2161" s="76"/>
      <c r="J2161" s="77"/>
      <c r="K2161" s="29">
        <f t="shared" si="33"/>
        <v>0</v>
      </c>
    </row>
    <row r="2162" spans="2:11" x14ac:dyDescent="0.35">
      <c r="B2162" s="74"/>
      <c r="C2162" s="74"/>
      <c r="D2162" s="74"/>
      <c r="E2162" s="74"/>
      <c r="F2162" s="75"/>
      <c r="G2162" s="75"/>
      <c r="H2162" s="75"/>
      <c r="I2162" s="76"/>
      <c r="J2162" s="77"/>
      <c r="K2162" s="29">
        <f t="shared" si="33"/>
        <v>0</v>
      </c>
    </row>
    <row r="2163" spans="2:11" x14ac:dyDescent="0.35">
      <c r="B2163" s="74"/>
      <c r="C2163" s="74"/>
      <c r="D2163" s="74"/>
      <c r="E2163" s="74"/>
      <c r="F2163" s="75"/>
      <c r="G2163" s="75"/>
      <c r="H2163" s="75"/>
      <c r="I2163" s="76"/>
      <c r="J2163" s="77"/>
      <c r="K2163" s="29">
        <f t="shared" si="33"/>
        <v>0</v>
      </c>
    </row>
    <row r="2164" spans="2:11" x14ac:dyDescent="0.35">
      <c r="B2164" s="74"/>
      <c r="C2164" s="74"/>
      <c r="D2164" s="74"/>
      <c r="E2164" s="74"/>
      <c r="F2164" s="75"/>
      <c r="G2164" s="75"/>
      <c r="H2164" s="75"/>
      <c r="I2164" s="76"/>
      <c r="J2164" s="77"/>
      <c r="K2164" s="29">
        <f t="shared" si="33"/>
        <v>0</v>
      </c>
    </row>
    <row r="2165" spans="2:11" x14ac:dyDescent="0.35">
      <c r="B2165" s="74"/>
      <c r="C2165" s="74"/>
      <c r="D2165" s="74"/>
      <c r="E2165" s="74"/>
      <c r="F2165" s="75"/>
      <c r="G2165" s="75"/>
      <c r="H2165" s="75"/>
      <c r="I2165" s="76"/>
      <c r="J2165" s="77"/>
      <c r="K2165" s="29">
        <f t="shared" si="33"/>
        <v>0</v>
      </c>
    </row>
    <row r="2166" spans="2:11" x14ac:dyDescent="0.35">
      <c r="B2166" s="74"/>
      <c r="C2166" s="74"/>
      <c r="D2166" s="74"/>
      <c r="E2166" s="74"/>
      <c r="F2166" s="75"/>
      <c r="G2166" s="75"/>
      <c r="H2166" s="75"/>
      <c r="I2166" s="76"/>
      <c r="J2166" s="77"/>
      <c r="K2166" s="29">
        <f t="shared" si="33"/>
        <v>0</v>
      </c>
    </row>
    <row r="2167" spans="2:11" x14ac:dyDescent="0.35">
      <c r="B2167" s="74"/>
      <c r="C2167" s="74"/>
      <c r="D2167" s="74"/>
      <c r="E2167" s="74"/>
      <c r="F2167" s="75"/>
      <c r="G2167" s="75"/>
      <c r="H2167" s="75"/>
      <c r="I2167" s="76"/>
      <c r="J2167" s="77"/>
      <c r="K2167" s="29">
        <f t="shared" si="33"/>
        <v>0</v>
      </c>
    </row>
    <row r="2168" spans="2:11" x14ac:dyDescent="0.35">
      <c r="B2168" s="74"/>
      <c r="C2168" s="74"/>
      <c r="D2168" s="74"/>
      <c r="E2168" s="74"/>
      <c r="F2168" s="75"/>
      <c r="G2168" s="75"/>
      <c r="H2168" s="75"/>
      <c r="I2168" s="76"/>
      <c r="J2168" s="77"/>
      <c r="K2168" s="29">
        <f t="shared" si="33"/>
        <v>0</v>
      </c>
    </row>
    <row r="2169" spans="2:11" x14ac:dyDescent="0.35">
      <c r="B2169" s="74"/>
      <c r="C2169" s="74"/>
      <c r="D2169" s="74"/>
      <c r="E2169" s="74"/>
      <c r="F2169" s="75"/>
      <c r="G2169" s="75"/>
      <c r="H2169" s="75"/>
      <c r="I2169" s="76"/>
      <c r="J2169" s="77"/>
      <c r="K2169" s="29">
        <f t="shared" si="33"/>
        <v>0</v>
      </c>
    </row>
    <row r="2170" spans="2:11" x14ac:dyDescent="0.35">
      <c r="B2170" s="74"/>
      <c r="C2170" s="74"/>
      <c r="D2170" s="74"/>
      <c r="E2170" s="74"/>
      <c r="F2170" s="75"/>
      <c r="G2170" s="75"/>
      <c r="H2170" s="75"/>
      <c r="I2170" s="76"/>
      <c r="J2170" s="77"/>
      <c r="K2170" s="29">
        <f t="shared" si="33"/>
        <v>0</v>
      </c>
    </row>
    <row r="2171" spans="2:11" x14ac:dyDescent="0.35">
      <c r="B2171" s="74"/>
      <c r="C2171" s="74"/>
      <c r="D2171" s="74"/>
      <c r="E2171" s="74"/>
      <c r="F2171" s="75"/>
      <c r="G2171" s="75"/>
      <c r="H2171" s="75"/>
      <c r="I2171" s="76"/>
      <c r="J2171" s="77"/>
      <c r="K2171" s="29">
        <f t="shared" si="33"/>
        <v>0</v>
      </c>
    </row>
    <row r="2172" spans="2:11" x14ac:dyDescent="0.35">
      <c r="B2172" s="74"/>
      <c r="C2172" s="74"/>
      <c r="D2172" s="74"/>
      <c r="E2172" s="74"/>
      <c r="F2172" s="75"/>
      <c r="G2172" s="75"/>
      <c r="H2172" s="75"/>
      <c r="I2172" s="76"/>
      <c r="J2172" s="77"/>
      <c r="K2172" s="29">
        <f t="shared" si="33"/>
        <v>0</v>
      </c>
    </row>
    <row r="2173" spans="2:11" x14ac:dyDescent="0.35">
      <c r="B2173" s="74"/>
      <c r="C2173" s="74"/>
      <c r="D2173" s="74"/>
      <c r="E2173" s="74"/>
      <c r="F2173" s="75"/>
      <c r="G2173" s="75"/>
      <c r="H2173" s="75"/>
      <c r="I2173" s="76"/>
      <c r="J2173" s="77"/>
      <c r="K2173" s="29">
        <f t="shared" si="33"/>
        <v>0</v>
      </c>
    </row>
    <row r="2174" spans="2:11" x14ac:dyDescent="0.35">
      <c r="B2174" s="74"/>
      <c r="C2174" s="74"/>
      <c r="D2174" s="74"/>
      <c r="E2174" s="74"/>
      <c r="F2174" s="75"/>
      <c r="G2174" s="75"/>
      <c r="H2174" s="75"/>
      <c r="I2174" s="76"/>
      <c r="J2174" s="77"/>
      <c r="K2174" s="29">
        <f t="shared" si="33"/>
        <v>0</v>
      </c>
    </row>
    <row r="2175" spans="2:11" x14ac:dyDescent="0.35">
      <c r="B2175" s="74"/>
      <c r="C2175" s="74"/>
      <c r="D2175" s="74"/>
      <c r="E2175" s="74"/>
      <c r="F2175" s="75"/>
      <c r="G2175" s="75"/>
      <c r="H2175" s="75"/>
      <c r="I2175" s="76"/>
      <c r="J2175" s="77"/>
      <c r="K2175" s="29">
        <f t="shared" si="33"/>
        <v>0</v>
      </c>
    </row>
    <row r="2176" spans="2:11" x14ac:dyDescent="0.35">
      <c r="B2176" s="74"/>
      <c r="C2176" s="74"/>
      <c r="D2176" s="74"/>
      <c r="E2176" s="74"/>
      <c r="F2176" s="75"/>
      <c r="G2176" s="75"/>
      <c r="H2176" s="75"/>
      <c r="I2176" s="76"/>
      <c r="J2176" s="77"/>
      <c r="K2176" s="29">
        <f t="shared" si="33"/>
        <v>0</v>
      </c>
    </row>
    <row r="2177" spans="2:11" x14ac:dyDescent="0.35">
      <c r="B2177" s="74"/>
      <c r="C2177" s="74"/>
      <c r="D2177" s="74"/>
      <c r="E2177" s="74"/>
      <c r="F2177" s="75"/>
      <c r="G2177" s="75"/>
      <c r="H2177" s="75"/>
      <c r="I2177" s="76"/>
      <c r="J2177" s="77"/>
      <c r="K2177" s="29">
        <f t="shared" si="33"/>
        <v>0</v>
      </c>
    </row>
    <row r="2178" spans="2:11" x14ac:dyDescent="0.35">
      <c r="B2178" s="74"/>
      <c r="C2178" s="74"/>
      <c r="D2178" s="74"/>
      <c r="E2178" s="74"/>
      <c r="F2178" s="75"/>
      <c r="G2178" s="75"/>
      <c r="H2178" s="75"/>
      <c r="I2178" s="76"/>
      <c r="J2178" s="77"/>
      <c r="K2178" s="29">
        <f t="shared" si="33"/>
        <v>0</v>
      </c>
    </row>
    <row r="2179" spans="2:11" x14ac:dyDescent="0.35">
      <c r="B2179" s="74"/>
      <c r="C2179" s="74"/>
      <c r="D2179" s="74"/>
      <c r="E2179" s="74"/>
      <c r="F2179" s="75"/>
      <c r="G2179" s="75"/>
      <c r="H2179" s="75"/>
      <c r="I2179" s="76"/>
      <c r="J2179" s="77"/>
      <c r="K2179" s="29">
        <f t="shared" si="33"/>
        <v>0</v>
      </c>
    </row>
    <row r="2180" spans="2:11" x14ac:dyDescent="0.35">
      <c r="B2180" s="74"/>
      <c r="C2180" s="74"/>
      <c r="D2180" s="74"/>
      <c r="E2180" s="74"/>
      <c r="F2180" s="75"/>
      <c r="G2180" s="75"/>
      <c r="H2180" s="75"/>
      <c r="I2180" s="76"/>
      <c r="J2180" s="77"/>
      <c r="K2180" s="29">
        <f t="shared" si="33"/>
        <v>0</v>
      </c>
    </row>
    <row r="2181" spans="2:11" x14ac:dyDescent="0.35">
      <c r="B2181" s="74"/>
      <c r="C2181" s="74"/>
      <c r="D2181" s="74"/>
      <c r="E2181" s="74"/>
      <c r="F2181" s="75"/>
      <c r="G2181" s="75"/>
      <c r="H2181" s="75"/>
      <c r="I2181" s="76"/>
      <c r="J2181" s="77"/>
      <c r="K2181" s="29">
        <f t="shared" si="33"/>
        <v>0</v>
      </c>
    </row>
    <row r="2182" spans="2:11" x14ac:dyDescent="0.35">
      <c r="B2182" s="74"/>
      <c r="C2182" s="74"/>
      <c r="D2182" s="74"/>
      <c r="E2182" s="74"/>
      <c r="F2182" s="75"/>
      <c r="G2182" s="75"/>
      <c r="H2182" s="75"/>
      <c r="I2182" s="76"/>
      <c r="J2182" s="77"/>
      <c r="K2182" s="29">
        <f t="shared" si="33"/>
        <v>0</v>
      </c>
    </row>
    <row r="2183" spans="2:11" x14ac:dyDescent="0.35">
      <c r="B2183" s="74"/>
      <c r="C2183" s="74"/>
      <c r="D2183" s="74"/>
      <c r="E2183" s="74"/>
      <c r="F2183" s="75"/>
      <c r="G2183" s="75"/>
      <c r="H2183" s="75"/>
      <c r="I2183" s="76"/>
      <c r="J2183" s="77"/>
      <c r="K2183" s="29">
        <f t="shared" ref="K2183:K2246" si="34">I2183-(I2183*J2183)</f>
        <v>0</v>
      </c>
    </row>
    <row r="2184" spans="2:11" x14ac:dyDescent="0.35">
      <c r="B2184" s="74"/>
      <c r="C2184" s="74"/>
      <c r="D2184" s="74"/>
      <c r="E2184" s="74"/>
      <c r="F2184" s="75"/>
      <c r="G2184" s="75"/>
      <c r="H2184" s="75"/>
      <c r="I2184" s="76"/>
      <c r="J2184" s="77"/>
      <c r="K2184" s="29">
        <f t="shared" si="34"/>
        <v>0</v>
      </c>
    </row>
    <row r="2185" spans="2:11" x14ac:dyDescent="0.35">
      <c r="B2185" s="74"/>
      <c r="C2185" s="74"/>
      <c r="D2185" s="74"/>
      <c r="E2185" s="74"/>
      <c r="F2185" s="75"/>
      <c r="G2185" s="75"/>
      <c r="H2185" s="75"/>
      <c r="I2185" s="76"/>
      <c r="J2185" s="77"/>
      <c r="K2185" s="29">
        <f t="shared" si="34"/>
        <v>0</v>
      </c>
    </row>
    <row r="2186" spans="2:11" x14ac:dyDescent="0.35">
      <c r="B2186" s="74"/>
      <c r="C2186" s="74"/>
      <c r="D2186" s="74"/>
      <c r="E2186" s="74"/>
      <c r="F2186" s="75"/>
      <c r="G2186" s="75"/>
      <c r="H2186" s="75"/>
      <c r="I2186" s="76"/>
      <c r="J2186" s="77"/>
      <c r="K2186" s="29">
        <f t="shared" si="34"/>
        <v>0</v>
      </c>
    </row>
    <row r="2187" spans="2:11" x14ac:dyDescent="0.35">
      <c r="B2187" s="74"/>
      <c r="C2187" s="74"/>
      <c r="D2187" s="74"/>
      <c r="E2187" s="74"/>
      <c r="F2187" s="75"/>
      <c r="G2187" s="75"/>
      <c r="H2187" s="75"/>
      <c r="I2187" s="76"/>
      <c r="J2187" s="77"/>
      <c r="K2187" s="29">
        <f t="shared" si="34"/>
        <v>0</v>
      </c>
    </row>
    <row r="2188" spans="2:11" x14ac:dyDescent="0.35">
      <c r="B2188" s="74"/>
      <c r="C2188" s="74"/>
      <c r="D2188" s="74"/>
      <c r="E2188" s="74"/>
      <c r="F2188" s="75"/>
      <c r="G2188" s="75"/>
      <c r="H2188" s="75"/>
      <c r="I2188" s="76"/>
      <c r="J2188" s="77"/>
      <c r="K2188" s="29">
        <f t="shared" si="34"/>
        <v>0</v>
      </c>
    </row>
    <row r="2189" spans="2:11" x14ac:dyDescent="0.35">
      <c r="B2189" s="74"/>
      <c r="C2189" s="74"/>
      <c r="D2189" s="74"/>
      <c r="E2189" s="74"/>
      <c r="F2189" s="75"/>
      <c r="G2189" s="75"/>
      <c r="H2189" s="75"/>
      <c r="I2189" s="76"/>
      <c r="J2189" s="77"/>
      <c r="K2189" s="29">
        <f t="shared" si="34"/>
        <v>0</v>
      </c>
    </row>
    <row r="2190" spans="2:11" x14ac:dyDescent="0.35">
      <c r="B2190" s="74"/>
      <c r="C2190" s="74"/>
      <c r="D2190" s="74"/>
      <c r="E2190" s="74"/>
      <c r="F2190" s="75"/>
      <c r="G2190" s="75"/>
      <c r="H2190" s="75"/>
      <c r="I2190" s="76"/>
      <c r="J2190" s="77"/>
      <c r="K2190" s="29">
        <f t="shared" si="34"/>
        <v>0</v>
      </c>
    </row>
    <row r="2191" spans="2:11" x14ac:dyDescent="0.35">
      <c r="B2191" s="74"/>
      <c r="C2191" s="74"/>
      <c r="D2191" s="74"/>
      <c r="E2191" s="74"/>
      <c r="F2191" s="75"/>
      <c r="G2191" s="75"/>
      <c r="H2191" s="75"/>
      <c r="I2191" s="76"/>
      <c r="J2191" s="77"/>
      <c r="K2191" s="29">
        <f t="shared" si="34"/>
        <v>0</v>
      </c>
    </row>
    <row r="2192" spans="2:11" x14ac:dyDescent="0.35">
      <c r="B2192" s="74"/>
      <c r="C2192" s="74"/>
      <c r="D2192" s="74"/>
      <c r="E2192" s="74"/>
      <c r="F2192" s="75"/>
      <c r="G2192" s="75"/>
      <c r="H2192" s="75"/>
      <c r="I2192" s="76"/>
      <c r="J2192" s="77"/>
      <c r="K2192" s="29">
        <f t="shared" si="34"/>
        <v>0</v>
      </c>
    </row>
    <row r="2193" spans="2:11" x14ac:dyDescent="0.35">
      <c r="B2193" s="74"/>
      <c r="C2193" s="74"/>
      <c r="D2193" s="74"/>
      <c r="E2193" s="74"/>
      <c r="F2193" s="75"/>
      <c r="G2193" s="75"/>
      <c r="H2193" s="75"/>
      <c r="I2193" s="76"/>
      <c r="J2193" s="77"/>
      <c r="K2193" s="29">
        <f t="shared" si="34"/>
        <v>0</v>
      </c>
    </row>
    <row r="2194" spans="2:11" x14ac:dyDescent="0.35">
      <c r="B2194" s="74"/>
      <c r="C2194" s="74"/>
      <c r="D2194" s="74"/>
      <c r="E2194" s="74"/>
      <c r="F2194" s="75"/>
      <c r="G2194" s="75"/>
      <c r="H2194" s="75"/>
      <c r="I2194" s="76"/>
      <c r="J2194" s="77"/>
      <c r="K2194" s="29">
        <f t="shared" si="34"/>
        <v>0</v>
      </c>
    </row>
    <row r="2195" spans="2:11" x14ac:dyDescent="0.35">
      <c r="B2195" s="74"/>
      <c r="C2195" s="74"/>
      <c r="D2195" s="74"/>
      <c r="E2195" s="74"/>
      <c r="F2195" s="75"/>
      <c r="G2195" s="75"/>
      <c r="H2195" s="75"/>
      <c r="I2195" s="76"/>
      <c r="J2195" s="77"/>
      <c r="K2195" s="29">
        <f t="shared" si="34"/>
        <v>0</v>
      </c>
    </row>
    <row r="2196" spans="2:11" x14ac:dyDescent="0.35">
      <c r="B2196" s="74"/>
      <c r="C2196" s="74"/>
      <c r="D2196" s="74"/>
      <c r="E2196" s="74"/>
      <c r="F2196" s="75"/>
      <c r="G2196" s="75"/>
      <c r="H2196" s="75"/>
      <c r="I2196" s="76"/>
      <c r="J2196" s="77"/>
      <c r="K2196" s="29">
        <f t="shared" si="34"/>
        <v>0</v>
      </c>
    </row>
    <row r="2197" spans="2:11" x14ac:dyDescent="0.35">
      <c r="B2197" s="74"/>
      <c r="C2197" s="74"/>
      <c r="D2197" s="74"/>
      <c r="E2197" s="74"/>
      <c r="F2197" s="75"/>
      <c r="G2197" s="75"/>
      <c r="H2197" s="75"/>
      <c r="I2197" s="76"/>
      <c r="J2197" s="77"/>
      <c r="K2197" s="29">
        <f t="shared" si="34"/>
        <v>0</v>
      </c>
    </row>
    <row r="2198" spans="2:11" x14ac:dyDescent="0.35">
      <c r="B2198" s="74"/>
      <c r="C2198" s="74"/>
      <c r="D2198" s="74"/>
      <c r="E2198" s="74"/>
      <c r="F2198" s="75"/>
      <c r="G2198" s="75"/>
      <c r="H2198" s="75"/>
      <c r="I2198" s="76"/>
      <c r="J2198" s="77"/>
      <c r="K2198" s="29">
        <f t="shared" si="34"/>
        <v>0</v>
      </c>
    </row>
    <row r="2199" spans="2:11" x14ac:dyDescent="0.35">
      <c r="B2199" s="74"/>
      <c r="C2199" s="74"/>
      <c r="D2199" s="74"/>
      <c r="E2199" s="74"/>
      <c r="F2199" s="75"/>
      <c r="G2199" s="75"/>
      <c r="H2199" s="75"/>
      <c r="I2199" s="76"/>
      <c r="J2199" s="77"/>
      <c r="K2199" s="29">
        <f t="shared" si="34"/>
        <v>0</v>
      </c>
    </row>
    <row r="2200" spans="2:11" x14ac:dyDescent="0.35">
      <c r="B2200" s="74"/>
      <c r="C2200" s="74"/>
      <c r="D2200" s="74"/>
      <c r="E2200" s="74"/>
      <c r="F2200" s="75"/>
      <c r="G2200" s="75"/>
      <c r="H2200" s="75"/>
      <c r="I2200" s="76"/>
      <c r="J2200" s="77"/>
      <c r="K2200" s="29">
        <f t="shared" si="34"/>
        <v>0</v>
      </c>
    </row>
    <row r="2201" spans="2:11" x14ac:dyDescent="0.35">
      <c r="B2201" s="74"/>
      <c r="C2201" s="74"/>
      <c r="D2201" s="74"/>
      <c r="E2201" s="74"/>
      <c r="F2201" s="75"/>
      <c r="G2201" s="75"/>
      <c r="H2201" s="75"/>
      <c r="I2201" s="76"/>
      <c r="J2201" s="77"/>
      <c r="K2201" s="29">
        <f t="shared" si="34"/>
        <v>0</v>
      </c>
    </row>
    <row r="2202" spans="2:11" x14ac:dyDescent="0.35">
      <c r="B2202" s="74"/>
      <c r="C2202" s="74"/>
      <c r="D2202" s="74"/>
      <c r="E2202" s="74"/>
      <c r="F2202" s="75"/>
      <c r="G2202" s="75"/>
      <c r="H2202" s="75"/>
      <c r="I2202" s="76"/>
      <c r="J2202" s="77"/>
      <c r="K2202" s="29">
        <f t="shared" si="34"/>
        <v>0</v>
      </c>
    </row>
    <row r="2203" spans="2:11" x14ac:dyDescent="0.35">
      <c r="B2203" s="74"/>
      <c r="C2203" s="74"/>
      <c r="D2203" s="74"/>
      <c r="E2203" s="74"/>
      <c r="F2203" s="75"/>
      <c r="G2203" s="75"/>
      <c r="H2203" s="75"/>
      <c r="I2203" s="76"/>
      <c r="J2203" s="77"/>
      <c r="K2203" s="29">
        <f t="shared" si="34"/>
        <v>0</v>
      </c>
    </row>
    <row r="2204" spans="2:11" x14ac:dyDescent="0.35">
      <c r="B2204" s="74"/>
      <c r="C2204" s="74"/>
      <c r="D2204" s="74"/>
      <c r="E2204" s="74"/>
      <c r="F2204" s="75"/>
      <c r="G2204" s="75"/>
      <c r="H2204" s="75"/>
      <c r="I2204" s="76"/>
      <c r="J2204" s="77"/>
      <c r="K2204" s="29">
        <f t="shared" si="34"/>
        <v>0</v>
      </c>
    </row>
    <row r="2205" spans="2:11" x14ac:dyDescent="0.35">
      <c r="B2205" s="74"/>
      <c r="C2205" s="74"/>
      <c r="D2205" s="74"/>
      <c r="E2205" s="74"/>
      <c r="F2205" s="75"/>
      <c r="G2205" s="75"/>
      <c r="H2205" s="75"/>
      <c r="I2205" s="76"/>
      <c r="J2205" s="77"/>
      <c r="K2205" s="29">
        <f t="shared" si="34"/>
        <v>0</v>
      </c>
    </row>
    <row r="2206" spans="2:11" x14ac:dyDescent="0.35">
      <c r="B2206" s="74"/>
      <c r="C2206" s="74"/>
      <c r="D2206" s="74"/>
      <c r="E2206" s="74"/>
      <c r="F2206" s="75"/>
      <c r="G2206" s="75"/>
      <c r="H2206" s="75"/>
      <c r="I2206" s="76"/>
      <c r="J2206" s="77"/>
      <c r="K2206" s="29">
        <f t="shared" si="34"/>
        <v>0</v>
      </c>
    </row>
    <row r="2207" spans="2:11" x14ac:dyDescent="0.35">
      <c r="B2207" s="74"/>
      <c r="C2207" s="74"/>
      <c r="D2207" s="74"/>
      <c r="E2207" s="74"/>
      <c r="F2207" s="75"/>
      <c r="G2207" s="75"/>
      <c r="H2207" s="75"/>
      <c r="I2207" s="76"/>
      <c r="J2207" s="77"/>
      <c r="K2207" s="29">
        <f t="shared" si="34"/>
        <v>0</v>
      </c>
    </row>
    <row r="2208" spans="2:11" x14ac:dyDescent="0.35">
      <c r="B2208" s="74"/>
      <c r="C2208" s="74"/>
      <c r="D2208" s="74"/>
      <c r="E2208" s="74"/>
      <c r="F2208" s="75"/>
      <c r="G2208" s="75"/>
      <c r="H2208" s="75"/>
      <c r="I2208" s="76"/>
      <c r="J2208" s="77"/>
      <c r="K2208" s="29">
        <f t="shared" si="34"/>
        <v>0</v>
      </c>
    </row>
    <row r="2209" spans="2:11" x14ac:dyDescent="0.35">
      <c r="B2209" s="74"/>
      <c r="C2209" s="74"/>
      <c r="D2209" s="74"/>
      <c r="E2209" s="74"/>
      <c r="F2209" s="75"/>
      <c r="G2209" s="75"/>
      <c r="H2209" s="75"/>
      <c r="I2209" s="76"/>
      <c r="J2209" s="77"/>
      <c r="K2209" s="29">
        <f t="shared" si="34"/>
        <v>0</v>
      </c>
    </row>
    <row r="2210" spans="2:11" x14ac:dyDescent="0.35">
      <c r="B2210" s="74"/>
      <c r="C2210" s="74"/>
      <c r="D2210" s="74"/>
      <c r="E2210" s="74"/>
      <c r="F2210" s="75"/>
      <c r="G2210" s="75"/>
      <c r="H2210" s="75"/>
      <c r="I2210" s="76"/>
      <c r="J2210" s="77"/>
      <c r="K2210" s="29">
        <f t="shared" si="34"/>
        <v>0</v>
      </c>
    </row>
    <row r="2211" spans="2:11" x14ac:dyDescent="0.35">
      <c r="B2211" s="74"/>
      <c r="C2211" s="74"/>
      <c r="D2211" s="74"/>
      <c r="E2211" s="74"/>
      <c r="F2211" s="75"/>
      <c r="G2211" s="75"/>
      <c r="H2211" s="75"/>
      <c r="I2211" s="76"/>
      <c r="J2211" s="77"/>
      <c r="K2211" s="29">
        <f t="shared" si="34"/>
        <v>0</v>
      </c>
    </row>
    <row r="2212" spans="2:11" x14ac:dyDescent="0.35">
      <c r="B2212" s="74"/>
      <c r="C2212" s="74"/>
      <c r="D2212" s="74"/>
      <c r="E2212" s="74"/>
      <c r="F2212" s="75"/>
      <c r="G2212" s="75"/>
      <c r="H2212" s="75"/>
      <c r="I2212" s="76"/>
      <c r="J2212" s="77"/>
      <c r="K2212" s="29">
        <f t="shared" si="34"/>
        <v>0</v>
      </c>
    </row>
    <row r="2213" spans="2:11" x14ac:dyDescent="0.35">
      <c r="B2213" s="74"/>
      <c r="C2213" s="74"/>
      <c r="D2213" s="74"/>
      <c r="E2213" s="74"/>
      <c r="F2213" s="75"/>
      <c r="G2213" s="75"/>
      <c r="H2213" s="75"/>
      <c r="I2213" s="76"/>
      <c r="J2213" s="77"/>
      <c r="K2213" s="29">
        <f t="shared" si="34"/>
        <v>0</v>
      </c>
    </row>
    <row r="2214" spans="2:11" x14ac:dyDescent="0.35">
      <c r="B2214" s="74"/>
      <c r="C2214" s="74"/>
      <c r="D2214" s="74"/>
      <c r="E2214" s="74"/>
      <c r="F2214" s="75"/>
      <c r="G2214" s="75"/>
      <c r="H2214" s="75"/>
      <c r="I2214" s="76"/>
      <c r="J2214" s="77"/>
      <c r="K2214" s="29">
        <f t="shared" si="34"/>
        <v>0</v>
      </c>
    </row>
    <row r="2215" spans="2:11" x14ac:dyDescent="0.35">
      <c r="B2215" s="74"/>
      <c r="C2215" s="74"/>
      <c r="D2215" s="74"/>
      <c r="E2215" s="74"/>
      <c r="F2215" s="75"/>
      <c r="G2215" s="75"/>
      <c r="H2215" s="75"/>
      <c r="I2215" s="76"/>
      <c r="J2215" s="77"/>
      <c r="K2215" s="29">
        <f t="shared" si="34"/>
        <v>0</v>
      </c>
    </row>
    <row r="2216" spans="2:11" x14ac:dyDescent="0.35">
      <c r="B2216" s="74"/>
      <c r="C2216" s="74"/>
      <c r="D2216" s="74"/>
      <c r="E2216" s="74"/>
      <c r="F2216" s="75"/>
      <c r="G2216" s="75"/>
      <c r="H2216" s="75"/>
      <c r="I2216" s="76"/>
      <c r="J2216" s="77"/>
      <c r="K2216" s="29">
        <f t="shared" si="34"/>
        <v>0</v>
      </c>
    </row>
    <row r="2217" spans="2:11" x14ac:dyDescent="0.35">
      <c r="B2217" s="74"/>
      <c r="C2217" s="74"/>
      <c r="D2217" s="74"/>
      <c r="E2217" s="74"/>
      <c r="F2217" s="75"/>
      <c r="G2217" s="75"/>
      <c r="H2217" s="75"/>
      <c r="I2217" s="76"/>
      <c r="J2217" s="77"/>
      <c r="K2217" s="29">
        <f t="shared" si="34"/>
        <v>0</v>
      </c>
    </row>
    <row r="2218" spans="2:11" x14ac:dyDescent="0.35">
      <c r="B2218" s="74"/>
      <c r="C2218" s="74"/>
      <c r="D2218" s="74"/>
      <c r="E2218" s="74"/>
      <c r="F2218" s="75"/>
      <c r="G2218" s="75"/>
      <c r="H2218" s="75"/>
      <c r="I2218" s="76"/>
      <c r="J2218" s="77"/>
      <c r="K2218" s="29">
        <f t="shared" si="34"/>
        <v>0</v>
      </c>
    </row>
    <row r="2219" spans="2:11" x14ac:dyDescent="0.35">
      <c r="B2219" s="74"/>
      <c r="C2219" s="74"/>
      <c r="D2219" s="74"/>
      <c r="E2219" s="74"/>
      <c r="F2219" s="75"/>
      <c r="G2219" s="75"/>
      <c r="H2219" s="75"/>
      <c r="I2219" s="76"/>
      <c r="J2219" s="77"/>
      <c r="K2219" s="29">
        <f t="shared" si="34"/>
        <v>0</v>
      </c>
    </row>
    <row r="2220" spans="2:11" x14ac:dyDescent="0.35">
      <c r="B2220" s="74"/>
      <c r="C2220" s="74"/>
      <c r="D2220" s="74"/>
      <c r="E2220" s="74"/>
      <c r="F2220" s="75"/>
      <c r="G2220" s="75"/>
      <c r="H2220" s="75"/>
      <c r="I2220" s="76"/>
      <c r="J2220" s="77"/>
      <c r="K2220" s="29">
        <f t="shared" si="34"/>
        <v>0</v>
      </c>
    </row>
    <row r="2221" spans="2:11" x14ac:dyDescent="0.35">
      <c r="B2221" s="74"/>
      <c r="C2221" s="74"/>
      <c r="D2221" s="74"/>
      <c r="E2221" s="74"/>
      <c r="F2221" s="75"/>
      <c r="G2221" s="75"/>
      <c r="H2221" s="75"/>
      <c r="I2221" s="76"/>
      <c r="J2221" s="77"/>
      <c r="K2221" s="29">
        <f t="shared" si="34"/>
        <v>0</v>
      </c>
    </row>
    <row r="2222" spans="2:11" x14ac:dyDescent="0.35">
      <c r="B2222" s="74"/>
      <c r="C2222" s="74"/>
      <c r="D2222" s="74"/>
      <c r="E2222" s="74"/>
      <c r="F2222" s="75"/>
      <c r="G2222" s="75"/>
      <c r="H2222" s="75"/>
      <c r="I2222" s="76"/>
      <c r="J2222" s="77"/>
      <c r="K2222" s="29">
        <f t="shared" si="34"/>
        <v>0</v>
      </c>
    </row>
    <row r="2223" spans="2:11" x14ac:dyDescent="0.35">
      <c r="B2223" s="74"/>
      <c r="C2223" s="74"/>
      <c r="D2223" s="74"/>
      <c r="E2223" s="74"/>
      <c r="F2223" s="75"/>
      <c r="G2223" s="75"/>
      <c r="H2223" s="75"/>
      <c r="I2223" s="76"/>
      <c r="J2223" s="77"/>
      <c r="K2223" s="29">
        <f t="shared" si="34"/>
        <v>0</v>
      </c>
    </row>
    <row r="2224" spans="2:11" x14ac:dyDescent="0.35">
      <c r="B2224" s="74"/>
      <c r="C2224" s="74"/>
      <c r="D2224" s="74"/>
      <c r="E2224" s="74"/>
      <c r="F2224" s="75"/>
      <c r="G2224" s="75"/>
      <c r="H2224" s="75"/>
      <c r="I2224" s="76"/>
      <c r="J2224" s="77"/>
      <c r="K2224" s="29">
        <f t="shared" si="34"/>
        <v>0</v>
      </c>
    </row>
    <row r="2225" spans="2:11" x14ac:dyDescent="0.35">
      <c r="B2225" s="74"/>
      <c r="C2225" s="74"/>
      <c r="D2225" s="74"/>
      <c r="E2225" s="74"/>
      <c r="F2225" s="75"/>
      <c r="G2225" s="75"/>
      <c r="H2225" s="75"/>
      <c r="I2225" s="76"/>
      <c r="J2225" s="77"/>
      <c r="K2225" s="29">
        <f t="shared" si="34"/>
        <v>0</v>
      </c>
    </row>
    <row r="2226" spans="2:11" x14ac:dyDescent="0.35">
      <c r="B2226" s="74"/>
      <c r="C2226" s="74"/>
      <c r="D2226" s="74"/>
      <c r="E2226" s="74"/>
      <c r="F2226" s="75"/>
      <c r="G2226" s="75"/>
      <c r="H2226" s="75"/>
      <c r="I2226" s="76"/>
      <c r="J2226" s="77"/>
      <c r="K2226" s="29">
        <f t="shared" si="34"/>
        <v>0</v>
      </c>
    </row>
    <row r="2227" spans="2:11" x14ac:dyDescent="0.35">
      <c r="B2227" s="74"/>
      <c r="C2227" s="74"/>
      <c r="D2227" s="74"/>
      <c r="E2227" s="74"/>
      <c r="F2227" s="75"/>
      <c r="G2227" s="75"/>
      <c r="H2227" s="75"/>
      <c r="I2227" s="76"/>
      <c r="J2227" s="77"/>
      <c r="K2227" s="29">
        <f t="shared" si="34"/>
        <v>0</v>
      </c>
    </row>
    <row r="2228" spans="2:11" x14ac:dyDescent="0.35">
      <c r="B2228" s="74"/>
      <c r="C2228" s="74"/>
      <c r="D2228" s="74"/>
      <c r="E2228" s="74"/>
      <c r="F2228" s="75"/>
      <c r="G2228" s="75"/>
      <c r="H2228" s="75"/>
      <c r="I2228" s="76"/>
      <c r="J2228" s="77"/>
      <c r="K2228" s="29">
        <f t="shared" si="34"/>
        <v>0</v>
      </c>
    </row>
    <row r="2229" spans="2:11" x14ac:dyDescent="0.35">
      <c r="B2229" s="74"/>
      <c r="C2229" s="74"/>
      <c r="D2229" s="74"/>
      <c r="E2229" s="74"/>
      <c r="F2229" s="75"/>
      <c r="G2229" s="75"/>
      <c r="H2229" s="75"/>
      <c r="I2229" s="76"/>
      <c r="J2229" s="77"/>
      <c r="K2229" s="29">
        <f t="shared" si="34"/>
        <v>0</v>
      </c>
    </row>
    <row r="2230" spans="2:11" x14ac:dyDescent="0.35">
      <c r="B2230" s="74"/>
      <c r="C2230" s="74"/>
      <c r="D2230" s="74"/>
      <c r="E2230" s="74"/>
      <c r="F2230" s="75"/>
      <c r="G2230" s="75"/>
      <c r="H2230" s="75"/>
      <c r="I2230" s="76"/>
      <c r="J2230" s="77"/>
      <c r="K2230" s="29">
        <f t="shared" si="34"/>
        <v>0</v>
      </c>
    </row>
    <row r="2231" spans="2:11" x14ac:dyDescent="0.35">
      <c r="B2231" s="74"/>
      <c r="C2231" s="74"/>
      <c r="D2231" s="74"/>
      <c r="E2231" s="74"/>
      <c r="F2231" s="75"/>
      <c r="G2231" s="75"/>
      <c r="H2231" s="75"/>
      <c r="I2231" s="76"/>
      <c r="J2231" s="77"/>
      <c r="K2231" s="29">
        <f t="shared" si="34"/>
        <v>0</v>
      </c>
    </row>
    <row r="2232" spans="2:11" x14ac:dyDescent="0.35">
      <c r="B2232" s="74"/>
      <c r="C2232" s="74"/>
      <c r="D2232" s="74"/>
      <c r="E2232" s="74"/>
      <c r="F2232" s="75"/>
      <c r="G2232" s="75"/>
      <c r="H2232" s="75"/>
      <c r="I2232" s="76"/>
      <c r="J2232" s="77"/>
      <c r="K2232" s="29">
        <f t="shared" si="34"/>
        <v>0</v>
      </c>
    </row>
    <row r="2233" spans="2:11" x14ac:dyDescent="0.35">
      <c r="B2233" s="74"/>
      <c r="C2233" s="74"/>
      <c r="D2233" s="74"/>
      <c r="E2233" s="74"/>
      <c r="F2233" s="75"/>
      <c r="G2233" s="75"/>
      <c r="H2233" s="75"/>
      <c r="I2233" s="76"/>
      <c r="J2233" s="77"/>
      <c r="K2233" s="29">
        <f t="shared" si="34"/>
        <v>0</v>
      </c>
    </row>
    <row r="2234" spans="2:11" x14ac:dyDescent="0.35">
      <c r="B2234" s="74"/>
      <c r="C2234" s="74"/>
      <c r="D2234" s="74"/>
      <c r="E2234" s="74"/>
      <c r="F2234" s="75"/>
      <c r="G2234" s="75"/>
      <c r="H2234" s="75"/>
      <c r="I2234" s="76"/>
      <c r="J2234" s="77"/>
      <c r="K2234" s="29">
        <f t="shared" si="34"/>
        <v>0</v>
      </c>
    </row>
    <row r="2235" spans="2:11" x14ac:dyDescent="0.35">
      <c r="B2235" s="74"/>
      <c r="C2235" s="74"/>
      <c r="D2235" s="74"/>
      <c r="E2235" s="74"/>
      <c r="F2235" s="75"/>
      <c r="G2235" s="75"/>
      <c r="H2235" s="75"/>
      <c r="I2235" s="76"/>
      <c r="J2235" s="77"/>
      <c r="K2235" s="29">
        <f t="shared" si="34"/>
        <v>0</v>
      </c>
    </row>
    <row r="2236" spans="2:11" x14ac:dyDescent="0.35">
      <c r="B2236" s="74"/>
      <c r="C2236" s="74"/>
      <c r="D2236" s="74"/>
      <c r="E2236" s="74"/>
      <c r="F2236" s="75"/>
      <c r="G2236" s="75"/>
      <c r="H2236" s="75"/>
      <c r="I2236" s="76"/>
      <c r="J2236" s="77"/>
      <c r="K2236" s="29">
        <f t="shared" si="34"/>
        <v>0</v>
      </c>
    </row>
    <row r="2237" spans="2:11" x14ac:dyDescent="0.35">
      <c r="B2237" s="74"/>
      <c r="C2237" s="74"/>
      <c r="D2237" s="74"/>
      <c r="E2237" s="74"/>
      <c r="F2237" s="75"/>
      <c r="G2237" s="75"/>
      <c r="H2237" s="75"/>
      <c r="I2237" s="76"/>
      <c r="J2237" s="77"/>
      <c r="K2237" s="29">
        <f t="shared" si="34"/>
        <v>0</v>
      </c>
    </row>
    <row r="2238" spans="2:11" x14ac:dyDescent="0.35">
      <c r="B2238" s="74"/>
      <c r="C2238" s="74"/>
      <c r="D2238" s="74"/>
      <c r="E2238" s="74"/>
      <c r="F2238" s="75"/>
      <c r="G2238" s="75"/>
      <c r="H2238" s="75"/>
      <c r="I2238" s="76"/>
      <c r="J2238" s="77"/>
      <c r="K2238" s="29">
        <f t="shared" si="34"/>
        <v>0</v>
      </c>
    </row>
    <row r="2239" spans="2:11" x14ac:dyDescent="0.35">
      <c r="B2239" s="74"/>
      <c r="C2239" s="74"/>
      <c r="D2239" s="74"/>
      <c r="E2239" s="74"/>
      <c r="F2239" s="75"/>
      <c r="G2239" s="75"/>
      <c r="H2239" s="75"/>
      <c r="I2239" s="76"/>
      <c r="J2239" s="77"/>
      <c r="K2239" s="29">
        <f t="shared" si="34"/>
        <v>0</v>
      </c>
    </row>
    <row r="2240" spans="2:11" x14ac:dyDescent="0.35">
      <c r="B2240" s="74"/>
      <c r="C2240" s="74"/>
      <c r="D2240" s="74"/>
      <c r="E2240" s="74"/>
      <c r="F2240" s="75"/>
      <c r="G2240" s="75"/>
      <c r="H2240" s="75"/>
      <c r="I2240" s="76"/>
      <c r="J2240" s="77"/>
      <c r="K2240" s="29">
        <f t="shared" si="34"/>
        <v>0</v>
      </c>
    </row>
    <row r="2241" spans="2:11" x14ac:dyDescent="0.35">
      <c r="B2241" s="74"/>
      <c r="C2241" s="74"/>
      <c r="D2241" s="74"/>
      <c r="E2241" s="74"/>
      <c r="F2241" s="75"/>
      <c r="G2241" s="75"/>
      <c r="H2241" s="75"/>
      <c r="I2241" s="76"/>
      <c r="J2241" s="77"/>
      <c r="K2241" s="29">
        <f t="shared" si="34"/>
        <v>0</v>
      </c>
    </row>
    <row r="2242" spans="2:11" x14ac:dyDescent="0.35">
      <c r="B2242" s="74"/>
      <c r="C2242" s="74"/>
      <c r="D2242" s="74"/>
      <c r="E2242" s="74"/>
      <c r="F2242" s="75"/>
      <c r="G2242" s="75"/>
      <c r="H2242" s="75"/>
      <c r="I2242" s="76"/>
      <c r="J2242" s="77"/>
      <c r="K2242" s="29">
        <f t="shared" si="34"/>
        <v>0</v>
      </c>
    </row>
    <row r="2243" spans="2:11" x14ac:dyDescent="0.35">
      <c r="B2243" s="74"/>
      <c r="C2243" s="74"/>
      <c r="D2243" s="74"/>
      <c r="E2243" s="74"/>
      <c r="F2243" s="75"/>
      <c r="G2243" s="75"/>
      <c r="H2243" s="75"/>
      <c r="I2243" s="76"/>
      <c r="J2243" s="77"/>
      <c r="K2243" s="29">
        <f t="shared" si="34"/>
        <v>0</v>
      </c>
    </row>
    <row r="2244" spans="2:11" x14ac:dyDescent="0.35">
      <c r="B2244" s="74"/>
      <c r="C2244" s="74"/>
      <c r="D2244" s="74"/>
      <c r="E2244" s="74"/>
      <c r="F2244" s="75"/>
      <c r="G2244" s="75"/>
      <c r="H2244" s="75"/>
      <c r="I2244" s="76"/>
      <c r="J2244" s="77"/>
      <c r="K2244" s="29">
        <f t="shared" si="34"/>
        <v>0</v>
      </c>
    </row>
    <row r="2245" spans="2:11" x14ac:dyDescent="0.35">
      <c r="B2245" s="74"/>
      <c r="C2245" s="74"/>
      <c r="D2245" s="74"/>
      <c r="E2245" s="74"/>
      <c r="F2245" s="75"/>
      <c r="G2245" s="75"/>
      <c r="H2245" s="75"/>
      <c r="I2245" s="76"/>
      <c r="J2245" s="77"/>
      <c r="K2245" s="29">
        <f t="shared" si="34"/>
        <v>0</v>
      </c>
    </row>
    <row r="2246" spans="2:11" x14ac:dyDescent="0.35">
      <c r="B2246" s="74"/>
      <c r="C2246" s="74"/>
      <c r="D2246" s="74"/>
      <c r="E2246" s="74"/>
      <c r="F2246" s="75"/>
      <c r="G2246" s="75"/>
      <c r="H2246" s="75"/>
      <c r="I2246" s="76"/>
      <c r="J2246" s="77"/>
      <c r="K2246" s="29">
        <f t="shared" si="34"/>
        <v>0</v>
      </c>
    </row>
    <row r="2247" spans="2:11" x14ac:dyDescent="0.35">
      <c r="B2247" s="74"/>
      <c r="C2247" s="74"/>
      <c r="D2247" s="74"/>
      <c r="E2247" s="74"/>
      <c r="F2247" s="75"/>
      <c r="G2247" s="75"/>
      <c r="H2247" s="75"/>
      <c r="I2247" s="76"/>
      <c r="J2247" s="77"/>
      <c r="K2247" s="29">
        <f t="shared" ref="K2247:K2310" si="35">I2247-(I2247*J2247)</f>
        <v>0</v>
      </c>
    </row>
    <row r="2248" spans="2:11" x14ac:dyDescent="0.35">
      <c r="B2248" s="74"/>
      <c r="C2248" s="74"/>
      <c r="D2248" s="74"/>
      <c r="E2248" s="74"/>
      <c r="F2248" s="75"/>
      <c r="G2248" s="75"/>
      <c r="H2248" s="75"/>
      <c r="I2248" s="76"/>
      <c r="J2248" s="77"/>
      <c r="K2248" s="29">
        <f t="shared" si="35"/>
        <v>0</v>
      </c>
    </row>
    <row r="2249" spans="2:11" x14ac:dyDescent="0.35">
      <c r="B2249" s="74"/>
      <c r="C2249" s="74"/>
      <c r="D2249" s="74"/>
      <c r="E2249" s="74"/>
      <c r="F2249" s="75"/>
      <c r="G2249" s="75"/>
      <c r="H2249" s="75"/>
      <c r="I2249" s="76"/>
      <c r="J2249" s="77"/>
      <c r="K2249" s="29">
        <f t="shared" si="35"/>
        <v>0</v>
      </c>
    </row>
    <row r="2250" spans="2:11" x14ac:dyDescent="0.35">
      <c r="B2250" s="74"/>
      <c r="C2250" s="74"/>
      <c r="D2250" s="74"/>
      <c r="E2250" s="74"/>
      <c r="F2250" s="75"/>
      <c r="G2250" s="75"/>
      <c r="H2250" s="75"/>
      <c r="I2250" s="76"/>
      <c r="J2250" s="77"/>
      <c r="K2250" s="29">
        <f t="shared" si="35"/>
        <v>0</v>
      </c>
    </row>
    <row r="2251" spans="2:11" x14ac:dyDescent="0.35">
      <c r="B2251" s="74"/>
      <c r="C2251" s="74"/>
      <c r="D2251" s="74"/>
      <c r="E2251" s="74"/>
      <c r="F2251" s="75"/>
      <c r="G2251" s="75"/>
      <c r="H2251" s="75"/>
      <c r="I2251" s="76"/>
      <c r="J2251" s="77"/>
      <c r="K2251" s="29">
        <f t="shared" si="35"/>
        <v>0</v>
      </c>
    </row>
    <row r="2252" spans="2:11" x14ac:dyDescent="0.35">
      <c r="B2252" s="74"/>
      <c r="C2252" s="74"/>
      <c r="D2252" s="74"/>
      <c r="E2252" s="74"/>
      <c r="F2252" s="75"/>
      <c r="G2252" s="75"/>
      <c r="H2252" s="75"/>
      <c r="I2252" s="76"/>
      <c r="J2252" s="77"/>
      <c r="K2252" s="29">
        <f t="shared" si="35"/>
        <v>0</v>
      </c>
    </row>
    <row r="2253" spans="2:11" x14ac:dyDescent="0.35">
      <c r="B2253" s="74"/>
      <c r="C2253" s="74"/>
      <c r="D2253" s="74"/>
      <c r="E2253" s="74"/>
      <c r="F2253" s="75"/>
      <c r="G2253" s="75"/>
      <c r="H2253" s="75"/>
      <c r="I2253" s="76"/>
      <c r="J2253" s="77"/>
      <c r="K2253" s="29">
        <f t="shared" si="35"/>
        <v>0</v>
      </c>
    </row>
    <row r="2254" spans="2:11" x14ac:dyDescent="0.35">
      <c r="B2254" s="74"/>
      <c r="C2254" s="74"/>
      <c r="D2254" s="74"/>
      <c r="E2254" s="74"/>
      <c r="F2254" s="75"/>
      <c r="G2254" s="75"/>
      <c r="H2254" s="75"/>
      <c r="I2254" s="76"/>
      <c r="J2254" s="77"/>
      <c r="K2254" s="29">
        <f t="shared" si="35"/>
        <v>0</v>
      </c>
    </row>
    <row r="2255" spans="2:11" x14ac:dyDescent="0.35">
      <c r="B2255" s="74"/>
      <c r="C2255" s="74"/>
      <c r="D2255" s="74"/>
      <c r="E2255" s="74"/>
      <c r="F2255" s="75"/>
      <c r="G2255" s="75"/>
      <c r="H2255" s="75"/>
      <c r="I2255" s="76"/>
      <c r="J2255" s="77"/>
      <c r="K2255" s="29">
        <f t="shared" si="35"/>
        <v>0</v>
      </c>
    </row>
    <row r="2256" spans="2:11" x14ac:dyDescent="0.35">
      <c r="B2256" s="74"/>
      <c r="C2256" s="74"/>
      <c r="D2256" s="74"/>
      <c r="E2256" s="74"/>
      <c r="F2256" s="75"/>
      <c r="G2256" s="75"/>
      <c r="H2256" s="75"/>
      <c r="I2256" s="76"/>
      <c r="J2256" s="77"/>
      <c r="K2256" s="29">
        <f t="shared" si="35"/>
        <v>0</v>
      </c>
    </row>
    <row r="2257" spans="2:11" x14ac:dyDescent="0.35">
      <c r="B2257" s="74"/>
      <c r="C2257" s="74"/>
      <c r="D2257" s="74"/>
      <c r="E2257" s="74"/>
      <c r="F2257" s="75"/>
      <c r="G2257" s="75"/>
      <c r="H2257" s="75"/>
      <c r="I2257" s="76"/>
      <c r="J2257" s="77"/>
      <c r="K2257" s="29">
        <f t="shared" si="35"/>
        <v>0</v>
      </c>
    </row>
    <row r="2258" spans="2:11" x14ac:dyDescent="0.35">
      <c r="B2258" s="74"/>
      <c r="C2258" s="74"/>
      <c r="D2258" s="74"/>
      <c r="E2258" s="74"/>
      <c r="F2258" s="75"/>
      <c r="G2258" s="75"/>
      <c r="H2258" s="75"/>
      <c r="I2258" s="76"/>
      <c r="J2258" s="77"/>
      <c r="K2258" s="29">
        <f t="shared" si="35"/>
        <v>0</v>
      </c>
    </row>
    <row r="2259" spans="2:11" x14ac:dyDescent="0.35">
      <c r="B2259" s="74"/>
      <c r="C2259" s="74"/>
      <c r="D2259" s="74"/>
      <c r="E2259" s="74"/>
      <c r="F2259" s="75"/>
      <c r="G2259" s="75"/>
      <c r="H2259" s="75"/>
      <c r="I2259" s="76"/>
      <c r="J2259" s="77"/>
      <c r="K2259" s="29">
        <f t="shared" si="35"/>
        <v>0</v>
      </c>
    </row>
    <row r="2260" spans="2:11" x14ac:dyDescent="0.35">
      <c r="B2260" s="74"/>
      <c r="C2260" s="74"/>
      <c r="D2260" s="74"/>
      <c r="E2260" s="74"/>
      <c r="F2260" s="75"/>
      <c r="G2260" s="75"/>
      <c r="H2260" s="75"/>
      <c r="I2260" s="76"/>
      <c r="J2260" s="77"/>
      <c r="K2260" s="29">
        <f t="shared" si="35"/>
        <v>0</v>
      </c>
    </row>
    <row r="2261" spans="2:11" x14ac:dyDescent="0.35">
      <c r="B2261" s="74"/>
      <c r="C2261" s="74"/>
      <c r="D2261" s="74"/>
      <c r="E2261" s="74"/>
      <c r="F2261" s="75"/>
      <c r="G2261" s="75"/>
      <c r="H2261" s="75"/>
      <c r="I2261" s="76"/>
      <c r="J2261" s="77"/>
      <c r="K2261" s="29">
        <f t="shared" si="35"/>
        <v>0</v>
      </c>
    </row>
    <row r="2262" spans="2:11" x14ac:dyDescent="0.35">
      <c r="B2262" s="74"/>
      <c r="C2262" s="74"/>
      <c r="D2262" s="74"/>
      <c r="E2262" s="74"/>
      <c r="F2262" s="75"/>
      <c r="G2262" s="75"/>
      <c r="H2262" s="75"/>
      <c r="I2262" s="76"/>
      <c r="J2262" s="77"/>
      <c r="K2262" s="29">
        <f t="shared" si="35"/>
        <v>0</v>
      </c>
    </row>
    <row r="2263" spans="2:11" x14ac:dyDescent="0.35">
      <c r="B2263" s="74"/>
      <c r="C2263" s="74"/>
      <c r="D2263" s="74"/>
      <c r="E2263" s="74"/>
      <c r="F2263" s="75"/>
      <c r="G2263" s="75"/>
      <c r="H2263" s="75"/>
      <c r="I2263" s="76"/>
      <c r="J2263" s="77"/>
      <c r="K2263" s="29">
        <f t="shared" si="35"/>
        <v>0</v>
      </c>
    </row>
    <row r="2264" spans="2:11" x14ac:dyDescent="0.35">
      <c r="B2264" s="74"/>
      <c r="C2264" s="74"/>
      <c r="D2264" s="74"/>
      <c r="E2264" s="74"/>
      <c r="F2264" s="75"/>
      <c r="G2264" s="75"/>
      <c r="H2264" s="75"/>
      <c r="I2264" s="76"/>
      <c r="J2264" s="77"/>
      <c r="K2264" s="29">
        <f t="shared" si="35"/>
        <v>0</v>
      </c>
    </row>
    <row r="2265" spans="2:11" x14ac:dyDescent="0.35">
      <c r="B2265" s="74"/>
      <c r="C2265" s="74"/>
      <c r="D2265" s="74"/>
      <c r="E2265" s="74"/>
      <c r="F2265" s="75"/>
      <c r="G2265" s="75"/>
      <c r="H2265" s="75"/>
      <c r="I2265" s="76"/>
      <c r="J2265" s="77"/>
      <c r="K2265" s="29">
        <f t="shared" si="35"/>
        <v>0</v>
      </c>
    </row>
    <row r="2266" spans="2:11" x14ac:dyDescent="0.35">
      <c r="B2266" s="74"/>
      <c r="C2266" s="74"/>
      <c r="D2266" s="74"/>
      <c r="E2266" s="74"/>
      <c r="F2266" s="75"/>
      <c r="G2266" s="75"/>
      <c r="H2266" s="75"/>
      <c r="I2266" s="76"/>
      <c r="J2266" s="77"/>
      <c r="K2266" s="29">
        <f t="shared" si="35"/>
        <v>0</v>
      </c>
    </row>
    <row r="2267" spans="2:11" x14ac:dyDescent="0.35">
      <c r="B2267" s="74"/>
      <c r="C2267" s="74"/>
      <c r="D2267" s="74"/>
      <c r="E2267" s="74"/>
      <c r="F2267" s="75"/>
      <c r="G2267" s="75"/>
      <c r="H2267" s="75"/>
      <c r="I2267" s="76"/>
      <c r="J2267" s="77"/>
      <c r="K2267" s="29">
        <f t="shared" si="35"/>
        <v>0</v>
      </c>
    </row>
    <row r="2268" spans="2:11" x14ac:dyDescent="0.35">
      <c r="B2268" s="74"/>
      <c r="C2268" s="74"/>
      <c r="D2268" s="74"/>
      <c r="E2268" s="74"/>
      <c r="F2268" s="75"/>
      <c r="G2268" s="75"/>
      <c r="H2268" s="75"/>
      <c r="I2268" s="76"/>
      <c r="J2268" s="77"/>
      <c r="K2268" s="29">
        <f t="shared" si="35"/>
        <v>0</v>
      </c>
    </row>
    <row r="2269" spans="2:11" x14ac:dyDescent="0.35">
      <c r="B2269" s="74"/>
      <c r="C2269" s="74"/>
      <c r="D2269" s="74"/>
      <c r="E2269" s="74"/>
      <c r="F2269" s="75"/>
      <c r="G2269" s="75"/>
      <c r="H2269" s="75"/>
      <c r="I2269" s="76"/>
      <c r="J2269" s="77"/>
      <c r="K2269" s="29">
        <f t="shared" si="35"/>
        <v>0</v>
      </c>
    </row>
    <row r="2270" spans="2:11" x14ac:dyDescent="0.35">
      <c r="B2270" s="74"/>
      <c r="C2270" s="74"/>
      <c r="D2270" s="74"/>
      <c r="E2270" s="74"/>
      <c r="F2270" s="75"/>
      <c r="G2270" s="75"/>
      <c r="H2270" s="75"/>
      <c r="I2270" s="76"/>
      <c r="J2270" s="77"/>
      <c r="K2270" s="29">
        <f t="shared" si="35"/>
        <v>0</v>
      </c>
    </row>
    <row r="2271" spans="2:11" x14ac:dyDescent="0.35">
      <c r="B2271" s="74"/>
      <c r="C2271" s="74"/>
      <c r="D2271" s="74"/>
      <c r="E2271" s="74"/>
      <c r="F2271" s="75"/>
      <c r="G2271" s="75"/>
      <c r="H2271" s="75"/>
      <c r="I2271" s="76"/>
      <c r="J2271" s="77"/>
      <c r="K2271" s="29">
        <f t="shared" si="35"/>
        <v>0</v>
      </c>
    </row>
    <row r="2272" spans="2:11" x14ac:dyDescent="0.35">
      <c r="B2272" s="74"/>
      <c r="C2272" s="74"/>
      <c r="D2272" s="74"/>
      <c r="E2272" s="74"/>
      <c r="F2272" s="75"/>
      <c r="G2272" s="75"/>
      <c r="H2272" s="75"/>
      <c r="I2272" s="76"/>
      <c r="J2272" s="77"/>
      <c r="K2272" s="29">
        <f t="shared" si="35"/>
        <v>0</v>
      </c>
    </row>
    <row r="2273" spans="2:11" x14ac:dyDescent="0.35">
      <c r="B2273" s="74"/>
      <c r="C2273" s="74"/>
      <c r="D2273" s="74"/>
      <c r="E2273" s="74"/>
      <c r="F2273" s="75"/>
      <c r="G2273" s="75"/>
      <c r="H2273" s="75"/>
      <c r="I2273" s="76"/>
      <c r="J2273" s="77"/>
      <c r="K2273" s="29">
        <f t="shared" si="35"/>
        <v>0</v>
      </c>
    </row>
    <row r="2274" spans="2:11" x14ac:dyDescent="0.35">
      <c r="B2274" s="74"/>
      <c r="C2274" s="74"/>
      <c r="D2274" s="74"/>
      <c r="E2274" s="74"/>
      <c r="F2274" s="75"/>
      <c r="G2274" s="75"/>
      <c r="H2274" s="75"/>
      <c r="I2274" s="76"/>
      <c r="J2274" s="77"/>
      <c r="K2274" s="29">
        <f t="shared" si="35"/>
        <v>0</v>
      </c>
    </row>
    <row r="2275" spans="2:11" x14ac:dyDescent="0.35">
      <c r="B2275" s="74"/>
      <c r="C2275" s="74"/>
      <c r="D2275" s="74"/>
      <c r="E2275" s="74"/>
      <c r="F2275" s="75"/>
      <c r="G2275" s="75"/>
      <c r="H2275" s="75"/>
      <c r="I2275" s="76"/>
      <c r="J2275" s="77"/>
      <c r="K2275" s="29">
        <f t="shared" si="35"/>
        <v>0</v>
      </c>
    </row>
    <row r="2276" spans="2:11" x14ac:dyDescent="0.35">
      <c r="B2276" s="74"/>
      <c r="C2276" s="74"/>
      <c r="D2276" s="74"/>
      <c r="E2276" s="74"/>
      <c r="F2276" s="75"/>
      <c r="G2276" s="75"/>
      <c r="H2276" s="75"/>
      <c r="I2276" s="76"/>
      <c r="J2276" s="77"/>
      <c r="K2276" s="29">
        <f t="shared" si="35"/>
        <v>0</v>
      </c>
    </row>
    <row r="2277" spans="2:11" x14ac:dyDescent="0.35">
      <c r="B2277" s="74"/>
      <c r="C2277" s="74"/>
      <c r="D2277" s="74"/>
      <c r="E2277" s="74"/>
      <c r="F2277" s="75"/>
      <c r="G2277" s="75"/>
      <c r="H2277" s="75"/>
      <c r="I2277" s="76"/>
      <c r="J2277" s="77"/>
      <c r="K2277" s="29">
        <f t="shared" si="35"/>
        <v>0</v>
      </c>
    </row>
    <row r="2278" spans="2:11" x14ac:dyDescent="0.35">
      <c r="B2278" s="74"/>
      <c r="C2278" s="74"/>
      <c r="D2278" s="74"/>
      <c r="E2278" s="74"/>
      <c r="F2278" s="75"/>
      <c r="G2278" s="75"/>
      <c r="H2278" s="75"/>
      <c r="I2278" s="76"/>
      <c r="J2278" s="77"/>
      <c r="K2278" s="29">
        <f t="shared" si="35"/>
        <v>0</v>
      </c>
    </row>
    <row r="2279" spans="2:11" x14ac:dyDescent="0.35">
      <c r="B2279" s="74"/>
      <c r="C2279" s="74"/>
      <c r="D2279" s="74"/>
      <c r="E2279" s="74"/>
      <c r="F2279" s="75"/>
      <c r="G2279" s="75"/>
      <c r="H2279" s="75"/>
      <c r="I2279" s="76"/>
      <c r="J2279" s="77"/>
      <c r="K2279" s="29">
        <f t="shared" si="35"/>
        <v>0</v>
      </c>
    </row>
    <row r="2280" spans="2:11" x14ac:dyDescent="0.35">
      <c r="B2280" s="74"/>
      <c r="C2280" s="74"/>
      <c r="D2280" s="74"/>
      <c r="E2280" s="74"/>
      <c r="F2280" s="75"/>
      <c r="G2280" s="75"/>
      <c r="H2280" s="75"/>
      <c r="I2280" s="76"/>
      <c r="J2280" s="77"/>
      <c r="K2280" s="29">
        <f t="shared" si="35"/>
        <v>0</v>
      </c>
    </row>
    <row r="2281" spans="2:11" x14ac:dyDescent="0.35">
      <c r="B2281" s="74"/>
      <c r="C2281" s="74"/>
      <c r="D2281" s="74"/>
      <c r="E2281" s="74"/>
      <c r="F2281" s="75"/>
      <c r="G2281" s="75"/>
      <c r="H2281" s="75"/>
      <c r="I2281" s="76"/>
      <c r="J2281" s="77"/>
      <c r="K2281" s="29">
        <f t="shared" si="35"/>
        <v>0</v>
      </c>
    </row>
    <row r="2282" spans="2:11" x14ac:dyDescent="0.35">
      <c r="B2282" s="74"/>
      <c r="C2282" s="74"/>
      <c r="D2282" s="74"/>
      <c r="E2282" s="74"/>
      <c r="F2282" s="75"/>
      <c r="G2282" s="75"/>
      <c r="H2282" s="75"/>
      <c r="I2282" s="76"/>
      <c r="J2282" s="77"/>
      <c r="K2282" s="29">
        <f t="shared" si="35"/>
        <v>0</v>
      </c>
    </row>
    <row r="2283" spans="2:11" x14ac:dyDescent="0.35">
      <c r="B2283" s="74"/>
      <c r="C2283" s="74"/>
      <c r="D2283" s="74"/>
      <c r="E2283" s="74"/>
      <c r="F2283" s="75"/>
      <c r="G2283" s="75"/>
      <c r="H2283" s="75"/>
      <c r="I2283" s="76"/>
      <c r="J2283" s="77"/>
      <c r="K2283" s="29">
        <f t="shared" si="35"/>
        <v>0</v>
      </c>
    </row>
    <row r="2284" spans="2:11" x14ac:dyDescent="0.35">
      <c r="B2284" s="74"/>
      <c r="C2284" s="74"/>
      <c r="D2284" s="74"/>
      <c r="E2284" s="74"/>
      <c r="F2284" s="75"/>
      <c r="G2284" s="75"/>
      <c r="H2284" s="75"/>
      <c r="I2284" s="76"/>
      <c r="J2284" s="77"/>
      <c r="K2284" s="29">
        <f t="shared" si="35"/>
        <v>0</v>
      </c>
    </row>
    <row r="2285" spans="2:11" x14ac:dyDescent="0.35">
      <c r="B2285" s="74"/>
      <c r="C2285" s="74"/>
      <c r="D2285" s="74"/>
      <c r="E2285" s="74"/>
      <c r="F2285" s="75"/>
      <c r="G2285" s="75"/>
      <c r="H2285" s="75"/>
      <c r="I2285" s="76"/>
      <c r="J2285" s="77"/>
      <c r="K2285" s="29">
        <f t="shared" si="35"/>
        <v>0</v>
      </c>
    </row>
    <row r="2286" spans="2:11" x14ac:dyDescent="0.35">
      <c r="B2286" s="74"/>
      <c r="C2286" s="74"/>
      <c r="D2286" s="74"/>
      <c r="E2286" s="74"/>
      <c r="F2286" s="75"/>
      <c r="G2286" s="75"/>
      <c r="H2286" s="75"/>
      <c r="I2286" s="76"/>
      <c r="J2286" s="77"/>
      <c r="K2286" s="29">
        <f t="shared" si="35"/>
        <v>0</v>
      </c>
    </row>
    <row r="2287" spans="2:11" x14ac:dyDescent="0.35">
      <c r="B2287" s="74"/>
      <c r="C2287" s="74"/>
      <c r="D2287" s="74"/>
      <c r="E2287" s="74"/>
      <c r="F2287" s="75"/>
      <c r="G2287" s="75"/>
      <c r="H2287" s="75"/>
      <c r="I2287" s="76"/>
      <c r="J2287" s="77"/>
      <c r="K2287" s="29">
        <f t="shared" si="35"/>
        <v>0</v>
      </c>
    </row>
    <row r="2288" spans="2:11" x14ac:dyDescent="0.35">
      <c r="B2288" s="74"/>
      <c r="C2288" s="74"/>
      <c r="D2288" s="74"/>
      <c r="E2288" s="74"/>
      <c r="F2288" s="75"/>
      <c r="G2288" s="75"/>
      <c r="H2288" s="75"/>
      <c r="I2288" s="76"/>
      <c r="J2288" s="77"/>
      <c r="K2288" s="29">
        <f t="shared" si="35"/>
        <v>0</v>
      </c>
    </row>
    <row r="2289" spans="2:11" x14ac:dyDescent="0.35">
      <c r="B2289" s="74"/>
      <c r="C2289" s="74"/>
      <c r="D2289" s="74"/>
      <c r="E2289" s="74"/>
      <c r="F2289" s="75"/>
      <c r="G2289" s="75"/>
      <c r="H2289" s="75"/>
      <c r="I2289" s="76"/>
      <c r="J2289" s="77"/>
      <c r="K2289" s="29">
        <f t="shared" si="35"/>
        <v>0</v>
      </c>
    </row>
    <row r="2290" spans="2:11" x14ac:dyDescent="0.35">
      <c r="B2290" s="74"/>
      <c r="C2290" s="74"/>
      <c r="D2290" s="74"/>
      <c r="E2290" s="74"/>
      <c r="F2290" s="75"/>
      <c r="G2290" s="75"/>
      <c r="H2290" s="75"/>
      <c r="I2290" s="76"/>
      <c r="J2290" s="77"/>
      <c r="K2290" s="29">
        <f t="shared" si="35"/>
        <v>0</v>
      </c>
    </row>
    <row r="2291" spans="2:11" x14ac:dyDescent="0.35">
      <c r="B2291" s="74"/>
      <c r="C2291" s="74"/>
      <c r="D2291" s="74"/>
      <c r="E2291" s="74"/>
      <c r="F2291" s="75"/>
      <c r="G2291" s="75"/>
      <c r="H2291" s="75"/>
      <c r="I2291" s="76"/>
      <c r="J2291" s="77"/>
      <c r="K2291" s="29">
        <f t="shared" si="35"/>
        <v>0</v>
      </c>
    </row>
    <row r="2292" spans="2:11" x14ac:dyDescent="0.35">
      <c r="B2292" s="74"/>
      <c r="C2292" s="74"/>
      <c r="D2292" s="74"/>
      <c r="E2292" s="74"/>
      <c r="F2292" s="75"/>
      <c r="G2292" s="75"/>
      <c r="H2292" s="75"/>
      <c r="I2292" s="76"/>
      <c r="J2292" s="77"/>
      <c r="K2292" s="29">
        <f t="shared" si="35"/>
        <v>0</v>
      </c>
    </row>
    <row r="2293" spans="2:11" x14ac:dyDescent="0.35">
      <c r="B2293" s="74"/>
      <c r="C2293" s="74"/>
      <c r="D2293" s="74"/>
      <c r="E2293" s="74"/>
      <c r="F2293" s="75"/>
      <c r="G2293" s="75"/>
      <c r="H2293" s="75"/>
      <c r="I2293" s="76"/>
      <c r="J2293" s="77"/>
      <c r="K2293" s="29">
        <f t="shared" si="35"/>
        <v>0</v>
      </c>
    </row>
    <row r="2294" spans="2:11" x14ac:dyDescent="0.35">
      <c r="B2294" s="74"/>
      <c r="C2294" s="74"/>
      <c r="D2294" s="74"/>
      <c r="E2294" s="74"/>
      <c r="F2294" s="75"/>
      <c r="G2294" s="75"/>
      <c r="H2294" s="75"/>
      <c r="I2294" s="76"/>
      <c r="J2294" s="77"/>
      <c r="K2294" s="29">
        <f t="shared" si="35"/>
        <v>0</v>
      </c>
    </row>
    <row r="2295" spans="2:11" x14ac:dyDescent="0.35">
      <c r="B2295" s="74"/>
      <c r="C2295" s="74"/>
      <c r="D2295" s="74"/>
      <c r="E2295" s="74"/>
      <c r="F2295" s="75"/>
      <c r="G2295" s="75"/>
      <c r="H2295" s="75"/>
      <c r="I2295" s="76"/>
      <c r="J2295" s="77"/>
      <c r="K2295" s="29">
        <f t="shared" si="35"/>
        <v>0</v>
      </c>
    </row>
    <row r="2296" spans="2:11" x14ac:dyDescent="0.35">
      <c r="B2296" s="74"/>
      <c r="C2296" s="74"/>
      <c r="D2296" s="74"/>
      <c r="E2296" s="74"/>
      <c r="F2296" s="75"/>
      <c r="G2296" s="75"/>
      <c r="H2296" s="75"/>
      <c r="I2296" s="76"/>
      <c r="J2296" s="77"/>
      <c r="K2296" s="29">
        <f t="shared" si="35"/>
        <v>0</v>
      </c>
    </row>
    <row r="2297" spans="2:11" x14ac:dyDescent="0.35">
      <c r="B2297" s="74"/>
      <c r="C2297" s="74"/>
      <c r="D2297" s="74"/>
      <c r="E2297" s="74"/>
      <c r="F2297" s="75"/>
      <c r="G2297" s="75"/>
      <c r="H2297" s="75"/>
      <c r="I2297" s="76"/>
      <c r="J2297" s="77"/>
      <c r="K2297" s="29">
        <f t="shared" si="35"/>
        <v>0</v>
      </c>
    </row>
    <row r="2298" spans="2:11" x14ac:dyDescent="0.35">
      <c r="B2298" s="74"/>
      <c r="C2298" s="74"/>
      <c r="D2298" s="74"/>
      <c r="E2298" s="74"/>
      <c r="F2298" s="75"/>
      <c r="G2298" s="75"/>
      <c r="H2298" s="75"/>
      <c r="I2298" s="76"/>
      <c r="J2298" s="77"/>
      <c r="K2298" s="29">
        <f t="shared" si="35"/>
        <v>0</v>
      </c>
    </row>
    <row r="2299" spans="2:11" x14ac:dyDescent="0.35">
      <c r="B2299" s="74"/>
      <c r="C2299" s="74"/>
      <c r="D2299" s="74"/>
      <c r="E2299" s="74"/>
      <c r="F2299" s="75"/>
      <c r="G2299" s="75"/>
      <c r="H2299" s="75"/>
      <c r="I2299" s="76"/>
      <c r="J2299" s="77"/>
      <c r="K2299" s="29">
        <f t="shared" si="35"/>
        <v>0</v>
      </c>
    </row>
    <row r="2300" spans="2:11" x14ac:dyDescent="0.35">
      <c r="B2300" s="74"/>
      <c r="C2300" s="74"/>
      <c r="D2300" s="74"/>
      <c r="E2300" s="74"/>
      <c r="F2300" s="75"/>
      <c r="G2300" s="75"/>
      <c r="H2300" s="75"/>
      <c r="I2300" s="76"/>
      <c r="J2300" s="77"/>
      <c r="K2300" s="29">
        <f t="shared" si="35"/>
        <v>0</v>
      </c>
    </row>
    <row r="2301" spans="2:11" x14ac:dyDescent="0.35">
      <c r="B2301" s="74"/>
      <c r="C2301" s="74"/>
      <c r="D2301" s="74"/>
      <c r="E2301" s="74"/>
      <c r="F2301" s="75"/>
      <c r="G2301" s="75"/>
      <c r="H2301" s="75"/>
      <c r="I2301" s="76"/>
      <c r="J2301" s="77"/>
      <c r="K2301" s="29">
        <f t="shared" si="35"/>
        <v>0</v>
      </c>
    </row>
    <row r="2302" spans="2:11" x14ac:dyDescent="0.35">
      <c r="B2302" s="74"/>
      <c r="C2302" s="74"/>
      <c r="D2302" s="74"/>
      <c r="E2302" s="74"/>
      <c r="F2302" s="75"/>
      <c r="G2302" s="75"/>
      <c r="H2302" s="75"/>
      <c r="I2302" s="76"/>
      <c r="J2302" s="77"/>
      <c r="K2302" s="29">
        <f t="shared" si="35"/>
        <v>0</v>
      </c>
    </row>
    <row r="2303" spans="2:11" x14ac:dyDescent="0.35">
      <c r="B2303" s="74"/>
      <c r="C2303" s="74"/>
      <c r="D2303" s="74"/>
      <c r="E2303" s="74"/>
      <c r="F2303" s="75"/>
      <c r="G2303" s="75"/>
      <c r="H2303" s="75"/>
      <c r="I2303" s="76"/>
      <c r="J2303" s="77"/>
      <c r="K2303" s="29">
        <f t="shared" si="35"/>
        <v>0</v>
      </c>
    </row>
    <row r="2304" spans="2:11" x14ac:dyDescent="0.35">
      <c r="B2304" s="74"/>
      <c r="C2304" s="74"/>
      <c r="D2304" s="74"/>
      <c r="E2304" s="74"/>
      <c r="F2304" s="75"/>
      <c r="G2304" s="75"/>
      <c r="H2304" s="75"/>
      <c r="I2304" s="76"/>
      <c r="J2304" s="77"/>
      <c r="K2304" s="29">
        <f t="shared" si="35"/>
        <v>0</v>
      </c>
    </row>
    <row r="2305" spans="2:11" x14ac:dyDescent="0.35">
      <c r="B2305" s="74"/>
      <c r="C2305" s="74"/>
      <c r="D2305" s="74"/>
      <c r="E2305" s="74"/>
      <c r="F2305" s="75"/>
      <c r="G2305" s="75"/>
      <c r="H2305" s="75"/>
      <c r="I2305" s="76"/>
      <c r="J2305" s="77"/>
      <c r="K2305" s="29">
        <f t="shared" si="35"/>
        <v>0</v>
      </c>
    </row>
    <row r="2306" spans="2:11" x14ac:dyDescent="0.35">
      <c r="B2306" s="74"/>
      <c r="C2306" s="74"/>
      <c r="D2306" s="74"/>
      <c r="E2306" s="74"/>
      <c r="F2306" s="75"/>
      <c r="G2306" s="75"/>
      <c r="H2306" s="75"/>
      <c r="I2306" s="76"/>
      <c r="J2306" s="77"/>
      <c r="K2306" s="29">
        <f t="shared" si="35"/>
        <v>0</v>
      </c>
    </row>
    <row r="2307" spans="2:11" x14ac:dyDescent="0.35">
      <c r="B2307" s="74"/>
      <c r="C2307" s="74"/>
      <c r="D2307" s="74"/>
      <c r="E2307" s="74"/>
      <c r="F2307" s="75"/>
      <c r="G2307" s="75"/>
      <c r="H2307" s="75"/>
      <c r="I2307" s="76"/>
      <c r="J2307" s="77"/>
      <c r="K2307" s="29">
        <f t="shared" si="35"/>
        <v>0</v>
      </c>
    </row>
    <row r="2308" spans="2:11" x14ac:dyDescent="0.35">
      <c r="B2308" s="74"/>
      <c r="C2308" s="74"/>
      <c r="D2308" s="74"/>
      <c r="E2308" s="74"/>
      <c r="F2308" s="75"/>
      <c r="G2308" s="75"/>
      <c r="H2308" s="75"/>
      <c r="I2308" s="76"/>
      <c r="J2308" s="77"/>
      <c r="K2308" s="29">
        <f t="shared" si="35"/>
        <v>0</v>
      </c>
    </row>
    <row r="2309" spans="2:11" x14ac:dyDescent="0.35">
      <c r="B2309" s="74"/>
      <c r="C2309" s="74"/>
      <c r="D2309" s="74"/>
      <c r="E2309" s="74"/>
      <c r="F2309" s="75"/>
      <c r="G2309" s="75"/>
      <c r="H2309" s="75"/>
      <c r="I2309" s="76"/>
      <c r="J2309" s="77"/>
      <c r="K2309" s="29">
        <f t="shared" si="35"/>
        <v>0</v>
      </c>
    </row>
    <row r="2310" spans="2:11" x14ac:dyDescent="0.35">
      <c r="B2310" s="74"/>
      <c r="C2310" s="74"/>
      <c r="D2310" s="74"/>
      <c r="E2310" s="74"/>
      <c r="F2310" s="75"/>
      <c r="G2310" s="75"/>
      <c r="H2310" s="75"/>
      <c r="I2310" s="76"/>
      <c r="J2310" s="77"/>
      <c r="K2310" s="29">
        <f t="shared" si="35"/>
        <v>0</v>
      </c>
    </row>
    <row r="2311" spans="2:11" x14ac:dyDescent="0.35">
      <c r="B2311" s="74"/>
      <c r="C2311" s="74"/>
      <c r="D2311" s="74"/>
      <c r="E2311" s="74"/>
      <c r="F2311" s="75"/>
      <c r="G2311" s="75"/>
      <c r="H2311" s="75"/>
      <c r="I2311" s="76"/>
      <c r="J2311" s="77"/>
      <c r="K2311" s="29">
        <f t="shared" ref="K2311:K2374" si="36">I2311-(I2311*J2311)</f>
        <v>0</v>
      </c>
    </row>
    <row r="2312" spans="2:11" x14ac:dyDescent="0.35">
      <c r="B2312" s="74"/>
      <c r="C2312" s="74"/>
      <c r="D2312" s="74"/>
      <c r="E2312" s="74"/>
      <c r="F2312" s="75"/>
      <c r="G2312" s="75"/>
      <c r="H2312" s="75"/>
      <c r="I2312" s="76"/>
      <c r="J2312" s="77"/>
      <c r="K2312" s="29">
        <f t="shared" si="36"/>
        <v>0</v>
      </c>
    </row>
    <row r="2313" spans="2:11" x14ac:dyDescent="0.35">
      <c r="B2313" s="74"/>
      <c r="C2313" s="74"/>
      <c r="D2313" s="74"/>
      <c r="E2313" s="74"/>
      <c r="F2313" s="75"/>
      <c r="G2313" s="75"/>
      <c r="H2313" s="75"/>
      <c r="I2313" s="76"/>
      <c r="J2313" s="77"/>
      <c r="K2313" s="29">
        <f t="shared" si="36"/>
        <v>0</v>
      </c>
    </row>
    <row r="2314" spans="2:11" x14ac:dyDescent="0.35">
      <c r="B2314" s="74"/>
      <c r="C2314" s="74"/>
      <c r="D2314" s="74"/>
      <c r="E2314" s="74"/>
      <c r="F2314" s="75"/>
      <c r="G2314" s="75"/>
      <c r="H2314" s="75"/>
      <c r="I2314" s="76"/>
      <c r="J2314" s="77"/>
      <c r="K2314" s="29">
        <f t="shared" si="36"/>
        <v>0</v>
      </c>
    </row>
    <row r="2315" spans="2:11" x14ac:dyDescent="0.35">
      <c r="B2315" s="74"/>
      <c r="C2315" s="74"/>
      <c r="D2315" s="74"/>
      <c r="E2315" s="74"/>
      <c r="F2315" s="75"/>
      <c r="G2315" s="75"/>
      <c r="H2315" s="75"/>
      <c r="I2315" s="76"/>
      <c r="J2315" s="77"/>
      <c r="K2315" s="29">
        <f t="shared" si="36"/>
        <v>0</v>
      </c>
    </row>
    <row r="2316" spans="2:11" x14ac:dyDescent="0.35">
      <c r="B2316" s="74"/>
      <c r="C2316" s="74"/>
      <c r="D2316" s="74"/>
      <c r="E2316" s="74"/>
      <c r="F2316" s="75"/>
      <c r="G2316" s="75"/>
      <c r="H2316" s="75"/>
      <c r="I2316" s="76"/>
      <c r="J2316" s="77"/>
      <c r="K2316" s="29">
        <f t="shared" si="36"/>
        <v>0</v>
      </c>
    </row>
    <row r="2317" spans="2:11" x14ac:dyDescent="0.35">
      <c r="B2317" s="74"/>
      <c r="C2317" s="74"/>
      <c r="D2317" s="74"/>
      <c r="E2317" s="74"/>
      <c r="F2317" s="75"/>
      <c r="G2317" s="75"/>
      <c r="H2317" s="75"/>
      <c r="I2317" s="76"/>
      <c r="J2317" s="77"/>
      <c r="K2317" s="29">
        <f t="shared" si="36"/>
        <v>0</v>
      </c>
    </row>
    <row r="2318" spans="2:11" x14ac:dyDescent="0.35">
      <c r="B2318" s="74"/>
      <c r="C2318" s="74"/>
      <c r="D2318" s="74"/>
      <c r="E2318" s="74"/>
      <c r="F2318" s="75"/>
      <c r="G2318" s="75"/>
      <c r="H2318" s="75"/>
      <c r="I2318" s="76"/>
      <c r="J2318" s="77"/>
      <c r="K2318" s="29">
        <f t="shared" si="36"/>
        <v>0</v>
      </c>
    </row>
    <row r="2319" spans="2:11" x14ac:dyDescent="0.35">
      <c r="B2319" s="74"/>
      <c r="C2319" s="74"/>
      <c r="D2319" s="74"/>
      <c r="E2319" s="74"/>
      <c r="F2319" s="75"/>
      <c r="G2319" s="75"/>
      <c r="H2319" s="75"/>
      <c r="I2319" s="76"/>
      <c r="J2319" s="77"/>
      <c r="K2319" s="29">
        <f t="shared" si="36"/>
        <v>0</v>
      </c>
    </row>
    <row r="2320" spans="2:11" x14ac:dyDescent="0.35">
      <c r="B2320" s="74"/>
      <c r="C2320" s="74"/>
      <c r="D2320" s="74"/>
      <c r="E2320" s="74"/>
      <c r="F2320" s="75"/>
      <c r="G2320" s="75"/>
      <c r="H2320" s="75"/>
      <c r="I2320" s="76"/>
      <c r="J2320" s="77"/>
      <c r="K2320" s="29">
        <f t="shared" si="36"/>
        <v>0</v>
      </c>
    </row>
    <row r="2321" spans="2:11" x14ac:dyDescent="0.35">
      <c r="B2321" s="74"/>
      <c r="C2321" s="74"/>
      <c r="D2321" s="74"/>
      <c r="E2321" s="74"/>
      <c r="F2321" s="75"/>
      <c r="G2321" s="75"/>
      <c r="H2321" s="75"/>
      <c r="I2321" s="76"/>
      <c r="J2321" s="77"/>
      <c r="K2321" s="29">
        <f t="shared" si="36"/>
        <v>0</v>
      </c>
    </row>
    <row r="2322" spans="2:11" x14ac:dyDescent="0.35">
      <c r="B2322" s="74"/>
      <c r="C2322" s="74"/>
      <c r="D2322" s="74"/>
      <c r="E2322" s="74"/>
      <c r="F2322" s="75"/>
      <c r="G2322" s="75"/>
      <c r="H2322" s="75"/>
      <c r="I2322" s="76"/>
      <c r="J2322" s="77"/>
      <c r="K2322" s="29">
        <f t="shared" si="36"/>
        <v>0</v>
      </c>
    </row>
    <row r="2323" spans="2:11" x14ac:dyDescent="0.35">
      <c r="B2323" s="74"/>
      <c r="C2323" s="74"/>
      <c r="D2323" s="74"/>
      <c r="E2323" s="74"/>
      <c r="F2323" s="75"/>
      <c r="G2323" s="75"/>
      <c r="H2323" s="75"/>
      <c r="I2323" s="76"/>
      <c r="J2323" s="77"/>
      <c r="K2323" s="29">
        <f t="shared" si="36"/>
        <v>0</v>
      </c>
    </row>
    <row r="2324" spans="2:11" x14ac:dyDescent="0.35">
      <c r="B2324" s="74"/>
      <c r="C2324" s="74"/>
      <c r="D2324" s="74"/>
      <c r="E2324" s="74"/>
      <c r="F2324" s="75"/>
      <c r="G2324" s="75"/>
      <c r="H2324" s="75"/>
      <c r="I2324" s="76"/>
      <c r="J2324" s="77"/>
      <c r="K2324" s="29">
        <f t="shared" si="36"/>
        <v>0</v>
      </c>
    </row>
    <row r="2325" spans="2:11" x14ac:dyDescent="0.35">
      <c r="B2325" s="74"/>
      <c r="C2325" s="74"/>
      <c r="D2325" s="74"/>
      <c r="E2325" s="74"/>
      <c r="F2325" s="75"/>
      <c r="G2325" s="75"/>
      <c r="H2325" s="75"/>
      <c r="I2325" s="76"/>
      <c r="J2325" s="77"/>
      <c r="K2325" s="29">
        <f t="shared" si="36"/>
        <v>0</v>
      </c>
    </row>
    <row r="2326" spans="2:11" x14ac:dyDescent="0.35">
      <c r="B2326" s="74"/>
      <c r="C2326" s="74"/>
      <c r="D2326" s="74"/>
      <c r="E2326" s="74"/>
      <c r="F2326" s="75"/>
      <c r="G2326" s="75"/>
      <c r="H2326" s="75"/>
      <c r="I2326" s="76"/>
      <c r="J2326" s="77"/>
      <c r="K2326" s="29">
        <f t="shared" si="36"/>
        <v>0</v>
      </c>
    </row>
    <row r="2327" spans="2:11" x14ac:dyDescent="0.35">
      <c r="B2327" s="74"/>
      <c r="C2327" s="74"/>
      <c r="D2327" s="74"/>
      <c r="E2327" s="74"/>
      <c r="F2327" s="75"/>
      <c r="G2327" s="75"/>
      <c r="H2327" s="75"/>
      <c r="I2327" s="76"/>
      <c r="J2327" s="77"/>
      <c r="K2327" s="29">
        <f t="shared" si="36"/>
        <v>0</v>
      </c>
    </row>
    <row r="2328" spans="2:11" x14ac:dyDescent="0.35">
      <c r="B2328" s="74"/>
      <c r="C2328" s="74"/>
      <c r="D2328" s="74"/>
      <c r="E2328" s="74"/>
      <c r="F2328" s="75"/>
      <c r="G2328" s="75"/>
      <c r="H2328" s="75"/>
      <c r="I2328" s="76"/>
      <c r="J2328" s="77"/>
      <c r="K2328" s="29">
        <f t="shared" si="36"/>
        <v>0</v>
      </c>
    </row>
    <row r="2329" spans="2:11" x14ac:dyDescent="0.35">
      <c r="B2329" s="74"/>
      <c r="C2329" s="74"/>
      <c r="D2329" s="74"/>
      <c r="E2329" s="74"/>
      <c r="F2329" s="75"/>
      <c r="G2329" s="75"/>
      <c r="H2329" s="75"/>
      <c r="I2329" s="76"/>
      <c r="J2329" s="77"/>
      <c r="K2329" s="29">
        <f t="shared" si="36"/>
        <v>0</v>
      </c>
    </row>
    <row r="2330" spans="2:11" x14ac:dyDescent="0.35">
      <c r="B2330" s="74"/>
      <c r="C2330" s="74"/>
      <c r="D2330" s="74"/>
      <c r="E2330" s="74"/>
      <c r="F2330" s="75"/>
      <c r="G2330" s="75"/>
      <c r="H2330" s="75"/>
      <c r="I2330" s="76"/>
      <c r="J2330" s="77"/>
      <c r="K2330" s="29">
        <f t="shared" si="36"/>
        <v>0</v>
      </c>
    </row>
    <row r="2331" spans="2:11" x14ac:dyDescent="0.35">
      <c r="B2331" s="74"/>
      <c r="C2331" s="74"/>
      <c r="D2331" s="74"/>
      <c r="E2331" s="74"/>
      <c r="F2331" s="75"/>
      <c r="G2331" s="75"/>
      <c r="H2331" s="75"/>
      <c r="I2331" s="76"/>
      <c r="J2331" s="77"/>
      <c r="K2331" s="29">
        <f t="shared" si="36"/>
        <v>0</v>
      </c>
    </row>
    <row r="2332" spans="2:11" x14ac:dyDescent="0.35">
      <c r="B2332" s="74"/>
      <c r="C2332" s="74"/>
      <c r="D2332" s="74"/>
      <c r="E2332" s="74"/>
      <c r="F2332" s="75"/>
      <c r="G2332" s="75"/>
      <c r="H2332" s="75"/>
      <c r="I2332" s="76"/>
      <c r="J2332" s="77"/>
      <c r="K2332" s="29">
        <f t="shared" si="36"/>
        <v>0</v>
      </c>
    </row>
    <row r="2333" spans="2:11" x14ac:dyDescent="0.35">
      <c r="B2333" s="74"/>
      <c r="C2333" s="74"/>
      <c r="D2333" s="74"/>
      <c r="E2333" s="74"/>
      <c r="F2333" s="75"/>
      <c r="G2333" s="75"/>
      <c r="H2333" s="75"/>
      <c r="I2333" s="76"/>
      <c r="J2333" s="77"/>
      <c r="K2333" s="29">
        <f t="shared" si="36"/>
        <v>0</v>
      </c>
    </row>
    <row r="2334" spans="2:11" x14ac:dyDescent="0.35">
      <c r="B2334" s="74"/>
      <c r="C2334" s="74"/>
      <c r="D2334" s="74"/>
      <c r="E2334" s="74"/>
      <c r="F2334" s="75"/>
      <c r="G2334" s="75"/>
      <c r="H2334" s="75"/>
      <c r="I2334" s="76"/>
      <c r="J2334" s="77"/>
      <c r="K2334" s="29">
        <f t="shared" si="36"/>
        <v>0</v>
      </c>
    </row>
    <row r="2335" spans="2:11" x14ac:dyDescent="0.35">
      <c r="B2335" s="74"/>
      <c r="C2335" s="74"/>
      <c r="D2335" s="74"/>
      <c r="E2335" s="74"/>
      <c r="F2335" s="75"/>
      <c r="G2335" s="75"/>
      <c r="H2335" s="75"/>
      <c r="I2335" s="76"/>
      <c r="J2335" s="77"/>
      <c r="K2335" s="29">
        <f t="shared" si="36"/>
        <v>0</v>
      </c>
    </row>
    <row r="2336" spans="2:11" x14ac:dyDescent="0.35">
      <c r="B2336" s="74"/>
      <c r="C2336" s="74"/>
      <c r="D2336" s="74"/>
      <c r="E2336" s="74"/>
      <c r="F2336" s="75"/>
      <c r="G2336" s="75"/>
      <c r="H2336" s="75"/>
      <c r="I2336" s="76"/>
      <c r="J2336" s="77"/>
      <c r="K2336" s="29">
        <f t="shared" si="36"/>
        <v>0</v>
      </c>
    </row>
    <row r="2337" spans="2:11" x14ac:dyDescent="0.35">
      <c r="B2337" s="74"/>
      <c r="C2337" s="74"/>
      <c r="D2337" s="74"/>
      <c r="E2337" s="74"/>
      <c r="F2337" s="75"/>
      <c r="G2337" s="75"/>
      <c r="H2337" s="75"/>
      <c r="I2337" s="76"/>
      <c r="J2337" s="77"/>
      <c r="K2337" s="29">
        <f t="shared" si="36"/>
        <v>0</v>
      </c>
    </row>
    <row r="2338" spans="2:11" x14ac:dyDescent="0.35">
      <c r="B2338" s="74"/>
      <c r="C2338" s="74"/>
      <c r="D2338" s="74"/>
      <c r="E2338" s="74"/>
      <c r="F2338" s="75"/>
      <c r="G2338" s="75"/>
      <c r="H2338" s="75"/>
      <c r="I2338" s="76"/>
      <c r="J2338" s="77"/>
      <c r="K2338" s="29">
        <f t="shared" si="36"/>
        <v>0</v>
      </c>
    </row>
    <row r="2339" spans="2:11" x14ac:dyDescent="0.35">
      <c r="B2339" s="74"/>
      <c r="C2339" s="74"/>
      <c r="D2339" s="74"/>
      <c r="E2339" s="74"/>
      <c r="F2339" s="75"/>
      <c r="G2339" s="75"/>
      <c r="H2339" s="75"/>
      <c r="I2339" s="76"/>
      <c r="J2339" s="77"/>
      <c r="K2339" s="29">
        <f t="shared" si="36"/>
        <v>0</v>
      </c>
    </row>
    <row r="2340" spans="2:11" x14ac:dyDescent="0.35">
      <c r="B2340" s="74"/>
      <c r="C2340" s="74"/>
      <c r="D2340" s="74"/>
      <c r="E2340" s="74"/>
      <c r="F2340" s="75"/>
      <c r="G2340" s="75"/>
      <c r="H2340" s="75"/>
      <c r="I2340" s="76"/>
      <c r="J2340" s="77"/>
      <c r="K2340" s="29">
        <f t="shared" si="36"/>
        <v>0</v>
      </c>
    </row>
    <row r="2341" spans="2:11" x14ac:dyDescent="0.35">
      <c r="B2341" s="74"/>
      <c r="C2341" s="74"/>
      <c r="D2341" s="74"/>
      <c r="E2341" s="74"/>
      <c r="F2341" s="75"/>
      <c r="G2341" s="75"/>
      <c r="H2341" s="75"/>
      <c r="I2341" s="76"/>
      <c r="J2341" s="77"/>
      <c r="K2341" s="29">
        <f t="shared" si="36"/>
        <v>0</v>
      </c>
    </row>
    <row r="2342" spans="2:11" x14ac:dyDescent="0.35">
      <c r="B2342" s="74"/>
      <c r="C2342" s="74"/>
      <c r="D2342" s="74"/>
      <c r="E2342" s="74"/>
      <c r="F2342" s="75"/>
      <c r="G2342" s="75"/>
      <c r="H2342" s="75"/>
      <c r="I2342" s="76"/>
      <c r="J2342" s="77"/>
      <c r="K2342" s="29">
        <f t="shared" si="36"/>
        <v>0</v>
      </c>
    </row>
    <row r="2343" spans="2:11" x14ac:dyDescent="0.35">
      <c r="B2343" s="74"/>
      <c r="C2343" s="74"/>
      <c r="D2343" s="74"/>
      <c r="E2343" s="74"/>
      <c r="F2343" s="75"/>
      <c r="G2343" s="75"/>
      <c r="H2343" s="75"/>
      <c r="I2343" s="76"/>
      <c r="J2343" s="77"/>
      <c r="K2343" s="29">
        <f t="shared" si="36"/>
        <v>0</v>
      </c>
    </row>
    <row r="2344" spans="2:11" x14ac:dyDescent="0.35">
      <c r="B2344" s="74"/>
      <c r="C2344" s="74"/>
      <c r="D2344" s="74"/>
      <c r="E2344" s="74"/>
      <c r="F2344" s="75"/>
      <c r="G2344" s="75"/>
      <c r="H2344" s="75"/>
      <c r="I2344" s="76"/>
      <c r="J2344" s="77"/>
      <c r="K2344" s="29">
        <f t="shared" si="36"/>
        <v>0</v>
      </c>
    </row>
    <row r="2345" spans="2:11" x14ac:dyDescent="0.35">
      <c r="B2345" s="74"/>
      <c r="C2345" s="74"/>
      <c r="D2345" s="74"/>
      <c r="E2345" s="74"/>
      <c r="F2345" s="75"/>
      <c r="G2345" s="75"/>
      <c r="H2345" s="75"/>
      <c r="I2345" s="76"/>
      <c r="J2345" s="77"/>
      <c r="K2345" s="29">
        <f t="shared" si="36"/>
        <v>0</v>
      </c>
    </row>
    <row r="2346" spans="2:11" x14ac:dyDescent="0.35">
      <c r="B2346" s="74"/>
      <c r="C2346" s="74"/>
      <c r="D2346" s="74"/>
      <c r="E2346" s="74"/>
      <c r="F2346" s="75"/>
      <c r="G2346" s="75"/>
      <c r="H2346" s="75"/>
      <c r="I2346" s="76"/>
      <c r="J2346" s="77"/>
      <c r="K2346" s="29">
        <f t="shared" si="36"/>
        <v>0</v>
      </c>
    </row>
    <row r="2347" spans="2:11" x14ac:dyDescent="0.35">
      <c r="B2347" s="74"/>
      <c r="C2347" s="74"/>
      <c r="D2347" s="74"/>
      <c r="E2347" s="74"/>
      <c r="F2347" s="75"/>
      <c r="G2347" s="75"/>
      <c r="H2347" s="75"/>
      <c r="I2347" s="76"/>
      <c r="J2347" s="77"/>
      <c r="K2347" s="29">
        <f t="shared" si="36"/>
        <v>0</v>
      </c>
    </row>
    <row r="2348" spans="2:11" x14ac:dyDescent="0.35">
      <c r="B2348" s="74"/>
      <c r="C2348" s="74"/>
      <c r="D2348" s="74"/>
      <c r="E2348" s="74"/>
      <c r="F2348" s="75"/>
      <c r="G2348" s="75"/>
      <c r="H2348" s="75"/>
      <c r="I2348" s="76"/>
      <c r="J2348" s="77"/>
      <c r="K2348" s="29">
        <f t="shared" si="36"/>
        <v>0</v>
      </c>
    </row>
    <row r="2349" spans="2:11" x14ac:dyDescent="0.35">
      <c r="B2349" s="74"/>
      <c r="C2349" s="74"/>
      <c r="D2349" s="74"/>
      <c r="E2349" s="74"/>
      <c r="F2349" s="75"/>
      <c r="G2349" s="75"/>
      <c r="H2349" s="75"/>
      <c r="I2349" s="76"/>
      <c r="J2349" s="77"/>
      <c r="K2349" s="29">
        <f t="shared" si="36"/>
        <v>0</v>
      </c>
    </row>
    <row r="2350" spans="2:11" x14ac:dyDescent="0.35">
      <c r="B2350" s="74"/>
      <c r="C2350" s="74"/>
      <c r="D2350" s="74"/>
      <c r="E2350" s="74"/>
      <c r="F2350" s="75"/>
      <c r="G2350" s="75"/>
      <c r="H2350" s="75"/>
      <c r="I2350" s="76"/>
      <c r="J2350" s="77"/>
      <c r="K2350" s="29">
        <f t="shared" si="36"/>
        <v>0</v>
      </c>
    </row>
    <row r="2351" spans="2:11" x14ac:dyDescent="0.35">
      <c r="B2351" s="74"/>
      <c r="C2351" s="74"/>
      <c r="D2351" s="74"/>
      <c r="E2351" s="74"/>
      <c r="F2351" s="75"/>
      <c r="G2351" s="75"/>
      <c r="H2351" s="75"/>
      <c r="I2351" s="76"/>
      <c r="J2351" s="77"/>
      <c r="K2351" s="29">
        <f t="shared" si="36"/>
        <v>0</v>
      </c>
    </row>
    <row r="2352" spans="2:11" x14ac:dyDescent="0.35">
      <c r="B2352" s="74"/>
      <c r="C2352" s="74"/>
      <c r="D2352" s="74"/>
      <c r="E2352" s="74"/>
      <c r="F2352" s="75"/>
      <c r="G2352" s="75"/>
      <c r="H2352" s="75"/>
      <c r="I2352" s="76"/>
      <c r="J2352" s="77"/>
      <c r="K2352" s="29">
        <f t="shared" si="36"/>
        <v>0</v>
      </c>
    </row>
    <row r="2353" spans="2:11" x14ac:dyDescent="0.35">
      <c r="B2353" s="74"/>
      <c r="C2353" s="74"/>
      <c r="D2353" s="74"/>
      <c r="E2353" s="74"/>
      <c r="F2353" s="75"/>
      <c r="G2353" s="75"/>
      <c r="H2353" s="75"/>
      <c r="I2353" s="76"/>
      <c r="J2353" s="77"/>
      <c r="K2353" s="29">
        <f t="shared" si="36"/>
        <v>0</v>
      </c>
    </row>
    <row r="2354" spans="2:11" x14ac:dyDescent="0.35">
      <c r="B2354" s="74"/>
      <c r="C2354" s="74"/>
      <c r="D2354" s="74"/>
      <c r="E2354" s="74"/>
      <c r="F2354" s="75"/>
      <c r="G2354" s="75"/>
      <c r="H2354" s="75"/>
      <c r="I2354" s="76"/>
      <c r="J2354" s="77"/>
      <c r="K2354" s="29">
        <f t="shared" si="36"/>
        <v>0</v>
      </c>
    </row>
    <row r="2355" spans="2:11" x14ac:dyDescent="0.35">
      <c r="B2355" s="74"/>
      <c r="C2355" s="74"/>
      <c r="D2355" s="74"/>
      <c r="E2355" s="74"/>
      <c r="F2355" s="75"/>
      <c r="G2355" s="75"/>
      <c r="H2355" s="75"/>
      <c r="I2355" s="76"/>
      <c r="J2355" s="77"/>
      <c r="K2355" s="29">
        <f t="shared" si="36"/>
        <v>0</v>
      </c>
    </row>
    <row r="2356" spans="2:11" x14ac:dyDescent="0.35">
      <c r="B2356" s="74"/>
      <c r="C2356" s="74"/>
      <c r="D2356" s="74"/>
      <c r="E2356" s="74"/>
      <c r="F2356" s="75"/>
      <c r="G2356" s="75"/>
      <c r="H2356" s="75"/>
      <c r="I2356" s="76"/>
      <c r="J2356" s="77"/>
      <c r="K2356" s="29">
        <f t="shared" si="36"/>
        <v>0</v>
      </c>
    </row>
    <row r="2357" spans="2:11" x14ac:dyDescent="0.35">
      <c r="B2357" s="74"/>
      <c r="C2357" s="74"/>
      <c r="D2357" s="74"/>
      <c r="E2357" s="74"/>
      <c r="F2357" s="75"/>
      <c r="G2357" s="75"/>
      <c r="H2357" s="75"/>
      <c r="I2357" s="76"/>
      <c r="J2357" s="77"/>
      <c r="K2357" s="29">
        <f t="shared" si="36"/>
        <v>0</v>
      </c>
    </row>
    <row r="2358" spans="2:11" x14ac:dyDescent="0.35">
      <c r="B2358" s="74"/>
      <c r="C2358" s="74"/>
      <c r="D2358" s="74"/>
      <c r="E2358" s="74"/>
      <c r="F2358" s="75"/>
      <c r="G2358" s="75"/>
      <c r="H2358" s="75"/>
      <c r="I2358" s="76"/>
      <c r="J2358" s="77"/>
      <c r="K2358" s="29">
        <f t="shared" si="36"/>
        <v>0</v>
      </c>
    </row>
    <row r="2359" spans="2:11" x14ac:dyDescent="0.35">
      <c r="B2359" s="74"/>
      <c r="C2359" s="74"/>
      <c r="D2359" s="74"/>
      <c r="E2359" s="74"/>
      <c r="F2359" s="75"/>
      <c r="G2359" s="75"/>
      <c r="H2359" s="75"/>
      <c r="I2359" s="76"/>
      <c r="J2359" s="77"/>
      <c r="K2359" s="29">
        <f t="shared" si="36"/>
        <v>0</v>
      </c>
    </row>
    <row r="2360" spans="2:11" x14ac:dyDescent="0.35">
      <c r="B2360" s="74"/>
      <c r="C2360" s="74"/>
      <c r="D2360" s="74"/>
      <c r="E2360" s="74"/>
      <c r="F2360" s="75"/>
      <c r="G2360" s="75"/>
      <c r="H2360" s="75"/>
      <c r="I2360" s="76"/>
      <c r="J2360" s="77"/>
      <c r="K2360" s="29">
        <f t="shared" si="36"/>
        <v>0</v>
      </c>
    </row>
    <row r="2361" spans="2:11" x14ac:dyDescent="0.35">
      <c r="B2361" s="74"/>
      <c r="C2361" s="74"/>
      <c r="D2361" s="74"/>
      <c r="E2361" s="74"/>
      <c r="F2361" s="75"/>
      <c r="G2361" s="75"/>
      <c r="H2361" s="75"/>
      <c r="I2361" s="76"/>
      <c r="J2361" s="77"/>
      <c r="K2361" s="29">
        <f t="shared" si="36"/>
        <v>0</v>
      </c>
    </row>
    <row r="2362" spans="2:11" x14ac:dyDescent="0.35">
      <c r="B2362" s="74"/>
      <c r="C2362" s="74"/>
      <c r="D2362" s="74"/>
      <c r="E2362" s="74"/>
      <c r="F2362" s="75"/>
      <c r="G2362" s="75"/>
      <c r="H2362" s="75"/>
      <c r="I2362" s="76"/>
      <c r="J2362" s="77"/>
      <c r="K2362" s="29">
        <f t="shared" si="36"/>
        <v>0</v>
      </c>
    </row>
    <row r="2363" spans="2:11" x14ac:dyDescent="0.35">
      <c r="B2363" s="74"/>
      <c r="C2363" s="74"/>
      <c r="D2363" s="74"/>
      <c r="E2363" s="74"/>
      <c r="F2363" s="75"/>
      <c r="G2363" s="75"/>
      <c r="H2363" s="75"/>
      <c r="I2363" s="76"/>
      <c r="J2363" s="77"/>
      <c r="K2363" s="29">
        <f t="shared" si="36"/>
        <v>0</v>
      </c>
    </row>
    <row r="2364" spans="2:11" x14ac:dyDescent="0.35">
      <c r="B2364" s="74"/>
      <c r="C2364" s="74"/>
      <c r="D2364" s="74"/>
      <c r="E2364" s="74"/>
      <c r="F2364" s="75"/>
      <c r="G2364" s="75"/>
      <c r="H2364" s="75"/>
      <c r="I2364" s="76"/>
      <c r="J2364" s="77"/>
      <c r="K2364" s="29">
        <f t="shared" si="36"/>
        <v>0</v>
      </c>
    </row>
    <row r="2365" spans="2:11" x14ac:dyDescent="0.35">
      <c r="B2365" s="74"/>
      <c r="C2365" s="74"/>
      <c r="D2365" s="74"/>
      <c r="E2365" s="74"/>
      <c r="F2365" s="75"/>
      <c r="G2365" s="75"/>
      <c r="H2365" s="75"/>
      <c r="I2365" s="76"/>
      <c r="J2365" s="77"/>
      <c r="K2365" s="29">
        <f t="shared" si="36"/>
        <v>0</v>
      </c>
    </row>
    <row r="2366" spans="2:11" x14ac:dyDescent="0.35">
      <c r="B2366" s="74"/>
      <c r="C2366" s="74"/>
      <c r="D2366" s="74"/>
      <c r="E2366" s="74"/>
      <c r="F2366" s="75"/>
      <c r="G2366" s="75"/>
      <c r="H2366" s="75"/>
      <c r="I2366" s="76"/>
      <c r="J2366" s="77"/>
      <c r="K2366" s="29">
        <f t="shared" si="36"/>
        <v>0</v>
      </c>
    </row>
    <row r="2367" spans="2:11" x14ac:dyDescent="0.35">
      <c r="B2367" s="74"/>
      <c r="C2367" s="74"/>
      <c r="D2367" s="74"/>
      <c r="E2367" s="74"/>
      <c r="F2367" s="75"/>
      <c r="G2367" s="75"/>
      <c r="H2367" s="75"/>
      <c r="I2367" s="76"/>
      <c r="J2367" s="77"/>
      <c r="K2367" s="29">
        <f t="shared" si="36"/>
        <v>0</v>
      </c>
    </row>
    <row r="2368" spans="2:11" x14ac:dyDescent="0.35">
      <c r="B2368" s="74"/>
      <c r="C2368" s="74"/>
      <c r="D2368" s="74"/>
      <c r="E2368" s="74"/>
      <c r="F2368" s="75"/>
      <c r="G2368" s="75"/>
      <c r="H2368" s="75"/>
      <c r="I2368" s="76"/>
      <c r="J2368" s="77"/>
      <c r="K2368" s="29">
        <f t="shared" si="36"/>
        <v>0</v>
      </c>
    </row>
    <row r="2369" spans="2:11" x14ac:dyDescent="0.35">
      <c r="B2369" s="74"/>
      <c r="C2369" s="74"/>
      <c r="D2369" s="74"/>
      <c r="E2369" s="74"/>
      <c r="F2369" s="75"/>
      <c r="G2369" s="75"/>
      <c r="H2369" s="75"/>
      <c r="I2369" s="76"/>
      <c r="J2369" s="77"/>
      <c r="K2369" s="29">
        <f t="shared" si="36"/>
        <v>0</v>
      </c>
    </row>
    <row r="2370" spans="2:11" x14ac:dyDescent="0.35">
      <c r="B2370" s="74"/>
      <c r="C2370" s="74"/>
      <c r="D2370" s="74"/>
      <c r="E2370" s="74"/>
      <c r="F2370" s="75"/>
      <c r="G2370" s="75"/>
      <c r="H2370" s="75"/>
      <c r="I2370" s="76"/>
      <c r="J2370" s="77"/>
      <c r="K2370" s="29">
        <f t="shared" si="36"/>
        <v>0</v>
      </c>
    </row>
    <row r="2371" spans="2:11" x14ac:dyDescent="0.35">
      <c r="B2371" s="74"/>
      <c r="C2371" s="74"/>
      <c r="D2371" s="74"/>
      <c r="E2371" s="74"/>
      <c r="F2371" s="75"/>
      <c r="G2371" s="75"/>
      <c r="H2371" s="75"/>
      <c r="I2371" s="76"/>
      <c r="J2371" s="77"/>
      <c r="K2371" s="29">
        <f t="shared" si="36"/>
        <v>0</v>
      </c>
    </row>
    <row r="2372" spans="2:11" x14ac:dyDescent="0.35">
      <c r="B2372" s="74"/>
      <c r="C2372" s="74"/>
      <c r="D2372" s="74"/>
      <c r="E2372" s="74"/>
      <c r="F2372" s="75"/>
      <c r="G2372" s="75"/>
      <c r="H2372" s="75"/>
      <c r="I2372" s="76"/>
      <c r="J2372" s="77"/>
      <c r="K2372" s="29">
        <f t="shared" si="36"/>
        <v>0</v>
      </c>
    </row>
    <row r="2373" spans="2:11" x14ac:dyDescent="0.35">
      <c r="B2373" s="74"/>
      <c r="C2373" s="74"/>
      <c r="D2373" s="74"/>
      <c r="E2373" s="74"/>
      <c r="F2373" s="75"/>
      <c r="G2373" s="75"/>
      <c r="H2373" s="75"/>
      <c r="I2373" s="76"/>
      <c r="J2373" s="77"/>
      <c r="K2373" s="29">
        <f t="shared" si="36"/>
        <v>0</v>
      </c>
    </row>
    <row r="2374" spans="2:11" x14ac:dyDescent="0.35">
      <c r="B2374" s="74"/>
      <c r="C2374" s="74"/>
      <c r="D2374" s="74"/>
      <c r="E2374" s="74"/>
      <c r="F2374" s="75"/>
      <c r="G2374" s="75"/>
      <c r="H2374" s="75"/>
      <c r="I2374" s="76"/>
      <c r="J2374" s="77"/>
      <c r="K2374" s="29">
        <f t="shared" si="36"/>
        <v>0</v>
      </c>
    </row>
    <row r="2375" spans="2:11" x14ac:dyDescent="0.35">
      <c r="B2375" s="74"/>
      <c r="C2375" s="74"/>
      <c r="D2375" s="74"/>
      <c r="E2375" s="74"/>
      <c r="F2375" s="75"/>
      <c r="G2375" s="75"/>
      <c r="H2375" s="75"/>
      <c r="I2375" s="76"/>
      <c r="J2375" s="77"/>
      <c r="K2375" s="29">
        <f t="shared" ref="K2375:K2438" si="37">I2375-(I2375*J2375)</f>
        <v>0</v>
      </c>
    </row>
    <row r="2376" spans="2:11" x14ac:dyDescent="0.35">
      <c r="B2376" s="74"/>
      <c r="C2376" s="74"/>
      <c r="D2376" s="74"/>
      <c r="E2376" s="74"/>
      <c r="F2376" s="75"/>
      <c r="G2376" s="75"/>
      <c r="H2376" s="75"/>
      <c r="I2376" s="76"/>
      <c r="J2376" s="77"/>
      <c r="K2376" s="29">
        <f t="shared" si="37"/>
        <v>0</v>
      </c>
    </row>
    <row r="2377" spans="2:11" x14ac:dyDescent="0.35">
      <c r="B2377" s="74"/>
      <c r="C2377" s="74"/>
      <c r="D2377" s="74"/>
      <c r="E2377" s="74"/>
      <c r="F2377" s="75"/>
      <c r="G2377" s="75"/>
      <c r="H2377" s="75"/>
      <c r="I2377" s="76"/>
      <c r="J2377" s="77"/>
      <c r="K2377" s="29">
        <f t="shared" si="37"/>
        <v>0</v>
      </c>
    </row>
    <row r="2378" spans="2:11" x14ac:dyDescent="0.35">
      <c r="B2378" s="74"/>
      <c r="C2378" s="74"/>
      <c r="D2378" s="74"/>
      <c r="E2378" s="74"/>
      <c r="F2378" s="75"/>
      <c r="G2378" s="75"/>
      <c r="H2378" s="75"/>
      <c r="I2378" s="76"/>
      <c r="J2378" s="77"/>
      <c r="K2378" s="29">
        <f t="shared" si="37"/>
        <v>0</v>
      </c>
    </row>
    <row r="2379" spans="2:11" x14ac:dyDescent="0.35">
      <c r="B2379" s="74"/>
      <c r="C2379" s="74"/>
      <c r="D2379" s="74"/>
      <c r="E2379" s="74"/>
      <c r="F2379" s="75"/>
      <c r="G2379" s="75"/>
      <c r="H2379" s="75"/>
      <c r="I2379" s="76"/>
      <c r="J2379" s="77"/>
      <c r="K2379" s="29">
        <f t="shared" si="37"/>
        <v>0</v>
      </c>
    </row>
    <row r="2380" spans="2:11" x14ac:dyDescent="0.35">
      <c r="B2380" s="74"/>
      <c r="C2380" s="74"/>
      <c r="D2380" s="74"/>
      <c r="E2380" s="74"/>
      <c r="F2380" s="75"/>
      <c r="G2380" s="75"/>
      <c r="H2380" s="75"/>
      <c r="I2380" s="76"/>
      <c r="J2380" s="77"/>
      <c r="K2380" s="29">
        <f t="shared" si="37"/>
        <v>0</v>
      </c>
    </row>
    <row r="2381" spans="2:11" x14ac:dyDescent="0.35">
      <c r="B2381" s="74"/>
      <c r="C2381" s="74"/>
      <c r="D2381" s="74"/>
      <c r="E2381" s="74"/>
      <c r="F2381" s="75"/>
      <c r="G2381" s="75"/>
      <c r="H2381" s="75"/>
      <c r="I2381" s="76"/>
      <c r="J2381" s="77"/>
      <c r="K2381" s="29">
        <f t="shared" si="37"/>
        <v>0</v>
      </c>
    </row>
    <row r="2382" spans="2:11" x14ac:dyDescent="0.35">
      <c r="B2382" s="74"/>
      <c r="C2382" s="74"/>
      <c r="D2382" s="74"/>
      <c r="E2382" s="74"/>
      <c r="F2382" s="75"/>
      <c r="G2382" s="75"/>
      <c r="H2382" s="75"/>
      <c r="I2382" s="76"/>
      <c r="J2382" s="77"/>
      <c r="K2382" s="29">
        <f t="shared" si="37"/>
        <v>0</v>
      </c>
    </row>
    <row r="2383" spans="2:11" x14ac:dyDescent="0.35">
      <c r="B2383" s="74"/>
      <c r="C2383" s="74"/>
      <c r="D2383" s="74"/>
      <c r="E2383" s="74"/>
      <c r="F2383" s="75"/>
      <c r="G2383" s="75"/>
      <c r="H2383" s="75"/>
      <c r="I2383" s="76"/>
      <c r="J2383" s="77"/>
      <c r="K2383" s="29">
        <f t="shared" si="37"/>
        <v>0</v>
      </c>
    </row>
    <row r="2384" spans="2:11" x14ac:dyDescent="0.35">
      <c r="B2384" s="74"/>
      <c r="C2384" s="74"/>
      <c r="D2384" s="74"/>
      <c r="E2384" s="74"/>
      <c r="F2384" s="75"/>
      <c r="G2384" s="75"/>
      <c r="H2384" s="75"/>
      <c r="I2384" s="76"/>
      <c r="J2384" s="77"/>
      <c r="K2384" s="29">
        <f t="shared" si="37"/>
        <v>0</v>
      </c>
    </row>
    <row r="2385" spans="2:11" x14ac:dyDescent="0.35">
      <c r="B2385" s="74"/>
      <c r="C2385" s="74"/>
      <c r="D2385" s="74"/>
      <c r="E2385" s="74"/>
      <c r="F2385" s="75"/>
      <c r="G2385" s="75"/>
      <c r="H2385" s="75"/>
      <c r="I2385" s="76"/>
      <c r="J2385" s="77"/>
      <c r="K2385" s="29">
        <f t="shared" si="37"/>
        <v>0</v>
      </c>
    </row>
    <row r="2386" spans="2:11" x14ac:dyDescent="0.35">
      <c r="B2386" s="74"/>
      <c r="C2386" s="74"/>
      <c r="D2386" s="74"/>
      <c r="E2386" s="74"/>
      <c r="F2386" s="75"/>
      <c r="G2386" s="75"/>
      <c r="H2386" s="75"/>
      <c r="I2386" s="76"/>
      <c r="J2386" s="77"/>
      <c r="K2386" s="29">
        <f t="shared" si="37"/>
        <v>0</v>
      </c>
    </row>
    <row r="2387" spans="2:11" x14ac:dyDescent="0.35">
      <c r="B2387" s="74"/>
      <c r="C2387" s="74"/>
      <c r="D2387" s="74"/>
      <c r="E2387" s="74"/>
      <c r="F2387" s="75"/>
      <c r="G2387" s="75"/>
      <c r="H2387" s="75"/>
      <c r="I2387" s="76"/>
      <c r="J2387" s="77"/>
      <c r="K2387" s="29">
        <f t="shared" si="37"/>
        <v>0</v>
      </c>
    </row>
    <row r="2388" spans="2:11" x14ac:dyDescent="0.35">
      <c r="B2388" s="74"/>
      <c r="C2388" s="74"/>
      <c r="D2388" s="74"/>
      <c r="E2388" s="74"/>
      <c r="F2388" s="75"/>
      <c r="G2388" s="75"/>
      <c r="H2388" s="75"/>
      <c r="I2388" s="76"/>
      <c r="J2388" s="77"/>
      <c r="K2388" s="29">
        <f t="shared" si="37"/>
        <v>0</v>
      </c>
    </row>
    <row r="2389" spans="2:11" x14ac:dyDescent="0.35">
      <c r="B2389" s="74"/>
      <c r="C2389" s="74"/>
      <c r="D2389" s="74"/>
      <c r="E2389" s="74"/>
      <c r="F2389" s="75"/>
      <c r="G2389" s="75"/>
      <c r="H2389" s="75"/>
      <c r="I2389" s="76"/>
      <c r="J2389" s="77"/>
      <c r="K2389" s="29">
        <f t="shared" si="37"/>
        <v>0</v>
      </c>
    </row>
    <row r="2390" spans="2:11" x14ac:dyDescent="0.35">
      <c r="B2390" s="74"/>
      <c r="C2390" s="74"/>
      <c r="D2390" s="74"/>
      <c r="E2390" s="74"/>
      <c r="F2390" s="75"/>
      <c r="G2390" s="75"/>
      <c r="H2390" s="75"/>
      <c r="I2390" s="76"/>
      <c r="J2390" s="77"/>
      <c r="K2390" s="29">
        <f t="shared" si="37"/>
        <v>0</v>
      </c>
    </row>
    <row r="2391" spans="2:11" x14ac:dyDescent="0.35">
      <c r="B2391" s="74"/>
      <c r="C2391" s="74"/>
      <c r="D2391" s="74"/>
      <c r="E2391" s="74"/>
      <c r="F2391" s="75"/>
      <c r="G2391" s="75"/>
      <c r="H2391" s="75"/>
      <c r="I2391" s="76"/>
      <c r="J2391" s="77"/>
      <c r="K2391" s="29">
        <f t="shared" si="37"/>
        <v>0</v>
      </c>
    </row>
    <row r="2392" spans="2:11" x14ac:dyDescent="0.35">
      <c r="B2392" s="74"/>
      <c r="C2392" s="74"/>
      <c r="D2392" s="74"/>
      <c r="E2392" s="74"/>
      <c r="F2392" s="75"/>
      <c r="G2392" s="75"/>
      <c r="H2392" s="75"/>
      <c r="I2392" s="76"/>
      <c r="J2392" s="77"/>
      <c r="K2392" s="29">
        <f t="shared" si="37"/>
        <v>0</v>
      </c>
    </row>
    <row r="2393" spans="2:11" x14ac:dyDescent="0.35">
      <c r="B2393" s="74"/>
      <c r="C2393" s="74"/>
      <c r="D2393" s="74"/>
      <c r="E2393" s="74"/>
      <c r="F2393" s="75"/>
      <c r="G2393" s="75"/>
      <c r="H2393" s="75"/>
      <c r="I2393" s="76"/>
      <c r="J2393" s="77"/>
      <c r="K2393" s="29">
        <f t="shared" si="37"/>
        <v>0</v>
      </c>
    </row>
    <row r="2394" spans="2:11" x14ac:dyDescent="0.35">
      <c r="B2394" s="74"/>
      <c r="C2394" s="74"/>
      <c r="D2394" s="74"/>
      <c r="E2394" s="74"/>
      <c r="F2394" s="75"/>
      <c r="G2394" s="75"/>
      <c r="H2394" s="75"/>
      <c r="I2394" s="76"/>
      <c r="J2394" s="77"/>
      <c r="K2394" s="29">
        <f t="shared" si="37"/>
        <v>0</v>
      </c>
    </row>
    <row r="2395" spans="2:11" x14ac:dyDescent="0.35">
      <c r="B2395" s="74"/>
      <c r="C2395" s="74"/>
      <c r="D2395" s="74"/>
      <c r="E2395" s="74"/>
      <c r="F2395" s="75"/>
      <c r="G2395" s="75"/>
      <c r="H2395" s="75"/>
      <c r="I2395" s="76"/>
      <c r="J2395" s="77"/>
      <c r="K2395" s="29">
        <f t="shared" si="37"/>
        <v>0</v>
      </c>
    </row>
    <row r="2396" spans="2:11" x14ac:dyDescent="0.35">
      <c r="B2396" s="74"/>
      <c r="C2396" s="74"/>
      <c r="D2396" s="74"/>
      <c r="E2396" s="74"/>
      <c r="F2396" s="75"/>
      <c r="G2396" s="75"/>
      <c r="H2396" s="75"/>
      <c r="I2396" s="76"/>
      <c r="J2396" s="77"/>
      <c r="K2396" s="29">
        <f t="shared" si="37"/>
        <v>0</v>
      </c>
    </row>
    <row r="2397" spans="2:11" x14ac:dyDescent="0.35">
      <c r="B2397" s="74"/>
      <c r="C2397" s="74"/>
      <c r="D2397" s="74"/>
      <c r="E2397" s="74"/>
      <c r="F2397" s="75"/>
      <c r="G2397" s="75"/>
      <c r="H2397" s="75"/>
      <c r="I2397" s="76"/>
      <c r="J2397" s="77"/>
      <c r="K2397" s="29">
        <f t="shared" si="37"/>
        <v>0</v>
      </c>
    </row>
    <row r="2398" spans="2:11" x14ac:dyDescent="0.35">
      <c r="B2398" s="74"/>
      <c r="C2398" s="74"/>
      <c r="D2398" s="74"/>
      <c r="E2398" s="74"/>
      <c r="F2398" s="75"/>
      <c r="G2398" s="75"/>
      <c r="H2398" s="75"/>
      <c r="I2398" s="76"/>
      <c r="J2398" s="77"/>
      <c r="K2398" s="29">
        <f t="shared" si="37"/>
        <v>0</v>
      </c>
    </row>
    <row r="2399" spans="2:11" x14ac:dyDescent="0.35">
      <c r="B2399" s="74"/>
      <c r="C2399" s="74"/>
      <c r="D2399" s="74"/>
      <c r="E2399" s="74"/>
      <c r="F2399" s="75"/>
      <c r="G2399" s="75"/>
      <c r="H2399" s="75"/>
      <c r="I2399" s="76"/>
      <c r="J2399" s="77"/>
      <c r="K2399" s="29">
        <f t="shared" si="37"/>
        <v>0</v>
      </c>
    </row>
    <row r="2400" spans="2:11" x14ac:dyDescent="0.35">
      <c r="B2400" s="74"/>
      <c r="C2400" s="74"/>
      <c r="D2400" s="74"/>
      <c r="E2400" s="74"/>
      <c r="F2400" s="75"/>
      <c r="G2400" s="75"/>
      <c r="H2400" s="75"/>
      <c r="I2400" s="76"/>
      <c r="J2400" s="77"/>
      <c r="K2400" s="29">
        <f t="shared" si="37"/>
        <v>0</v>
      </c>
    </row>
    <row r="2401" spans="2:11" x14ac:dyDescent="0.35">
      <c r="B2401" s="74"/>
      <c r="C2401" s="74"/>
      <c r="D2401" s="74"/>
      <c r="E2401" s="74"/>
      <c r="F2401" s="75"/>
      <c r="G2401" s="75"/>
      <c r="H2401" s="75"/>
      <c r="I2401" s="76"/>
      <c r="J2401" s="77"/>
      <c r="K2401" s="29">
        <f t="shared" si="37"/>
        <v>0</v>
      </c>
    </row>
    <row r="2402" spans="2:11" x14ac:dyDescent="0.35">
      <c r="B2402" s="74"/>
      <c r="C2402" s="74"/>
      <c r="D2402" s="74"/>
      <c r="E2402" s="74"/>
      <c r="F2402" s="75"/>
      <c r="G2402" s="75"/>
      <c r="H2402" s="75"/>
      <c r="I2402" s="76"/>
      <c r="J2402" s="77"/>
      <c r="K2402" s="29">
        <f t="shared" si="37"/>
        <v>0</v>
      </c>
    </row>
    <row r="2403" spans="2:11" x14ac:dyDescent="0.35">
      <c r="B2403" s="74"/>
      <c r="C2403" s="74"/>
      <c r="D2403" s="74"/>
      <c r="E2403" s="74"/>
      <c r="F2403" s="75"/>
      <c r="G2403" s="75"/>
      <c r="H2403" s="75"/>
      <c r="I2403" s="76"/>
      <c r="J2403" s="77"/>
      <c r="K2403" s="29">
        <f t="shared" si="37"/>
        <v>0</v>
      </c>
    </row>
    <row r="2404" spans="2:11" x14ac:dyDescent="0.35">
      <c r="B2404" s="74"/>
      <c r="C2404" s="74"/>
      <c r="D2404" s="74"/>
      <c r="E2404" s="74"/>
      <c r="F2404" s="75"/>
      <c r="G2404" s="75"/>
      <c r="H2404" s="75"/>
      <c r="I2404" s="76"/>
      <c r="J2404" s="77"/>
      <c r="K2404" s="29">
        <f t="shared" si="37"/>
        <v>0</v>
      </c>
    </row>
    <row r="2405" spans="2:11" x14ac:dyDescent="0.35">
      <c r="B2405" s="74"/>
      <c r="C2405" s="74"/>
      <c r="D2405" s="74"/>
      <c r="E2405" s="74"/>
      <c r="F2405" s="75"/>
      <c r="G2405" s="75"/>
      <c r="H2405" s="75"/>
      <c r="I2405" s="76"/>
      <c r="J2405" s="77"/>
      <c r="K2405" s="29">
        <f t="shared" si="37"/>
        <v>0</v>
      </c>
    </row>
    <row r="2406" spans="2:11" x14ac:dyDescent="0.35">
      <c r="B2406" s="74"/>
      <c r="C2406" s="74"/>
      <c r="D2406" s="74"/>
      <c r="E2406" s="74"/>
      <c r="F2406" s="75"/>
      <c r="G2406" s="75"/>
      <c r="H2406" s="75"/>
      <c r="I2406" s="76"/>
      <c r="J2406" s="77"/>
      <c r="K2406" s="29">
        <f t="shared" si="37"/>
        <v>0</v>
      </c>
    </row>
    <row r="2407" spans="2:11" x14ac:dyDescent="0.35">
      <c r="B2407" s="74"/>
      <c r="C2407" s="74"/>
      <c r="D2407" s="74"/>
      <c r="E2407" s="74"/>
      <c r="F2407" s="75"/>
      <c r="G2407" s="75"/>
      <c r="H2407" s="75"/>
      <c r="I2407" s="76"/>
      <c r="J2407" s="77"/>
      <c r="K2407" s="29">
        <f t="shared" si="37"/>
        <v>0</v>
      </c>
    </row>
    <row r="2408" spans="2:11" x14ac:dyDescent="0.35">
      <c r="B2408" s="74"/>
      <c r="C2408" s="74"/>
      <c r="D2408" s="74"/>
      <c r="E2408" s="74"/>
      <c r="F2408" s="75"/>
      <c r="G2408" s="75"/>
      <c r="H2408" s="75"/>
      <c r="I2408" s="76"/>
      <c r="J2408" s="77"/>
      <c r="K2408" s="29">
        <f t="shared" si="37"/>
        <v>0</v>
      </c>
    </row>
    <row r="2409" spans="2:11" x14ac:dyDescent="0.35">
      <c r="B2409" s="74"/>
      <c r="C2409" s="74"/>
      <c r="D2409" s="74"/>
      <c r="E2409" s="74"/>
      <c r="F2409" s="75"/>
      <c r="G2409" s="75"/>
      <c r="H2409" s="75"/>
      <c r="I2409" s="76"/>
      <c r="J2409" s="77"/>
      <c r="K2409" s="29">
        <f t="shared" si="37"/>
        <v>0</v>
      </c>
    </row>
    <row r="2410" spans="2:11" x14ac:dyDescent="0.35">
      <c r="B2410" s="74"/>
      <c r="C2410" s="74"/>
      <c r="D2410" s="74"/>
      <c r="E2410" s="74"/>
      <c r="F2410" s="75"/>
      <c r="G2410" s="75"/>
      <c r="H2410" s="75"/>
      <c r="I2410" s="76"/>
      <c r="J2410" s="77"/>
      <c r="K2410" s="29">
        <f t="shared" si="37"/>
        <v>0</v>
      </c>
    </row>
    <row r="2411" spans="2:11" x14ac:dyDescent="0.35">
      <c r="B2411" s="74"/>
      <c r="C2411" s="74"/>
      <c r="D2411" s="74"/>
      <c r="E2411" s="74"/>
      <c r="F2411" s="75"/>
      <c r="G2411" s="75"/>
      <c r="H2411" s="75"/>
      <c r="I2411" s="76"/>
      <c r="J2411" s="77"/>
      <c r="K2411" s="29">
        <f t="shared" si="37"/>
        <v>0</v>
      </c>
    </row>
    <row r="2412" spans="2:11" x14ac:dyDescent="0.35">
      <c r="B2412" s="74"/>
      <c r="C2412" s="74"/>
      <c r="D2412" s="74"/>
      <c r="E2412" s="74"/>
      <c r="F2412" s="75"/>
      <c r="G2412" s="75"/>
      <c r="H2412" s="75"/>
      <c r="I2412" s="76"/>
      <c r="J2412" s="77"/>
      <c r="K2412" s="29">
        <f t="shared" si="37"/>
        <v>0</v>
      </c>
    </row>
    <row r="2413" spans="2:11" x14ac:dyDescent="0.35">
      <c r="B2413" s="74"/>
      <c r="C2413" s="74"/>
      <c r="D2413" s="74"/>
      <c r="E2413" s="74"/>
      <c r="F2413" s="75"/>
      <c r="G2413" s="75"/>
      <c r="H2413" s="75"/>
      <c r="I2413" s="76"/>
      <c r="J2413" s="77"/>
      <c r="K2413" s="29">
        <f t="shared" si="37"/>
        <v>0</v>
      </c>
    </row>
    <row r="2414" spans="2:11" x14ac:dyDescent="0.35">
      <c r="B2414" s="74"/>
      <c r="C2414" s="74"/>
      <c r="D2414" s="74"/>
      <c r="E2414" s="74"/>
      <c r="F2414" s="75"/>
      <c r="G2414" s="75"/>
      <c r="H2414" s="75"/>
      <c r="I2414" s="76"/>
      <c r="J2414" s="77"/>
      <c r="K2414" s="29">
        <f t="shared" si="37"/>
        <v>0</v>
      </c>
    </row>
    <row r="2415" spans="2:11" x14ac:dyDescent="0.35">
      <c r="B2415" s="74"/>
      <c r="C2415" s="74"/>
      <c r="D2415" s="74"/>
      <c r="E2415" s="74"/>
      <c r="F2415" s="75"/>
      <c r="G2415" s="75"/>
      <c r="H2415" s="75"/>
      <c r="I2415" s="76"/>
      <c r="J2415" s="77"/>
      <c r="K2415" s="29">
        <f t="shared" si="37"/>
        <v>0</v>
      </c>
    </row>
    <row r="2416" spans="2:11" x14ac:dyDescent="0.35">
      <c r="B2416" s="74"/>
      <c r="C2416" s="74"/>
      <c r="D2416" s="74"/>
      <c r="E2416" s="74"/>
      <c r="F2416" s="75"/>
      <c r="G2416" s="75"/>
      <c r="H2416" s="75"/>
      <c r="I2416" s="76"/>
      <c r="J2416" s="77"/>
      <c r="K2416" s="29">
        <f t="shared" si="37"/>
        <v>0</v>
      </c>
    </row>
    <row r="2417" spans="2:11" x14ac:dyDescent="0.35">
      <c r="B2417" s="74"/>
      <c r="C2417" s="74"/>
      <c r="D2417" s="74"/>
      <c r="E2417" s="74"/>
      <c r="F2417" s="75"/>
      <c r="G2417" s="75"/>
      <c r="H2417" s="75"/>
      <c r="I2417" s="76"/>
      <c r="J2417" s="77"/>
      <c r="K2417" s="29">
        <f t="shared" si="37"/>
        <v>0</v>
      </c>
    </row>
    <row r="2418" spans="2:11" x14ac:dyDescent="0.35">
      <c r="B2418" s="74"/>
      <c r="C2418" s="74"/>
      <c r="D2418" s="74"/>
      <c r="E2418" s="74"/>
      <c r="F2418" s="75"/>
      <c r="G2418" s="75"/>
      <c r="H2418" s="75"/>
      <c r="I2418" s="76"/>
      <c r="J2418" s="77"/>
      <c r="K2418" s="29">
        <f t="shared" si="37"/>
        <v>0</v>
      </c>
    </row>
    <row r="2419" spans="2:11" x14ac:dyDescent="0.35">
      <c r="B2419" s="74"/>
      <c r="C2419" s="74"/>
      <c r="D2419" s="74"/>
      <c r="E2419" s="74"/>
      <c r="F2419" s="75"/>
      <c r="G2419" s="75"/>
      <c r="H2419" s="75"/>
      <c r="I2419" s="76"/>
      <c r="J2419" s="77"/>
      <c r="K2419" s="29">
        <f t="shared" si="37"/>
        <v>0</v>
      </c>
    </row>
    <row r="2420" spans="2:11" x14ac:dyDescent="0.35">
      <c r="B2420" s="74"/>
      <c r="C2420" s="74"/>
      <c r="D2420" s="74"/>
      <c r="E2420" s="74"/>
      <c r="F2420" s="75"/>
      <c r="G2420" s="75"/>
      <c r="H2420" s="75"/>
      <c r="I2420" s="76"/>
      <c r="J2420" s="77"/>
      <c r="K2420" s="29">
        <f t="shared" si="37"/>
        <v>0</v>
      </c>
    </row>
    <row r="2421" spans="2:11" x14ac:dyDescent="0.35">
      <c r="B2421" s="74"/>
      <c r="C2421" s="74"/>
      <c r="D2421" s="74"/>
      <c r="E2421" s="74"/>
      <c r="F2421" s="75"/>
      <c r="G2421" s="75"/>
      <c r="H2421" s="75"/>
      <c r="I2421" s="76"/>
      <c r="J2421" s="77"/>
      <c r="K2421" s="29">
        <f t="shared" si="37"/>
        <v>0</v>
      </c>
    </row>
    <row r="2422" spans="2:11" x14ac:dyDescent="0.35">
      <c r="B2422" s="74"/>
      <c r="C2422" s="74"/>
      <c r="D2422" s="74"/>
      <c r="E2422" s="74"/>
      <c r="F2422" s="75"/>
      <c r="G2422" s="75"/>
      <c r="H2422" s="75"/>
      <c r="I2422" s="76"/>
      <c r="J2422" s="77"/>
      <c r="K2422" s="29">
        <f t="shared" si="37"/>
        <v>0</v>
      </c>
    </row>
    <row r="2423" spans="2:11" x14ac:dyDescent="0.35">
      <c r="B2423" s="74"/>
      <c r="C2423" s="74"/>
      <c r="D2423" s="74"/>
      <c r="E2423" s="74"/>
      <c r="F2423" s="75"/>
      <c r="G2423" s="75"/>
      <c r="H2423" s="75"/>
      <c r="I2423" s="76"/>
      <c r="J2423" s="77"/>
      <c r="K2423" s="29">
        <f t="shared" si="37"/>
        <v>0</v>
      </c>
    </row>
    <row r="2424" spans="2:11" x14ac:dyDescent="0.35">
      <c r="B2424" s="74"/>
      <c r="C2424" s="74"/>
      <c r="D2424" s="74"/>
      <c r="E2424" s="74"/>
      <c r="F2424" s="75"/>
      <c r="G2424" s="75"/>
      <c r="H2424" s="75"/>
      <c r="I2424" s="76"/>
      <c r="J2424" s="77"/>
      <c r="K2424" s="29">
        <f t="shared" si="37"/>
        <v>0</v>
      </c>
    </row>
    <row r="2425" spans="2:11" x14ac:dyDescent="0.35">
      <c r="B2425" s="74"/>
      <c r="C2425" s="74"/>
      <c r="D2425" s="74"/>
      <c r="E2425" s="74"/>
      <c r="F2425" s="75"/>
      <c r="G2425" s="75"/>
      <c r="H2425" s="75"/>
      <c r="I2425" s="76"/>
      <c r="J2425" s="77"/>
      <c r="K2425" s="29">
        <f t="shared" si="37"/>
        <v>0</v>
      </c>
    </row>
    <row r="2426" spans="2:11" x14ac:dyDescent="0.35">
      <c r="B2426" s="74"/>
      <c r="C2426" s="74"/>
      <c r="D2426" s="74"/>
      <c r="E2426" s="74"/>
      <c r="F2426" s="75"/>
      <c r="G2426" s="75"/>
      <c r="H2426" s="75"/>
      <c r="I2426" s="76"/>
      <c r="J2426" s="77"/>
      <c r="K2426" s="29">
        <f t="shared" si="37"/>
        <v>0</v>
      </c>
    </row>
    <row r="2427" spans="2:11" x14ac:dyDescent="0.35">
      <c r="B2427" s="74"/>
      <c r="C2427" s="74"/>
      <c r="D2427" s="74"/>
      <c r="E2427" s="74"/>
      <c r="F2427" s="75"/>
      <c r="G2427" s="75"/>
      <c r="H2427" s="75"/>
      <c r="I2427" s="76"/>
      <c r="J2427" s="77"/>
      <c r="K2427" s="29">
        <f t="shared" si="37"/>
        <v>0</v>
      </c>
    </row>
    <row r="2428" spans="2:11" x14ac:dyDescent="0.35">
      <c r="B2428" s="74"/>
      <c r="C2428" s="74"/>
      <c r="D2428" s="74"/>
      <c r="E2428" s="74"/>
      <c r="F2428" s="75"/>
      <c r="G2428" s="75"/>
      <c r="H2428" s="75"/>
      <c r="I2428" s="76"/>
      <c r="J2428" s="77"/>
      <c r="K2428" s="29">
        <f t="shared" si="37"/>
        <v>0</v>
      </c>
    </row>
    <row r="2429" spans="2:11" x14ac:dyDescent="0.35">
      <c r="B2429" s="74"/>
      <c r="C2429" s="74"/>
      <c r="D2429" s="74"/>
      <c r="E2429" s="74"/>
      <c r="F2429" s="75"/>
      <c r="G2429" s="75"/>
      <c r="H2429" s="75"/>
      <c r="I2429" s="76"/>
      <c r="J2429" s="77"/>
      <c r="K2429" s="29">
        <f t="shared" si="37"/>
        <v>0</v>
      </c>
    </row>
    <row r="2430" spans="2:11" x14ac:dyDescent="0.35">
      <c r="B2430" s="74"/>
      <c r="C2430" s="74"/>
      <c r="D2430" s="74"/>
      <c r="E2430" s="74"/>
      <c r="F2430" s="75"/>
      <c r="G2430" s="75"/>
      <c r="H2430" s="75"/>
      <c r="I2430" s="76"/>
      <c r="J2430" s="77"/>
      <c r="K2430" s="29">
        <f t="shared" si="37"/>
        <v>0</v>
      </c>
    </row>
    <row r="2431" spans="2:11" x14ac:dyDescent="0.35">
      <c r="B2431" s="74"/>
      <c r="C2431" s="74"/>
      <c r="D2431" s="74"/>
      <c r="E2431" s="74"/>
      <c r="F2431" s="75"/>
      <c r="G2431" s="75"/>
      <c r="H2431" s="75"/>
      <c r="I2431" s="76"/>
      <c r="J2431" s="77"/>
      <c r="K2431" s="29">
        <f t="shared" si="37"/>
        <v>0</v>
      </c>
    </row>
    <row r="2432" spans="2:11" x14ac:dyDescent="0.35">
      <c r="B2432" s="74"/>
      <c r="C2432" s="74"/>
      <c r="D2432" s="74"/>
      <c r="E2432" s="74"/>
      <c r="F2432" s="75"/>
      <c r="G2432" s="75"/>
      <c r="H2432" s="75"/>
      <c r="I2432" s="76"/>
      <c r="J2432" s="77"/>
      <c r="K2432" s="29">
        <f t="shared" si="37"/>
        <v>0</v>
      </c>
    </row>
    <row r="2433" spans="2:11" x14ac:dyDescent="0.35">
      <c r="B2433" s="74"/>
      <c r="C2433" s="74"/>
      <c r="D2433" s="74"/>
      <c r="E2433" s="74"/>
      <c r="F2433" s="75"/>
      <c r="G2433" s="75"/>
      <c r="H2433" s="75"/>
      <c r="I2433" s="76"/>
      <c r="J2433" s="77"/>
      <c r="K2433" s="29">
        <f t="shared" si="37"/>
        <v>0</v>
      </c>
    </row>
    <row r="2434" spans="2:11" x14ac:dyDescent="0.35">
      <c r="B2434" s="74"/>
      <c r="C2434" s="74"/>
      <c r="D2434" s="74"/>
      <c r="E2434" s="74"/>
      <c r="F2434" s="75"/>
      <c r="G2434" s="75"/>
      <c r="H2434" s="75"/>
      <c r="I2434" s="76"/>
      <c r="J2434" s="77"/>
      <c r="K2434" s="29">
        <f t="shared" si="37"/>
        <v>0</v>
      </c>
    </row>
    <row r="2435" spans="2:11" x14ac:dyDescent="0.35">
      <c r="B2435" s="74"/>
      <c r="C2435" s="74"/>
      <c r="D2435" s="74"/>
      <c r="E2435" s="74"/>
      <c r="F2435" s="75"/>
      <c r="G2435" s="75"/>
      <c r="H2435" s="75"/>
      <c r="I2435" s="76"/>
      <c r="J2435" s="77"/>
      <c r="K2435" s="29">
        <f t="shared" si="37"/>
        <v>0</v>
      </c>
    </row>
    <row r="2436" spans="2:11" x14ac:dyDescent="0.35">
      <c r="B2436" s="74"/>
      <c r="C2436" s="74"/>
      <c r="D2436" s="74"/>
      <c r="E2436" s="74"/>
      <c r="F2436" s="75"/>
      <c r="G2436" s="75"/>
      <c r="H2436" s="75"/>
      <c r="I2436" s="76"/>
      <c r="J2436" s="77"/>
      <c r="K2436" s="29">
        <f t="shared" si="37"/>
        <v>0</v>
      </c>
    </row>
    <row r="2437" spans="2:11" x14ac:dyDescent="0.35">
      <c r="B2437" s="74"/>
      <c r="C2437" s="74"/>
      <c r="D2437" s="74"/>
      <c r="E2437" s="74"/>
      <c r="F2437" s="75"/>
      <c r="G2437" s="75"/>
      <c r="H2437" s="75"/>
      <c r="I2437" s="76"/>
      <c r="J2437" s="77"/>
      <c r="K2437" s="29">
        <f t="shared" si="37"/>
        <v>0</v>
      </c>
    </row>
    <row r="2438" spans="2:11" x14ac:dyDescent="0.35">
      <c r="B2438" s="74"/>
      <c r="C2438" s="74"/>
      <c r="D2438" s="74"/>
      <c r="E2438" s="74"/>
      <c r="F2438" s="75"/>
      <c r="G2438" s="75"/>
      <c r="H2438" s="75"/>
      <c r="I2438" s="76"/>
      <c r="J2438" s="77"/>
      <c r="K2438" s="29">
        <f t="shared" si="37"/>
        <v>0</v>
      </c>
    </row>
    <row r="2439" spans="2:11" x14ac:dyDescent="0.35">
      <c r="B2439" s="74"/>
      <c r="C2439" s="74"/>
      <c r="D2439" s="74"/>
      <c r="E2439" s="74"/>
      <c r="F2439" s="75"/>
      <c r="G2439" s="75"/>
      <c r="H2439" s="75"/>
      <c r="I2439" s="76"/>
      <c r="J2439" s="77"/>
      <c r="K2439" s="29">
        <f t="shared" ref="K2439:K2502" si="38">I2439-(I2439*J2439)</f>
        <v>0</v>
      </c>
    </row>
    <row r="2440" spans="2:11" x14ac:dyDescent="0.35">
      <c r="B2440" s="74"/>
      <c r="C2440" s="74"/>
      <c r="D2440" s="74"/>
      <c r="E2440" s="74"/>
      <c r="F2440" s="75"/>
      <c r="G2440" s="75"/>
      <c r="H2440" s="75"/>
      <c r="I2440" s="76"/>
      <c r="J2440" s="77"/>
      <c r="K2440" s="29">
        <f t="shared" si="38"/>
        <v>0</v>
      </c>
    </row>
    <row r="2441" spans="2:11" x14ac:dyDescent="0.35">
      <c r="B2441" s="74"/>
      <c r="C2441" s="74"/>
      <c r="D2441" s="74"/>
      <c r="E2441" s="74"/>
      <c r="F2441" s="75"/>
      <c r="G2441" s="75"/>
      <c r="H2441" s="75"/>
      <c r="I2441" s="76"/>
      <c r="J2441" s="77"/>
      <c r="K2441" s="29">
        <f t="shared" si="38"/>
        <v>0</v>
      </c>
    </row>
    <row r="2442" spans="2:11" x14ac:dyDescent="0.35">
      <c r="B2442" s="74"/>
      <c r="C2442" s="74"/>
      <c r="D2442" s="74"/>
      <c r="E2442" s="74"/>
      <c r="F2442" s="75"/>
      <c r="G2442" s="75"/>
      <c r="H2442" s="75"/>
      <c r="I2442" s="76"/>
      <c r="J2442" s="77"/>
      <c r="K2442" s="29">
        <f t="shared" si="38"/>
        <v>0</v>
      </c>
    </row>
    <row r="2443" spans="2:11" x14ac:dyDescent="0.35">
      <c r="B2443" s="74"/>
      <c r="C2443" s="74"/>
      <c r="D2443" s="74"/>
      <c r="E2443" s="74"/>
      <c r="F2443" s="75"/>
      <c r="G2443" s="75"/>
      <c r="H2443" s="75"/>
      <c r="I2443" s="76"/>
      <c r="J2443" s="77"/>
      <c r="K2443" s="29">
        <f t="shared" si="38"/>
        <v>0</v>
      </c>
    </row>
    <row r="2444" spans="2:11" x14ac:dyDescent="0.35">
      <c r="B2444" s="74"/>
      <c r="C2444" s="74"/>
      <c r="D2444" s="74"/>
      <c r="E2444" s="74"/>
      <c r="F2444" s="75"/>
      <c r="G2444" s="75"/>
      <c r="H2444" s="75"/>
      <c r="I2444" s="76"/>
      <c r="J2444" s="77"/>
      <c r="K2444" s="29">
        <f t="shared" si="38"/>
        <v>0</v>
      </c>
    </row>
    <row r="2445" spans="2:11" x14ac:dyDescent="0.35">
      <c r="B2445" s="74"/>
      <c r="C2445" s="74"/>
      <c r="D2445" s="74"/>
      <c r="E2445" s="74"/>
      <c r="F2445" s="75"/>
      <c r="G2445" s="75"/>
      <c r="H2445" s="75"/>
      <c r="I2445" s="76"/>
      <c r="J2445" s="77"/>
      <c r="K2445" s="29">
        <f t="shared" si="38"/>
        <v>0</v>
      </c>
    </row>
    <row r="2446" spans="2:11" x14ac:dyDescent="0.35">
      <c r="B2446" s="74"/>
      <c r="C2446" s="74"/>
      <c r="D2446" s="74"/>
      <c r="E2446" s="74"/>
      <c r="F2446" s="75"/>
      <c r="G2446" s="75"/>
      <c r="H2446" s="75"/>
      <c r="I2446" s="76"/>
      <c r="J2446" s="77"/>
      <c r="K2446" s="29">
        <f t="shared" si="38"/>
        <v>0</v>
      </c>
    </row>
    <row r="2447" spans="2:11" x14ac:dyDescent="0.35">
      <c r="B2447" s="74"/>
      <c r="C2447" s="74"/>
      <c r="D2447" s="74"/>
      <c r="E2447" s="74"/>
      <c r="F2447" s="75"/>
      <c r="G2447" s="75"/>
      <c r="H2447" s="75"/>
      <c r="I2447" s="76"/>
      <c r="J2447" s="77"/>
      <c r="K2447" s="29">
        <f t="shared" si="38"/>
        <v>0</v>
      </c>
    </row>
    <row r="2448" spans="2:11" x14ac:dyDescent="0.35">
      <c r="B2448" s="74"/>
      <c r="C2448" s="74"/>
      <c r="D2448" s="74"/>
      <c r="E2448" s="74"/>
      <c r="F2448" s="75"/>
      <c r="G2448" s="75"/>
      <c r="H2448" s="75"/>
      <c r="I2448" s="76"/>
      <c r="J2448" s="77"/>
      <c r="K2448" s="29">
        <f t="shared" si="38"/>
        <v>0</v>
      </c>
    </row>
    <row r="2449" spans="2:11" x14ac:dyDescent="0.35">
      <c r="B2449" s="74"/>
      <c r="C2449" s="74"/>
      <c r="D2449" s="74"/>
      <c r="E2449" s="74"/>
      <c r="F2449" s="75"/>
      <c r="G2449" s="75"/>
      <c r="H2449" s="75"/>
      <c r="I2449" s="76"/>
      <c r="J2449" s="77"/>
      <c r="K2449" s="29">
        <f t="shared" si="38"/>
        <v>0</v>
      </c>
    </row>
    <row r="2450" spans="2:11" x14ac:dyDescent="0.35">
      <c r="B2450" s="74"/>
      <c r="C2450" s="74"/>
      <c r="D2450" s="74"/>
      <c r="E2450" s="74"/>
      <c r="F2450" s="75"/>
      <c r="G2450" s="75"/>
      <c r="H2450" s="75"/>
      <c r="I2450" s="76"/>
      <c r="J2450" s="77"/>
      <c r="K2450" s="29">
        <f t="shared" si="38"/>
        <v>0</v>
      </c>
    </row>
    <row r="2451" spans="2:11" x14ac:dyDescent="0.35">
      <c r="B2451" s="74"/>
      <c r="C2451" s="74"/>
      <c r="D2451" s="74"/>
      <c r="E2451" s="74"/>
      <c r="F2451" s="75"/>
      <c r="G2451" s="75"/>
      <c r="H2451" s="75"/>
      <c r="I2451" s="76"/>
      <c r="J2451" s="77"/>
      <c r="K2451" s="29">
        <f t="shared" si="38"/>
        <v>0</v>
      </c>
    </row>
    <row r="2452" spans="2:11" x14ac:dyDescent="0.35">
      <c r="B2452" s="74"/>
      <c r="C2452" s="74"/>
      <c r="D2452" s="74"/>
      <c r="E2452" s="74"/>
      <c r="F2452" s="75"/>
      <c r="G2452" s="75"/>
      <c r="H2452" s="75"/>
      <c r="I2452" s="76"/>
      <c r="J2452" s="77"/>
      <c r="K2452" s="29">
        <f t="shared" si="38"/>
        <v>0</v>
      </c>
    </row>
    <row r="2453" spans="2:11" x14ac:dyDescent="0.35">
      <c r="B2453" s="74"/>
      <c r="C2453" s="74"/>
      <c r="D2453" s="74"/>
      <c r="E2453" s="74"/>
      <c r="F2453" s="75"/>
      <c r="G2453" s="75"/>
      <c r="H2453" s="75"/>
      <c r="I2453" s="76"/>
      <c r="J2453" s="77"/>
      <c r="K2453" s="29">
        <f t="shared" si="38"/>
        <v>0</v>
      </c>
    </row>
    <row r="2454" spans="2:11" x14ac:dyDescent="0.35">
      <c r="B2454" s="74"/>
      <c r="C2454" s="74"/>
      <c r="D2454" s="74"/>
      <c r="E2454" s="74"/>
      <c r="F2454" s="75"/>
      <c r="G2454" s="75"/>
      <c r="H2454" s="75"/>
      <c r="I2454" s="76"/>
      <c r="J2454" s="77"/>
      <c r="K2454" s="29">
        <f t="shared" si="38"/>
        <v>0</v>
      </c>
    </row>
    <row r="2455" spans="2:11" x14ac:dyDescent="0.35">
      <c r="B2455" s="74"/>
      <c r="C2455" s="74"/>
      <c r="D2455" s="74"/>
      <c r="E2455" s="74"/>
      <c r="F2455" s="75"/>
      <c r="G2455" s="75"/>
      <c r="H2455" s="75"/>
      <c r="I2455" s="76"/>
      <c r="J2455" s="77"/>
      <c r="K2455" s="29">
        <f t="shared" si="38"/>
        <v>0</v>
      </c>
    </row>
    <row r="2456" spans="2:11" x14ac:dyDescent="0.35">
      <c r="B2456" s="74"/>
      <c r="C2456" s="74"/>
      <c r="D2456" s="74"/>
      <c r="E2456" s="74"/>
      <c r="F2456" s="75"/>
      <c r="G2456" s="75"/>
      <c r="H2456" s="75"/>
      <c r="I2456" s="76"/>
      <c r="J2456" s="77"/>
      <c r="K2456" s="29">
        <f t="shared" si="38"/>
        <v>0</v>
      </c>
    </row>
    <row r="2457" spans="2:11" x14ac:dyDescent="0.35">
      <c r="B2457" s="74"/>
      <c r="C2457" s="74"/>
      <c r="D2457" s="74"/>
      <c r="E2457" s="74"/>
      <c r="F2457" s="75"/>
      <c r="G2457" s="75"/>
      <c r="H2457" s="75"/>
      <c r="I2457" s="76"/>
      <c r="J2457" s="77"/>
      <c r="K2457" s="29">
        <f t="shared" si="38"/>
        <v>0</v>
      </c>
    </row>
    <row r="2458" spans="2:11" x14ac:dyDescent="0.35">
      <c r="B2458" s="74"/>
      <c r="C2458" s="74"/>
      <c r="D2458" s="74"/>
      <c r="E2458" s="74"/>
      <c r="F2458" s="75"/>
      <c r="G2458" s="75"/>
      <c r="H2458" s="75"/>
      <c r="I2458" s="76"/>
      <c r="J2458" s="77"/>
      <c r="K2458" s="29">
        <f t="shared" si="38"/>
        <v>0</v>
      </c>
    </row>
    <row r="2459" spans="2:11" x14ac:dyDescent="0.35">
      <c r="B2459" s="74"/>
      <c r="C2459" s="74"/>
      <c r="D2459" s="74"/>
      <c r="E2459" s="74"/>
      <c r="F2459" s="75"/>
      <c r="G2459" s="75"/>
      <c r="H2459" s="75"/>
      <c r="I2459" s="76"/>
      <c r="J2459" s="77"/>
      <c r="K2459" s="29">
        <f t="shared" si="38"/>
        <v>0</v>
      </c>
    </row>
    <row r="2460" spans="2:11" x14ac:dyDescent="0.35">
      <c r="B2460" s="74"/>
      <c r="C2460" s="74"/>
      <c r="D2460" s="74"/>
      <c r="E2460" s="74"/>
      <c r="F2460" s="75"/>
      <c r="G2460" s="75"/>
      <c r="H2460" s="75"/>
      <c r="I2460" s="76"/>
      <c r="J2460" s="77"/>
      <c r="K2460" s="29">
        <f t="shared" si="38"/>
        <v>0</v>
      </c>
    </row>
    <row r="2461" spans="2:11" x14ac:dyDescent="0.35">
      <c r="B2461" s="74"/>
      <c r="C2461" s="74"/>
      <c r="D2461" s="74"/>
      <c r="E2461" s="74"/>
      <c r="F2461" s="75"/>
      <c r="G2461" s="75"/>
      <c r="H2461" s="75"/>
      <c r="I2461" s="76"/>
      <c r="J2461" s="77"/>
      <c r="K2461" s="29">
        <f t="shared" si="38"/>
        <v>0</v>
      </c>
    </row>
    <row r="2462" spans="2:11" x14ac:dyDescent="0.35">
      <c r="B2462" s="74"/>
      <c r="C2462" s="74"/>
      <c r="D2462" s="74"/>
      <c r="E2462" s="74"/>
      <c r="F2462" s="75"/>
      <c r="G2462" s="75"/>
      <c r="H2462" s="75"/>
      <c r="I2462" s="76"/>
      <c r="J2462" s="77"/>
      <c r="K2462" s="29">
        <f t="shared" si="38"/>
        <v>0</v>
      </c>
    </row>
    <row r="2463" spans="2:11" x14ac:dyDescent="0.35">
      <c r="B2463" s="74"/>
      <c r="C2463" s="74"/>
      <c r="D2463" s="74"/>
      <c r="E2463" s="74"/>
      <c r="F2463" s="75"/>
      <c r="G2463" s="75"/>
      <c r="H2463" s="75"/>
      <c r="I2463" s="76"/>
      <c r="J2463" s="77"/>
      <c r="K2463" s="29">
        <f t="shared" si="38"/>
        <v>0</v>
      </c>
    </row>
    <row r="2464" spans="2:11" x14ac:dyDescent="0.35">
      <c r="B2464" s="74"/>
      <c r="C2464" s="74"/>
      <c r="D2464" s="74"/>
      <c r="E2464" s="74"/>
      <c r="F2464" s="75"/>
      <c r="G2464" s="75"/>
      <c r="H2464" s="75"/>
      <c r="I2464" s="76"/>
      <c r="J2464" s="77"/>
      <c r="K2464" s="29">
        <f t="shared" si="38"/>
        <v>0</v>
      </c>
    </row>
    <row r="2465" spans="2:11" x14ac:dyDescent="0.35">
      <c r="B2465" s="74"/>
      <c r="C2465" s="74"/>
      <c r="D2465" s="74"/>
      <c r="E2465" s="74"/>
      <c r="F2465" s="75"/>
      <c r="G2465" s="75"/>
      <c r="H2465" s="75"/>
      <c r="I2465" s="76"/>
      <c r="J2465" s="77"/>
      <c r="K2465" s="29">
        <f t="shared" si="38"/>
        <v>0</v>
      </c>
    </row>
    <row r="2466" spans="2:11" x14ac:dyDescent="0.35">
      <c r="B2466" s="74"/>
      <c r="C2466" s="74"/>
      <c r="D2466" s="74"/>
      <c r="E2466" s="74"/>
      <c r="F2466" s="75"/>
      <c r="G2466" s="75"/>
      <c r="H2466" s="75"/>
      <c r="I2466" s="76"/>
      <c r="J2466" s="77"/>
      <c r="K2466" s="29">
        <f t="shared" si="38"/>
        <v>0</v>
      </c>
    </row>
    <row r="2467" spans="2:11" x14ac:dyDescent="0.35">
      <c r="B2467" s="74"/>
      <c r="C2467" s="74"/>
      <c r="D2467" s="74"/>
      <c r="E2467" s="74"/>
      <c r="F2467" s="75"/>
      <c r="G2467" s="75"/>
      <c r="H2467" s="75"/>
      <c r="I2467" s="76"/>
      <c r="J2467" s="77"/>
      <c r="K2467" s="29">
        <f t="shared" si="38"/>
        <v>0</v>
      </c>
    </row>
    <row r="2468" spans="2:11" x14ac:dyDescent="0.35">
      <c r="B2468" s="74"/>
      <c r="C2468" s="74"/>
      <c r="D2468" s="74"/>
      <c r="E2468" s="74"/>
      <c r="F2468" s="75"/>
      <c r="G2468" s="75"/>
      <c r="H2468" s="75"/>
      <c r="I2468" s="76"/>
      <c r="J2468" s="77"/>
      <c r="K2468" s="29">
        <f t="shared" si="38"/>
        <v>0</v>
      </c>
    </row>
    <row r="2469" spans="2:11" x14ac:dyDescent="0.35">
      <c r="B2469" s="74"/>
      <c r="C2469" s="74"/>
      <c r="D2469" s="74"/>
      <c r="E2469" s="74"/>
      <c r="F2469" s="75"/>
      <c r="G2469" s="75"/>
      <c r="H2469" s="75"/>
      <c r="I2469" s="76"/>
      <c r="J2469" s="77"/>
      <c r="K2469" s="29">
        <f t="shared" si="38"/>
        <v>0</v>
      </c>
    </row>
    <row r="2470" spans="2:11" x14ac:dyDescent="0.35">
      <c r="B2470" s="74"/>
      <c r="C2470" s="74"/>
      <c r="D2470" s="74"/>
      <c r="E2470" s="74"/>
      <c r="F2470" s="75"/>
      <c r="G2470" s="75"/>
      <c r="H2470" s="75"/>
      <c r="I2470" s="76"/>
      <c r="J2470" s="77"/>
      <c r="K2470" s="29">
        <f t="shared" si="38"/>
        <v>0</v>
      </c>
    </row>
    <row r="2471" spans="2:11" x14ac:dyDescent="0.35">
      <c r="B2471" s="74"/>
      <c r="C2471" s="74"/>
      <c r="D2471" s="74"/>
      <c r="E2471" s="74"/>
      <c r="F2471" s="75"/>
      <c r="G2471" s="75"/>
      <c r="H2471" s="75"/>
      <c r="I2471" s="76"/>
      <c r="J2471" s="77"/>
      <c r="K2471" s="29">
        <f t="shared" si="38"/>
        <v>0</v>
      </c>
    </row>
    <row r="2472" spans="2:11" x14ac:dyDescent="0.35">
      <c r="B2472" s="74"/>
      <c r="C2472" s="74"/>
      <c r="D2472" s="74"/>
      <c r="E2472" s="74"/>
      <c r="F2472" s="75"/>
      <c r="G2472" s="75"/>
      <c r="H2472" s="75"/>
      <c r="I2472" s="76"/>
      <c r="J2472" s="77"/>
      <c r="K2472" s="29">
        <f t="shared" si="38"/>
        <v>0</v>
      </c>
    </row>
    <row r="2473" spans="2:11" x14ac:dyDescent="0.35">
      <c r="B2473" s="74"/>
      <c r="C2473" s="74"/>
      <c r="D2473" s="74"/>
      <c r="E2473" s="74"/>
      <c r="F2473" s="75"/>
      <c r="G2473" s="75"/>
      <c r="H2473" s="75"/>
      <c r="I2473" s="76"/>
      <c r="J2473" s="77"/>
      <c r="K2473" s="29">
        <f t="shared" si="38"/>
        <v>0</v>
      </c>
    </row>
    <row r="2474" spans="2:11" x14ac:dyDescent="0.35">
      <c r="B2474" s="74"/>
      <c r="C2474" s="74"/>
      <c r="D2474" s="74"/>
      <c r="E2474" s="74"/>
      <c r="F2474" s="75"/>
      <c r="G2474" s="75"/>
      <c r="H2474" s="75"/>
      <c r="I2474" s="76"/>
      <c r="J2474" s="77"/>
      <c r="K2474" s="29">
        <f t="shared" si="38"/>
        <v>0</v>
      </c>
    </row>
    <row r="2475" spans="2:11" x14ac:dyDescent="0.35">
      <c r="B2475" s="74"/>
      <c r="C2475" s="74"/>
      <c r="D2475" s="74"/>
      <c r="E2475" s="74"/>
      <c r="F2475" s="75"/>
      <c r="G2475" s="75"/>
      <c r="H2475" s="75"/>
      <c r="I2475" s="76"/>
      <c r="J2475" s="77"/>
      <c r="K2475" s="29">
        <f t="shared" si="38"/>
        <v>0</v>
      </c>
    </row>
    <row r="2476" spans="2:11" x14ac:dyDescent="0.35">
      <c r="B2476" s="74"/>
      <c r="C2476" s="74"/>
      <c r="D2476" s="74"/>
      <c r="E2476" s="74"/>
      <c r="F2476" s="75"/>
      <c r="G2476" s="75"/>
      <c r="H2476" s="75"/>
      <c r="I2476" s="76"/>
      <c r="J2476" s="77"/>
      <c r="K2476" s="29">
        <f t="shared" si="38"/>
        <v>0</v>
      </c>
    </row>
    <row r="2477" spans="2:11" x14ac:dyDescent="0.35">
      <c r="B2477" s="74"/>
      <c r="C2477" s="74"/>
      <c r="D2477" s="74"/>
      <c r="E2477" s="74"/>
      <c r="F2477" s="75"/>
      <c r="G2477" s="75"/>
      <c r="H2477" s="75"/>
      <c r="I2477" s="76"/>
      <c r="J2477" s="77"/>
      <c r="K2477" s="29">
        <f t="shared" si="38"/>
        <v>0</v>
      </c>
    </row>
    <row r="2478" spans="2:11" x14ac:dyDescent="0.35">
      <c r="B2478" s="74"/>
      <c r="C2478" s="74"/>
      <c r="D2478" s="74"/>
      <c r="E2478" s="74"/>
      <c r="F2478" s="75"/>
      <c r="G2478" s="75"/>
      <c r="H2478" s="75"/>
      <c r="I2478" s="76"/>
      <c r="J2478" s="77"/>
      <c r="K2478" s="29">
        <f t="shared" si="38"/>
        <v>0</v>
      </c>
    </row>
    <row r="2479" spans="2:11" x14ac:dyDescent="0.35">
      <c r="B2479" s="74"/>
      <c r="C2479" s="74"/>
      <c r="D2479" s="74"/>
      <c r="E2479" s="74"/>
      <c r="F2479" s="75"/>
      <c r="G2479" s="75"/>
      <c r="H2479" s="75"/>
      <c r="I2479" s="76"/>
      <c r="J2479" s="77"/>
      <c r="K2479" s="29">
        <f t="shared" si="38"/>
        <v>0</v>
      </c>
    </row>
    <row r="2480" spans="2:11" x14ac:dyDescent="0.35">
      <c r="B2480" s="74"/>
      <c r="C2480" s="74"/>
      <c r="D2480" s="74"/>
      <c r="E2480" s="74"/>
      <c r="F2480" s="75"/>
      <c r="G2480" s="75"/>
      <c r="H2480" s="75"/>
      <c r="I2480" s="76"/>
      <c r="J2480" s="77"/>
      <c r="K2480" s="29">
        <f t="shared" si="38"/>
        <v>0</v>
      </c>
    </row>
    <row r="2481" spans="2:11" x14ac:dyDescent="0.35">
      <c r="B2481" s="74"/>
      <c r="C2481" s="74"/>
      <c r="D2481" s="74"/>
      <c r="E2481" s="74"/>
      <c r="F2481" s="75"/>
      <c r="G2481" s="75"/>
      <c r="H2481" s="75"/>
      <c r="I2481" s="76"/>
      <c r="J2481" s="77"/>
      <c r="K2481" s="29">
        <f t="shared" si="38"/>
        <v>0</v>
      </c>
    </row>
    <row r="2482" spans="2:11" x14ac:dyDescent="0.35">
      <c r="B2482" s="74"/>
      <c r="C2482" s="74"/>
      <c r="D2482" s="74"/>
      <c r="E2482" s="74"/>
      <c r="F2482" s="75"/>
      <c r="G2482" s="75"/>
      <c r="H2482" s="75"/>
      <c r="I2482" s="76"/>
      <c r="J2482" s="77"/>
      <c r="K2482" s="29">
        <f t="shared" si="38"/>
        <v>0</v>
      </c>
    </row>
    <row r="2483" spans="2:11" x14ac:dyDescent="0.35">
      <c r="B2483" s="74"/>
      <c r="C2483" s="74"/>
      <c r="D2483" s="74"/>
      <c r="E2483" s="74"/>
      <c r="F2483" s="75"/>
      <c r="G2483" s="75"/>
      <c r="H2483" s="75"/>
      <c r="I2483" s="76"/>
      <c r="J2483" s="77"/>
      <c r="K2483" s="29">
        <f t="shared" si="38"/>
        <v>0</v>
      </c>
    </row>
    <row r="2484" spans="2:11" x14ac:dyDescent="0.35">
      <c r="B2484" s="74"/>
      <c r="C2484" s="74"/>
      <c r="D2484" s="74"/>
      <c r="E2484" s="74"/>
      <c r="F2484" s="75"/>
      <c r="G2484" s="75"/>
      <c r="H2484" s="75"/>
      <c r="I2484" s="76"/>
      <c r="J2484" s="77"/>
      <c r="K2484" s="29">
        <f t="shared" si="38"/>
        <v>0</v>
      </c>
    </row>
    <row r="2485" spans="2:11" x14ac:dyDescent="0.35">
      <c r="B2485" s="74"/>
      <c r="C2485" s="74"/>
      <c r="D2485" s="74"/>
      <c r="E2485" s="74"/>
      <c r="F2485" s="75"/>
      <c r="G2485" s="75"/>
      <c r="H2485" s="75"/>
      <c r="I2485" s="76"/>
      <c r="J2485" s="77"/>
      <c r="K2485" s="29">
        <f t="shared" si="38"/>
        <v>0</v>
      </c>
    </row>
    <row r="2486" spans="2:11" x14ac:dyDescent="0.35">
      <c r="B2486" s="74"/>
      <c r="C2486" s="74"/>
      <c r="D2486" s="74"/>
      <c r="E2486" s="74"/>
      <c r="F2486" s="75"/>
      <c r="G2486" s="75"/>
      <c r="H2486" s="75"/>
      <c r="I2486" s="76"/>
      <c r="J2486" s="77"/>
      <c r="K2486" s="29">
        <f t="shared" si="38"/>
        <v>0</v>
      </c>
    </row>
    <row r="2487" spans="2:11" x14ac:dyDescent="0.35">
      <c r="B2487" s="74"/>
      <c r="C2487" s="74"/>
      <c r="D2487" s="74"/>
      <c r="E2487" s="74"/>
      <c r="F2487" s="75"/>
      <c r="G2487" s="75"/>
      <c r="H2487" s="75"/>
      <c r="I2487" s="76"/>
      <c r="J2487" s="77"/>
      <c r="K2487" s="29">
        <f t="shared" si="38"/>
        <v>0</v>
      </c>
    </row>
    <row r="2488" spans="2:11" x14ac:dyDescent="0.35">
      <c r="B2488" s="74"/>
      <c r="C2488" s="74"/>
      <c r="D2488" s="74"/>
      <c r="E2488" s="74"/>
      <c r="F2488" s="75"/>
      <c r="G2488" s="75"/>
      <c r="H2488" s="75"/>
      <c r="I2488" s="76"/>
      <c r="J2488" s="77"/>
      <c r="K2488" s="29">
        <f t="shared" si="38"/>
        <v>0</v>
      </c>
    </row>
    <row r="2489" spans="2:11" x14ac:dyDescent="0.35">
      <c r="B2489" s="74"/>
      <c r="C2489" s="74"/>
      <c r="D2489" s="74"/>
      <c r="E2489" s="74"/>
      <c r="F2489" s="75"/>
      <c r="G2489" s="75"/>
      <c r="H2489" s="75"/>
      <c r="I2489" s="76"/>
      <c r="J2489" s="77"/>
      <c r="K2489" s="29">
        <f t="shared" si="38"/>
        <v>0</v>
      </c>
    </row>
    <row r="2490" spans="2:11" x14ac:dyDescent="0.35">
      <c r="B2490" s="74"/>
      <c r="C2490" s="74"/>
      <c r="D2490" s="74"/>
      <c r="E2490" s="74"/>
      <c r="F2490" s="75"/>
      <c r="G2490" s="75"/>
      <c r="H2490" s="75"/>
      <c r="I2490" s="76"/>
      <c r="J2490" s="77"/>
      <c r="K2490" s="29">
        <f t="shared" si="38"/>
        <v>0</v>
      </c>
    </row>
    <row r="2491" spans="2:11" x14ac:dyDescent="0.35">
      <c r="B2491" s="74"/>
      <c r="C2491" s="74"/>
      <c r="D2491" s="74"/>
      <c r="E2491" s="74"/>
      <c r="F2491" s="75"/>
      <c r="G2491" s="75"/>
      <c r="H2491" s="75"/>
      <c r="I2491" s="76"/>
      <c r="J2491" s="77"/>
      <c r="K2491" s="29">
        <f t="shared" si="38"/>
        <v>0</v>
      </c>
    </row>
    <row r="2492" spans="2:11" x14ac:dyDescent="0.35">
      <c r="B2492" s="74"/>
      <c r="C2492" s="74"/>
      <c r="D2492" s="74"/>
      <c r="E2492" s="74"/>
      <c r="F2492" s="75"/>
      <c r="G2492" s="75"/>
      <c r="H2492" s="75"/>
      <c r="I2492" s="76"/>
      <c r="J2492" s="77"/>
      <c r="K2492" s="29">
        <f t="shared" si="38"/>
        <v>0</v>
      </c>
    </row>
    <row r="2493" spans="2:11" x14ac:dyDescent="0.35">
      <c r="B2493" s="74"/>
      <c r="C2493" s="74"/>
      <c r="D2493" s="74"/>
      <c r="E2493" s="74"/>
      <c r="F2493" s="75"/>
      <c r="G2493" s="75"/>
      <c r="H2493" s="75"/>
      <c r="I2493" s="76"/>
      <c r="J2493" s="77"/>
      <c r="K2493" s="29">
        <f t="shared" si="38"/>
        <v>0</v>
      </c>
    </row>
    <row r="2494" spans="2:11" x14ac:dyDescent="0.35">
      <c r="B2494" s="74"/>
      <c r="C2494" s="74"/>
      <c r="D2494" s="74"/>
      <c r="E2494" s="74"/>
      <c r="F2494" s="75"/>
      <c r="G2494" s="75"/>
      <c r="H2494" s="75"/>
      <c r="I2494" s="76"/>
      <c r="J2494" s="77"/>
      <c r="K2494" s="29">
        <f t="shared" si="38"/>
        <v>0</v>
      </c>
    </row>
    <row r="2495" spans="2:11" x14ac:dyDescent="0.35">
      <c r="B2495" s="74"/>
      <c r="C2495" s="74"/>
      <c r="D2495" s="74"/>
      <c r="E2495" s="74"/>
      <c r="F2495" s="75"/>
      <c r="G2495" s="75"/>
      <c r="H2495" s="75"/>
      <c r="I2495" s="76"/>
      <c r="J2495" s="77"/>
      <c r="K2495" s="29">
        <f t="shared" si="38"/>
        <v>0</v>
      </c>
    </row>
    <row r="2496" spans="2:11" x14ac:dyDescent="0.35">
      <c r="B2496" s="74"/>
      <c r="C2496" s="74"/>
      <c r="D2496" s="74"/>
      <c r="E2496" s="74"/>
      <c r="F2496" s="75"/>
      <c r="G2496" s="75"/>
      <c r="H2496" s="75"/>
      <c r="I2496" s="76"/>
      <c r="J2496" s="77"/>
      <c r="K2496" s="29">
        <f t="shared" si="38"/>
        <v>0</v>
      </c>
    </row>
    <row r="2497" spans="2:11" x14ac:dyDescent="0.35">
      <c r="B2497" s="74"/>
      <c r="C2497" s="74"/>
      <c r="D2497" s="74"/>
      <c r="E2497" s="74"/>
      <c r="F2497" s="75"/>
      <c r="G2497" s="75"/>
      <c r="H2497" s="75"/>
      <c r="I2497" s="76"/>
      <c r="J2497" s="77"/>
      <c r="K2497" s="29">
        <f t="shared" si="38"/>
        <v>0</v>
      </c>
    </row>
    <row r="2498" spans="2:11" x14ac:dyDescent="0.35">
      <c r="B2498" s="74"/>
      <c r="C2498" s="74"/>
      <c r="D2498" s="74"/>
      <c r="E2498" s="74"/>
      <c r="F2498" s="75"/>
      <c r="G2498" s="75"/>
      <c r="H2498" s="75"/>
      <c r="I2498" s="76"/>
      <c r="J2498" s="77"/>
      <c r="K2498" s="29">
        <f t="shared" si="38"/>
        <v>0</v>
      </c>
    </row>
    <row r="2499" spans="2:11" x14ac:dyDescent="0.35">
      <c r="B2499" s="74"/>
      <c r="C2499" s="74"/>
      <c r="D2499" s="74"/>
      <c r="E2499" s="74"/>
      <c r="F2499" s="75"/>
      <c r="G2499" s="75"/>
      <c r="H2499" s="75"/>
      <c r="I2499" s="76"/>
      <c r="J2499" s="77"/>
      <c r="K2499" s="29">
        <f t="shared" si="38"/>
        <v>0</v>
      </c>
    </row>
    <row r="2500" spans="2:11" x14ac:dyDescent="0.35">
      <c r="B2500" s="74"/>
      <c r="C2500" s="74"/>
      <c r="D2500" s="74"/>
      <c r="E2500" s="74"/>
      <c r="F2500" s="75"/>
      <c r="G2500" s="75"/>
      <c r="H2500" s="75"/>
      <c r="I2500" s="76"/>
      <c r="J2500" s="77"/>
      <c r="K2500" s="29">
        <f t="shared" si="38"/>
        <v>0</v>
      </c>
    </row>
    <row r="2501" spans="2:11" x14ac:dyDescent="0.35">
      <c r="B2501" s="74"/>
      <c r="C2501" s="74"/>
      <c r="D2501" s="74"/>
      <c r="E2501" s="74"/>
      <c r="F2501" s="75"/>
      <c r="G2501" s="75"/>
      <c r="H2501" s="75"/>
      <c r="I2501" s="76"/>
      <c r="J2501" s="77"/>
      <c r="K2501" s="29">
        <f t="shared" si="38"/>
        <v>0</v>
      </c>
    </row>
    <row r="2502" spans="2:11" x14ac:dyDescent="0.35">
      <c r="B2502" s="74"/>
      <c r="C2502" s="74"/>
      <c r="D2502" s="74"/>
      <c r="E2502" s="74"/>
      <c r="F2502" s="75"/>
      <c r="G2502" s="75"/>
      <c r="H2502" s="75"/>
      <c r="I2502" s="76"/>
      <c r="J2502" s="77"/>
      <c r="K2502" s="29">
        <f t="shared" si="38"/>
        <v>0</v>
      </c>
    </row>
    <row r="2503" spans="2:11" x14ac:dyDescent="0.35">
      <c r="B2503" s="74"/>
      <c r="C2503" s="74"/>
      <c r="D2503" s="74"/>
      <c r="E2503" s="74"/>
      <c r="F2503" s="75"/>
      <c r="G2503" s="75"/>
      <c r="H2503" s="75"/>
      <c r="I2503" s="76"/>
      <c r="J2503" s="77"/>
      <c r="K2503" s="29">
        <f t="shared" ref="K2503:K2566" si="39">I2503-(I2503*J2503)</f>
        <v>0</v>
      </c>
    </row>
    <row r="2504" spans="2:11" x14ac:dyDescent="0.35">
      <c r="B2504" s="74"/>
      <c r="C2504" s="74"/>
      <c r="D2504" s="74"/>
      <c r="E2504" s="74"/>
      <c r="F2504" s="75"/>
      <c r="G2504" s="75"/>
      <c r="H2504" s="75"/>
      <c r="I2504" s="76"/>
      <c r="J2504" s="77"/>
      <c r="K2504" s="29">
        <f t="shared" si="39"/>
        <v>0</v>
      </c>
    </row>
    <row r="2505" spans="2:11" x14ac:dyDescent="0.35">
      <c r="B2505" s="74"/>
      <c r="C2505" s="74"/>
      <c r="D2505" s="74"/>
      <c r="E2505" s="74"/>
      <c r="F2505" s="75"/>
      <c r="G2505" s="75"/>
      <c r="H2505" s="75"/>
      <c r="I2505" s="76"/>
      <c r="J2505" s="77"/>
      <c r="K2505" s="29">
        <f t="shared" si="39"/>
        <v>0</v>
      </c>
    </row>
    <row r="2506" spans="2:11" x14ac:dyDescent="0.35">
      <c r="B2506" s="74"/>
      <c r="C2506" s="74"/>
      <c r="D2506" s="74"/>
      <c r="E2506" s="74"/>
      <c r="F2506" s="75"/>
      <c r="G2506" s="75"/>
      <c r="H2506" s="75"/>
      <c r="I2506" s="76"/>
      <c r="J2506" s="77"/>
      <c r="K2506" s="29">
        <f t="shared" si="39"/>
        <v>0</v>
      </c>
    </row>
    <row r="2507" spans="2:11" x14ac:dyDescent="0.35">
      <c r="B2507" s="74"/>
      <c r="C2507" s="74"/>
      <c r="D2507" s="74"/>
      <c r="E2507" s="74"/>
      <c r="F2507" s="75"/>
      <c r="G2507" s="75"/>
      <c r="H2507" s="75"/>
      <c r="I2507" s="76"/>
      <c r="J2507" s="77"/>
      <c r="K2507" s="29">
        <f t="shared" si="39"/>
        <v>0</v>
      </c>
    </row>
    <row r="2508" spans="2:11" x14ac:dyDescent="0.35">
      <c r="B2508" s="74"/>
      <c r="C2508" s="74"/>
      <c r="D2508" s="74"/>
      <c r="E2508" s="74"/>
      <c r="F2508" s="75"/>
      <c r="G2508" s="75"/>
      <c r="H2508" s="75"/>
      <c r="I2508" s="76"/>
      <c r="J2508" s="77"/>
      <c r="K2508" s="29">
        <f t="shared" si="39"/>
        <v>0</v>
      </c>
    </row>
    <row r="2509" spans="2:11" x14ac:dyDescent="0.35">
      <c r="B2509" s="74"/>
      <c r="C2509" s="74"/>
      <c r="D2509" s="74"/>
      <c r="E2509" s="74"/>
      <c r="F2509" s="75"/>
      <c r="G2509" s="75"/>
      <c r="H2509" s="75"/>
      <c r="I2509" s="76"/>
      <c r="J2509" s="77"/>
      <c r="K2509" s="29">
        <f t="shared" si="39"/>
        <v>0</v>
      </c>
    </row>
    <row r="2510" spans="2:11" x14ac:dyDescent="0.35">
      <c r="B2510" s="74"/>
      <c r="C2510" s="74"/>
      <c r="D2510" s="74"/>
      <c r="E2510" s="74"/>
      <c r="F2510" s="75"/>
      <c r="G2510" s="75"/>
      <c r="H2510" s="75"/>
      <c r="I2510" s="76"/>
      <c r="J2510" s="77"/>
      <c r="K2510" s="29">
        <f t="shared" si="39"/>
        <v>0</v>
      </c>
    </row>
    <row r="2511" spans="2:11" x14ac:dyDescent="0.35">
      <c r="B2511" s="74"/>
      <c r="C2511" s="74"/>
      <c r="D2511" s="74"/>
      <c r="E2511" s="74"/>
      <c r="F2511" s="75"/>
      <c r="G2511" s="75"/>
      <c r="H2511" s="75"/>
      <c r="I2511" s="76"/>
      <c r="J2511" s="77"/>
      <c r="K2511" s="29">
        <f t="shared" si="39"/>
        <v>0</v>
      </c>
    </row>
    <row r="2512" spans="2:11" x14ac:dyDescent="0.35">
      <c r="B2512" s="74"/>
      <c r="C2512" s="74"/>
      <c r="D2512" s="74"/>
      <c r="E2512" s="74"/>
      <c r="F2512" s="75"/>
      <c r="G2512" s="75"/>
      <c r="H2512" s="75"/>
      <c r="I2512" s="76"/>
      <c r="J2512" s="77"/>
      <c r="K2512" s="29">
        <f t="shared" si="39"/>
        <v>0</v>
      </c>
    </row>
    <row r="2513" spans="2:11" x14ac:dyDescent="0.35">
      <c r="B2513" s="74"/>
      <c r="C2513" s="74"/>
      <c r="D2513" s="74"/>
      <c r="E2513" s="74"/>
      <c r="F2513" s="75"/>
      <c r="G2513" s="75"/>
      <c r="H2513" s="75"/>
      <c r="I2513" s="76"/>
      <c r="J2513" s="77"/>
      <c r="K2513" s="29">
        <f t="shared" si="39"/>
        <v>0</v>
      </c>
    </row>
    <row r="2514" spans="2:11" x14ac:dyDescent="0.35">
      <c r="B2514" s="74"/>
      <c r="C2514" s="74"/>
      <c r="D2514" s="74"/>
      <c r="E2514" s="74"/>
      <c r="F2514" s="75"/>
      <c r="G2514" s="75"/>
      <c r="H2514" s="75"/>
      <c r="I2514" s="76"/>
      <c r="J2514" s="77"/>
      <c r="K2514" s="29">
        <f t="shared" si="39"/>
        <v>0</v>
      </c>
    </row>
    <row r="2515" spans="2:11" x14ac:dyDescent="0.35">
      <c r="B2515" s="74"/>
      <c r="C2515" s="74"/>
      <c r="D2515" s="74"/>
      <c r="E2515" s="74"/>
      <c r="F2515" s="75"/>
      <c r="G2515" s="75"/>
      <c r="H2515" s="75"/>
      <c r="I2515" s="76"/>
      <c r="J2515" s="77"/>
      <c r="K2515" s="29">
        <f t="shared" si="39"/>
        <v>0</v>
      </c>
    </row>
    <row r="2516" spans="2:11" x14ac:dyDescent="0.35">
      <c r="B2516" s="74"/>
      <c r="C2516" s="74"/>
      <c r="D2516" s="74"/>
      <c r="E2516" s="74"/>
      <c r="F2516" s="75"/>
      <c r="G2516" s="75"/>
      <c r="H2516" s="75"/>
      <c r="I2516" s="76"/>
      <c r="J2516" s="77"/>
      <c r="K2516" s="29">
        <f t="shared" si="39"/>
        <v>0</v>
      </c>
    </row>
    <row r="2517" spans="2:11" x14ac:dyDescent="0.35">
      <c r="B2517" s="74"/>
      <c r="C2517" s="74"/>
      <c r="D2517" s="74"/>
      <c r="E2517" s="74"/>
      <c r="F2517" s="75"/>
      <c r="G2517" s="75"/>
      <c r="H2517" s="75"/>
      <c r="I2517" s="76"/>
      <c r="J2517" s="77"/>
      <c r="K2517" s="29">
        <f t="shared" si="39"/>
        <v>0</v>
      </c>
    </row>
    <row r="2518" spans="2:11" x14ac:dyDescent="0.35">
      <c r="B2518" s="74"/>
      <c r="C2518" s="74"/>
      <c r="D2518" s="74"/>
      <c r="E2518" s="74"/>
      <c r="F2518" s="75"/>
      <c r="G2518" s="75"/>
      <c r="H2518" s="75"/>
      <c r="I2518" s="76"/>
      <c r="J2518" s="77"/>
      <c r="K2518" s="29">
        <f t="shared" si="39"/>
        <v>0</v>
      </c>
    </row>
    <row r="2519" spans="2:11" x14ac:dyDescent="0.35">
      <c r="B2519" s="74"/>
      <c r="C2519" s="74"/>
      <c r="D2519" s="74"/>
      <c r="E2519" s="74"/>
      <c r="F2519" s="75"/>
      <c r="G2519" s="75"/>
      <c r="H2519" s="75"/>
      <c r="I2519" s="76"/>
      <c r="J2519" s="77"/>
      <c r="K2519" s="29">
        <f t="shared" si="39"/>
        <v>0</v>
      </c>
    </row>
    <row r="2520" spans="2:11" x14ac:dyDescent="0.35">
      <c r="B2520" s="74"/>
      <c r="C2520" s="74"/>
      <c r="D2520" s="74"/>
      <c r="E2520" s="74"/>
      <c r="F2520" s="75"/>
      <c r="G2520" s="75"/>
      <c r="H2520" s="75"/>
      <c r="I2520" s="76"/>
      <c r="J2520" s="77"/>
      <c r="K2520" s="29">
        <f t="shared" si="39"/>
        <v>0</v>
      </c>
    </row>
    <row r="2521" spans="2:11" x14ac:dyDescent="0.35">
      <c r="B2521" s="74"/>
      <c r="C2521" s="74"/>
      <c r="D2521" s="74"/>
      <c r="E2521" s="74"/>
      <c r="F2521" s="75"/>
      <c r="G2521" s="75"/>
      <c r="H2521" s="75"/>
      <c r="I2521" s="76"/>
      <c r="J2521" s="77"/>
      <c r="K2521" s="29">
        <f t="shared" si="39"/>
        <v>0</v>
      </c>
    </row>
    <row r="2522" spans="2:11" x14ac:dyDescent="0.35">
      <c r="B2522" s="74"/>
      <c r="C2522" s="74"/>
      <c r="D2522" s="74"/>
      <c r="E2522" s="74"/>
      <c r="F2522" s="75"/>
      <c r="G2522" s="75"/>
      <c r="H2522" s="75"/>
      <c r="I2522" s="76"/>
      <c r="J2522" s="77"/>
      <c r="K2522" s="29">
        <f t="shared" si="39"/>
        <v>0</v>
      </c>
    </row>
    <row r="2523" spans="2:11" x14ac:dyDescent="0.35">
      <c r="B2523" s="74"/>
      <c r="C2523" s="74"/>
      <c r="D2523" s="74"/>
      <c r="E2523" s="74"/>
      <c r="F2523" s="75"/>
      <c r="G2523" s="75"/>
      <c r="H2523" s="75"/>
      <c r="I2523" s="76"/>
      <c r="J2523" s="77"/>
      <c r="K2523" s="29">
        <f t="shared" si="39"/>
        <v>0</v>
      </c>
    </row>
    <row r="2524" spans="2:11" x14ac:dyDescent="0.35">
      <c r="B2524" s="74"/>
      <c r="C2524" s="74"/>
      <c r="D2524" s="74"/>
      <c r="E2524" s="74"/>
      <c r="F2524" s="75"/>
      <c r="G2524" s="75"/>
      <c r="H2524" s="75"/>
      <c r="I2524" s="76"/>
      <c r="J2524" s="77"/>
      <c r="K2524" s="29">
        <f t="shared" si="39"/>
        <v>0</v>
      </c>
    </row>
    <row r="2525" spans="2:11" x14ac:dyDescent="0.35">
      <c r="B2525" s="74"/>
      <c r="C2525" s="74"/>
      <c r="D2525" s="74"/>
      <c r="E2525" s="74"/>
      <c r="F2525" s="75"/>
      <c r="G2525" s="75"/>
      <c r="H2525" s="75"/>
      <c r="I2525" s="76"/>
      <c r="J2525" s="77"/>
      <c r="K2525" s="29">
        <f t="shared" si="39"/>
        <v>0</v>
      </c>
    </row>
    <row r="2526" spans="2:11" x14ac:dyDescent="0.35">
      <c r="B2526" s="74"/>
      <c r="C2526" s="74"/>
      <c r="D2526" s="74"/>
      <c r="E2526" s="74"/>
      <c r="F2526" s="75"/>
      <c r="G2526" s="75"/>
      <c r="H2526" s="75"/>
      <c r="I2526" s="76"/>
      <c r="J2526" s="77"/>
      <c r="K2526" s="29">
        <f t="shared" si="39"/>
        <v>0</v>
      </c>
    </row>
    <row r="2527" spans="2:11" x14ac:dyDescent="0.35">
      <c r="B2527" s="74"/>
      <c r="C2527" s="74"/>
      <c r="D2527" s="74"/>
      <c r="E2527" s="74"/>
      <c r="F2527" s="75"/>
      <c r="G2527" s="75"/>
      <c r="H2527" s="75"/>
      <c r="I2527" s="76"/>
      <c r="J2527" s="77"/>
      <c r="K2527" s="29">
        <f t="shared" si="39"/>
        <v>0</v>
      </c>
    </row>
    <row r="2528" spans="2:11" x14ac:dyDescent="0.35">
      <c r="B2528" s="74"/>
      <c r="C2528" s="74"/>
      <c r="D2528" s="74"/>
      <c r="E2528" s="74"/>
      <c r="F2528" s="75"/>
      <c r="G2528" s="75"/>
      <c r="H2528" s="75"/>
      <c r="I2528" s="76"/>
      <c r="J2528" s="77"/>
      <c r="K2528" s="29">
        <f t="shared" si="39"/>
        <v>0</v>
      </c>
    </row>
    <row r="2529" spans="2:11" x14ac:dyDescent="0.35">
      <c r="B2529" s="74"/>
      <c r="C2529" s="74"/>
      <c r="D2529" s="74"/>
      <c r="E2529" s="74"/>
      <c r="F2529" s="75"/>
      <c r="G2529" s="75"/>
      <c r="H2529" s="75"/>
      <c r="I2529" s="76"/>
      <c r="J2529" s="77"/>
      <c r="K2529" s="29">
        <f t="shared" si="39"/>
        <v>0</v>
      </c>
    </row>
    <row r="2530" spans="2:11" x14ac:dyDescent="0.35">
      <c r="B2530" s="74"/>
      <c r="C2530" s="74"/>
      <c r="D2530" s="74"/>
      <c r="E2530" s="74"/>
      <c r="F2530" s="75"/>
      <c r="G2530" s="75"/>
      <c r="H2530" s="75"/>
      <c r="I2530" s="76"/>
      <c r="J2530" s="77"/>
      <c r="K2530" s="29">
        <f t="shared" si="39"/>
        <v>0</v>
      </c>
    </row>
    <row r="2531" spans="2:11" x14ac:dyDescent="0.35">
      <c r="B2531" s="74"/>
      <c r="C2531" s="74"/>
      <c r="D2531" s="74"/>
      <c r="E2531" s="74"/>
      <c r="F2531" s="75"/>
      <c r="G2531" s="75"/>
      <c r="H2531" s="75"/>
      <c r="I2531" s="76"/>
      <c r="J2531" s="77"/>
      <c r="K2531" s="29">
        <f t="shared" si="39"/>
        <v>0</v>
      </c>
    </row>
    <row r="2532" spans="2:11" x14ac:dyDescent="0.35">
      <c r="B2532" s="74"/>
      <c r="C2532" s="74"/>
      <c r="D2532" s="74"/>
      <c r="E2532" s="74"/>
      <c r="F2532" s="75"/>
      <c r="G2532" s="75"/>
      <c r="H2532" s="75"/>
      <c r="I2532" s="76"/>
      <c r="J2532" s="77"/>
      <c r="K2532" s="29">
        <f t="shared" si="39"/>
        <v>0</v>
      </c>
    </row>
    <row r="2533" spans="2:11" x14ac:dyDescent="0.35">
      <c r="B2533" s="74"/>
      <c r="C2533" s="74"/>
      <c r="D2533" s="74"/>
      <c r="E2533" s="74"/>
      <c r="F2533" s="75"/>
      <c r="G2533" s="75"/>
      <c r="H2533" s="75"/>
      <c r="I2533" s="76"/>
      <c r="J2533" s="77"/>
      <c r="K2533" s="29">
        <f t="shared" si="39"/>
        <v>0</v>
      </c>
    </row>
    <row r="2534" spans="2:11" x14ac:dyDescent="0.35">
      <c r="B2534" s="74"/>
      <c r="C2534" s="74"/>
      <c r="D2534" s="74"/>
      <c r="E2534" s="74"/>
      <c r="F2534" s="75"/>
      <c r="G2534" s="75"/>
      <c r="H2534" s="75"/>
      <c r="I2534" s="76"/>
      <c r="J2534" s="77"/>
      <c r="K2534" s="29">
        <f t="shared" si="39"/>
        <v>0</v>
      </c>
    </row>
    <row r="2535" spans="2:11" x14ac:dyDescent="0.35">
      <c r="B2535" s="74"/>
      <c r="C2535" s="74"/>
      <c r="D2535" s="74"/>
      <c r="E2535" s="74"/>
      <c r="F2535" s="75"/>
      <c r="G2535" s="75"/>
      <c r="H2535" s="75"/>
      <c r="I2535" s="76"/>
      <c r="J2535" s="77"/>
      <c r="K2535" s="29">
        <f t="shared" si="39"/>
        <v>0</v>
      </c>
    </row>
    <row r="2536" spans="2:11" x14ac:dyDescent="0.35">
      <c r="B2536" s="74"/>
      <c r="C2536" s="74"/>
      <c r="D2536" s="74"/>
      <c r="E2536" s="74"/>
      <c r="F2536" s="75"/>
      <c r="G2536" s="75"/>
      <c r="H2536" s="75"/>
      <c r="I2536" s="76"/>
      <c r="J2536" s="77"/>
      <c r="K2536" s="29">
        <f t="shared" si="39"/>
        <v>0</v>
      </c>
    </row>
    <row r="2537" spans="2:11" x14ac:dyDescent="0.35">
      <c r="B2537" s="74"/>
      <c r="C2537" s="74"/>
      <c r="D2537" s="74"/>
      <c r="E2537" s="74"/>
      <c r="F2537" s="75"/>
      <c r="G2537" s="75"/>
      <c r="H2537" s="75"/>
      <c r="I2537" s="76"/>
      <c r="J2537" s="77"/>
      <c r="K2537" s="29">
        <f t="shared" si="39"/>
        <v>0</v>
      </c>
    </row>
    <row r="2538" spans="2:11" x14ac:dyDescent="0.35">
      <c r="B2538" s="74"/>
      <c r="C2538" s="74"/>
      <c r="D2538" s="74"/>
      <c r="E2538" s="74"/>
      <c r="F2538" s="75"/>
      <c r="G2538" s="75"/>
      <c r="H2538" s="75"/>
      <c r="I2538" s="76"/>
      <c r="J2538" s="77"/>
      <c r="K2538" s="29">
        <f t="shared" si="39"/>
        <v>0</v>
      </c>
    </row>
    <row r="2539" spans="2:11" x14ac:dyDescent="0.35">
      <c r="B2539" s="74"/>
      <c r="C2539" s="74"/>
      <c r="D2539" s="74"/>
      <c r="E2539" s="74"/>
      <c r="F2539" s="75"/>
      <c r="G2539" s="75"/>
      <c r="H2539" s="75"/>
      <c r="I2539" s="76"/>
      <c r="J2539" s="77"/>
      <c r="K2539" s="29">
        <f t="shared" si="39"/>
        <v>0</v>
      </c>
    </row>
    <row r="2540" spans="2:11" x14ac:dyDescent="0.35">
      <c r="B2540" s="74"/>
      <c r="C2540" s="74"/>
      <c r="D2540" s="74"/>
      <c r="E2540" s="74"/>
      <c r="F2540" s="75"/>
      <c r="G2540" s="75"/>
      <c r="H2540" s="75"/>
      <c r="I2540" s="76"/>
      <c r="J2540" s="77"/>
      <c r="K2540" s="29">
        <f t="shared" si="39"/>
        <v>0</v>
      </c>
    </row>
    <row r="2541" spans="2:11" x14ac:dyDescent="0.35">
      <c r="B2541" s="74"/>
      <c r="C2541" s="74"/>
      <c r="D2541" s="74"/>
      <c r="E2541" s="74"/>
      <c r="F2541" s="75"/>
      <c r="G2541" s="75"/>
      <c r="H2541" s="75"/>
      <c r="I2541" s="76"/>
      <c r="J2541" s="77"/>
      <c r="K2541" s="29">
        <f t="shared" si="39"/>
        <v>0</v>
      </c>
    </row>
    <row r="2542" spans="2:11" x14ac:dyDescent="0.35">
      <c r="B2542" s="74"/>
      <c r="C2542" s="74"/>
      <c r="D2542" s="74"/>
      <c r="E2542" s="74"/>
      <c r="F2542" s="75"/>
      <c r="G2542" s="75"/>
      <c r="H2542" s="75"/>
      <c r="I2542" s="76"/>
      <c r="J2542" s="77"/>
      <c r="K2542" s="29">
        <f t="shared" si="39"/>
        <v>0</v>
      </c>
    </row>
    <row r="2543" spans="2:11" x14ac:dyDescent="0.35">
      <c r="B2543" s="74"/>
      <c r="C2543" s="74"/>
      <c r="D2543" s="74"/>
      <c r="E2543" s="74"/>
      <c r="F2543" s="75"/>
      <c r="G2543" s="75"/>
      <c r="H2543" s="75"/>
      <c r="I2543" s="76"/>
      <c r="J2543" s="77"/>
      <c r="K2543" s="29">
        <f t="shared" si="39"/>
        <v>0</v>
      </c>
    </row>
    <row r="2544" spans="2:11" x14ac:dyDescent="0.35">
      <c r="B2544" s="74"/>
      <c r="C2544" s="74"/>
      <c r="D2544" s="74"/>
      <c r="E2544" s="74"/>
      <c r="F2544" s="75"/>
      <c r="G2544" s="75"/>
      <c r="H2544" s="75"/>
      <c r="I2544" s="76"/>
      <c r="J2544" s="77"/>
      <c r="K2544" s="29">
        <f t="shared" si="39"/>
        <v>0</v>
      </c>
    </row>
    <row r="2545" spans="2:11" x14ac:dyDescent="0.35">
      <c r="B2545" s="74"/>
      <c r="C2545" s="74"/>
      <c r="D2545" s="74"/>
      <c r="E2545" s="74"/>
      <c r="F2545" s="75"/>
      <c r="G2545" s="75"/>
      <c r="H2545" s="75"/>
      <c r="I2545" s="76"/>
      <c r="J2545" s="77"/>
      <c r="K2545" s="29">
        <f t="shared" si="39"/>
        <v>0</v>
      </c>
    </row>
    <row r="2546" spans="2:11" x14ac:dyDescent="0.35">
      <c r="B2546" s="74"/>
      <c r="C2546" s="74"/>
      <c r="D2546" s="74"/>
      <c r="E2546" s="74"/>
      <c r="F2546" s="75"/>
      <c r="G2546" s="75"/>
      <c r="H2546" s="75"/>
      <c r="I2546" s="76"/>
      <c r="J2546" s="77"/>
      <c r="K2546" s="29">
        <f t="shared" si="39"/>
        <v>0</v>
      </c>
    </row>
    <row r="2547" spans="2:11" x14ac:dyDescent="0.35">
      <c r="B2547" s="74"/>
      <c r="C2547" s="74"/>
      <c r="D2547" s="74"/>
      <c r="E2547" s="74"/>
      <c r="F2547" s="75"/>
      <c r="G2547" s="75"/>
      <c r="H2547" s="75"/>
      <c r="I2547" s="76"/>
      <c r="J2547" s="77"/>
      <c r="K2547" s="29">
        <f t="shared" si="39"/>
        <v>0</v>
      </c>
    </row>
    <row r="2548" spans="2:11" x14ac:dyDescent="0.35">
      <c r="B2548" s="74"/>
      <c r="C2548" s="74"/>
      <c r="D2548" s="74"/>
      <c r="E2548" s="74"/>
      <c r="F2548" s="75"/>
      <c r="G2548" s="75"/>
      <c r="H2548" s="75"/>
      <c r="I2548" s="76"/>
      <c r="J2548" s="77"/>
      <c r="K2548" s="29">
        <f t="shared" si="39"/>
        <v>0</v>
      </c>
    </row>
    <row r="2549" spans="2:11" x14ac:dyDescent="0.35">
      <c r="B2549" s="74"/>
      <c r="C2549" s="74"/>
      <c r="D2549" s="74"/>
      <c r="E2549" s="74"/>
      <c r="F2549" s="75"/>
      <c r="G2549" s="75"/>
      <c r="H2549" s="75"/>
      <c r="I2549" s="76"/>
      <c r="J2549" s="77"/>
      <c r="K2549" s="29">
        <f t="shared" si="39"/>
        <v>0</v>
      </c>
    </row>
    <row r="2550" spans="2:11" x14ac:dyDescent="0.35">
      <c r="B2550" s="74"/>
      <c r="C2550" s="74"/>
      <c r="D2550" s="74"/>
      <c r="E2550" s="74"/>
      <c r="F2550" s="75"/>
      <c r="G2550" s="75"/>
      <c r="H2550" s="75"/>
      <c r="I2550" s="76"/>
      <c r="J2550" s="77"/>
      <c r="K2550" s="29">
        <f t="shared" si="39"/>
        <v>0</v>
      </c>
    </row>
    <row r="2551" spans="2:11" x14ac:dyDescent="0.35">
      <c r="B2551" s="74"/>
      <c r="C2551" s="74"/>
      <c r="D2551" s="74"/>
      <c r="E2551" s="74"/>
      <c r="F2551" s="75"/>
      <c r="G2551" s="75"/>
      <c r="H2551" s="75"/>
      <c r="I2551" s="76"/>
      <c r="J2551" s="77"/>
      <c r="K2551" s="29">
        <f t="shared" si="39"/>
        <v>0</v>
      </c>
    </row>
    <row r="2552" spans="2:11" x14ac:dyDescent="0.35">
      <c r="B2552" s="74"/>
      <c r="C2552" s="74"/>
      <c r="D2552" s="74"/>
      <c r="E2552" s="74"/>
      <c r="F2552" s="75"/>
      <c r="G2552" s="75"/>
      <c r="H2552" s="75"/>
      <c r="I2552" s="76"/>
      <c r="J2552" s="77"/>
      <c r="K2552" s="29">
        <f t="shared" si="39"/>
        <v>0</v>
      </c>
    </row>
    <row r="2553" spans="2:11" x14ac:dyDescent="0.35">
      <c r="B2553" s="74"/>
      <c r="C2553" s="74"/>
      <c r="D2553" s="74"/>
      <c r="E2553" s="74"/>
      <c r="F2553" s="75"/>
      <c r="G2553" s="75"/>
      <c r="H2553" s="75"/>
      <c r="I2553" s="76"/>
      <c r="J2553" s="77"/>
      <c r="K2553" s="29">
        <f t="shared" si="39"/>
        <v>0</v>
      </c>
    </row>
    <row r="2554" spans="2:11" x14ac:dyDescent="0.35">
      <c r="B2554" s="74"/>
      <c r="C2554" s="74"/>
      <c r="D2554" s="74"/>
      <c r="E2554" s="74"/>
      <c r="F2554" s="75"/>
      <c r="G2554" s="75"/>
      <c r="H2554" s="75"/>
      <c r="I2554" s="76"/>
      <c r="J2554" s="77"/>
      <c r="K2554" s="29">
        <f t="shared" si="39"/>
        <v>0</v>
      </c>
    </row>
    <row r="2555" spans="2:11" x14ac:dyDescent="0.35">
      <c r="B2555" s="74"/>
      <c r="C2555" s="74"/>
      <c r="D2555" s="74"/>
      <c r="E2555" s="74"/>
      <c r="F2555" s="75"/>
      <c r="G2555" s="75"/>
      <c r="H2555" s="75"/>
      <c r="I2555" s="76"/>
      <c r="J2555" s="77"/>
      <c r="K2555" s="29">
        <f t="shared" si="39"/>
        <v>0</v>
      </c>
    </row>
    <row r="2556" spans="2:11" x14ac:dyDescent="0.35">
      <c r="B2556" s="74"/>
      <c r="C2556" s="74"/>
      <c r="D2556" s="74"/>
      <c r="E2556" s="74"/>
      <c r="F2556" s="75"/>
      <c r="G2556" s="75"/>
      <c r="H2556" s="75"/>
      <c r="I2556" s="76"/>
      <c r="J2556" s="77"/>
      <c r="K2556" s="29">
        <f t="shared" si="39"/>
        <v>0</v>
      </c>
    </row>
    <row r="2557" spans="2:11" x14ac:dyDescent="0.35">
      <c r="B2557" s="74"/>
      <c r="C2557" s="74"/>
      <c r="D2557" s="74"/>
      <c r="E2557" s="74"/>
      <c r="F2557" s="75"/>
      <c r="G2557" s="75"/>
      <c r="H2557" s="75"/>
      <c r="I2557" s="76"/>
      <c r="J2557" s="77"/>
      <c r="K2557" s="29">
        <f t="shared" si="39"/>
        <v>0</v>
      </c>
    </row>
    <row r="2558" spans="2:11" x14ac:dyDescent="0.35">
      <c r="B2558" s="74"/>
      <c r="C2558" s="74"/>
      <c r="D2558" s="74"/>
      <c r="E2558" s="74"/>
      <c r="F2558" s="75"/>
      <c r="G2558" s="75"/>
      <c r="H2558" s="75"/>
      <c r="I2558" s="76"/>
      <c r="J2558" s="77"/>
      <c r="K2558" s="29">
        <f t="shared" si="39"/>
        <v>0</v>
      </c>
    </row>
    <row r="2559" spans="2:11" x14ac:dyDescent="0.35">
      <c r="B2559" s="74"/>
      <c r="C2559" s="74"/>
      <c r="D2559" s="74"/>
      <c r="E2559" s="74"/>
      <c r="F2559" s="75"/>
      <c r="G2559" s="75"/>
      <c r="H2559" s="75"/>
      <c r="I2559" s="76"/>
      <c r="J2559" s="77"/>
      <c r="K2559" s="29">
        <f t="shared" si="39"/>
        <v>0</v>
      </c>
    </row>
    <row r="2560" spans="2:11" x14ac:dyDescent="0.35">
      <c r="B2560" s="74"/>
      <c r="C2560" s="74"/>
      <c r="D2560" s="74"/>
      <c r="E2560" s="74"/>
      <c r="F2560" s="75"/>
      <c r="G2560" s="75"/>
      <c r="H2560" s="75"/>
      <c r="I2560" s="76"/>
      <c r="J2560" s="77"/>
      <c r="K2560" s="29">
        <f t="shared" si="39"/>
        <v>0</v>
      </c>
    </row>
    <row r="2561" spans="2:11" x14ac:dyDescent="0.35">
      <c r="B2561" s="74"/>
      <c r="C2561" s="74"/>
      <c r="D2561" s="74"/>
      <c r="E2561" s="74"/>
      <c r="F2561" s="75"/>
      <c r="G2561" s="75"/>
      <c r="H2561" s="75"/>
      <c r="I2561" s="76"/>
      <c r="J2561" s="77"/>
      <c r="K2561" s="29">
        <f t="shared" si="39"/>
        <v>0</v>
      </c>
    </row>
    <row r="2562" spans="2:11" x14ac:dyDescent="0.35">
      <c r="B2562" s="74"/>
      <c r="C2562" s="74"/>
      <c r="D2562" s="74"/>
      <c r="E2562" s="74"/>
      <c r="F2562" s="75"/>
      <c r="G2562" s="75"/>
      <c r="H2562" s="75"/>
      <c r="I2562" s="76"/>
      <c r="J2562" s="77"/>
      <c r="K2562" s="29">
        <f t="shared" si="39"/>
        <v>0</v>
      </c>
    </row>
    <row r="2563" spans="2:11" x14ac:dyDescent="0.35">
      <c r="B2563" s="74"/>
      <c r="C2563" s="74"/>
      <c r="D2563" s="74"/>
      <c r="E2563" s="74"/>
      <c r="F2563" s="75"/>
      <c r="G2563" s="75"/>
      <c r="H2563" s="75"/>
      <c r="I2563" s="76"/>
      <c r="J2563" s="77"/>
      <c r="K2563" s="29">
        <f t="shared" si="39"/>
        <v>0</v>
      </c>
    </row>
    <row r="2564" spans="2:11" x14ac:dyDescent="0.35">
      <c r="B2564" s="74"/>
      <c r="C2564" s="74"/>
      <c r="D2564" s="74"/>
      <c r="E2564" s="74"/>
      <c r="F2564" s="75"/>
      <c r="G2564" s="75"/>
      <c r="H2564" s="75"/>
      <c r="I2564" s="76"/>
      <c r="J2564" s="77"/>
      <c r="K2564" s="29">
        <f t="shared" si="39"/>
        <v>0</v>
      </c>
    </row>
    <row r="2565" spans="2:11" x14ac:dyDescent="0.35">
      <c r="B2565" s="74"/>
      <c r="C2565" s="74"/>
      <c r="D2565" s="74"/>
      <c r="E2565" s="74"/>
      <c r="F2565" s="75"/>
      <c r="G2565" s="75"/>
      <c r="H2565" s="75"/>
      <c r="I2565" s="76"/>
      <c r="J2565" s="77"/>
      <c r="K2565" s="29">
        <f t="shared" si="39"/>
        <v>0</v>
      </c>
    </row>
    <row r="2566" spans="2:11" x14ac:dyDescent="0.35">
      <c r="B2566" s="74"/>
      <c r="C2566" s="74"/>
      <c r="D2566" s="74"/>
      <c r="E2566" s="74"/>
      <c r="F2566" s="75"/>
      <c r="G2566" s="75"/>
      <c r="H2566" s="75"/>
      <c r="I2566" s="76"/>
      <c r="J2566" s="77"/>
      <c r="K2566" s="29">
        <f t="shared" si="39"/>
        <v>0</v>
      </c>
    </row>
    <row r="2567" spans="2:11" x14ac:dyDescent="0.35">
      <c r="B2567" s="74"/>
      <c r="C2567" s="74"/>
      <c r="D2567" s="74"/>
      <c r="E2567" s="74"/>
      <c r="F2567" s="75"/>
      <c r="G2567" s="75"/>
      <c r="H2567" s="75"/>
      <c r="I2567" s="76"/>
      <c r="J2567" s="77"/>
      <c r="K2567" s="29">
        <f t="shared" ref="K2567:K2630" si="40">I2567-(I2567*J2567)</f>
        <v>0</v>
      </c>
    </row>
    <row r="2568" spans="2:11" x14ac:dyDescent="0.35">
      <c r="B2568" s="74"/>
      <c r="C2568" s="74"/>
      <c r="D2568" s="74"/>
      <c r="E2568" s="74"/>
      <c r="F2568" s="75"/>
      <c r="G2568" s="75"/>
      <c r="H2568" s="75"/>
      <c r="I2568" s="76"/>
      <c r="J2568" s="77"/>
      <c r="K2568" s="29">
        <f t="shared" si="40"/>
        <v>0</v>
      </c>
    </row>
    <row r="2569" spans="2:11" x14ac:dyDescent="0.35">
      <c r="B2569" s="74"/>
      <c r="C2569" s="74"/>
      <c r="D2569" s="74"/>
      <c r="E2569" s="74"/>
      <c r="F2569" s="75"/>
      <c r="G2569" s="75"/>
      <c r="H2569" s="75"/>
      <c r="I2569" s="76"/>
      <c r="J2569" s="77"/>
      <c r="K2569" s="29">
        <f t="shared" si="40"/>
        <v>0</v>
      </c>
    </row>
    <row r="2570" spans="2:11" x14ac:dyDescent="0.35">
      <c r="B2570" s="74"/>
      <c r="C2570" s="74"/>
      <c r="D2570" s="74"/>
      <c r="E2570" s="74"/>
      <c r="F2570" s="75"/>
      <c r="G2570" s="75"/>
      <c r="H2570" s="75"/>
      <c r="I2570" s="76"/>
      <c r="J2570" s="77"/>
      <c r="K2570" s="29">
        <f t="shared" si="40"/>
        <v>0</v>
      </c>
    </row>
    <row r="2571" spans="2:11" x14ac:dyDescent="0.35">
      <c r="B2571" s="74"/>
      <c r="C2571" s="74"/>
      <c r="D2571" s="74"/>
      <c r="E2571" s="74"/>
      <c r="F2571" s="75"/>
      <c r="G2571" s="75"/>
      <c r="H2571" s="75"/>
      <c r="I2571" s="76"/>
      <c r="J2571" s="77"/>
      <c r="K2571" s="29">
        <f t="shared" si="40"/>
        <v>0</v>
      </c>
    </row>
    <row r="2572" spans="2:11" x14ac:dyDescent="0.35">
      <c r="B2572" s="74"/>
      <c r="C2572" s="74"/>
      <c r="D2572" s="74"/>
      <c r="E2572" s="74"/>
      <c r="F2572" s="75"/>
      <c r="G2572" s="75"/>
      <c r="H2572" s="75"/>
      <c r="I2572" s="76"/>
      <c r="J2572" s="77"/>
      <c r="K2572" s="29">
        <f t="shared" si="40"/>
        <v>0</v>
      </c>
    </row>
    <row r="2573" spans="2:11" x14ac:dyDescent="0.35">
      <c r="B2573" s="74"/>
      <c r="C2573" s="74"/>
      <c r="D2573" s="74"/>
      <c r="E2573" s="74"/>
      <c r="F2573" s="75"/>
      <c r="G2573" s="75"/>
      <c r="H2573" s="75"/>
      <c r="I2573" s="76"/>
      <c r="J2573" s="77"/>
      <c r="K2573" s="29">
        <f t="shared" si="40"/>
        <v>0</v>
      </c>
    </row>
    <row r="2574" spans="2:11" x14ac:dyDescent="0.35">
      <c r="B2574" s="74"/>
      <c r="C2574" s="74"/>
      <c r="D2574" s="74"/>
      <c r="E2574" s="74"/>
      <c r="F2574" s="75"/>
      <c r="G2574" s="75"/>
      <c r="H2574" s="75"/>
      <c r="I2574" s="76"/>
      <c r="J2574" s="77"/>
      <c r="K2574" s="29">
        <f t="shared" si="40"/>
        <v>0</v>
      </c>
    </row>
    <row r="2575" spans="2:11" x14ac:dyDescent="0.35">
      <c r="B2575" s="74"/>
      <c r="C2575" s="74"/>
      <c r="D2575" s="74"/>
      <c r="E2575" s="74"/>
      <c r="F2575" s="75"/>
      <c r="G2575" s="75"/>
      <c r="H2575" s="75"/>
      <c r="I2575" s="76"/>
      <c r="J2575" s="77"/>
      <c r="K2575" s="29">
        <f t="shared" si="40"/>
        <v>0</v>
      </c>
    </row>
    <row r="2576" spans="2:11" x14ac:dyDescent="0.35">
      <c r="B2576" s="74"/>
      <c r="C2576" s="74"/>
      <c r="D2576" s="74"/>
      <c r="E2576" s="74"/>
      <c r="F2576" s="75"/>
      <c r="G2576" s="75"/>
      <c r="H2576" s="75"/>
      <c r="I2576" s="76"/>
      <c r="J2576" s="77"/>
      <c r="K2576" s="29">
        <f t="shared" si="40"/>
        <v>0</v>
      </c>
    </row>
    <row r="2577" spans="2:11" x14ac:dyDescent="0.35">
      <c r="B2577" s="74"/>
      <c r="C2577" s="74"/>
      <c r="D2577" s="74"/>
      <c r="E2577" s="74"/>
      <c r="F2577" s="75"/>
      <c r="G2577" s="75"/>
      <c r="H2577" s="75"/>
      <c r="I2577" s="76"/>
      <c r="J2577" s="77"/>
      <c r="K2577" s="29">
        <f t="shared" si="40"/>
        <v>0</v>
      </c>
    </row>
    <row r="2578" spans="2:11" x14ac:dyDescent="0.35">
      <c r="B2578" s="74"/>
      <c r="C2578" s="74"/>
      <c r="D2578" s="74"/>
      <c r="E2578" s="74"/>
      <c r="F2578" s="75"/>
      <c r="G2578" s="75"/>
      <c r="H2578" s="75"/>
      <c r="I2578" s="76"/>
      <c r="J2578" s="77"/>
      <c r="K2578" s="29">
        <f t="shared" si="40"/>
        <v>0</v>
      </c>
    </row>
    <row r="2579" spans="2:11" x14ac:dyDescent="0.35">
      <c r="B2579" s="74"/>
      <c r="C2579" s="74"/>
      <c r="D2579" s="74"/>
      <c r="E2579" s="74"/>
      <c r="F2579" s="75"/>
      <c r="G2579" s="75"/>
      <c r="H2579" s="75"/>
      <c r="I2579" s="76"/>
      <c r="J2579" s="77"/>
      <c r="K2579" s="29">
        <f t="shared" si="40"/>
        <v>0</v>
      </c>
    </row>
    <row r="2580" spans="2:11" x14ac:dyDescent="0.35">
      <c r="B2580" s="74"/>
      <c r="C2580" s="74"/>
      <c r="D2580" s="74"/>
      <c r="E2580" s="74"/>
      <c r="F2580" s="75"/>
      <c r="G2580" s="75"/>
      <c r="H2580" s="75"/>
      <c r="I2580" s="76"/>
      <c r="J2580" s="77"/>
      <c r="K2580" s="29">
        <f t="shared" si="40"/>
        <v>0</v>
      </c>
    </row>
    <row r="2581" spans="2:11" x14ac:dyDescent="0.35">
      <c r="B2581" s="74"/>
      <c r="C2581" s="74"/>
      <c r="D2581" s="74"/>
      <c r="E2581" s="74"/>
      <c r="F2581" s="75"/>
      <c r="G2581" s="75"/>
      <c r="H2581" s="75"/>
      <c r="I2581" s="76"/>
      <c r="J2581" s="77"/>
      <c r="K2581" s="29">
        <f t="shared" si="40"/>
        <v>0</v>
      </c>
    </row>
    <row r="2582" spans="2:11" x14ac:dyDescent="0.35">
      <c r="B2582" s="74"/>
      <c r="C2582" s="74"/>
      <c r="D2582" s="74"/>
      <c r="E2582" s="74"/>
      <c r="F2582" s="75"/>
      <c r="G2582" s="75"/>
      <c r="H2582" s="75"/>
      <c r="I2582" s="76"/>
      <c r="J2582" s="77"/>
      <c r="K2582" s="29">
        <f t="shared" si="40"/>
        <v>0</v>
      </c>
    </row>
    <row r="2583" spans="2:11" x14ac:dyDescent="0.35">
      <c r="B2583" s="74"/>
      <c r="C2583" s="74"/>
      <c r="D2583" s="74"/>
      <c r="E2583" s="74"/>
      <c r="F2583" s="75"/>
      <c r="G2583" s="75"/>
      <c r="H2583" s="75"/>
      <c r="I2583" s="76"/>
      <c r="J2583" s="77"/>
      <c r="K2583" s="29">
        <f t="shared" si="40"/>
        <v>0</v>
      </c>
    </row>
    <row r="2584" spans="2:11" x14ac:dyDescent="0.35">
      <c r="B2584" s="74"/>
      <c r="C2584" s="74"/>
      <c r="D2584" s="74"/>
      <c r="E2584" s="74"/>
      <c r="F2584" s="75"/>
      <c r="G2584" s="75"/>
      <c r="H2584" s="75"/>
      <c r="I2584" s="76"/>
      <c r="J2584" s="77"/>
      <c r="K2584" s="29">
        <f t="shared" si="40"/>
        <v>0</v>
      </c>
    </row>
    <row r="2585" spans="2:11" x14ac:dyDescent="0.35">
      <c r="B2585" s="74"/>
      <c r="C2585" s="74"/>
      <c r="D2585" s="74"/>
      <c r="E2585" s="74"/>
      <c r="F2585" s="75"/>
      <c r="G2585" s="75"/>
      <c r="H2585" s="75"/>
      <c r="I2585" s="76"/>
      <c r="J2585" s="77"/>
      <c r="K2585" s="29">
        <f t="shared" si="40"/>
        <v>0</v>
      </c>
    </row>
    <row r="2586" spans="2:11" x14ac:dyDescent="0.35">
      <c r="B2586" s="74"/>
      <c r="C2586" s="74"/>
      <c r="D2586" s="74"/>
      <c r="E2586" s="74"/>
      <c r="F2586" s="75"/>
      <c r="G2586" s="75"/>
      <c r="H2586" s="75"/>
      <c r="I2586" s="76"/>
      <c r="J2586" s="77"/>
      <c r="K2586" s="29">
        <f t="shared" si="40"/>
        <v>0</v>
      </c>
    </row>
    <row r="2587" spans="2:11" x14ac:dyDescent="0.35">
      <c r="B2587" s="74"/>
      <c r="C2587" s="74"/>
      <c r="D2587" s="74"/>
      <c r="E2587" s="74"/>
      <c r="F2587" s="75"/>
      <c r="G2587" s="75"/>
      <c r="H2587" s="75"/>
      <c r="I2587" s="76"/>
      <c r="J2587" s="77"/>
      <c r="K2587" s="29">
        <f t="shared" si="40"/>
        <v>0</v>
      </c>
    </row>
    <row r="2588" spans="2:11" x14ac:dyDescent="0.35">
      <c r="B2588" s="74"/>
      <c r="C2588" s="74"/>
      <c r="D2588" s="74"/>
      <c r="E2588" s="74"/>
      <c r="F2588" s="75"/>
      <c r="G2588" s="75"/>
      <c r="H2588" s="75"/>
      <c r="I2588" s="76"/>
      <c r="J2588" s="77"/>
      <c r="K2588" s="29">
        <f t="shared" si="40"/>
        <v>0</v>
      </c>
    </row>
    <row r="2589" spans="2:11" x14ac:dyDescent="0.35">
      <c r="B2589" s="74"/>
      <c r="C2589" s="74"/>
      <c r="D2589" s="74"/>
      <c r="E2589" s="74"/>
      <c r="F2589" s="75"/>
      <c r="G2589" s="75"/>
      <c r="H2589" s="75"/>
      <c r="I2589" s="76"/>
      <c r="J2589" s="77"/>
      <c r="K2589" s="29">
        <f t="shared" si="40"/>
        <v>0</v>
      </c>
    </row>
    <row r="2590" spans="2:11" x14ac:dyDescent="0.35">
      <c r="B2590" s="74"/>
      <c r="C2590" s="74"/>
      <c r="D2590" s="74"/>
      <c r="E2590" s="74"/>
      <c r="F2590" s="75"/>
      <c r="G2590" s="75"/>
      <c r="H2590" s="75"/>
      <c r="I2590" s="76"/>
      <c r="J2590" s="77"/>
      <c r="K2590" s="29">
        <f t="shared" si="40"/>
        <v>0</v>
      </c>
    </row>
    <row r="2591" spans="2:11" x14ac:dyDescent="0.35">
      <c r="B2591" s="74"/>
      <c r="C2591" s="74"/>
      <c r="D2591" s="74"/>
      <c r="E2591" s="74"/>
      <c r="F2591" s="75"/>
      <c r="G2591" s="75"/>
      <c r="H2591" s="75"/>
      <c r="I2591" s="76"/>
      <c r="J2591" s="77"/>
      <c r="K2591" s="29">
        <f t="shared" si="40"/>
        <v>0</v>
      </c>
    </row>
    <row r="2592" spans="2:11" x14ac:dyDescent="0.35">
      <c r="B2592" s="74"/>
      <c r="C2592" s="74"/>
      <c r="D2592" s="74"/>
      <c r="E2592" s="74"/>
      <c r="F2592" s="75"/>
      <c r="G2592" s="75"/>
      <c r="H2592" s="75"/>
      <c r="I2592" s="76"/>
      <c r="J2592" s="77"/>
      <c r="K2592" s="29">
        <f t="shared" si="40"/>
        <v>0</v>
      </c>
    </row>
    <row r="2593" spans="2:11" x14ac:dyDescent="0.35">
      <c r="B2593" s="74"/>
      <c r="C2593" s="74"/>
      <c r="D2593" s="74"/>
      <c r="E2593" s="74"/>
      <c r="F2593" s="75"/>
      <c r="G2593" s="75"/>
      <c r="H2593" s="75"/>
      <c r="I2593" s="76"/>
      <c r="J2593" s="77"/>
      <c r="K2593" s="29">
        <f t="shared" si="40"/>
        <v>0</v>
      </c>
    </row>
    <row r="2594" spans="2:11" x14ac:dyDescent="0.35">
      <c r="B2594" s="74"/>
      <c r="C2594" s="74"/>
      <c r="D2594" s="74"/>
      <c r="E2594" s="74"/>
      <c r="F2594" s="75"/>
      <c r="G2594" s="75"/>
      <c r="H2594" s="75"/>
      <c r="I2594" s="76"/>
      <c r="J2594" s="77"/>
      <c r="K2594" s="29">
        <f t="shared" si="40"/>
        <v>0</v>
      </c>
    </row>
    <row r="2595" spans="2:11" x14ac:dyDescent="0.35">
      <c r="B2595" s="74"/>
      <c r="C2595" s="74"/>
      <c r="D2595" s="74"/>
      <c r="E2595" s="74"/>
      <c r="F2595" s="75"/>
      <c r="G2595" s="75"/>
      <c r="H2595" s="75"/>
      <c r="I2595" s="76"/>
      <c r="J2595" s="77"/>
      <c r="K2595" s="29">
        <f t="shared" si="40"/>
        <v>0</v>
      </c>
    </row>
    <row r="2596" spans="2:11" x14ac:dyDescent="0.35">
      <c r="B2596" s="74"/>
      <c r="C2596" s="74"/>
      <c r="D2596" s="74"/>
      <c r="E2596" s="74"/>
      <c r="F2596" s="75"/>
      <c r="G2596" s="75"/>
      <c r="H2596" s="75"/>
      <c r="I2596" s="76"/>
      <c r="J2596" s="77"/>
      <c r="K2596" s="29">
        <f t="shared" si="40"/>
        <v>0</v>
      </c>
    </row>
    <row r="2597" spans="2:11" x14ac:dyDescent="0.35">
      <c r="B2597" s="74"/>
      <c r="C2597" s="74"/>
      <c r="D2597" s="74"/>
      <c r="E2597" s="74"/>
      <c r="F2597" s="75"/>
      <c r="G2597" s="75"/>
      <c r="H2597" s="75"/>
      <c r="I2597" s="76"/>
      <c r="J2597" s="77"/>
      <c r="K2597" s="29">
        <f t="shared" si="40"/>
        <v>0</v>
      </c>
    </row>
    <row r="2598" spans="2:11" x14ac:dyDescent="0.35">
      <c r="B2598" s="74"/>
      <c r="C2598" s="74"/>
      <c r="D2598" s="74"/>
      <c r="E2598" s="74"/>
      <c r="F2598" s="75"/>
      <c r="G2598" s="75"/>
      <c r="H2598" s="75"/>
      <c r="I2598" s="76"/>
      <c r="J2598" s="77"/>
      <c r="K2598" s="29">
        <f t="shared" si="40"/>
        <v>0</v>
      </c>
    </row>
    <row r="2599" spans="2:11" x14ac:dyDescent="0.35">
      <c r="B2599" s="74"/>
      <c r="C2599" s="74"/>
      <c r="D2599" s="74"/>
      <c r="E2599" s="74"/>
      <c r="F2599" s="75"/>
      <c r="G2599" s="75"/>
      <c r="H2599" s="75"/>
      <c r="I2599" s="76"/>
      <c r="J2599" s="77"/>
      <c r="K2599" s="29">
        <f t="shared" si="40"/>
        <v>0</v>
      </c>
    </row>
    <row r="2600" spans="2:11" x14ac:dyDescent="0.35">
      <c r="B2600" s="74"/>
      <c r="C2600" s="74"/>
      <c r="D2600" s="74"/>
      <c r="E2600" s="74"/>
      <c r="F2600" s="75"/>
      <c r="G2600" s="75"/>
      <c r="H2600" s="75"/>
      <c r="I2600" s="76"/>
      <c r="J2600" s="77"/>
      <c r="K2600" s="29">
        <f t="shared" si="40"/>
        <v>0</v>
      </c>
    </row>
    <row r="2601" spans="2:11" x14ac:dyDescent="0.35">
      <c r="B2601" s="74"/>
      <c r="C2601" s="74"/>
      <c r="D2601" s="74"/>
      <c r="E2601" s="74"/>
      <c r="F2601" s="75"/>
      <c r="G2601" s="75"/>
      <c r="H2601" s="75"/>
      <c r="I2601" s="76"/>
      <c r="J2601" s="77"/>
      <c r="K2601" s="29">
        <f t="shared" si="40"/>
        <v>0</v>
      </c>
    </row>
    <row r="2602" spans="2:11" x14ac:dyDescent="0.35">
      <c r="B2602" s="74"/>
      <c r="C2602" s="74"/>
      <c r="D2602" s="74"/>
      <c r="E2602" s="74"/>
      <c r="F2602" s="75"/>
      <c r="G2602" s="75"/>
      <c r="H2602" s="75"/>
      <c r="I2602" s="76"/>
      <c r="J2602" s="77"/>
      <c r="K2602" s="29">
        <f t="shared" si="40"/>
        <v>0</v>
      </c>
    </row>
    <row r="2603" spans="2:11" x14ac:dyDescent="0.35">
      <c r="B2603" s="74"/>
      <c r="C2603" s="74"/>
      <c r="D2603" s="74"/>
      <c r="E2603" s="74"/>
      <c r="F2603" s="75"/>
      <c r="G2603" s="75"/>
      <c r="H2603" s="75"/>
      <c r="I2603" s="76"/>
      <c r="J2603" s="77"/>
      <c r="K2603" s="29">
        <f t="shared" si="40"/>
        <v>0</v>
      </c>
    </row>
    <row r="2604" spans="2:11" x14ac:dyDescent="0.35">
      <c r="B2604" s="74"/>
      <c r="C2604" s="74"/>
      <c r="D2604" s="74"/>
      <c r="E2604" s="74"/>
      <c r="F2604" s="75"/>
      <c r="G2604" s="75"/>
      <c r="H2604" s="75"/>
      <c r="I2604" s="76"/>
      <c r="J2604" s="77"/>
      <c r="K2604" s="29">
        <f t="shared" si="40"/>
        <v>0</v>
      </c>
    </row>
    <row r="2605" spans="2:11" x14ac:dyDescent="0.35">
      <c r="B2605" s="74"/>
      <c r="C2605" s="74"/>
      <c r="D2605" s="74"/>
      <c r="E2605" s="74"/>
      <c r="F2605" s="75"/>
      <c r="G2605" s="75"/>
      <c r="H2605" s="75"/>
      <c r="I2605" s="76"/>
      <c r="J2605" s="77"/>
      <c r="K2605" s="29">
        <f t="shared" si="40"/>
        <v>0</v>
      </c>
    </row>
    <row r="2606" spans="2:11" x14ac:dyDescent="0.35">
      <c r="B2606" s="74"/>
      <c r="C2606" s="74"/>
      <c r="D2606" s="74"/>
      <c r="E2606" s="74"/>
      <c r="F2606" s="75"/>
      <c r="G2606" s="75"/>
      <c r="H2606" s="75"/>
      <c r="I2606" s="76"/>
      <c r="J2606" s="77"/>
      <c r="K2606" s="29">
        <f t="shared" si="40"/>
        <v>0</v>
      </c>
    </row>
    <row r="2607" spans="2:11" x14ac:dyDescent="0.35">
      <c r="B2607" s="74"/>
      <c r="C2607" s="74"/>
      <c r="D2607" s="74"/>
      <c r="E2607" s="74"/>
      <c r="F2607" s="75"/>
      <c r="G2607" s="75"/>
      <c r="H2607" s="75"/>
      <c r="I2607" s="76"/>
      <c r="J2607" s="77"/>
      <c r="K2607" s="29">
        <f t="shared" si="40"/>
        <v>0</v>
      </c>
    </row>
    <row r="2608" spans="2:11" x14ac:dyDescent="0.35">
      <c r="B2608" s="74"/>
      <c r="C2608" s="74"/>
      <c r="D2608" s="74"/>
      <c r="E2608" s="74"/>
      <c r="F2608" s="75"/>
      <c r="G2608" s="75"/>
      <c r="H2608" s="75"/>
      <c r="I2608" s="76"/>
      <c r="J2608" s="77"/>
      <c r="K2608" s="29">
        <f t="shared" si="40"/>
        <v>0</v>
      </c>
    </row>
    <row r="2609" spans="2:11" x14ac:dyDescent="0.35">
      <c r="B2609" s="74"/>
      <c r="C2609" s="74"/>
      <c r="D2609" s="74"/>
      <c r="E2609" s="74"/>
      <c r="F2609" s="75"/>
      <c r="G2609" s="75"/>
      <c r="H2609" s="75"/>
      <c r="I2609" s="76"/>
      <c r="J2609" s="77"/>
      <c r="K2609" s="29">
        <f t="shared" si="40"/>
        <v>0</v>
      </c>
    </row>
    <row r="2610" spans="2:11" x14ac:dyDescent="0.35">
      <c r="B2610" s="74"/>
      <c r="C2610" s="74"/>
      <c r="D2610" s="74"/>
      <c r="E2610" s="74"/>
      <c r="F2610" s="75"/>
      <c r="G2610" s="75"/>
      <c r="H2610" s="75"/>
      <c r="I2610" s="76"/>
      <c r="J2610" s="77"/>
      <c r="K2610" s="29">
        <f t="shared" si="40"/>
        <v>0</v>
      </c>
    </row>
    <row r="2611" spans="2:11" x14ac:dyDescent="0.35">
      <c r="B2611" s="74"/>
      <c r="C2611" s="74"/>
      <c r="D2611" s="74"/>
      <c r="E2611" s="74"/>
      <c r="F2611" s="75"/>
      <c r="G2611" s="75"/>
      <c r="H2611" s="75"/>
      <c r="I2611" s="76"/>
      <c r="J2611" s="77"/>
      <c r="K2611" s="29">
        <f t="shared" si="40"/>
        <v>0</v>
      </c>
    </row>
    <row r="2612" spans="2:11" x14ac:dyDescent="0.35">
      <c r="B2612" s="74"/>
      <c r="C2612" s="74"/>
      <c r="D2612" s="74"/>
      <c r="E2612" s="74"/>
      <c r="F2612" s="75"/>
      <c r="G2612" s="75"/>
      <c r="H2612" s="75"/>
      <c r="I2612" s="76"/>
      <c r="J2612" s="77"/>
      <c r="K2612" s="29">
        <f t="shared" si="40"/>
        <v>0</v>
      </c>
    </row>
    <row r="2613" spans="2:11" x14ac:dyDescent="0.35">
      <c r="B2613" s="74"/>
      <c r="C2613" s="74"/>
      <c r="D2613" s="74"/>
      <c r="E2613" s="74"/>
      <c r="F2613" s="75"/>
      <c r="G2613" s="75"/>
      <c r="H2613" s="75"/>
      <c r="I2613" s="76"/>
      <c r="J2613" s="77"/>
      <c r="K2613" s="29">
        <f t="shared" si="40"/>
        <v>0</v>
      </c>
    </row>
    <row r="2614" spans="2:11" x14ac:dyDescent="0.35">
      <c r="B2614" s="74"/>
      <c r="C2614" s="74"/>
      <c r="D2614" s="74"/>
      <c r="E2614" s="74"/>
      <c r="F2614" s="75"/>
      <c r="G2614" s="75"/>
      <c r="H2614" s="75"/>
      <c r="I2614" s="76"/>
      <c r="J2614" s="77"/>
      <c r="K2614" s="29">
        <f t="shared" si="40"/>
        <v>0</v>
      </c>
    </row>
    <row r="2615" spans="2:11" x14ac:dyDescent="0.35">
      <c r="B2615" s="74"/>
      <c r="C2615" s="74"/>
      <c r="D2615" s="74"/>
      <c r="E2615" s="74"/>
      <c r="F2615" s="75"/>
      <c r="G2615" s="75"/>
      <c r="H2615" s="75"/>
      <c r="I2615" s="76"/>
      <c r="J2615" s="77"/>
      <c r="K2615" s="29">
        <f t="shared" si="40"/>
        <v>0</v>
      </c>
    </row>
    <row r="2616" spans="2:11" x14ac:dyDescent="0.35">
      <c r="B2616" s="74"/>
      <c r="C2616" s="74"/>
      <c r="D2616" s="74"/>
      <c r="E2616" s="74"/>
      <c r="F2616" s="75"/>
      <c r="G2616" s="75"/>
      <c r="H2616" s="75"/>
      <c r="I2616" s="76"/>
      <c r="J2616" s="77"/>
      <c r="K2616" s="29">
        <f t="shared" si="40"/>
        <v>0</v>
      </c>
    </row>
    <row r="2617" spans="2:11" x14ac:dyDescent="0.35">
      <c r="B2617" s="74"/>
      <c r="C2617" s="74"/>
      <c r="D2617" s="74"/>
      <c r="E2617" s="74"/>
      <c r="F2617" s="75"/>
      <c r="G2617" s="75"/>
      <c r="H2617" s="75"/>
      <c r="I2617" s="76"/>
      <c r="J2617" s="77"/>
      <c r="K2617" s="29">
        <f t="shared" si="40"/>
        <v>0</v>
      </c>
    </row>
    <row r="2618" spans="2:11" x14ac:dyDescent="0.35">
      <c r="B2618" s="74"/>
      <c r="C2618" s="74"/>
      <c r="D2618" s="74"/>
      <c r="E2618" s="74"/>
      <c r="F2618" s="75"/>
      <c r="G2618" s="75"/>
      <c r="H2618" s="75"/>
      <c r="I2618" s="76"/>
      <c r="J2618" s="77"/>
      <c r="K2618" s="29">
        <f t="shared" si="40"/>
        <v>0</v>
      </c>
    </row>
    <row r="2619" spans="2:11" x14ac:dyDescent="0.35">
      <c r="B2619" s="74"/>
      <c r="C2619" s="74"/>
      <c r="D2619" s="74"/>
      <c r="E2619" s="74"/>
      <c r="F2619" s="75"/>
      <c r="G2619" s="75"/>
      <c r="H2619" s="75"/>
      <c r="I2619" s="76"/>
      <c r="J2619" s="77"/>
      <c r="K2619" s="29">
        <f t="shared" si="40"/>
        <v>0</v>
      </c>
    </row>
    <row r="2620" spans="2:11" x14ac:dyDescent="0.35">
      <c r="B2620" s="74"/>
      <c r="C2620" s="74"/>
      <c r="D2620" s="74"/>
      <c r="E2620" s="74"/>
      <c r="F2620" s="75"/>
      <c r="G2620" s="75"/>
      <c r="H2620" s="75"/>
      <c r="I2620" s="76"/>
      <c r="J2620" s="77"/>
      <c r="K2620" s="29">
        <f t="shared" si="40"/>
        <v>0</v>
      </c>
    </row>
    <row r="2621" spans="2:11" x14ac:dyDescent="0.35">
      <c r="B2621" s="74"/>
      <c r="C2621" s="74"/>
      <c r="D2621" s="74"/>
      <c r="E2621" s="74"/>
      <c r="F2621" s="75"/>
      <c r="G2621" s="75"/>
      <c r="H2621" s="75"/>
      <c r="I2621" s="76"/>
      <c r="J2621" s="77"/>
      <c r="K2621" s="29">
        <f t="shared" si="40"/>
        <v>0</v>
      </c>
    </row>
    <row r="2622" spans="2:11" x14ac:dyDescent="0.35">
      <c r="B2622" s="74"/>
      <c r="C2622" s="74"/>
      <c r="D2622" s="74"/>
      <c r="E2622" s="74"/>
      <c r="F2622" s="75"/>
      <c r="G2622" s="75"/>
      <c r="H2622" s="75"/>
      <c r="I2622" s="76"/>
      <c r="J2622" s="77"/>
      <c r="K2622" s="29">
        <f t="shared" si="40"/>
        <v>0</v>
      </c>
    </row>
    <row r="2623" spans="2:11" x14ac:dyDescent="0.35">
      <c r="B2623" s="74"/>
      <c r="C2623" s="74"/>
      <c r="D2623" s="74"/>
      <c r="E2623" s="74"/>
      <c r="F2623" s="75"/>
      <c r="G2623" s="75"/>
      <c r="H2623" s="75"/>
      <c r="I2623" s="76"/>
      <c r="J2623" s="77"/>
      <c r="K2623" s="29">
        <f t="shared" si="40"/>
        <v>0</v>
      </c>
    </row>
    <row r="2624" spans="2:11" x14ac:dyDescent="0.35">
      <c r="B2624" s="74"/>
      <c r="C2624" s="74"/>
      <c r="D2624" s="74"/>
      <c r="E2624" s="74"/>
      <c r="F2624" s="75"/>
      <c r="G2624" s="75"/>
      <c r="H2624" s="75"/>
      <c r="I2624" s="76"/>
      <c r="J2624" s="77"/>
      <c r="K2624" s="29">
        <f t="shared" si="40"/>
        <v>0</v>
      </c>
    </row>
    <row r="2625" spans="2:11" x14ac:dyDescent="0.35">
      <c r="B2625" s="74"/>
      <c r="C2625" s="74"/>
      <c r="D2625" s="74"/>
      <c r="E2625" s="74"/>
      <c r="F2625" s="75"/>
      <c r="G2625" s="75"/>
      <c r="H2625" s="75"/>
      <c r="I2625" s="76"/>
      <c r="J2625" s="77"/>
      <c r="K2625" s="29">
        <f t="shared" si="40"/>
        <v>0</v>
      </c>
    </row>
    <row r="2626" spans="2:11" x14ac:dyDescent="0.35">
      <c r="B2626" s="74"/>
      <c r="C2626" s="74"/>
      <c r="D2626" s="74"/>
      <c r="E2626" s="74"/>
      <c r="F2626" s="75"/>
      <c r="G2626" s="75"/>
      <c r="H2626" s="75"/>
      <c r="I2626" s="76"/>
      <c r="J2626" s="77"/>
      <c r="K2626" s="29">
        <f t="shared" si="40"/>
        <v>0</v>
      </c>
    </row>
    <row r="2627" spans="2:11" x14ac:dyDescent="0.35">
      <c r="B2627" s="74"/>
      <c r="C2627" s="74"/>
      <c r="D2627" s="74"/>
      <c r="E2627" s="74"/>
      <c r="F2627" s="75"/>
      <c r="G2627" s="75"/>
      <c r="H2627" s="75"/>
      <c r="I2627" s="76"/>
      <c r="J2627" s="77"/>
      <c r="K2627" s="29">
        <f t="shared" si="40"/>
        <v>0</v>
      </c>
    </row>
    <row r="2628" spans="2:11" x14ac:dyDescent="0.35">
      <c r="B2628" s="74"/>
      <c r="C2628" s="74"/>
      <c r="D2628" s="74"/>
      <c r="E2628" s="74"/>
      <c r="F2628" s="75"/>
      <c r="G2628" s="75"/>
      <c r="H2628" s="75"/>
      <c r="I2628" s="76"/>
      <c r="J2628" s="77"/>
      <c r="K2628" s="29">
        <f t="shared" si="40"/>
        <v>0</v>
      </c>
    </row>
    <row r="2629" spans="2:11" x14ac:dyDescent="0.35">
      <c r="B2629" s="74"/>
      <c r="C2629" s="74"/>
      <c r="D2629" s="74"/>
      <c r="E2629" s="74"/>
      <c r="F2629" s="75"/>
      <c r="G2629" s="75"/>
      <c r="H2629" s="75"/>
      <c r="I2629" s="76"/>
      <c r="J2629" s="77"/>
      <c r="K2629" s="29">
        <f t="shared" si="40"/>
        <v>0</v>
      </c>
    </row>
    <row r="2630" spans="2:11" x14ac:dyDescent="0.35">
      <c r="B2630" s="74"/>
      <c r="C2630" s="74"/>
      <c r="D2630" s="74"/>
      <c r="E2630" s="74"/>
      <c r="F2630" s="75"/>
      <c r="G2630" s="75"/>
      <c r="H2630" s="75"/>
      <c r="I2630" s="76"/>
      <c r="J2630" s="77"/>
      <c r="K2630" s="29">
        <f t="shared" si="40"/>
        <v>0</v>
      </c>
    </row>
    <row r="2631" spans="2:11" x14ac:dyDescent="0.35">
      <c r="B2631" s="74"/>
      <c r="C2631" s="74"/>
      <c r="D2631" s="74"/>
      <c r="E2631" s="74"/>
      <c r="F2631" s="75"/>
      <c r="G2631" s="75"/>
      <c r="H2631" s="75"/>
      <c r="I2631" s="76"/>
      <c r="J2631" s="77"/>
      <c r="K2631" s="29">
        <f t="shared" ref="K2631:K2694" si="41">I2631-(I2631*J2631)</f>
        <v>0</v>
      </c>
    </row>
    <row r="2632" spans="2:11" x14ac:dyDescent="0.35">
      <c r="B2632" s="74"/>
      <c r="C2632" s="74"/>
      <c r="D2632" s="74"/>
      <c r="E2632" s="74"/>
      <c r="F2632" s="75"/>
      <c r="G2632" s="75"/>
      <c r="H2632" s="75"/>
      <c r="I2632" s="76"/>
      <c r="J2632" s="77"/>
      <c r="K2632" s="29">
        <f t="shared" si="41"/>
        <v>0</v>
      </c>
    </row>
    <row r="2633" spans="2:11" x14ac:dyDescent="0.35">
      <c r="B2633" s="74"/>
      <c r="C2633" s="74"/>
      <c r="D2633" s="74"/>
      <c r="E2633" s="74"/>
      <c r="F2633" s="75"/>
      <c r="G2633" s="75"/>
      <c r="H2633" s="75"/>
      <c r="I2633" s="76"/>
      <c r="J2633" s="77"/>
      <c r="K2633" s="29">
        <f t="shared" si="41"/>
        <v>0</v>
      </c>
    </row>
    <row r="2634" spans="2:11" x14ac:dyDescent="0.35">
      <c r="B2634" s="74"/>
      <c r="C2634" s="74"/>
      <c r="D2634" s="74"/>
      <c r="E2634" s="74"/>
      <c r="F2634" s="75"/>
      <c r="G2634" s="75"/>
      <c r="H2634" s="75"/>
      <c r="I2634" s="76"/>
      <c r="J2634" s="77"/>
      <c r="K2634" s="29">
        <f t="shared" si="41"/>
        <v>0</v>
      </c>
    </row>
    <row r="2635" spans="2:11" x14ac:dyDescent="0.35">
      <c r="B2635" s="74"/>
      <c r="C2635" s="74"/>
      <c r="D2635" s="74"/>
      <c r="E2635" s="74"/>
      <c r="F2635" s="75"/>
      <c r="G2635" s="75"/>
      <c r="H2635" s="75"/>
      <c r="I2635" s="76"/>
      <c r="J2635" s="77"/>
      <c r="K2635" s="29">
        <f t="shared" si="41"/>
        <v>0</v>
      </c>
    </row>
    <row r="2636" spans="2:11" x14ac:dyDescent="0.35">
      <c r="B2636" s="74"/>
      <c r="C2636" s="74"/>
      <c r="D2636" s="74"/>
      <c r="E2636" s="74"/>
      <c r="F2636" s="75"/>
      <c r="G2636" s="75"/>
      <c r="H2636" s="75"/>
      <c r="I2636" s="76"/>
      <c r="J2636" s="77"/>
      <c r="K2636" s="29">
        <f t="shared" si="41"/>
        <v>0</v>
      </c>
    </row>
    <row r="2637" spans="2:11" x14ac:dyDescent="0.35">
      <c r="B2637" s="74"/>
      <c r="C2637" s="74"/>
      <c r="D2637" s="74"/>
      <c r="E2637" s="74"/>
      <c r="F2637" s="75"/>
      <c r="G2637" s="75"/>
      <c r="H2637" s="75"/>
      <c r="I2637" s="76"/>
      <c r="J2637" s="77"/>
      <c r="K2637" s="29">
        <f t="shared" si="41"/>
        <v>0</v>
      </c>
    </row>
    <row r="2638" spans="2:11" x14ac:dyDescent="0.35">
      <c r="B2638" s="74"/>
      <c r="C2638" s="74"/>
      <c r="D2638" s="74"/>
      <c r="E2638" s="74"/>
      <c r="F2638" s="75"/>
      <c r="G2638" s="75"/>
      <c r="H2638" s="75"/>
      <c r="I2638" s="76"/>
      <c r="J2638" s="77"/>
      <c r="K2638" s="29">
        <f t="shared" si="41"/>
        <v>0</v>
      </c>
    </row>
    <row r="2639" spans="2:11" x14ac:dyDescent="0.35">
      <c r="B2639" s="74"/>
      <c r="C2639" s="74"/>
      <c r="D2639" s="74"/>
      <c r="E2639" s="74"/>
      <c r="F2639" s="75"/>
      <c r="G2639" s="75"/>
      <c r="H2639" s="75"/>
      <c r="I2639" s="76"/>
      <c r="J2639" s="77"/>
      <c r="K2639" s="29">
        <f t="shared" si="41"/>
        <v>0</v>
      </c>
    </row>
    <row r="2640" spans="2:11" x14ac:dyDescent="0.35">
      <c r="B2640" s="74"/>
      <c r="C2640" s="74"/>
      <c r="D2640" s="74"/>
      <c r="E2640" s="74"/>
      <c r="F2640" s="75"/>
      <c r="G2640" s="75"/>
      <c r="H2640" s="75"/>
      <c r="I2640" s="76"/>
      <c r="J2640" s="77"/>
      <c r="K2640" s="29">
        <f t="shared" si="41"/>
        <v>0</v>
      </c>
    </row>
    <row r="2641" spans="2:11" x14ac:dyDescent="0.35">
      <c r="B2641" s="74"/>
      <c r="C2641" s="74"/>
      <c r="D2641" s="74"/>
      <c r="E2641" s="74"/>
      <c r="F2641" s="75"/>
      <c r="G2641" s="75"/>
      <c r="H2641" s="75"/>
      <c r="I2641" s="76"/>
      <c r="J2641" s="77"/>
      <c r="K2641" s="29">
        <f t="shared" si="41"/>
        <v>0</v>
      </c>
    </row>
    <row r="2642" spans="2:11" x14ac:dyDescent="0.35">
      <c r="B2642" s="74"/>
      <c r="C2642" s="74"/>
      <c r="D2642" s="74"/>
      <c r="E2642" s="74"/>
      <c r="F2642" s="75"/>
      <c r="G2642" s="75"/>
      <c r="H2642" s="75"/>
      <c r="I2642" s="76"/>
      <c r="J2642" s="77"/>
      <c r="K2642" s="29">
        <f t="shared" si="41"/>
        <v>0</v>
      </c>
    </row>
    <row r="2643" spans="2:11" x14ac:dyDescent="0.35">
      <c r="B2643" s="74"/>
      <c r="C2643" s="74"/>
      <c r="D2643" s="74"/>
      <c r="E2643" s="74"/>
      <c r="F2643" s="75"/>
      <c r="G2643" s="75"/>
      <c r="H2643" s="75"/>
      <c r="I2643" s="76"/>
      <c r="J2643" s="77"/>
      <c r="K2643" s="29">
        <f t="shared" si="41"/>
        <v>0</v>
      </c>
    </row>
    <row r="2644" spans="2:11" x14ac:dyDescent="0.35">
      <c r="B2644" s="74"/>
      <c r="C2644" s="74"/>
      <c r="D2644" s="74"/>
      <c r="E2644" s="74"/>
      <c r="F2644" s="75"/>
      <c r="G2644" s="75"/>
      <c r="H2644" s="75"/>
      <c r="I2644" s="76"/>
      <c r="J2644" s="77"/>
      <c r="K2644" s="29">
        <f t="shared" si="41"/>
        <v>0</v>
      </c>
    </row>
    <row r="2645" spans="2:11" x14ac:dyDescent="0.35">
      <c r="B2645" s="74"/>
      <c r="C2645" s="74"/>
      <c r="D2645" s="74"/>
      <c r="E2645" s="74"/>
      <c r="F2645" s="75"/>
      <c r="G2645" s="75"/>
      <c r="H2645" s="75"/>
      <c r="I2645" s="76"/>
      <c r="J2645" s="77"/>
      <c r="K2645" s="29">
        <f t="shared" si="41"/>
        <v>0</v>
      </c>
    </row>
    <row r="2646" spans="2:11" x14ac:dyDescent="0.35">
      <c r="B2646" s="74"/>
      <c r="C2646" s="74"/>
      <c r="D2646" s="74"/>
      <c r="E2646" s="74"/>
      <c r="F2646" s="75"/>
      <c r="G2646" s="75"/>
      <c r="H2646" s="75"/>
      <c r="I2646" s="76"/>
      <c r="J2646" s="77"/>
      <c r="K2646" s="29">
        <f t="shared" si="41"/>
        <v>0</v>
      </c>
    </row>
    <row r="2647" spans="2:11" x14ac:dyDescent="0.35">
      <c r="B2647" s="74"/>
      <c r="C2647" s="74"/>
      <c r="D2647" s="74"/>
      <c r="E2647" s="74"/>
      <c r="F2647" s="75"/>
      <c r="G2647" s="75"/>
      <c r="H2647" s="75"/>
      <c r="I2647" s="76"/>
      <c r="J2647" s="77"/>
      <c r="K2647" s="29">
        <f t="shared" si="41"/>
        <v>0</v>
      </c>
    </row>
    <row r="2648" spans="2:11" x14ac:dyDescent="0.35">
      <c r="B2648" s="74"/>
      <c r="C2648" s="74"/>
      <c r="D2648" s="74"/>
      <c r="E2648" s="74"/>
      <c r="F2648" s="75"/>
      <c r="G2648" s="75"/>
      <c r="H2648" s="75"/>
      <c r="I2648" s="76"/>
      <c r="J2648" s="77"/>
      <c r="K2648" s="29">
        <f t="shared" si="41"/>
        <v>0</v>
      </c>
    </row>
    <row r="2649" spans="2:11" x14ac:dyDescent="0.35">
      <c r="B2649" s="74"/>
      <c r="C2649" s="74"/>
      <c r="D2649" s="74"/>
      <c r="E2649" s="74"/>
      <c r="F2649" s="75"/>
      <c r="G2649" s="75"/>
      <c r="H2649" s="75"/>
      <c r="I2649" s="76"/>
      <c r="J2649" s="77"/>
      <c r="K2649" s="29">
        <f t="shared" si="41"/>
        <v>0</v>
      </c>
    </row>
    <row r="2650" spans="2:11" x14ac:dyDescent="0.35">
      <c r="B2650" s="74"/>
      <c r="C2650" s="74"/>
      <c r="D2650" s="74"/>
      <c r="E2650" s="74"/>
      <c r="F2650" s="75"/>
      <c r="G2650" s="75"/>
      <c r="H2650" s="75"/>
      <c r="I2650" s="76"/>
      <c r="J2650" s="77"/>
      <c r="K2650" s="29">
        <f t="shared" si="41"/>
        <v>0</v>
      </c>
    </row>
    <row r="2651" spans="2:11" x14ac:dyDescent="0.35">
      <c r="B2651" s="74"/>
      <c r="C2651" s="74"/>
      <c r="D2651" s="74"/>
      <c r="E2651" s="74"/>
      <c r="F2651" s="75"/>
      <c r="G2651" s="75"/>
      <c r="H2651" s="75"/>
      <c r="I2651" s="76"/>
      <c r="J2651" s="77"/>
      <c r="K2651" s="29">
        <f t="shared" si="41"/>
        <v>0</v>
      </c>
    </row>
    <row r="2652" spans="2:11" x14ac:dyDescent="0.35">
      <c r="B2652" s="74"/>
      <c r="C2652" s="74"/>
      <c r="D2652" s="74"/>
      <c r="E2652" s="74"/>
      <c r="F2652" s="75"/>
      <c r="G2652" s="75"/>
      <c r="H2652" s="75"/>
      <c r="I2652" s="76"/>
      <c r="J2652" s="77"/>
      <c r="K2652" s="29">
        <f t="shared" si="41"/>
        <v>0</v>
      </c>
    </row>
    <row r="2653" spans="2:11" x14ac:dyDescent="0.35">
      <c r="B2653" s="74"/>
      <c r="C2653" s="74"/>
      <c r="D2653" s="74"/>
      <c r="E2653" s="74"/>
      <c r="F2653" s="75"/>
      <c r="G2653" s="75"/>
      <c r="H2653" s="75"/>
      <c r="I2653" s="76"/>
      <c r="J2653" s="77"/>
      <c r="K2653" s="29">
        <f t="shared" si="41"/>
        <v>0</v>
      </c>
    </row>
    <row r="2654" spans="2:11" x14ac:dyDescent="0.35">
      <c r="B2654" s="74"/>
      <c r="C2654" s="74"/>
      <c r="D2654" s="74"/>
      <c r="E2654" s="74"/>
      <c r="F2654" s="75"/>
      <c r="G2654" s="75"/>
      <c r="H2654" s="75"/>
      <c r="I2654" s="76"/>
      <c r="J2654" s="77"/>
      <c r="K2654" s="29">
        <f t="shared" si="41"/>
        <v>0</v>
      </c>
    </row>
    <row r="2655" spans="2:11" x14ac:dyDescent="0.35">
      <c r="B2655" s="74"/>
      <c r="C2655" s="74"/>
      <c r="D2655" s="74"/>
      <c r="E2655" s="74"/>
      <c r="F2655" s="75"/>
      <c r="G2655" s="75"/>
      <c r="H2655" s="75"/>
      <c r="I2655" s="76"/>
      <c r="J2655" s="77"/>
      <c r="K2655" s="29">
        <f t="shared" si="41"/>
        <v>0</v>
      </c>
    </row>
    <row r="2656" spans="2:11" x14ac:dyDescent="0.35">
      <c r="B2656" s="74"/>
      <c r="C2656" s="74"/>
      <c r="D2656" s="74"/>
      <c r="E2656" s="74"/>
      <c r="F2656" s="75"/>
      <c r="G2656" s="75"/>
      <c r="H2656" s="75"/>
      <c r="I2656" s="76"/>
      <c r="J2656" s="77"/>
      <c r="K2656" s="29">
        <f t="shared" si="41"/>
        <v>0</v>
      </c>
    </row>
    <row r="2657" spans="2:11" x14ac:dyDescent="0.35">
      <c r="B2657" s="74"/>
      <c r="C2657" s="74"/>
      <c r="D2657" s="74"/>
      <c r="E2657" s="74"/>
      <c r="F2657" s="75"/>
      <c r="G2657" s="75"/>
      <c r="H2657" s="75"/>
      <c r="I2657" s="76"/>
      <c r="J2657" s="77"/>
      <c r="K2657" s="29">
        <f t="shared" si="41"/>
        <v>0</v>
      </c>
    </row>
    <row r="2658" spans="2:11" x14ac:dyDescent="0.35">
      <c r="B2658" s="74"/>
      <c r="C2658" s="74"/>
      <c r="D2658" s="74"/>
      <c r="E2658" s="74"/>
      <c r="F2658" s="75"/>
      <c r="G2658" s="75"/>
      <c r="H2658" s="75"/>
      <c r="I2658" s="76"/>
      <c r="J2658" s="77"/>
      <c r="K2658" s="29">
        <f t="shared" si="41"/>
        <v>0</v>
      </c>
    </row>
    <row r="2659" spans="2:11" x14ac:dyDescent="0.35">
      <c r="B2659" s="74"/>
      <c r="C2659" s="74"/>
      <c r="D2659" s="74"/>
      <c r="E2659" s="74"/>
      <c r="F2659" s="75"/>
      <c r="G2659" s="75"/>
      <c r="H2659" s="75"/>
      <c r="I2659" s="76"/>
      <c r="J2659" s="77"/>
      <c r="K2659" s="29">
        <f t="shared" si="41"/>
        <v>0</v>
      </c>
    </row>
    <row r="2660" spans="2:11" x14ac:dyDescent="0.35">
      <c r="B2660" s="74"/>
      <c r="C2660" s="74"/>
      <c r="D2660" s="74"/>
      <c r="E2660" s="74"/>
      <c r="F2660" s="75"/>
      <c r="G2660" s="75"/>
      <c r="H2660" s="75"/>
      <c r="I2660" s="76"/>
      <c r="J2660" s="77"/>
      <c r="K2660" s="29">
        <f t="shared" si="41"/>
        <v>0</v>
      </c>
    </row>
    <row r="2661" spans="2:11" x14ac:dyDescent="0.35">
      <c r="B2661" s="74"/>
      <c r="C2661" s="74"/>
      <c r="D2661" s="74"/>
      <c r="E2661" s="74"/>
      <c r="F2661" s="75"/>
      <c r="G2661" s="75"/>
      <c r="H2661" s="75"/>
      <c r="I2661" s="76"/>
      <c r="J2661" s="77"/>
      <c r="K2661" s="29">
        <f t="shared" si="41"/>
        <v>0</v>
      </c>
    </row>
    <row r="2662" spans="2:11" x14ac:dyDescent="0.35">
      <c r="B2662" s="74"/>
      <c r="C2662" s="74"/>
      <c r="D2662" s="74"/>
      <c r="E2662" s="74"/>
      <c r="F2662" s="75"/>
      <c r="G2662" s="75"/>
      <c r="H2662" s="75"/>
      <c r="I2662" s="76"/>
      <c r="J2662" s="77"/>
      <c r="K2662" s="29">
        <f t="shared" si="41"/>
        <v>0</v>
      </c>
    </row>
    <row r="2663" spans="2:11" x14ac:dyDescent="0.35">
      <c r="B2663" s="74"/>
      <c r="C2663" s="74"/>
      <c r="D2663" s="74"/>
      <c r="E2663" s="74"/>
      <c r="F2663" s="75"/>
      <c r="G2663" s="75"/>
      <c r="H2663" s="75"/>
      <c r="I2663" s="76"/>
      <c r="J2663" s="77"/>
      <c r="K2663" s="29">
        <f t="shared" si="41"/>
        <v>0</v>
      </c>
    </row>
    <row r="2664" spans="2:11" x14ac:dyDescent="0.35">
      <c r="B2664" s="74"/>
      <c r="C2664" s="74"/>
      <c r="D2664" s="74"/>
      <c r="E2664" s="74"/>
      <c r="F2664" s="75"/>
      <c r="G2664" s="75"/>
      <c r="H2664" s="75"/>
      <c r="I2664" s="76"/>
      <c r="J2664" s="77"/>
      <c r="K2664" s="29">
        <f t="shared" si="41"/>
        <v>0</v>
      </c>
    </row>
    <row r="2665" spans="2:11" x14ac:dyDescent="0.35">
      <c r="B2665" s="74"/>
      <c r="C2665" s="74"/>
      <c r="D2665" s="74"/>
      <c r="E2665" s="74"/>
      <c r="F2665" s="75"/>
      <c r="G2665" s="75"/>
      <c r="H2665" s="75"/>
      <c r="I2665" s="76"/>
      <c r="J2665" s="77"/>
      <c r="K2665" s="29">
        <f t="shared" si="41"/>
        <v>0</v>
      </c>
    </row>
    <row r="2666" spans="2:11" x14ac:dyDescent="0.35">
      <c r="B2666" s="74"/>
      <c r="C2666" s="74"/>
      <c r="D2666" s="74"/>
      <c r="E2666" s="74"/>
      <c r="F2666" s="75"/>
      <c r="G2666" s="75"/>
      <c r="H2666" s="75"/>
      <c r="I2666" s="76"/>
      <c r="J2666" s="77"/>
      <c r="K2666" s="29">
        <f t="shared" si="41"/>
        <v>0</v>
      </c>
    </row>
    <row r="2667" spans="2:11" x14ac:dyDescent="0.35">
      <c r="B2667" s="74"/>
      <c r="C2667" s="74"/>
      <c r="D2667" s="74"/>
      <c r="E2667" s="74"/>
      <c r="F2667" s="75"/>
      <c r="G2667" s="75"/>
      <c r="H2667" s="75"/>
      <c r="I2667" s="76"/>
      <c r="J2667" s="77"/>
      <c r="K2667" s="29">
        <f t="shared" si="41"/>
        <v>0</v>
      </c>
    </row>
    <row r="2668" spans="2:11" x14ac:dyDescent="0.35">
      <c r="B2668" s="74"/>
      <c r="C2668" s="74"/>
      <c r="D2668" s="74"/>
      <c r="E2668" s="74"/>
      <c r="F2668" s="75"/>
      <c r="G2668" s="75"/>
      <c r="H2668" s="75"/>
      <c r="I2668" s="76"/>
      <c r="J2668" s="77"/>
      <c r="K2668" s="29">
        <f t="shared" si="41"/>
        <v>0</v>
      </c>
    </row>
    <row r="2669" spans="2:11" x14ac:dyDescent="0.35">
      <c r="B2669" s="74"/>
      <c r="C2669" s="74"/>
      <c r="D2669" s="74"/>
      <c r="E2669" s="74"/>
      <c r="F2669" s="75"/>
      <c r="G2669" s="75"/>
      <c r="H2669" s="75"/>
      <c r="I2669" s="76"/>
      <c r="J2669" s="77"/>
      <c r="K2669" s="29">
        <f t="shared" si="41"/>
        <v>0</v>
      </c>
    </row>
    <row r="2670" spans="2:11" x14ac:dyDescent="0.35">
      <c r="B2670" s="74"/>
      <c r="C2670" s="74"/>
      <c r="D2670" s="74"/>
      <c r="E2670" s="74"/>
      <c r="F2670" s="75"/>
      <c r="G2670" s="75"/>
      <c r="H2670" s="75"/>
      <c r="I2670" s="76"/>
      <c r="J2670" s="77"/>
      <c r="K2670" s="29">
        <f t="shared" si="41"/>
        <v>0</v>
      </c>
    </row>
    <row r="2671" spans="2:11" x14ac:dyDescent="0.35">
      <c r="B2671" s="74"/>
      <c r="C2671" s="74"/>
      <c r="D2671" s="74"/>
      <c r="E2671" s="74"/>
      <c r="F2671" s="75"/>
      <c r="G2671" s="75"/>
      <c r="H2671" s="75"/>
      <c r="I2671" s="76"/>
      <c r="J2671" s="77"/>
      <c r="K2671" s="29">
        <f t="shared" si="41"/>
        <v>0</v>
      </c>
    </row>
    <row r="2672" spans="2:11" x14ac:dyDescent="0.35">
      <c r="B2672" s="74"/>
      <c r="C2672" s="74"/>
      <c r="D2672" s="74"/>
      <c r="E2672" s="74"/>
      <c r="F2672" s="75"/>
      <c r="G2672" s="75"/>
      <c r="H2672" s="75"/>
      <c r="I2672" s="76"/>
      <c r="J2672" s="77"/>
      <c r="K2672" s="29">
        <f t="shared" si="41"/>
        <v>0</v>
      </c>
    </row>
    <row r="2673" spans="2:11" x14ac:dyDescent="0.35">
      <c r="B2673" s="74"/>
      <c r="C2673" s="74"/>
      <c r="D2673" s="74"/>
      <c r="E2673" s="74"/>
      <c r="F2673" s="75"/>
      <c r="G2673" s="75"/>
      <c r="H2673" s="75"/>
      <c r="I2673" s="76"/>
      <c r="J2673" s="77"/>
      <c r="K2673" s="29">
        <f t="shared" si="41"/>
        <v>0</v>
      </c>
    </row>
    <row r="2674" spans="2:11" x14ac:dyDescent="0.35">
      <c r="B2674" s="74"/>
      <c r="C2674" s="74"/>
      <c r="D2674" s="74"/>
      <c r="E2674" s="74"/>
      <c r="F2674" s="75"/>
      <c r="G2674" s="75"/>
      <c r="H2674" s="75"/>
      <c r="I2674" s="76"/>
      <c r="J2674" s="77"/>
      <c r="K2674" s="29">
        <f t="shared" si="41"/>
        <v>0</v>
      </c>
    </row>
    <row r="2675" spans="2:11" x14ac:dyDescent="0.35">
      <c r="B2675" s="74"/>
      <c r="C2675" s="74"/>
      <c r="D2675" s="74"/>
      <c r="E2675" s="74"/>
      <c r="F2675" s="75"/>
      <c r="G2675" s="75"/>
      <c r="H2675" s="75"/>
      <c r="I2675" s="76"/>
      <c r="J2675" s="77"/>
      <c r="K2675" s="29">
        <f t="shared" si="41"/>
        <v>0</v>
      </c>
    </row>
    <row r="2676" spans="2:11" x14ac:dyDescent="0.35">
      <c r="B2676" s="74"/>
      <c r="C2676" s="74"/>
      <c r="D2676" s="74"/>
      <c r="E2676" s="74"/>
      <c r="F2676" s="75"/>
      <c r="G2676" s="75"/>
      <c r="H2676" s="75"/>
      <c r="I2676" s="76"/>
      <c r="J2676" s="77"/>
      <c r="K2676" s="29">
        <f t="shared" si="41"/>
        <v>0</v>
      </c>
    </row>
    <row r="2677" spans="2:11" x14ac:dyDescent="0.35">
      <c r="B2677" s="74"/>
      <c r="C2677" s="74"/>
      <c r="D2677" s="74"/>
      <c r="E2677" s="74"/>
      <c r="F2677" s="75"/>
      <c r="G2677" s="75"/>
      <c r="H2677" s="75"/>
      <c r="I2677" s="76"/>
      <c r="J2677" s="77"/>
      <c r="K2677" s="29">
        <f t="shared" si="41"/>
        <v>0</v>
      </c>
    </row>
    <row r="2678" spans="2:11" x14ac:dyDescent="0.35">
      <c r="B2678" s="74"/>
      <c r="C2678" s="74"/>
      <c r="D2678" s="74"/>
      <c r="E2678" s="74"/>
      <c r="F2678" s="75"/>
      <c r="G2678" s="75"/>
      <c r="H2678" s="75"/>
      <c r="I2678" s="76"/>
      <c r="J2678" s="77"/>
      <c r="K2678" s="29">
        <f t="shared" si="41"/>
        <v>0</v>
      </c>
    </row>
    <row r="2679" spans="2:11" x14ac:dyDescent="0.35">
      <c r="B2679" s="74"/>
      <c r="C2679" s="74"/>
      <c r="D2679" s="74"/>
      <c r="E2679" s="74"/>
      <c r="F2679" s="75"/>
      <c r="G2679" s="75"/>
      <c r="H2679" s="75"/>
      <c r="I2679" s="76"/>
      <c r="J2679" s="77"/>
      <c r="K2679" s="29">
        <f t="shared" si="41"/>
        <v>0</v>
      </c>
    </row>
    <row r="2680" spans="2:11" x14ac:dyDescent="0.35">
      <c r="B2680" s="74"/>
      <c r="C2680" s="74"/>
      <c r="D2680" s="74"/>
      <c r="E2680" s="74"/>
      <c r="F2680" s="75"/>
      <c r="G2680" s="75"/>
      <c r="H2680" s="75"/>
      <c r="I2680" s="76"/>
      <c r="J2680" s="77"/>
      <c r="K2680" s="29">
        <f t="shared" si="41"/>
        <v>0</v>
      </c>
    </row>
    <row r="2681" spans="2:11" x14ac:dyDescent="0.35">
      <c r="B2681" s="74"/>
      <c r="C2681" s="74"/>
      <c r="D2681" s="74"/>
      <c r="E2681" s="74"/>
      <c r="F2681" s="75"/>
      <c r="G2681" s="75"/>
      <c r="H2681" s="75"/>
      <c r="I2681" s="76"/>
      <c r="J2681" s="77"/>
      <c r="K2681" s="29">
        <f t="shared" si="41"/>
        <v>0</v>
      </c>
    </row>
    <row r="2682" spans="2:11" x14ac:dyDescent="0.35">
      <c r="B2682" s="74"/>
      <c r="C2682" s="74"/>
      <c r="D2682" s="74"/>
      <c r="E2682" s="74"/>
      <c r="F2682" s="75"/>
      <c r="G2682" s="75"/>
      <c r="H2682" s="75"/>
      <c r="I2682" s="76"/>
      <c r="J2682" s="77"/>
      <c r="K2682" s="29">
        <f t="shared" si="41"/>
        <v>0</v>
      </c>
    </row>
    <row r="2683" spans="2:11" x14ac:dyDescent="0.35">
      <c r="B2683" s="74"/>
      <c r="C2683" s="74"/>
      <c r="D2683" s="74"/>
      <c r="E2683" s="74"/>
      <c r="F2683" s="75"/>
      <c r="G2683" s="75"/>
      <c r="H2683" s="75"/>
      <c r="I2683" s="76"/>
      <c r="J2683" s="77"/>
      <c r="K2683" s="29">
        <f t="shared" si="41"/>
        <v>0</v>
      </c>
    </row>
    <row r="2684" spans="2:11" x14ac:dyDescent="0.35">
      <c r="B2684" s="74"/>
      <c r="C2684" s="74"/>
      <c r="D2684" s="74"/>
      <c r="E2684" s="74"/>
      <c r="F2684" s="75"/>
      <c r="G2684" s="75"/>
      <c r="H2684" s="75"/>
      <c r="I2684" s="76"/>
      <c r="J2684" s="77"/>
      <c r="K2684" s="29">
        <f t="shared" si="41"/>
        <v>0</v>
      </c>
    </row>
    <row r="2685" spans="2:11" x14ac:dyDescent="0.35">
      <c r="B2685" s="74"/>
      <c r="C2685" s="74"/>
      <c r="D2685" s="74"/>
      <c r="E2685" s="74"/>
      <c r="F2685" s="75"/>
      <c r="G2685" s="75"/>
      <c r="H2685" s="75"/>
      <c r="I2685" s="76"/>
      <c r="J2685" s="77"/>
      <c r="K2685" s="29">
        <f t="shared" si="41"/>
        <v>0</v>
      </c>
    </row>
    <row r="2686" spans="2:11" x14ac:dyDescent="0.35">
      <c r="B2686" s="74"/>
      <c r="C2686" s="74"/>
      <c r="D2686" s="74"/>
      <c r="E2686" s="74"/>
      <c r="F2686" s="75"/>
      <c r="G2686" s="75"/>
      <c r="H2686" s="75"/>
      <c r="I2686" s="76"/>
      <c r="J2686" s="77"/>
      <c r="K2686" s="29">
        <f t="shared" si="41"/>
        <v>0</v>
      </c>
    </row>
    <row r="2687" spans="2:11" x14ac:dyDescent="0.35">
      <c r="B2687" s="74"/>
      <c r="C2687" s="74"/>
      <c r="D2687" s="74"/>
      <c r="E2687" s="74"/>
      <c r="F2687" s="75"/>
      <c r="G2687" s="75"/>
      <c r="H2687" s="75"/>
      <c r="I2687" s="76"/>
      <c r="J2687" s="77"/>
      <c r="K2687" s="29">
        <f t="shared" si="41"/>
        <v>0</v>
      </c>
    </row>
    <row r="2688" spans="2:11" x14ac:dyDescent="0.35">
      <c r="B2688" s="74"/>
      <c r="C2688" s="74"/>
      <c r="D2688" s="74"/>
      <c r="E2688" s="74"/>
      <c r="F2688" s="75"/>
      <c r="G2688" s="75"/>
      <c r="H2688" s="75"/>
      <c r="I2688" s="76"/>
      <c r="J2688" s="77"/>
      <c r="K2688" s="29">
        <f t="shared" si="41"/>
        <v>0</v>
      </c>
    </row>
    <row r="2689" spans="2:11" x14ac:dyDescent="0.35">
      <c r="B2689" s="74"/>
      <c r="C2689" s="74"/>
      <c r="D2689" s="74"/>
      <c r="E2689" s="74"/>
      <c r="F2689" s="75"/>
      <c r="G2689" s="75"/>
      <c r="H2689" s="75"/>
      <c r="I2689" s="76"/>
      <c r="J2689" s="77"/>
      <c r="K2689" s="29">
        <f t="shared" si="41"/>
        <v>0</v>
      </c>
    </row>
    <row r="2690" spans="2:11" x14ac:dyDescent="0.35">
      <c r="B2690" s="74"/>
      <c r="C2690" s="74"/>
      <c r="D2690" s="74"/>
      <c r="E2690" s="74"/>
      <c r="F2690" s="75"/>
      <c r="G2690" s="75"/>
      <c r="H2690" s="75"/>
      <c r="I2690" s="76"/>
      <c r="J2690" s="77"/>
      <c r="K2690" s="29">
        <f t="shared" si="41"/>
        <v>0</v>
      </c>
    </row>
    <row r="2691" spans="2:11" x14ac:dyDescent="0.35">
      <c r="B2691" s="74"/>
      <c r="C2691" s="74"/>
      <c r="D2691" s="74"/>
      <c r="E2691" s="74"/>
      <c r="F2691" s="75"/>
      <c r="G2691" s="75"/>
      <c r="H2691" s="75"/>
      <c r="I2691" s="76"/>
      <c r="J2691" s="77"/>
      <c r="K2691" s="29">
        <f t="shared" si="41"/>
        <v>0</v>
      </c>
    </row>
    <row r="2692" spans="2:11" x14ac:dyDescent="0.35">
      <c r="B2692" s="74"/>
      <c r="C2692" s="74"/>
      <c r="D2692" s="74"/>
      <c r="E2692" s="74"/>
      <c r="F2692" s="75"/>
      <c r="G2692" s="75"/>
      <c r="H2692" s="75"/>
      <c r="I2692" s="76"/>
      <c r="J2692" s="77"/>
      <c r="K2692" s="29">
        <f t="shared" si="41"/>
        <v>0</v>
      </c>
    </row>
    <row r="2693" spans="2:11" x14ac:dyDescent="0.35">
      <c r="B2693" s="74"/>
      <c r="C2693" s="74"/>
      <c r="D2693" s="74"/>
      <c r="E2693" s="74"/>
      <c r="F2693" s="75"/>
      <c r="G2693" s="75"/>
      <c r="H2693" s="75"/>
      <c r="I2693" s="76"/>
      <c r="J2693" s="77"/>
      <c r="K2693" s="29">
        <f t="shared" si="41"/>
        <v>0</v>
      </c>
    </row>
    <row r="2694" spans="2:11" x14ac:dyDescent="0.35">
      <c r="B2694" s="74"/>
      <c r="C2694" s="74"/>
      <c r="D2694" s="74"/>
      <c r="E2694" s="74"/>
      <c r="F2694" s="75"/>
      <c r="G2694" s="75"/>
      <c r="H2694" s="75"/>
      <c r="I2694" s="76"/>
      <c r="J2694" s="77"/>
      <c r="K2694" s="29">
        <f t="shared" si="41"/>
        <v>0</v>
      </c>
    </row>
    <row r="2695" spans="2:11" x14ac:dyDescent="0.35">
      <c r="B2695" s="74"/>
      <c r="C2695" s="74"/>
      <c r="D2695" s="74"/>
      <c r="E2695" s="74"/>
      <c r="F2695" s="75"/>
      <c r="G2695" s="75"/>
      <c r="H2695" s="75"/>
      <c r="I2695" s="76"/>
      <c r="J2695" s="77"/>
      <c r="K2695" s="29">
        <f t="shared" ref="K2695:K2758" si="42">I2695-(I2695*J2695)</f>
        <v>0</v>
      </c>
    </row>
    <row r="2696" spans="2:11" x14ac:dyDescent="0.35">
      <c r="B2696" s="74"/>
      <c r="C2696" s="74"/>
      <c r="D2696" s="74"/>
      <c r="E2696" s="74"/>
      <c r="F2696" s="75"/>
      <c r="G2696" s="75"/>
      <c r="H2696" s="75"/>
      <c r="I2696" s="76"/>
      <c r="J2696" s="77"/>
      <c r="K2696" s="29">
        <f t="shared" si="42"/>
        <v>0</v>
      </c>
    </row>
    <row r="2697" spans="2:11" x14ac:dyDescent="0.35">
      <c r="B2697" s="74"/>
      <c r="C2697" s="74"/>
      <c r="D2697" s="74"/>
      <c r="E2697" s="74"/>
      <c r="F2697" s="75"/>
      <c r="G2697" s="75"/>
      <c r="H2697" s="75"/>
      <c r="I2697" s="76"/>
      <c r="J2697" s="77"/>
      <c r="K2697" s="29">
        <f t="shared" si="42"/>
        <v>0</v>
      </c>
    </row>
    <row r="2698" spans="2:11" x14ac:dyDescent="0.35">
      <c r="B2698" s="74"/>
      <c r="C2698" s="74"/>
      <c r="D2698" s="74"/>
      <c r="E2698" s="74"/>
      <c r="F2698" s="75"/>
      <c r="G2698" s="75"/>
      <c r="H2698" s="75"/>
      <c r="I2698" s="76"/>
      <c r="J2698" s="77"/>
      <c r="K2698" s="29">
        <f t="shared" si="42"/>
        <v>0</v>
      </c>
    </row>
    <row r="2699" spans="2:11" x14ac:dyDescent="0.35">
      <c r="B2699" s="74"/>
      <c r="C2699" s="74"/>
      <c r="D2699" s="74"/>
      <c r="E2699" s="74"/>
      <c r="F2699" s="75"/>
      <c r="G2699" s="75"/>
      <c r="H2699" s="75"/>
      <c r="I2699" s="76"/>
      <c r="J2699" s="77"/>
      <c r="K2699" s="29">
        <f t="shared" si="42"/>
        <v>0</v>
      </c>
    </row>
    <row r="2700" spans="2:11" x14ac:dyDescent="0.35">
      <c r="B2700" s="74"/>
      <c r="C2700" s="74"/>
      <c r="D2700" s="74"/>
      <c r="E2700" s="74"/>
      <c r="F2700" s="75"/>
      <c r="G2700" s="75"/>
      <c r="H2700" s="75"/>
      <c r="I2700" s="76"/>
      <c r="J2700" s="77"/>
      <c r="K2700" s="29">
        <f t="shared" si="42"/>
        <v>0</v>
      </c>
    </row>
    <row r="2701" spans="2:11" x14ac:dyDescent="0.35">
      <c r="B2701" s="74"/>
      <c r="C2701" s="74"/>
      <c r="D2701" s="74"/>
      <c r="E2701" s="74"/>
      <c r="F2701" s="75"/>
      <c r="G2701" s="75"/>
      <c r="H2701" s="75"/>
      <c r="I2701" s="76"/>
      <c r="J2701" s="77"/>
      <c r="K2701" s="29">
        <f t="shared" si="42"/>
        <v>0</v>
      </c>
    </row>
    <row r="2702" spans="2:11" x14ac:dyDescent="0.35">
      <c r="B2702" s="74"/>
      <c r="C2702" s="74"/>
      <c r="D2702" s="74"/>
      <c r="E2702" s="74"/>
      <c r="F2702" s="75"/>
      <c r="G2702" s="75"/>
      <c r="H2702" s="75"/>
      <c r="I2702" s="76"/>
      <c r="J2702" s="77"/>
      <c r="K2702" s="29">
        <f t="shared" si="42"/>
        <v>0</v>
      </c>
    </row>
    <row r="2703" spans="2:11" x14ac:dyDescent="0.35">
      <c r="B2703" s="74"/>
      <c r="C2703" s="74"/>
      <c r="D2703" s="74"/>
      <c r="E2703" s="74"/>
      <c r="F2703" s="75"/>
      <c r="G2703" s="75"/>
      <c r="H2703" s="75"/>
      <c r="I2703" s="76"/>
      <c r="J2703" s="77"/>
      <c r="K2703" s="29">
        <f t="shared" si="42"/>
        <v>0</v>
      </c>
    </row>
    <row r="2704" spans="2:11" x14ac:dyDescent="0.35">
      <c r="B2704" s="74"/>
      <c r="C2704" s="74"/>
      <c r="D2704" s="74"/>
      <c r="E2704" s="74"/>
      <c r="F2704" s="75"/>
      <c r="G2704" s="75"/>
      <c r="H2704" s="75"/>
      <c r="I2704" s="76"/>
      <c r="J2704" s="77"/>
      <c r="K2704" s="29">
        <f t="shared" si="42"/>
        <v>0</v>
      </c>
    </row>
    <row r="2705" spans="2:11" x14ac:dyDescent="0.35">
      <c r="B2705" s="74"/>
      <c r="C2705" s="74"/>
      <c r="D2705" s="74"/>
      <c r="E2705" s="74"/>
      <c r="F2705" s="75"/>
      <c r="G2705" s="75"/>
      <c r="H2705" s="75"/>
      <c r="I2705" s="76"/>
      <c r="J2705" s="77"/>
      <c r="K2705" s="29">
        <f t="shared" si="42"/>
        <v>0</v>
      </c>
    </row>
    <row r="2706" spans="2:11" x14ac:dyDescent="0.35">
      <c r="B2706" s="74"/>
      <c r="C2706" s="74"/>
      <c r="D2706" s="74"/>
      <c r="E2706" s="74"/>
      <c r="F2706" s="75"/>
      <c r="G2706" s="75"/>
      <c r="H2706" s="75"/>
      <c r="I2706" s="76"/>
      <c r="J2706" s="77"/>
      <c r="K2706" s="29">
        <f t="shared" si="42"/>
        <v>0</v>
      </c>
    </row>
    <row r="2707" spans="2:11" x14ac:dyDescent="0.35">
      <c r="B2707" s="74"/>
      <c r="C2707" s="74"/>
      <c r="D2707" s="74"/>
      <c r="E2707" s="74"/>
      <c r="F2707" s="75"/>
      <c r="G2707" s="75"/>
      <c r="H2707" s="75"/>
      <c r="I2707" s="76"/>
      <c r="J2707" s="77"/>
      <c r="K2707" s="29">
        <f t="shared" si="42"/>
        <v>0</v>
      </c>
    </row>
    <row r="2708" spans="2:11" x14ac:dyDescent="0.35">
      <c r="B2708" s="74"/>
      <c r="C2708" s="74"/>
      <c r="D2708" s="74"/>
      <c r="E2708" s="74"/>
      <c r="F2708" s="75"/>
      <c r="G2708" s="75"/>
      <c r="H2708" s="75"/>
      <c r="I2708" s="76"/>
      <c r="J2708" s="77"/>
      <c r="K2708" s="29">
        <f t="shared" si="42"/>
        <v>0</v>
      </c>
    </row>
    <row r="2709" spans="2:11" x14ac:dyDescent="0.35">
      <c r="B2709" s="74"/>
      <c r="C2709" s="74"/>
      <c r="D2709" s="74"/>
      <c r="E2709" s="74"/>
      <c r="F2709" s="75"/>
      <c r="G2709" s="75"/>
      <c r="H2709" s="75"/>
      <c r="I2709" s="76"/>
      <c r="J2709" s="77"/>
      <c r="K2709" s="29">
        <f t="shared" si="42"/>
        <v>0</v>
      </c>
    </row>
    <row r="2710" spans="2:11" x14ac:dyDescent="0.35">
      <c r="B2710" s="74"/>
      <c r="C2710" s="74"/>
      <c r="D2710" s="74"/>
      <c r="E2710" s="74"/>
      <c r="F2710" s="75"/>
      <c r="G2710" s="75"/>
      <c r="H2710" s="75"/>
      <c r="I2710" s="76"/>
      <c r="J2710" s="77"/>
      <c r="K2710" s="29">
        <f t="shared" si="42"/>
        <v>0</v>
      </c>
    </row>
    <row r="2711" spans="2:11" x14ac:dyDescent="0.35">
      <c r="B2711" s="74"/>
      <c r="C2711" s="74"/>
      <c r="D2711" s="74"/>
      <c r="E2711" s="74"/>
      <c r="F2711" s="75"/>
      <c r="G2711" s="75"/>
      <c r="H2711" s="75"/>
      <c r="I2711" s="76"/>
      <c r="J2711" s="77"/>
      <c r="K2711" s="29">
        <f t="shared" si="42"/>
        <v>0</v>
      </c>
    </row>
    <row r="2712" spans="2:11" x14ac:dyDescent="0.35">
      <c r="B2712" s="74"/>
      <c r="C2712" s="74"/>
      <c r="D2712" s="74"/>
      <c r="E2712" s="74"/>
      <c r="F2712" s="75"/>
      <c r="G2712" s="75"/>
      <c r="H2712" s="75"/>
      <c r="I2712" s="76"/>
      <c r="J2712" s="77"/>
      <c r="K2712" s="29">
        <f t="shared" si="42"/>
        <v>0</v>
      </c>
    </row>
    <row r="2713" spans="2:11" x14ac:dyDescent="0.35">
      <c r="B2713" s="74"/>
      <c r="C2713" s="74"/>
      <c r="D2713" s="74"/>
      <c r="E2713" s="74"/>
      <c r="F2713" s="75"/>
      <c r="G2713" s="75"/>
      <c r="H2713" s="75"/>
      <c r="I2713" s="76"/>
      <c r="J2713" s="77"/>
      <c r="K2713" s="29">
        <f t="shared" si="42"/>
        <v>0</v>
      </c>
    </row>
    <row r="2714" spans="2:11" x14ac:dyDescent="0.35">
      <c r="B2714" s="74"/>
      <c r="C2714" s="74"/>
      <c r="D2714" s="74"/>
      <c r="E2714" s="74"/>
      <c r="F2714" s="75"/>
      <c r="G2714" s="75"/>
      <c r="H2714" s="75"/>
      <c r="I2714" s="76"/>
      <c r="J2714" s="77"/>
      <c r="K2714" s="29">
        <f t="shared" si="42"/>
        <v>0</v>
      </c>
    </row>
    <row r="2715" spans="2:11" x14ac:dyDescent="0.35">
      <c r="B2715" s="74"/>
      <c r="C2715" s="74"/>
      <c r="D2715" s="74"/>
      <c r="E2715" s="74"/>
      <c r="F2715" s="75"/>
      <c r="G2715" s="75"/>
      <c r="H2715" s="75"/>
      <c r="I2715" s="76"/>
      <c r="J2715" s="77"/>
      <c r="K2715" s="29">
        <f t="shared" si="42"/>
        <v>0</v>
      </c>
    </row>
    <row r="2716" spans="2:11" x14ac:dyDescent="0.35">
      <c r="B2716" s="74"/>
      <c r="C2716" s="74"/>
      <c r="D2716" s="74"/>
      <c r="E2716" s="74"/>
      <c r="F2716" s="75"/>
      <c r="G2716" s="75"/>
      <c r="H2716" s="75"/>
      <c r="I2716" s="76"/>
      <c r="J2716" s="77"/>
      <c r="K2716" s="29">
        <f t="shared" si="42"/>
        <v>0</v>
      </c>
    </row>
    <row r="2717" spans="2:11" x14ac:dyDescent="0.35">
      <c r="B2717" s="74"/>
      <c r="C2717" s="74"/>
      <c r="D2717" s="74"/>
      <c r="E2717" s="74"/>
      <c r="F2717" s="75"/>
      <c r="G2717" s="75"/>
      <c r="H2717" s="75"/>
      <c r="I2717" s="76"/>
      <c r="J2717" s="77"/>
      <c r="K2717" s="29">
        <f t="shared" si="42"/>
        <v>0</v>
      </c>
    </row>
    <row r="2718" spans="2:11" x14ac:dyDescent="0.35">
      <c r="B2718" s="74"/>
      <c r="C2718" s="74"/>
      <c r="D2718" s="74"/>
      <c r="E2718" s="74"/>
      <c r="F2718" s="75"/>
      <c r="G2718" s="75"/>
      <c r="H2718" s="75"/>
      <c r="I2718" s="76"/>
      <c r="J2718" s="77"/>
      <c r="K2718" s="29">
        <f t="shared" si="42"/>
        <v>0</v>
      </c>
    </row>
    <row r="2719" spans="2:11" x14ac:dyDescent="0.35">
      <c r="B2719" s="74"/>
      <c r="C2719" s="74"/>
      <c r="D2719" s="74"/>
      <c r="E2719" s="74"/>
      <c r="F2719" s="75"/>
      <c r="G2719" s="75"/>
      <c r="H2719" s="75"/>
      <c r="I2719" s="76"/>
      <c r="J2719" s="77"/>
      <c r="K2719" s="29">
        <f t="shared" si="42"/>
        <v>0</v>
      </c>
    </row>
    <row r="2720" spans="2:11" x14ac:dyDescent="0.35">
      <c r="B2720" s="74"/>
      <c r="C2720" s="74"/>
      <c r="D2720" s="74"/>
      <c r="E2720" s="74"/>
      <c r="F2720" s="75"/>
      <c r="G2720" s="75"/>
      <c r="H2720" s="75"/>
      <c r="I2720" s="76"/>
      <c r="J2720" s="77"/>
      <c r="K2720" s="29">
        <f t="shared" si="42"/>
        <v>0</v>
      </c>
    </row>
    <row r="2721" spans="2:11" x14ac:dyDescent="0.35">
      <c r="B2721" s="74"/>
      <c r="C2721" s="74"/>
      <c r="D2721" s="74"/>
      <c r="E2721" s="74"/>
      <c r="F2721" s="75"/>
      <c r="G2721" s="75"/>
      <c r="H2721" s="75"/>
      <c r="I2721" s="76"/>
      <c r="J2721" s="77"/>
      <c r="K2721" s="29">
        <f t="shared" si="42"/>
        <v>0</v>
      </c>
    </row>
    <row r="2722" spans="2:11" x14ac:dyDescent="0.35">
      <c r="B2722" s="74"/>
      <c r="C2722" s="74"/>
      <c r="D2722" s="74"/>
      <c r="E2722" s="74"/>
      <c r="F2722" s="75"/>
      <c r="G2722" s="75"/>
      <c r="H2722" s="75"/>
      <c r="I2722" s="76"/>
      <c r="J2722" s="77"/>
      <c r="K2722" s="29">
        <f t="shared" si="42"/>
        <v>0</v>
      </c>
    </row>
    <row r="2723" spans="2:11" x14ac:dyDescent="0.35">
      <c r="B2723" s="74"/>
      <c r="C2723" s="74"/>
      <c r="D2723" s="74"/>
      <c r="E2723" s="74"/>
      <c r="F2723" s="75"/>
      <c r="G2723" s="75"/>
      <c r="H2723" s="75"/>
      <c r="I2723" s="76"/>
      <c r="J2723" s="77"/>
      <c r="K2723" s="29">
        <f t="shared" si="42"/>
        <v>0</v>
      </c>
    </row>
    <row r="2724" spans="2:11" x14ac:dyDescent="0.35">
      <c r="B2724" s="74"/>
      <c r="C2724" s="74"/>
      <c r="D2724" s="74"/>
      <c r="E2724" s="74"/>
      <c r="F2724" s="75"/>
      <c r="G2724" s="75"/>
      <c r="H2724" s="75"/>
      <c r="I2724" s="76"/>
      <c r="J2724" s="77"/>
      <c r="K2724" s="29">
        <f t="shared" si="42"/>
        <v>0</v>
      </c>
    </row>
    <row r="2725" spans="2:11" x14ac:dyDescent="0.35">
      <c r="B2725" s="74"/>
      <c r="C2725" s="74"/>
      <c r="D2725" s="74"/>
      <c r="E2725" s="74"/>
      <c r="F2725" s="75"/>
      <c r="G2725" s="75"/>
      <c r="H2725" s="75"/>
      <c r="I2725" s="76"/>
      <c r="J2725" s="77"/>
      <c r="K2725" s="29">
        <f t="shared" si="42"/>
        <v>0</v>
      </c>
    </row>
    <row r="2726" spans="2:11" x14ac:dyDescent="0.35">
      <c r="B2726" s="74"/>
      <c r="C2726" s="74"/>
      <c r="D2726" s="74"/>
      <c r="E2726" s="74"/>
      <c r="F2726" s="75"/>
      <c r="G2726" s="75"/>
      <c r="H2726" s="75"/>
      <c r="I2726" s="76"/>
      <c r="J2726" s="77"/>
      <c r="K2726" s="29">
        <f t="shared" si="42"/>
        <v>0</v>
      </c>
    </row>
    <row r="2727" spans="2:11" x14ac:dyDescent="0.35">
      <c r="B2727" s="74"/>
      <c r="C2727" s="74"/>
      <c r="D2727" s="74"/>
      <c r="E2727" s="74"/>
      <c r="F2727" s="75"/>
      <c r="G2727" s="75"/>
      <c r="H2727" s="75"/>
      <c r="I2727" s="76"/>
      <c r="J2727" s="77"/>
      <c r="K2727" s="29">
        <f t="shared" si="42"/>
        <v>0</v>
      </c>
    </row>
    <row r="2728" spans="2:11" x14ac:dyDescent="0.35">
      <c r="B2728" s="74"/>
      <c r="C2728" s="74"/>
      <c r="D2728" s="74"/>
      <c r="E2728" s="74"/>
      <c r="F2728" s="75"/>
      <c r="G2728" s="75"/>
      <c r="H2728" s="75"/>
      <c r="I2728" s="76"/>
      <c r="J2728" s="77"/>
      <c r="K2728" s="29">
        <f t="shared" si="42"/>
        <v>0</v>
      </c>
    </row>
    <row r="2729" spans="2:11" x14ac:dyDescent="0.35">
      <c r="B2729" s="74"/>
      <c r="C2729" s="74"/>
      <c r="D2729" s="74"/>
      <c r="E2729" s="74"/>
      <c r="F2729" s="75"/>
      <c r="G2729" s="75"/>
      <c r="H2729" s="75"/>
      <c r="I2729" s="76"/>
      <c r="J2729" s="77"/>
      <c r="K2729" s="29">
        <f t="shared" si="42"/>
        <v>0</v>
      </c>
    </row>
    <row r="2730" spans="2:11" x14ac:dyDescent="0.35">
      <c r="B2730" s="74"/>
      <c r="C2730" s="74"/>
      <c r="D2730" s="74"/>
      <c r="E2730" s="74"/>
      <c r="F2730" s="75"/>
      <c r="G2730" s="75"/>
      <c r="H2730" s="75"/>
      <c r="I2730" s="76"/>
      <c r="J2730" s="77"/>
      <c r="K2730" s="29">
        <f t="shared" si="42"/>
        <v>0</v>
      </c>
    </row>
    <row r="2731" spans="2:11" x14ac:dyDescent="0.35">
      <c r="B2731" s="74"/>
      <c r="C2731" s="74"/>
      <c r="D2731" s="74"/>
      <c r="E2731" s="74"/>
      <c r="F2731" s="75"/>
      <c r="G2731" s="75"/>
      <c r="H2731" s="75"/>
      <c r="I2731" s="76"/>
      <c r="J2731" s="77"/>
      <c r="K2731" s="29">
        <f t="shared" si="42"/>
        <v>0</v>
      </c>
    </row>
    <row r="2732" spans="2:11" x14ac:dyDescent="0.35">
      <c r="B2732" s="74"/>
      <c r="C2732" s="74"/>
      <c r="D2732" s="74"/>
      <c r="E2732" s="74"/>
      <c r="F2732" s="75"/>
      <c r="G2732" s="75"/>
      <c r="H2732" s="75"/>
      <c r="I2732" s="76"/>
      <c r="J2732" s="77"/>
      <c r="K2732" s="29">
        <f t="shared" si="42"/>
        <v>0</v>
      </c>
    </row>
    <row r="2733" spans="2:11" x14ac:dyDescent="0.35">
      <c r="B2733" s="74"/>
      <c r="C2733" s="74"/>
      <c r="D2733" s="74"/>
      <c r="E2733" s="74"/>
      <c r="F2733" s="75"/>
      <c r="G2733" s="75"/>
      <c r="H2733" s="75"/>
      <c r="I2733" s="76"/>
      <c r="J2733" s="77"/>
      <c r="K2733" s="29">
        <f t="shared" si="42"/>
        <v>0</v>
      </c>
    </row>
    <row r="2734" spans="2:11" x14ac:dyDescent="0.35">
      <c r="B2734" s="74"/>
      <c r="C2734" s="74"/>
      <c r="D2734" s="74"/>
      <c r="E2734" s="74"/>
      <c r="F2734" s="75"/>
      <c r="G2734" s="75"/>
      <c r="H2734" s="75"/>
      <c r="I2734" s="76"/>
      <c r="J2734" s="77"/>
      <c r="K2734" s="29">
        <f t="shared" si="42"/>
        <v>0</v>
      </c>
    </row>
    <row r="2735" spans="2:11" x14ac:dyDescent="0.35">
      <c r="B2735" s="74"/>
      <c r="C2735" s="74"/>
      <c r="D2735" s="74"/>
      <c r="E2735" s="74"/>
      <c r="F2735" s="75"/>
      <c r="G2735" s="75"/>
      <c r="H2735" s="75"/>
      <c r="I2735" s="76"/>
      <c r="J2735" s="77"/>
      <c r="K2735" s="29">
        <f t="shared" si="42"/>
        <v>0</v>
      </c>
    </row>
    <row r="2736" spans="2:11" x14ac:dyDescent="0.35">
      <c r="B2736" s="74"/>
      <c r="C2736" s="74"/>
      <c r="D2736" s="74"/>
      <c r="E2736" s="74"/>
      <c r="F2736" s="75"/>
      <c r="G2736" s="75"/>
      <c r="H2736" s="75"/>
      <c r="I2736" s="76"/>
      <c r="J2736" s="77"/>
      <c r="K2736" s="29">
        <f t="shared" si="42"/>
        <v>0</v>
      </c>
    </row>
    <row r="2737" spans="2:11" x14ac:dyDescent="0.35">
      <c r="B2737" s="74"/>
      <c r="C2737" s="74"/>
      <c r="D2737" s="74"/>
      <c r="E2737" s="74"/>
      <c r="F2737" s="75"/>
      <c r="G2737" s="75"/>
      <c r="H2737" s="75"/>
      <c r="I2737" s="76"/>
      <c r="J2737" s="77"/>
      <c r="K2737" s="29">
        <f t="shared" si="42"/>
        <v>0</v>
      </c>
    </row>
    <row r="2738" spans="2:11" x14ac:dyDescent="0.35">
      <c r="B2738" s="74"/>
      <c r="C2738" s="74"/>
      <c r="D2738" s="74"/>
      <c r="E2738" s="74"/>
      <c r="F2738" s="75"/>
      <c r="G2738" s="75"/>
      <c r="H2738" s="75"/>
      <c r="I2738" s="76"/>
      <c r="J2738" s="77"/>
      <c r="K2738" s="29">
        <f t="shared" si="42"/>
        <v>0</v>
      </c>
    </row>
    <row r="2739" spans="2:11" x14ac:dyDescent="0.35">
      <c r="B2739" s="74"/>
      <c r="C2739" s="74"/>
      <c r="D2739" s="74"/>
      <c r="E2739" s="74"/>
      <c r="F2739" s="75"/>
      <c r="G2739" s="75"/>
      <c r="H2739" s="75"/>
      <c r="I2739" s="76"/>
      <c r="J2739" s="77"/>
      <c r="K2739" s="29">
        <f t="shared" si="42"/>
        <v>0</v>
      </c>
    </row>
    <row r="2740" spans="2:11" x14ac:dyDescent="0.35">
      <c r="B2740" s="74"/>
      <c r="C2740" s="74"/>
      <c r="D2740" s="74"/>
      <c r="E2740" s="74"/>
      <c r="F2740" s="75"/>
      <c r="G2740" s="75"/>
      <c r="H2740" s="75"/>
      <c r="I2740" s="76"/>
      <c r="J2740" s="77"/>
      <c r="K2740" s="29">
        <f t="shared" si="42"/>
        <v>0</v>
      </c>
    </row>
    <row r="2741" spans="2:11" x14ac:dyDescent="0.35">
      <c r="B2741" s="74"/>
      <c r="C2741" s="74"/>
      <c r="D2741" s="74"/>
      <c r="E2741" s="74"/>
      <c r="F2741" s="75"/>
      <c r="G2741" s="75"/>
      <c r="H2741" s="75"/>
      <c r="I2741" s="76"/>
      <c r="J2741" s="77"/>
      <c r="K2741" s="29">
        <f t="shared" si="42"/>
        <v>0</v>
      </c>
    </row>
    <row r="2742" spans="2:11" x14ac:dyDescent="0.35">
      <c r="B2742" s="74"/>
      <c r="C2742" s="74"/>
      <c r="D2742" s="74"/>
      <c r="E2742" s="74"/>
      <c r="F2742" s="75"/>
      <c r="G2742" s="75"/>
      <c r="H2742" s="75"/>
      <c r="I2742" s="76"/>
      <c r="J2742" s="77"/>
      <c r="K2742" s="29">
        <f t="shared" si="42"/>
        <v>0</v>
      </c>
    </row>
    <row r="2743" spans="2:11" x14ac:dyDescent="0.35">
      <c r="B2743" s="74"/>
      <c r="C2743" s="74"/>
      <c r="D2743" s="74"/>
      <c r="E2743" s="74"/>
      <c r="F2743" s="75"/>
      <c r="G2743" s="75"/>
      <c r="H2743" s="75"/>
      <c r="I2743" s="76"/>
      <c r="J2743" s="77"/>
      <c r="K2743" s="29">
        <f t="shared" si="42"/>
        <v>0</v>
      </c>
    </row>
    <row r="2744" spans="2:11" x14ac:dyDescent="0.35">
      <c r="B2744" s="74"/>
      <c r="C2744" s="74"/>
      <c r="D2744" s="74"/>
      <c r="E2744" s="74"/>
      <c r="F2744" s="75"/>
      <c r="G2744" s="75"/>
      <c r="H2744" s="75"/>
      <c r="I2744" s="76"/>
      <c r="J2744" s="77"/>
      <c r="K2744" s="29">
        <f t="shared" si="42"/>
        <v>0</v>
      </c>
    </row>
    <row r="2745" spans="2:11" x14ac:dyDescent="0.35">
      <c r="B2745" s="74"/>
      <c r="C2745" s="74"/>
      <c r="D2745" s="74"/>
      <c r="E2745" s="74"/>
      <c r="F2745" s="75"/>
      <c r="G2745" s="75"/>
      <c r="H2745" s="75"/>
      <c r="I2745" s="76"/>
      <c r="J2745" s="77"/>
      <c r="K2745" s="29">
        <f t="shared" si="42"/>
        <v>0</v>
      </c>
    </row>
    <row r="2746" spans="2:11" x14ac:dyDescent="0.35">
      <c r="B2746" s="74"/>
      <c r="C2746" s="74"/>
      <c r="D2746" s="74"/>
      <c r="E2746" s="74"/>
      <c r="F2746" s="75"/>
      <c r="G2746" s="75"/>
      <c r="H2746" s="75"/>
      <c r="I2746" s="76"/>
      <c r="J2746" s="77"/>
      <c r="K2746" s="29">
        <f t="shared" si="42"/>
        <v>0</v>
      </c>
    </row>
    <row r="2747" spans="2:11" x14ac:dyDescent="0.35">
      <c r="B2747" s="74"/>
      <c r="C2747" s="74"/>
      <c r="D2747" s="74"/>
      <c r="E2747" s="74"/>
      <c r="F2747" s="75"/>
      <c r="G2747" s="75"/>
      <c r="H2747" s="75"/>
      <c r="I2747" s="76"/>
      <c r="J2747" s="77"/>
      <c r="K2747" s="29">
        <f t="shared" si="42"/>
        <v>0</v>
      </c>
    </row>
    <row r="2748" spans="2:11" x14ac:dyDescent="0.35">
      <c r="B2748" s="74"/>
      <c r="C2748" s="74"/>
      <c r="D2748" s="74"/>
      <c r="E2748" s="74"/>
      <c r="F2748" s="75"/>
      <c r="G2748" s="75"/>
      <c r="H2748" s="75"/>
      <c r="I2748" s="76"/>
      <c r="J2748" s="77"/>
      <c r="K2748" s="29">
        <f t="shared" si="42"/>
        <v>0</v>
      </c>
    </row>
    <row r="2749" spans="2:11" x14ac:dyDescent="0.35">
      <c r="B2749" s="74"/>
      <c r="C2749" s="74"/>
      <c r="D2749" s="74"/>
      <c r="E2749" s="74"/>
      <c r="F2749" s="75"/>
      <c r="G2749" s="75"/>
      <c r="H2749" s="75"/>
      <c r="I2749" s="76"/>
      <c r="J2749" s="77"/>
      <c r="K2749" s="29">
        <f t="shared" si="42"/>
        <v>0</v>
      </c>
    </row>
    <row r="2750" spans="2:11" x14ac:dyDescent="0.35">
      <c r="B2750" s="74"/>
      <c r="C2750" s="74"/>
      <c r="D2750" s="74"/>
      <c r="E2750" s="74"/>
      <c r="F2750" s="75"/>
      <c r="G2750" s="75"/>
      <c r="H2750" s="75"/>
      <c r="I2750" s="76"/>
      <c r="J2750" s="77"/>
      <c r="K2750" s="29">
        <f t="shared" si="42"/>
        <v>0</v>
      </c>
    </row>
    <row r="2751" spans="2:11" x14ac:dyDescent="0.35">
      <c r="B2751" s="74"/>
      <c r="C2751" s="74"/>
      <c r="D2751" s="74"/>
      <c r="E2751" s="74"/>
      <c r="F2751" s="75"/>
      <c r="G2751" s="75"/>
      <c r="H2751" s="75"/>
      <c r="I2751" s="76"/>
      <c r="J2751" s="77"/>
      <c r="K2751" s="29">
        <f t="shared" si="42"/>
        <v>0</v>
      </c>
    </row>
    <row r="2752" spans="2:11" x14ac:dyDescent="0.35">
      <c r="B2752" s="74"/>
      <c r="C2752" s="74"/>
      <c r="D2752" s="74"/>
      <c r="E2752" s="74"/>
      <c r="F2752" s="75"/>
      <c r="G2752" s="75"/>
      <c r="H2752" s="75"/>
      <c r="I2752" s="76"/>
      <c r="J2752" s="77"/>
      <c r="K2752" s="29">
        <f t="shared" si="42"/>
        <v>0</v>
      </c>
    </row>
    <row r="2753" spans="2:11" x14ac:dyDescent="0.35">
      <c r="B2753" s="74"/>
      <c r="C2753" s="74"/>
      <c r="D2753" s="74"/>
      <c r="E2753" s="74"/>
      <c r="F2753" s="75"/>
      <c r="G2753" s="75"/>
      <c r="H2753" s="75"/>
      <c r="I2753" s="76"/>
      <c r="J2753" s="77"/>
      <c r="K2753" s="29">
        <f t="shared" si="42"/>
        <v>0</v>
      </c>
    </row>
    <row r="2754" spans="2:11" x14ac:dyDescent="0.35">
      <c r="B2754" s="74"/>
      <c r="C2754" s="74"/>
      <c r="D2754" s="74"/>
      <c r="E2754" s="74"/>
      <c r="F2754" s="75"/>
      <c r="G2754" s="75"/>
      <c r="H2754" s="75"/>
      <c r="I2754" s="76"/>
      <c r="J2754" s="77"/>
      <c r="K2754" s="29">
        <f t="shared" si="42"/>
        <v>0</v>
      </c>
    </row>
    <row r="2755" spans="2:11" x14ac:dyDescent="0.35">
      <c r="B2755" s="74"/>
      <c r="C2755" s="74"/>
      <c r="D2755" s="74"/>
      <c r="E2755" s="74"/>
      <c r="F2755" s="75"/>
      <c r="G2755" s="75"/>
      <c r="H2755" s="75"/>
      <c r="I2755" s="76"/>
      <c r="J2755" s="77"/>
      <c r="K2755" s="29">
        <f t="shared" si="42"/>
        <v>0</v>
      </c>
    </row>
    <row r="2756" spans="2:11" x14ac:dyDescent="0.35">
      <c r="B2756" s="74"/>
      <c r="C2756" s="74"/>
      <c r="D2756" s="74"/>
      <c r="E2756" s="74"/>
      <c r="F2756" s="75"/>
      <c r="G2756" s="75"/>
      <c r="H2756" s="75"/>
      <c r="I2756" s="76"/>
      <c r="J2756" s="77"/>
      <c r="K2756" s="29">
        <f t="shared" si="42"/>
        <v>0</v>
      </c>
    </row>
    <row r="2757" spans="2:11" x14ac:dyDescent="0.35">
      <c r="B2757" s="74"/>
      <c r="C2757" s="74"/>
      <c r="D2757" s="74"/>
      <c r="E2757" s="74"/>
      <c r="F2757" s="75"/>
      <c r="G2757" s="75"/>
      <c r="H2757" s="75"/>
      <c r="I2757" s="76"/>
      <c r="J2757" s="77"/>
      <c r="K2757" s="29">
        <f t="shared" si="42"/>
        <v>0</v>
      </c>
    </row>
    <row r="2758" spans="2:11" x14ac:dyDescent="0.35">
      <c r="B2758" s="74"/>
      <c r="C2758" s="74"/>
      <c r="D2758" s="74"/>
      <c r="E2758" s="74"/>
      <c r="F2758" s="75"/>
      <c r="G2758" s="75"/>
      <c r="H2758" s="75"/>
      <c r="I2758" s="76"/>
      <c r="J2758" s="77"/>
      <c r="K2758" s="29">
        <f t="shared" si="42"/>
        <v>0</v>
      </c>
    </row>
    <row r="2759" spans="2:11" x14ac:dyDescent="0.35">
      <c r="B2759" s="74"/>
      <c r="C2759" s="74"/>
      <c r="D2759" s="74"/>
      <c r="E2759" s="74"/>
      <c r="F2759" s="75"/>
      <c r="G2759" s="75"/>
      <c r="H2759" s="75"/>
      <c r="I2759" s="76"/>
      <c r="J2759" s="77"/>
      <c r="K2759" s="29">
        <f t="shared" ref="K2759:K2822" si="43">I2759-(I2759*J2759)</f>
        <v>0</v>
      </c>
    </row>
    <row r="2760" spans="2:11" x14ac:dyDescent="0.35">
      <c r="B2760" s="74"/>
      <c r="C2760" s="74"/>
      <c r="D2760" s="74"/>
      <c r="E2760" s="74"/>
      <c r="F2760" s="75"/>
      <c r="G2760" s="75"/>
      <c r="H2760" s="75"/>
      <c r="I2760" s="76"/>
      <c r="J2760" s="77"/>
      <c r="K2760" s="29">
        <f t="shared" si="43"/>
        <v>0</v>
      </c>
    </row>
    <row r="2761" spans="2:11" x14ac:dyDescent="0.35">
      <c r="B2761" s="74"/>
      <c r="C2761" s="74"/>
      <c r="D2761" s="74"/>
      <c r="E2761" s="74"/>
      <c r="F2761" s="75"/>
      <c r="G2761" s="75"/>
      <c r="H2761" s="75"/>
      <c r="I2761" s="76"/>
      <c r="J2761" s="77"/>
      <c r="K2761" s="29">
        <f t="shared" si="43"/>
        <v>0</v>
      </c>
    </row>
    <row r="2762" spans="2:11" x14ac:dyDescent="0.35">
      <c r="B2762" s="74"/>
      <c r="C2762" s="74"/>
      <c r="D2762" s="74"/>
      <c r="E2762" s="74"/>
      <c r="F2762" s="75"/>
      <c r="G2762" s="75"/>
      <c r="H2762" s="75"/>
      <c r="I2762" s="76"/>
      <c r="J2762" s="77"/>
      <c r="K2762" s="29">
        <f t="shared" si="43"/>
        <v>0</v>
      </c>
    </row>
    <row r="2763" spans="2:11" x14ac:dyDescent="0.35">
      <c r="B2763" s="74"/>
      <c r="C2763" s="74"/>
      <c r="D2763" s="74"/>
      <c r="E2763" s="74"/>
      <c r="F2763" s="75"/>
      <c r="G2763" s="75"/>
      <c r="H2763" s="75"/>
      <c r="I2763" s="76"/>
      <c r="J2763" s="77"/>
      <c r="K2763" s="29">
        <f t="shared" si="43"/>
        <v>0</v>
      </c>
    </row>
    <row r="2764" spans="2:11" x14ac:dyDescent="0.35">
      <c r="B2764" s="74"/>
      <c r="C2764" s="74"/>
      <c r="D2764" s="74"/>
      <c r="E2764" s="74"/>
      <c r="F2764" s="75"/>
      <c r="G2764" s="75"/>
      <c r="H2764" s="75"/>
      <c r="I2764" s="76"/>
      <c r="J2764" s="77"/>
      <c r="K2764" s="29">
        <f t="shared" si="43"/>
        <v>0</v>
      </c>
    </row>
    <row r="2765" spans="2:11" x14ac:dyDescent="0.35">
      <c r="B2765" s="74"/>
      <c r="C2765" s="74"/>
      <c r="D2765" s="74"/>
      <c r="E2765" s="74"/>
      <c r="F2765" s="75"/>
      <c r="G2765" s="75"/>
      <c r="H2765" s="75"/>
      <c r="I2765" s="76"/>
      <c r="J2765" s="77"/>
      <c r="K2765" s="29">
        <f t="shared" si="43"/>
        <v>0</v>
      </c>
    </row>
    <row r="2766" spans="2:11" x14ac:dyDescent="0.35">
      <c r="B2766" s="74"/>
      <c r="C2766" s="74"/>
      <c r="D2766" s="74"/>
      <c r="E2766" s="74"/>
      <c r="F2766" s="75"/>
      <c r="G2766" s="75"/>
      <c r="H2766" s="75"/>
      <c r="I2766" s="76"/>
      <c r="J2766" s="77"/>
      <c r="K2766" s="29">
        <f t="shared" si="43"/>
        <v>0</v>
      </c>
    </row>
    <row r="2767" spans="2:11" x14ac:dyDescent="0.35">
      <c r="B2767" s="74"/>
      <c r="C2767" s="74"/>
      <c r="D2767" s="74"/>
      <c r="E2767" s="74"/>
      <c r="F2767" s="75"/>
      <c r="G2767" s="75"/>
      <c r="H2767" s="75"/>
      <c r="I2767" s="76"/>
      <c r="J2767" s="77"/>
      <c r="K2767" s="29">
        <f t="shared" si="43"/>
        <v>0</v>
      </c>
    </row>
    <row r="2768" spans="2:11" x14ac:dyDescent="0.35">
      <c r="B2768" s="74"/>
      <c r="C2768" s="74"/>
      <c r="D2768" s="74"/>
      <c r="E2768" s="74"/>
      <c r="F2768" s="75"/>
      <c r="G2768" s="75"/>
      <c r="H2768" s="75"/>
      <c r="I2768" s="76"/>
      <c r="J2768" s="77"/>
      <c r="K2768" s="29">
        <f t="shared" si="43"/>
        <v>0</v>
      </c>
    </row>
    <row r="2769" spans="2:11" x14ac:dyDescent="0.35">
      <c r="B2769" s="74"/>
      <c r="C2769" s="74"/>
      <c r="D2769" s="74"/>
      <c r="E2769" s="74"/>
      <c r="F2769" s="75"/>
      <c r="G2769" s="75"/>
      <c r="H2769" s="75"/>
      <c r="I2769" s="76"/>
      <c r="J2769" s="77"/>
      <c r="K2769" s="29">
        <f t="shared" si="43"/>
        <v>0</v>
      </c>
    </row>
    <row r="2770" spans="2:11" x14ac:dyDescent="0.35">
      <c r="B2770" s="74"/>
      <c r="C2770" s="74"/>
      <c r="D2770" s="74"/>
      <c r="E2770" s="74"/>
      <c r="F2770" s="75"/>
      <c r="G2770" s="75"/>
      <c r="H2770" s="75"/>
      <c r="I2770" s="76"/>
      <c r="J2770" s="77"/>
      <c r="K2770" s="29">
        <f t="shared" si="43"/>
        <v>0</v>
      </c>
    </row>
    <row r="2771" spans="2:11" x14ac:dyDescent="0.35">
      <c r="B2771" s="74"/>
      <c r="C2771" s="74"/>
      <c r="D2771" s="74"/>
      <c r="E2771" s="74"/>
      <c r="F2771" s="75"/>
      <c r="G2771" s="75"/>
      <c r="H2771" s="75"/>
      <c r="I2771" s="76"/>
      <c r="J2771" s="77"/>
      <c r="K2771" s="29">
        <f t="shared" si="43"/>
        <v>0</v>
      </c>
    </row>
    <row r="2772" spans="2:11" x14ac:dyDescent="0.35">
      <c r="B2772" s="74"/>
      <c r="C2772" s="74"/>
      <c r="D2772" s="74"/>
      <c r="E2772" s="74"/>
      <c r="F2772" s="75"/>
      <c r="G2772" s="75"/>
      <c r="H2772" s="75"/>
      <c r="I2772" s="76"/>
      <c r="J2772" s="77"/>
      <c r="K2772" s="29">
        <f t="shared" si="43"/>
        <v>0</v>
      </c>
    </row>
    <row r="2773" spans="2:11" x14ac:dyDescent="0.35">
      <c r="B2773" s="74"/>
      <c r="C2773" s="74"/>
      <c r="D2773" s="74"/>
      <c r="E2773" s="74"/>
      <c r="F2773" s="75"/>
      <c r="G2773" s="75"/>
      <c r="H2773" s="75"/>
      <c r="I2773" s="76"/>
      <c r="J2773" s="77"/>
      <c r="K2773" s="29">
        <f t="shared" si="43"/>
        <v>0</v>
      </c>
    </row>
    <row r="2774" spans="2:11" x14ac:dyDescent="0.35">
      <c r="B2774" s="74"/>
      <c r="C2774" s="74"/>
      <c r="D2774" s="74"/>
      <c r="E2774" s="74"/>
      <c r="F2774" s="75"/>
      <c r="G2774" s="75"/>
      <c r="H2774" s="75"/>
      <c r="I2774" s="76"/>
      <c r="J2774" s="77"/>
      <c r="K2774" s="29">
        <f t="shared" si="43"/>
        <v>0</v>
      </c>
    </row>
    <row r="2775" spans="2:11" x14ac:dyDescent="0.35">
      <c r="B2775" s="74"/>
      <c r="C2775" s="74"/>
      <c r="D2775" s="74"/>
      <c r="E2775" s="74"/>
      <c r="F2775" s="75"/>
      <c r="G2775" s="75"/>
      <c r="H2775" s="75"/>
      <c r="I2775" s="76"/>
      <c r="J2775" s="77"/>
      <c r="K2775" s="29">
        <f t="shared" si="43"/>
        <v>0</v>
      </c>
    </row>
    <row r="2776" spans="2:11" x14ac:dyDescent="0.35">
      <c r="B2776" s="74"/>
      <c r="C2776" s="74"/>
      <c r="D2776" s="74"/>
      <c r="E2776" s="74"/>
      <c r="F2776" s="75"/>
      <c r="G2776" s="75"/>
      <c r="H2776" s="75"/>
      <c r="I2776" s="76"/>
      <c r="J2776" s="77"/>
      <c r="K2776" s="29">
        <f t="shared" si="43"/>
        <v>0</v>
      </c>
    </row>
    <row r="2777" spans="2:11" x14ac:dyDescent="0.35">
      <c r="B2777" s="74"/>
      <c r="C2777" s="74"/>
      <c r="D2777" s="74"/>
      <c r="E2777" s="74"/>
      <c r="F2777" s="75"/>
      <c r="G2777" s="75"/>
      <c r="H2777" s="75"/>
      <c r="I2777" s="76"/>
      <c r="J2777" s="77"/>
      <c r="K2777" s="29">
        <f t="shared" si="43"/>
        <v>0</v>
      </c>
    </row>
    <row r="2778" spans="2:11" x14ac:dyDescent="0.35">
      <c r="B2778" s="74"/>
      <c r="C2778" s="74"/>
      <c r="D2778" s="74"/>
      <c r="E2778" s="74"/>
      <c r="F2778" s="75"/>
      <c r="G2778" s="75"/>
      <c r="H2778" s="75"/>
      <c r="I2778" s="76"/>
      <c r="J2778" s="77"/>
      <c r="K2778" s="29">
        <f t="shared" si="43"/>
        <v>0</v>
      </c>
    </row>
    <row r="2779" spans="2:11" x14ac:dyDescent="0.35">
      <c r="B2779" s="74"/>
      <c r="C2779" s="74"/>
      <c r="D2779" s="74"/>
      <c r="E2779" s="74"/>
      <c r="F2779" s="75"/>
      <c r="G2779" s="75"/>
      <c r="H2779" s="75"/>
      <c r="I2779" s="76"/>
      <c r="J2779" s="77"/>
      <c r="K2779" s="29">
        <f t="shared" si="43"/>
        <v>0</v>
      </c>
    </row>
    <row r="2780" spans="2:11" x14ac:dyDescent="0.35">
      <c r="B2780" s="74"/>
      <c r="C2780" s="74"/>
      <c r="D2780" s="74"/>
      <c r="E2780" s="74"/>
      <c r="F2780" s="75"/>
      <c r="G2780" s="75"/>
      <c r="H2780" s="75"/>
      <c r="I2780" s="76"/>
      <c r="J2780" s="77"/>
      <c r="K2780" s="29">
        <f t="shared" si="43"/>
        <v>0</v>
      </c>
    </row>
    <row r="2781" spans="2:11" x14ac:dyDescent="0.35">
      <c r="B2781" s="74"/>
      <c r="C2781" s="74"/>
      <c r="D2781" s="74"/>
      <c r="E2781" s="74"/>
      <c r="F2781" s="75"/>
      <c r="G2781" s="75"/>
      <c r="H2781" s="75"/>
      <c r="I2781" s="76"/>
      <c r="J2781" s="77"/>
      <c r="K2781" s="29">
        <f t="shared" si="43"/>
        <v>0</v>
      </c>
    </row>
    <row r="2782" spans="2:11" x14ac:dyDescent="0.35">
      <c r="B2782" s="74"/>
      <c r="C2782" s="74"/>
      <c r="D2782" s="74"/>
      <c r="E2782" s="74"/>
      <c r="F2782" s="75"/>
      <c r="G2782" s="75"/>
      <c r="H2782" s="75"/>
      <c r="I2782" s="76"/>
      <c r="J2782" s="77"/>
      <c r="K2782" s="29">
        <f t="shared" si="43"/>
        <v>0</v>
      </c>
    </row>
    <row r="2783" spans="2:11" x14ac:dyDescent="0.35">
      <c r="B2783" s="74"/>
      <c r="C2783" s="74"/>
      <c r="D2783" s="74"/>
      <c r="E2783" s="74"/>
      <c r="F2783" s="75"/>
      <c r="G2783" s="75"/>
      <c r="H2783" s="75"/>
      <c r="I2783" s="76"/>
      <c r="J2783" s="77"/>
      <c r="K2783" s="29">
        <f t="shared" si="43"/>
        <v>0</v>
      </c>
    </row>
    <row r="2784" spans="2:11" x14ac:dyDescent="0.35">
      <c r="B2784" s="74"/>
      <c r="C2784" s="74"/>
      <c r="D2784" s="74"/>
      <c r="E2784" s="74"/>
      <c r="F2784" s="75"/>
      <c r="G2784" s="75"/>
      <c r="H2784" s="75"/>
      <c r="I2784" s="76"/>
      <c r="J2784" s="77"/>
      <c r="K2784" s="29">
        <f t="shared" si="43"/>
        <v>0</v>
      </c>
    </row>
    <row r="2785" spans="2:11" x14ac:dyDescent="0.35">
      <c r="B2785" s="74"/>
      <c r="C2785" s="74"/>
      <c r="D2785" s="74"/>
      <c r="E2785" s="74"/>
      <c r="F2785" s="75"/>
      <c r="G2785" s="75"/>
      <c r="H2785" s="75"/>
      <c r="I2785" s="76"/>
      <c r="J2785" s="77"/>
      <c r="K2785" s="29">
        <f t="shared" si="43"/>
        <v>0</v>
      </c>
    </row>
    <row r="2786" spans="2:11" x14ac:dyDescent="0.35">
      <c r="B2786" s="74"/>
      <c r="C2786" s="74"/>
      <c r="D2786" s="74"/>
      <c r="E2786" s="74"/>
      <c r="F2786" s="75"/>
      <c r="G2786" s="75"/>
      <c r="H2786" s="75"/>
      <c r="I2786" s="76"/>
      <c r="J2786" s="77"/>
      <c r="K2786" s="29">
        <f t="shared" si="43"/>
        <v>0</v>
      </c>
    </row>
    <row r="2787" spans="2:11" x14ac:dyDescent="0.35">
      <c r="B2787" s="74"/>
      <c r="C2787" s="74"/>
      <c r="D2787" s="74"/>
      <c r="E2787" s="74"/>
      <c r="F2787" s="75"/>
      <c r="G2787" s="75"/>
      <c r="H2787" s="75"/>
      <c r="I2787" s="76"/>
      <c r="J2787" s="77"/>
      <c r="K2787" s="29">
        <f t="shared" si="43"/>
        <v>0</v>
      </c>
    </row>
    <row r="2788" spans="2:11" x14ac:dyDescent="0.35">
      <c r="B2788" s="74"/>
      <c r="C2788" s="74"/>
      <c r="D2788" s="74"/>
      <c r="E2788" s="74"/>
      <c r="F2788" s="75"/>
      <c r="G2788" s="75"/>
      <c r="H2788" s="75"/>
      <c r="I2788" s="76"/>
      <c r="J2788" s="77"/>
      <c r="K2788" s="29">
        <f t="shared" si="43"/>
        <v>0</v>
      </c>
    </row>
    <row r="2789" spans="2:11" x14ac:dyDescent="0.35">
      <c r="B2789" s="74"/>
      <c r="C2789" s="74"/>
      <c r="D2789" s="74"/>
      <c r="E2789" s="74"/>
      <c r="F2789" s="75"/>
      <c r="G2789" s="75"/>
      <c r="H2789" s="75"/>
      <c r="I2789" s="76"/>
      <c r="J2789" s="77"/>
      <c r="K2789" s="29">
        <f t="shared" si="43"/>
        <v>0</v>
      </c>
    </row>
    <row r="2790" spans="2:11" x14ac:dyDescent="0.35">
      <c r="B2790" s="74"/>
      <c r="C2790" s="74"/>
      <c r="D2790" s="74"/>
      <c r="E2790" s="74"/>
      <c r="F2790" s="75"/>
      <c r="G2790" s="75"/>
      <c r="H2790" s="75"/>
      <c r="I2790" s="76"/>
      <c r="J2790" s="77"/>
      <c r="K2790" s="29">
        <f t="shared" si="43"/>
        <v>0</v>
      </c>
    </row>
    <row r="2791" spans="2:11" x14ac:dyDescent="0.35">
      <c r="B2791" s="74"/>
      <c r="C2791" s="74"/>
      <c r="D2791" s="74"/>
      <c r="E2791" s="74"/>
      <c r="F2791" s="75"/>
      <c r="G2791" s="75"/>
      <c r="H2791" s="75"/>
      <c r="I2791" s="76"/>
      <c r="J2791" s="77"/>
      <c r="K2791" s="29">
        <f t="shared" si="43"/>
        <v>0</v>
      </c>
    </row>
    <row r="2792" spans="2:11" x14ac:dyDescent="0.35">
      <c r="B2792" s="74"/>
      <c r="C2792" s="74"/>
      <c r="D2792" s="74"/>
      <c r="E2792" s="74"/>
      <c r="F2792" s="75"/>
      <c r="G2792" s="75"/>
      <c r="H2792" s="75"/>
      <c r="I2792" s="76"/>
      <c r="J2792" s="77"/>
      <c r="K2792" s="29">
        <f t="shared" si="43"/>
        <v>0</v>
      </c>
    </row>
    <row r="2793" spans="2:11" x14ac:dyDescent="0.35">
      <c r="B2793" s="74"/>
      <c r="C2793" s="74"/>
      <c r="D2793" s="74"/>
      <c r="E2793" s="74"/>
      <c r="F2793" s="75"/>
      <c r="G2793" s="75"/>
      <c r="H2793" s="75"/>
      <c r="I2793" s="76"/>
      <c r="J2793" s="77"/>
      <c r="K2793" s="29">
        <f t="shared" si="43"/>
        <v>0</v>
      </c>
    </row>
    <row r="2794" spans="2:11" x14ac:dyDescent="0.35">
      <c r="B2794" s="74"/>
      <c r="C2794" s="74"/>
      <c r="D2794" s="74"/>
      <c r="E2794" s="74"/>
      <c r="F2794" s="75"/>
      <c r="G2794" s="75"/>
      <c r="H2794" s="75"/>
      <c r="I2794" s="76"/>
      <c r="J2794" s="77"/>
      <c r="K2794" s="29">
        <f t="shared" si="43"/>
        <v>0</v>
      </c>
    </row>
    <row r="2795" spans="2:11" x14ac:dyDescent="0.35">
      <c r="B2795" s="74"/>
      <c r="C2795" s="74"/>
      <c r="D2795" s="74"/>
      <c r="E2795" s="74"/>
      <c r="F2795" s="75"/>
      <c r="G2795" s="75"/>
      <c r="H2795" s="75"/>
      <c r="I2795" s="76"/>
      <c r="J2795" s="77"/>
      <c r="K2795" s="29">
        <f t="shared" si="43"/>
        <v>0</v>
      </c>
    </row>
    <row r="2796" spans="2:11" x14ac:dyDescent="0.35">
      <c r="B2796" s="74"/>
      <c r="C2796" s="74"/>
      <c r="D2796" s="74"/>
      <c r="E2796" s="74"/>
      <c r="F2796" s="75"/>
      <c r="G2796" s="75"/>
      <c r="H2796" s="75"/>
      <c r="I2796" s="76"/>
      <c r="J2796" s="77"/>
      <c r="K2796" s="29">
        <f t="shared" si="43"/>
        <v>0</v>
      </c>
    </row>
    <row r="2797" spans="2:11" x14ac:dyDescent="0.35">
      <c r="B2797" s="74"/>
      <c r="C2797" s="74"/>
      <c r="D2797" s="74"/>
      <c r="E2797" s="74"/>
      <c r="F2797" s="75"/>
      <c r="G2797" s="75"/>
      <c r="H2797" s="75"/>
      <c r="I2797" s="76"/>
      <c r="J2797" s="77"/>
      <c r="K2797" s="29">
        <f t="shared" si="43"/>
        <v>0</v>
      </c>
    </row>
    <row r="2798" spans="2:11" x14ac:dyDescent="0.35">
      <c r="B2798" s="74"/>
      <c r="C2798" s="74"/>
      <c r="D2798" s="74"/>
      <c r="E2798" s="74"/>
      <c r="F2798" s="75"/>
      <c r="G2798" s="75"/>
      <c r="H2798" s="75"/>
      <c r="I2798" s="76"/>
      <c r="J2798" s="77"/>
      <c r="K2798" s="29">
        <f t="shared" si="43"/>
        <v>0</v>
      </c>
    </row>
    <row r="2799" spans="2:11" x14ac:dyDescent="0.35">
      <c r="B2799" s="74"/>
      <c r="C2799" s="74"/>
      <c r="D2799" s="74"/>
      <c r="E2799" s="74"/>
      <c r="F2799" s="75"/>
      <c r="G2799" s="75"/>
      <c r="H2799" s="75"/>
      <c r="I2799" s="76"/>
      <c r="J2799" s="77"/>
      <c r="K2799" s="29">
        <f t="shared" si="43"/>
        <v>0</v>
      </c>
    </row>
    <row r="2800" spans="2:11" x14ac:dyDescent="0.35">
      <c r="B2800" s="74"/>
      <c r="C2800" s="74"/>
      <c r="D2800" s="74"/>
      <c r="E2800" s="74"/>
      <c r="F2800" s="75"/>
      <c r="G2800" s="75"/>
      <c r="H2800" s="75"/>
      <c r="I2800" s="76"/>
      <c r="J2800" s="77"/>
      <c r="K2800" s="29">
        <f t="shared" si="43"/>
        <v>0</v>
      </c>
    </row>
    <row r="2801" spans="2:11" x14ac:dyDescent="0.35">
      <c r="B2801" s="74"/>
      <c r="C2801" s="74"/>
      <c r="D2801" s="74"/>
      <c r="E2801" s="74"/>
      <c r="F2801" s="75"/>
      <c r="G2801" s="75"/>
      <c r="H2801" s="75"/>
      <c r="I2801" s="76"/>
      <c r="J2801" s="77"/>
      <c r="K2801" s="29">
        <f t="shared" si="43"/>
        <v>0</v>
      </c>
    </row>
    <row r="2802" spans="2:11" x14ac:dyDescent="0.35">
      <c r="B2802" s="74"/>
      <c r="C2802" s="74"/>
      <c r="D2802" s="74"/>
      <c r="E2802" s="74"/>
      <c r="F2802" s="75"/>
      <c r="G2802" s="75"/>
      <c r="H2802" s="75"/>
      <c r="I2802" s="76"/>
      <c r="J2802" s="77"/>
      <c r="K2802" s="29">
        <f t="shared" si="43"/>
        <v>0</v>
      </c>
    </row>
    <row r="2803" spans="2:11" x14ac:dyDescent="0.35">
      <c r="B2803" s="74"/>
      <c r="C2803" s="74"/>
      <c r="D2803" s="74"/>
      <c r="E2803" s="74"/>
      <c r="F2803" s="75"/>
      <c r="G2803" s="75"/>
      <c r="H2803" s="75"/>
      <c r="I2803" s="76"/>
      <c r="J2803" s="77"/>
      <c r="K2803" s="29">
        <f t="shared" si="43"/>
        <v>0</v>
      </c>
    </row>
    <row r="2804" spans="2:11" x14ac:dyDescent="0.35">
      <c r="B2804" s="74"/>
      <c r="C2804" s="74"/>
      <c r="D2804" s="74"/>
      <c r="E2804" s="74"/>
      <c r="F2804" s="75"/>
      <c r="G2804" s="75"/>
      <c r="H2804" s="75"/>
      <c r="I2804" s="76"/>
      <c r="J2804" s="77"/>
      <c r="K2804" s="29">
        <f t="shared" si="43"/>
        <v>0</v>
      </c>
    </row>
    <row r="2805" spans="2:11" x14ac:dyDescent="0.35">
      <c r="B2805" s="74"/>
      <c r="C2805" s="74"/>
      <c r="D2805" s="74"/>
      <c r="E2805" s="74"/>
      <c r="F2805" s="75"/>
      <c r="G2805" s="75"/>
      <c r="H2805" s="75"/>
      <c r="I2805" s="76"/>
      <c r="J2805" s="77"/>
      <c r="K2805" s="29">
        <f t="shared" si="43"/>
        <v>0</v>
      </c>
    </row>
    <row r="2806" spans="2:11" x14ac:dyDescent="0.35">
      <c r="B2806" s="74"/>
      <c r="C2806" s="74"/>
      <c r="D2806" s="74"/>
      <c r="E2806" s="74"/>
      <c r="F2806" s="75"/>
      <c r="G2806" s="75"/>
      <c r="H2806" s="75"/>
      <c r="I2806" s="76"/>
      <c r="J2806" s="77"/>
      <c r="K2806" s="29">
        <f t="shared" si="43"/>
        <v>0</v>
      </c>
    </row>
    <row r="2807" spans="2:11" x14ac:dyDescent="0.35">
      <c r="B2807" s="74"/>
      <c r="C2807" s="74"/>
      <c r="D2807" s="74"/>
      <c r="E2807" s="74"/>
      <c r="F2807" s="75"/>
      <c r="G2807" s="75"/>
      <c r="H2807" s="75"/>
      <c r="I2807" s="76"/>
      <c r="J2807" s="77"/>
      <c r="K2807" s="29">
        <f t="shared" si="43"/>
        <v>0</v>
      </c>
    </row>
    <row r="2808" spans="2:11" x14ac:dyDescent="0.35">
      <c r="B2808" s="74"/>
      <c r="C2808" s="74"/>
      <c r="D2808" s="74"/>
      <c r="E2808" s="74"/>
      <c r="F2808" s="75"/>
      <c r="G2808" s="75"/>
      <c r="H2808" s="75"/>
      <c r="I2808" s="76"/>
      <c r="J2808" s="77"/>
      <c r="K2808" s="29">
        <f t="shared" si="43"/>
        <v>0</v>
      </c>
    </row>
    <row r="2809" spans="2:11" x14ac:dyDescent="0.35">
      <c r="B2809" s="74"/>
      <c r="C2809" s="74"/>
      <c r="D2809" s="74"/>
      <c r="E2809" s="74"/>
      <c r="F2809" s="75"/>
      <c r="G2809" s="75"/>
      <c r="H2809" s="75"/>
      <c r="I2809" s="76"/>
      <c r="J2809" s="77"/>
      <c r="K2809" s="29">
        <f t="shared" si="43"/>
        <v>0</v>
      </c>
    </row>
    <row r="2810" spans="2:11" x14ac:dyDescent="0.35">
      <c r="B2810" s="74"/>
      <c r="C2810" s="74"/>
      <c r="D2810" s="74"/>
      <c r="E2810" s="74"/>
      <c r="F2810" s="75"/>
      <c r="G2810" s="75"/>
      <c r="H2810" s="75"/>
      <c r="I2810" s="76"/>
      <c r="J2810" s="77"/>
      <c r="K2810" s="29">
        <f t="shared" si="43"/>
        <v>0</v>
      </c>
    </row>
    <row r="2811" spans="2:11" x14ac:dyDescent="0.35">
      <c r="B2811" s="74"/>
      <c r="C2811" s="74"/>
      <c r="D2811" s="74"/>
      <c r="E2811" s="74"/>
      <c r="F2811" s="75"/>
      <c r="G2811" s="75"/>
      <c r="H2811" s="75"/>
      <c r="I2811" s="76"/>
      <c r="J2811" s="77"/>
      <c r="K2811" s="29">
        <f t="shared" si="43"/>
        <v>0</v>
      </c>
    </row>
    <row r="2812" spans="2:11" x14ac:dyDescent="0.35">
      <c r="B2812" s="74"/>
      <c r="C2812" s="74"/>
      <c r="D2812" s="74"/>
      <c r="E2812" s="74"/>
      <c r="F2812" s="75"/>
      <c r="G2812" s="75"/>
      <c r="H2812" s="75"/>
      <c r="I2812" s="76"/>
      <c r="J2812" s="77"/>
      <c r="K2812" s="29">
        <f t="shared" si="43"/>
        <v>0</v>
      </c>
    </row>
    <row r="2813" spans="2:11" x14ac:dyDescent="0.35">
      <c r="B2813" s="74"/>
      <c r="C2813" s="74"/>
      <c r="D2813" s="74"/>
      <c r="E2813" s="74"/>
      <c r="F2813" s="75"/>
      <c r="G2813" s="75"/>
      <c r="H2813" s="75"/>
      <c r="I2813" s="76"/>
      <c r="J2813" s="77"/>
      <c r="K2813" s="29">
        <f t="shared" si="43"/>
        <v>0</v>
      </c>
    </row>
    <row r="2814" spans="2:11" x14ac:dyDescent="0.35">
      <c r="B2814" s="74"/>
      <c r="C2814" s="74"/>
      <c r="D2814" s="74"/>
      <c r="E2814" s="74"/>
      <c r="F2814" s="75"/>
      <c r="G2814" s="75"/>
      <c r="H2814" s="75"/>
      <c r="I2814" s="76"/>
      <c r="J2814" s="77"/>
      <c r="K2814" s="29">
        <f t="shared" si="43"/>
        <v>0</v>
      </c>
    </row>
    <row r="2815" spans="2:11" x14ac:dyDescent="0.35">
      <c r="B2815" s="74"/>
      <c r="C2815" s="74"/>
      <c r="D2815" s="74"/>
      <c r="E2815" s="74"/>
      <c r="F2815" s="75"/>
      <c r="G2815" s="75"/>
      <c r="H2815" s="75"/>
      <c r="I2815" s="76"/>
      <c r="J2815" s="77"/>
      <c r="K2815" s="29">
        <f t="shared" si="43"/>
        <v>0</v>
      </c>
    </row>
    <row r="2816" spans="2:11" x14ac:dyDescent="0.35">
      <c r="B2816" s="74"/>
      <c r="C2816" s="74"/>
      <c r="D2816" s="74"/>
      <c r="E2816" s="74"/>
      <c r="F2816" s="75"/>
      <c r="G2816" s="75"/>
      <c r="H2816" s="75"/>
      <c r="I2816" s="76"/>
      <c r="J2816" s="77"/>
      <c r="K2816" s="29">
        <f t="shared" si="43"/>
        <v>0</v>
      </c>
    </row>
    <row r="2817" spans="2:11" x14ac:dyDescent="0.35">
      <c r="B2817" s="74"/>
      <c r="C2817" s="74"/>
      <c r="D2817" s="74"/>
      <c r="E2817" s="74"/>
      <c r="F2817" s="75"/>
      <c r="G2817" s="75"/>
      <c r="H2817" s="75"/>
      <c r="I2817" s="76"/>
      <c r="J2817" s="77"/>
      <c r="K2817" s="29">
        <f t="shared" si="43"/>
        <v>0</v>
      </c>
    </row>
    <row r="2818" spans="2:11" x14ac:dyDescent="0.35">
      <c r="B2818" s="74"/>
      <c r="C2818" s="74"/>
      <c r="D2818" s="74"/>
      <c r="E2818" s="74"/>
      <c r="F2818" s="75"/>
      <c r="G2818" s="75"/>
      <c r="H2818" s="75"/>
      <c r="I2818" s="76"/>
      <c r="J2818" s="77"/>
      <c r="K2818" s="29">
        <f t="shared" si="43"/>
        <v>0</v>
      </c>
    </row>
    <row r="2819" spans="2:11" x14ac:dyDescent="0.35">
      <c r="B2819" s="74"/>
      <c r="C2819" s="74"/>
      <c r="D2819" s="74"/>
      <c r="E2819" s="74"/>
      <c r="F2819" s="75"/>
      <c r="G2819" s="75"/>
      <c r="H2819" s="75"/>
      <c r="I2819" s="76"/>
      <c r="J2819" s="77"/>
      <c r="K2819" s="29">
        <f t="shared" si="43"/>
        <v>0</v>
      </c>
    </row>
    <row r="2820" spans="2:11" x14ac:dyDescent="0.35">
      <c r="B2820" s="74"/>
      <c r="C2820" s="74"/>
      <c r="D2820" s="74"/>
      <c r="E2820" s="74"/>
      <c r="F2820" s="75"/>
      <c r="G2820" s="75"/>
      <c r="H2820" s="75"/>
      <c r="I2820" s="76"/>
      <c r="J2820" s="77"/>
      <c r="K2820" s="29">
        <f t="shared" si="43"/>
        <v>0</v>
      </c>
    </row>
    <row r="2821" spans="2:11" x14ac:dyDescent="0.35">
      <c r="B2821" s="74"/>
      <c r="C2821" s="74"/>
      <c r="D2821" s="74"/>
      <c r="E2821" s="74"/>
      <c r="F2821" s="75"/>
      <c r="G2821" s="75"/>
      <c r="H2821" s="75"/>
      <c r="I2821" s="76"/>
      <c r="J2821" s="77"/>
      <c r="K2821" s="29">
        <f t="shared" si="43"/>
        <v>0</v>
      </c>
    </row>
    <row r="2822" spans="2:11" x14ac:dyDescent="0.35">
      <c r="B2822" s="74"/>
      <c r="C2822" s="74"/>
      <c r="D2822" s="74"/>
      <c r="E2822" s="74"/>
      <c r="F2822" s="75"/>
      <c r="G2822" s="75"/>
      <c r="H2822" s="75"/>
      <c r="I2822" s="76"/>
      <c r="J2822" s="77"/>
      <c r="K2822" s="29">
        <f t="shared" si="43"/>
        <v>0</v>
      </c>
    </row>
    <row r="2823" spans="2:11" x14ac:dyDescent="0.35">
      <c r="B2823" s="74"/>
      <c r="C2823" s="74"/>
      <c r="D2823" s="74"/>
      <c r="E2823" s="74"/>
      <c r="F2823" s="75"/>
      <c r="G2823" s="75"/>
      <c r="H2823" s="75"/>
      <c r="I2823" s="76"/>
      <c r="J2823" s="77"/>
      <c r="K2823" s="29">
        <f t="shared" ref="K2823:K2886" si="44">I2823-(I2823*J2823)</f>
        <v>0</v>
      </c>
    </row>
    <row r="2824" spans="2:11" x14ac:dyDescent="0.35">
      <c r="B2824" s="74"/>
      <c r="C2824" s="74"/>
      <c r="D2824" s="74"/>
      <c r="E2824" s="74"/>
      <c r="F2824" s="75"/>
      <c r="G2824" s="75"/>
      <c r="H2824" s="75"/>
      <c r="I2824" s="76"/>
      <c r="J2824" s="77"/>
      <c r="K2824" s="29">
        <f t="shared" si="44"/>
        <v>0</v>
      </c>
    </row>
    <row r="2825" spans="2:11" x14ac:dyDescent="0.35">
      <c r="B2825" s="74"/>
      <c r="C2825" s="74"/>
      <c r="D2825" s="74"/>
      <c r="E2825" s="74"/>
      <c r="F2825" s="75"/>
      <c r="G2825" s="75"/>
      <c r="H2825" s="75"/>
      <c r="I2825" s="76"/>
      <c r="J2825" s="77"/>
      <c r="K2825" s="29">
        <f t="shared" si="44"/>
        <v>0</v>
      </c>
    </row>
    <row r="2826" spans="2:11" x14ac:dyDescent="0.35">
      <c r="B2826" s="74"/>
      <c r="C2826" s="74"/>
      <c r="D2826" s="74"/>
      <c r="E2826" s="74"/>
      <c r="F2826" s="75"/>
      <c r="G2826" s="75"/>
      <c r="H2826" s="75"/>
      <c r="I2826" s="76"/>
      <c r="J2826" s="77"/>
      <c r="K2826" s="29">
        <f t="shared" si="44"/>
        <v>0</v>
      </c>
    </row>
    <row r="2827" spans="2:11" x14ac:dyDescent="0.35">
      <c r="B2827" s="74"/>
      <c r="C2827" s="74"/>
      <c r="D2827" s="74"/>
      <c r="E2827" s="74"/>
      <c r="F2827" s="75"/>
      <c r="G2827" s="75"/>
      <c r="H2827" s="75"/>
      <c r="I2827" s="76"/>
      <c r="J2827" s="77"/>
      <c r="K2827" s="29">
        <f t="shared" si="44"/>
        <v>0</v>
      </c>
    </row>
    <row r="2828" spans="2:11" x14ac:dyDescent="0.35">
      <c r="B2828" s="74"/>
      <c r="C2828" s="74"/>
      <c r="D2828" s="74"/>
      <c r="E2828" s="74"/>
      <c r="F2828" s="75"/>
      <c r="G2828" s="75"/>
      <c r="H2828" s="75"/>
      <c r="I2828" s="76"/>
      <c r="J2828" s="77"/>
      <c r="K2828" s="29">
        <f t="shared" si="44"/>
        <v>0</v>
      </c>
    </row>
    <row r="2829" spans="2:11" x14ac:dyDescent="0.35">
      <c r="B2829" s="74"/>
      <c r="C2829" s="74"/>
      <c r="D2829" s="74"/>
      <c r="E2829" s="74"/>
      <c r="F2829" s="75"/>
      <c r="G2829" s="75"/>
      <c r="H2829" s="75"/>
      <c r="I2829" s="76"/>
      <c r="J2829" s="77"/>
      <c r="K2829" s="29">
        <f t="shared" si="44"/>
        <v>0</v>
      </c>
    </row>
    <row r="2830" spans="2:11" x14ac:dyDescent="0.35">
      <c r="B2830" s="74"/>
      <c r="C2830" s="74"/>
      <c r="D2830" s="74"/>
      <c r="E2830" s="74"/>
      <c r="F2830" s="75"/>
      <c r="G2830" s="75"/>
      <c r="H2830" s="75"/>
      <c r="I2830" s="76"/>
      <c r="J2830" s="77"/>
      <c r="K2830" s="29">
        <f t="shared" si="44"/>
        <v>0</v>
      </c>
    </row>
    <row r="2831" spans="2:11" x14ac:dyDescent="0.35">
      <c r="B2831" s="74"/>
      <c r="C2831" s="74"/>
      <c r="D2831" s="74"/>
      <c r="E2831" s="74"/>
      <c r="F2831" s="75"/>
      <c r="G2831" s="75"/>
      <c r="H2831" s="75"/>
      <c r="I2831" s="76"/>
      <c r="J2831" s="77"/>
      <c r="K2831" s="29">
        <f t="shared" si="44"/>
        <v>0</v>
      </c>
    </row>
    <row r="2832" spans="2:11" x14ac:dyDescent="0.35">
      <c r="B2832" s="74"/>
      <c r="C2832" s="74"/>
      <c r="D2832" s="74"/>
      <c r="E2832" s="74"/>
      <c r="F2832" s="75"/>
      <c r="G2832" s="75"/>
      <c r="H2832" s="75"/>
      <c r="I2832" s="76"/>
      <c r="J2832" s="77"/>
      <c r="K2832" s="29">
        <f t="shared" si="44"/>
        <v>0</v>
      </c>
    </row>
    <row r="2833" spans="2:11" x14ac:dyDescent="0.35">
      <c r="B2833" s="74"/>
      <c r="C2833" s="74"/>
      <c r="D2833" s="74"/>
      <c r="E2833" s="74"/>
      <c r="F2833" s="75"/>
      <c r="G2833" s="75"/>
      <c r="H2833" s="75"/>
      <c r="I2833" s="76"/>
      <c r="J2833" s="77"/>
      <c r="K2833" s="29">
        <f t="shared" si="44"/>
        <v>0</v>
      </c>
    </row>
    <row r="2834" spans="2:11" x14ac:dyDescent="0.35">
      <c r="B2834" s="74"/>
      <c r="C2834" s="74"/>
      <c r="D2834" s="74"/>
      <c r="E2834" s="74"/>
      <c r="F2834" s="75"/>
      <c r="G2834" s="75"/>
      <c r="H2834" s="75"/>
      <c r="I2834" s="76"/>
      <c r="J2834" s="77"/>
      <c r="K2834" s="29">
        <f t="shared" si="44"/>
        <v>0</v>
      </c>
    </row>
    <row r="2835" spans="2:11" x14ac:dyDescent="0.35">
      <c r="B2835" s="74"/>
      <c r="C2835" s="74"/>
      <c r="D2835" s="74"/>
      <c r="E2835" s="74"/>
      <c r="F2835" s="75"/>
      <c r="G2835" s="75"/>
      <c r="H2835" s="75"/>
      <c r="I2835" s="76"/>
      <c r="J2835" s="77"/>
      <c r="K2835" s="29">
        <f t="shared" si="44"/>
        <v>0</v>
      </c>
    </row>
    <row r="2836" spans="2:11" x14ac:dyDescent="0.35">
      <c r="B2836" s="74"/>
      <c r="C2836" s="74"/>
      <c r="D2836" s="74"/>
      <c r="E2836" s="74"/>
      <c r="F2836" s="75"/>
      <c r="G2836" s="75"/>
      <c r="H2836" s="75"/>
      <c r="I2836" s="76"/>
      <c r="J2836" s="77"/>
      <c r="K2836" s="29">
        <f t="shared" si="44"/>
        <v>0</v>
      </c>
    </row>
    <row r="2837" spans="2:11" x14ac:dyDescent="0.35">
      <c r="B2837" s="74"/>
      <c r="C2837" s="74"/>
      <c r="D2837" s="74"/>
      <c r="E2837" s="74"/>
      <c r="F2837" s="75"/>
      <c r="G2837" s="75"/>
      <c r="H2837" s="75"/>
      <c r="I2837" s="76"/>
      <c r="J2837" s="77"/>
      <c r="K2837" s="29">
        <f t="shared" si="44"/>
        <v>0</v>
      </c>
    </row>
    <row r="2838" spans="2:11" x14ac:dyDescent="0.35">
      <c r="B2838" s="74"/>
      <c r="C2838" s="74"/>
      <c r="D2838" s="74"/>
      <c r="E2838" s="74"/>
      <c r="F2838" s="75"/>
      <c r="G2838" s="75"/>
      <c r="H2838" s="75"/>
      <c r="I2838" s="76"/>
      <c r="J2838" s="77"/>
      <c r="K2838" s="29">
        <f t="shared" si="44"/>
        <v>0</v>
      </c>
    </row>
    <row r="2839" spans="2:11" x14ac:dyDescent="0.35">
      <c r="B2839" s="74"/>
      <c r="C2839" s="74"/>
      <c r="D2839" s="74"/>
      <c r="E2839" s="74"/>
      <c r="F2839" s="75"/>
      <c r="G2839" s="75"/>
      <c r="H2839" s="75"/>
      <c r="I2839" s="76"/>
      <c r="J2839" s="77"/>
      <c r="K2839" s="29">
        <f t="shared" si="44"/>
        <v>0</v>
      </c>
    </row>
    <row r="2840" spans="2:11" x14ac:dyDescent="0.35">
      <c r="B2840" s="74"/>
      <c r="C2840" s="74"/>
      <c r="D2840" s="74"/>
      <c r="E2840" s="74"/>
      <c r="F2840" s="75"/>
      <c r="G2840" s="75"/>
      <c r="H2840" s="75"/>
      <c r="I2840" s="76"/>
      <c r="J2840" s="77"/>
      <c r="K2840" s="29">
        <f t="shared" si="44"/>
        <v>0</v>
      </c>
    </row>
    <row r="2841" spans="2:11" x14ac:dyDescent="0.35">
      <c r="B2841" s="74"/>
      <c r="C2841" s="74"/>
      <c r="D2841" s="74"/>
      <c r="E2841" s="74"/>
      <c r="F2841" s="75"/>
      <c r="G2841" s="75"/>
      <c r="H2841" s="75"/>
      <c r="I2841" s="76"/>
      <c r="J2841" s="77"/>
      <c r="K2841" s="29">
        <f t="shared" si="44"/>
        <v>0</v>
      </c>
    </row>
    <row r="2842" spans="2:11" x14ac:dyDescent="0.35">
      <c r="B2842" s="74"/>
      <c r="C2842" s="74"/>
      <c r="D2842" s="74"/>
      <c r="E2842" s="74"/>
      <c r="F2842" s="75"/>
      <c r="G2842" s="75"/>
      <c r="H2842" s="75"/>
      <c r="I2842" s="76"/>
      <c r="J2842" s="77"/>
      <c r="K2842" s="29">
        <f t="shared" si="44"/>
        <v>0</v>
      </c>
    </row>
    <row r="2843" spans="2:11" x14ac:dyDescent="0.35">
      <c r="B2843" s="74"/>
      <c r="C2843" s="74"/>
      <c r="D2843" s="74"/>
      <c r="E2843" s="74"/>
      <c r="F2843" s="75"/>
      <c r="G2843" s="75"/>
      <c r="H2843" s="75"/>
      <c r="I2843" s="76"/>
      <c r="J2843" s="77"/>
      <c r="K2843" s="29">
        <f t="shared" si="44"/>
        <v>0</v>
      </c>
    </row>
    <row r="2844" spans="2:11" x14ac:dyDescent="0.35">
      <c r="B2844" s="74"/>
      <c r="C2844" s="74"/>
      <c r="D2844" s="74"/>
      <c r="E2844" s="74"/>
      <c r="F2844" s="75"/>
      <c r="G2844" s="75"/>
      <c r="H2844" s="75"/>
      <c r="I2844" s="76"/>
      <c r="J2844" s="77"/>
      <c r="K2844" s="29">
        <f t="shared" si="44"/>
        <v>0</v>
      </c>
    </row>
    <row r="2845" spans="2:11" x14ac:dyDescent="0.35">
      <c r="B2845" s="74"/>
      <c r="C2845" s="74"/>
      <c r="D2845" s="74"/>
      <c r="E2845" s="74"/>
      <c r="F2845" s="75"/>
      <c r="G2845" s="75"/>
      <c r="H2845" s="75"/>
      <c r="I2845" s="76"/>
      <c r="J2845" s="77"/>
      <c r="K2845" s="29">
        <f t="shared" si="44"/>
        <v>0</v>
      </c>
    </row>
    <row r="2846" spans="2:11" x14ac:dyDescent="0.35">
      <c r="B2846" s="74"/>
      <c r="C2846" s="74"/>
      <c r="D2846" s="74"/>
      <c r="E2846" s="74"/>
      <c r="F2846" s="75"/>
      <c r="G2846" s="75"/>
      <c r="H2846" s="75"/>
      <c r="I2846" s="76"/>
      <c r="J2846" s="77"/>
      <c r="K2846" s="29">
        <f t="shared" si="44"/>
        <v>0</v>
      </c>
    </row>
    <row r="2847" spans="2:11" x14ac:dyDescent="0.35">
      <c r="B2847" s="74"/>
      <c r="C2847" s="74"/>
      <c r="D2847" s="74"/>
      <c r="E2847" s="74"/>
      <c r="F2847" s="75"/>
      <c r="G2847" s="75"/>
      <c r="H2847" s="75"/>
      <c r="I2847" s="76"/>
      <c r="J2847" s="77"/>
      <c r="K2847" s="29">
        <f t="shared" si="44"/>
        <v>0</v>
      </c>
    </row>
    <row r="2848" spans="2:11" x14ac:dyDescent="0.35">
      <c r="B2848" s="74"/>
      <c r="C2848" s="74"/>
      <c r="D2848" s="74"/>
      <c r="E2848" s="74"/>
      <c r="F2848" s="75"/>
      <c r="G2848" s="75"/>
      <c r="H2848" s="75"/>
      <c r="I2848" s="76"/>
      <c r="J2848" s="77"/>
      <c r="K2848" s="29">
        <f t="shared" si="44"/>
        <v>0</v>
      </c>
    </row>
    <row r="2849" spans="2:11" x14ac:dyDescent="0.35">
      <c r="B2849" s="74"/>
      <c r="C2849" s="74"/>
      <c r="D2849" s="74"/>
      <c r="E2849" s="74"/>
      <c r="F2849" s="75"/>
      <c r="G2849" s="75"/>
      <c r="H2849" s="75"/>
      <c r="I2849" s="76"/>
      <c r="J2849" s="77"/>
      <c r="K2849" s="29">
        <f t="shared" si="44"/>
        <v>0</v>
      </c>
    </row>
    <row r="2850" spans="2:11" x14ac:dyDescent="0.35">
      <c r="B2850" s="74"/>
      <c r="C2850" s="74"/>
      <c r="D2850" s="74"/>
      <c r="E2850" s="74"/>
      <c r="F2850" s="75"/>
      <c r="G2850" s="75"/>
      <c r="H2850" s="75"/>
      <c r="I2850" s="76"/>
      <c r="J2850" s="77"/>
      <c r="K2850" s="29">
        <f t="shared" si="44"/>
        <v>0</v>
      </c>
    </row>
    <row r="2851" spans="2:11" x14ac:dyDescent="0.35">
      <c r="B2851" s="74"/>
      <c r="C2851" s="74"/>
      <c r="D2851" s="74"/>
      <c r="E2851" s="74"/>
      <c r="F2851" s="75"/>
      <c r="G2851" s="75"/>
      <c r="H2851" s="75"/>
      <c r="I2851" s="76"/>
      <c r="J2851" s="77"/>
      <c r="K2851" s="29">
        <f t="shared" si="44"/>
        <v>0</v>
      </c>
    </row>
    <row r="2852" spans="2:11" x14ac:dyDescent="0.35">
      <c r="B2852" s="74"/>
      <c r="C2852" s="74"/>
      <c r="D2852" s="74"/>
      <c r="E2852" s="74"/>
      <c r="F2852" s="75"/>
      <c r="G2852" s="75"/>
      <c r="H2852" s="75"/>
      <c r="I2852" s="76"/>
      <c r="J2852" s="77"/>
      <c r="K2852" s="29">
        <f t="shared" si="44"/>
        <v>0</v>
      </c>
    </row>
    <row r="2853" spans="2:11" x14ac:dyDescent="0.35">
      <c r="B2853" s="74"/>
      <c r="C2853" s="74"/>
      <c r="D2853" s="74"/>
      <c r="E2853" s="74"/>
      <c r="F2853" s="75"/>
      <c r="G2853" s="75"/>
      <c r="H2853" s="75"/>
      <c r="I2853" s="76"/>
      <c r="J2853" s="77"/>
      <c r="K2853" s="29">
        <f t="shared" si="44"/>
        <v>0</v>
      </c>
    </row>
    <row r="2854" spans="2:11" x14ac:dyDescent="0.35">
      <c r="B2854" s="74"/>
      <c r="C2854" s="74"/>
      <c r="D2854" s="74"/>
      <c r="E2854" s="74"/>
      <c r="F2854" s="75"/>
      <c r="G2854" s="75"/>
      <c r="H2854" s="75"/>
      <c r="I2854" s="76"/>
      <c r="J2854" s="77"/>
      <c r="K2854" s="29">
        <f t="shared" si="44"/>
        <v>0</v>
      </c>
    </row>
    <row r="2855" spans="2:11" x14ac:dyDescent="0.35">
      <c r="B2855" s="74"/>
      <c r="C2855" s="74"/>
      <c r="D2855" s="74"/>
      <c r="E2855" s="74"/>
      <c r="F2855" s="75"/>
      <c r="G2855" s="75"/>
      <c r="H2855" s="75"/>
      <c r="I2855" s="76"/>
      <c r="J2855" s="77"/>
      <c r="K2855" s="29">
        <f t="shared" si="44"/>
        <v>0</v>
      </c>
    </row>
    <row r="2856" spans="2:11" x14ac:dyDescent="0.35">
      <c r="B2856" s="74"/>
      <c r="C2856" s="74"/>
      <c r="D2856" s="74"/>
      <c r="E2856" s="74"/>
      <c r="F2856" s="75"/>
      <c r="G2856" s="75"/>
      <c r="H2856" s="75"/>
      <c r="I2856" s="76"/>
      <c r="J2856" s="77"/>
      <c r="K2856" s="29">
        <f t="shared" si="44"/>
        <v>0</v>
      </c>
    </row>
    <row r="2857" spans="2:11" x14ac:dyDescent="0.35">
      <c r="B2857" s="74"/>
      <c r="C2857" s="74"/>
      <c r="D2857" s="74"/>
      <c r="E2857" s="74"/>
      <c r="F2857" s="75"/>
      <c r="G2857" s="75"/>
      <c r="H2857" s="75"/>
      <c r="I2857" s="76"/>
      <c r="J2857" s="77"/>
      <c r="K2857" s="29">
        <f t="shared" si="44"/>
        <v>0</v>
      </c>
    </row>
    <row r="2858" spans="2:11" x14ac:dyDescent="0.35">
      <c r="B2858" s="74"/>
      <c r="C2858" s="74"/>
      <c r="D2858" s="74"/>
      <c r="E2858" s="74"/>
      <c r="F2858" s="75"/>
      <c r="G2858" s="75"/>
      <c r="H2858" s="75"/>
      <c r="I2858" s="76"/>
      <c r="J2858" s="77"/>
      <c r="K2858" s="29">
        <f t="shared" si="44"/>
        <v>0</v>
      </c>
    </row>
    <row r="2859" spans="2:11" x14ac:dyDescent="0.35">
      <c r="B2859" s="74"/>
      <c r="C2859" s="74"/>
      <c r="D2859" s="74"/>
      <c r="E2859" s="74"/>
      <c r="F2859" s="75"/>
      <c r="G2859" s="75"/>
      <c r="H2859" s="75"/>
      <c r="I2859" s="76"/>
      <c r="J2859" s="77"/>
      <c r="K2859" s="29">
        <f t="shared" si="44"/>
        <v>0</v>
      </c>
    </row>
    <row r="2860" spans="2:11" x14ac:dyDescent="0.35">
      <c r="B2860" s="74"/>
      <c r="C2860" s="74"/>
      <c r="D2860" s="74"/>
      <c r="E2860" s="74"/>
      <c r="F2860" s="75"/>
      <c r="G2860" s="75"/>
      <c r="H2860" s="75"/>
      <c r="I2860" s="76"/>
      <c r="J2860" s="77"/>
      <c r="K2860" s="29">
        <f t="shared" si="44"/>
        <v>0</v>
      </c>
    </row>
    <row r="2861" spans="2:11" x14ac:dyDescent="0.35">
      <c r="B2861" s="74"/>
      <c r="C2861" s="74"/>
      <c r="D2861" s="74"/>
      <c r="E2861" s="74"/>
      <c r="F2861" s="75"/>
      <c r="G2861" s="75"/>
      <c r="H2861" s="75"/>
      <c r="I2861" s="76"/>
      <c r="J2861" s="77"/>
      <c r="K2861" s="29">
        <f t="shared" si="44"/>
        <v>0</v>
      </c>
    </row>
    <row r="2862" spans="2:11" x14ac:dyDescent="0.35">
      <c r="B2862" s="74"/>
      <c r="C2862" s="74"/>
      <c r="D2862" s="74"/>
      <c r="E2862" s="74"/>
      <c r="F2862" s="75"/>
      <c r="G2862" s="75"/>
      <c r="H2862" s="75"/>
      <c r="I2862" s="76"/>
      <c r="J2862" s="77"/>
      <c r="K2862" s="29">
        <f t="shared" si="44"/>
        <v>0</v>
      </c>
    </row>
    <row r="2863" spans="2:11" x14ac:dyDescent="0.35">
      <c r="B2863" s="74"/>
      <c r="C2863" s="74"/>
      <c r="D2863" s="74"/>
      <c r="E2863" s="74"/>
      <c r="F2863" s="75"/>
      <c r="G2863" s="75"/>
      <c r="H2863" s="75"/>
      <c r="I2863" s="76"/>
      <c r="J2863" s="77"/>
      <c r="K2863" s="29">
        <f t="shared" si="44"/>
        <v>0</v>
      </c>
    </row>
    <row r="2864" spans="2:11" x14ac:dyDescent="0.35">
      <c r="B2864" s="74"/>
      <c r="C2864" s="74"/>
      <c r="D2864" s="74"/>
      <c r="E2864" s="74"/>
      <c r="F2864" s="75"/>
      <c r="G2864" s="75"/>
      <c r="H2864" s="75"/>
      <c r="I2864" s="76"/>
      <c r="J2864" s="77"/>
      <c r="K2864" s="29">
        <f t="shared" si="44"/>
        <v>0</v>
      </c>
    </row>
    <row r="2865" spans="2:11" x14ac:dyDescent="0.35">
      <c r="B2865" s="74"/>
      <c r="C2865" s="74"/>
      <c r="D2865" s="74"/>
      <c r="E2865" s="74"/>
      <c r="F2865" s="75"/>
      <c r="G2865" s="75"/>
      <c r="H2865" s="75"/>
      <c r="I2865" s="76"/>
      <c r="J2865" s="77"/>
      <c r="K2865" s="29">
        <f t="shared" si="44"/>
        <v>0</v>
      </c>
    </row>
    <row r="2866" spans="2:11" x14ac:dyDescent="0.35">
      <c r="B2866" s="74"/>
      <c r="C2866" s="74"/>
      <c r="D2866" s="74"/>
      <c r="E2866" s="74"/>
      <c r="F2866" s="75"/>
      <c r="G2866" s="75"/>
      <c r="H2866" s="75"/>
      <c r="I2866" s="76"/>
      <c r="J2866" s="77"/>
      <c r="K2866" s="29">
        <f t="shared" si="44"/>
        <v>0</v>
      </c>
    </row>
    <row r="2867" spans="2:11" x14ac:dyDescent="0.35">
      <c r="B2867" s="74"/>
      <c r="C2867" s="74"/>
      <c r="D2867" s="74"/>
      <c r="E2867" s="74"/>
      <c r="F2867" s="75"/>
      <c r="G2867" s="75"/>
      <c r="H2867" s="75"/>
      <c r="I2867" s="76"/>
      <c r="J2867" s="77"/>
      <c r="K2867" s="29">
        <f t="shared" si="44"/>
        <v>0</v>
      </c>
    </row>
    <row r="2868" spans="2:11" x14ac:dyDescent="0.35">
      <c r="B2868" s="74"/>
      <c r="C2868" s="74"/>
      <c r="D2868" s="74"/>
      <c r="E2868" s="74"/>
      <c r="F2868" s="75"/>
      <c r="G2868" s="75"/>
      <c r="H2868" s="75"/>
      <c r="I2868" s="76"/>
      <c r="J2868" s="77"/>
      <c r="K2868" s="29">
        <f t="shared" si="44"/>
        <v>0</v>
      </c>
    </row>
    <row r="2869" spans="2:11" x14ac:dyDescent="0.35">
      <c r="B2869" s="74"/>
      <c r="C2869" s="74"/>
      <c r="D2869" s="74"/>
      <c r="E2869" s="74"/>
      <c r="F2869" s="75"/>
      <c r="G2869" s="75"/>
      <c r="H2869" s="75"/>
      <c r="I2869" s="76"/>
      <c r="J2869" s="77"/>
      <c r="K2869" s="29">
        <f t="shared" si="44"/>
        <v>0</v>
      </c>
    </row>
    <row r="2870" spans="2:11" x14ac:dyDescent="0.35">
      <c r="B2870" s="74"/>
      <c r="C2870" s="74"/>
      <c r="D2870" s="74"/>
      <c r="E2870" s="74"/>
      <c r="F2870" s="75"/>
      <c r="G2870" s="75"/>
      <c r="H2870" s="75"/>
      <c r="I2870" s="76"/>
      <c r="J2870" s="77"/>
      <c r="K2870" s="29">
        <f t="shared" si="44"/>
        <v>0</v>
      </c>
    </row>
    <row r="2871" spans="2:11" x14ac:dyDescent="0.35">
      <c r="B2871" s="74"/>
      <c r="C2871" s="74"/>
      <c r="D2871" s="74"/>
      <c r="E2871" s="74"/>
      <c r="F2871" s="75"/>
      <c r="G2871" s="75"/>
      <c r="H2871" s="75"/>
      <c r="I2871" s="76"/>
      <c r="J2871" s="77"/>
      <c r="K2871" s="29">
        <f t="shared" si="44"/>
        <v>0</v>
      </c>
    </row>
    <row r="2872" spans="2:11" x14ac:dyDescent="0.35">
      <c r="B2872" s="74"/>
      <c r="C2872" s="74"/>
      <c r="D2872" s="74"/>
      <c r="E2872" s="74"/>
      <c r="F2872" s="75"/>
      <c r="G2872" s="75"/>
      <c r="H2872" s="75"/>
      <c r="I2872" s="76"/>
      <c r="J2872" s="77"/>
      <c r="K2872" s="29">
        <f t="shared" si="44"/>
        <v>0</v>
      </c>
    </row>
    <row r="2873" spans="2:11" x14ac:dyDescent="0.35">
      <c r="B2873" s="74"/>
      <c r="C2873" s="74"/>
      <c r="D2873" s="74"/>
      <c r="E2873" s="74"/>
      <c r="F2873" s="75"/>
      <c r="G2873" s="75"/>
      <c r="H2873" s="75"/>
      <c r="I2873" s="76"/>
      <c r="J2873" s="77"/>
      <c r="K2873" s="29">
        <f t="shared" si="44"/>
        <v>0</v>
      </c>
    </row>
    <row r="2874" spans="2:11" x14ac:dyDescent="0.35">
      <c r="B2874" s="74"/>
      <c r="C2874" s="74"/>
      <c r="D2874" s="74"/>
      <c r="E2874" s="74"/>
      <c r="F2874" s="75"/>
      <c r="G2874" s="75"/>
      <c r="H2874" s="75"/>
      <c r="I2874" s="76"/>
      <c r="J2874" s="77"/>
      <c r="K2874" s="29">
        <f t="shared" si="44"/>
        <v>0</v>
      </c>
    </row>
    <row r="2875" spans="2:11" x14ac:dyDescent="0.35">
      <c r="B2875" s="74"/>
      <c r="C2875" s="74"/>
      <c r="D2875" s="74"/>
      <c r="E2875" s="74"/>
      <c r="F2875" s="75"/>
      <c r="G2875" s="75"/>
      <c r="H2875" s="75"/>
      <c r="I2875" s="76"/>
      <c r="J2875" s="77"/>
      <c r="K2875" s="29">
        <f t="shared" si="44"/>
        <v>0</v>
      </c>
    </row>
    <row r="2876" spans="2:11" x14ac:dyDescent="0.35">
      <c r="B2876" s="74"/>
      <c r="C2876" s="74"/>
      <c r="D2876" s="74"/>
      <c r="E2876" s="74"/>
      <c r="F2876" s="75"/>
      <c r="G2876" s="75"/>
      <c r="H2876" s="75"/>
      <c r="I2876" s="76"/>
      <c r="J2876" s="77"/>
      <c r="K2876" s="29">
        <f t="shared" si="44"/>
        <v>0</v>
      </c>
    </row>
    <row r="2877" spans="2:11" x14ac:dyDescent="0.35">
      <c r="B2877" s="74"/>
      <c r="C2877" s="74"/>
      <c r="D2877" s="74"/>
      <c r="E2877" s="74"/>
      <c r="F2877" s="75"/>
      <c r="G2877" s="75"/>
      <c r="H2877" s="75"/>
      <c r="I2877" s="76"/>
      <c r="J2877" s="77"/>
      <c r="K2877" s="29">
        <f t="shared" si="44"/>
        <v>0</v>
      </c>
    </row>
    <row r="2878" spans="2:11" x14ac:dyDescent="0.35">
      <c r="B2878" s="74"/>
      <c r="C2878" s="74"/>
      <c r="D2878" s="74"/>
      <c r="E2878" s="74"/>
      <c r="F2878" s="75"/>
      <c r="G2878" s="75"/>
      <c r="H2878" s="75"/>
      <c r="I2878" s="76"/>
      <c r="J2878" s="77"/>
      <c r="K2878" s="29">
        <f t="shared" si="44"/>
        <v>0</v>
      </c>
    </row>
    <row r="2879" spans="2:11" x14ac:dyDescent="0.35">
      <c r="B2879" s="74"/>
      <c r="C2879" s="74"/>
      <c r="D2879" s="74"/>
      <c r="E2879" s="74"/>
      <c r="F2879" s="75"/>
      <c r="G2879" s="75"/>
      <c r="H2879" s="75"/>
      <c r="I2879" s="76"/>
      <c r="J2879" s="77"/>
      <c r="K2879" s="29">
        <f t="shared" si="44"/>
        <v>0</v>
      </c>
    </row>
    <row r="2880" spans="2:11" x14ac:dyDescent="0.35">
      <c r="B2880" s="74"/>
      <c r="C2880" s="74"/>
      <c r="D2880" s="74"/>
      <c r="E2880" s="74"/>
      <c r="F2880" s="75"/>
      <c r="G2880" s="75"/>
      <c r="H2880" s="75"/>
      <c r="I2880" s="76"/>
      <c r="J2880" s="77"/>
      <c r="K2880" s="29">
        <f t="shared" si="44"/>
        <v>0</v>
      </c>
    </row>
    <row r="2881" spans="2:11" x14ac:dyDescent="0.35">
      <c r="B2881" s="74"/>
      <c r="C2881" s="74"/>
      <c r="D2881" s="74"/>
      <c r="E2881" s="74"/>
      <c r="F2881" s="75"/>
      <c r="G2881" s="75"/>
      <c r="H2881" s="75"/>
      <c r="I2881" s="76"/>
      <c r="J2881" s="77"/>
      <c r="K2881" s="29">
        <f t="shared" si="44"/>
        <v>0</v>
      </c>
    </row>
    <row r="2882" spans="2:11" x14ac:dyDescent="0.35">
      <c r="B2882" s="74"/>
      <c r="C2882" s="74"/>
      <c r="D2882" s="74"/>
      <c r="E2882" s="74"/>
      <c r="F2882" s="75"/>
      <c r="G2882" s="75"/>
      <c r="H2882" s="75"/>
      <c r="I2882" s="76"/>
      <c r="J2882" s="77"/>
      <c r="K2882" s="29">
        <f t="shared" si="44"/>
        <v>0</v>
      </c>
    </row>
    <row r="2883" spans="2:11" x14ac:dyDescent="0.35">
      <c r="B2883" s="74"/>
      <c r="C2883" s="74"/>
      <c r="D2883" s="74"/>
      <c r="E2883" s="74"/>
      <c r="F2883" s="75"/>
      <c r="G2883" s="75"/>
      <c r="H2883" s="75"/>
      <c r="I2883" s="76"/>
      <c r="J2883" s="77"/>
      <c r="K2883" s="29">
        <f t="shared" si="44"/>
        <v>0</v>
      </c>
    </row>
    <row r="2884" spans="2:11" x14ac:dyDescent="0.35">
      <c r="B2884" s="74"/>
      <c r="C2884" s="74"/>
      <c r="D2884" s="74"/>
      <c r="E2884" s="74"/>
      <c r="F2884" s="75"/>
      <c r="G2884" s="75"/>
      <c r="H2884" s="75"/>
      <c r="I2884" s="76"/>
      <c r="J2884" s="77"/>
      <c r="K2884" s="29">
        <f t="shared" si="44"/>
        <v>0</v>
      </c>
    </row>
    <row r="2885" spans="2:11" x14ac:dyDescent="0.35">
      <c r="B2885" s="74"/>
      <c r="C2885" s="74"/>
      <c r="D2885" s="74"/>
      <c r="E2885" s="74"/>
      <c r="F2885" s="75"/>
      <c r="G2885" s="75"/>
      <c r="H2885" s="75"/>
      <c r="I2885" s="76"/>
      <c r="J2885" s="77"/>
      <c r="K2885" s="29">
        <f t="shared" si="44"/>
        <v>0</v>
      </c>
    </row>
    <row r="2886" spans="2:11" x14ac:dyDescent="0.35">
      <c r="B2886" s="74"/>
      <c r="C2886" s="74"/>
      <c r="D2886" s="74"/>
      <c r="E2886" s="74"/>
      <c r="F2886" s="75"/>
      <c r="G2886" s="75"/>
      <c r="H2886" s="75"/>
      <c r="I2886" s="76"/>
      <c r="J2886" s="77"/>
      <c r="K2886" s="29">
        <f t="shared" si="44"/>
        <v>0</v>
      </c>
    </row>
    <row r="2887" spans="2:11" x14ac:dyDescent="0.35">
      <c r="B2887" s="74"/>
      <c r="C2887" s="74"/>
      <c r="D2887" s="74"/>
      <c r="E2887" s="74"/>
      <c r="F2887" s="75"/>
      <c r="G2887" s="75"/>
      <c r="H2887" s="75"/>
      <c r="I2887" s="76"/>
      <c r="J2887" s="77"/>
      <c r="K2887" s="29">
        <f t="shared" ref="K2887:K2950" si="45">I2887-(I2887*J2887)</f>
        <v>0</v>
      </c>
    </row>
    <row r="2888" spans="2:11" x14ac:dyDescent="0.35">
      <c r="B2888" s="74"/>
      <c r="C2888" s="74"/>
      <c r="D2888" s="74"/>
      <c r="E2888" s="74"/>
      <c r="F2888" s="75"/>
      <c r="G2888" s="75"/>
      <c r="H2888" s="75"/>
      <c r="I2888" s="76"/>
      <c r="J2888" s="77"/>
      <c r="K2888" s="29">
        <f t="shared" si="45"/>
        <v>0</v>
      </c>
    </row>
    <row r="2889" spans="2:11" x14ac:dyDescent="0.35">
      <c r="B2889" s="74"/>
      <c r="C2889" s="74"/>
      <c r="D2889" s="74"/>
      <c r="E2889" s="74"/>
      <c r="F2889" s="75"/>
      <c r="G2889" s="75"/>
      <c r="H2889" s="75"/>
      <c r="I2889" s="76"/>
      <c r="J2889" s="77"/>
      <c r="K2889" s="29">
        <f t="shared" si="45"/>
        <v>0</v>
      </c>
    </row>
    <row r="2890" spans="2:11" x14ac:dyDescent="0.35">
      <c r="B2890" s="74"/>
      <c r="C2890" s="74"/>
      <c r="D2890" s="74"/>
      <c r="E2890" s="74"/>
      <c r="F2890" s="75"/>
      <c r="G2890" s="75"/>
      <c r="H2890" s="75"/>
      <c r="I2890" s="76"/>
      <c r="J2890" s="77"/>
      <c r="K2890" s="29">
        <f t="shared" si="45"/>
        <v>0</v>
      </c>
    </row>
    <row r="2891" spans="2:11" x14ac:dyDescent="0.35">
      <c r="B2891" s="74"/>
      <c r="C2891" s="74"/>
      <c r="D2891" s="74"/>
      <c r="E2891" s="74"/>
      <c r="F2891" s="75"/>
      <c r="G2891" s="75"/>
      <c r="H2891" s="75"/>
      <c r="I2891" s="76"/>
      <c r="J2891" s="77"/>
      <c r="K2891" s="29">
        <f t="shared" si="45"/>
        <v>0</v>
      </c>
    </row>
    <row r="2892" spans="2:11" x14ac:dyDescent="0.35">
      <c r="B2892" s="74"/>
      <c r="C2892" s="74"/>
      <c r="D2892" s="74"/>
      <c r="E2892" s="74"/>
      <c r="F2892" s="75"/>
      <c r="G2892" s="75"/>
      <c r="H2892" s="75"/>
      <c r="I2892" s="76"/>
      <c r="J2892" s="77"/>
      <c r="K2892" s="29">
        <f t="shared" si="45"/>
        <v>0</v>
      </c>
    </row>
    <row r="2893" spans="2:11" x14ac:dyDescent="0.35">
      <c r="B2893" s="74"/>
      <c r="C2893" s="74"/>
      <c r="D2893" s="74"/>
      <c r="E2893" s="74"/>
      <c r="F2893" s="75"/>
      <c r="G2893" s="75"/>
      <c r="H2893" s="75"/>
      <c r="I2893" s="76"/>
      <c r="J2893" s="77"/>
      <c r="K2893" s="29">
        <f t="shared" si="45"/>
        <v>0</v>
      </c>
    </row>
    <row r="2894" spans="2:11" x14ac:dyDescent="0.35">
      <c r="B2894" s="74"/>
      <c r="C2894" s="74"/>
      <c r="D2894" s="74"/>
      <c r="E2894" s="74"/>
      <c r="F2894" s="75"/>
      <c r="G2894" s="75"/>
      <c r="H2894" s="75"/>
      <c r="I2894" s="76"/>
      <c r="J2894" s="77"/>
      <c r="K2894" s="29">
        <f t="shared" si="45"/>
        <v>0</v>
      </c>
    </row>
    <row r="2895" spans="2:11" x14ac:dyDescent="0.35">
      <c r="B2895" s="74"/>
      <c r="C2895" s="74"/>
      <c r="D2895" s="74"/>
      <c r="E2895" s="74"/>
      <c r="F2895" s="75"/>
      <c r="G2895" s="75"/>
      <c r="H2895" s="75"/>
      <c r="I2895" s="76"/>
      <c r="J2895" s="77"/>
      <c r="K2895" s="29">
        <f t="shared" si="45"/>
        <v>0</v>
      </c>
    </row>
    <row r="2896" spans="2:11" x14ac:dyDescent="0.35">
      <c r="B2896" s="74"/>
      <c r="C2896" s="74"/>
      <c r="D2896" s="74"/>
      <c r="E2896" s="74"/>
      <c r="F2896" s="75"/>
      <c r="G2896" s="75"/>
      <c r="H2896" s="75"/>
      <c r="I2896" s="76"/>
      <c r="J2896" s="77"/>
      <c r="K2896" s="29">
        <f t="shared" si="45"/>
        <v>0</v>
      </c>
    </row>
    <row r="2897" spans="2:11" x14ac:dyDescent="0.35">
      <c r="B2897" s="74"/>
      <c r="C2897" s="74"/>
      <c r="D2897" s="74"/>
      <c r="E2897" s="74"/>
      <c r="F2897" s="75"/>
      <c r="G2897" s="75"/>
      <c r="H2897" s="75"/>
      <c r="I2897" s="76"/>
      <c r="J2897" s="77"/>
      <c r="K2897" s="29">
        <f t="shared" si="45"/>
        <v>0</v>
      </c>
    </row>
    <row r="2898" spans="2:11" x14ac:dyDescent="0.35">
      <c r="B2898" s="74"/>
      <c r="C2898" s="74"/>
      <c r="D2898" s="74"/>
      <c r="E2898" s="74"/>
      <c r="F2898" s="75"/>
      <c r="G2898" s="75"/>
      <c r="H2898" s="75"/>
      <c r="I2898" s="76"/>
      <c r="J2898" s="77"/>
      <c r="K2898" s="29">
        <f t="shared" si="45"/>
        <v>0</v>
      </c>
    </row>
    <row r="2899" spans="2:11" x14ac:dyDescent="0.35">
      <c r="B2899" s="74"/>
      <c r="C2899" s="74"/>
      <c r="D2899" s="74"/>
      <c r="E2899" s="74"/>
      <c r="F2899" s="75"/>
      <c r="G2899" s="75"/>
      <c r="H2899" s="75"/>
      <c r="I2899" s="76"/>
      <c r="J2899" s="77"/>
      <c r="K2899" s="29">
        <f t="shared" si="45"/>
        <v>0</v>
      </c>
    </row>
    <row r="2900" spans="2:11" x14ac:dyDescent="0.35">
      <c r="B2900" s="74"/>
      <c r="C2900" s="74"/>
      <c r="D2900" s="74"/>
      <c r="E2900" s="74"/>
      <c r="F2900" s="75"/>
      <c r="G2900" s="75"/>
      <c r="H2900" s="75"/>
      <c r="I2900" s="76"/>
      <c r="J2900" s="77"/>
      <c r="K2900" s="29">
        <f t="shared" si="45"/>
        <v>0</v>
      </c>
    </row>
    <row r="2901" spans="2:11" x14ac:dyDescent="0.35">
      <c r="B2901" s="74"/>
      <c r="C2901" s="74"/>
      <c r="D2901" s="74"/>
      <c r="E2901" s="74"/>
      <c r="F2901" s="75"/>
      <c r="G2901" s="75"/>
      <c r="H2901" s="75"/>
      <c r="I2901" s="76"/>
      <c r="J2901" s="77"/>
      <c r="K2901" s="29">
        <f t="shared" si="45"/>
        <v>0</v>
      </c>
    </row>
    <row r="2902" spans="2:11" x14ac:dyDescent="0.35">
      <c r="B2902" s="74"/>
      <c r="C2902" s="74"/>
      <c r="D2902" s="74"/>
      <c r="E2902" s="74"/>
      <c r="F2902" s="75"/>
      <c r="G2902" s="75"/>
      <c r="H2902" s="75"/>
      <c r="I2902" s="76"/>
      <c r="J2902" s="77"/>
      <c r="K2902" s="29">
        <f t="shared" si="45"/>
        <v>0</v>
      </c>
    </row>
    <row r="2903" spans="2:11" x14ac:dyDescent="0.35">
      <c r="B2903" s="74"/>
      <c r="C2903" s="74"/>
      <c r="D2903" s="74"/>
      <c r="E2903" s="74"/>
      <c r="F2903" s="75"/>
      <c r="G2903" s="75"/>
      <c r="H2903" s="75"/>
      <c r="I2903" s="76"/>
      <c r="J2903" s="77"/>
      <c r="K2903" s="29">
        <f t="shared" si="45"/>
        <v>0</v>
      </c>
    </row>
    <row r="2904" spans="2:11" x14ac:dyDescent="0.35">
      <c r="B2904" s="74"/>
      <c r="C2904" s="74"/>
      <c r="D2904" s="74"/>
      <c r="E2904" s="74"/>
      <c r="F2904" s="75"/>
      <c r="G2904" s="75"/>
      <c r="H2904" s="75"/>
      <c r="I2904" s="76"/>
      <c r="J2904" s="77"/>
      <c r="K2904" s="29">
        <f t="shared" si="45"/>
        <v>0</v>
      </c>
    </row>
    <row r="2905" spans="2:11" x14ac:dyDescent="0.35">
      <c r="B2905" s="74"/>
      <c r="C2905" s="74"/>
      <c r="D2905" s="74"/>
      <c r="E2905" s="74"/>
      <c r="F2905" s="75"/>
      <c r="G2905" s="75"/>
      <c r="H2905" s="75"/>
      <c r="I2905" s="76"/>
      <c r="J2905" s="77"/>
      <c r="K2905" s="29">
        <f t="shared" si="45"/>
        <v>0</v>
      </c>
    </row>
    <row r="2906" spans="2:11" x14ac:dyDescent="0.35">
      <c r="B2906" s="74"/>
      <c r="C2906" s="74"/>
      <c r="D2906" s="74"/>
      <c r="E2906" s="74"/>
      <c r="F2906" s="75"/>
      <c r="G2906" s="75"/>
      <c r="H2906" s="75"/>
      <c r="I2906" s="76"/>
      <c r="J2906" s="77"/>
      <c r="K2906" s="29">
        <f t="shared" si="45"/>
        <v>0</v>
      </c>
    </row>
    <row r="2907" spans="2:11" x14ac:dyDescent="0.35">
      <c r="B2907" s="74"/>
      <c r="C2907" s="74"/>
      <c r="D2907" s="74"/>
      <c r="E2907" s="74"/>
      <c r="F2907" s="75"/>
      <c r="G2907" s="75"/>
      <c r="H2907" s="75"/>
      <c r="I2907" s="76"/>
      <c r="J2907" s="77"/>
      <c r="K2907" s="29">
        <f t="shared" si="45"/>
        <v>0</v>
      </c>
    </row>
    <row r="2908" spans="2:11" x14ac:dyDescent="0.35">
      <c r="B2908" s="74"/>
      <c r="C2908" s="74"/>
      <c r="D2908" s="74"/>
      <c r="E2908" s="74"/>
      <c r="F2908" s="75"/>
      <c r="G2908" s="75"/>
      <c r="H2908" s="75"/>
      <c r="I2908" s="76"/>
      <c r="J2908" s="77"/>
      <c r="K2908" s="29">
        <f t="shared" si="45"/>
        <v>0</v>
      </c>
    </row>
    <row r="2909" spans="2:11" x14ac:dyDescent="0.35">
      <c r="B2909" s="74"/>
      <c r="C2909" s="74"/>
      <c r="D2909" s="74"/>
      <c r="E2909" s="74"/>
      <c r="F2909" s="75"/>
      <c r="G2909" s="75"/>
      <c r="H2909" s="75"/>
      <c r="I2909" s="76"/>
      <c r="J2909" s="77"/>
      <c r="K2909" s="29">
        <f t="shared" si="45"/>
        <v>0</v>
      </c>
    </row>
    <row r="2910" spans="2:11" x14ac:dyDescent="0.35">
      <c r="B2910" s="74"/>
      <c r="C2910" s="74"/>
      <c r="D2910" s="74"/>
      <c r="E2910" s="74"/>
      <c r="F2910" s="75"/>
      <c r="G2910" s="75"/>
      <c r="H2910" s="75"/>
      <c r="I2910" s="76"/>
      <c r="J2910" s="77"/>
      <c r="K2910" s="29">
        <f t="shared" si="45"/>
        <v>0</v>
      </c>
    </row>
    <row r="2911" spans="2:11" x14ac:dyDescent="0.35">
      <c r="B2911" s="74"/>
      <c r="C2911" s="74"/>
      <c r="D2911" s="74"/>
      <c r="E2911" s="74"/>
      <c r="F2911" s="75"/>
      <c r="G2911" s="75"/>
      <c r="H2911" s="75"/>
      <c r="I2911" s="76"/>
      <c r="J2911" s="77"/>
      <c r="K2911" s="29">
        <f t="shared" si="45"/>
        <v>0</v>
      </c>
    </row>
    <row r="2912" spans="2:11" x14ac:dyDescent="0.35">
      <c r="B2912" s="74"/>
      <c r="C2912" s="74"/>
      <c r="D2912" s="74"/>
      <c r="E2912" s="74"/>
      <c r="F2912" s="75"/>
      <c r="G2912" s="75"/>
      <c r="H2912" s="75"/>
      <c r="I2912" s="76"/>
      <c r="J2912" s="77"/>
      <c r="K2912" s="29">
        <f t="shared" si="45"/>
        <v>0</v>
      </c>
    </row>
    <row r="2913" spans="2:11" x14ac:dyDescent="0.35">
      <c r="B2913" s="74"/>
      <c r="C2913" s="74"/>
      <c r="D2913" s="74"/>
      <c r="E2913" s="74"/>
      <c r="F2913" s="75"/>
      <c r="G2913" s="75"/>
      <c r="H2913" s="75"/>
      <c r="I2913" s="76"/>
      <c r="J2913" s="77"/>
      <c r="K2913" s="29">
        <f t="shared" si="45"/>
        <v>0</v>
      </c>
    </row>
    <row r="2914" spans="2:11" x14ac:dyDescent="0.35">
      <c r="B2914" s="74"/>
      <c r="C2914" s="74"/>
      <c r="D2914" s="74"/>
      <c r="E2914" s="74"/>
      <c r="F2914" s="75"/>
      <c r="G2914" s="75"/>
      <c r="H2914" s="75"/>
      <c r="I2914" s="76"/>
      <c r="J2914" s="77"/>
      <c r="K2914" s="29">
        <f t="shared" si="45"/>
        <v>0</v>
      </c>
    </row>
    <row r="2915" spans="2:11" x14ac:dyDescent="0.35">
      <c r="B2915" s="74"/>
      <c r="C2915" s="74"/>
      <c r="D2915" s="74"/>
      <c r="E2915" s="74"/>
      <c r="F2915" s="75"/>
      <c r="G2915" s="75"/>
      <c r="H2915" s="75"/>
      <c r="I2915" s="76"/>
      <c r="J2915" s="77"/>
      <c r="K2915" s="29">
        <f t="shared" si="45"/>
        <v>0</v>
      </c>
    </row>
    <row r="2916" spans="2:11" x14ac:dyDescent="0.35">
      <c r="B2916" s="74"/>
      <c r="C2916" s="74"/>
      <c r="D2916" s="74"/>
      <c r="E2916" s="74"/>
      <c r="F2916" s="75"/>
      <c r="G2916" s="75"/>
      <c r="H2916" s="75"/>
      <c r="I2916" s="76"/>
      <c r="J2916" s="77"/>
      <c r="K2916" s="29">
        <f t="shared" si="45"/>
        <v>0</v>
      </c>
    </row>
    <row r="2917" spans="2:11" x14ac:dyDescent="0.35">
      <c r="B2917" s="74"/>
      <c r="C2917" s="74"/>
      <c r="D2917" s="74"/>
      <c r="E2917" s="74"/>
      <c r="F2917" s="75"/>
      <c r="G2917" s="75"/>
      <c r="H2917" s="75"/>
      <c r="I2917" s="76"/>
      <c r="J2917" s="77"/>
      <c r="K2917" s="29">
        <f t="shared" si="45"/>
        <v>0</v>
      </c>
    </row>
    <row r="2918" spans="2:11" x14ac:dyDescent="0.35">
      <c r="B2918" s="74"/>
      <c r="C2918" s="74"/>
      <c r="D2918" s="74"/>
      <c r="E2918" s="74"/>
      <c r="F2918" s="75"/>
      <c r="G2918" s="75"/>
      <c r="H2918" s="75"/>
      <c r="I2918" s="76"/>
      <c r="J2918" s="77"/>
      <c r="K2918" s="29">
        <f t="shared" si="45"/>
        <v>0</v>
      </c>
    </row>
    <row r="2919" spans="2:11" x14ac:dyDescent="0.35">
      <c r="B2919" s="74"/>
      <c r="C2919" s="74"/>
      <c r="D2919" s="74"/>
      <c r="E2919" s="74"/>
      <c r="F2919" s="75"/>
      <c r="G2919" s="75"/>
      <c r="H2919" s="75"/>
      <c r="I2919" s="76"/>
      <c r="J2919" s="77"/>
      <c r="K2919" s="29">
        <f t="shared" si="45"/>
        <v>0</v>
      </c>
    </row>
    <row r="2920" spans="2:11" x14ac:dyDescent="0.35">
      <c r="B2920" s="74"/>
      <c r="C2920" s="74"/>
      <c r="D2920" s="74"/>
      <c r="E2920" s="74"/>
      <c r="F2920" s="75"/>
      <c r="G2920" s="75"/>
      <c r="H2920" s="75"/>
      <c r="I2920" s="76"/>
      <c r="J2920" s="77"/>
      <c r="K2920" s="29">
        <f t="shared" si="45"/>
        <v>0</v>
      </c>
    </row>
    <row r="2921" spans="2:11" x14ac:dyDescent="0.35">
      <c r="B2921" s="74"/>
      <c r="C2921" s="74"/>
      <c r="D2921" s="74"/>
      <c r="E2921" s="74"/>
      <c r="F2921" s="75"/>
      <c r="G2921" s="75"/>
      <c r="H2921" s="75"/>
      <c r="I2921" s="76"/>
      <c r="J2921" s="77"/>
      <c r="K2921" s="29">
        <f t="shared" si="45"/>
        <v>0</v>
      </c>
    </row>
    <row r="2922" spans="2:11" x14ac:dyDescent="0.35">
      <c r="B2922" s="74"/>
      <c r="C2922" s="74"/>
      <c r="D2922" s="74"/>
      <c r="E2922" s="74"/>
      <c r="F2922" s="75"/>
      <c r="G2922" s="75"/>
      <c r="H2922" s="75"/>
      <c r="I2922" s="76"/>
      <c r="J2922" s="77"/>
      <c r="K2922" s="29">
        <f t="shared" si="45"/>
        <v>0</v>
      </c>
    </row>
    <row r="2923" spans="2:11" x14ac:dyDescent="0.35">
      <c r="B2923" s="74"/>
      <c r="C2923" s="74"/>
      <c r="D2923" s="74"/>
      <c r="E2923" s="74"/>
      <c r="F2923" s="75"/>
      <c r="G2923" s="75"/>
      <c r="H2923" s="75"/>
      <c r="I2923" s="76"/>
      <c r="J2923" s="77"/>
      <c r="K2923" s="29">
        <f t="shared" si="45"/>
        <v>0</v>
      </c>
    </row>
    <row r="2924" spans="2:11" x14ac:dyDescent="0.35">
      <c r="B2924" s="74"/>
      <c r="C2924" s="74"/>
      <c r="D2924" s="74"/>
      <c r="E2924" s="74"/>
      <c r="F2924" s="75"/>
      <c r="G2924" s="75"/>
      <c r="H2924" s="75"/>
      <c r="I2924" s="76"/>
      <c r="J2924" s="77"/>
      <c r="K2924" s="29">
        <f t="shared" si="45"/>
        <v>0</v>
      </c>
    </row>
    <row r="2925" spans="2:11" x14ac:dyDescent="0.35">
      <c r="B2925" s="74"/>
      <c r="C2925" s="74"/>
      <c r="D2925" s="74"/>
      <c r="E2925" s="74"/>
      <c r="F2925" s="75"/>
      <c r="G2925" s="75"/>
      <c r="H2925" s="75"/>
      <c r="I2925" s="76"/>
      <c r="J2925" s="77"/>
      <c r="K2925" s="29">
        <f t="shared" si="45"/>
        <v>0</v>
      </c>
    </row>
    <row r="2926" spans="2:11" x14ac:dyDescent="0.35">
      <c r="B2926" s="74"/>
      <c r="C2926" s="74"/>
      <c r="D2926" s="74"/>
      <c r="E2926" s="74"/>
      <c r="F2926" s="75"/>
      <c r="G2926" s="75"/>
      <c r="H2926" s="75"/>
      <c r="I2926" s="76"/>
      <c r="J2926" s="77"/>
      <c r="K2926" s="29">
        <f t="shared" si="45"/>
        <v>0</v>
      </c>
    </row>
    <row r="2927" spans="2:11" x14ac:dyDescent="0.35">
      <c r="B2927" s="74"/>
      <c r="C2927" s="74"/>
      <c r="D2927" s="74"/>
      <c r="E2927" s="74"/>
      <c r="F2927" s="75"/>
      <c r="G2927" s="75"/>
      <c r="H2927" s="75"/>
      <c r="I2927" s="76"/>
      <c r="J2927" s="77"/>
      <c r="K2927" s="29">
        <f t="shared" si="45"/>
        <v>0</v>
      </c>
    </row>
    <row r="2928" spans="2:11" x14ac:dyDescent="0.35">
      <c r="B2928" s="74"/>
      <c r="C2928" s="74"/>
      <c r="D2928" s="74"/>
      <c r="E2928" s="74"/>
      <c r="F2928" s="75"/>
      <c r="G2928" s="75"/>
      <c r="H2928" s="75"/>
      <c r="I2928" s="76"/>
      <c r="J2928" s="77"/>
      <c r="K2928" s="29">
        <f t="shared" si="45"/>
        <v>0</v>
      </c>
    </row>
    <row r="2929" spans="2:11" x14ac:dyDescent="0.35">
      <c r="B2929" s="74"/>
      <c r="C2929" s="74"/>
      <c r="D2929" s="74"/>
      <c r="E2929" s="74"/>
      <c r="F2929" s="75"/>
      <c r="G2929" s="75"/>
      <c r="H2929" s="75"/>
      <c r="I2929" s="76"/>
      <c r="J2929" s="77"/>
      <c r="K2929" s="29">
        <f t="shared" si="45"/>
        <v>0</v>
      </c>
    </row>
    <row r="2930" spans="2:11" x14ac:dyDescent="0.35">
      <c r="B2930" s="74"/>
      <c r="C2930" s="74"/>
      <c r="D2930" s="74"/>
      <c r="E2930" s="74"/>
      <c r="F2930" s="75"/>
      <c r="G2930" s="75"/>
      <c r="H2930" s="75"/>
      <c r="I2930" s="76"/>
      <c r="J2930" s="77"/>
      <c r="K2930" s="29">
        <f t="shared" si="45"/>
        <v>0</v>
      </c>
    </row>
    <row r="2931" spans="2:11" x14ac:dyDescent="0.35">
      <c r="B2931" s="74"/>
      <c r="C2931" s="74"/>
      <c r="D2931" s="74"/>
      <c r="E2931" s="74"/>
      <c r="F2931" s="75"/>
      <c r="G2931" s="75"/>
      <c r="H2931" s="75"/>
      <c r="I2931" s="76"/>
      <c r="J2931" s="77"/>
      <c r="K2931" s="29">
        <f t="shared" si="45"/>
        <v>0</v>
      </c>
    </row>
    <row r="2932" spans="2:11" x14ac:dyDescent="0.35">
      <c r="B2932" s="74"/>
      <c r="C2932" s="74"/>
      <c r="D2932" s="74"/>
      <c r="E2932" s="74"/>
      <c r="F2932" s="75"/>
      <c r="G2932" s="75"/>
      <c r="H2932" s="75"/>
      <c r="I2932" s="76"/>
      <c r="J2932" s="77"/>
      <c r="K2932" s="29">
        <f t="shared" si="45"/>
        <v>0</v>
      </c>
    </row>
    <row r="2933" spans="2:11" x14ac:dyDescent="0.35">
      <c r="B2933" s="74"/>
      <c r="C2933" s="74"/>
      <c r="D2933" s="74"/>
      <c r="E2933" s="74"/>
      <c r="F2933" s="75"/>
      <c r="G2933" s="75"/>
      <c r="H2933" s="75"/>
      <c r="I2933" s="76"/>
      <c r="J2933" s="77"/>
      <c r="K2933" s="29">
        <f t="shared" si="45"/>
        <v>0</v>
      </c>
    </row>
    <row r="2934" spans="2:11" x14ac:dyDescent="0.35">
      <c r="B2934" s="74"/>
      <c r="C2934" s="74"/>
      <c r="D2934" s="74"/>
      <c r="E2934" s="74"/>
      <c r="F2934" s="75"/>
      <c r="G2934" s="75"/>
      <c r="H2934" s="75"/>
      <c r="I2934" s="76"/>
      <c r="J2934" s="77"/>
      <c r="K2934" s="29">
        <f t="shared" si="45"/>
        <v>0</v>
      </c>
    </row>
    <row r="2935" spans="2:11" x14ac:dyDescent="0.35">
      <c r="B2935" s="74"/>
      <c r="C2935" s="74"/>
      <c r="D2935" s="74"/>
      <c r="E2935" s="74"/>
      <c r="F2935" s="75"/>
      <c r="G2935" s="75"/>
      <c r="H2935" s="75"/>
      <c r="I2935" s="76"/>
      <c r="J2935" s="77"/>
      <c r="K2935" s="29">
        <f t="shared" si="45"/>
        <v>0</v>
      </c>
    </row>
    <row r="2936" spans="2:11" x14ac:dyDescent="0.35">
      <c r="B2936" s="74"/>
      <c r="C2936" s="74"/>
      <c r="D2936" s="74"/>
      <c r="E2936" s="74"/>
      <c r="F2936" s="75"/>
      <c r="G2936" s="75"/>
      <c r="H2936" s="75"/>
      <c r="I2936" s="76"/>
      <c r="J2936" s="77"/>
      <c r="K2936" s="29">
        <f t="shared" si="45"/>
        <v>0</v>
      </c>
    </row>
    <row r="2937" spans="2:11" x14ac:dyDescent="0.35">
      <c r="B2937" s="74"/>
      <c r="C2937" s="74"/>
      <c r="D2937" s="74"/>
      <c r="E2937" s="74"/>
      <c r="F2937" s="75"/>
      <c r="G2937" s="75"/>
      <c r="H2937" s="75"/>
      <c r="I2937" s="76"/>
      <c r="J2937" s="77"/>
      <c r="K2937" s="29">
        <f t="shared" si="45"/>
        <v>0</v>
      </c>
    </row>
    <row r="2938" spans="2:11" x14ac:dyDescent="0.35">
      <c r="B2938" s="74"/>
      <c r="C2938" s="74"/>
      <c r="D2938" s="74"/>
      <c r="E2938" s="74"/>
      <c r="F2938" s="75"/>
      <c r="G2938" s="75"/>
      <c r="H2938" s="75"/>
      <c r="I2938" s="76"/>
      <c r="J2938" s="77"/>
      <c r="K2938" s="29">
        <f t="shared" si="45"/>
        <v>0</v>
      </c>
    </row>
    <row r="2939" spans="2:11" x14ac:dyDescent="0.35">
      <c r="B2939" s="74"/>
      <c r="C2939" s="74"/>
      <c r="D2939" s="74"/>
      <c r="E2939" s="74"/>
      <c r="F2939" s="75"/>
      <c r="G2939" s="75"/>
      <c r="H2939" s="75"/>
      <c r="I2939" s="76"/>
      <c r="J2939" s="77"/>
      <c r="K2939" s="29">
        <f t="shared" si="45"/>
        <v>0</v>
      </c>
    </row>
    <row r="2940" spans="2:11" x14ac:dyDescent="0.35">
      <c r="B2940" s="74"/>
      <c r="C2940" s="74"/>
      <c r="D2940" s="74"/>
      <c r="E2940" s="74"/>
      <c r="F2940" s="75"/>
      <c r="G2940" s="75"/>
      <c r="H2940" s="75"/>
      <c r="I2940" s="76"/>
      <c r="J2940" s="77"/>
      <c r="K2940" s="29">
        <f t="shared" si="45"/>
        <v>0</v>
      </c>
    </row>
    <row r="2941" spans="2:11" x14ac:dyDescent="0.35">
      <c r="B2941" s="74"/>
      <c r="C2941" s="74"/>
      <c r="D2941" s="74"/>
      <c r="E2941" s="74"/>
      <c r="F2941" s="75"/>
      <c r="G2941" s="75"/>
      <c r="H2941" s="75"/>
      <c r="I2941" s="76"/>
      <c r="J2941" s="77"/>
      <c r="K2941" s="29">
        <f t="shared" si="45"/>
        <v>0</v>
      </c>
    </row>
    <row r="2942" spans="2:11" x14ac:dyDescent="0.35">
      <c r="B2942" s="74"/>
      <c r="C2942" s="74"/>
      <c r="D2942" s="74"/>
      <c r="E2942" s="74"/>
      <c r="F2942" s="75"/>
      <c r="G2942" s="75"/>
      <c r="H2942" s="75"/>
      <c r="I2942" s="76"/>
      <c r="J2942" s="77"/>
      <c r="K2942" s="29">
        <f t="shared" si="45"/>
        <v>0</v>
      </c>
    </row>
    <row r="2943" spans="2:11" x14ac:dyDescent="0.35">
      <c r="B2943" s="74"/>
      <c r="C2943" s="74"/>
      <c r="D2943" s="74"/>
      <c r="E2943" s="74"/>
      <c r="F2943" s="75"/>
      <c r="G2943" s="75"/>
      <c r="H2943" s="75"/>
      <c r="I2943" s="76"/>
      <c r="J2943" s="77"/>
      <c r="K2943" s="29">
        <f t="shared" si="45"/>
        <v>0</v>
      </c>
    </row>
    <row r="2944" spans="2:11" x14ac:dyDescent="0.35">
      <c r="B2944" s="74"/>
      <c r="C2944" s="74"/>
      <c r="D2944" s="74"/>
      <c r="E2944" s="74"/>
      <c r="F2944" s="75"/>
      <c r="G2944" s="75"/>
      <c r="H2944" s="75"/>
      <c r="I2944" s="76"/>
      <c r="J2944" s="77"/>
      <c r="K2944" s="29">
        <f t="shared" si="45"/>
        <v>0</v>
      </c>
    </row>
    <row r="2945" spans="2:11" x14ac:dyDescent="0.35">
      <c r="B2945" s="74"/>
      <c r="C2945" s="74"/>
      <c r="D2945" s="74"/>
      <c r="E2945" s="74"/>
      <c r="F2945" s="75"/>
      <c r="G2945" s="75"/>
      <c r="H2945" s="75"/>
      <c r="I2945" s="76"/>
      <c r="J2945" s="77"/>
      <c r="K2945" s="29">
        <f t="shared" si="45"/>
        <v>0</v>
      </c>
    </row>
    <row r="2946" spans="2:11" x14ac:dyDescent="0.35">
      <c r="B2946" s="74"/>
      <c r="C2946" s="74"/>
      <c r="D2946" s="74"/>
      <c r="E2946" s="74"/>
      <c r="F2946" s="75"/>
      <c r="G2946" s="75"/>
      <c r="H2946" s="75"/>
      <c r="I2946" s="76"/>
      <c r="J2946" s="77"/>
      <c r="K2946" s="29">
        <f t="shared" si="45"/>
        <v>0</v>
      </c>
    </row>
    <row r="2947" spans="2:11" x14ac:dyDescent="0.35">
      <c r="B2947" s="74"/>
      <c r="C2947" s="74"/>
      <c r="D2947" s="74"/>
      <c r="E2947" s="74"/>
      <c r="F2947" s="75"/>
      <c r="G2947" s="75"/>
      <c r="H2947" s="75"/>
      <c r="I2947" s="76"/>
      <c r="J2947" s="77"/>
      <c r="K2947" s="29">
        <f t="shared" si="45"/>
        <v>0</v>
      </c>
    </row>
    <row r="2948" spans="2:11" x14ac:dyDescent="0.35">
      <c r="B2948" s="74"/>
      <c r="C2948" s="74"/>
      <c r="D2948" s="74"/>
      <c r="E2948" s="74"/>
      <c r="F2948" s="75"/>
      <c r="G2948" s="75"/>
      <c r="H2948" s="75"/>
      <c r="I2948" s="76"/>
      <c r="J2948" s="77"/>
      <c r="K2948" s="29">
        <f t="shared" si="45"/>
        <v>0</v>
      </c>
    </row>
    <row r="2949" spans="2:11" x14ac:dyDescent="0.35">
      <c r="B2949" s="74"/>
      <c r="C2949" s="74"/>
      <c r="D2949" s="74"/>
      <c r="E2949" s="74"/>
      <c r="F2949" s="75"/>
      <c r="G2949" s="75"/>
      <c r="H2949" s="75"/>
      <c r="I2949" s="76"/>
      <c r="J2949" s="77"/>
      <c r="K2949" s="29">
        <f t="shared" si="45"/>
        <v>0</v>
      </c>
    </row>
    <row r="2950" spans="2:11" x14ac:dyDescent="0.35">
      <c r="B2950" s="74"/>
      <c r="C2950" s="74"/>
      <c r="D2950" s="74"/>
      <c r="E2950" s="74"/>
      <c r="F2950" s="75"/>
      <c r="G2950" s="75"/>
      <c r="H2950" s="75"/>
      <c r="I2950" s="76"/>
      <c r="J2950" s="77"/>
      <c r="K2950" s="29">
        <f t="shared" si="45"/>
        <v>0</v>
      </c>
    </row>
    <row r="2951" spans="2:11" x14ac:dyDescent="0.35">
      <c r="B2951" s="74"/>
      <c r="C2951" s="74"/>
      <c r="D2951" s="74"/>
      <c r="E2951" s="74"/>
      <c r="F2951" s="75"/>
      <c r="G2951" s="75"/>
      <c r="H2951" s="75"/>
      <c r="I2951" s="76"/>
      <c r="J2951" s="77"/>
      <c r="K2951" s="29">
        <f t="shared" ref="K2951:K3014" si="46">I2951-(I2951*J2951)</f>
        <v>0</v>
      </c>
    </row>
    <row r="2952" spans="2:11" x14ac:dyDescent="0.35">
      <c r="B2952" s="74"/>
      <c r="C2952" s="74"/>
      <c r="D2952" s="74"/>
      <c r="E2952" s="74"/>
      <c r="F2952" s="75"/>
      <c r="G2952" s="75"/>
      <c r="H2952" s="75"/>
      <c r="I2952" s="76"/>
      <c r="J2952" s="77"/>
      <c r="K2952" s="29">
        <f t="shared" si="46"/>
        <v>0</v>
      </c>
    </row>
    <row r="2953" spans="2:11" x14ac:dyDescent="0.35">
      <c r="B2953" s="74"/>
      <c r="C2953" s="74"/>
      <c r="D2953" s="74"/>
      <c r="E2953" s="74"/>
      <c r="F2953" s="75"/>
      <c r="G2953" s="75"/>
      <c r="H2953" s="75"/>
      <c r="I2953" s="76"/>
      <c r="J2953" s="77"/>
      <c r="K2953" s="29">
        <f t="shared" si="46"/>
        <v>0</v>
      </c>
    </row>
    <row r="2954" spans="2:11" x14ac:dyDescent="0.35">
      <c r="B2954" s="74"/>
      <c r="C2954" s="74"/>
      <c r="D2954" s="74"/>
      <c r="E2954" s="74"/>
      <c r="F2954" s="75"/>
      <c r="G2954" s="75"/>
      <c r="H2954" s="75"/>
      <c r="I2954" s="76"/>
      <c r="J2954" s="77"/>
      <c r="K2954" s="29">
        <f t="shared" si="46"/>
        <v>0</v>
      </c>
    </row>
    <row r="2955" spans="2:11" x14ac:dyDescent="0.35">
      <c r="B2955" s="74"/>
      <c r="C2955" s="74"/>
      <c r="D2955" s="74"/>
      <c r="E2955" s="74"/>
      <c r="F2955" s="75"/>
      <c r="G2955" s="75"/>
      <c r="H2955" s="75"/>
      <c r="I2955" s="76"/>
      <c r="J2955" s="77"/>
      <c r="K2955" s="29">
        <f t="shared" si="46"/>
        <v>0</v>
      </c>
    </row>
    <row r="2956" spans="2:11" x14ac:dyDescent="0.35">
      <c r="B2956" s="74"/>
      <c r="C2956" s="74"/>
      <c r="D2956" s="74"/>
      <c r="E2956" s="74"/>
      <c r="F2956" s="75"/>
      <c r="G2956" s="75"/>
      <c r="H2956" s="75"/>
      <c r="I2956" s="76"/>
      <c r="J2956" s="77"/>
      <c r="K2956" s="29">
        <f t="shared" si="46"/>
        <v>0</v>
      </c>
    </row>
    <row r="2957" spans="2:11" x14ac:dyDescent="0.35">
      <c r="B2957" s="74"/>
      <c r="C2957" s="74"/>
      <c r="D2957" s="74"/>
      <c r="E2957" s="74"/>
      <c r="F2957" s="75"/>
      <c r="G2957" s="75"/>
      <c r="H2957" s="75"/>
      <c r="I2957" s="76"/>
      <c r="J2957" s="77"/>
      <c r="K2957" s="29">
        <f t="shared" si="46"/>
        <v>0</v>
      </c>
    </row>
    <row r="2958" spans="2:11" x14ac:dyDescent="0.35">
      <c r="B2958" s="74"/>
      <c r="C2958" s="74"/>
      <c r="D2958" s="74"/>
      <c r="E2958" s="74"/>
      <c r="F2958" s="75"/>
      <c r="G2958" s="75"/>
      <c r="H2958" s="75"/>
      <c r="I2958" s="76"/>
      <c r="J2958" s="77"/>
      <c r="K2958" s="29">
        <f t="shared" si="46"/>
        <v>0</v>
      </c>
    </row>
    <row r="2959" spans="2:11" x14ac:dyDescent="0.35">
      <c r="B2959" s="74"/>
      <c r="C2959" s="74"/>
      <c r="D2959" s="74"/>
      <c r="E2959" s="74"/>
      <c r="F2959" s="75"/>
      <c r="G2959" s="75"/>
      <c r="H2959" s="75"/>
      <c r="I2959" s="76"/>
      <c r="J2959" s="77"/>
      <c r="K2959" s="29">
        <f t="shared" si="46"/>
        <v>0</v>
      </c>
    </row>
    <row r="2960" spans="2:11" x14ac:dyDescent="0.35">
      <c r="B2960" s="74"/>
      <c r="C2960" s="74"/>
      <c r="D2960" s="74"/>
      <c r="E2960" s="74"/>
      <c r="F2960" s="75"/>
      <c r="G2960" s="75"/>
      <c r="H2960" s="75"/>
      <c r="I2960" s="76"/>
      <c r="J2960" s="77"/>
      <c r="K2960" s="29">
        <f t="shared" si="46"/>
        <v>0</v>
      </c>
    </row>
    <row r="2961" spans="2:11" x14ac:dyDescent="0.35">
      <c r="B2961" s="74"/>
      <c r="C2961" s="74"/>
      <c r="D2961" s="74"/>
      <c r="E2961" s="74"/>
      <c r="F2961" s="75"/>
      <c r="G2961" s="75"/>
      <c r="H2961" s="75"/>
      <c r="I2961" s="76"/>
      <c r="J2961" s="77"/>
      <c r="K2961" s="29">
        <f t="shared" si="46"/>
        <v>0</v>
      </c>
    </row>
    <row r="2962" spans="2:11" x14ac:dyDescent="0.35">
      <c r="B2962" s="74"/>
      <c r="C2962" s="74"/>
      <c r="D2962" s="74"/>
      <c r="E2962" s="74"/>
      <c r="F2962" s="75"/>
      <c r="G2962" s="75"/>
      <c r="H2962" s="75"/>
      <c r="I2962" s="76"/>
      <c r="J2962" s="77"/>
      <c r="K2962" s="29">
        <f t="shared" si="46"/>
        <v>0</v>
      </c>
    </row>
    <row r="2963" spans="2:11" x14ac:dyDescent="0.35">
      <c r="B2963" s="74"/>
      <c r="C2963" s="74"/>
      <c r="D2963" s="74"/>
      <c r="E2963" s="74"/>
      <c r="F2963" s="75"/>
      <c r="G2963" s="75"/>
      <c r="H2963" s="75"/>
      <c r="I2963" s="76"/>
      <c r="J2963" s="77"/>
      <c r="K2963" s="29">
        <f t="shared" si="46"/>
        <v>0</v>
      </c>
    </row>
    <row r="2964" spans="2:11" x14ac:dyDescent="0.35">
      <c r="B2964" s="74"/>
      <c r="C2964" s="74"/>
      <c r="D2964" s="74"/>
      <c r="E2964" s="74"/>
      <c r="F2964" s="75"/>
      <c r="G2964" s="75"/>
      <c r="H2964" s="75"/>
      <c r="I2964" s="76"/>
      <c r="J2964" s="77"/>
      <c r="K2964" s="29">
        <f t="shared" si="46"/>
        <v>0</v>
      </c>
    </row>
    <row r="2965" spans="2:11" x14ac:dyDescent="0.35">
      <c r="B2965" s="74"/>
      <c r="C2965" s="74"/>
      <c r="D2965" s="74"/>
      <c r="E2965" s="74"/>
      <c r="F2965" s="75"/>
      <c r="G2965" s="75"/>
      <c r="H2965" s="75"/>
      <c r="I2965" s="76"/>
      <c r="J2965" s="77"/>
      <c r="K2965" s="29">
        <f t="shared" si="46"/>
        <v>0</v>
      </c>
    </row>
    <row r="2966" spans="2:11" x14ac:dyDescent="0.35">
      <c r="B2966" s="74"/>
      <c r="C2966" s="74"/>
      <c r="D2966" s="74"/>
      <c r="E2966" s="74"/>
      <c r="F2966" s="75"/>
      <c r="G2966" s="75"/>
      <c r="H2966" s="75"/>
      <c r="I2966" s="76"/>
      <c r="J2966" s="77"/>
      <c r="K2966" s="29">
        <f t="shared" si="46"/>
        <v>0</v>
      </c>
    </row>
    <row r="2967" spans="2:11" x14ac:dyDescent="0.35">
      <c r="B2967" s="74"/>
      <c r="C2967" s="74"/>
      <c r="D2967" s="74"/>
      <c r="E2967" s="74"/>
      <c r="F2967" s="75"/>
      <c r="G2967" s="75"/>
      <c r="H2967" s="75"/>
      <c r="I2967" s="76"/>
      <c r="J2967" s="77"/>
      <c r="K2967" s="29">
        <f t="shared" si="46"/>
        <v>0</v>
      </c>
    </row>
    <row r="2968" spans="2:11" x14ac:dyDescent="0.35">
      <c r="B2968" s="74"/>
      <c r="C2968" s="74"/>
      <c r="D2968" s="74"/>
      <c r="E2968" s="74"/>
      <c r="F2968" s="75"/>
      <c r="G2968" s="75"/>
      <c r="H2968" s="75"/>
      <c r="I2968" s="76"/>
      <c r="J2968" s="77"/>
      <c r="K2968" s="29">
        <f t="shared" si="46"/>
        <v>0</v>
      </c>
    </row>
    <row r="2969" spans="2:11" x14ac:dyDescent="0.35">
      <c r="B2969" s="74"/>
      <c r="C2969" s="74"/>
      <c r="D2969" s="74"/>
      <c r="E2969" s="74"/>
      <c r="F2969" s="75"/>
      <c r="G2969" s="75"/>
      <c r="H2969" s="75"/>
      <c r="I2969" s="76"/>
      <c r="J2969" s="77"/>
      <c r="K2969" s="29">
        <f t="shared" si="46"/>
        <v>0</v>
      </c>
    </row>
    <row r="2970" spans="2:11" x14ac:dyDescent="0.35">
      <c r="B2970" s="74"/>
      <c r="C2970" s="74"/>
      <c r="D2970" s="74"/>
      <c r="E2970" s="74"/>
      <c r="F2970" s="75"/>
      <c r="G2970" s="75"/>
      <c r="H2970" s="75"/>
      <c r="I2970" s="76"/>
      <c r="J2970" s="77"/>
      <c r="K2970" s="29">
        <f t="shared" si="46"/>
        <v>0</v>
      </c>
    </row>
    <row r="2971" spans="2:11" x14ac:dyDescent="0.35">
      <c r="B2971" s="74"/>
      <c r="C2971" s="74"/>
      <c r="D2971" s="74"/>
      <c r="E2971" s="74"/>
      <c r="F2971" s="75"/>
      <c r="G2971" s="75"/>
      <c r="H2971" s="75"/>
      <c r="I2971" s="76"/>
      <c r="J2971" s="77"/>
      <c r="K2971" s="29">
        <f t="shared" si="46"/>
        <v>0</v>
      </c>
    </row>
    <row r="2972" spans="2:11" x14ac:dyDescent="0.35">
      <c r="B2972" s="74"/>
      <c r="C2972" s="74"/>
      <c r="D2972" s="74"/>
      <c r="E2972" s="74"/>
      <c r="F2972" s="75"/>
      <c r="G2972" s="75"/>
      <c r="H2972" s="75"/>
      <c r="I2972" s="76"/>
      <c r="J2972" s="77"/>
      <c r="K2972" s="29">
        <f t="shared" si="46"/>
        <v>0</v>
      </c>
    </row>
    <row r="2973" spans="2:11" x14ac:dyDescent="0.35">
      <c r="B2973" s="74"/>
      <c r="C2973" s="74"/>
      <c r="D2973" s="74"/>
      <c r="E2973" s="74"/>
      <c r="F2973" s="75"/>
      <c r="G2973" s="75"/>
      <c r="H2973" s="75"/>
      <c r="I2973" s="76"/>
      <c r="J2973" s="77"/>
      <c r="K2973" s="29">
        <f t="shared" si="46"/>
        <v>0</v>
      </c>
    </row>
    <row r="2974" spans="2:11" x14ac:dyDescent="0.35">
      <c r="B2974" s="74"/>
      <c r="C2974" s="74"/>
      <c r="D2974" s="74"/>
      <c r="E2974" s="74"/>
      <c r="F2974" s="75"/>
      <c r="G2974" s="75"/>
      <c r="H2974" s="75"/>
      <c r="I2974" s="76"/>
      <c r="J2974" s="77"/>
      <c r="K2974" s="29">
        <f t="shared" si="46"/>
        <v>0</v>
      </c>
    </row>
    <row r="2975" spans="2:11" x14ac:dyDescent="0.35">
      <c r="B2975" s="74"/>
      <c r="C2975" s="74"/>
      <c r="D2975" s="74"/>
      <c r="E2975" s="74"/>
      <c r="F2975" s="75"/>
      <c r="G2975" s="75"/>
      <c r="H2975" s="75"/>
      <c r="I2975" s="76"/>
      <c r="J2975" s="77"/>
      <c r="K2975" s="29">
        <f t="shared" si="46"/>
        <v>0</v>
      </c>
    </row>
    <row r="2976" spans="2:11" x14ac:dyDescent="0.35">
      <c r="B2976" s="74"/>
      <c r="C2976" s="74"/>
      <c r="D2976" s="74"/>
      <c r="E2976" s="74"/>
      <c r="F2976" s="75"/>
      <c r="G2976" s="75"/>
      <c r="H2976" s="75"/>
      <c r="I2976" s="76"/>
      <c r="J2976" s="77"/>
      <c r="K2976" s="29">
        <f t="shared" si="46"/>
        <v>0</v>
      </c>
    </row>
    <row r="2977" spans="2:11" x14ac:dyDescent="0.35">
      <c r="B2977" s="74"/>
      <c r="C2977" s="74"/>
      <c r="D2977" s="74"/>
      <c r="E2977" s="74"/>
      <c r="F2977" s="75"/>
      <c r="G2977" s="75"/>
      <c r="H2977" s="75"/>
      <c r="I2977" s="76"/>
      <c r="J2977" s="77"/>
      <c r="K2977" s="29">
        <f t="shared" si="46"/>
        <v>0</v>
      </c>
    </row>
    <row r="2978" spans="2:11" x14ac:dyDescent="0.35">
      <c r="B2978" s="74"/>
      <c r="C2978" s="74"/>
      <c r="D2978" s="74"/>
      <c r="E2978" s="74"/>
      <c r="F2978" s="75"/>
      <c r="G2978" s="75"/>
      <c r="H2978" s="75"/>
      <c r="I2978" s="76"/>
      <c r="J2978" s="77"/>
      <c r="K2978" s="29">
        <f t="shared" si="46"/>
        <v>0</v>
      </c>
    </row>
    <row r="2979" spans="2:11" x14ac:dyDescent="0.35">
      <c r="B2979" s="74"/>
      <c r="C2979" s="74"/>
      <c r="D2979" s="74"/>
      <c r="E2979" s="74"/>
      <c r="F2979" s="75"/>
      <c r="G2979" s="75"/>
      <c r="H2979" s="75"/>
      <c r="I2979" s="76"/>
      <c r="J2979" s="77"/>
      <c r="K2979" s="29">
        <f t="shared" si="46"/>
        <v>0</v>
      </c>
    </row>
    <row r="2980" spans="2:11" x14ac:dyDescent="0.35">
      <c r="B2980" s="74"/>
      <c r="C2980" s="74"/>
      <c r="D2980" s="74"/>
      <c r="E2980" s="74"/>
      <c r="F2980" s="75"/>
      <c r="G2980" s="75"/>
      <c r="H2980" s="75"/>
      <c r="I2980" s="76"/>
      <c r="J2980" s="77"/>
      <c r="K2980" s="29">
        <f t="shared" si="46"/>
        <v>0</v>
      </c>
    </row>
    <row r="2981" spans="2:11" x14ac:dyDescent="0.35">
      <c r="B2981" s="74"/>
      <c r="C2981" s="74"/>
      <c r="D2981" s="74"/>
      <c r="E2981" s="74"/>
      <c r="F2981" s="75"/>
      <c r="G2981" s="75"/>
      <c r="H2981" s="75"/>
      <c r="I2981" s="76"/>
      <c r="J2981" s="77"/>
      <c r="K2981" s="29">
        <f t="shared" si="46"/>
        <v>0</v>
      </c>
    </row>
    <row r="2982" spans="2:11" x14ac:dyDescent="0.35">
      <c r="B2982" s="74"/>
      <c r="C2982" s="74"/>
      <c r="D2982" s="74"/>
      <c r="E2982" s="74"/>
      <c r="F2982" s="75"/>
      <c r="G2982" s="75"/>
      <c r="H2982" s="75"/>
      <c r="I2982" s="76"/>
      <c r="J2982" s="77"/>
      <c r="K2982" s="29">
        <f t="shared" si="46"/>
        <v>0</v>
      </c>
    </row>
    <row r="2983" spans="2:11" x14ac:dyDescent="0.35">
      <c r="B2983" s="74"/>
      <c r="C2983" s="74"/>
      <c r="D2983" s="74"/>
      <c r="E2983" s="74"/>
      <c r="F2983" s="75"/>
      <c r="G2983" s="75"/>
      <c r="H2983" s="75"/>
      <c r="I2983" s="76"/>
      <c r="J2983" s="77"/>
      <c r="K2983" s="29">
        <f t="shared" si="46"/>
        <v>0</v>
      </c>
    </row>
    <row r="2984" spans="2:11" x14ac:dyDescent="0.35">
      <c r="B2984" s="74"/>
      <c r="C2984" s="74"/>
      <c r="D2984" s="74"/>
      <c r="E2984" s="74"/>
      <c r="F2984" s="75"/>
      <c r="G2984" s="75"/>
      <c r="H2984" s="75"/>
      <c r="I2984" s="76"/>
      <c r="J2984" s="77"/>
      <c r="K2984" s="29">
        <f t="shared" si="46"/>
        <v>0</v>
      </c>
    </row>
    <row r="2985" spans="2:11" x14ac:dyDescent="0.35">
      <c r="B2985" s="74"/>
      <c r="C2985" s="74"/>
      <c r="D2985" s="74"/>
      <c r="E2985" s="74"/>
      <c r="F2985" s="75"/>
      <c r="G2985" s="75"/>
      <c r="H2985" s="75"/>
      <c r="I2985" s="76"/>
      <c r="J2985" s="77"/>
      <c r="K2985" s="29">
        <f t="shared" si="46"/>
        <v>0</v>
      </c>
    </row>
    <row r="2986" spans="2:11" x14ac:dyDescent="0.35">
      <c r="B2986" s="74"/>
      <c r="C2986" s="74"/>
      <c r="D2986" s="74"/>
      <c r="E2986" s="74"/>
      <c r="F2986" s="75"/>
      <c r="G2986" s="75"/>
      <c r="H2986" s="75"/>
      <c r="I2986" s="76"/>
      <c r="J2986" s="77"/>
      <c r="K2986" s="29">
        <f t="shared" si="46"/>
        <v>0</v>
      </c>
    </row>
    <row r="2987" spans="2:11" x14ac:dyDescent="0.35">
      <c r="B2987" s="74"/>
      <c r="C2987" s="74"/>
      <c r="D2987" s="74"/>
      <c r="E2987" s="74"/>
      <c r="F2987" s="75"/>
      <c r="G2987" s="75"/>
      <c r="H2987" s="75"/>
      <c r="I2987" s="76"/>
      <c r="J2987" s="77"/>
      <c r="K2987" s="29">
        <f t="shared" si="46"/>
        <v>0</v>
      </c>
    </row>
    <row r="2988" spans="2:11" x14ac:dyDescent="0.35">
      <c r="B2988" s="74"/>
      <c r="C2988" s="74"/>
      <c r="D2988" s="74"/>
      <c r="E2988" s="74"/>
      <c r="F2988" s="75"/>
      <c r="G2988" s="75"/>
      <c r="H2988" s="75"/>
      <c r="I2988" s="76"/>
      <c r="J2988" s="77"/>
      <c r="K2988" s="29">
        <f t="shared" si="46"/>
        <v>0</v>
      </c>
    </row>
    <row r="2989" spans="2:11" x14ac:dyDescent="0.35">
      <c r="B2989" s="74"/>
      <c r="C2989" s="74"/>
      <c r="D2989" s="74"/>
      <c r="E2989" s="74"/>
      <c r="F2989" s="75"/>
      <c r="G2989" s="75"/>
      <c r="H2989" s="75"/>
      <c r="I2989" s="76"/>
      <c r="J2989" s="77"/>
      <c r="K2989" s="29">
        <f t="shared" si="46"/>
        <v>0</v>
      </c>
    </row>
    <row r="2990" spans="2:11" x14ac:dyDescent="0.35">
      <c r="B2990" s="74"/>
      <c r="C2990" s="74"/>
      <c r="D2990" s="74"/>
      <c r="E2990" s="74"/>
      <c r="F2990" s="75"/>
      <c r="G2990" s="75"/>
      <c r="H2990" s="75"/>
      <c r="I2990" s="76"/>
      <c r="J2990" s="77"/>
      <c r="K2990" s="29">
        <f t="shared" si="46"/>
        <v>0</v>
      </c>
    </row>
    <row r="2991" spans="2:11" x14ac:dyDescent="0.35">
      <c r="B2991" s="74"/>
      <c r="C2991" s="74"/>
      <c r="D2991" s="74"/>
      <c r="E2991" s="74"/>
      <c r="F2991" s="75"/>
      <c r="G2991" s="75"/>
      <c r="H2991" s="75"/>
      <c r="I2991" s="76"/>
      <c r="J2991" s="77"/>
      <c r="K2991" s="29">
        <f t="shared" si="46"/>
        <v>0</v>
      </c>
    </row>
    <row r="2992" spans="2:11" x14ac:dyDescent="0.35">
      <c r="B2992" s="74"/>
      <c r="C2992" s="74"/>
      <c r="D2992" s="74"/>
      <c r="E2992" s="74"/>
      <c r="F2992" s="75"/>
      <c r="G2992" s="75"/>
      <c r="H2992" s="75"/>
      <c r="I2992" s="76"/>
      <c r="J2992" s="77"/>
      <c r="K2992" s="29">
        <f t="shared" si="46"/>
        <v>0</v>
      </c>
    </row>
    <row r="2993" spans="2:11" x14ac:dyDescent="0.35">
      <c r="B2993" s="74"/>
      <c r="C2993" s="74"/>
      <c r="D2993" s="74"/>
      <c r="E2993" s="74"/>
      <c r="F2993" s="75"/>
      <c r="G2993" s="75"/>
      <c r="H2993" s="75"/>
      <c r="I2993" s="76"/>
      <c r="J2993" s="77"/>
      <c r="K2993" s="29">
        <f t="shared" si="46"/>
        <v>0</v>
      </c>
    </row>
    <row r="2994" spans="2:11" x14ac:dyDescent="0.35">
      <c r="B2994" s="74"/>
      <c r="C2994" s="74"/>
      <c r="D2994" s="74"/>
      <c r="E2994" s="74"/>
      <c r="F2994" s="75"/>
      <c r="G2994" s="75"/>
      <c r="H2994" s="75"/>
      <c r="I2994" s="76"/>
      <c r="J2994" s="77"/>
      <c r="K2994" s="29">
        <f t="shared" si="46"/>
        <v>0</v>
      </c>
    </row>
    <row r="2995" spans="2:11" x14ac:dyDescent="0.35">
      <c r="B2995" s="74"/>
      <c r="C2995" s="74"/>
      <c r="D2995" s="74"/>
      <c r="E2995" s="74"/>
      <c r="F2995" s="75"/>
      <c r="G2995" s="75"/>
      <c r="H2995" s="75"/>
      <c r="I2995" s="76"/>
      <c r="J2995" s="77"/>
      <c r="K2995" s="29">
        <f t="shared" si="46"/>
        <v>0</v>
      </c>
    </row>
    <row r="2996" spans="2:11" x14ac:dyDescent="0.35">
      <c r="B2996" s="74"/>
      <c r="C2996" s="74"/>
      <c r="D2996" s="74"/>
      <c r="E2996" s="74"/>
      <c r="F2996" s="75"/>
      <c r="G2996" s="75"/>
      <c r="H2996" s="75"/>
      <c r="I2996" s="76"/>
      <c r="J2996" s="77"/>
      <c r="K2996" s="29">
        <f t="shared" si="46"/>
        <v>0</v>
      </c>
    </row>
    <row r="2997" spans="2:11" x14ac:dyDescent="0.35">
      <c r="B2997" s="74"/>
      <c r="C2997" s="74"/>
      <c r="D2997" s="74"/>
      <c r="E2997" s="74"/>
      <c r="F2997" s="75"/>
      <c r="G2997" s="75"/>
      <c r="H2997" s="75"/>
      <c r="I2997" s="76"/>
      <c r="J2997" s="77"/>
      <c r="K2997" s="29">
        <f t="shared" si="46"/>
        <v>0</v>
      </c>
    </row>
    <row r="2998" spans="2:11" x14ac:dyDescent="0.35">
      <c r="B2998" s="74"/>
      <c r="C2998" s="74"/>
      <c r="D2998" s="74"/>
      <c r="E2998" s="74"/>
      <c r="F2998" s="75"/>
      <c r="G2998" s="75"/>
      <c r="H2998" s="75"/>
      <c r="I2998" s="76"/>
      <c r="J2998" s="77"/>
      <c r="K2998" s="29">
        <f t="shared" si="46"/>
        <v>0</v>
      </c>
    </row>
    <row r="2999" spans="2:11" x14ac:dyDescent="0.35">
      <c r="B2999" s="74"/>
      <c r="C2999" s="74"/>
      <c r="D2999" s="74"/>
      <c r="E2999" s="74"/>
      <c r="F2999" s="75"/>
      <c r="G2999" s="75"/>
      <c r="H2999" s="75"/>
      <c r="I2999" s="76"/>
      <c r="J2999" s="77"/>
      <c r="K2999" s="29">
        <f t="shared" si="46"/>
        <v>0</v>
      </c>
    </row>
    <row r="3000" spans="2:11" x14ac:dyDescent="0.35">
      <c r="B3000" s="74"/>
      <c r="C3000" s="74"/>
      <c r="D3000" s="74"/>
      <c r="E3000" s="74"/>
      <c r="F3000" s="75"/>
      <c r="G3000" s="75"/>
      <c r="H3000" s="75"/>
      <c r="I3000" s="76"/>
      <c r="J3000" s="77"/>
      <c r="K3000" s="29">
        <f t="shared" si="46"/>
        <v>0</v>
      </c>
    </row>
    <row r="3001" spans="2:11" x14ac:dyDescent="0.35">
      <c r="B3001" s="74"/>
      <c r="C3001" s="74"/>
      <c r="D3001" s="74"/>
      <c r="E3001" s="74"/>
      <c r="F3001" s="75"/>
      <c r="G3001" s="75"/>
      <c r="H3001" s="75"/>
      <c r="I3001" s="76"/>
      <c r="J3001" s="77"/>
      <c r="K3001" s="29">
        <f t="shared" si="46"/>
        <v>0</v>
      </c>
    </row>
    <row r="3002" spans="2:11" x14ac:dyDescent="0.35">
      <c r="B3002" s="74"/>
      <c r="C3002" s="74"/>
      <c r="D3002" s="74"/>
      <c r="E3002" s="74"/>
      <c r="F3002" s="75"/>
      <c r="G3002" s="75"/>
      <c r="H3002" s="75"/>
      <c r="I3002" s="76"/>
      <c r="J3002" s="77"/>
      <c r="K3002" s="29">
        <f t="shared" si="46"/>
        <v>0</v>
      </c>
    </row>
    <row r="3003" spans="2:11" x14ac:dyDescent="0.35">
      <c r="B3003" s="74"/>
      <c r="C3003" s="74"/>
      <c r="D3003" s="74"/>
      <c r="E3003" s="74"/>
      <c r="F3003" s="75"/>
      <c r="G3003" s="75"/>
      <c r="H3003" s="75"/>
      <c r="I3003" s="76"/>
      <c r="J3003" s="77"/>
      <c r="K3003" s="29">
        <f t="shared" si="46"/>
        <v>0</v>
      </c>
    </row>
    <row r="3004" spans="2:11" x14ac:dyDescent="0.35">
      <c r="B3004" s="74"/>
      <c r="C3004" s="74"/>
      <c r="D3004" s="74"/>
      <c r="E3004" s="74"/>
      <c r="F3004" s="75"/>
      <c r="G3004" s="75"/>
      <c r="H3004" s="75"/>
      <c r="I3004" s="76"/>
      <c r="J3004" s="77"/>
      <c r="K3004" s="29">
        <f t="shared" si="46"/>
        <v>0</v>
      </c>
    </row>
    <row r="3005" spans="2:11" x14ac:dyDescent="0.35">
      <c r="B3005" s="74"/>
      <c r="C3005" s="74"/>
      <c r="D3005" s="74"/>
      <c r="E3005" s="74"/>
      <c r="F3005" s="75"/>
      <c r="G3005" s="75"/>
      <c r="H3005" s="75"/>
      <c r="I3005" s="76"/>
      <c r="J3005" s="77"/>
      <c r="K3005" s="29">
        <f t="shared" si="46"/>
        <v>0</v>
      </c>
    </row>
    <row r="3006" spans="2:11" x14ac:dyDescent="0.35">
      <c r="B3006" s="74"/>
      <c r="C3006" s="74"/>
      <c r="D3006" s="74"/>
      <c r="E3006" s="74"/>
      <c r="F3006" s="75"/>
      <c r="G3006" s="75"/>
      <c r="H3006" s="75"/>
      <c r="I3006" s="76"/>
      <c r="J3006" s="77"/>
      <c r="K3006" s="29">
        <f t="shared" si="46"/>
        <v>0</v>
      </c>
    </row>
    <row r="3007" spans="2:11" x14ac:dyDescent="0.35">
      <c r="B3007" s="74"/>
      <c r="C3007" s="74"/>
      <c r="D3007" s="74"/>
      <c r="E3007" s="74"/>
      <c r="F3007" s="75"/>
      <c r="G3007" s="75"/>
      <c r="H3007" s="75"/>
      <c r="I3007" s="76"/>
      <c r="J3007" s="77"/>
      <c r="K3007" s="29">
        <f t="shared" si="46"/>
        <v>0</v>
      </c>
    </row>
    <row r="3008" spans="2:11" x14ac:dyDescent="0.35">
      <c r="B3008" s="74"/>
      <c r="C3008" s="74"/>
      <c r="D3008" s="74"/>
      <c r="E3008" s="74"/>
      <c r="F3008" s="75"/>
      <c r="G3008" s="75"/>
      <c r="H3008" s="75"/>
      <c r="I3008" s="76"/>
      <c r="J3008" s="77"/>
      <c r="K3008" s="29">
        <f t="shared" si="46"/>
        <v>0</v>
      </c>
    </row>
    <row r="3009" spans="2:11" x14ac:dyDescent="0.35">
      <c r="B3009" s="74"/>
      <c r="C3009" s="74"/>
      <c r="D3009" s="74"/>
      <c r="E3009" s="74"/>
      <c r="F3009" s="75"/>
      <c r="G3009" s="75"/>
      <c r="H3009" s="75"/>
      <c r="I3009" s="76"/>
      <c r="J3009" s="77"/>
      <c r="K3009" s="29">
        <f t="shared" si="46"/>
        <v>0</v>
      </c>
    </row>
    <row r="3010" spans="2:11" x14ac:dyDescent="0.35">
      <c r="B3010" s="74"/>
      <c r="C3010" s="74"/>
      <c r="D3010" s="74"/>
      <c r="E3010" s="74"/>
      <c r="F3010" s="75"/>
      <c r="G3010" s="75"/>
      <c r="H3010" s="75"/>
      <c r="I3010" s="76"/>
      <c r="J3010" s="77"/>
      <c r="K3010" s="29">
        <f t="shared" si="46"/>
        <v>0</v>
      </c>
    </row>
    <row r="3011" spans="2:11" x14ac:dyDescent="0.35">
      <c r="B3011" s="74"/>
      <c r="C3011" s="74"/>
      <c r="D3011" s="74"/>
      <c r="E3011" s="74"/>
      <c r="F3011" s="75"/>
      <c r="G3011" s="75"/>
      <c r="H3011" s="75"/>
      <c r="I3011" s="76"/>
      <c r="J3011" s="77"/>
      <c r="K3011" s="29">
        <f t="shared" si="46"/>
        <v>0</v>
      </c>
    </row>
    <row r="3012" spans="2:11" x14ac:dyDescent="0.35">
      <c r="B3012" s="74"/>
      <c r="C3012" s="74"/>
      <c r="D3012" s="74"/>
      <c r="E3012" s="74"/>
      <c r="F3012" s="75"/>
      <c r="G3012" s="75"/>
      <c r="H3012" s="75"/>
      <c r="I3012" s="76"/>
      <c r="J3012" s="77"/>
      <c r="K3012" s="29">
        <f t="shared" si="46"/>
        <v>0</v>
      </c>
    </row>
    <row r="3013" spans="2:11" x14ac:dyDescent="0.35">
      <c r="B3013" s="74"/>
      <c r="C3013" s="74"/>
      <c r="D3013" s="74"/>
      <c r="E3013" s="74"/>
      <c r="F3013" s="75"/>
      <c r="G3013" s="75"/>
      <c r="H3013" s="75"/>
      <c r="I3013" s="76"/>
      <c r="J3013" s="77"/>
      <c r="K3013" s="29">
        <f t="shared" si="46"/>
        <v>0</v>
      </c>
    </row>
    <row r="3014" spans="2:11" x14ac:dyDescent="0.35">
      <c r="B3014" s="74"/>
      <c r="C3014" s="74"/>
      <c r="D3014" s="74"/>
      <c r="E3014" s="74"/>
      <c r="F3014" s="75"/>
      <c r="G3014" s="75"/>
      <c r="H3014" s="75"/>
      <c r="I3014" s="76"/>
      <c r="J3014" s="77"/>
      <c r="K3014" s="29">
        <f t="shared" si="46"/>
        <v>0</v>
      </c>
    </row>
    <row r="3015" spans="2:11" x14ac:dyDescent="0.35">
      <c r="B3015" s="74"/>
      <c r="C3015" s="74"/>
      <c r="D3015" s="74"/>
      <c r="E3015" s="74"/>
      <c r="F3015" s="75"/>
      <c r="G3015" s="75"/>
      <c r="H3015" s="75"/>
      <c r="I3015" s="76"/>
      <c r="J3015" s="77"/>
      <c r="K3015" s="29">
        <f t="shared" ref="K3015:K3078" si="47">I3015-(I3015*J3015)</f>
        <v>0</v>
      </c>
    </row>
    <row r="3016" spans="2:11" x14ac:dyDescent="0.35">
      <c r="B3016" s="74"/>
      <c r="C3016" s="74"/>
      <c r="D3016" s="74"/>
      <c r="E3016" s="74"/>
      <c r="F3016" s="75"/>
      <c r="G3016" s="75"/>
      <c r="H3016" s="75"/>
      <c r="I3016" s="76"/>
      <c r="J3016" s="77"/>
      <c r="K3016" s="29">
        <f t="shared" si="47"/>
        <v>0</v>
      </c>
    </row>
    <row r="3017" spans="2:11" x14ac:dyDescent="0.35">
      <c r="B3017" s="74"/>
      <c r="C3017" s="74"/>
      <c r="D3017" s="74"/>
      <c r="E3017" s="74"/>
      <c r="F3017" s="75"/>
      <c r="G3017" s="75"/>
      <c r="H3017" s="75"/>
      <c r="I3017" s="76"/>
      <c r="J3017" s="77"/>
      <c r="K3017" s="29">
        <f t="shared" si="47"/>
        <v>0</v>
      </c>
    </row>
    <row r="3018" spans="2:11" x14ac:dyDescent="0.35">
      <c r="B3018" s="74"/>
      <c r="C3018" s="74"/>
      <c r="D3018" s="74"/>
      <c r="E3018" s="74"/>
      <c r="F3018" s="75"/>
      <c r="G3018" s="75"/>
      <c r="H3018" s="75"/>
      <c r="I3018" s="76"/>
      <c r="J3018" s="77"/>
      <c r="K3018" s="29">
        <f t="shared" si="47"/>
        <v>0</v>
      </c>
    </row>
    <row r="3019" spans="2:11" x14ac:dyDescent="0.35">
      <c r="B3019" s="74"/>
      <c r="C3019" s="74"/>
      <c r="D3019" s="74"/>
      <c r="E3019" s="74"/>
      <c r="F3019" s="75"/>
      <c r="G3019" s="75"/>
      <c r="H3019" s="75"/>
      <c r="I3019" s="76"/>
      <c r="J3019" s="77"/>
      <c r="K3019" s="29">
        <f t="shared" si="47"/>
        <v>0</v>
      </c>
    </row>
    <row r="3020" spans="2:11" x14ac:dyDescent="0.35">
      <c r="B3020" s="74"/>
      <c r="C3020" s="74"/>
      <c r="D3020" s="74"/>
      <c r="E3020" s="74"/>
      <c r="F3020" s="75"/>
      <c r="G3020" s="75"/>
      <c r="H3020" s="75"/>
      <c r="I3020" s="76"/>
      <c r="J3020" s="77"/>
      <c r="K3020" s="29">
        <f t="shared" si="47"/>
        <v>0</v>
      </c>
    </row>
    <row r="3021" spans="2:11" x14ac:dyDescent="0.35">
      <c r="B3021" s="74"/>
      <c r="C3021" s="74"/>
      <c r="D3021" s="74"/>
      <c r="E3021" s="74"/>
      <c r="F3021" s="75"/>
      <c r="G3021" s="75"/>
      <c r="H3021" s="75"/>
      <c r="I3021" s="76"/>
      <c r="J3021" s="77"/>
      <c r="K3021" s="29">
        <f t="shared" si="47"/>
        <v>0</v>
      </c>
    </row>
    <row r="3022" spans="2:11" x14ac:dyDescent="0.35">
      <c r="B3022" s="74"/>
      <c r="C3022" s="74"/>
      <c r="D3022" s="74"/>
      <c r="E3022" s="74"/>
      <c r="F3022" s="75"/>
      <c r="G3022" s="75"/>
      <c r="H3022" s="75"/>
      <c r="I3022" s="76"/>
      <c r="J3022" s="77"/>
      <c r="K3022" s="29">
        <f t="shared" si="47"/>
        <v>0</v>
      </c>
    </row>
    <row r="3023" spans="2:11" x14ac:dyDescent="0.35">
      <c r="B3023" s="74"/>
      <c r="C3023" s="74"/>
      <c r="D3023" s="74"/>
      <c r="E3023" s="74"/>
      <c r="F3023" s="75"/>
      <c r="G3023" s="75"/>
      <c r="H3023" s="75"/>
      <c r="I3023" s="76"/>
      <c r="J3023" s="77"/>
      <c r="K3023" s="29">
        <f t="shared" si="47"/>
        <v>0</v>
      </c>
    </row>
    <row r="3024" spans="2:11" x14ac:dyDescent="0.35">
      <c r="B3024" s="74"/>
      <c r="C3024" s="74"/>
      <c r="D3024" s="74"/>
      <c r="E3024" s="74"/>
      <c r="F3024" s="75"/>
      <c r="G3024" s="75"/>
      <c r="H3024" s="75"/>
      <c r="I3024" s="76"/>
      <c r="J3024" s="77"/>
      <c r="K3024" s="29">
        <f t="shared" si="47"/>
        <v>0</v>
      </c>
    </row>
    <row r="3025" spans="2:11" x14ac:dyDescent="0.35">
      <c r="B3025" s="74"/>
      <c r="C3025" s="74"/>
      <c r="D3025" s="74"/>
      <c r="E3025" s="74"/>
      <c r="F3025" s="75"/>
      <c r="G3025" s="75"/>
      <c r="H3025" s="75"/>
      <c r="I3025" s="76"/>
      <c r="J3025" s="77"/>
      <c r="K3025" s="29">
        <f t="shared" si="47"/>
        <v>0</v>
      </c>
    </row>
    <row r="3026" spans="2:11" x14ac:dyDescent="0.35">
      <c r="B3026" s="74"/>
      <c r="C3026" s="74"/>
      <c r="D3026" s="74"/>
      <c r="E3026" s="74"/>
      <c r="F3026" s="75"/>
      <c r="G3026" s="75"/>
      <c r="H3026" s="75"/>
      <c r="I3026" s="76"/>
      <c r="J3026" s="77"/>
      <c r="K3026" s="29">
        <f t="shared" si="47"/>
        <v>0</v>
      </c>
    </row>
    <row r="3027" spans="2:11" x14ac:dyDescent="0.35">
      <c r="B3027" s="74"/>
      <c r="C3027" s="74"/>
      <c r="D3027" s="74"/>
      <c r="E3027" s="74"/>
      <c r="F3027" s="75"/>
      <c r="G3027" s="75"/>
      <c r="H3027" s="75"/>
      <c r="I3027" s="76"/>
      <c r="J3027" s="77"/>
      <c r="K3027" s="29">
        <f t="shared" si="47"/>
        <v>0</v>
      </c>
    </row>
    <row r="3028" spans="2:11" x14ac:dyDescent="0.35">
      <c r="B3028" s="74"/>
      <c r="C3028" s="74"/>
      <c r="D3028" s="74"/>
      <c r="E3028" s="74"/>
      <c r="F3028" s="75"/>
      <c r="G3028" s="75"/>
      <c r="H3028" s="75"/>
      <c r="I3028" s="76"/>
      <c r="J3028" s="77"/>
      <c r="K3028" s="29">
        <f t="shared" si="47"/>
        <v>0</v>
      </c>
    </row>
    <row r="3029" spans="2:11" x14ac:dyDescent="0.35">
      <c r="B3029" s="74"/>
      <c r="C3029" s="74"/>
      <c r="D3029" s="74"/>
      <c r="E3029" s="74"/>
      <c r="F3029" s="75"/>
      <c r="G3029" s="75"/>
      <c r="H3029" s="75"/>
      <c r="I3029" s="76"/>
      <c r="J3029" s="77"/>
      <c r="K3029" s="29">
        <f t="shared" si="47"/>
        <v>0</v>
      </c>
    </row>
    <row r="3030" spans="2:11" x14ac:dyDescent="0.35">
      <c r="B3030" s="74"/>
      <c r="C3030" s="74"/>
      <c r="D3030" s="74"/>
      <c r="E3030" s="74"/>
      <c r="F3030" s="75"/>
      <c r="G3030" s="75"/>
      <c r="H3030" s="75"/>
      <c r="I3030" s="76"/>
      <c r="J3030" s="77"/>
      <c r="K3030" s="29">
        <f t="shared" si="47"/>
        <v>0</v>
      </c>
    </row>
    <row r="3031" spans="2:11" x14ac:dyDescent="0.35">
      <c r="B3031" s="74"/>
      <c r="C3031" s="74"/>
      <c r="D3031" s="74"/>
      <c r="E3031" s="74"/>
      <c r="F3031" s="75"/>
      <c r="G3031" s="75"/>
      <c r="H3031" s="75"/>
      <c r="I3031" s="76"/>
      <c r="J3031" s="77"/>
      <c r="K3031" s="29">
        <f t="shared" si="47"/>
        <v>0</v>
      </c>
    </row>
    <row r="3032" spans="2:11" x14ac:dyDescent="0.35">
      <c r="B3032" s="74"/>
      <c r="C3032" s="74"/>
      <c r="D3032" s="74"/>
      <c r="E3032" s="74"/>
      <c r="F3032" s="75"/>
      <c r="G3032" s="75"/>
      <c r="H3032" s="75"/>
      <c r="I3032" s="76"/>
      <c r="J3032" s="77"/>
      <c r="K3032" s="29">
        <f t="shared" si="47"/>
        <v>0</v>
      </c>
    </row>
    <row r="3033" spans="2:11" x14ac:dyDescent="0.35">
      <c r="B3033" s="74"/>
      <c r="C3033" s="74"/>
      <c r="D3033" s="74"/>
      <c r="E3033" s="74"/>
      <c r="F3033" s="75"/>
      <c r="G3033" s="75"/>
      <c r="H3033" s="75"/>
      <c r="I3033" s="76"/>
      <c r="J3033" s="77"/>
      <c r="K3033" s="29">
        <f t="shared" si="47"/>
        <v>0</v>
      </c>
    </row>
    <row r="3034" spans="2:11" x14ac:dyDescent="0.35">
      <c r="B3034" s="74"/>
      <c r="C3034" s="74"/>
      <c r="D3034" s="74"/>
      <c r="E3034" s="74"/>
      <c r="F3034" s="75"/>
      <c r="G3034" s="75"/>
      <c r="H3034" s="75"/>
      <c r="I3034" s="76"/>
      <c r="J3034" s="77"/>
      <c r="K3034" s="29">
        <f t="shared" si="47"/>
        <v>0</v>
      </c>
    </row>
    <row r="3035" spans="2:11" x14ac:dyDescent="0.35">
      <c r="B3035" s="74"/>
      <c r="C3035" s="74"/>
      <c r="D3035" s="74"/>
      <c r="E3035" s="74"/>
      <c r="F3035" s="75"/>
      <c r="G3035" s="75"/>
      <c r="H3035" s="75"/>
      <c r="I3035" s="76"/>
      <c r="J3035" s="77"/>
      <c r="K3035" s="29">
        <f t="shared" si="47"/>
        <v>0</v>
      </c>
    </row>
    <row r="3036" spans="2:11" x14ac:dyDescent="0.35">
      <c r="B3036" s="74"/>
      <c r="C3036" s="74"/>
      <c r="D3036" s="74"/>
      <c r="E3036" s="74"/>
      <c r="F3036" s="75"/>
      <c r="G3036" s="75"/>
      <c r="H3036" s="75"/>
      <c r="I3036" s="76"/>
      <c r="J3036" s="77"/>
      <c r="K3036" s="29">
        <f t="shared" si="47"/>
        <v>0</v>
      </c>
    </row>
    <row r="3037" spans="2:11" x14ac:dyDescent="0.35">
      <c r="B3037" s="74"/>
      <c r="C3037" s="74"/>
      <c r="D3037" s="74"/>
      <c r="E3037" s="74"/>
      <c r="F3037" s="75"/>
      <c r="G3037" s="75"/>
      <c r="H3037" s="75"/>
      <c r="I3037" s="76"/>
      <c r="J3037" s="77"/>
      <c r="K3037" s="29">
        <f t="shared" si="47"/>
        <v>0</v>
      </c>
    </row>
    <row r="3038" spans="2:11" x14ac:dyDescent="0.35">
      <c r="B3038" s="74"/>
      <c r="C3038" s="74"/>
      <c r="D3038" s="74"/>
      <c r="E3038" s="74"/>
      <c r="F3038" s="75"/>
      <c r="G3038" s="75"/>
      <c r="H3038" s="75"/>
      <c r="I3038" s="76"/>
      <c r="J3038" s="77"/>
      <c r="K3038" s="29">
        <f t="shared" si="47"/>
        <v>0</v>
      </c>
    </row>
    <row r="3039" spans="2:11" x14ac:dyDescent="0.35">
      <c r="B3039" s="74"/>
      <c r="C3039" s="74"/>
      <c r="D3039" s="74"/>
      <c r="E3039" s="74"/>
      <c r="F3039" s="75"/>
      <c r="G3039" s="75"/>
      <c r="H3039" s="75"/>
      <c r="I3039" s="76"/>
      <c r="J3039" s="77"/>
      <c r="K3039" s="29">
        <f t="shared" si="47"/>
        <v>0</v>
      </c>
    </row>
    <row r="3040" spans="2:11" x14ac:dyDescent="0.35">
      <c r="B3040" s="74"/>
      <c r="C3040" s="74"/>
      <c r="D3040" s="74"/>
      <c r="E3040" s="74"/>
      <c r="F3040" s="75"/>
      <c r="G3040" s="75"/>
      <c r="H3040" s="75"/>
      <c r="I3040" s="76"/>
      <c r="J3040" s="77"/>
      <c r="K3040" s="29">
        <f t="shared" si="47"/>
        <v>0</v>
      </c>
    </row>
    <row r="3041" spans="2:11" x14ac:dyDescent="0.35">
      <c r="B3041" s="74"/>
      <c r="C3041" s="74"/>
      <c r="D3041" s="74"/>
      <c r="E3041" s="74"/>
      <c r="F3041" s="75"/>
      <c r="G3041" s="75"/>
      <c r="H3041" s="75"/>
      <c r="I3041" s="76"/>
      <c r="J3041" s="77"/>
      <c r="K3041" s="29">
        <f t="shared" si="47"/>
        <v>0</v>
      </c>
    </row>
    <row r="3042" spans="2:11" x14ac:dyDescent="0.35">
      <c r="B3042" s="74"/>
      <c r="C3042" s="74"/>
      <c r="D3042" s="74"/>
      <c r="E3042" s="74"/>
      <c r="F3042" s="75"/>
      <c r="G3042" s="75"/>
      <c r="H3042" s="75"/>
      <c r="I3042" s="76"/>
      <c r="J3042" s="77"/>
      <c r="K3042" s="29">
        <f t="shared" si="47"/>
        <v>0</v>
      </c>
    </row>
    <row r="3043" spans="2:11" x14ac:dyDescent="0.35">
      <c r="B3043" s="74"/>
      <c r="C3043" s="74"/>
      <c r="D3043" s="74"/>
      <c r="E3043" s="74"/>
      <c r="F3043" s="75"/>
      <c r="G3043" s="75"/>
      <c r="H3043" s="75"/>
      <c r="I3043" s="76"/>
      <c r="J3043" s="77"/>
      <c r="K3043" s="29">
        <f t="shared" si="47"/>
        <v>0</v>
      </c>
    </row>
    <row r="3044" spans="2:11" x14ac:dyDescent="0.35">
      <c r="B3044" s="74"/>
      <c r="C3044" s="74"/>
      <c r="D3044" s="74"/>
      <c r="E3044" s="74"/>
      <c r="F3044" s="75"/>
      <c r="G3044" s="75"/>
      <c r="H3044" s="75"/>
      <c r="I3044" s="76"/>
      <c r="J3044" s="77"/>
      <c r="K3044" s="29">
        <f t="shared" si="47"/>
        <v>0</v>
      </c>
    </row>
    <row r="3045" spans="2:11" x14ac:dyDescent="0.35">
      <c r="B3045" s="74"/>
      <c r="C3045" s="74"/>
      <c r="D3045" s="74"/>
      <c r="E3045" s="74"/>
      <c r="F3045" s="75"/>
      <c r="G3045" s="75"/>
      <c r="H3045" s="75"/>
      <c r="I3045" s="76"/>
      <c r="J3045" s="77"/>
      <c r="K3045" s="29">
        <f t="shared" si="47"/>
        <v>0</v>
      </c>
    </row>
    <row r="3046" spans="2:11" x14ac:dyDescent="0.35">
      <c r="B3046" s="74"/>
      <c r="C3046" s="74"/>
      <c r="D3046" s="74"/>
      <c r="E3046" s="74"/>
      <c r="F3046" s="75"/>
      <c r="G3046" s="75"/>
      <c r="H3046" s="75"/>
      <c r="I3046" s="76"/>
      <c r="J3046" s="77"/>
      <c r="K3046" s="29">
        <f t="shared" si="47"/>
        <v>0</v>
      </c>
    </row>
    <row r="3047" spans="2:11" x14ac:dyDescent="0.35">
      <c r="B3047" s="74"/>
      <c r="C3047" s="74"/>
      <c r="D3047" s="74"/>
      <c r="E3047" s="74"/>
      <c r="F3047" s="75"/>
      <c r="G3047" s="75"/>
      <c r="H3047" s="75"/>
      <c r="I3047" s="76"/>
      <c r="J3047" s="77"/>
      <c r="K3047" s="29">
        <f t="shared" si="47"/>
        <v>0</v>
      </c>
    </row>
    <row r="3048" spans="2:11" x14ac:dyDescent="0.35">
      <c r="B3048" s="74"/>
      <c r="C3048" s="74"/>
      <c r="D3048" s="74"/>
      <c r="E3048" s="74"/>
      <c r="F3048" s="75"/>
      <c r="G3048" s="75"/>
      <c r="H3048" s="75"/>
      <c r="I3048" s="76"/>
      <c r="J3048" s="77"/>
      <c r="K3048" s="29">
        <f t="shared" si="47"/>
        <v>0</v>
      </c>
    </row>
    <row r="3049" spans="2:11" x14ac:dyDescent="0.35">
      <c r="B3049" s="74"/>
      <c r="C3049" s="74"/>
      <c r="D3049" s="74"/>
      <c r="E3049" s="74"/>
      <c r="F3049" s="75"/>
      <c r="G3049" s="75"/>
      <c r="H3049" s="75"/>
      <c r="I3049" s="76"/>
      <c r="J3049" s="77"/>
      <c r="K3049" s="29">
        <f t="shared" si="47"/>
        <v>0</v>
      </c>
    </row>
    <row r="3050" spans="2:11" x14ac:dyDescent="0.35">
      <c r="B3050" s="74"/>
      <c r="C3050" s="74"/>
      <c r="D3050" s="74"/>
      <c r="E3050" s="74"/>
      <c r="F3050" s="75"/>
      <c r="G3050" s="75"/>
      <c r="H3050" s="75"/>
      <c r="I3050" s="76"/>
      <c r="J3050" s="77"/>
      <c r="K3050" s="29">
        <f t="shared" si="47"/>
        <v>0</v>
      </c>
    </row>
    <row r="3051" spans="2:11" x14ac:dyDescent="0.35">
      <c r="B3051" s="74"/>
      <c r="C3051" s="74"/>
      <c r="D3051" s="74"/>
      <c r="E3051" s="74"/>
      <c r="F3051" s="75"/>
      <c r="G3051" s="75"/>
      <c r="H3051" s="75"/>
      <c r="I3051" s="76"/>
      <c r="J3051" s="77"/>
      <c r="K3051" s="29">
        <f t="shared" si="47"/>
        <v>0</v>
      </c>
    </row>
    <row r="3052" spans="2:11" x14ac:dyDescent="0.35">
      <c r="B3052" s="74"/>
      <c r="C3052" s="74"/>
      <c r="D3052" s="74"/>
      <c r="E3052" s="74"/>
      <c r="F3052" s="75"/>
      <c r="G3052" s="75"/>
      <c r="H3052" s="75"/>
      <c r="I3052" s="76"/>
      <c r="J3052" s="77"/>
      <c r="K3052" s="29">
        <f t="shared" si="47"/>
        <v>0</v>
      </c>
    </row>
    <row r="3053" spans="2:11" x14ac:dyDescent="0.35">
      <c r="B3053" s="74"/>
      <c r="C3053" s="74"/>
      <c r="D3053" s="74"/>
      <c r="E3053" s="74"/>
      <c r="F3053" s="75"/>
      <c r="G3053" s="75"/>
      <c r="H3053" s="75"/>
      <c r="I3053" s="76"/>
      <c r="J3053" s="77"/>
      <c r="K3053" s="29">
        <f t="shared" si="47"/>
        <v>0</v>
      </c>
    </row>
    <row r="3054" spans="2:11" x14ac:dyDescent="0.35">
      <c r="B3054" s="74"/>
      <c r="C3054" s="74"/>
      <c r="D3054" s="74"/>
      <c r="E3054" s="74"/>
      <c r="F3054" s="75"/>
      <c r="G3054" s="75"/>
      <c r="H3054" s="75"/>
      <c r="I3054" s="76"/>
      <c r="J3054" s="77"/>
      <c r="K3054" s="29">
        <f t="shared" si="47"/>
        <v>0</v>
      </c>
    </row>
    <row r="3055" spans="2:11" x14ac:dyDescent="0.35">
      <c r="B3055" s="74"/>
      <c r="C3055" s="74"/>
      <c r="D3055" s="74"/>
      <c r="E3055" s="74"/>
      <c r="F3055" s="75"/>
      <c r="G3055" s="75"/>
      <c r="H3055" s="75"/>
      <c r="I3055" s="76"/>
      <c r="J3055" s="77"/>
      <c r="K3055" s="29">
        <f t="shared" si="47"/>
        <v>0</v>
      </c>
    </row>
    <row r="3056" spans="2:11" x14ac:dyDescent="0.35">
      <c r="B3056" s="74"/>
      <c r="C3056" s="74"/>
      <c r="D3056" s="74"/>
      <c r="E3056" s="74"/>
      <c r="F3056" s="75"/>
      <c r="G3056" s="75"/>
      <c r="H3056" s="75"/>
      <c r="I3056" s="76"/>
      <c r="J3056" s="77"/>
      <c r="K3056" s="29">
        <f t="shared" si="47"/>
        <v>0</v>
      </c>
    </row>
    <row r="3057" spans="2:11" x14ac:dyDescent="0.35">
      <c r="B3057" s="74"/>
      <c r="C3057" s="74"/>
      <c r="D3057" s="74"/>
      <c r="E3057" s="74"/>
      <c r="F3057" s="75"/>
      <c r="G3057" s="75"/>
      <c r="H3057" s="75"/>
      <c r="I3057" s="76"/>
      <c r="J3057" s="77"/>
      <c r="K3057" s="29">
        <f t="shared" si="47"/>
        <v>0</v>
      </c>
    </row>
    <row r="3058" spans="2:11" x14ac:dyDescent="0.35">
      <c r="B3058" s="74"/>
      <c r="C3058" s="74"/>
      <c r="D3058" s="74"/>
      <c r="E3058" s="74"/>
      <c r="F3058" s="75"/>
      <c r="G3058" s="75"/>
      <c r="H3058" s="75"/>
      <c r="I3058" s="76"/>
      <c r="J3058" s="77"/>
      <c r="K3058" s="29">
        <f t="shared" si="47"/>
        <v>0</v>
      </c>
    </row>
    <row r="3059" spans="2:11" x14ac:dyDescent="0.35">
      <c r="B3059" s="74"/>
      <c r="C3059" s="74"/>
      <c r="D3059" s="74"/>
      <c r="E3059" s="74"/>
      <c r="F3059" s="75"/>
      <c r="G3059" s="75"/>
      <c r="H3059" s="75"/>
      <c r="I3059" s="76"/>
      <c r="J3059" s="77"/>
      <c r="K3059" s="29">
        <f t="shared" si="47"/>
        <v>0</v>
      </c>
    </row>
    <row r="3060" spans="2:11" x14ac:dyDescent="0.35">
      <c r="B3060" s="74"/>
      <c r="C3060" s="74"/>
      <c r="D3060" s="74"/>
      <c r="E3060" s="74"/>
      <c r="F3060" s="75"/>
      <c r="G3060" s="75"/>
      <c r="H3060" s="75"/>
      <c r="I3060" s="76"/>
      <c r="J3060" s="77"/>
      <c r="K3060" s="29">
        <f t="shared" si="47"/>
        <v>0</v>
      </c>
    </row>
    <row r="3061" spans="2:11" x14ac:dyDescent="0.35">
      <c r="B3061" s="74"/>
      <c r="C3061" s="74"/>
      <c r="D3061" s="74"/>
      <c r="E3061" s="74"/>
      <c r="F3061" s="75"/>
      <c r="G3061" s="75"/>
      <c r="H3061" s="75"/>
      <c r="I3061" s="76"/>
      <c r="J3061" s="77"/>
      <c r="K3061" s="29">
        <f t="shared" si="47"/>
        <v>0</v>
      </c>
    </row>
    <row r="3062" spans="2:11" x14ac:dyDescent="0.35">
      <c r="B3062" s="74"/>
      <c r="C3062" s="74"/>
      <c r="D3062" s="74"/>
      <c r="E3062" s="74"/>
      <c r="F3062" s="75"/>
      <c r="G3062" s="75"/>
      <c r="H3062" s="75"/>
      <c r="I3062" s="76"/>
      <c r="J3062" s="77"/>
      <c r="K3062" s="29">
        <f t="shared" si="47"/>
        <v>0</v>
      </c>
    </row>
    <row r="3063" spans="2:11" x14ac:dyDescent="0.35">
      <c r="B3063" s="74"/>
      <c r="C3063" s="74"/>
      <c r="D3063" s="74"/>
      <c r="E3063" s="74"/>
      <c r="F3063" s="75"/>
      <c r="G3063" s="75"/>
      <c r="H3063" s="75"/>
      <c r="I3063" s="76"/>
      <c r="J3063" s="77"/>
      <c r="K3063" s="29">
        <f t="shared" si="47"/>
        <v>0</v>
      </c>
    </row>
    <row r="3064" spans="2:11" x14ac:dyDescent="0.35">
      <c r="B3064" s="74"/>
      <c r="C3064" s="74"/>
      <c r="D3064" s="74"/>
      <c r="E3064" s="74"/>
      <c r="F3064" s="75"/>
      <c r="G3064" s="75"/>
      <c r="H3064" s="75"/>
      <c r="I3064" s="76"/>
      <c r="J3064" s="77"/>
      <c r="K3064" s="29">
        <f t="shared" si="47"/>
        <v>0</v>
      </c>
    </row>
    <row r="3065" spans="2:11" x14ac:dyDescent="0.35">
      <c r="B3065" s="74"/>
      <c r="C3065" s="74"/>
      <c r="D3065" s="74"/>
      <c r="E3065" s="74"/>
      <c r="F3065" s="75"/>
      <c r="G3065" s="75"/>
      <c r="H3065" s="75"/>
      <c r="I3065" s="76"/>
      <c r="J3065" s="77"/>
      <c r="K3065" s="29">
        <f t="shared" si="47"/>
        <v>0</v>
      </c>
    </row>
    <row r="3066" spans="2:11" x14ac:dyDescent="0.35">
      <c r="B3066" s="74"/>
      <c r="C3066" s="74"/>
      <c r="D3066" s="74"/>
      <c r="E3066" s="74"/>
      <c r="F3066" s="75"/>
      <c r="G3066" s="75"/>
      <c r="H3066" s="75"/>
      <c r="I3066" s="76"/>
      <c r="J3066" s="77"/>
      <c r="K3066" s="29">
        <f t="shared" si="47"/>
        <v>0</v>
      </c>
    </row>
    <row r="3067" spans="2:11" x14ac:dyDescent="0.35">
      <c r="B3067" s="74"/>
      <c r="C3067" s="74"/>
      <c r="D3067" s="74"/>
      <c r="E3067" s="74"/>
      <c r="F3067" s="75"/>
      <c r="G3067" s="75"/>
      <c r="H3067" s="75"/>
      <c r="I3067" s="76"/>
      <c r="J3067" s="77"/>
      <c r="K3067" s="29">
        <f t="shared" si="47"/>
        <v>0</v>
      </c>
    </row>
    <row r="3068" spans="2:11" x14ac:dyDescent="0.35">
      <c r="B3068" s="74"/>
      <c r="C3068" s="74"/>
      <c r="D3068" s="74"/>
      <c r="E3068" s="74"/>
      <c r="F3068" s="75"/>
      <c r="G3068" s="75"/>
      <c r="H3068" s="75"/>
      <c r="I3068" s="76"/>
      <c r="J3068" s="77"/>
      <c r="K3068" s="29">
        <f t="shared" si="47"/>
        <v>0</v>
      </c>
    </row>
    <row r="3069" spans="2:11" x14ac:dyDescent="0.35">
      <c r="B3069" s="74"/>
      <c r="C3069" s="74"/>
      <c r="D3069" s="74"/>
      <c r="E3069" s="74"/>
      <c r="F3069" s="75"/>
      <c r="G3069" s="75"/>
      <c r="H3069" s="75"/>
      <c r="I3069" s="76"/>
      <c r="J3069" s="77"/>
      <c r="K3069" s="29">
        <f t="shared" si="47"/>
        <v>0</v>
      </c>
    </row>
    <row r="3070" spans="2:11" x14ac:dyDescent="0.35">
      <c r="B3070" s="74"/>
      <c r="C3070" s="74"/>
      <c r="D3070" s="74"/>
      <c r="E3070" s="74"/>
      <c r="F3070" s="75"/>
      <c r="G3070" s="75"/>
      <c r="H3070" s="75"/>
      <c r="I3070" s="76"/>
      <c r="J3070" s="77"/>
      <c r="K3070" s="29">
        <f t="shared" si="47"/>
        <v>0</v>
      </c>
    </row>
    <row r="3071" spans="2:11" x14ac:dyDescent="0.35">
      <c r="B3071" s="74"/>
      <c r="C3071" s="74"/>
      <c r="D3071" s="74"/>
      <c r="E3071" s="74"/>
      <c r="F3071" s="75"/>
      <c r="G3071" s="75"/>
      <c r="H3071" s="75"/>
      <c r="I3071" s="76"/>
      <c r="J3071" s="77"/>
      <c r="K3071" s="29">
        <f t="shared" si="47"/>
        <v>0</v>
      </c>
    </row>
    <row r="3072" spans="2:11" x14ac:dyDescent="0.35">
      <c r="B3072" s="74"/>
      <c r="C3072" s="74"/>
      <c r="D3072" s="74"/>
      <c r="E3072" s="74"/>
      <c r="F3072" s="75"/>
      <c r="G3072" s="75"/>
      <c r="H3072" s="75"/>
      <c r="I3072" s="76"/>
      <c r="J3072" s="77"/>
      <c r="K3072" s="29">
        <f t="shared" si="47"/>
        <v>0</v>
      </c>
    </row>
    <row r="3073" spans="2:11" x14ac:dyDescent="0.35">
      <c r="B3073" s="74"/>
      <c r="C3073" s="74"/>
      <c r="D3073" s="74"/>
      <c r="E3073" s="74"/>
      <c r="F3073" s="75"/>
      <c r="G3073" s="75"/>
      <c r="H3073" s="75"/>
      <c r="I3073" s="76"/>
      <c r="J3073" s="77"/>
      <c r="K3073" s="29">
        <f t="shared" si="47"/>
        <v>0</v>
      </c>
    </row>
    <row r="3074" spans="2:11" x14ac:dyDescent="0.35">
      <c r="B3074" s="74"/>
      <c r="C3074" s="74"/>
      <c r="D3074" s="74"/>
      <c r="E3074" s="74"/>
      <c r="F3074" s="75"/>
      <c r="G3074" s="75"/>
      <c r="H3074" s="75"/>
      <c r="I3074" s="76"/>
      <c r="J3074" s="77"/>
      <c r="K3074" s="29">
        <f t="shared" si="47"/>
        <v>0</v>
      </c>
    </row>
    <row r="3075" spans="2:11" x14ac:dyDescent="0.35">
      <c r="B3075" s="74"/>
      <c r="C3075" s="74"/>
      <c r="D3075" s="74"/>
      <c r="E3075" s="74"/>
      <c r="F3075" s="75"/>
      <c r="G3075" s="75"/>
      <c r="H3075" s="75"/>
      <c r="I3075" s="76"/>
      <c r="J3075" s="77"/>
      <c r="K3075" s="29">
        <f t="shared" si="47"/>
        <v>0</v>
      </c>
    </row>
    <row r="3076" spans="2:11" x14ac:dyDescent="0.35">
      <c r="B3076" s="74"/>
      <c r="C3076" s="74"/>
      <c r="D3076" s="74"/>
      <c r="E3076" s="74"/>
      <c r="F3076" s="75"/>
      <c r="G3076" s="75"/>
      <c r="H3076" s="75"/>
      <c r="I3076" s="76"/>
      <c r="J3076" s="77"/>
      <c r="K3076" s="29">
        <f t="shared" si="47"/>
        <v>0</v>
      </c>
    </row>
    <row r="3077" spans="2:11" x14ac:dyDescent="0.35">
      <c r="B3077" s="74"/>
      <c r="C3077" s="74"/>
      <c r="D3077" s="74"/>
      <c r="E3077" s="74"/>
      <c r="F3077" s="75"/>
      <c r="G3077" s="75"/>
      <c r="H3077" s="75"/>
      <c r="I3077" s="76"/>
      <c r="J3077" s="77"/>
      <c r="K3077" s="29">
        <f t="shared" si="47"/>
        <v>0</v>
      </c>
    </row>
    <row r="3078" spans="2:11" x14ac:dyDescent="0.35">
      <c r="B3078" s="74"/>
      <c r="C3078" s="74"/>
      <c r="D3078" s="74"/>
      <c r="E3078" s="74"/>
      <c r="F3078" s="75"/>
      <c r="G3078" s="75"/>
      <c r="H3078" s="75"/>
      <c r="I3078" s="76"/>
      <c r="J3078" s="77"/>
      <c r="K3078" s="29">
        <f t="shared" si="47"/>
        <v>0</v>
      </c>
    </row>
    <row r="3079" spans="2:11" x14ac:dyDescent="0.35">
      <c r="B3079" s="74"/>
      <c r="C3079" s="74"/>
      <c r="D3079" s="74"/>
      <c r="E3079" s="74"/>
      <c r="F3079" s="75"/>
      <c r="G3079" s="75"/>
      <c r="H3079" s="75"/>
      <c r="I3079" s="76"/>
      <c r="J3079" s="77"/>
      <c r="K3079" s="29">
        <f t="shared" ref="K3079:K3142" si="48">I3079-(I3079*J3079)</f>
        <v>0</v>
      </c>
    </row>
    <row r="3080" spans="2:11" x14ac:dyDescent="0.35">
      <c r="B3080" s="74"/>
      <c r="C3080" s="74"/>
      <c r="D3080" s="74"/>
      <c r="E3080" s="74"/>
      <c r="F3080" s="75"/>
      <c r="G3080" s="75"/>
      <c r="H3080" s="75"/>
      <c r="I3080" s="76"/>
      <c r="J3080" s="77"/>
      <c r="K3080" s="29">
        <f t="shared" si="48"/>
        <v>0</v>
      </c>
    </row>
    <row r="3081" spans="2:11" x14ac:dyDescent="0.35">
      <c r="B3081" s="74"/>
      <c r="C3081" s="74"/>
      <c r="D3081" s="74"/>
      <c r="E3081" s="74"/>
      <c r="F3081" s="75"/>
      <c r="G3081" s="75"/>
      <c r="H3081" s="75"/>
      <c r="I3081" s="76"/>
      <c r="J3081" s="77"/>
      <c r="K3081" s="29">
        <f t="shared" si="48"/>
        <v>0</v>
      </c>
    </row>
    <row r="3082" spans="2:11" x14ac:dyDescent="0.35">
      <c r="B3082" s="74"/>
      <c r="C3082" s="74"/>
      <c r="D3082" s="74"/>
      <c r="E3082" s="74"/>
      <c r="F3082" s="75"/>
      <c r="G3082" s="75"/>
      <c r="H3082" s="75"/>
      <c r="I3082" s="76"/>
      <c r="J3082" s="77"/>
      <c r="K3082" s="29">
        <f t="shared" si="48"/>
        <v>0</v>
      </c>
    </row>
    <row r="3083" spans="2:11" x14ac:dyDescent="0.35">
      <c r="B3083" s="74"/>
      <c r="C3083" s="74"/>
      <c r="D3083" s="74"/>
      <c r="E3083" s="74"/>
      <c r="F3083" s="75"/>
      <c r="G3083" s="75"/>
      <c r="H3083" s="75"/>
      <c r="I3083" s="76"/>
      <c r="J3083" s="77"/>
      <c r="K3083" s="29">
        <f t="shared" si="48"/>
        <v>0</v>
      </c>
    </row>
    <row r="3084" spans="2:11" x14ac:dyDescent="0.35">
      <c r="B3084" s="74"/>
      <c r="C3084" s="74"/>
      <c r="D3084" s="74"/>
      <c r="E3084" s="74"/>
      <c r="F3084" s="75"/>
      <c r="G3084" s="75"/>
      <c r="H3084" s="75"/>
      <c r="I3084" s="76"/>
      <c r="J3084" s="77"/>
      <c r="K3084" s="29">
        <f t="shared" si="48"/>
        <v>0</v>
      </c>
    </row>
    <row r="3085" spans="2:11" x14ac:dyDescent="0.35">
      <c r="B3085" s="74"/>
      <c r="C3085" s="74"/>
      <c r="D3085" s="74"/>
      <c r="E3085" s="74"/>
      <c r="F3085" s="75"/>
      <c r="G3085" s="75"/>
      <c r="H3085" s="75"/>
      <c r="I3085" s="76"/>
      <c r="J3085" s="77"/>
      <c r="K3085" s="29">
        <f t="shared" si="48"/>
        <v>0</v>
      </c>
    </row>
    <row r="3086" spans="2:11" x14ac:dyDescent="0.35">
      <c r="B3086" s="74"/>
      <c r="C3086" s="74"/>
      <c r="D3086" s="74"/>
      <c r="E3086" s="74"/>
      <c r="F3086" s="75"/>
      <c r="G3086" s="75"/>
      <c r="H3086" s="75"/>
      <c r="I3086" s="76"/>
      <c r="J3086" s="77"/>
      <c r="K3086" s="29">
        <f t="shared" si="48"/>
        <v>0</v>
      </c>
    </row>
    <row r="3087" spans="2:11" x14ac:dyDescent="0.35">
      <c r="B3087" s="74"/>
      <c r="C3087" s="74"/>
      <c r="D3087" s="74"/>
      <c r="E3087" s="74"/>
      <c r="F3087" s="75"/>
      <c r="G3087" s="75"/>
      <c r="H3087" s="75"/>
      <c r="I3087" s="76"/>
      <c r="J3087" s="77"/>
      <c r="K3087" s="29">
        <f t="shared" si="48"/>
        <v>0</v>
      </c>
    </row>
    <row r="3088" spans="2:11" x14ac:dyDescent="0.35">
      <c r="B3088" s="74"/>
      <c r="C3088" s="74"/>
      <c r="D3088" s="74"/>
      <c r="E3088" s="74"/>
      <c r="F3088" s="75"/>
      <c r="G3088" s="75"/>
      <c r="H3088" s="75"/>
      <c r="I3088" s="76"/>
      <c r="J3088" s="77"/>
      <c r="K3088" s="29">
        <f t="shared" si="48"/>
        <v>0</v>
      </c>
    </row>
    <row r="3089" spans="2:11" x14ac:dyDescent="0.35">
      <c r="B3089" s="74"/>
      <c r="C3089" s="74"/>
      <c r="D3089" s="74"/>
      <c r="E3089" s="74"/>
      <c r="F3089" s="75"/>
      <c r="G3089" s="75"/>
      <c r="H3089" s="75"/>
      <c r="I3089" s="76"/>
      <c r="J3089" s="77"/>
      <c r="K3089" s="29">
        <f t="shared" si="48"/>
        <v>0</v>
      </c>
    </row>
    <row r="3090" spans="2:11" x14ac:dyDescent="0.35">
      <c r="B3090" s="74"/>
      <c r="C3090" s="74"/>
      <c r="D3090" s="74"/>
      <c r="E3090" s="74"/>
      <c r="F3090" s="75"/>
      <c r="G3090" s="75"/>
      <c r="H3090" s="75"/>
      <c r="I3090" s="76"/>
      <c r="J3090" s="77"/>
      <c r="K3090" s="29">
        <f t="shared" si="48"/>
        <v>0</v>
      </c>
    </row>
    <row r="3091" spans="2:11" x14ac:dyDescent="0.35">
      <c r="B3091" s="74"/>
      <c r="C3091" s="74"/>
      <c r="D3091" s="74"/>
      <c r="E3091" s="74"/>
      <c r="F3091" s="75"/>
      <c r="G3091" s="75"/>
      <c r="H3091" s="75"/>
      <c r="I3091" s="76"/>
      <c r="J3091" s="77"/>
      <c r="K3091" s="29">
        <f t="shared" si="48"/>
        <v>0</v>
      </c>
    </row>
    <row r="3092" spans="2:11" x14ac:dyDescent="0.35">
      <c r="B3092" s="74"/>
      <c r="C3092" s="74"/>
      <c r="D3092" s="74"/>
      <c r="E3092" s="74"/>
      <c r="F3092" s="75"/>
      <c r="G3092" s="75"/>
      <c r="H3092" s="75"/>
      <c r="I3092" s="76"/>
      <c r="J3092" s="77"/>
      <c r="K3092" s="29">
        <f t="shared" si="48"/>
        <v>0</v>
      </c>
    </row>
    <row r="3093" spans="2:11" x14ac:dyDescent="0.35">
      <c r="B3093" s="74"/>
      <c r="C3093" s="74"/>
      <c r="D3093" s="74"/>
      <c r="E3093" s="74"/>
      <c r="F3093" s="75"/>
      <c r="G3093" s="75"/>
      <c r="H3093" s="75"/>
      <c r="I3093" s="76"/>
      <c r="J3093" s="77"/>
      <c r="K3093" s="29">
        <f t="shared" si="48"/>
        <v>0</v>
      </c>
    </row>
    <row r="3094" spans="2:11" x14ac:dyDescent="0.35">
      <c r="B3094" s="74"/>
      <c r="C3094" s="74"/>
      <c r="D3094" s="74"/>
      <c r="E3094" s="74"/>
      <c r="F3094" s="75"/>
      <c r="G3094" s="75"/>
      <c r="H3094" s="75"/>
      <c r="I3094" s="76"/>
      <c r="J3094" s="77"/>
      <c r="K3094" s="29">
        <f t="shared" si="48"/>
        <v>0</v>
      </c>
    </row>
    <row r="3095" spans="2:11" x14ac:dyDescent="0.35">
      <c r="B3095" s="74"/>
      <c r="C3095" s="74"/>
      <c r="D3095" s="74"/>
      <c r="E3095" s="74"/>
      <c r="F3095" s="75"/>
      <c r="G3095" s="75"/>
      <c r="H3095" s="75"/>
      <c r="I3095" s="76"/>
      <c r="J3095" s="77"/>
      <c r="K3095" s="29">
        <f t="shared" si="48"/>
        <v>0</v>
      </c>
    </row>
    <row r="3096" spans="2:11" x14ac:dyDescent="0.35">
      <c r="B3096" s="74"/>
      <c r="C3096" s="74"/>
      <c r="D3096" s="74"/>
      <c r="E3096" s="74"/>
      <c r="F3096" s="75"/>
      <c r="G3096" s="75"/>
      <c r="H3096" s="75"/>
      <c r="I3096" s="76"/>
      <c r="J3096" s="77"/>
      <c r="K3096" s="29">
        <f t="shared" si="48"/>
        <v>0</v>
      </c>
    </row>
    <row r="3097" spans="2:11" x14ac:dyDescent="0.35">
      <c r="B3097" s="74"/>
      <c r="C3097" s="74"/>
      <c r="D3097" s="74"/>
      <c r="E3097" s="74"/>
      <c r="F3097" s="75"/>
      <c r="G3097" s="75"/>
      <c r="H3097" s="75"/>
      <c r="I3097" s="76"/>
      <c r="J3097" s="77"/>
      <c r="K3097" s="29">
        <f t="shared" si="48"/>
        <v>0</v>
      </c>
    </row>
    <row r="3098" spans="2:11" x14ac:dyDescent="0.35">
      <c r="B3098" s="74"/>
      <c r="C3098" s="74"/>
      <c r="D3098" s="74"/>
      <c r="E3098" s="74"/>
      <c r="F3098" s="75"/>
      <c r="G3098" s="75"/>
      <c r="H3098" s="75"/>
      <c r="I3098" s="76"/>
      <c r="J3098" s="77"/>
      <c r="K3098" s="29">
        <f t="shared" si="48"/>
        <v>0</v>
      </c>
    </row>
    <row r="3099" spans="2:11" x14ac:dyDescent="0.35">
      <c r="B3099" s="74"/>
      <c r="C3099" s="74"/>
      <c r="D3099" s="74"/>
      <c r="E3099" s="74"/>
      <c r="F3099" s="75"/>
      <c r="G3099" s="75"/>
      <c r="H3099" s="75"/>
      <c r="I3099" s="76"/>
      <c r="J3099" s="77"/>
      <c r="K3099" s="29">
        <f t="shared" si="48"/>
        <v>0</v>
      </c>
    </row>
    <row r="3100" spans="2:11" x14ac:dyDescent="0.35">
      <c r="B3100" s="74"/>
      <c r="C3100" s="74"/>
      <c r="D3100" s="74"/>
      <c r="E3100" s="74"/>
      <c r="F3100" s="75"/>
      <c r="G3100" s="75"/>
      <c r="H3100" s="75"/>
      <c r="I3100" s="76"/>
      <c r="J3100" s="77"/>
      <c r="K3100" s="29">
        <f t="shared" si="48"/>
        <v>0</v>
      </c>
    </row>
    <row r="3101" spans="2:11" x14ac:dyDescent="0.35">
      <c r="B3101" s="74"/>
      <c r="C3101" s="74"/>
      <c r="D3101" s="74"/>
      <c r="E3101" s="74"/>
      <c r="F3101" s="75"/>
      <c r="G3101" s="75"/>
      <c r="H3101" s="75"/>
      <c r="I3101" s="76"/>
      <c r="J3101" s="77"/>
      <c r="K3101" s="29">
        <f t="shared" si="48"/>
        <v>0</v>
      </c>
    </row>
    <row r="3102" spans="2:11" x14ac:dyDescent="0.35">
      <c r="B3102" s="74"/>
      <c r="C3102" s="74"/>
      <c r="D3102" s="74"/>
      <c r="E3102" s="74"/>
      <c r="F3102" s="75"/>
      <c r="G3102" s="75"/>
      <c r="H3102" s="75"/>
      <c r="I3102" s="76"/>
      <c r="J3102" s="77"/>
      <c r="K3102" s="29">
        <f t="shared" si="48"/>
        <v>0</v>
      </c>
    </row>
    <row r="3103" spans="2:11" x14ac:dyDescent="0.35">
      <c r="B3103" s="74"/>
      <c r="C3103" s="74"/>
      <c r="D3103" s="74"/>
      <c r="E3103" s="74"/>
      <c r="F3103" s="75"/>
      <c r="G3103" s="75"/>
      <c r="H3103" s="75"/>
      <c r="I3103" s="76"/>
      <c r="J3103" s="77"/>
      <c r="K3103" s="29">
        <f t="shared" si="48"/>
        <v>0</v>
      </c>
    </row>
    <row r="3104" spans="2:11" x14ac:dyDescent="0.35">
      <c r="B3104" s="74"/>
      <c r="C3104" s="74"/>
      <c r="D3104" s="74"/>
      <c r="E3104" s="74"/>
      <c r="F3104" s="75"/>
      <c r="G3104" s="75"/>
      <c r="H3104" s="75"/>
      <c r="I3104" s="76"/>
      <c r="J3104" s="77"/>
      <c r="K3104" s="29">
        <f t="shared" si="48"/>
        <v>0</v>
      </c>
    </row>
    <row r="3105" spans="2:11" x14ac:dyDescent="0.35">
      <c r="B3105" s="74"/>
      <c r="C3105" s="74"/>
      <c r="D3105" s="74"/>
      <c r="E3105" s="74"/>
      <c r="F3105" s="75"/>
      <c r="G3105" s="75"/>
      <c r="H3105" s="75"/>
      <c r="I3105" s="76"/>
      <c r="J3105" s="77"/>
      <c r="K3105" s="29">
        <f t="shared" si="48"/>
        <v>0</v>
      </c>
    </row>
    <row r="3106" spans="2:11" x14ac:dyDescent="0.35">
      <c r="B3106" s="74"/>
      <c r="C3106" s="74"/>
      <c r="D3106" s="74"/>
      <c r="E3106" s="74"/>
      <c r="F3106" s="75"/>
      <c r="G3106" s="75"/>
      <c r="H3106" s="75"/>
      <c r="I3106" s="76"/>
      <c r="J3106" s="77"/>
      <c r="K3106" s="29">
        <f t="shared" si="48"/>
        <v>0</v>
      </c>
    </row>
    <row r="3107" spans="2:11" x14ac:dyDescent="0.35">
      <c r="B3107" s="74"/>
      <c r="C3107" s="74"/>
      <c r="D3107" s="74"/>
      <c r="E3107" s="74"/>
      <c r="F3107" s="75"/>
      <c r="G3107" s="75"/>
      <c r="H3107" s="75"/>
      <c r="I3107" s="76"/>
      <c r="J3107" s="77"/>
      <c r="K3107" s="29">
        <f t="shared" si="48"/>
        <v>0</v>
      </c>
    </row>
    <row r="3108" spans="2:11" x14ac:dyDescent="0.35">
      <c r="B3108" s="74"/>
      <c r="C3108" s="74"/>
      <c r="D3108" s="74"/>
      <c r="E3108" s="74"/>
      <c r="F3108" s="75"/>
      <c r="G3108" s="75"/>
      <c r="H3108" s="75"/>
      <c r="I3108" s="76"/>
      <c r="J3108" s="77"/>
      <c r="K3108" s="29">
        <f t="shared" si="48"/>
        <v>0</v>
      </c>
    </row>
    <row r="3109" spans="2:11" x14ac:dyDescent="0.35">
      <c r="B3109" s="74"/>
      <c r="C3109" s="74"/>
      <c r="D3109" s="74"/>
      <c r="E3109" s="74"/>
      <c r="F3109" s="75"/>
      <c r="G3109" s="75"/>
      <c r="H3109" s="75"/>
      <c r="I3109" s="76"/>
      <c r="J3109" s="77"/>
      <c r="K3109" s="29">
        <f t="shared" si="48"/>
        <v>0</v>
      </c>
    </row>
    <row r="3110" spans="2:11" x14ac:dyDescent="0.35">
      <c r="B3110" s="74"/>
      <c r="C3110" s="74"/>
      <c r="D3110" s="74"/>
      <c r="E3110" s="74"/>
      <c r="F3110" s="75"/>
      <c r="G3110" s="75"/>
      <c r="H3110" s="75"/>
      <c r="I3110" s="76"/>
      <c r="J3110" s="77"/>
      <c r="K3110" s="29">
        <f t="shared" si="48"/>
        <v>0</v>
      </c>
    </row>
    <row r="3111" spans="2:11" x14ac:dyDescent="0.35">
      <c r="B3111" s="74"/>
      <c r="C3111" s="74"/>
      <c r="D3111" s="74"/>
      <c r="E3111" s="74"/>
      <c r="F3111" s="75"/>
      <c r="G3111" s="75"/>
      <c r="H3111" s="75"/>
      <c r="I3111" s="76"/>
      <c r="J3111" s="77"/>
      <c r="K3111" s="29">
        <f t="shared" si="48"/>
        <v>0</v>
      </c>
    </row>
    <row r="3112" spans="2:11" x14ac:dyDescent="0.35">
      <c r="B3112" s="74"/>
      <c r="C3112" s="74"/>
      <c r="D3112" s="74"/>
      <c r="E3112" s="74"/>
      <c r="F3112" s="75"/>
      <c r="G3112" s="75"/>
      <c r="H3112" s="75"/>
      <c r="I3112" s="76"/>
      <c r="J3112" s="77"/>
      <c r="K3112" s="29">
        <f t="shared" si="48"/>
        <v>0</v>
      </c>
    </row>
    <row r="3113" spans="2:11" x14ac:dyDescent="0.35">
      <c r="B3113" s="74"/>
      <c r="C3113" s="74"/>
      <c r="D3113" s="74"/>
      <c r="E3113" s="74"/>
      <c r="F3113" s="75"/>
      <c r="G3113" s="75"/>
      <c r="H3113" s="75"/>
      <c r="I3113" s="76"/>
      <c r="J3113" s="77"/>
      <c r="K3113" s="29">
        <f t="shared" si="48"/>
        <v>0</v>
      </c>
    </row>
    <row r="3114" spans="2:11" x14ac:dyDescent="0.35">
      <c r="B3114" s="74"/>
      <c r="C3114" s="74"/>
      <c r="D3114" s="74"/>
      <c r="E3114" s="74"/>
      <c r="F3114" s="75"/>
      <c r="G3114" s="75"/>
      <c r="H3114" s="75"/>
      <c r="I3114" s="76"/>
      <c r="J3114" s="77"/>
      <c r="K3114" s="29">
        <f t="shared" si="48"/>
        <v>0</v>
      </c>
    </row>
    <row r="3115" spans="2:11" x14ac:dyDescent="0.35">
      <c r="B3115" s="74"/>
      <c r="C3115" s="74"/>
      <c r="D3115" s="74"/>
      <c r="E3115" s="74"/>
      <c r="F3115" s="75"/>
      <c r="G3115" s="75"/>
      <c r="H3115" s="75"/>
      <c r="I3115" s="76"/>
      <c r="J3115" s="77"/>
      <c r="K3115" s="29">
        <f t="shared" si="48"/>
        <v>0</v>
      </c>
    </row>
    <row r="3116" spans="2:11" x14ac:dyDescent="0.35">
      <c r="B3116" s="74"/>
      <c r="C3116" s="74"/>
      <c r="D3116" s="74"/>
      <c r="E3116" s="74"/>
      <c r="F3116" s="75"/>
      <c r="G3116" s="75"/>
      <c r="H3116" s="75"/>
      <c r="I3116" s="76"/>
      <c r="J3116" s="77"/>
      <c r="K3116" s="29">
        <f t="shared" si="48"/>
        <v>0</v>
      </c>
    </row>
    <row r="3117" spans="2:11" x14ac:dyDescent="0.35">
      <c r="B3117" s="74"/>
      <c r="C3117" s="74"/>
      <c r="D3117" s="74"/>
      <c r="E3117" s="74"/>
      <c r="F3117" s="75"/>
      <c r="G3117" s="75"/>
      <c r="H3117" s="75"/>
      <c r="I3117" s="76"/>
      <c r="J3117" s="77"/>
      <c r="K3117" s="29">
        <f t="shared" si="48"/>
        <v>0</v>
      </c>
    </row>
    <row r="3118" spans="2:11" x14ac:dyDescent="0.35">
      <c r="B3118" s="74"/>
      <c r="C3118" s="74"/>
      <c r="D3118" s="74"/>
      <c r="E3118" s="74"/>
      <c r="F3118" s="75"/>
      <c r="G3118" s="75"/>
      <c r="H3118" s="75"/>
      <c r="I3118" s="76"/>
      <c r="J3118" s="77"/>
      <c r="K3118" s="29">
        <f t="shared" si="48"/>
        <v>0</v>
      </c>
    </row>
    <row r="3119" spans="2:11" x14ac:dyDescent="0.35">
      <c r="B3119" s="74"/>
      <c r="C3119" s="74"/>
      <c r="D3119" s="74"/>
      <c r="E3119" s="74"/>
      <c r="F3119" s="75"/>
      <c r="G3119" s="75"/>
      <c r="H3119" s="75"/>
      <c r="I3119" s="76"/>
      <c r="J3119" s="77"/>
      <c r="K3119" s="29">
        <f t="shared" si="48"/>
        <v>0</v>
      </c>
    </row>
    <row r="3120" spans="2:11" x14ac:dyDescent="0.35">
      <c r="B3120" s="74"/>
      <c r="C3120" s="74"/>
      <c r="D3120" s="74"/>
      <c r="E3120" s="74"/>
      <c r="F3120" s="75"/>
      <c r="G3120" s="75"/>
      <c r="H3120" s="75"/>
      <c r="I3120" s="76"/>
      <c r="J3120" s="77"/>
      <c r="K3120" s="29">
        <f t="shared" si="48"/>
        <v>0</v>
      </c>
    </row>
    <row r="3121" spans="2:11" x14ac:dyDescent="0.35">
      <c r="B3121" s="74"/>
      <c r="C3121" s="74"/>
      <c r="D3121" s="74"/>
      <c r="E3121" s="74"/>
      <c r="F3121" s="75"/>
      <c r="G3121" s="75"/>
      <c r="H3121" s="75"/>
      <c r="I3121" s="76"/>
      <c r="J3121" s="77"/>
      <c r="K3121" s="29">
        <f t="shared" si="48"/>
        <v>0</v>
      </c>
    </row>
    <row r="3122" spans="2:11" x14ac:dyDescent="0.35">
      <c r="B3122" s="74"/>
      <c r="C3122" s="74"/>
      <c r="D3122" s="74"/>
      <c r="E3122" s="74"/>
      <c r="F3122" s="75"/>
      <c r="G3122" s="75"/>
      <c r="H3122" s="75"/>
      <c r="I3122" s="76"/>
      <c r="J3122" s="77"/>
      <c r="K3122" s="29">
        <f t="shared" si="48"/>
        <v>0</v>
      </c>
    </row>
    <row r="3123" spans="2:11" x14ac:dyDescent="0.35">
      <c r="B3123" s="74"/>
      <c r="C3123" s="74"/>
      <c r="D3123" s="74"/>
      <c r="E3123" s="74"/>
      <c r="F3123" s="75"/>
      <c r="G3123" s="75"/>
      <c r="H3123" s="75"/>
      <c r="I3123" s="76"/>
      <c r="J3123" s="77"/>
      <c r="K3123" s="29">
        <f t="shared" si="48"/>
        <v>0</v>
      </c>
    </row>
    <row r="3124" spans="2:11" x14ac:dyDescent="0.35">
      <c r="B3124" s="74"/>
      <c r="C3124" s="74"/>
      <c r="D3124" s="74"/>
      <c r="E3124" s="74"/>
      <c r="F3124" s="75"/>
      <c r="G3124" s="75"/>
      <c r="H3124" s="75"/>
      <c r="I3124" s="76"/>
      <c r="J3124" s="77"/>
      <c r="K3124" s="29">
        <f t="shared" si="48"/>
        <v>0</v>
      </c>
    </row>
    <row r="3125" spans="2:11" x14ac:dyDescent="0.35">
      <c r="B3125" s="74"/>
      <c r="C3125" s="74"/>
      <c r="D3125" s="74"/>
      <c r="E3125" s="74"/>
      <c r="F3125" s="75"/>
      <c r="G3125" s="75"/>
      <c r="H3125" s="75"/>
      <c r="I3125" s="76"/>
      <c r="J3125" s="77"/>
      <c r="K3125" s="29">
        <f t="shared" si="48"/>
        <v>0</v>
      </c>
    </row>
    <row r="3126" spans="2:11" x14ac:dyDescent="0.35">
      <c r="B3126" s="74"/>
      <c r="C3126" s="74"/>
      <c r="D3126" s="74"/>
      <c r="E3126" s="74"/>
      <c r="F3126" s="75"/>
      <c r="G3126" s="75"/>
      <c r="H3126" s="75"/>
      <c r="I3126" s="76"/>
      <c r="J3126" s="77"/>
      <c r="K3126" s="29">
        <f t="shared" si="48"/>
        <v>0</v>
      </c>
    </row>
    <row r="3127" spans="2:11" x14ac:dyDescent="0.35">
      <c r="B3127" s="74"/>
      <c r="C3127" s="74"/>
      <c r="D3127" s="74"/>
      <c r="E3127" s="74"/>
      <c r="F3127" s="75"/>
      <c r="G3127" s="75"/>
      <c r="H3127" s="75"/>
      <c r="I3127" s="76"/>
      <c r="J3127" s="77"/>
      <c r="K3127" s="29">
        <f t="shared" si="48"/>
        <v>0</v>
      </c>
    </row>
    <row r="3128" spans="2:11" x14ac:dyDescent="0.35">
      <c r="B3128" s="74"/>
      <c r="C3128" s="74"/>
      <c r="D3128" s="74"/>
      <c r="E3128" s="74"/>
      <c r="F3128" s="75"/>
      <c r="G3128" s="75"/>
      <c r="H3128" s="75"/>
      <c r="I3128" s="76"/>
      <c r="J3128" s="77"/>
      <c r="K3128" s="29">
        <f t="shared" si="48"/>
        <v>0</v>
      </c>
    </row>
    <row r="3129" spans="2:11" x14ac:dyDescent="0.35">
      <c r="B3129" s="74"/>
      <c r="C3129" s="74"/>
      <c r="D3129" s="74"/>
      <c r="E3129" s="74"/>
      <c r="F3129" s="75"/>
      <c r="G3129" s="75"/>
      <c r="H3129" s="75"/>
      <c r="I3129" s="76"/>
      <c r="J3129" s="77"/>
      <c r="K3129" s="29">
        <f t="shared" si="48"/>
        <v>0</v>
      </c>
    </row>
    <row r="3130" spans="2:11" x14ac:dyDescent="0.35">
      <c r="B3130" s="74"/>
      <c r="C3130" s="74"/>
      <c r="D3130" s="74"/>
      <c r="E3130" s="74"/>
      <c r="F3130" s="75"/>
      <c r="G3130" s="75"/>
      <c r="H3130" s="75"/>
      <c r="I3130" s="76"/>
      <c r="J3130" s="77"/>
      <c r="K3130" s="29">
        <f t="shared" si="48"/>
        <v>0</v>
      </c>
    </row>
    <row r="3131" spans="2:11" x14ac:dyDescent="0.35">
      <c r="B3131" s="74"/>
      <c r="C3131" s="74"/>
      <c r="D3131" s="74"/>
      <c r="E3131" s="74"/>
      <c r="F3131" s="75"/>
      <c r="G3131" s="75"/>
      <c r="H3131" s="75"/>
      <c r="I3131" s="76"/>
      <c r="J3131" s="77"/>
      <c r="K3131" s="29">
        <f t="shared" si="48"/>
        <v>0</v>
      </c>
    </row>
    <row r="3132" spans="2:11" x14ac:dyDescent="0.35">
      <c r="B3132" s="74"/>
      <c r="C3132" s="74"/>
      <c r="D3132" s="74"/>
      <c r="E3132" s="74"/>
      <c r="F3132" s="75"/>
      <c r="G3132" s="75"/>
      <c r="H3132" s="75"/>
      <c r="I3132" s="76"/>
      <c r="J3132" s="77"/>
      <c r="K3132" s="29">
        <f t="shared" si="48"/>
        <v>0</v>
      </c>
    </row>
    <row r="3133" spans="2:11" x14ac:dyDescent="0.35">
      <c r="B3133" s="74"/>
      <c r="C3133" s="74"/>
      <c r="D3133" s="74"/>
      <c r="E3133" s="74"/>
      <c r="F3133" s="75"/>
      <c r="G3133" s="75"/>
      <c r="H3133" s="75"/>
      <c r="I3133" s="76"/>
      <c r="J3133" s="77"/>
      <c r="K3133" s="29">
        <f t="shared" si="48"/>
        <v>0</v>
      </c>
    </row>
    <row r="3134" spans="2:11" x14ac:dyDescent="0.35">
      <c r="B3134" s="74"/>
      <c r="C3134" s="74"/>
      <c r="D3134" s="74"/>
      <c r="E3134" s="74"/>
      <c r="F3134" s="75"/>
      <c r="G3134" s="75"/>
      <c r="H3134" s="75"/>
      <c r="I3134" s="76"/>
      <c r="J3134" s="77"/>
      <c r="K3134" s="29">
        <f t="shared" si="48"/>
        <v>0</v>
      </c>
    </row>
    <row r="3135" spans="2:11" x14ac:dyDescent="0.35">
      <c r="B3135" s="74"/>
      <c r="C3135" s="74"/>
      <c r="D3135" s="74"/>
      <c r="E3135" s="74"/>
      <c r="F3135" s="75"/>
      <c r="G3135" s="75"/>
      <c r="H3135" s="75"/>
      <c r="I3135" s="76"/>
      <c r="J3135" s="77"/>
      <c r="K3135" s="29">
        <f t="shared" si="48"/>
        <v>0</v>
      </c>
    </row>
    <row r="3136" spans="2:11" x14ac:dyDescent="0.35">
      <c r="B3136" s="74"/>
      <c r="C3136" s="74"/>
      <c r="D3136" s="74"/>
      <c r="E3136" s="74"/>
      <c r="F3136" s="75"/>
      <c r="G3136" s="75"/>
      <c r="H3136" s="75"/>
      <c r="I3136" s="76"/>
      <c r="J3136" s="77"/>
      <c r="K3136" s="29">
        <f t="shared" si="48"/>
        <v>0</v>
      </c>
    </row>
    <row r="3137" spans="2:11" x14ac:dyDescent="0.35">
      <c r="B3137" s="74"/>
      <c r="C3137" s="74"/>
      <c r="D3137" s="74"/>
      <c r="E3137" s="74"/>
      <c r="F3137" s="75"/>
      <c r="G3137" s="75"/>
      <c r="H3137" s="75"/>
      <c r="I3137" s="76"/>
      <c r="J3137" s="77"/>
      <c r="K3137" s="29">
        <f t="shared" si="48"/>
        <v>0</v>
      </c>
    </row>
    <row r="3138" spans="2:11" x14ac:dyDescent="0.35">
      <c r="B3138" s="74"/>
      <c r="C3138" s="74"/>
      <c r="D3138" s="74"/>
      <c r="E3138" s="74"/>
      <c r="F3138" s="75"/>
      <c r="G3138" s="75"/>
      <c r="H3138" s="75"/>
      <c r="I3138" s="76"/>
      <c r="J3138" s="77"/>
      <c r="K3138" s="29">
        <f t="shared" si="48"/>
        <v>0</v>
      </c>
    </row>
    <row r="3139" spans="2:11" x14ac:dyDescent="0.35">
      <c r="B3139" s="74"/>
      <c r="C3139" s="74"/>
      <c r="D3139" s="74"/>
      <c r="E3139" s="74"/>
      <c r="F3139" s="75"/>
      <c r="G3139" s="75"/>
      <c r="H3139" s="75"/>
      <c r="I3139" s="76"/>
      <c r="J3139" s="77"/>
      <c r="K3139" s="29">
        <f t="shared" si="48"/>
        <v>0</v>
      </c>
    </row>
    <row r="3140" spans="2:11" x14ac:dyDescent="0.35">
      <c r="B3140" s="74"/>
      <c r="C3140" s="74"/>
      <c r="D3140" s="74"/>
      <c r="E3140" s="74"/>
      <c r="F3140" s="75"/>
      <c r="G3140" s="75"/>
      <c r="H3140" s="75"/>
      <c r="I3140" s="76"/>
      <c r="J3140" s="77"/>
      <c r="K3140" s="29">
        <f t="shared" si="48"/>
        <v>0</v>
      </c>
    </row>
    <row r="3141" spans="2:11" x14ac:dyDescent="0.35">
      <c r="B3141" s="74"/>
      <c r="C3141" s="74"/>
      <c r="D3141" s="74"/>
      <c r="E3141" s="74"/>
      <c r="F3141" s="75"/>
      <c r="G3141" s="75"/>
      <c r="H3141" s="75"/>
      <c r="I3141" s="76"/>
      <c r="J3141" s="77"/>
      <c r="K3141" s="29">
        <f t="shared" si="48"/>
        <v>0</v>
      </c>
    </row>
    <row r="3142" spans="2:11" x14ac:dyDescent="0.35">
      <c r="B3142" s="74"/>
      <c r="C3142" s="74"/>
      <c r="D3142" s="74"/>
      <c r="E3142" s="74"/>
      <c r="F3142" s="75"/>
      <c r="G3142" s="75"/>
      <c r="H3142" s="75"/>
      <c r="I3142" s="76"/>
      <c r="J3142" s="77"/>
      <c r="K3142" s="29">
        <f t="shared" si="48"/>
        <v>0</v>
      </c>
    </row>
    <row r="3143" spans="2:11" x14ac:dyDescent="0.35">
      <c r="B3143" s="74"/>
      <c r="C3143" s="74"/>
      <c r="D3143" s="74"/>
      <c r="E3143" s="74"/>
      <c r="F3143" s="75"/>
      <c r="G3143" s="75"/>
      <c r="H3143" s="75"/>
      <c r="I3143" s="76"/>
      <c r="J3143" s="77"/>
      <c r="K3143" s="29">
        <f t="shared" ref="K3143:K3206" si="49">I3143-(I3143*J3143)</f>
        <v>0</v>
      </c>
    </row>
    <row r="3144" spans="2:11" x14ac:dyDescent="0.35">
      <c r="B3144" s="74"/>
      <c r="C3144" s="74"/>
      <c r="D3144" s="74"/>
      <c r="E3144" s="74"/>
      <c r="F3144" s="75"/>
      <c r="G3144" s="75"/>
      <c r="H3144" s="75"/>
      <c r="I3144" s="76"/>
      <c r="J3144" s="77"/>
      <c r="K3144" s="29">
        <f t="shared" si="49"/>
        <v>0</v>
      </c>
    </row>
    <row r="3145" spans="2:11" x14ac:dyDescent="0.35">
      <c r="B3145" s="74"/>
      <c r="C3145" s="74"/>
      <c r="D3145" s="74"/>
      <c r="E3145" s="74"/>
      <c r="F3145" s="75"/>
      <c r="G3145" s="75"/>
      <c r="H3145" s="75"/>
      <c r="I3145" s="76"/>
      <c r="J3145" s="77"/>
      <c r="K3145" s="29">
        <f t="shared" si="49"/>
        <v>0</v>
      </c>
    </row>
    <row r="3146" spans="2:11" x14ac:dyDescent="0.35">
      <c r="B3146" s="74"/>
      <c r="C3146" s="74"/>
      <c r="D3146" s="74"/>
      <c r="E3146" s="74"/>
      <c r="F3146" s="75"/>
      <c r="G3146" s="75"/>
      <c r="H3146" s="75"/>
      <c r="I3146" s="76"/>
      <c r="J3146" s="77"/>
      <c r="K3146" s="29">
        <f t="shared" si="49"/>
        <v>0</v>
      </c>
    </row>
    <row r="3147" spans="2:11" x14ac:dyDescent="0.35">
      <c r="B3147" s="74"/>
      <c r="C3147" s="74"/>
      <c r="D3147" s="74"/>
      <c r="E3147" s="74"/>
      <c r="F3147" s="75"/>
      <c r="G3147" s="75"/>
      <c r="H3147" s="75"/>
      <c r="I3147" s="76"/>
      <c r="J3147" s="77"/>
      <c r="K3147" s="29">
        <f t="shared" si="49"/>
        <v>0</v>
      </c>
    </row>
    <row r="3148" spans="2:11" x14ac:dyDescent="0.35">
      <c r="B3148" s="74"/>
      <c r="C3148" s="74"/>
      <c r="D3148" s="74"/>
      <c r="E3148" s="74"/>
      <c r="F3148" s="75"/>
      <c r="G3148" s="75"/>
      <c r="H3148" s="75"/>
      <c r="I3148" s="76"/>
      <c r="J3148" s="77"/>
      <c r="K3148" s="29">
        <f t="shared" si="49"/>
        <v>0</v>
      </c>
    </row>
    <row r="3149" spans="2:11" x14ac:dyDescent="0.35">
      <c r="B3149" s="74"/>
      <c r="C3149" s="74"/>
      <c r="D3149" s="74"/>
      <c r="E3149" s="74"/>
      <c r="F3149" s="75"/>
      <c r="G3149" s="75"/>
      <c r="H3149" s="75"/>
      <c r="I3149" s="76"/>
      <c r="J3149" s="77"/>
      <c r="K3149" s="29">
        <f t="shared" si="49"/>
        <v>0</v>
      </c>
    </row>
    <row r="3150" spans="2:11" x14ac:dyDescent="0.35">
      <c r="B3150" s="74"/>
      <c r="C3150" s="74"/>
      <c r="D3150" s="74"/>
      <c r="E3150" s="74"/>
      <c r="F3150" s="75"/>
      <c r="G3150" s="75"/>
      <c r="H3150" s="75"/>
      <c r="I3150" s="76"/>
      <c r="J3150" s="77"/>
      <c r="K3150" s="29">
        <f t="shared" si="49"/>
        <v>0</v>
      </c>
    </row>
    <row r="3151" spans="2:11" x14ac:dyDescent="0.35">
      <c r="B3151" s="74"/>
      <c r="C3151" s="74"/>
      <c r="D3151" s="74"/>
      <c r="E3151" s="74"/>
      <c r="F3151" s="75"/>
      <c r="G3151" s="75"/>
      <c r="H3151" s="75"/>
      <c r="I3151" s="76"/>
      <c r="J3151" s="77"/>
      <c r="K3151" s="29">
        <f t="shared" si="49"/>
        <v>0</v>
      </c>
    </row>
    <row r="3152" spans="2:11" x14ac:dyDescent="0.35">
      <c r="B3152" s="74"/>
      <c r="C3152" s="74"/>
      <c r="D3152" s="74"/>
      <c r="E3152" s="74"/>
      <c r="F3152" s="75"/>
      <c r="G3152" s="75"/>
      <c r="H3152" s="75"/>
      <c r="I3152" s="76"/>
      <c r="J3152" s="77"/>
      <c r="K3152" s="29">
        <f t="shared" si="49"/>
        <v>0</v>
      </c>
    </row>
    <row r="3153" spans="2:11" x14ac:dyDescent="0.35">
      <c r="B3153" s="74"/>
      <c r="C3153" s="74"/>
      <c r="D3153" s="74"/>
      <c r="E3153" s="74"/>
      <c r="F3153" s="75"/>
      <c r="G3153" s="75"/>
      <c r="H3153" s="75"/>
      <c r="I3153" s="76"/>
      <c r="J3153" s="77"/>
      <c r="K3153" s="29">
        <f t="shared" si="49"/>
        <v>0</v>
      </c>
    </row>
    <row r="3154" spans="2:11" x14ac:dyDescent="0.35">
      <c r="B3154" s="74"/>
      <c r="C3154" s="74"/>
      <c r="D3154" s="74"/>
      <c r="E3154" s="74"/>
      <c r="F3154" s="75"/>
      <c r="G3154" s="75"/>
      <c r="H3154" s="75"/>
      <c r="I3154" s="76"/>
      <c r="J3154" s="77"/>
      <c r="K3154" s="29">
        <f t="shared" si="49"/>
        <v>0</v>
      </c>
    </row>
    <row r="3155" spans="2:11" x14ac:dyDescent="0.35">
      <c r="B3155" s="74"/>
      <c r="C3155" s="74"/>
      <c r="D3155" s="74"/>
      <c r="E3155" s="74"/>
      <c r="F3155" s="75"/>
      <c r="G3155" s="75"/>
      <c r="H3155" s="75"/>
      <c r="I3155" s="76"/>
      <c r="J3155" s="77"/>
      <c r="K3155" s="29">
        <f t="shared" si="49"/>
        <v>0</v>
      </c>
    </row>
    <row r="3156" spans="2:11" x14ac:dyDescent="0.35">
      <c r="B3156" s="74"/>
      <c r="C3156" s="74"/>
      <c r="D3156" s="74"/>
      <c r="E3156" s="74"/>
      <c r="F3156" s="75"/>
      <c r="G3156" s="75"/>
      <c r="H3156" s="75"/>
      <c r="I3156" s="76"/>
      <c r="J3156" s="77"/>
      <c r="K3156" s="29">
        <f t="shared" si="49"/>
        <v>0</v>
      </c>
    </row>
    <row r="3157" spans="2:11" x14ac:dyDescent="0.35">
      <c r="B3157" s="74"/>
      <c r="C3157" s="74"/>
      <c r="D3157" s="74"/>
      <c r="E3157" s="74"/>
      <c r="F3157" s="75"/>
      <c r="G3157" s="75"/>
      <c r="H3157" s="75"/>
      <c r="I3157" s="76"/>
      <c r="J3157" s="77"/>
      <c r="K3157" s="29">
        <f t="shared" si="49"/>
        <v>0</v>
      </c>
    </row>
    <row r="3158" spans="2:11" x14ac:dyDescent="0.35">
      <c r="B3158" s="74"/>
      <c r="C3158" s="74"/>
      <c r="D3158" s="74"/>
      <c r="E3158" s="74"/>
      <c r="F3158" s="75"/>
      <c r="G3158" s="75"/>
      <c r="H3158" s="75"/>
      <c r="I3158" s="76"/>
      <c r="J3158" s="77"/>
      <c r="K3158" s="29">
        <f t="shared" si="49"/>
        <v>0</v>
      </c>
    </row>
    <row r="3159" spans="2:11" x14ac:dyDescent="0.35">
      <c r="B3159" s="74"/>
      <c r="C3159" s="74"/>
      <c r="D3159" s="74"/>
      <c r="E3159" s="74"/>
      <c r="F3159" s="75"/>
      <c r="G3159" s="75"/>
      <c r="H3159" s="75"/>
      <c r="I3159" s="76"/>
      <c r="J3159" s="77"/>
      <c r="K3159" s="29">
        <f t="shared" si="49"/>
        <v>0</v>
      </c>
    </row>
    <row r="3160" spans="2:11" x14ac:dyDescent="0.35">
      <c r="B3160" s="74"/>
      <c r="C3160" s="74"/>
      <c r="D3160" s="74"/>
      <c r="E3160" s="74"/>
      <c r="F3160" s="75"/>
      <c r="G3160" s="75"/>
      <c r="H3160" s="75"/>
      <c r="I3160" s="76"/>
      <c r="J3160" s="77"/>
      <c r="K3160" s="29">
        <f t="shared" si="49"/>
        <v>0</v>
      </c>
    </row>
    <row r="3161" spans="2:11" x14ac:dyDescent="0.35">
      <c r="B3161" s="74"/>
      <c r="C3161" s="74"/>
      <c r="D3161" s="74"/>
      <c r="E3161" s="74"/>
      <c r="F3161" s="75"/>
      <c r="G3161" s="75"/>
      <c r="H3161" s="75"/>
      <c r="I3161" s="76"/>
      <c r="J3161" s="77"/>
      <c r="K3161" s="29">
        <f t="shared" si="49"/>
        <v>0</v>
      </c>
    </row>
    <row r="3162" spans="2:11" x14ac:dyDescent="0.35">
      <c r="B3162" s="74"/>
      <c r="C3162" s="74"/>
      <c r="D3162" s="74"/>
      <c r="E3162" s="74"/>
      <c r="F3162" s="75"/>
      <c r="G3162" s="75"/>
      <c r="H3162" s="75"/>
      <c r="I3162" s="76"/>
      <c r="J3162" s="77"/>
      <c r="K3162" s="29">
        <f t="shared" si="49"/>
        <v>0</v>
      </c>
    </row>
    <row r="3163" spans="2:11" x14ac:dyDescent="0.35">
      <c r="B3163" s="74"/>
      <c r="C3163" s="74"/>
      <c r="D3163" s="74"/>
      <c r="E3163" s="74"/>
      <c r="F3163" s="75"/>
      <c r="G3163" s="75"/>
      <c r="H3163" s="75"/>
      <c r="I3163" s="76"/>
      <c r="J3163" s="77"/>
      <c r="K3163" s="29">
        <f t="shared" si="49"/>
        <v>0</v>
      </c>
    </row>
    <row r="3164" spans="2:11" x14ac:dyDescent="0.35">
      <c r="B3164" s="74"/>
      <c r="C3164" s="74"/>
      <c r="D3164" s="74"/>
      <c r="E3164" s="74"/>
      <c r="F3164" s="75"/>
      <c r="G3164" s="75"/>
      <c r="H3164" s="75"/>
      <c r="I3164" s="76"/>
      <c r="J3164" s="77"/>
      <c r="K3164" s="29">
        <f t="shared" si="49"/>
        <v>0</v>
      </c>
    </row>
    <row r="3165" spans="2:11" x14ac:dyDescent="0.35">
      <c r="B3165" s="74"/>
      <c r="C3165" s="74"/>
      <c r="D3165" s="74"/>
      <c r="E3165" s="74"/>
      <c r="F3165" s="75"/>
      <c r="G3165" s="75"/>
      <c r="H3165" s="75"/>
      <c r="I3165" s="76"/>
      <c r="J3165" s="77"/>
      <c r="K3165" s="29">
        <f t="shared" si="49"/>
        <v>0</v>
      </c>
    </row>
    <row r="3166" spans="2:11" x14ac:dyDescent="0.35">
      <c r="B3166" s="74"/>
      <c r="C3166" s="74"/>
      <c r="D3166" s="74"/>
      <c r="E3166" s="74"/>
      <c r="F3166" s="75"/>
      <c r="G3166" s="75"/>
      <c r="H3166" s="75"/>
      <c r="I3166" s="76"/>
      <c r="J3166" s="77"/>
      <c r="K3166" s="29">
        <f t="shared" si="49"/>
        <v>0</v>
      </c>
    </row>
    <row r="3167" spans="2:11" x14ac:dyDescent="0.35">
      <c r="B3167" s="74"/>
      <c r="C3167" s="74"/>
      <c r="D3167" s="74"/>
      <c r="E3167" s="74"/>
      <c r="F3167" s="75"/>
      <c r="G3167" s="75"/>
      <c r="H3167" s="75"/>
      <c r="I3167" s="76"/>
      <c r="J3167" s="77"/>
      <c r="K3167" s="29">
        <f t="shared" si="49"/>
        <v>0</v>
      </c>
    </row>
    <row r="3168" spans="2:11" x14ac:dyDescent="0.35">
      <c r="B3168" s="74"/>
      <c r="C3168" s="74"/>
      <c r="D3168" s="74"/>
      <c r="E3168" s="74"/>
      <c r="F3168" s="75"/>
      <c r="G3168" s="75"/>
      <c r="H3168" s="75"/>
      <c r="I3168" s="76"/>
      <c r="J3168" s="77"/>
      <c r="K3168" s="29">
        <f t="shared" si="49"/>
        <v>0</v>
      </c>
    </row>
    <row r="3169" spans="2:11" x14ac:dyDescent="0.35">
      <c r="B3169" s="74"/>
      <c r="C3169" s="74"/>
      <c r="D3169" s="74"/>
      <c r="E3169" s="74"/>
      <c r="F3169" s="75"/>
      <c r="G3169" s="75"/>
      <c r="H3169" s="75"/>
      <c r="I3169" s="76"/>
      <c r="J3169" s="77"/>
      <c r="K3169" s="29">
        <f t="shared" si="49"/>
        <v>0</v>
      </c>
    </row>
    <row r="3170" spans="2:11" x14ac:dyDescent="0.35">
      <c r="B3170" s="74"/>
      <c r="C3170" s="74"/>
      <c r="D3170" s="74"/>
      <c r="E3170" s="74"/>
      <c r="F3170" s="75"/>
      <c r="G3170" s="75"/>
      <c r="H3170" s="75"/>
      <c r="I3170" s="76"/>
      <c r="J3170" s="77"/>
      <c r="K3170" s="29">
        <f t="shared" si="49"/>
        <v>0</v>
      </c>
    </row>
    <row r="3171" spans="2:11" x14ac:dyDescent="0.35">
      <c r="B3171" s="74"/>
      <c r="C3171" s="74"/>
      <c r="D3171" s="74"/>
      <c r="E3171" s="74"/>
      <c r="F3171" s="75"/>
      <c r="G3171" s="75"/>
      <c r="H3171" s="75"/>
      <c r="I3171" s="76"/>
      <c r="J3171" s="77"/>
      <c r="K3171" s="29">
        <f t="shared" si="49"/>
        <v>0</v>
      </c>
    </row>
    <row r="3172" spans="2:11" x14ac:dyDescent="0.35">
      <c r="B3172" s="74"/>
      <c r="C3172" s="74"/>
      <c r="D3172" s="74"/>
      <c r="E3172" s="74"/>
      <c r="F3172" s="75"/>
      <c r="G3172" s="75"/>
      <c r="H3172" s="75"/>
      <c r="I3172" s="76"/>
      <c r="J3172" s="77"/>
      <c r="K3172" s="29">
        <f t="shared" si="49"/>
        <v>0</v>
      </c>
    </row>
    <row r="3173" spans="2:11" x14ac:dyDescent="0.35">
      <c r="B3173" s="74"/>
      <c r="C3173" s="74"/>
      <c r="D3173" s="74"/>
      <c r="E3173" s="74"/>
      <c r="F3173" s="75"/>
      <c r="G3173" s="75"/>
      <c r="H3173" s="75"/>
      <c r="I3173" s="76"/>
      <c r="J3173" s="77"/>
      <c r="K3173" s="29">
        <f t="shared" si="49"/>
        <v>0</v>
      </c>
    </row>
    <row r="3174" spans="2:11" x14ac:dyDescent="0.35">
      <c r="B3174" s="74"/>
      <c r="C3174" s="74"/>
      <c r="D3174" s="74"/>
      <c r="E3174" s="74"/>
      <c r="F3174" s="75"/>
      <c r="G3174" s="75"/>
      <c r="H3174" s="75"/>
      <c r="I3174" s="76"/>
      <c r="J3174" s="77"/>
      <c r="K3174" s="29">
        <f t="shared" si="49"/>
        <v>0</v>
      </c>
    </row>
    <row r="3175" spans="2:11" x14ac:dyDescent="0.35">
      <c r="B3175" s="74"/>
      <c r="C3175" s="74"/>
      <c r="D3175" s="74"/>
      <c r="E3175" s="74"/>
      <c r="F3175" s="75"/>
      <c r="G3175" s="75"/>
      <c r="H3175" s="75"/>
      <c r="I3175" s="76"/>
      <c r="J3175" s="77"/>
      <c r="K3175" s="29">
        <f t="shared" si="49"/>
        <v>0</v>
      </c>
    </row>
    <row r="3176" spans="2:11" x14ac:dyDescent="0.35">
      <c r="B3176" s="74"/>
      <c r="C3176" s="74"/>
      <c r="D3176" s="74"/>
      <c r="E3176" s="74"/>
      <c r="F3176" s="75"/>
      <c r="G3176" s="75"/>
      <c r="H3176" s="75"/>
      <c r="I3176" s="76"/>
      <c r="J3176" s="77"/>
      <c r="K3176" s="29">
        <f t="shared" si="49"/>
        <v>0</v>
      </c>
    </row>
    <row r="3177" spans="2:11" x14ac:dyDescent="0.35">
      <c r="B3177" s="74"/>
      <c r="C3177" s="74"/>
      <c r="D3177" s="74"/>
      <c r="E3177" s="74"/>
      <c r="F3177" s="75"/>
      <c r="G3177" s="75"/>
      <c r="H3177" s="75"/>
      <c r="I3177" s="76"/>
      <c r="J3177" s="77"/>
      <c r="K3177" s="29">
        <f t="shared" si="49"/>
        <v>0</v>
      </c>
    </row>
    <row r="3178" spans="2:11" x14ac:dyDescent="0.35">
      <c r="B3178" s="74"/>
      <c r="C3178" s="74"/>
      <c r="D3178" s="74"/>
      <c r="E3178" s="74"/>
      <c r="F3178" s="75"/>
      <c r="G3178" s="75"/>
      <c r="H3178" s="75"/>
      <c r="I3178" s="76"/>
      <c r="J3178" s="77"/>
      <c r="K3178" s="29">
        <f t="shared" si="49"/>
        <v>0</v>
      </c>
    </row>
    <row r="3179" spans="2:11" x14ac:dyDescent="0.35">
      <c r="B3179" s="74"/>
      <c r="C3179" s="74"/>
      <c r="D3179" s="74"/>
      <c r="E3179" s="74"/>
      <c r="F3179" s="75"/>
      <c r="G3179" s="75"/>
      <c r="H3179" s="75"/>
      <c r="I3179" s="76"/>
      <c r="J3179" s="77"/>
      <c r="K3179" s="29">
        <f t="shared" si="49"/>
        <v>0</v>
      </c>
    </row>
    <row r="3180" spans="2:11" x14ac:dyDescent="0.35">
      <c r="B3180" s="74"/>
      <c r="C3180" s="74"/>
      <c r="D3180" s="74"/>
      <c r="E3180" s="74"/>
      <c r="F3180" s="75"/>
      <c r="G3180" s="75"/>
      <c r="H3180" s="75"/>
      <c r="I3180" s="76"/>
      <c r="J3180" s="77"/>
      <c r="K3180" s="29">
        <f t="shared" si="49"/>
        <v>0</v>
      </c>
    </row>
    <row r="3181" spans="2:11" x14ac:dyDescent="0.35">
      <c r="B3181" s="74"/>
      <c r="C3181" s="74"/>
      <c r="D3181" s="74"/>
      <c r="E3181" s="74"/>
      <c r="F3181" s="75"/>
      <c r="G3181" s="75"/>
      <c r="H3181" s="75"/>
      <c r="I3181" s="76"/>
      <c r="J3181" s="77"/>
      <c r="K3181" s="29">
        <f t="shared" si="49"/>
        <v>0</v>
      </c>
    </row>
    <row r="3182" spans="2:11" x14ac:dyDescent="0.35">
      <c r="B3182" s="74"/>
      <c r="C3182" s="74"/>
      <c r="D3182" s="74"/>
      <c r="E3182" s="74"/>
      <c r="F3182" s="75"/>
      <c r="G3182" s="75"/>
      <c r="H3182" s="75"/>
      <c r="I3182" s="76"/>
      <c r="J3182" s="77"/>
      <c r="K3182" s="29">
        <f t="shared" si="49"/>
        <v>0</v>
      </c>
    </row>
    <row r="3183" spans="2:11" x14ac:dyDescent="0.35">
      <c r="B3183" s="74"/>
      <c r="C3183" s="74"/>
      <c r="D3183" s="74"/>
      <c r="E3183" s="74"/>
      <c r="F3183" s="75"/>
      <c r="G3183" s="75"/>
      <c r="H3183" s="75"/>
      <c r="I3183" s="76"/>
      <c r="J3183" s="77"/>
      <c r="K3183" s="29">
        <f t="shared" si="49"/>
        <v>0</v>
      </c>
    </row>
    <row r="3184" spans="2:11" x14ac:dyDescent="0.35">
      <c r="B3184" s="74"/>
      <c r="C3184" s="74"/>
      <c r="D3184" s="74"/>
      <c r="E3184" s="74"/>
      <c r="F3184" s="75"/>
      <c r="G3184" s="75"/>
      <c r="H3184" s="75"/>
      <c r="I3184" s="76"/>
      <c r="J3184" s="77"/>
      <c r="K3184" s="29">
        <f t="shared" si="49"/>
        <v>0</v>
      </c>
    </row>
    <row r="3185" spans="2:11" x14ac:dyDescent="0.35">
      <c r="B3185" s="74"/>
      <c r="C3185" s="74"/>
      <c r="D3185" s="74"/>
      <c r="E3185" s="74"/>
      <c r="F3185" s="75"/>
      <c r="G3185" s="75"/>
      <c r="H3185" s="75"/>
      <c r="I3185" s="76"/>
      <c r="J3185" s="77"/>
      <c r="K3185" s="29">
        <f t="shared" si="49"/>
        <v>0</v>
      </c>
    </row>
    <row r="3186" spans="2:11" x14ac:dyDescent="0.35">
      <c r="B3186" s="74"/>
      <c r="C3186" s="74"/>
      <c r="D3186" s="74"/>
      <c r="E3186" s="74"/>
      <c r="F3186" s="75"/>
      <c r="G3186" s="75"/>
      <c r="H3186" s="75"/>
      <c r="I3186" s="76"/>
      <c r="J3186" s="77"/>
      <c r="K3186" s="29">
        <f t="shared" si="49"/>
        <v>0</v>
      </c>
    </row>
    <row r="3187" spans="2:11" x14ac:dyDescent="0.35">
      <c r="B3187" s="74"/>
      <c r="C3187" s="74"/>
      <c r="D3187" s="74"/>
      <c r="E3187" s="74"/>
      <c r="F3187" s="75"/>
      <c r="G3187" s="75"/>
      <c r="H3187" s="75"/>
      <c r="I3187" s="76"/>
      <c r="J3187" s="77"/>
      <c r="K3187" s="29">
        <f t="shared" si="49"/>
        <v>0</v>
      </c>
    </row>
    <row r="3188" spans="2:11" x14ac:dyDescent="0.35">
      <c r="B3188" s="74"/>
      <c r="C3188" s="74"/>
      <c r="D3188" s="74"/>
      <c r="E3188" s="74"/>
      <c r="F3188" s="75"/>
      <c r="G3188" s="75"/>
      <c r="H3188" s="75"/>
      <c r="I3188" s="76"/>
      <c r="J3188" s="77"/>
      <c r="K3188" s="29">
        <f t="shared" si="49"/>
        <v>0</v>
      </c>
    </row>
    <row r="3189" spans="2:11" x14ac:dyDescent="0.35">
      <c r="B3189" s="74"/>
      <c r="C3189" s="74"/>
      <c r="D3189" s="74"/>
      <c r="E3189" s="74"/>
      <c r="F3189" s="75"/>
      <c r="G3189" s="75"/>
      <c r="H3189" s="75"/>
      <c r="I3189" s="76"/>
      <c r="J3189" s="77"/>
      <c r="K3189" s="29">
        <f t="shared" si="49"/>
        <v>0</v>
      </c>
    </row>
    <row r="3190" spans="2:11" x14ac:dyDescent="0.35">
      <c r="B3190" s="74"/>
      <c r="C3190" s="74"/>
      <c r="D3190" s="74"/>
      <c r="E3190" s="74"/>
      <c r="F3190" s="75"/>
      <c r="G3190" s="75"/>
      <c r="H3190" s="75"/>
      <c r="I3190" s="76"/>
      <c r="J3190" s="77"/>
      <c r="K3190" s="29">
        <f t="shared" si="49"/>
        <v>0</v>
      </c>
    </row>
    <row r="3191" spans="2:11" x14ac:dyDescent="0.35">
      <c r="B3191" s="74"/>
      <c r="C3191" s="74"/>
      <c r="D3191" s="74"/>
      <c r="E3191" s="74"/>
      <c r="F3191" s="75"/>
      <c r="G3191" s="75"/>
      <c r="H3191" s="75"/>
      <c r="I3191" s="76"/>
      <c r="J3191" s="77"/>
      <c r="K3191" s="29">
        <f t="shared" si="49"/>
        <v>0</v>
      </c>
    </row>
    <row r="3192" spans="2:11" x14ac:dyDescent="0.35">
      <c r="B3192" s="74"/>
      <c r="C3192" s="74"/>
      <c r="D3192" s="74"/>
      <c r="E3192" s="74"/>
      <c r="F3192" s="75"/>
      <c r="G3192" s="75"/>
      <c r="H3192" s="75"/>
      <c r="I3192" s="76"/>
      <c r="J3192" s="77"/>
      <c r="K3192" s="29">
        <f t="shared" si="49"/>
        <v>0</v>
      </c>
    </row>
    <row r="3193" spans="2:11" x14ac:dyDescent="0.35">
      <c r="B3193" s="74"/>
      <c r="C3193" s="74"/>
      <c r="D3193" s="74"/>
      <c r="E3193" s="74"/>
      <c r="F3193" s="75"/>
      <c r="G3193" s="75"/>
      <c r="H3193" s="75"/>
      <c r="I3193" s="76"/>
      <c r="J3193" s="77"/>
      <c r="K3193" s="29">
        <f t="shared" si="49"/>
        <v>0</v>
      </c>
    </row>
    <row r="3194" spans="2:11" x14ac:dyDescent="0.35">
      <c r="B3194" s="74"/>
      <c r="C3194" s="74"/>
      <c r="D3194" s="74"/>
      <c r="E3194" s="74"/>
      <c r="F3194" s="75"/>
      <c r="G3194" s="75"/>
      <c r="H3194" s="75"/>
      <c r="I3194" s="76"/>
      <c r="J3194" s="77"/>
      <c r="K3194" s="29">
        <f t="shared" si="49"/>
        <v>0</v>
      </c>
    </row>
    <row r="3195" spans="2:11" x14ac:dyDescent="0.35">
      <c r="B3195" s="74"/>
      <c r="C3195" s="74"/>
      <c r="D3195" s="74"/>
      <c r="E3195" s="74"/>
      <c r="F3195" s="75"/>
      <c r="G3195" s="75"/>
      <c r="H3195" s="75"/>
      <c r="I3195" s="76"/>
      <c r="J3195" s="77"/>
      <c r="K3195" s="29">
        <f t="shared" si="49"/>
        <v>0</v>
      </c>
    </row>
    <row r="3196" spans="2:11" x14ac:dyDescent="0.35">
      <c r="B3196" s="74"/>
      <c r="C3196" s="74"/>
      <c r="D3196" s="74"/>
      <c r="E3196" s="74"/>
      <c r="F3196" s="75"/>
      <c r="G3196" s="75"/>
      <c r="H3196" s="75"/>
      <c r="I3196" s="76"/>
      <c r="J3196" s="77"/>
      <c r="K3196" s="29">
        <f t="shared" si="49"/>
        <v>0</v>
      </c>
    </row>
    <row r="3197" spans="2:11" x14ac:dyDescent="0.35">
      <c r="B3197" s="74"/>
      <c r="C3197" s="74"/>
      <c r="D3197" s="74"/>
      <c r="E3197" s="74"/>
      <c r="F3197" s="75"/>
      <c r="G3197" s="75"/>
      <c r="H3197" s="75"/>
      <c r="I3197" s="76"/>
      <c r="J3197" s="77"/>
      <c r="K3197" s="29">
        <f t="shared" si="49"/>
        <v>0</v>
      </c>
    </row>
    <row r="3198" spans="2:11" x14ac:dyDescent="0.35">
      <c r="B3198" s="74"/>
      <c r="C3198" s="74"/>
      <c r="D3198" s="74"/>
      <c r="E3198" s="74"/>
      <c r="F3198" s="75"/>
      <c r="G3198" s="75"/>
      <c r="H3198" s="75"/>
      <c r="I3198" s="76"/>
      <c r="J3198" s="77"/>
      <c r="K3198" s="29">
        <f t="shared" si="49"/>
        <v>0</v>
      </c>
    </row>
    <row r="3199" spans="2:11" x14ac:dyDescent="0.35">
      <c r="B3199" s="74"/>
      <c r="C3199" s="74"/>
      <c r="D3199" s="74"/>
      <c r="E3199" s="74"/>
      <c r="F3199" s="75"/>
      <c r="G3199" s="75"/>
      <c r="H3199" s="75"/>
      <c r="I3199" s="76"/>
      <c r="J3199" s="77"/>
      <c r="K3199" s="29">
        <f t="shared" si="49"/>
        <v>0</v>
      </c>
    </row>
    <row r="3200" spans="2:11" x14ac:dyDescent="0.35">
      <c r="B3200" s="74"/>
      <c r="C3200" s="74"/>
      <c r="D3200" s="74"/>
      <c r="E3200" s="74"/>
      <c r="F3200" s="75"/>
      <c r="G3200" s="75"/>
      <c r="H3200" s="75"/>
      <c r="I3200" s="76"/>
      <c r="J3200" s="77"/>
      <c r="K3200" s="29">
        <f t="shared" si="49"/>
        <v>0</v>
      </c>
    </row>
    <row r="3201" spans="2:11" x14ac:dyDescent="0.35">
      <c r="B3201" s="74"/>
      <c r="C3201" s="74"/>
      <c r="D3201" s="74"/>
      <c r="E3201" s="74"/>
      <c r="F3201" s="75"/>
      <c r="G3201" s="75"/>
      <c r="H3201" s="75"/>
      <c r="I3201" s="76"/>
      <c r="J3201" s="77"/>
      <c r="K3201" s="29">
        <f t="shared" si="49"/>
        <v>0</v>
      </c>
    </row>
    <row r="3202" spans="2:11" x14ac:dyDescent="0.35">
      <c r="B3202" s="74"/>
      <c r="C3202" s="74"/>
      <c r="D3202" s="74"/>
      <c r="E3202" s="74"/>
      <c r="F3202" s="75"/>
      <c r="G3202" s="75"/>
      <c r="H3202" s="75"/>
      <c r="I3202" s="76"/>
      <c r="J3202" s="77"/>
      <c r="K3202" s="29">
        <f t="shared" si="49"/>
        <v>0</v>
      </c>
    </row>
    <row r="3203" spans="2:11" x14ac:dyDescent="0.35">
      <c r="B3203" s="74"/>
      <c r="C3203" s="74"/>
      <c r="D3203" s="74"/>
      <c r="E3203" s="74"/>
      <c r="F3203" s="75"/>
      <c r="G3203" s="75"/>
      <c r="H3203" s="75"/>
      <c r="I3203" s="76"/>
      <c r="J3203" s="77"/>
      <c r="K3203" s="29">
        <f t="shared" si="49"/>
        <v>0</v>
      </c>
    </row>
    <row r="3204" spans="2:11" x14ac:dyDescent="0.35">
      <c r="B3204" s="74"/>
      <c r="C3204" s="74"/>
      <c r="D3204" s="74"/>
      <c r="E3204" s="74"/>
      <c r="F3204" s="75"/>
      <c r="G3204" s="75"/>
      <c r="H3204" s="75"/>
      <c r="I3204" s="76"/>
      <c r="J3204" s="77"/>
      <c r="K3204" s="29">
        <f t="shared" si="49"/>
        <v>0</v>
      </c>
    </row>
    <row r="3205" spans="2:11" x14ac:dyDescent="0.35">
      <c r="B3205" s="74"/>
      <c r="C3205" s="74"/>
      <c r="D3205" s="74"/>
      <c r="E3205" s="74"/>
      <c r="F3205" s="75"/>
      <c r="G3205" s="75"/>
      <c r="H3205" s="75"/>
      <c r="I3205" s="76"/>
      <c r="J3205" s="77"/>
      <c r="K3205" s="29">
        <f t="shared" si="49"/>
        <v>0</v>
      </c>
    </row>
    <row r="3206" spans="2:11" x14ac:dyDescent="0.35">
      <c r="B3206" s="74"/>
      <c r="C3206" s="74"/>
      <c r="D3206" s="74"/>
      <c r="E3206" s="74"/>
      <c r="F3206" s="75"/>
      <c r="G3206" s="75"/>
      <c r="H3206" s="75"/>
      <c r="I3206" s="76"/>
      <c r="J3206" s="77"/>
      <c r="K3206" s="29">
        <f t="shared" si="49"/>
        <v>0</v>
      </c>
    </row>
    <row r="3207" spans="2:11" x14ac:dyDescent="0.35">
      <c r="B3207" s="74"/>
      <c r="C3207" s="74"/>
      <c r="D3207" s="74"/>
      <c r="E3207" s="74"/>
      <c r="F3207" s="75"/>
      <c r="G3207" s="75"/>
      <c r="H3207" s="75"/>
      <c r="I3207" s="76"/>
      <c r="J3207" s="77"/>
      <c r="K3207" s="29">
        <f t="shared" ref="K3207:K3270" si="50">I3207-(I3207*J3207)</f>
        <v>0</v>
      </c>
    </row>
    <row r="3208" spans="2:11" x14ac:dyDescent="0.35">
      <c r="B3208" s="74"/>
      <c r="C3208" s="74"/>
      <c r="D3208" s="74"/>
      <c r="E3208" s="74"/>
      <c r="F3208" s="75"/>
      <c r="G3208" s="75"/>
      <c r="H3208" s="75"/>
      <c r="I3208" s="76"/>
      <c r="J3208" s="77"/>
      <c r="K3208" s="29">
        <f t="shared" si="50"/>
        <v>0</v>
      </c>
    </row>
    <row r="3209" spans="2:11" x14ac:dyDescent="0.35">
      <c r="B3209" s="74"/>
      <c r="C3209" s="74"/>
      <c r="D3209" s="74"/>
      <c r="E3209" s="74"/>
      <c r="F3209" s="75"/>
      <c r="G3209" s="75"/>
      <c r="H3209" s="75"/>
      <c r="I3209" s="76"/>
      <c r="J3209" s="77"/>
      <c r="K3209" s="29">
        <f t="shared" si="50"/>
        <v>0</v>
      </c>
    </row>
    <row r="3210" spans="2:11" x14ac:dyDescent="0.35">
      <c r="B3210" s="74"/>
      <c r="C3210" s="74"/>
      <c r="D3210" s="74"/>
      <c r="E3210" s="74"/>
      <c r="F3210" s="75"/>
      <c r="G3210" s="75"/>
      <c r="H3210" s="75"/>
      <c r="I3210" s="76"/>
      <c r="J3210" s="77"/>
      <c r="K3210" s="29">
        <f t="shared" si="50"/>
        <v>0</v>
      </c>
    </row>
    <row r="3211" spans="2:11" x14ac:dyDescent="0.35">
      <c r="B3211" s="74"/>
      <c r="C3211" s="74"/>
      <c r="D3211" s="74"/>
      <c r="E3211" s="74"/>
      <c r="F3211" s="75"/>
      <c r="G3211" s="75"/>
      <c r="H3211" s="75"/>
      <c r="I3211" s="76"/>
      <c r="J3211" s="77"/>
      <c r="K3211" s="29">
        <f t="shared" si="50"/>
        <v>0</v>
      </c>
    </row>
    <row r="3212" spans="2:11" x14ac:dyDescent="0.35">
      <c r="B3212" s="74"/>
      <c r="C3212" s="74"/>
      <c r="D3212" s="74"/>
      <c r="E3212" s="74"/>
      <c r="F3212" s="75"/>
      <c r="G3212" s="75"/>
      <c r="H3212" s="75"/>
      <c r="I3212" s="76"/>
      <c r="J3212" s="77"/>
      <c r="K3212" s="29">
        <f t="shared" si="50"/>
        <v>0</v>
      </c>
    </row>
    <row r="3213" spans="2:11" x14ac:dyDescent="0.35">
      <c r="B3213" s="74"/>
      <c r="C3213" s="74"/>
      <c r="D3213" s="74"/>
      <c r="E3213" s="74"/>
      <c r="F3213" s="75"/>
      <c r="G3213" s="75"/>
      <c r="H3213" s="75"/>
      <c r="I3213" s="76"/>
      <c r="J3213" s="77"/>
      <c r="K3213" s="29">
        <f t="shared" si="50"/>
        <v>0</v>
      </c>
    </row>
    <row r="3214" spans="2:11" x14ac:dyDescent="0.35">
      <c r="B3214" s="74"/>
      <c r="C3214" s="74"/>
      <c r="D3214" s="74"/>
      <c r="E3214" s="74"/>
      <c r="F3214" s="75"/>
      <c r="G3214" s="75"/>
      <c r="H3214" s="75"/>
      <c r="I3214" s="76"/>
      <c r="J3214" s="77"/>
      <c r="K3214" s="29">
        <f t="shared" si="50"/>
        <v>0</v>
      </c>
    </row>
    <row r="3215" spans="2:11" x14ac:dyDescent="0.35">
      <c r="B3215" s="74"/>
      <c r="C3215" s="74"/>
      <c r="D3215" s="74"/>
      <c r="E3215" s="74"/>
      <c r="F3215" s="75"/>
      <c r="G3215" s="75"/>
      <c r="H3215" s="75"/>
      <c r="I3215" s="76"/>
      <c r="J3215" s="77"/>
      <c r="K3215" s="29">
        <f t="shared" si="50"/>
        <v>0</v>
      </c>
    </row>
    <row r="3216" spans="2:11" x14ac:dyDescent="0.35">
      <c r="B3216" s="74"/>
      <c r="C3216" s="74"/>
      <c r="D3216" s="74"/>
      <c r="E3216" s="74"/>
      <c r="F3216" s="75"/>
      <c r="G3216" s="75"/>
      <c r="H3216" s="75"/>
      <c r="I3216" s="76"/>
      <c r="J3216" s="77"/>
      <c r="K3216" s="29">
        <f t="shared" si="50"/>
        <v>0</v>
      </c>
    </row>
    <row r="3217" spans="2:11" x14ac:dyDescent="0.35">
      <c r="B3217" s="74"/>
      <c r="C3217" s="74"/>
      <c r="D3217" s="74"/>
      <c r="E3217" s="74"/>
      <c r="F3217" s="75"/>
      <c r="G3217" s="75"/>
      <c r="H3217" s="75"/>
      <c r="I3217" s="76"/>
      <c r="J3217" s="77"/>
      <c r="K3217" s="29">
        <f t="shared" si="50"/>
        <v>0</v>
      </c>
    </row>
    <row r="3218" spans="2:11" x14ac:dyDescent="0.35">
      <c r="B3218" s="74"/>
      <c r="C3218" s="74"/>
      <c r="D3218" s="74"/>
      <c r="E3218" s="74"/>
      <c r="F3218" s="75"/>
      <c r="G3218" s="75"/>
      <c r="H3218" s="75"/>
      <c r="I3218" s="76"/>
      <c r="J3218" s="77"/>
      <c r="K3218" s="29">
        <f t="shared" si="50"/>
        <v>0</v>
      </c>
    </row>
    <row r="3219" spans="2:11" x14ac:dyDescent="0.35">
      <c r="B3219" s="74"/>
      <c r="C3219" s="74"/>
      <c r="D3219" s="74"/>
      <c r="E3219" s="74"/>
      <c r="F3219" s="75"/>
      <c r="G3219" s="75"/>
      <c r="H3219" s="75"/>
      <c r="I3219" s="76"/>
      <c r="J3219" s="77"/>
      <c r="K3219" s="29">
        <f t="shared" si="50"/>
        <v>0</v>
      </c>
    </row>
    <row r="3220" spans="2:11" x14ac:dyDescent="0.35">
      <c r="B3220" s="74"/>
      <c r="C3220" s="74"/>
      <c r="D3220" s="74"/>
      <c r="E3220" s="74"/>
      <c r="F3220" s="75"/>
      <c r="G3220" s="75"/>
      <c r="H3220" s="75"/>
      <c r="I3220" s="76"/>
      <c r="J3220" s="77"/>
      <c r="K3220" s="29">
        <f t="shared" si="50"/>
        <v>0</v>
      </c>
    </row>
    <row r="3221" spans="2:11" x14ac:dyDescent="0.35">
      <c r="B3221" s="74"/>
      <c r="C3221" s="74"/>
      <c r="D3221" s="74"/>
      <c r="E3221" s="74"/>
      <c r="F3221" s="75"/>
      <c r="G3221" s="75"/>
      <c r="H3221" s="75"/>
      <c r="I3221" s="76"/>
      <c r="J3221" s="77"/>
      <c r="K3221" s="29">
        <f t="shared" si="50"/>
        <v>0</v>
      </c>
    </row>
    <row r="3222" spans="2:11" x14ac:dyDescent="0.35">
      <c r="B3222" s="74"/>
      <c r="C3222" s="74"/>
      <c r="D3222" s="74"/>
      <c r="E3222" s="74"/>
      <c r="F3222" s="75"/>
      <c r="G3222" s="75"/>
      <c r="H3222" s="75"/>
      <c r="I3222" s="76"/>
      <c r="J3222" s="77"/>
      <c r="K3222" s="29">
        <f t="shared" si="50"/>
        <v>0</v>
      </c>
    </row>
    <row r="3223" spans="2:11" x14ac:dyDescent="0.35">
      <c r="B3223" s="74"/>
      <c r="C3223" s="74"/>
      <c r="D3223" s="74"/>
      <c r="E3223" s="74"/>
      <c r="F3223" s="75"/>
      <c r="G3223" s="75"/>
      <c r="H3223" s="75"/>
      <c r="I3223" s="76"/>
      <c r="J3223" s="77"/>
      <c r="K3223" s="29">
        <f t="shared" si="50"/>
        <v>0</v>
      </c>
    </row>
    <row r="3224" spans="2:11" x14ac:dyDescent="0.35">
      <c r="B3224" s="74"/>
      <c r="C3224" s="74"/>
      <c r="D3224" s="74"/>
      <c r="E3224" s="74"/>
      <c r="F3224" s="75"/>
      <c r="G3224" s="75"/>
      <c r="H3224" s="75"/>
      <c r="I3224" s="76"/>
      <c r="J3224" s="77"/>
      <c r="K3224" s="29">
        <f t="shared" si="50"/>
        <v>0</v>
      </c>
    </row>
    <row r="3225" spans="2:11" x14ac:dyDescent="0.35">
      <c r="B3225" s="74"/>
      <c r="C3225" s="74"/>
      <c r="D3225" s="74"/>
      <c r="E3225" s="74"/>
      <c r="F3225" s="75"/>
      <c r="G3225" s="75"/>
      <c r="H3225" s="75"/>
      <c r="I3225" s="76"/>
      <c r="J3225" s="77"/>
      <c r="K3225" s="29">
        <f t="shared" si="50"/>
        <v>0</v>
      </c>
    </row>
    <row r="3226" spans="2:11" x14ac:dyDescent="0.35">
      <c r="B3226" s="74"/>
      <c r="C3226" s="74"/>
      <c r="D3226" s="74"/>
      <c r="E3226" s="74"/>
      <c r="F3226" s="75"/>
      <c r="G3226" s="75"/>
      <c r="H3226" s="75"/>
      <c r="I3226" s="76"/>
      <c r="J3226" s="77"/>
      <c r="K3226" s="29">
        <f t="shared" si="50"/>
        <v>0</v>
      </c>
    </row>
    <row r="3227" spans="2:11" x14ac:dyDescent="0.35">
      <c r="B3227" s="74"/>
      <c r="C3227" s="74"/>
      <c r="D3227" s="74"/>
      <c r="E3227" s="74"/>
      <c r="F3227" s="75"/>
      <c r="G3227" s="75"/>
      <c r="H3227" s="75"/>
      <c r="I3227" s="76"/>
      <c r="J3227" s="77"/>
      <c r="K3227" s="29">
        <f t="shared" si="50"/>
        <v>0</v>
      </c>
    </row>
    <row r="3228" spans="2:11" x14ac:dyDescent="0.35">
      <c r="B3228" s="74"/>
      <c r="C3228" s="74"/>
      <c r="D3228" s="74"/>
      <c r="E3228" s="74"/>
      <c r="F3228" s="75"/>
      <c r="G3228" s="75"/>
      <c r="H3228" s="75"/>
      <c r="I3228" s="76"/>
      <c r="J3228" s="77"/>
      <c r="K3228" s="29">
        <f t="shared" si="50"/>
        <v>0</v>
      </c>
    </row>
    <row r="3229" spans="2:11" x14ac:dyDescent="0.35">
      <c r="B3229" s="74"/>
      <c r="C3229" s="74"/>
      <c r="D3229" s="74"/>
      <c r="E3229" s="74"/>
      <c r="F3229" s="75"/>
      <c r="G3229" s="75"/>
      <c r="H3229" s="75"/>
      <c r="I3229" s="76"/>
      <c r="J3229" s="77"/>
      <c r="K3229" s="29">
        <f t="shared" si="50"/>
        <v>0</v>
      </c>
    </row>
    <row r="3230" spans="2:11" x14ac:dyDescent="0.35">
      <c r="B3230" s="74"/>
      <c r="C3230" s="74"/>
      <c r="D3230" s="74"/>
      <c r="E3230" s="74"/>
      <c r="F3230" s="75"/>
      <c r="G3230" s="75"/>
      <c r="H3230" s="75"/>
      <c r="I3230" s="76"/>
      <c r="J3230" s="77"/>
      <c r="K3230" s="29">
        <f t="shared" si="50"/>
        <v>0</v>
      </c>
    </row>
    <row r="3231" spans="2:11" x14ac:dyDescent="0.35">
      <c r="B3231" s="74"/>
      <c r="C3231" s="74"/>
      <c r="D3231" s="74"/>
      <c r="E3231" s="74"/>
      <c r="F3231" s="75"/>
      <c r="G3231" s="75"/>
      <c r="H3231" s="75"/>
      <c r="I3231" s="76"/>
      <c r="J3231" s="77"/>
      <c r="K3231" s="29">
        <f t="shared" si="50"/>
        <v>0</v>
      </c>
    </row>
    <row r="3232" spans="2:11" x14ac:dyDescent="0.35">
      <c r="B3232" s="74"/>
      <c r="C3232" s="74"/>
      <c r="D3232" s="74"/>
      <c r="E3232" s="74"/>
      <c r="F3232" s="75"/>
      <c r="G3232" s="75"/>
      <c r="H3232" s="75"/>
      <c r="I3232" s="76"/>
      <c r="J3232" s="77"/>
      <c r="K3232" s="29">
        <f t="shared" si="50"/>
        <v>0</v>
      </c>
    </row>
    <row r="3233" spans="2:11" x14ac:dyDescent="0.35">
      <c r="B3233" s="74"/>
      <c r="C3233" s="74"/>
      <c r="D3233" s="74"/>
      <c r="E3233" s="74"/>
      <c r="F3233" s="75"/>
      <c r="G3233" s="75"/>
      <c r="H3233" s="75"/>
      <c r="I3233" s="76"/>
      <c r="J3233" s="77"/>
      <c r="K3233" s="29">
        <f t="shared" si="50"/>
        <v>0</v>
      </c>
    </row>
    <row r="3234" spans="2:11" x14ac:dyDescent="0.35">
      <c r="B3234" s="74"/>
      <c r="C3234" s="74"/>
      <c r="D3234" s="74"/>
      <c r="E3234" s="74"/>
      <c r="F3234" s="75"/>
      <c r="G3234" s="75"/>
      <c r="H3234" s="75"/>
      <c r="I3234" s="76"/>
      <c r="J3234" s="77"/>
      <c r="K3234" s="29">
        <f t="shared" si="50"/>
        <v>0</v>
      </c>
    </row>
    <row r="3235" spans="2:11" x14ac:dyDescent="0.35">
      <c r="B3235" s="74"/>
      <c r="C3235" s="74"/>
      <c r="D3235" s="74"/>
      <c r="E3235" s="74"/>
      <c r="F3235" s="75"/>
      <c r="G3235" s="75"/>
      <c r="H3235" s="75"/>
      <c r="I3235" s="76"/>
      <c r="J3235" s="77"/>
      <c r="K3235" s="29">
        <f t="shared" si="50"/>
        <v>0</v>
      </c>
    </row>
    <row r="3236" spans="2:11" x14ac:dyDescent="0.35">
      <c r="B3236" s="74"/>
      <c r="C3236" s="74"/>
      <c r="D3236" s="74"/>
      <c r="E3236" s="74"/>
      <c r="F3236" s="75"/>
      <c r="G3236" s="75"/>
      <c r="H3236" s="75"/>
      <c r="I3236" s="76"/>
      <c r="J3236" s="77"/>
      <c r="K3236" s="29">
        <f t="shared" si="50"/>
        <v>0</v>
      </c>
    </row>
    <row r="3237" spans="2:11" x14ac:dyDescent="0.35">
      <c r="B3237" s="74"/>
      <c r="C3237" s="74"/>
      <c r="D3237" s="74"/>
      <c r="E3237" s="74"/>
      <c r="F3237" s="75"/>
      <c r="G3237" s="75"/>
      <c r="H3237" s="75"/>
      <c r="I3237" s="76"/>
      <c r="J3237" s="77"/>
      <c r="K3237" s="29">
        <f t="shared" si="50"/>
        <v>0</v>
      </c>
    </row>
    <row r="3238" spans="2:11" x14ac:dyDescent="0.35">
      <c r="B3238" s="74"/>
      <c r="C3238" s="74"/>
      <c r="D3238" s="74"/>
      <c r="E3238" s="74"/>
      <c r="F3238" s="75"/>
      <c r="G3238" s="75"/>
      <c r="H3238" s="75"/>
      <c r="I3238" s="76"/>
      <c r="J3238" s="77"/>
      <c r="K3238" s="29">
        <f t="shared" si="50"/>
        <v>0</v>
      </c>
    </row>
    <row r="3239" spans="2:11" x14ac:dyDescent="0.35">
      <c r="B3239" s="74"/>
      <c r="C3239" s="74"/>
      <c r="D3239" s="74"/>
      <c r="E3239" s="74"/>
      <c r="F3239" s="75"/>
      <c r="G3239" s="75"/>
      <c r="H3239" s="75"/>
      <c r="I3239" s="76"/>
      <c r="J3239" s="77"/>
      <c r="K3239" s="29">
        <f t="shared" si="50"/>
        <v>0</v>
      </c>
    </row>
    <row r="3240" spans="2:11" x14ac:dyDescent="0.35">
      <c r="B3240" s="74"/>
      <c r="C3240" s="74"/>
      <c r="D3240" s="74"/>
      <c r="E3240" s="74"/>
      <c r="F3240" s="75"/>
      <c r="G3240" s="75"/>
      <c r="H3240" s="75"/>
      <c r="I3240" s="76"/>
      <c r="J3240" s="77"/>
      <c r="K3240" s="29">
        <f t="shared" si="50"/>
        <v>0</v>
      </c>
    </row>
    <row r="3241" spans="2:11" x14ac:dyDescent="0.35">
      <c r="B3241" s="74"/>
      <c r="C3241" s="74"/>
      <c r="D3241" s="74"/>
      <c r="E3241" s="74"/>
      <c r="F3241" s="75"/>
      <c r="G3241" s="75"/>
      <c r="H3241" s="75"/>
      <c r="I3241" s="76"/>
      <c r="J3241" s="77"/>
      <c r="K3241" s="29">
        <f t="shared" si="50"/>
        <v>0</v>
      </c>
    </row>
    <row r="3242" spans="2:11" x14ac:dyDescent="0.35">
      <c r="B3242" s="74"/>
      <c r="C3242" s="74"/>
      <c r="D3242" s="74"/>
      <c r="E3242" s="74"/>
      <c r="F3242" s="75"/>
      <c r="G3242" s="75"/>
      <c r="H3242" s="75"/>
      <c r="I3242" s="76"/>
      <c r="J3242" s="77"/>
      <c r="K3242" s="29">
        <f t="shared" si="50"/>
        <v>0</v>
      </c>
    </row>
    <row r="3243" spans="2:11" x14ac:dyDescent="0.35">
      <c r="B3243" s="74"/>
      <c r="C3243" s="74"/>
      <c r="D3243" s="74"/>
      <c r="E3243" s="74"/>
      <c r="F3243" s="75"/>
      <c r="G3243" s="75"/>
      <c r="H3243" s="75"/>
      <c r="I3243" s="76"/>
      <c r="J3243" s="77"/>
      <c r="K3243" s="29">
        <f t="shared" si="50"/>
        <v>0</v>
      </c>
    </row>
    <row r="3244" spans="2:11" x14ac:dyDescent="0.35">
      <c r="B3244" s="74"/>
      <c r="C3244" s="74"/>
      <c r="D3244" s="74"/>
      <c r="E3244" s="74"/>
      <c r="F3244" s="75"/>
      <c r="G3244" s="75"/>
      <c r="H3244" s="75"/>
      <c r="I3244" s="76"/>
      <c r="J3244" s="77"/>
      <c r="K3244" s="29">
        <f t="shared" si="50"/>
        <v>0</v>
      </c>
    </row>
    <row r="3245" spans="2:11" x14ac:dyDescent="0.35">
      <c r="B3245" s="74"/>
      <c r="C3245" s="74"/>
      <c r="D3245" s="74"/>
      <c r="E3245" s="74"/>
      <c r="F3245" s="75"/>
      <c r="G3245" s="75"/>
      <c r="H3245" s="75"/>
      <c r="I3245" s="76"/>
      <c r="J3245" s="77"/>
      <c r="K3245" s="29">
        <f t="shared" si="50"/>
        <v>0</v>
      </c>
    </row>
    <row r="3246" spans="2:11" x14ac:dyDescent="0.35">
      <c r="B3246" s="74"/>
      <c r="C3246" s="74"/>
      <c r="D3246" s="74"/>
      <c r="E3246" s="74"/>
      <c r="F3246" s="75"/>
      <c r="G3246" s="75"/>
      <c r="H3246" s="75"/>
      <c r="I3246" s="76"/>
      <c r="J3246" s="77"/>
      <c r="K3246" s="29">
        <f t="shared" si="50"/>
        <v>0</v>
      </c>
    </row>
    <row r="3247" spans="2:11" x14ac:dyDescent="0.35">
      <c r="B3247" s="74"/>
      <c r="C3247" s="74"/>
      <c r="D3247" s="74"/>
      <c r="E3247" s="74"/>
      <c r="F3247" s="75"/>
      <c r="G3247" s="75"/>
      <c r="H3247" s="75"/>
      <c r="I3247" s="76"/>
      <c r="J3247" s="77"/>
      <c r="K3247" s="29">
        <f t="shared" si="50"/>
        <v>0</v>
      </c>
    </row>
    <row r="3248" spans="2:11" x14ac:dyDescent="0.35">
      <c r="B3248" s="74"/>
      <c r="C3248" s="74"/>
      <c r="D3248" s="74"/>
      <c r="E3248" s="74"/>
      <c r="F3248" s="75"/>
      <c r="G3248" s="75"/>
      <c r="H3248" s="75"/>
      <c r="I3248" s="76"/>
      <c r="J3248" s="77"/>
      <c r="K3248" s="29">
        <f t="shared" si="50"/>
        <v>0</v>
      </c>
    </row>
    <row r="3249" spans="2:11" x14ac:dyDescent="0.35">
      <c r="B3249" s="74"/>
      <c r="C3249" s="74"/>
      <c r="D3249" s="74"/>
      <c r="E3249" s="74"/>
      <c r="F3249" s="75"/>
      <c r="G3249" s="75"/>
      <c r="H3249" s="75"/>
      <c r="I3249" s="76"/>
      <c r="J3249" s="77"/>
      <c r="K3249" s="29">
        <f t="shared" si="50"/>
        <v>0</v>
      </c>
    </row>
    <row r="3250" spans="2:11" x14ac:dyDescent="0.35">
      <c r="B3250" s="74"/>
      <c r="C3250" s="74"/>
      <c r="D3250" s="74"/>
      <c r="E3250" s="74"/>
      <c r="F3250" s="75"/>
      <c r="G3250" s="75"/>
      <c r="H3250" s="75"/>
      <c r="I3250" s="76"/>
      <c r="J3250" s="77"/>
      <c r="K3250" s="29">
        <f t="shared" si="50"/>
        <v>0</v>
      </c>
    </row>
    <row r="3251" spans="2:11" x14ac:dyDescent="0.35">
      <c r="B3251" s="74"/>
      <c r="C3251" s="74"/>
      <c r="D3251" s="74"/>
      <c r="E3251" s="74"/>
      <c r="F3251" s="75"/>
      <c r="G3251" s="75"/>
      <c r="H3251" s="75"/>
      <c r="I3251" s="76"/>
      <c r="J3251" s="77"/>
      <c r="K3251" s="29">
        <f t="shared" si="50"/>
        <v>0</v>
      </c>
    </row>
    <row r="3252" spans="2:11" x14ac:dyDescent="0.35">
      <c r="B3252" s="74"/>
      <c r="C3252" s="74"/>
      <c r="D3252" s="74"/>
      <c r="E3252" s="74"/>
      <c r="F3252" s="75"/>
      <c r="G3252" s="75"/>
      <c r="H3252" s="75"/>
      <c r="I3252" s="76"/>
      <c r="J3252" s="77"/>
      <c r="K3252" s="29">
        <f t="shared" si="50"/>
        <v>0</v>
      </c>
    </row>
    <row r="3253" spans="2:11" x14ac:dyDescent="0.35">
      <c r="B3253" s="74"/>
      <c r="C3253" s="74"/>
      <c r="D3253" s="74"/>
      <c r="E3253" s="74"/>
      <c r="F3253" s="75"/>
      <c r="G3253" s="75"/>
      <c r="H3253" s="75"/>
      <c r="I3253" s="76"/>
      <c r="J3253" s="77"/>
      <c r="K3253" s="29">
        <f t="shared" si="50"/>
        <v>0</v>
      </c>
    </row>
    <row r="3254" spans="2:11" x14ac:dyDescent="0.35">
      <c r="B3254" s="74"/>
      <c r="C3254" s="74"/>
      <c r="D3254" s="74"/>
      <c r="E3254" s="74"/>
      <c r="F3254" s="75"/>
      <c r="G3254" s="75"/>
      <c r="H3254" s="75"/>
      <c r="I3254" s="76"/>
      <c r="J3254" s="77"/>
      <c r="K3254" s="29">
        <f t="shared" si="50"/>
        <v>0</v>
      </c>
    </row>
    <row r="3255" spans="2:11" x14ac:dyDescent="0.35">
      <c r="B3255" s="74"/>
      <c r="C3255" s="74"/>
      <c r="D3255" s="74"/>
      <c r="E3255" s="74"/>
      <c r="F3255" s="75"/>
      <c r="G3255" s="75"/>
      <c r="H3255" s="75"/>
      <c r="I3255" s="76"/>
      <c r="J3255" s="77"/>
      <c r="K3255" s="29">
        <f t="shared" si="50"/>
        <v>0</v>
      </c>
    </row>
    <row r="3256" spans="2:11" x14ac:dyDescent="0.35">
      <c r="B3256" s="74"/>
      <c r="C3256" s="74"/>
      <c r="D3256" s="74"/>
      <c r="E3256" s="74"/>
      <c r="F3256" s="75"/>
      <c r="G3256" s="75"/>
      <c r="H3256" s="75"/>
      <c r="I3256" s="76"/>
      <c r="J3256" s="77"/>
      <c r="K3256" s="29">
        <f t="shared" si="50"/>
        <v>0</v>
      </c>
    </row>
    <row r="3257" spans="2:11" x14ac:dyDescent="0.35">
      <c r="B3257" s="74"/>
      <c r="C3257" s="74"/>
      <c r="D3257" s="74"/>
      <c r="E3257" s="74"/>
      <c r="F3257" s="75"/>
      <c r="G3257" s="75"/>
      <c r="H3257" s="75"/>
      <c r="I3257" s="76"/>
      <c r="J3257" s="77"/>
      <c r="K3257" s="29">
        <f t="shared" si="50"/>
        <v>0</v>
      </c>
    </row>
    <row r="3258" spans="2:11" x14ac:dyDescent="0.35">
      <c r="B3258" s="74"/>
      <c r="C3258" s="74"/>
      <c r="D3258" s="74"/>
      <c r="E3258" s="74"/>
      <c r="F3258" s="75"/>
      <c r="G3258" s="75"/>
      <c r="H3258" s="75"/>
      <c r="I3258" s="76"/>
      <c r="J3258" s="77"/>
      <c r="K3258" s="29">
        <f t="shared" si="50"/>
        <v>0</v>
      </c>
    </row>
    <row r="3259" spans="2:11" x14ac:dyDescent="0.35">
      <c r="B3259" s="74"/>
      <c r="C3259" s="74"/>
      <c r="D3259" s="74"/>
      <c r="E3259" s="74"/>
      <c r="F3259" s="75"/>
      <c r="G3259" s="75"/>
      <c r="H3259" s="75"/>
      <c r="I3259" s="76"/>
      <c r="J3259" s="77"/>
      <c r="K3259" s="29">
        <f t="shared" si="50"/>
        <v>0</v>
      </c>
    </row>
    <row r="3260" spans="2:11" x14ac:dyDescent="0.35">
      <c r="B3260" s="74"/>
      <c r="C3260" s="74"/>
      <c r="D3260" s="74"/>
      <c r="E3260" s="74"/>
      <c r="F3260" s="75"/>
      <c r="G3260" s="75"/>
      <c r="H3260" s="75"/>
      <c r="I3260" s="76"/>
      <c r="J3260" s="77"/>
      <c r="K3260" s="29">
        <f t="shared" si="50"/>
        <v>0</v>
      </c>
    </row>
    <row r="3261" spans="2:11" x14ac:dyDescent="0.35">
      <c r="B3261" s="74"/>
      <c r="C3261" s="74"/>
      <c r="D3261" s="74"/>
      <c r="E3261" s="74"/>
      <c r="F3261" s="75"/>
      <c r="G3261" s="75"/>
      <c r="H3261" s="75"/>
      <c r="I3261" s="76"/>
      <c r="J3261" s="77"/>
      <c r="K3261" s="29">
        <f t="shared" si="50"/>
        <v>0</v>
      </c>
    </row>
    <row r="3262" spans="2:11" x14ac:dyDescent="0.35">
      <c r="B3262" s="74"/>
      <c r="C3262" s="74"/>
      <c r="D3262" s="74"/>
      <c r="E3262" s="74"/>
      <c r="F3262" s="75"/>
      <c r="G3262" s="75"/>
      <c r="H3262" s="75"/>
      <c r="I3262" s="76"/>
      <c r="J3262" s="77"/>
      <c r="K3262" s="29">
        <f t="shared" si="50"/>
        <v>0</v>
      </c>
    </row>
    <row r="3263" spans="2:11" x14ac:dyDescent="0.35">
      <c r="B3263" s="74"/>
      <c r="C3263" s="74"/>
      <c r="D3263" s="74"/>
      <c r="E3263" s="74"/>
      <c r="F3263" s="75"/>
      <c r="G3263" s="75"/>
      <c r="H3263" s="75"/>
      <c r="I3263" s="76"/>
      <c r="J3263" s="77"/>
      <c r="K3263" s="29">
        <f t="shared" si="50"/>
        <v>0</v>
      </c>
    </row>
    <row r="3264" spans="2:11" x14ac:dyDescent="0.35">
      <c r="B3264" s="74"/>
      <c r="C3264" s="74"/>
      <c r="D3264" s="74"/>
      <c r="E3264" s="74"/>
      <c r="F3264" s="75"/>
      <c r="G3264" s="75"/>
      <c r="H3264" s="75"/>
      <c r="I3264" s="76"/>
      <c r="J3264" s="77"/>
      <c r="K3264" s="29">
        <f t="shared" si="50"/>
        <v>0</v>
      </c>
    </row>
    <row r="3265" spans="2:11" x14ac:dyDescent="0.35">
      <c r="B3265" s="74"/>
      <c r="C3265" s="74"/>
      <c r="D3265" s="74"/>
      <c r="E3265" s="74"/>
      <c r="F3265" s="75"/>
      <c r="G3265" s="75"/>
      <c r="H3265" s="75"/>
      <c r="I3265" s="76"/>
      <c r="J3265" s="77"/>
      <c r="K3265" s="29">
        <f t="shared" si="50"/>
        <v>0</v>
      </c>
    </row>
    <row r="3266" spans="2:11" x14ac:dyDescent="0.35">
      <c r="B3266" s="74"/>
      <c r="C3266" s="74"/>
      <c r="D3266" s="74"/>
      <c r="E3266" s="74"/>
      <c r="F3266" s="75"/>
      <c r="G3266" s="75"/>
      <c r="H3266" s="75"/>
      <c r="I3266" s="76"/>
      <c r="J3266" s="77"/>
      <c r="K3266" s="29">
        <f t="shared" si="50"/>
        <v>0</v>
      </c>
    </row>
    <row r="3267" spans="2:11" x14ac:dyDescent="0.35">
      <c r="B3267" s="74"/>
      <c r="C3267" s="74"/>
      <c r="D3267" s="74"/>
      <c r="E3267" s="74"/>
      <c r="F3267" s="75"/>
      <c r="G3267" s="75"/>
      <c r="H3267" s="75"/>
      <c r="I3267" s="76"/>
      <c r="J3267" s="77"/>
      <c r="K3267" s="29">
        <f t="shared" si="50"/>
        <v>0</v>
      </c>
    </row>
    <row r="3268" spans="2:11" x14ac:dyDescent="0.35">
      <c r="B3268" s="74"/>
      <c r="C3268" s="74"/>
      <c r="D3268" s="74"/>
      <c r="E3268" s="74"/>
      <c r="F3268" s="75"/>
      <c r="G3268" s="75"/>
      <c r="H3268" s="75"/>
      <c r="I3268" s="76"/>
      <c r="J3268" s="77"/>
      <c r="K3268" s="29">
        <f t="shared" si="50"/>
        <v>0</v>
      </c>
    </row>
    <row r="3269" spans="2:11" x14ac:dyDescent="0.35">
      <c r="B3269" s="74"/>
      <c r="C3269" s="74"/>
      <c r="D3269" s="74"/>
      <c r="E3269" s="74"/>
      <c r="F3269" s="75"/>
      <c r="G3269" s="75"/>
      <c r="H3269" s="75"/>
      <c r="I3269" s="76"/>
      <c r="J3269" s="77"/>
      <c r="K3269" s="29">
        <f t="shared" si="50"/>
        <v>0</v>
      </c>
    </row>
    <row r="3270" spans="2:11" x14ac:dyDescent="0.35">
      <c r="B3270" s="74"/>
      <c r="C3270" s="74"/>
      <c r="D3270" s="74"/>
      <c r="E3270" s="74"/>
      <c r="F3270" s="75"/>
      <c r="G3270" s="75"/>
      <c r="H3270" s="75"/>
      <c r="I3270" s="76"/>
      <c r="J3270" s="77"/>
      <c r="K3270" s="29">
        <f t="shared" si="50"/>
        <v>0</v>
      </c>
    </row>
    <row r="3271" spans="2:11" x14ac:dyDescent="0.35">
      <c r="B3271" s="74"/>
      <c r="C3271" s="74"/>
      <c r="D3271" s="74"/>
      <c r="E3271" s="74"/>
      <c r="F3271" s="75"/>
      <c r="G3271" s="75"/>
      <c r="H3271" s="75"/>
      <c r="I3271" s="76"/>
      <c r="J3271" s="77"/>
      <c r="K3271" s="29">
        <f t="shared" ref="K3271:K3334" si="51">I3271-(I3271*J3271)</f>
        <v>0</v>
      </c>
    </row>
    <row r="3272" spans="2:11" x14ac:dyDescent="0.35">
      <c r="B3272" s="74"/>
      <c r="C3272" s="74"/>
      <c r="D3272" s="74"/>
      <c r="E3272" s="74"/>
      <c r="F3272" s="75"/>
      <c r="G3272" s="75"/>
      <c r="H3272" s="75"/>
      <c r="I3272" s="76"/>
      <c r="J3272" s="77"/>
      <c r="K3272" s="29">
        <f t="shared" si="51"/>
        <v>0</v>
      </c>
    </row>
    <row r="3273" spans="2:11" x14ac:dyDescent="0.35">
      <c r="B3273" s="74"/>
      <c r="C3273" s="74"/>
      <c r="D3273" s="74"/>
      <c r="E3273" s="74"/>
      <c r="F3273" s="75"/>
      <c r="G3273" s="75"/>
      <c r="H3273" s="75"/>
      <c r="I3273" s="76"/>
      <c r="J3273" s="77"/>
      <c r="K3273" s="29">
        <f t="shared" si="51"/>
        <v>0</v>
      </c>
    </row>
    <row r="3274" spans="2:11" x14ac:dyDescent="0.35">
      <c r="B3274" s="74"/>
      <c r="C3274" s="74"/>
      <c r="D3274" s="74"/>
      <c r="E3274" s="74"/>
      <c r="F3274" s="75"/>
      <c r="G3274" s="75"/>
      <c r="H3274" s="75"/>
      <c r="I3274" s="76"/>
      <c r="J3274" s="77"/>
      <c r="K3274" s="29">
        <f t="shared" si="51"/>
        <v>0</v>
      </c>
    </row>
    <row r="3275" spans="2:11" x14ac:dyDescent="0.35">
      <c r="B3275" s="74"/>
      <c r="C3275" s="74"/>
      <c r="D3275" s="74"/>
      <c r="E3275" s="74"/>
      <c r="F3275" s="75"/>
      <c r="G3275" s="75"/>
      <c r="H3275" s="75"/>
      <c r="I3275" s="76"/>
      <c r="J3275" s="77"/>
      <c r="K3275" s="29">
        <f t="shared" si="51"/>
        <v>0</v>
      </c>
    </row>
    <row r="3276" spans="2:11" x14ac:dyDescent="0.35">
      <c r="B3276" s="74"/>
      <c r="C3276" s="74"/>
      <c r="D3276" s="74"/>
      <c r="E3276" s="74"/>
      <c r="F3276" s="75"/>
      <c r="G3276" s="75"/>
      <c r="H3276" s="75"/>
      <c r="I3276" s="76"/>
      <c r="J3276" s="77"/>
      <c r="K3276" s="29">
        <f t="shared" si="51"/>
        <v>0</v>
      </c>
    </row>
    <row r="3277" spans="2:11" x14ac:dyDescent="0.35">
      <c r="B3277" s="74"/>
      <c r="C3277" s="74"/>
      <c r="D3277" s="74"/>
      <c r="E3277" s="74"/>
      <c r="F3277" s="75"/>
      <c r="G3277" s="75"/>
      <c r="H3277" s="75"/>
      <c r="I3277" s="76"/>
      <c r="J3277" s="77"/>
      <c r="K3277" s="29">
        <f t="shared" si="51"/>
        <v>0</v>
      </c>
    </row>
    <row r="3278" spans="2:11" x14ac:dyDescent="0.35">
      <c r="B3278" s="74"/>
      <c r="C3278" s="74"/>
      <c r="D3278" s="74"/>
      <c r="E3278" s="74"/>
      <c r="F3278" s="75"/>
      <c r="G3278" s="75"/>
      <c r="H3278" s="75"/>
      <c r="I3278" s="76"/>
      <c r="J3278" s="77"/>
      <c r="K3278" s="29">
        <f t="shared" si="51"/>
        <v>0</v>
      </c>
    </row>
    <row r="3279" spans="2:11" x14ac:dyDescent="0.35">
      <c r="B3279" s="74"/>
      <c r="C3279" s="74"/>
      <c r="D3279" s="74"/>
      <c r="E3279" s="74"/>
      <c r="F3279" s="75"/>
      <c r="G3279" s="75"/>
      <c r="H3279" s="75"/>
      <c r="I3279" s="76"/>
      <c r="J3279" s="77"/>
      <c r="K3279" s="29">
        <f t="shared" si="51"/>
        <v>0</v>
      </c>
    </row>
    <row r="3280" spans="2:11" x14ac:dyDescent="0.35">
      <c r="B3280" s="74"/>
      <c r="C3280" s="74"/>
      <c r="D3280" s="74"/>
      <c r="E3280" s="74"/>
      <c r="F3280" s="75"/>
      <c r="G3280" s="75"/>
      <c r="H3280" s="75"/>
      <c r="I3280" s="76"/>
      <c r="J3280" s="77"/>
      <c r="K3280" s="29">
        <f t="shared" si="51"/>
        <v>0</v>
      </c>
    </row>
    <row r="3281" spans="2:11" x14ac:dyDescent="0.35">
      <c r="B3281" s="74"/>
      <c r="C3281" s="74"/>
      <c r="D3281" s="74"/>
      <c r="E3281" s="74"/>
      <c r="F3281" s="75"/>
      <c r="G3281" s="75"/>
      <c r="H3281" s="75"/>
      <c r="I3281" s="76"/>
      <c r="J3281" s="77"/>
      <c r="K3281" s="29">
        <f t="shared" si="51"/>
        <v>0</v>
      </c>
    </row>
    <row r="3282" spans="2:11" x14ac:dyDescent="0.35">
      <c r="B3282" s="74"/>
      <c r="C3282" s="74"/>
      <c r="D3282" s="74"/>
      <c r="E3282" s="74"/>
      <c r="F3282" s="75"/>
      <c r="G3282" s="75"/>
      <c r="H3282" s="75"/>
      <c r="I3282" s="76"/>
      <c r="J3282" s="77"/>
      <c r="K3282" s="29">
        <f t="shared" si="51"/>
        <v>0</v>
      </c>
    </row>
    <row r="3283" spans="2:11" x14ac:dyDescent="0.35">
      <c r="B3283" s="74"/>
      <c r="C3283" s="74"/>
      <c r="D3283" s="74"/>
      <c r="E3283" s="74"/>
      <c r="F3283" s="75"/>
      <c r="G3283" s="75"/>
      <c r="H3283" s="75"/>
      <c r="I3283" s="76"/>
      <c r="J3283" s="77"/>
      <c r="K3283" s="29">
        <f t="shared" si="51"/>
        <v>0</v>
      </c>
    </row>
    <row r="3284" spans="2:11" x14ac:dyDescent="0.35">
      <c r="B3284" s="74"/>
      <c r="C3284" s="74"/>
      <c r="D3284" s="74"/>
      <c r="E3284" s="74"/>
      <c r="F3284" s="75"/>
      <c r="G3284" s="75"/>
      <c r="H3284" s="75"/>
      <c r="I3284" s="76"/>
      <c r="J3284" s="77"/>
      <c r="K3284" s="29">
        <f t="shared" si="51"/>
        <v>0</v>
      </c>
    </row>
    <row r="3285" spans="2:11" x14ac:dyDescent="0.35">
      <c r="B3285" s="74"/>
      <c r="C3285" s="74"/>
      <c r="D3285" s="74"/>
      <c r="E3285" s="74"/>
      <c r="F3285" s="75"/>
      <c r="G3285" s="75"/>
      <c r="H3285" s="75"/>
      <c r="I3285" s="76"/>
      <c r="J3285" s="77"/>
      <c r="K3285" s="29">
        <f t="shared" si="51"/>
        <v>0</v>
      </c>
    </row>
    <row r="3286" spans="2:11" x14ac:dyDescent="0.35">
      <c r="B3286" s="74"/>
      <c r="C3286" s="74"/>
      <c r="D3286" s="74"/>
      <c r="E3286" s="74"/>
      <c r="F3286" s="75"/>
      <c r="G3286" s="75"/>
      <c r="H3286" s="75"/>
      <c r="I3286" s="76"/>
      <c r="J3286" s="77"/>
      <c r="K3286" s="29">
        <f t="shared" si="51"/>
        <v>0</v>
      </c>
    </row>
    <row r="3287" spans="2:11" x14ac:dyDescent="0.35">
      <c r="B3287" s="74"/>
      <c r="C3287" s="74"/>
      <c r="D3287" s="74"/>
      <c r="E3287" s="74"/>
      <c r="F3287" s="75"/>
      <c r="G3287" s="75"/>
      <c r="H3287" s="75"/>
      <c r="I3287" s="76"/>
      <c r="J3287" s="77"/>
      <c r="K3287" s="29">
        <f t="shared" si="51"/>
        <v>0</v>
      </c>
    </row>
    <row r="3288" spans="2:11" x14ac:dyDescent="0.35">
      <c r="B3288" s="74"/>
      <c r="C3288" s="74"/>
      <c r="D3288" s="74"/>
      <c r="E3288" s="74"/>
      <c r="F3288" s="75"/>
      <c r="G3288" s="75"/>
      <c r="H3288" s="75"/>
      <c r="I3288" s="76"/>
      <c r="J3288" s="77"/>
      <c r="K3288" s="29">
        <f t="shared" si="51"/>
        <v>0</v>
      </c>
    </row>
    <row r="3289" spans="2:11" x14ac:dyDescent="0.35">
      <c r="B3289" s="74"/>
      <c r="C3289" s="74"/>
      <c r="D3289" s="74"/>
      <c r="E3289" s="74"/>
      <c r="F3289" s="75"/>
      <c r="G3289" s="75"/>
      <c r="H3289" s="75"/>
      <c r="I3289" s="76"/>
      <c r="J3289" s="77"/>
      <c r="K3289" s="29">
        <f t="shared" si="51"/>
        <v>0</v>
      </c>
    </row>
    <row r="3290" spans="2:11" x14ac:dyDescent="0.35">
      <c r="B3290" s="74"/>
      <c r="C3290" s="74"/>
      <c r="D3290" s="74"/>
      <c r="E3290" s="74"/>
      <c r="F3290" s="75"/>
      <c r="G3290" s="75"/>
      <c r="H3290" s="75"/>
      <c r="I3290" s="76"/>
      <c r="J3290" s="77"/>
      <c r="K3290" s="29">
        <f t="shared" si="51"/>
        <v>0</v>
      </c>
    </row>
    <row r="3291" spans="2:11" x14ac:dyDescent="0.35">
      <c r="B3291" s="74"/>
      <c r="C3291" s="74"/>
      <c r="D3291" s="74"/>
      <c r="E3291" s="74"/>
      <c r="F3291" s="75"/>
      <c r="G3291" s="75"/>
      <c r="H3291" s="75"/>
      <c r="I3291" s="76"/>
      <c r="J3291" s="77"/>
      <c r="K3291" s="29">
        <f t="shared" si="51"/>
        <v>0</v>
      </c>
    </row>
    <row r="3292" spans="2:11" x14ac:dyDescent="0.35">
      <c r="B3292" s="74"/>
      <c r="C3292" s="74"/>
      <c r="D3292" s="74"/>
      <c r="E3292" s="74"/>
      <c r="F3292" s="75"/>
      <c r="G3292" s="75"/>
      <c r="H3292" s="75"/>
      <c r="I3292" s="76"/>
      <c r="J3292" s="77"/>
      <c r="K3292" s="29">
        <f t="shared" si="51"/>
        <v>0</v>
      </c>
    </row>
    <row r="3293" spans="2:11" x14ac:dyDescent="0.35">
      <c r="B3293" s="74"/>
      <c r="C3293" s="74"/>
      <c r="D3293" s="74"/>
      <c r="E3293" s="74"/>
      <c r="F3293" s="75"/>
      <c r="G3293" s="75"/>
      <c r="H3293" s="75"/>
      <c r="I3293" s="76"/>
      <c r="J3293" s="77"/>
      <c r="K3293" s="29">
        <f t="shared" si="51"/>
        <v>0</v>
      </c>
    </row>
    <row r="3294" spans="2:11" x14ac:dyDescent="0.35">
      <c r="B3294" s="74"/>
      <c r="C3294" s="74"/>
      <c r="D3294" s="74"/>
      <c r="E3294" s="74"/>
      <c r="F3294" s="75"/>
      <c r="G3294" s="75"/>
      <c r="H3294" s="75"/>
      <c r="I3294" s="76"/>
      <c r="J3294" s="77"/>
      <c r="K3294" s="29">
        <f t="shared" si="51"/>
        <v>0</v>
      </c>
    </row>
    <row r="3295" spans="2:11" x14ac:dyDescent="0.35">
      <c r="B3295" s="74"/>
      <c r="C3295" s="74"/>
      <c r="D3295" s="74"/>
      <c r="E3295" s="74"/>
      <c r="F3295" s="75"/>
      <c r="G3295" s="75"/>
      <c r="H3295" s="75"/>
      <c r="I3295" s="76"/>
      <c r="J3295" s="77"/>
      <c r="K3295" s="29">
        <f t="shared" si="51"/>
        <v>0</v>
      </c>
    </row>
    <row r="3296" spans="2:11" x14ac:dyDescent="0.35">
      <c r="B3296" s="74"/>
      <c r="C3296" s="74"/>
      <c r="D3296" s="74"/>
      <c r="E3296" s="74"/>
      <c r="F3296" s="75"/>
      <c r="G3296" s="75"/>
      <c r="H3296" s="75"/>
      <c r="I3296" s="76"/>
      <c r="J3296" s="77"/>
      <c r="K3296" s="29">
        <f t="shared" si="51"/>
        <v>0</v>
      </c>
    </row>
    <row r="3297" spans="2:11" x14ac:dyDescent="0.35">
      <c r="B3297" s="74"/>
      <c r="C3297" s="74"/>
      <c r="D3297" s="74"/>
      <c r="E3297" s="74"/>
      <c r="F3297" s="75"/>
      <c r="G3297" s="75"/>
      <c r="H3297" s="75"/>
      <c r="I3297" s="76"/>
      <c r="J3297" s="77"/>
      <c r="K3297" s="29">
        <f t="shared" si="51"/>
        <v>0</v>
      </c>
    </row>
    <row r="3298" spans="2:11" x14ac:dyDescent="0.35">
      <c r="B3298" s="74"/>
      <c r="C3298" s="74"/>
      <c r="D3298" s="74"/>
      <c r="E3298" s="74"/>
      <c r="F3298" s="75"/>
      <c r="G3298" s="75"/>
      <c r="H3298" s="75"/>
      <c r="I3298" s="76"/>
      <c r="J3298" s="77"/>
      <c r="K3298" s="29">
        <f t="shared" si="51"/>
        <v>0</v>
      </c>
    </row>
    <row r="3299" spans="2:11" x14ac:dyDescent="0.35">
      <c r="B3299" s="74"/>
      <c r="C3299" s="74"/>
      <c r="D3299" s="74"/>
      <c r="E3299" s="74"/>
      <c r="F3299" s="75"/>
      <c r="G3299" s="75"/>
      <c r="H3299" s="75"/>
      <c r="I3299" s="76"/>
      <c r="J3299" s="77"/>
      <c r="K3299" s="29">
        <f t="shared" si="51"/>
        <v>0</v>
      </c>
    </row>
    <row r="3300" spans="2:11" x14ac:dyDescent="0.35">
      <c r="B3300" s="74"/>
      <c r="C3300" s="74"/>
      <c r="D3300" s="74"/>
      <c r="E3300" s="74"/>
      <c r="F3300" s="75"/>
      <c r="G3300" s="75"/>
      <c r="H3300" s="75"/>
      <c r="I3300" s="76"/>
      <c r="J3300" s="77"/>
      <c r="K3300" s="29">
        <f t="shared" si="51"/>
        <v>0</v>
      </c>
    </row>
    <row r="3301" spans="2:11" x14ac:dyDescent="0.35">
      <c r="B3301" s="74"/>
      <c r="C3301" s="74"/>
      <c r="D3301" s="74"/>
      <c r="E3301" s="74"/>
      <c r="F3301" s="75"/>
      <c r="G3301" s="75"/>
      <c r="H3301" s="75"/>
      <c r="I3301" s="76"/>
      <c r="J3301" s="77"/>
      <c r="K3301" s="29">
        <f t="shared" si="51"/>
        <v>0</v>
      </c>
    </row>
    <row r="3302" spans="2:11" x14ac:dyDescent="0.35">
      <c r="B3302" s="74"/>
      <c r="C3302" s="74"/>
      <c r="D3302" s="74"/>
      <c r="E3302" s="74"/>
      <c r="F3302" s="75"/>
      <c r="G3302" s="75"/>
      <c r="H3302" s="75"/>
      <c r="I3302" s="76"/>
      <c r="J3302" s="77"/>
      <c r="K3302" s="29">
        <f t="shared" si="51"/>
        <v>0</v>
      </c>
    </row>
    <row r="3303" spans="2:11" x14ac:dyDescent="0.35">
      <c r="B3303" s="74"/>
      <c r="C3303" s="74"/>
      <c r="D3303" s="74"/>
      <c r="E3303" s="74"/>
      <c r="F3303" s="75"/>
      <c r="G3303" s="75"/>
      <c r="H3303" s="75"/>
      <c r="I3303" s="76"/>
      <c r="J3303" s="77"/>
      <c r="K3303" s="29">
        <f t="shared" si="51"/>
        <v>0</v>
      </c>
    </row>
    <row r="3304" spans="2:11" x14ac:dyDescent="0.35">
      <c r="B3304" s="74"/>
      <c r="C3304" s="74"/>
      <c r="D3304" s="74"/>
      <c r="E3304" s="74"/>
      <c r="F3304" s="75"/>
      <c r="G3304" s="75"/>
      <c r="H3304" s="75"/>
      <c r="I3304" s="76"/>
      <c r="J3304" s="77"/>
      <c r="K3304" s="29">
        <f t="shared" si="51"/>
        <v>0</v>
      </c>
    </row>
    <row r="3305" spans="2:11" x14ac:dyDescent="0.35">
      <c r="B3305" s="74"/>
      <c r="C3305" s="74"/>
      <c r="D3305" s="74"/>
      <c r="E3305" s="74"/>
      <c r="F3305" s="75"/>
      <c r="G3305" s="75"/>
      <c r="H3305" s="75"/>
      <c r="I3305" s="76"/>
      <c r="J3305" s="77"/>
      <c r="K3305" s="29">
        <f t="shared" si="51"/>
        <v>0</v>
      </c>
    </row>
    <row r="3306" spans="2:11" x14ac:dyDescent="0.35">
      <c r="B3306" s="74"/>
      <c r="C3306" s="74"/>
      <c r="D3306" s="74"/>
      <c r="E3306" s="74"/>
      <c r="F3306" s="75"/>
      <c r="G3306" s="75"/>
      <c r="H3306" s="75"/>
      <c r="I3306" s="76"/>
      <c r="J3306" s="77"/>
      <c r="K3306" s="29">
        <f t="shared" si="51"/>
        <v>0</v>
      </c>
    </row>
    <row r="3307" spans="2:11" x14ac:dyDescent="0.35">
      <c r="B3307" s="74"/>
      <c r="C3307" s="74"/>
      <c r="D3307" s="74"/>
      <c r="E3307" s="74"/>
      <c r="F3307" s="75"/>
      <c r="G3307" s="75"/>
      <c r="H3307" s="75"/>
      <c r="I3307" s="76"/>
      <c r="J3307" s="77"/>
      <c r="K3307" s="29">
        <f t="shared" si="51"/>
        <v>0</v>
      </c>
    </row>
    <row r="3308" spans="2:11" x14ac:dyDescent="0.35">
      <c r="B3308" s="74"/>
      <c r="C3308" s="74"/>
      <c r="D3308" s="74"/>
      <c r="E3308" s="74"/>
      <c r="F3308" s="75"/>
      <c r="G3308" s="75"/>
      <c r="H3308" s="75"/>
      <c r="I3308" s="76"/>
      <c r="J3308" s="77"/>
      <c r="K3308" s="29">
        <f t="shared" si="51"/>
        <v>0</v>
      </c>
    </row>
    <row r="3309" spans="2:11" x14ac:dyDescent="0.35">
      <c r="B3309" s="74"/>
      <c r="C3309" s="74"/>
      <c r="D3309" s="74"/>
      <c r="E3309" s="74"/>
      <c r="F3309" s="75"/>
      <c r="G3309" s="75"/>
      <c r="H3309" s="75"/>
      <c r="I3309" s="76"/>
      <c r="J3309" s="77"/>
      <c r="K3309" s="29">
        <f t="shared" si="51"/>
        <v>0</v>
      </c>
    </row>
    <row r="3310" spans="2:11" x14ac:dyDescent="0.35">
      <c r="B3310" s="74"/>
      <c r="C3310" s="74"/>
      <c r="D3310" s="74"/>
      <c r="E3310" s="74"/>
      <c r="F3310" s="75"/>
      <c r="G3310" s="75"/>
      <c r="H3310" s="75"/>
      <c r="I3310" s="76"/>
      <c r="J3310" s="77"/>
      <c r="K3310" s="29">
        <f t="shared" si="51"/>
        <v>0</v>
      </c>
    </row>
    <row r="3311" spans="2:11" x14ac:dyDescent="0.35">
      <c r="B3311" s="74"/>
      <c r="C3311" s="74"/>
      <c r="D3311" s="74"/>
      <c r="E3311" s="74"/>
      <c r="F3311" s="75"/>
      <c r="G3311" s="75"/>
      <c r="H3311" s="75"/>
      <c r="I3311" s="76"/>
      <c r="J3311" s="77"/>
      <c r="K3311" s="29">
        <f t="shared" si="51"/>
        <v>0</v>
      </c>
    </row>
    <row r="3312" spans="2:11" x14ac:dyDescent="0.35">
      <c r="B3312" s="74"/>
      <c r="C3312" s="74"/>
      <c r="D3312" s="74"/>
      <c r="E3312" s="74"/>
      <c r="F3312" s="75"/>
      <c r="G3312" s="75"/>
      <c r="H3312" s="75"/>
      <c r="I3312" s="76"/>
      <c r="J3312" s="77"/>
      <c r="K3312" s="29">
        <f t="shared" si="51"/>
        <v>0</v>
      </c>
    </row>
    <row r="3313" spans="2:11" x14ac:dyDescent="0.35">
      <c r="B3313" s="74"/>
      <c r="C3313" s="74"/>
      <c r="D3313" s="74"/>
      <c r="E3313" s="74"/>
      <c r="F3313" s="75"/>
      <c r="G3313" s="75"/>
      <c r="H3313" s="75"/>
      <c r="I3313" s="76"/>
      <c r="J3313" s="77"/>
      <c r="K3313" s="29">
        <f t="shared" si="51"/>
        <v>0</v>
      </c>
    </row>
    <row r="3314" spans="2:11" x14ac:dyDescent="0.35">
      <c r="B3314" s="74"/>
      <c r="C3314" s="74"/>
      <c r="D3314" s="74"/>
      <c r="E3314" s="74"/>
      <c r="F3314" s="75"/>
      <c r="G3314" s="75"/>
      <c r="H3314" s="75"/>
      <c r="I3314" s="76"/>
      <c r="J3314" s="77"/>
      <c r="K3314" s="29">
        <f t="shared" si="51"/>
        <v>0</v>
      </c>
    </row>
    <row r="3315" spans="2:11" x14ac:dyDescent="0.35">
      <c r="B3315" s="74"/>
      <c r="C3315" s="74"/>
      <c r="D3315" s="74"/>
      <c r="E3315" s="74"/>
      <c r="F3315" s="75"/>
      <c r="G3315" s="75"/>
      <c r="H3315" s="75"/>
      <c r="I3315" s="76"/>
      <c r="J3315" s="77"/>
      <c r="K3315" s="29">
        <f t="shared" si="51"/>
        <v>0</v>
      </c>
    </row>
    <row r="3316" spans="2:11" x14ac:dyDescent="0.35">
      <c r="B3316" s="74"/>
      <c r="C3316" s="74"/>
      <c r="D3316" s="74"/>
      <c r="E3316" s="74"/>
      <c r="F3316" s="75"/>
      <c r="G3316" s="75"/>
      <c r="H3316" s="75"/>
      <c r="I3316" s="76"/>
      <c r="J3316" s="77"/>
      <c r="K3316" s="29">
        <f t="shared" si="51"/>
        <v>0</v>
      </c>
    </row>
    <row r="3317" spans="2:11" x14ac:dyDescent="0.35">
      <c r="B3317" s="74"/>
      <c r="C3317" s="74"/>
      <c r="D3317" s="74"/>
      <c r="E3317" s="74"/>
      <c r="F3317" s="75"/>
      <c r="G3317" s="75"/>
      <c r="H3317" s="75"/>
      <c r="I3317" s="76"/>
      <c r="J3317" s="77"/>
      <c r="K3317" s="29">
        <f t="shared" si="51"/>
        <v>0</v>
      </c>
    </row>
    <row r="3318" spans="2:11" x14ac:dyDescent="0.35">
      <c r="B3318" s="74"/>
      <c r="C3318" s="74"/>
      <c r="D3318" s="74"/>
      <c r="E3318" s="74"/>
      <c r="F3318" s="75"/>
      <c r="G3318" s="75"/>
      <c r="H3318" s="75"/>
      <c r="I3318" s="76"/>
      <c r="J3318" s="77"/>
      <c r="K3318" s="29">
        <f t="shared" si="51"/>
        <v>0</v>
      </c>
    </row>
    <row r="3319" spans="2:11" x14ac:dyDescent="0.35">
      <c r="B3319" s="74"/>
      <c r="C3319" s="74"/>
      <c r="D3319" s="74"/>
      <c r="E3319" s="74"/>
      <c r="F3319" s="75"/>
      <c r="G3319" s="75"/>
      <c r="H3319" s="75"/>
      <c r="I3319" s="76"/>
      <c r="J3319" s="77"/>
      <c r="K3319" s="29">
        <f t="shared" si="51"/>
        <v>0</v>
      </c>
    </row>
    <row r="3320" spans="2:11" x14ac:dyDescent="0.35">
      <c r="B3320" s="74"/>
      <c r="C3320" s="74"/>
      <c r="D3320" s="74"/>
      <c r="E3320" s="74"/>
      <c r="F3320" s="75"/>
      <c r="G3320" s="75"/>
      <c r="H3320" s="75"/>
      <c r="I3320" s="76"/>
      <c r="J3320" s="77"/>
      <c r="K3320" s="29">
        <f t="shared" si="51"/>
        <v>0</v>
      </c>
    </row>
    <row r="3321" spans="2:11" x14ac:dyDescent="0.35">
      <c r="B3321" s="74"/>
      <c r="C3321" s="74"/>
      <c r="D3321" s="74"/>
      <c r="E3321" s="74"/>
      <c r="F3321" s="75"/>
      <c r="G3321" s="75"/>
      <c r="H3321" s="75"/>
      <c r="I3321" s="76"/>
      <c r="J3321" s="77"/>
      <c r="K3321" s="29">
        <f t="shared" si="51"/>
        <v>0</v>
      </c>
    </row>
    <row r="3322" spans="2:11" x14ac:dyDescent="0.35">
      <c r="B3322" s="74"/>
      <c r="C3322" s="74"/>
      <c r="D3322" s="74"/>
      <c r="E3322" s="74"/>
      <c r="F3322" s="75"/>
      <c r="G3322" s="75"/>
      <c r="H3322" s="75"/>
      <c r="I3322" s="76"/>
      <c r="J3322" s="77"/>
      <c r="K3322" s="29">
        <f t="shared" si="51"/>
        <v>0</v>
      </c>
    </row>
    <row r="3323" spans="2:11" x14ac:dyDescent="0.35">
      <c r="B3323" s="74"/>
      <c r="C3323" s="74"/>
      <c r="D3323" s="74"/>
      <c r="E3323" s="74"/>
      <c r="F3323" s="75"/>
      <c r="G3323" s="75"/>
      <c r="H3323" s="75"/>
      <c r="I3323" s="76"/>
      <c r="J3323" s="77"/>
      <c r="K3323" s="29">
        <f t="shared" si="51"/>
        <v>0</v>
      </c>
    </row>
    <row r="3324" spans="2:11" x14ac:dyDescent="0.35">
      <c r="B3324" s="74"/>
      <c r="C3324" s="74"/>
      <c r="D3324" s="74"/>
      <c r="E3324" s="74"/>
      <c r="F3324" s="75"/>
      <c r="G3324" s="75"/>
      <c r="H3324" s="75"/>
      <c r="I3324" s="76"/>
      <c r="J3324" s="77"/>
      <c r="K3324" s="29">
        <f t="shared" si="51"/>
        <v>0</v>
      </c>
    </row>
    <row r="3325" spans="2:11" x14ac:dyDescent="0.35">
      <c r="B3325" s="74"/>
      <c r="C3325" s="74"/>
      <c r="D3325" s="74"/>
      <c r="E3325" s="74"/>
      <c r="F3325" s="75"/>
      <c r="G3325" s="75"/>
      <c r="H3325" s="75"/>
      <c r="I3325" s="76"/>
      <c r="J3325" s="77"/>
      <c r="K3325" s="29">
        <f t="shared" si="51"/>
        <v>0</v>
      </c>
    </row>
    <row r="3326" spans="2:11" x14ac:dyDescent="0.35">
      <c r="B3326" s="74"/>
      <c r="C3326" s="74"/>
      <c r="D3326" s="74"/>
      <c r="E3326" s="74"/>
      <c r="F3326" s="75"/>
      <c r="G3326" s="75"/>
      <c r="H3326" s="75"/>
      <c r="I3326" s="76"/>
      <c r="J3326" s="77"/>
      <c r="K3326" s="29">
        <f t="shared" si="51"/>
        <v>0</v>
      </c>
    </row>
    <row r="3327" spans="2:11" x14ac:dyDescent="0.35">
      <c r="B3327" s="74"/>
      <c r="C3327" s="74"/>
      <c r="D3327" s="74"/>
      <c r="E3327" s="74"/>
      <c r="F3327" s="75"/>
      <c r="G3327" s="75"/>
      <c r="H3327" s="75"/>
      <c r="I3327" s="76"/>
      <c r="J3327" s="77"/>
      <c r="K3327" s="29">
        <f t="shared" si="51"/>
        <v>0</v>
      </c>
    </row>
    <row r="3328" spans="2:11" x14ac:dyDescent="0.35">
      <c r="B3328" s="74"/>
      <c r="C3328" s="74"/>
      <c r="D3328" s="74"/>
      <c r="E3328" s="74"/>
      <c r="F3328" s="75"/>
      <c r="G3328" s="75"/>
      <c r="H3328" s="75"/>
      <c r="I3328" s="76"/>
      <c r="J3328" s="77"/>
      <c r="K3328" s="29">
        <f t="shared" si="51"/>
        <v>0</v>
      </c>
    </row>
    <row r="3329" spans="2:11" x14ac:dyDescent="0.35">
      <c r="B3329" s="74"/>
      <c r="C3329" s="74"/>
      <c r="D3329" s="74"/>
      <c r="E3329" s="74"/>
      <c r="F3329" s="75"/>
      <c r="G3329" s="75"/>
      <c r="H3329" s="75"/>
      <c r="I3329" s="76"/>
      <c r="J3329" s="77"/>
      <c r="K3329" s="29">
        <f t="shared" si="51"/>
        <v>0</v>
      </c>
    </row>
    <row r="3330" spans="2:11" x14ac:dyDescent="0.35">
      <c r="B3330" s="74"/>
      <c r="C3330" s="74"/>
      <c r="D3330" s="74"/>
      <c r="E3330" s="74"/>
      <c r="F3330" s="75"/>
      <c r="G3330" s="75"/>
      <c r="H3330" s="75"/>
      <c r="I3330" s="76"/>
      <c r="J3330" s="77"/>
      <c r="K3330" s="29">
        <f t="shared" si="51"/>
        <v>0</v>
      </c>
    </row>
    <row r="3331" spans="2:11" x14ac:dyDescent="0.35">
      <c r="B3331" s="74"/>
      <c r="C3331" s="74"/>
      <c r="D3331" s="74"/>
      <c r="E3331" s="74"/>
      <c r="F3331" s="75"/>
      <c r="G3331" s="75"/>
      <c r="H3331" s="75"/>
      <c r="I3331" s="76"/>
      <c r="J3331" s="77"/>
      <c r="K3331" s="29">
        <f t="shared" si="51"/>
        <v>0</v>
      </c>
    </row>
    <row r="3332" spans="2:11" x14ac:dyDescent="0.35">
      <c r="B3332" s="74"/>
      <c r="C3332" s="74"/>
      <c r="D3332" s="74"/>
      <c r="E3332" s="74"/>
      <c r="F3332" s="75"/>
      <c r="G3332" s="75"/>
      <c r="H3332" s="75"/>
      <c r="I3332" s="76"/>
      <c r="J3332" s="77"/>
      <c r="K3332" s="29">
        <f t="shared" si="51"/>
        <v>0</v>
      </c>
    </row>
    <row r="3333" spans="2:11" x14ac:dyDescent="0.35">
      <c r="B3333" s="74"/>
      <c r="C3333" s="74"/>
      <c r="D3333" s="74"/>
      <c r="E3333" s="74"/>
      <c r="F3333" s="75"/>
      <c r="G3333" s="75"/>
      <c r="H3333" s="75"/>
      <c r="I3333" s="76"/>
      <c r="J3333" s="77"/>
      <c r="K3333" s="29">
        <f t="shared" si="51"/>
        <v>0</v>
      </c>
    </row>
    <row r="3334" spans="2:11" x14ac:dyDescent="0.35">
      <c r="B3334" s="74"/>
      <c r="C3334" s="74"/>
      <c r="D3334" s="74"/>
      <c r="E3334" s="74"/>
      <c r="F3334" s="75"/>
      <c r="G3334" s="75"/>
      <c r="H3334" s="75"/>
      <c r="I3334" s="76"/>
      <c r="J3334" s="77"/>
      <c r="K3334" s="29">
        <f t="shared" si="51"/>
        <v>0</v>
      </c>
    </row>
    <row r="3335" spans="2:11" x14ac:dyDescent="0.35">
      <c r="B3335" s="74"/>
      <c r="C3335" s="74"/>
      <c r="D3335" s="74"/>
      <c r="E3335" s="74"/>
      <c r="F3335" s="75"/>
      <c r="G3335" s="75"/>
      <c r="H3335" s="75"/>
      <c r="I3335" s="76"/>
      <c r="J3335" s="77"/>
      <c r="K3335" s="29">
        <f t="shared" ref="K3335:K3398" si="52">I3335-(I3335*J3335)</f>
        <v>0</v>
      </c>
    </row>
    <row r="3336" spans="2:11" x14ac:dyDescent="0.35">
      <c r="B3336" s="74"/>
      <c r="C3336" s="74"/>
      <c r="D3336" s="74"/>
      <c r="E3336" s="74"/>
      <c r="F3336" s="75"/>
      <c r="G3336" s="75"/>
      <c r="H3336" s="75"/>
      <c r="I3336" s="76"/>
      <c r="J3336" s="77"/>
      <c r="K3336" s="29">
        <f t="shared" si="52"/>
        <v>0</v>
      </c>
    </row>
    <row r="3337" spans="2:11" x14ac:dyDescent="0.35">
      <c r="B3337" s="74"/>
      <c r="C3337" s="74"/>
      <c r="D3337" s="74"/>
      <c r="E3337" s="74"/>
      <c r="F3337" s="75"/>
      <c r="G3337" s="75"/>
      <c r="H3337" s="75"/>
      <c r="I3337" s="76"/>
      <c r="J3337" s="77"/>
      <c r="K3337" s="29">
        <f t="shared" si="52"/>
        <v>0</v>
      </c>
    </row>
    <row r="3338" spans="2:11" x14ac:dyDescent="0.35">
      <c r="B3338" s="74"/>
      <c r="C3338" s="74"/>
      <c r="D3338" s="74"/>
      <c r="E3338" s="74"/>
      <c r="F3338" s="75"/>
      <c r="G3338" s="75"/>
      <c r="H3338" s="75"/>
      <c r="I3338" s="76"/>
      <c r="J3338" s="77"/>
      <c r="K3338" s="29">
        <f t="shared" si="52"/>
        <v>0</v>
      </c>
    </row>
    <row r="3339" spans="2:11" x14ac:dyDescent="0.35">
      <c r="B3339" s="74"/>
      <c r="C3339" s="74"/>
      <c r="D3339" s="74"/>
      <c r="E3339" s="74"/>
      <c r="F3339" s="75"/>
      <c r="G3339" s="75"/>
      <c r="H3339" s="75"/>
      <c r="I3339" s="76"/>
      <c r="J3339" s="77"/>
      <c r="K3339" s="29">
        <f t="shared" si="52"/>
        <v>0</v>
      </c>
    </row>
    <row r="3340" spans="2:11" x14ac:dyDescent="0.35">
      <c r="B3340" s="74"/>
      <c r="C3340" s="74"/>
      <c r="D3340" s="74"/>
      <c r="E3340" s="74"/>
      <c r="F3340" s="75"/>
      <c r="G3340" s="75"/>
      <c r="H3340" s="75"/>
      <c r="I3340" s="76"/>
      <c r="J3340" s="77"/>
      <c r="K3340" s="29">
        <f t="shared" si="52"/>
        <v>0</v>
      </c>
    </row>
    <row r="3341" spans="2:11" x14ac:dyDescent="0.35">
      <c r="B3341" s="74"/>
      <c r="C3341" s="74"/>
      <c r="D3341" s="74"/>
      <c r="E3341" s="74"/>
      <c r="F3341" s="75"/>
      <c r="G3341" s="75"/>
      <c r="H3341" s="75"/>
      <c r="I3341" s="76"/>
      <c r="J3341" s="77"/>
      <c r="K3341" s="29">
        <f t="shared" si="52"/>
        <v>0</v>
      </c>
    </row>
    <row r="3342" spans="2:11" x14ac:dyDescent="0.35">
      <c r="B3342" s="74"/>
      <c r="C3342" s="74"/>
      <c r="D3342" s="74"/>
      <c r="E3342" s="74"/>
      <c r="F3342" s="75"/>
      <c r="G3342" s="75"/>
      <c r="H3342" s="75"/>
      <c r="I3342" s="76"/>
      <c r="J3342" s="77"/>
      <c r="K3342" s="29">
        <f t="shared" si="52"/>
        <v>0</v>
      </c>
    </row>
    <row r="3343" spans="2:11" x14ac:dyDescent="0.35">
      <c r="B3343" s="74"/>
      <c r="C3343" s="74"/>
      <c r="D3343" s="74"/>
      <c r="E3343" s="74"/>
      <c r="F3343" s="75"/>
      <c r="G3343" s="75"/>
      <c r="H3343" s="75"/>
      <c r="I3343" s="76"/>
      <c r="J3343" s="77"/>
      <c r="K3343" s="29">
        <f t="shared" si="52"/>
        <v>0</v>
      </c>
    </row>
    <row r="3344" spans="2:11" x14ac:dyDescent="0.35">
      <c r="B3344" s="74"/>
      <c r="C3344" s="74"/>
      <c r="D3344" s="74"/>
      <c r="E3344" s="74"/>
      <c r="F3344" s="75"/>
      <c r="G3344" s="75"/>
      <c r="H3344" s="75"/>
      <c r="I3344" s="76"/>
      <c r="J3344" s="77"/>
      <c r="K3344" s="29">
        <f t="shared" si="52"/>
        <v>0</v>
      </c>
    </row>
    <row r="3345" spans="2:11" x14ac:dyDescent="0.35">
      <c r="B3345" s="74"/>
      <c r="C3345" s="74"/>
      <c r="D3345" s="74"/>
      <c r="E3345" s="74"/>
      <c r="F3345" s="75"/>
      <c r="G3345" s="75"/>
      <c r="H3345" s="75"/>
      <c r="I3345" s="76"/>
      <c r="J3345" s="77"/>
      <c r="K3345" s="29">
        <f t="shared" si="52"/>
        <v>0</v>
      </c>
    </row>
    <row r="3346" spans="2:11" x14ac:dyDescent="0.35">
      <c r="B3346" s="74"/>
      <c r="C3346" s="74"/>
      <c r="D3346" s="74"/>
      <c r="E3346" s="74"/>
      <c r="F3346" s="75"/>
      <c r="G3346" s="75"/>
      <c r="H3346" s="75"/>
      <c r="I3346" s="76"/>
      <c r="J3346" s="77"/>
      <c r="K3346" s="29">
        <f t="shared" si="52"/>
        <v>0</v>
      </c>
    </row>
    <row r="3347" spans="2:11" x14ac:dyDescent="0.35">
      <c r="B3347" s="74"/>
      <c r="C3347" s="74"/>
      <c r="D3347" s="74"/>
      <c r="E3347" s="74"/>
      <c r="F3347" s="75"/>
      <c r="G3347" s="75"/>
      <c r="H3347" s="75"/>
      <c r="I3347" s="76"/>
      <c r="J3347" s="77"/>
      <c r="K3347" s="29">
        <f t="shared" si="52"/>
        <v>0</v>
      </c>
    </row>
    <row r="3348" spans="2:11" x14ac:dyDescent="0.35">
      <c r="B3348" s="74"/>
      <c r="C3348" s="74"/>
      <c r="D3348" s="74"/>
      <c r="E3348" s="74"/>
      <c r="F3348" s="75"/>
      <c r="G3348" s="75"/>
      <c r="H3348" s="75"/>
      <c r="I3348" s="76"/>
      <c r="J3348" s="77"/>
      <c r="K3348" s="29">
        <f t="shared" si="52"/>
        <v>0</v>
      </c>
    </row>
    <row r="3349" spans="2:11" x14ac:dyDescent="0.35">
      <c r="B3349" s="74"/>
      <c r="C3349" s="74"/>
      <c r="D3349" s="74"/>
      <c r="E3349" s="74"/>
      <c r="F3349" s="75"/>
      <c r="G3349" s="75"/>
      <c r="H3349" s="75"/>
      <c r="I3349" s="76"/>
      <c r="J3349" s="77"/>
      <c r="K3349" s="29">
        <f t="shared" si="52"/>
        <v>0</v>
      </c>
    </row>
    <row r="3350" spans="2:11" x14ac:dyDescent="0.35">
      <c r="B3350" s="74"/>
      <c r="C3350" s="74"/>
      <c r="D3350" s="74"/>
      <c r="E3350" s="74"/>
      <c r="F3350" s="75"/>
      <c r="G3350" s="75"/>
      <c r="H3350" s="75"/>
      <c r="I3350" s="76"/>
      <c r="J3350" s="77"/>
      <c r="K3350" s="29">
        <f t="shared" si="52"/>
        <v>0</v>
      </c>
    </row>
    <row r="3351" spans="2:11" x14ac:dyDescent="0.35">
      <c r="B3351" s="74"/>
      <c r="C3351" s="74"/>
      <c r="D3351" s="74"/>
      <c r="E3351" s="74"/>
      <c r="F3351" s="75"/>
      <c r="G3351" s="75"/>
      <c r="H3351" s="75"/>
      <c r="I3351" s="76"/>
      <c r="J3351" s="77"/>
      <c r="K3351" s="29">
        <f t="shared" si="52"/>
        <v>0</v>
      </c>
    </row>
    <row r="3352" spans="2:11" x14ac:dyDescent="0.35">
      <c r="B3352" s="74"/>
      <c r="C3352" s="74"/>
      <c r="D3352" s="74"/>
      <c r="E3352" s="74"/>
      <c r="F3352" s="75"/>
      <c r="G3352" s="75"/>
      <c r="H3352" s="75"/>
      <c r="I3352" s="76"/>
      <c r="J3352" s="77"/>
      <c r="K3352" s="29">
        <f t="shared" si="52"/>
        <v>0</v>
      </c>
    </row>
    <row r="3353" spans="2:11" x14ac:dyDescent="0.35">
      <c r="B3353" s="74"/>
      <c r="C3353" s="74"/>
      <c r="D3353" s="74"/>
      <c r="E3353" s="74"/>
      <c r="F3353" s="75"/>
      <c r="G3353" s="75"/>
      <c r="H3353" s="75"/>
      <c r="I3353" s="76"/>
      <c r="J3353" s="77"/>
      <c r="K3353" s="29">
        <f t="shared" si="52"/>
        <v>0</v>
      </c>
    </row>
    <row r="3354" spans="2:11" x14ac:dyDescent="0.35">
      <c r="B3354" s="74"/>
      <c r="C3354" s="74"/>
      <c r="D3354" s="74"/>
      <c r="E3354" s="74"/>
      <c r="F3354" s="75"/>
      <c r="G3354" s="75"/>
      <c r="H3354" s="75"/>
      <c r="I3354" s="76"/>
      <c r="J3354" s="77"/>
      <c r="K3354" s="29">
        <f t="shared" si="52"/>
        <v>0</v>
      </c>
    </row>
    <row r="3355" spans="2:11" x14ac:dyDescent="0.35">
      <c r="B3355" s="74"/>
      <c r="C3355" s="74"/>
      <c r="D3355" s="74"/>
      <c r="E3355" s="74"/>
      <c r="F3355" s="75"/>
      <c r="G3355" s="75"/>
      <c r="H3355" s="75"/>
      <c r="I3355" s="76"/>
      <c r="J3355" s="77"/>
      <c r="K3355" s="29">
        <f t="shared" si="52"/>
        <v>0</v>
      </c>
    </row>
    <row r="3356" spans="2:11" x14ac:dyDescent="0.35">
      <c r="B3356" s="74"/>
      <c r="C3356" s="74"/>
      <c r="D3356" s="74"/>
      <c r="E3356" s="74"/>
      <c r="F3356" s="75"/>
      <c r="G3356" s="75"/>
      <c r="H3356" s="75"/>
      <c r="I3356" s="76"/>
      <c r="J3356" s="77"/>
      <c r="K3356" s="29">
        <f t="shared" si="52"/>
        <v>0</v>
      </c>
    </row>
    <row r="3357" spans="2:11" x14ac:dyDescent="0.35">
      <c r="B3357" s="74"/>
      <c r="C3357" s="74"/>
      <c r="D3357" s="74"/>
      <c r="E3357" s="74"/>
      <c r="F3357" s="75"/>
      <c r="G3357" s="75"/>
      <c r="H3357" s="75"/>
      <c r="I3357" s="76"/>
      <c r="J3357" s="77"/>
      <c r="K3357" s="29">
        <f t="shared" si="52"/>
        <v>0</v>
      </c>
    </row>
    <row r="3358" spans="2:11" x14ac:dyDescent="0.35">
      <c r="B3358" s="74"/>
      <c r="C3358" s="74"/>
      <c r="D3358" s="74"/>
      <c r="E3358" s="74"/>
      <c r="F3358" s="75"/>
      <c r="G3358" s="75"/>
      <c r="H3358" s="75"/>
      <c r="I3358" s="76"/>
      <c r="J3358" s="77"/>
      <c r="K3358" s="29">
        <f t="shared" si="52"/>
        <v>0</v>
      </c>
    </row>
    <row r="3359" spans="2:11" x14ac:dyDescent="0.35">
      <c r="B3359" s="74"/>
      <c r="C3359" s="74"/>
      <c r="D3359" s="74"/>
      <c r="E3359" s="74"/>
      <c r="F3359" s="75"/>
      <c r="G3359" s="75"/>
      <c r="H3359" s="75"/>
      <c r="I3359" s="76"/>
      <c r="J3359" s="77"/>
      <c r="K3359" s="29">
        <f t="shared" si="52"/>
        <v>0</v>
      </c>
    </row>
    <row r="3360" spans="2:11" x14ac:dyDescent="0.35">
      <c r="B3360" s="74"/>
      <c r="C3360" s="74"/>
      <c r="D3360" s="74"/>
      <c r="E3360" s="74"/>
      <c r="F3360" s="75"/>
      <c r="G3360" s="75"/>
      <c r="H3360" s="75"/>
      <c r="I3360" s="76"/>
      <c r="J3360" s="77"/>
      <c r="K3360" s="29">
        <f t="shared" si="52"/>
        <v>0</v>
      </c>
    </row>
    <row r="3361" spans="2:11" x14ac:dyDescent="0.35">
      <c r="B3361" s="74"/>
      <c r="C3361" s="74"/>
      <c r="D3361" s="74"/>
      <c r="E3361" s="74"/>
      <c r="F3361" s="75"/>
      <c r="G3361" s="75"/>
      <c r="H3361" s="75"/>
      <c r="I3361" s="76"/>
      <c r="J3361" s="77"/>
      <c r="K3361" s="29">
        <f t="shared" si="52"/>
        <v>0</v>
      </c>
    </row>
    <row r="3362" spans="2:11" x14ac:dyDescent="0.35">
      <c r="B3362" s="74"/>
      <c r="C3362" s="74"/>
      <c r="D3362" s="74"/>
      <c r="E3362" s="74"/>
      <c r="F3362" s="75"/>
      <c r="G3362" s="75"/>
      <c r="H3362" s="75"/>
      <c r="I3362" s="76"/>
      <c r="J3362" s="77"/>
      <c r="K3362" s="29">
        <f t="shared" si="52"/>
        <v>0</v>
      </c>
    </row>
    <row r="3363" spans="2:11" x14ac:dyDescent="0.35">
      <c r="B3363" s="74"/>
      <c r="C3363" s="74"/>
      <c r="D3363" s="74"/>
      <c r="E3363" s="74"/>
      <c r="F3363" s="75"/>
      <c r="G3363" s="75"/>
      <c r="H3363" s="75"/>
      <c r="I3363" s="76"/>
      <c r="J3363" s="77"/>
      <c r="K3363" s="29">
        <f t="shared" si="52"/>
        <v>0</v>
      </c>
    </row>
    <row r="3364" spans="2:11" x14ac:dyDescent="0.35">
      <c r="B3364" s="74"/>
      <c r="C3364" s="74"/>
      <c r="D3364" s="74"/>
      <c r="E3364" s="74"/>
      <c r="F3364" s="75"/>
      <c r="G3364" s="75"/>
      <c r="H3364" s="75"/>
      <c r="I3364" s="76"/>
      <c r="J3364" s="77"/>
      <c r="K3364" s="29">
        <f t="shared" si="52"/>
        <v>0</v>
      </c>
    </row>
    <row r="3365" spans="2:11" x14ac:dyDescent="0.35">
      <c r="B3365" s="74"/>
      <c r="C3365" s="74"/>
      <c r="D3365" s="74"/>
      <c r="E3365" s="74"/>
      <c r="F3365" s="75"/>
      <c r="G3365" s="75"/>
      <c r="H3365" s="75"/>
      <c r="I3365" s="76"/>
      <c r="J3365" s="77"/>
      <c r="K3365" s="29">
        <f t="shared" si="52"/>
        <v>0</v>
      </c>
    </row>
    <row r="3366" spans="2:11" x14ac:dyDescent="0.35">
      <c r="B3366" s="74"/>
      <c r="C3366" s="74"/>
      <c r="D3366" s="74"/>
      <c r="E3366" s="74"/>
      <c r="F3366" s="75"/>
      <c r="G3366" s="75"/>
      <c r="H3366" s="75"/>
      <c r="I3366" s="76"/>
      <c r="J3366" s="77"/>
      <c r="K3366" s="29">
        <f t="shared" si="52"/>
        <v>0</v>
      </c>
    </row>
    <row r="3367" spans="2:11" x14ac:dyDescent="0.35">
      <c r="B3367" s="74"/>
      <c r="C3367" s="74"/>
      <c r="D3367" s="74"/>
      <c r="E3367" s="74"/>
      <c r="F3367" s="75"/>
      <c r="G3367" s="75"/>
      <c r="H3367" s="75"/>
      <c r="I3367" s="76"/>
      <c r="J3367" s="77"/>
      <c r="K3367" s="29">
        <f t="shared" si="52"/>
        <v>0</v>
      </c>
    </row>
    <row r="3368" spans="2:11" x14ac:dyDescent="0.35">
      <c r="B3368" s="74"/>
      <c r="C3368" s="74"/>
      <c r="D3368" s="74"/>
      <c r="E3368" s="74"/>
      <c r="F3368" s="75"/>
      <c r="G3368" s="75"/>
      <c r="H3368" s="75"/>
      <c r="I3368" s="76"/>
      <c r="J3368" s="77"/>
      <c r="K3368" s="29">
        <f t="shared" si="52"/>
        <v>0</v>
      </c>
    </row>
    <row r="3369" spans="2:11" x14ac:dyDescent="0.35">
      <c r="B3369" s="74"/>
      <c r="C3369" s="74"/>
      <c r="D3369" s="74"/>
      <c r="E3369" s="74"/>
      <c r="F3369" s="75"/>
      <c r="G3369" s="75"/>
      <c r="H3369" s="75"/>
      <c r="I3369" s="76"/>
      <c r="J3369" s="77"/>
      <c r="K3369" s="29">
        <f t="shared" si="52"/>
        <v>0</v>
      </c>
    </row>
    <row r="3370" spans="2:11" x14ac:dyDescent="0.35">
      <c r="B3370" s="74"/>
      <c r="C3370" s="74"/>
      <c r="D3370" s="74"/>
      <c r="E3370" s="74"/>
      <c r="F3370" s="75"/>
      <c r="G3370" s="75"/>
      <c r="H3370" s="75"/>
      <c r="I3370" s="76"/>
      <c r="J3370" s="77"/>
      <c r="K3370" s="29">
        <f t="shared" si="52"/>
        <v>0</v>
      </c>
    </row>
    <row r="3371" spans="2:11" x14ac:dyDescent="0.35">
      <c r="B3371" s="74"/>
      <c r="C3371" s="74"/>
      <c r="D3371" s="74"/>
      <c r="E3371" s="74"/>
      <c r="F3371" s="75"/>
      <c r="G3371" s="75"/>
      <c r="H3371" s="75"/>
      <c r="I3371" s="76"/>
      <c r="J3371" s="77"/>
      <c r="K3371" s="29">
        <f t="shared" si="52"/>
        <v>0</v>
      </c>
    </row>
    <row r="3372" spans="2:11" x14ac:dyDescent="0.35">
      <c r="B3372" s="74"/>
      <c r="C3372" s="74"/>
      <c r="D3372" s="74"/>
      <c r="E3372" s="74"/>
      <c r="F3372" s="75"/>
      <c r="G3372" s="75"/>
      <c r="H3372" s="75"/>
      <c r="I3372" s="76"/>
      <c r="J3372" s="77"/>
      <c r="K3372" s="29">
        <f t="shared" si="52"/>
        <v>0</v>
      </c>
    </row>
    <row r="3373" spans="2:11" x14ac:dyDescent="0.35">
      <c r="B3373" s="74"/>
      <c r="C3373" s="74"/>
      <c r="D3373" s="74"/>
      <c r="E3373" s="74"/>
      <c r="F3373" s="75"/>
      <c r="G3373" s="75"/>
      <c r="H3373" s="75"/>
      <c r="I3373" s="76"/>
      <c r="J3373" s="77"/>
      <c r="K3373" s="29">
        <f t="shared" si="52"/>
        <v>0</v>
      </c>
    </row>
    <row r="3374" spans="2:11" x14ac:dyDescent="0.35">
      <c r="B3374" s="74"/>
      <c r="C3374" s="74"/>
      <c r="D3374" s="74"/>
      <c r="E3374" s="74"/>
      <c r="F3374" s="75"/>
      <c r="G3374" s="75"/>
      <c r="H3374" s="75"/>
      <c r="I3374" s="76"/>
      <c r="J3374" s="77"/>
      <c r="K3374" s="29">
        <f t="shared" si="52"/>
        <v>0</v>
      </c>
    </row>
    <row r="3375" spans="2:11" x14ac:dyDescent="0.35">
      <c r="B3375" s="74"/>
      <c r="C3375" s="74"/>
      <c r="D3375" s="74"/>
      <c r="E3375" s="74"/>
      <c r="F3375" s="75"/>
      <c r="G3375" s="75"/>
      <c r="H3375" s="75"/>
      <c r="I3375" s="76"/>
      <c r="J3375" s="77"/>
      <c r="K3375" s="29">
        <f t="shared" si="52"/>
        <v>0</v>
      </c>
    </row>
    <row r="3376" spans="2:11" x14ac:dyDescent="0.35">
      <c r="B3376" s="74"/>
      <c r="C3376" s="74"/>
      <c r="D3376" s="74"/>
      <c r="E3376" s="74"/>
      <c r="F3376" s="75"/>
      <c r="G3376" s="75"/>
      <c r="H3376" s="75"/>
      <c r="I3376" s="76"/>
      <c r="J3376" s="77"/>
      <c r="K3376" s="29">
        <f t="shared" si="52"/>
        <v>0</v>
      </c>
    </row>
    <row r="3377" spans="2:11" x14ac:dyDescent="0.35">
      <c r="B3377" s="74"/>
      <c r="C3377" s="74"/>
      <c r="D3377" s="74"/>
      <c r="E3377" s="74"/>
      <c r="F3377" s="75"/>
      <c r="G3377" s="75"/>
      <c r="H3377" s="75"/>
      <c r="I3377" s="76"/>
      <c r="J3377" s="77"/>
      <c r="K3377" s="29">
        <f t="shared" si="52"/>
        <v>0</v>
      </c>
    </row>
    <row r="3378" spans="2:11" x14ac:dyDescent="0.35">
      <c r="B3378" s="74"/>
      <c r="C3378" s="74"/>
      <c r="D3378" s="74"/>
      <c r="E3378" s="74"/>
      <c r="F3378" s="75"/>
      <c r="G3378" s="75"/>
      <c r="H3378" s="75"/>
      <c r="I3378" s="76"/>
      <c r="J3378" s="77"/>
      <c r="K3378" s="29">
        <f t="shared" si="52"/>
        <v>0</v>
      </c>
    </row>
    <row r="3379" spans="2:11" x14ac:dyDescent="0.35">
      <c r="B3379" s="74"/>
      <c r="C3379" s="74"/>
      <c r="D3379" s="74"/>
      <c r="E3379" s="74"/>
      <c r="F3379" s="75"/>
      <c r="G3379" s="75"/>
      <c r="H3379" s="75"/>
      <c r="I3379" s="76"/>
      <c r="J3379" s="77"/>
      <c r="K3379" s="29">
        <f t="shared" si="52"/>
        <v>0</v>
      </c>
    </row>
    <row r="3380" spans="2:11" x14ac:dyDescent="0.35">
      <c r="B3380" s="74"/>
      <c r="C3380" s="74"/>
      <c r="D3380" s="74"/>
      <c r="E3380" s="74"/>
      <c r="F3380" s="75"/>
      <c r="G3380" s="75"/>
      <c r="H3380" s="75"/>
      <c r="I3380" s="76"/>
      <c r="J3380" s="77"/>
      <c r="K3380" s="29">
        <f t="shared" si="52"/>
        <v>0</v>
      </c>
    </row>
    <row r="3381" spans="2:11" x14ac:dyDescent="0.35">
      <c r="B3381" s="74"/>
      <c r="C3381" s="74"/>
      <c r="D3381" s="74"/>
      <c r="E3381" s="74"/>
      <c r="F3381" s="75"/>
      <c r="G3381" s="75"/>
      <c r="H3381" s="75"/>
      <c r="I3381" s="76"/>
      <c r="J3381" s="77"/>
      <c r="K3381" s="29">
        <f t="shared" si="52"/>
        <v>0</v>
      </c>
    </row>
    <row r="3382" spans="2:11" x14ac:dyDescent="0.35">
      <c r="B3382" s="74"/>
      <c r="C3382" s="74"/>
      <c r="D3382" s="74"/>
      <c r="E3382" s="74"/>
      <c r="F3382" s="75"/>
      <c r="G3382" s="75"/>
      <c r="H3382" s="75"/>
      <c r="I3382" s="76"/>
      <c r="J3382" s="77"/>
      <c r="K3382" s="29">
        <f t="shared" si="52"/>
        <v>0</v>
      </c>
    </row>
    <row r="3383" spans="2:11" x14ac:dyDescent="0.35">
      <c r="B3383" s="74"/>
      <c r="C3383" s="74"/>
      <c r="D3383" s="74"/>
      <c r="E3383" s="74"/>
      <c r="F3383" s="75"/>
      <c r="G3383" s="75"/>
      <c r="H3383" s="75"/>
      <c r="I3383" s="76"/>
      <c r="J3383" s="77"/>
      <c r="K3383" s="29">
        <f t="shared" si="52"/>
        <v>0</v>
      </c>
    </row>
    <row r="3384" spans="2:11" x14ac:dyDescent="0.35">
      <c r="B3384" s="74"/>
      <c r="C3384" s="74"/>
      <c r="D3384" s="74"/>
      <c r="E3384" s="74"/>
      <c r="F3384" s="75"/>
      <c r="G3384" s="75"/>
      <c r="H3384" s="75"/>
      <c r="I3384" s="76"/>
      <c r="J3384" s="77"/>
      <c r="K3384" s="29">
        <f t="shared" si="52"/>
        <v>0</v>
      </c>
    </row>
    <row r="3385" spans="2:11" x14ac:dyDescent="0.35">
      <c r="B3385" s="74"/>
      <c r="C3385" s="74"/>
      <c r="D3385" s="74"/>
      <c r="E3385" s="74"/>
      <c r="F3385" s="75"/>
      <c r="G3385" s="75"/>
      <c r="H3385" s="75"/>
      <c r="I3385" s="76"/>
      <c r="J3385" s="77"/>
      <c r="K3385" s="29">
        <f t="shared" si="52"/>
        <v>0</v>
      </c>
    </row>
    <row r="3386" spans="2:11" x14ac:dyDescent="0.35">
      <c r="B3386" s="74"/>
      <c r="C3386" s="74"/>
      <c r="D3386" s="74"/>
      <c r="E3386" s="74"/>
      <c r="F3386" s="75"/>
      <c r="G3386" s="75"/>
      <c r="H3386" s="75"/>
      <c r="I3386" s="76"/>
      <c r="J3386" s="77"/>
      <c r="K3386" s="29">
        <f t="shared" si="52"/>
        <v>0</v>
      </c>
    </row>
    <row r="3387" spans="2:11" x14ac:dyDescent="0.35">
      <c r="B3387" s="74"/>
      <c r="C3387" s="74"/>
      <c r="D3387" s="74"/>
      <c r="E3387" s="74"/>
      <c r="F3387" s="75"/>
      <c r="G3387" s="75"/>
      <c r="H3387" s="75"/>
      <c r="I3387" s="76"/>
      <c r="J3387" s="77"/>
      <c r="K3387" s="29">
        <f t="shared" si="52"/>
        <v>0</v>
      </c>
    </row>
    <row r="3388" spans="2:11" x14ac:dyDescent="0.35">
      <c r="B3388" s="74"/>
      <c r="C3388" s="74"/>
      <c r="D3388" s="74"/>
      <c r="E3388" s="74"/>
      <c r="F3388" s="75"/>
      <c r="G3388" s="75"/>
      <c r="H3388" s="75"/>
      <c r="I3388" s="76"/>
      <c r="J3388" s="77"/>
      <c r="K3388" s="29">
        <f t="shared" si="52"/>
        <v>0</v>
      </c>
    </row>
    <row r="3389" spans="2:11" x14ac:dyDescent="0.35">
      <c r="B3389" s="74"/>
      <c r="C3389" s="74"/>
      <c r="D3389" s="74"/>
      <c r="E3389" s="74"/>
      <c r="F3389" s="75"/>
      <c r="G3389" s="75"/>
      <c r="H3389" s="75"/>
      <c r="I3389" s="76"/>
      <c r="J3389" s="77"/>
      <c r="K3389" s="29">
        <f t="shared" si="52"/>
        <v>0</v>
      </c>
    </row>
    <row r="3390" spans="2:11" x14ac:dyDescent="0.35">
      <c r="B3390" s="74"/>
      <c r="C3390" s="74"/>
      <c r="D3390" s="74"/>
      <c r="E3390" s="74"/>
      <c r="F3390" s="75"/>
      <c r="G3390" s="75"/>
      <c r="H3390" s="75"/>
      <c r="I3390" s="76"/>
      <c r="J3390" s="77"/>
      <c r="K3390" s="29">
        <f t="shared" si="52"/>
        <v>0</v>
      </c>
    </row>
    <row r="3391" spans="2:11" x14ac:dyDescent="0.35">
      <c r="B3391" s="74"/>
      <c r="C3391" s="74"/>
      <c r="D3391" s="74"/>
      <c r="E3391" s="74"/>
      <c r="F3391" s="75"/>
      <c r="G3391" s="75"/>
      <c r="H3391" s="75"/>
      <c r="I3391" s="76"/>
      <c r="J3391" s="77"/>
      <c r="K3391" s="29">
        <f t="shared" si="52"/>
        <v>0</v>
      </c>
    </row>
    <row r="3392" spans="2:11" x14ac:dyDescent="0.35">
      <c r="B3392" s="74"/>
      <c r="C3392" s="74"/>
      <c r="D3392" s="74"/>
      <c r="E3392" s="74"/>
      <c r="F3392" s="75"/>
      <c r="G3392" s="75"/>
      <c r="H3392" s="75"/>
      <c r="I3392" s="76"/>
      <c r="J3392" s="77"/>
      <c r="K3392" s="29">
        <f t="shared" si="52"/>
        <v>0</v>
      </c>
    </row>
    <row r="3393" spans="2:11" x14ac:dyDescent="0.35">
      <c r="B3393" s="74"/>
      <c r="C3393" s="74"/>
      <c r="D3393" s="74"/>
      <c r="E3393" s="74"/>
      <c r="F3393" s="75"/>
      <c r="G3393" s="75"/>
      <c r="H3393" s="75"/>
      <c r="I3393" s="76"/>
      <c r="J3393" s="77"/>
      <c r="K3393" s="29">
        <f t="shared" si="52"/>
        <v>0</v>
      </c>
    </row>
    <row r="3394" spans="2:11" x14ac:dyDescent="0.35">
      <c r="B3394" s="74"/>
      <c r="C3394" s="74"/>
      <c r="D3394" s="74"/>
      <c r="E3394" s="74"/>
      <c r="F3394" s="75"/>
      <c r="G3394" s="75"/>
      <c r="H3394" s="75"/>
      <c r="I3394" s="76"/>
      <c r="J3394" s="77"/>
      <c r="K3394" s="29">
        <f t="shared" si="52"/>
        <v>0</v>
      </c>
    </row>
    <row r="3395" spans="2:11" x14ac:dyDescent="0.35">
      <c r="B3395" s="74"/>
      <c r="C3395" s="74"/>
      <c r="D3395" s="74"/>
      <c r="E3395" s="74"/>
      <c r="F3395" s="75"/>
      <c r="G3395" s="75"/>
      <c r="H3395" s="75"/>
      <c r="I3395" s="76"/>
      <c r="J3395" s="77"/>
      <c r="K3395" s="29">
        <f t="shared" si="52"/>
        <v>0</v>
      </c>
    </row>
    <row r="3396" spans="2:11" x14ac:dyDescent="0.35">
      <c r="B3396" s="74"/>
      <c r="C3396" s="74"/>
      <c r="D3396" s="74"/>
      <c r="E3396" s="74"/>
      <c r="F3396" s="75"/>
      <c r="G3396" s="75"/>
      <c r="H3396" s="75"/>
      <c r="I3396" s="76"/>
      <c r="J3396" s="77"/>
      <c r="K3396" s="29">
        <f t="shared" si="52"/>
        <v>0</v>
      </c>
    </row>
    <row r="3397" spans="2:11" x14ac:dyDescent="0.35">
      <c r="B3397" s="74"/>
      <c r="C3397" s="74"/>
      <c r="D3397" s="74"/>
      <c r="E3397" s="74"/>
      <c r="F3397" s="75"/>
      <c r="G3397" s="75"/>
      <c r="H3397" s="75"/>
      <c r="I3397" s="76"/>
      <c r="J3397" s="77"/>
      <c r="K3397" s="29">
        <f t="shared" si="52"/>
        <v>0</v>
      </c>
    </row>
    <row r="3398" spans="2:11" x14ac:dyDescent="0.35">
      <c r="B3398" s="74"/>
      <c r="C3398" s="74"/>
      <c r="D3398" s="74"/>
      <c r="E3398" s="74"/>
      <c r="F3398" s="75"/>
      <c r="G3398" s="75"/>
      <c r="H3398" s="75"/>
      <c r="I3398" s="76"/>
      <c r="J3398" s="77"/>
      <c r="K3398" s="29">
        <f t="shared" si="52"/>
        <v>0</v>
      </c>
    </row>
    <row r="3399" spans="2:11" x14ac:dyDescent="0.35">
      <c r="B3399" s="74"/>
      <c r="C3399" s="74"/>
      <c r="D3399" s="74"/>
      <c r="E3399" s="74"/>
      <c r="F3399" s="75"/>
      <c r="G3399" s="75"/>
      <c r="H3399" s="75"/>
      <c r="I3399" s="76"/>
      <c r="J3399" s="77"/>
      <c r="K3399" s="29">
        <f t="shared" ref="K3399:K3462" si="53">I3399-(I3399*J3399)</f>
        <v>0</v>
      </c>
    </row>
    <row r="3400" spans="2:11" x14ac:dyDescent="0.35">
      <c r="B3400" s="74"/>
      <c r="C3400" s="74"/>
      <c r="D3400" s="74"/>
      <c r="E3400" s="74"/>
      <c r="F3400" s="75"/>
      <c r="G3400" s="75"/>
      <c r="H3400" s="75"/>
      <c r="I3400" s="76"/>
      <c r="J3400" s="77"/>
      <c r="K3400" s="29">
        <f t="shared" si="53"/>
        <v>0</v>
      </c>
    </row>
    <row r="3401" spans="2:11" x14ac:dyDescent="0.35">
      <c r="B3401" s="74"/>
      <c r="C3401" s="74"/>
      <c r="D3401" s="74"/>
      <c r="E3401" s="74"/>
      <c r="F3401" s="75"/>
      <c r="G3401" s="75"/>
      <c r="H3401" s="75"/>
      <c r="I3401" s="76"/>
      <c r="J3401" s="77"/>
      <c r="K3401" s="29">
        <f t="shared" si="53"/>
        <v>0</v>
      </c>
    </row>
    <row r="3402" spans="2:11" x14ac:dyDescent="0.35">
      <c r="B3402" s="74"/>
      <c r="C3402" s="74"/>
      <c r="D3402" s="74"/>
      <c r="E3402" s="74"/>
      <c r="F3402" s="75"/>
      <c r="G3402" s="75"/>
      <c r="H3402" s="75"/>
      <c r="I3402" s="76"/>
      <c r="J3402" s="77"/>
      <c r="K3402" s="29">
        <f t="shared" si="53"/>
        <v>0</v>
      </c>
    </row>
    <row r="3403" spans="2:11" x14ac:dyDescent="0.35">
      <c r="B3403" s="74"/>
      <c r="C3403" s="74"/>
      <c r="D3403" s="74"/>
      <c r="E3403" s="74"/>
      <c r="F3403" s="75"/>
      <c r="G3403" s="75"/>
      <c r="H3403" s="75"/>
      <c r="I3403" s="76"/>
      <c r="J3403" s="77"/>
      <c r="K3403" s="29">
        <f t="shared" si="53"/>
        <v>0</v>
      </c>
    </row>
    <row r="3404" spans="2:11" x14ac:dyDescent="0.35">
      <c r="B3404" s="74"/>
      <c r="C3404" s="74"/>
      <c r="D3404" s="74"/>
      <c r="E3404" s="74"/>
      <c r="F3404" s="75"/>
      <c r="G3404" s="75"/>
      <c r="H3404" s="75"/>
      <c r="I3404" s="76"/>
      <c r="J3404" s="77"/>
      <c r="K3404" s="29">
        <f t="shared" si="53"/>
        <v>0</v>
      </c>
    </row>
    <row r="3405" spans="2:11" x14ac:dyDescent="0.35">
      <c r="B3405" s="74"/>
      <c r="C3405" s="74"/>
      <c r="D3405" s="74"/>
      <c r="E3405" s="74"/>
      <c r="F3405" s="75"/>
      <c r="G3405" s="75"/>
      <c r="H3405" s="75"/>
      <c r="I3405" s="76"/>
      <c r="J3405" s="77"/>
      <c r="K3405" s="29">
        <f t="shared" si="53"/>
        <v>0</v>
      </c>
    </row>
    <row r="3406" spans="2:11" x14ac:dyDescent="0.35">
      <c r="B3406" s="74"/>
      <c r="C3406" s="74"/>
      <c r="D3406" s="74"/>
      <c r="E3406" s="74"/>
      <c r="F3406" s="75"/>
      <c r="G3406" s="75"/>
      <c r="H3406" s="75"/>
      <c r="I3406" s="76"/>
      <c r="J3406" s="77"/>
      <c r="K3406" s="29">
        <f t="shared" si="53"/>
        <v>0</v>
      </c>
    </row>
    <row r="3407" spans="2:11" x14ac:dyDescent="0.35">
      <c r="B3407" s="74"/>
      <c r="C3407" s="74"/>
      <c r="D3407" s="74"/>
      <c r="E3407" s="74"/>
      <c r="F3407" s="75"/>
      <c r="G3407" s="75"/>
      <c r="H3407" s="75"/>
      <c r="I3407" s="76"/>
      <c r="J3407" s="77"/>
      <c r="K3407" s="29">
        <f t="shared" si="53"/>
        <v>0</v>
      </c>
    </row>
    <row r="3408" spans="2:11" x14ac:dyDescent="0.35">
      <c r="B3408" s="74"/>
      <c r="C3408" s="74"/>
      <c r="D3408" s="74"/>
      <c r="E3408" s="74"/>
      <c r="F3408" s="75"/>
      <c r="G3408" s="75"/>
      <c r="H3408" s="75"/>
      <c r="I3408" s="76"/>
      <c r="J3408" s="77"/>
      <c r="K3408" s="29">
        <f t="shared" si="53"/>
        <v>0</v>
      </c>
    </row>
    <row r="3409" spans="2:11" x14ac:dyDescent="0.35">
      <c r="B3409" s="74"/>
      <c r="C3409" s="74"/>
      <c r="D3409" s="74"/>
      <c r="E3409" s="74"/>
      <c r="F3409" s="75"/>
      <c r="G3409" s="75"/>
      <c r="H3409" s="75"/>
      <c r="I3409" s="76"/>
      <c r="J3409" s="77"/>
      <c r="K3409" s="29">
        <f t="shared" si="53"/>
        <v>0</v>
      </c>
    </row>
    <row r="3410" spans="2:11" x14ac:dyDescent="0.35">
      <c r="B3410" s="74"/>
      <c r="C3410" s="74"/>
      <c r="D3410" s="74"/>
      <c r="E3410" s="74"/>
      <c r="F3410" s="75"/>
      <c r="G3410" s="75"/>
      <c r="H3410" s="75"/>
      <c r="I3410" s="76"/>
      <c r="J3410" s="77"/>
      <c r="K3410" s="29">
        <f t="shared" si="53"/>
        <v>0</v>
      </c>
    </row>
    <row r="3411" spans="2:11" x14ac:dyDescent="0.35">
      <c r="B3411" s="74"/>
      <c r="C3411" s="74"/>
      <c r="D3411" s="74"/>
      <c r="E3411" s="74"/>
      <c r="F3411" s="75"/>
      <c r="G3411" s="75"/>
      <c r="H3411" s="75"/>
      <c r="I3411" s="76"/>
      <c r="J3411" s="77"/>
      <c r="K3411" s="29">
        <f t="shared" si="53"/>
        <v>0</v>
      </c>
    </row>
    <row r="3412" spans="2:11" x14ac:dyDescent="0.35">
      <c r="B3412" s="74"/>
      <c r="C3412" s="74"/>
      <c r="D3412" s="74"/>
      <c r="E3412" s="74"/>
      <c r="F3412" s="75"/>
      <c r="G3412" s="75"/>
      <c r="H3412" s="75"/>
      <c r="I3412" s="76"/>
      <c r="J3412" s="77"/>
      <c r="K3412" s="29">
        <f t="shared" si="53"/>
        <v>0</v>
      </c>
    </row>
    <row r="3413" spans="2:11" x14ac:dyDescent="0.35">
      <c r="B3413" s="74"/>
      <c r="C3413" s="74"/>
      <c r="D3413" s="74"/>
      <c r="E3413" s="74"/>
      <c r="F3413" s="75"/>
      <c r="G3413" s="75"/>
      <c r="H3413" s="75"/>
      <c r="I3413" s="76"/>
      <c r="J3413" s="77"/>
      <c r="K3413" s="29">
        <f t="shared" si="53"/>
        <v>0</v>
      </c>
    </row>
    <row r="3414" spans="2:11" x14ac:dyDescent="0.35">
      <c r="B3414" s="74"/>
      <c r="C3414" s="74"/>
      <c r="D3414" s="74"/>
      <c r="E3414" s="74"/>
      <c r="F3414" s="75"/>
      <c r="G3414" s="75"/>
      <c r="H3414" s="75"/>
      <c r="I3414" s="76"/>
      <c r="J3414" s="77"/>
      <c r="K3414" s="29">
        <f t="shared" si="53"/>
        <v>0</v>
      </c>
    </row>
    <row r="3415" spans="2:11" x14ac:dyDescent="0.35">
      <c r="B3415" s="74"/>
      <c r="C3415" s="74"/>
      <c r="D3415" s="74"/>
      <c r="E3415" s="74"/>
      <c r="F3415" s="75"/>
      <c r="G3415" s="75"/>
      <c r="H3415" s="75"/>
      <c r="I3415" s="76"/>
      <c r="J3415" s="77"/>
      <c r="K3415" s="29">
        <f t="shared" si="53"/>
        <v>0</v>
      </c>
    </row>
    <row r="3416" spans="2:11" x14ac:dyDescent="0.35">
      <c r="B3416" s="74"/>
      <c r="C3416" s="74"/>
      <c r="D3416" s="74"/>
      <c r="E3416" s="74"/>
      <c r="F3416" s="75"/>
      <c r="G3416" s="75"/>
      <c r="H3416" s="75"/>
      <c r="I3416" s="76"/>
      <c r="J3416" s="77"/>
      <c r="K3416" s="29">
        <f t="shared" si="53"/>
        <v>0</v>
      </c>
    </row>
    <row r="3417" spans="2:11" x14ac:dyDescent="0.35">
      <c r="B3417" s="74"/>
      <c r="C3417" s="74"/>
      <c r="D3417" s="74"/>
      <c r="E3417" s="74"/>
      <c r="F3417" s="75"/>
      <c r="G3417" s="75"/>
      <c r="H3417" s="75"/>
      <c r="I3417" s="76"/>
      <c r="J3417" s="77"/>
      <c r="K3417" s="29">
        <f t="shared" si="53"/>
        <v>0</v>
      </c>
    </row>
    <row r="3418" spans="2:11" x14ac:dyDescent="0.35">
      <c r="B3418" s="74"/>
      <c r="C3418" s="74"/>
      <c r="D3418" s="74"/>
      <c r="E3418" s="74"/>
      <c r="F3418" s="75"/>
      <c r="G3418" s="75"/>
      <c r="H3418" s="75"/>
      <c r="I3418" s="76"/>
      <c r="J3418" s="77"/>
      <c r="K3418" s="29">
        <f t="shared" si="53"/>
        <v>0</v>
      </c>
    </row>
    <row r="3419" spans="2:11" x14ac:dyDescent="0.35">
      <c r="B3419" s="74"/>
      <c r="C3419" s="74"/>
      <c r="D3419" s="74"/>
      <c r="E3419" s="74"/>
      <c r="F3419" s="75"/>
      <c r="G3419" s="75"/>
      <c r="H3419" s="75"/>
      <c r="I3419" s="76"/>
      <c r="J3419" s="77"/>
      <c r="K3419" s="29">
        <f t="shared" si="53"/>
        <v>0</v>
      </c>
    </row>
    <row r="3420" spans="2:11" x14ac:dyDescent="0.35">
      <c r="B3420" s="74"/>
      <c r="C3420" s="74"/>
      <c r="D3420" s="74"/>
      <c r="E3420" s="74"/>
      <c r="F3420" s="75"/>
      <c r="G3420" s="75"/>
      <c r="H3420" s="75"/>
      <c r="I3420" s="76"/>
      <c r="J3420" s="77"/>
      <c r="K3420" s="29">
        <f t="shared" si="53"/>
        <v>0</v>
      </c>
    </row>
    <row r="3421" spans="2:11" x14ac:dyDescent="0.35">
      <c r="B3421" s="74"/>
      <c r="C3421" s="74"/>
      <c r="D3421" s="74"/>
      <c r="E3421" s="74"/>
      <c r="F3421" s="75"/>
      <c r="G3421" s="75"/>
      <c r="H3421" s="75"/>
      <c r="I3421" s="76"/>
      <c r="J3421" s="77"/>
      <c r="K3421" s="29">
        <f t="shared" si="53"/>
        <v>0</v>
      </c>
    </row>
    <row r="3422" spans="2:11" x14ac:dyDescent="0.35">
      <c r="B3422" s="74"/>
      <c r="C3422" s="74"/>
      <c r="D3422" s="74"/>
      <c r="E3422" s="74"/>
      <c r="F3422" s="75"/>
      <c r="G3422" s="75"/>
      <c r="H3422" s="75"/>
      <c r="I3422" s="76"/>
      <c r="J3422" s="77"/>
      <c r="K3422" s="29">
        <f t="shared" si="53"/>
        <v>0</v>
      </c>
    </row>
    <row r="3423" spans="2:11" x14ac:dyDescent="0.35">
      <c r="B3423" s="74"/>
      <c r="C3423" s="74"/>
      <c r="D3423" s="74"/>
      <c r="E3423" s="74"/>
      <c r="F3423" s="75"/>
      <c r="G3423" s="75"/>
      <c r="H3423" s="75"/>
      <c r="I3423" s="76"/>
      <c r="J3423" s="77"/>
      <c r="K3423" s="29">
        <f t="shared" si="53"/>
        <v>0</v>
      </c>
    </row>
    <row r="3424" spans="2:11" x14ac:dyDescent="0.35">
      <c r="B3424" s="74"/>
      <c r="C3424" s="74"/>
      <c r="D3424" s="74"/>
      <c r="E3424" s="74"/>
      <c r="F3424" s="75"/>
      <c r="G3424" s="75"/>
      <c r="H3424" s="75"/>
      <c r="I3424" s="76"/>
      <c r="J3424" s="77"/>
      <c r="K3424" s="29">
        <f t="shared" si="53"/>
        <v>0</v>
      </c>
    </row>
    <row r="3425" spans="2:11" x14ac:dyDescent="0.35">
      <c r="B3425" s="74"/>
      <c r="C3425" s="74"/>
      <c r="D3425" s="74"/>
      <c r="E3425" s="74"/>
      <c r="F3425" s="75"/>
      <c r="G3425" s="75"/>
      <c r="H3425" s="75"/>
      <c r="I3425" s="76"/>
      <c r="J3425" s="77"/>
      <c r="K3425" s="29">
        <f t="shared" si="53"/>
        <v>0</v>
      </c>
    </row>
    <row r="3426" spans="2:11" x14ac:dyDescent="0.35">
      <c r="B3426" s="74"/>
      <c r="C3426" s="74"/>
      <c r="D3426" s="74"/>
      <c r="E3426" s="74"/>
      <c r="F3426" s="75"/>
      <c r="G3426" s="75"/>
      <c r="H3426" s="75"/>
      <c r="I3426" s="76"/>
      <c r="J3426" s="77"/>
      <c r="K3426" s="29">
        <f t="shared" si="53"/>
        <v>0</v>
      </c>
    </row>
    <row r="3427" spans="2:11" x14ac:dyDescent="0.35">
      <c r="B3427" s="74"/>
      <c r="C3427" s="74"/>
      <c r="D3427" s="74"/>
      <c r="E3427" s="74"/>
      <c r="F3427" s="75"/>
      <c r="G3427" s="75"/>
      <c r="H3427" s="75"/>
      <c r="I3427" s="76"/>
      <c r="J3427" s="77"/>
      <c r="K3427" s="29">
        <f t="shared" si="53"/>
        <v>0</v>
      </c>
    </row>
    <row r="3428" spans="2:11" x14ac:dyDescent="0.35">
      <c r="B3428" s="74"/>
      <c r="C3428" s="74"/>
      <c r="D3428" s="74"/>
      <c r="E3428" s="74"/>
      <c r="F3428" s="75"/>
      <c r="G3428" s="75"/>
      <c r="H3428" s="75"/>
      <c r="I3428" s="76"/>
      <c r="J3428" s="77"/>
      <c r="K3428" s="29">
        <f t="shared" si="53"/>
        <v>0</v>
      </c>
    </row>
    <row r="3429" spans="2:11" x14ac:dyDescent="0.35">
      <c r="B3429" s="74"/>
      <c r="C3429" s="74"/>
      <c r="D3429" s="74"/>
      <c r="E3429" s="74"/>
      <c r="F3429" s="75"/>
      <c r="G3429" s="75"/>
      <c r="H3429" s="75"/>
      <c r="I3429" s="76"/>
      <c r="J3429" s="77"/>
      <c r="K3429" s="29">
        <f t="shared" si="53"/>
        <v>0</v>
      </c>
    </row>
    <row r="3430" spans="2:11" x14ac:dyDescent="0.35">
      <c r="B3430" s="74"/>
      <c r="C3430" s="74"/>
      <c r="D3430" s="74"/>
      <c r="E3430" s="74"/>
      <c r="F3430" s="75"/>
      <c r="G3430" s="75"/>
      <c r="H3430" s="75"/>
      <c r="I3430" s="76"/>
      <c r="J3430" s="77"/>
      <c r="K3430" s="29">
        <f t="shared" si="53"/>
        <v>0</v>
      </c>
    </row>
    <row r="3431" spans="2:11" x14ac:dyDescent="0.35">
      <c r="B3431" s="74"/>
      <c r="C3431" s="74"/>
      <c r="D3431" s="74"/>
      <c r="E3431" s="74"/>
      <c r="F3431" s="75"/>
      <c r="G3431" s="75"/>
      <c r="H3431" s="75"/>
      <c r="I3431" s="76"/>
      <c r="J3431" s="77"/>
      <c r="K3431" s="29">
        <f t="shared" si="53"/>
        <v>0</v>
      </c>
    </row>
    <row r="3432" spans="2:11" x14ac:dyDescent="0.35">
      <c r="B3432" s="74"/>
      <c r="C3432" s="74"/>
      <c r="D3432" s="74"/>
      <c r="E3432" s="74"/>
      <c r="F3432" s="75"/>
      <c r="G3432" s="75"/>
      <c r="H3432" s="75"/>
      <c r="I3432" s="76"/>
      <c r="J3432" s="77"/>
      <c r="K3432" s="29">
        <f t="shared" si="53"/>
        <v>0</v>
      </c>
    </row>
    <row r="3433" spans="2:11" x14ac:dyDescent="0.35">
      <c r="B3433" s="74"/>
      <c r="C3433" s="74"/>
      <c r="D3433" s="74"/>
      <c r="E3433" s="74"/>
      <c r="F3433" s="75"/>
      <c r="G3433" s="75"/>
      <c r="H3433" s="75"/>
      <c r="I3433" s="76"/>
      <c r="J3433" s="77"/>
      <c r="K3433" s="29">
        <f t="shared" si="53"/>
        <v>0</v>
      </c>
    </row>
    <row r="3434" spans="2:11" x14ac:dyDescent="0.35">
      <c r="B3434" s="74"/>
      <c r="C3434" s="74"/>
      <c r="D3434" s="74"/>
      <c r="E3434" s="74"/>
      <c r="F3434" s="75"/>
      <c r="G3434" s="75"/>
      <c r="H3434" s="75"/>
      <c r="I3434" s="76"/>
      <c r="J3434" s="77"/>
      <c r="K3434" s="29">
        <f t="shared" si="53"/>
        <v>0</v>
      </c>
    </row>
    <row r="3435" spans="2:11" x14ac:dyDescent="0.35">
      <c r="B3435" s="74"/>
      <c r="C3435" s="74"/>
      <c r="D3435" s="74"/>
      <c r="E3435" s="74"/>
      <c r="F3435" s="75"/>
      <c r="G3435" s="75"/>
      <c r="H3435" s="75"/>
      <c r="I3435" s="76"/>
      <c r="J3435" s="77"/>
      <c r="K3435" s="29">
        <f t="shared" si="53"/>
        <v>0</v>
      </c>
    </row>
    <row r="3436" spans="2:11" x14ac:dyDescent="0.35">
      <c r="B3436" s="74"/>
      <c r="C3436" s="74"/>
      <c r="D3436" s="74"/>
      <c r="E3436" s="74"/>
      <c r="F3436" s="75"/>
      <c r="G3436" s="75"/>
      <c r="H3436" s="75"/>
      <c r="I3436" s="76"/>
      <c r="J3436" s="77"/>
      <c r="K3436" s="29">
        <f t="shared" si="53"/>
        <v>0</v>
      </c>
    </row>
    <row r="3437" spans="2:11" x14ac:dyDescent="0.35">
      <c r="B3437" s="74"/>
      <c r="C3437" s="74"/>
      <c r="D3437" s="74"/>
      <c r="E3437" s="74"/>
      <c r="F3437" s="75"/>
      <c r="G3437" s="75"/>
      <c r="H3437" s="75"/>
      <c r="I3437" s="76"/>
      <c r="J3437" s="77"/>
      <c r="K3437" s="29">
        <f t="shared" si="53"/>
        <v>0</v>
      </c>
    </row>
    <row r="3438" spans="2:11" x14ac:dyDescent="0.35">
      <c r="B3438" s="74"/>
      <c r="C3438" s="74"/>
      <c r="D3438" s="74"/>
      <c r="E3438" s="74"/>
      <c r="F3438" s="75"/>
      <c r="G3438" s="75"/>
      <c r="H3438" s="75"/>
      <c r="I3438" s="76"/>
      <c r="J3438" s="77"/>
      <c r="K3438" s="29">
        <f t="shared" si="53"/>
        <v>0</v>
      </c>
    </row>
    <row r="3439" spans="2:11" x14ac:dyDescent="0.35">
      <c r="B3439" s="74"/>
      <c r="C3439" s="74"/>
      <c r="D3439" s="74"/>
      <c r="E3439" s="74"/>
      <c r="F3439" s="75"/>
      <c r="G3439" s="75"/>
      <c r="H3439" s="75"/>
      <c r="I3439" s="76"/>
      <c r="J3439" s="77"/>
      <c r="K3439" s="29">
        <f t="shared" si="53"/>
        <v>0</v>
      </c>
    </row>
    <row r="3440" spans="2:11" x14ac:dyDescent="0.35">
      <c r="B3440" s="74"/>
      <c r="C3440" s="74"/>
      <c r="D3440" s="74"/>
      <c r="E3440" s="74"/>
      <c r="F3440" s="75"/>
      <c r="G3440" s="75"/>
      <c r="H3440" s="75"/>
      <c r="I3440" s="76"/>
      <c r="J3440" s="77"/>
      <c r="K3440" s="29">
        <f t="shared" si="53"/>
        <v>0</v>
      </c>
    </row>
    <row r="3441" spans="2:11" x14ac:dyDescent="0.35">
      <c r="B3441" s="74"/>
      <c r="C3441" s="74"/>
      <c r="D3441" s="74"/>
      <c r="E3441" s="74"/>
      <c r="F3441" s="75"/>
      <c r="G3441" s="75"/>
      <c r="H3441" s="75"/>
      <c r="I3441" s="76"/>
      <c r="J3441" s="77"/>
      <c r="K3441" s="29">
        <f t="shared" si="53"/>
        <v>0</v>
      </c>
    </row>
    <row r="3442" spans="2:11" x14ac:dyDescent="0.35">
      <c r="B3442" s="74"/>
      <c r="C3442" s="74"/>
      <c r="D3442" s="74"/>
      <c r="E3442" s="74"/>
      <c r="F3442" s="75"/>
      <c r="G3442" s="75"/>
      <c r="H3442" s="75"/>
      <c r="I3442" s="76"/>
      <c r="J3442" s="77"/>
      <c r="K3442" s="29">
        <f t="shared" si="53"/>
        <v>0</v>
      </c>
    </row>
    <row r="3443" spans="2:11" x14ac:dyDescent="0.35">
      <c r="B3443" s="74"/>
      <c r="C3443" s="74"/>
      <c r="D3443" s="74"/>
      <c r="E3443" s="74"/>
      <c r="F3443" s="75"/>
      <c r="G3443" s="75"/>
      <c r="H3443" s="75"/>
      <c r="I3443" s="76"/>
      <c r="J3443" s="77"/>
      <c r="K3443" s="29">
        <f t="shared" si="53"/>
        <v>0</v>
      </c>
    </row>
    <row r="3444" spans="2:11" x14ac:dyDescent="0.35">
      <c r="B3444" s="74"/>
      <c r="C3444" s="74"/>
      <c r="D3444" s="74"/>
      <c r="E3444" s="74"/>
      <c r="F3444" s="75"/>
      <c r="G3444" s="75"/>
      <c r="H3444" s="75"/>
      <c r="I3444" s="76"/>
      <c r="J3444" s="77"/>
      <c r="K3444" s="29">
        <f t="shared" si="53"/>
        <v>0</v>
      </c>
    </row>
    <row r="3445" spans="2:11" x14ac:dyDescent="0.35">
      <c r="B3445" s="74"/>
      <c r="C3445" s="74"/>
      <c r="D3445" s="74"/>
      <c r="E3445" s="74"/>
      <c r="F3445" s="75"/>
      <c r="G3445" s="75"/>
      <c r="H3445" s="75"/>
      <c r="I3445" s="76"/>
      <c r="J3445" s="77"/>
      <c r="K3445" s="29">
        <f t="shared" si="53"/>
        <v>0</v>
      </c>
    </row>
    <row r="3446" spans="2:11" x14ac:dyDescent="0.35">
      <c r="B3446" s="74"/>
      <c r="C3446" s="74"/>
      <c r="D3446" s="74"/>
      <c r="E3446" s="74"/>
      <c r="F3446" s="75"/>
      <c r="G3446" s="75"/>
      <c r="H3446" s="75"/>
      <c r="I3446" s="76"/>
      <c r="J3446" s="77"/>
      <c r="K3446" s="29">
        <f t="shared" si="53"/>
        <v>0</v>
      </c>
    </row>
    <row r="3447" spans="2:11" x14ac:dyDescent="0.35">
      <c r="B3447" s="74"/>
      <c r="C3447" s="74"/>
      <c r="D3447" s="74"/>
      <c r="E3447" s="74"/>
      <c r="F3447" s="75"/>
      <c r="G3447" s="75"/>
      <c r="H3447" s="75"/>
      <c r="I3447" s="76"/>
      <c r="J3447" s="77"/>
      <c r="K3447" s="29">
        <f t="shared" si="53"/>
        <v>0</v>
      </c>
    </row>
    <row r="3448" spans="2:11" x14ac:dyDescent="0.35">
      <c r="B3448" s="74"/>
      <c r="C3448" s="74"/>
      <c r="D3448" s="74"/>
      <c r="E3448" s="74"/>
      <c r="F3448" s="75"/>
      <c r="G3448" s="75"/>
      <c r="H3448" s="75"/>
      <c r="I3448" s="76"/>
      <c r="J3448" s="77"/>
      <c r="K3448" s="29">
        <f t="shared" si="53"/>
        <v>0</v>
      </c>
    </row>
    <row r="3449" spans="2:11" x14ac:dyDescent="0.35">
      <c r="B3449" s="74"/>
      <c r="C3449" s="74"/>
      <c r="D3449" s="74"/>
      <c r="E3449" s="74"/>
      <c r="F3449" s="75"/>
      <c r="G3449" s="75"/>
      <c r="H3449" s="75"/>
      <c r="I3449" s="76"/>
      <c r="J3449" s="77"/>
      <c r="K3449" s="29">
        <f t="shared" si="53"/>
        <v>0</v>
      </c>
    </row>
    <row r="3450" spans="2:11" x14ac:dyDescent="0.35">
      <c r="B3450" s="74"/>
      <c r="C3450" s="74"/>
      <c r="D3450" s="74"/>
      <c r="E3450" s="74"/>
      <c r="F3450" s="75"/>
      <c r="G3450" s="75"/>
      <c r="H3450" s="75"/>
      <c r="I3450" s="76"/>
      <c r="J3450" s="77"/>
      <c r="K3450" s="29">
        <f t="shared" si="53"/>
        <v>0</v>
      </c>
    </row>
    <row r="3451" spans="2:11" x14ac:dyDescent="0.35">
      <c r="B3451" s="74"/>
      <c r="C3451" s="74"/>
      <c r="D3451" s="74"/>
      <c r="E3451" s="74"/>
      <c r="F3451" s="75"/>
      <c r="G3451" s="75"/>
      <c r="H3451" s="75"/>
      <c r="I3451" s="76"/>
      <c r="J3451" s="77"/>
      <c r="K3451" s="29">
        <f t="shared" si="53"/>
        <v>0</v>
      </c>
    </row>
    <row r="3452" spans="2:11" x14ac:dyDescent="0.35">
      <c r="B3452" s="74"/>
      <c r="C3452" s="74"/>
      <c r="D3452" s="74"/>
      <c r="E3452" s="74"/>
      <c r="F3452" s="75"/>
      <c r="G3452" s="75"/>
      <c r="H3452" s="75"/>
      <c r="I3452" s="76"/>
      <c r="J3452" s="77"/>
      <c r="K3452" s="29">
        <f t="shared" si="53"/>
        <v>0</v>
      </c>
    </row>
    <row r="3453" spans="2:11" x14ac:dyDescent="0.35">
      <c r="B3453" s="74"/>
      <c r="C3453" s="74"/>
      <c r="D3453" s="74"/>
      <c r="E3453" s="74"/>
      <c r="F3453" s="75"/>
      <c r="G3453" s="75"/>
      <c r="H3453" s="75"/>
      <c r="I3453" s="76"/>
      <c r="J3453" s="77"/>
      <c r="K3453" s="29">
        <f t="shared" si="53"/>
        <v>0</v>
      </c>
    </row>
    <row r="3454" spans="2:11" x14ac:dyDescent="0.35">
      <c r="B3454" s="74"/>
      <c r="C3454" s="74"/>
      <c r="D3454" s="74"/>
      <c r="E3454" s="74"/>
      <c r="F3454" s="75"/>
      <c r="G3454" s="75"/>
      <c r="H3454" s="75"/>
      <c r="I3454" s="76"/>
      <c r="J3454" s="77"/>
      <c r="K3454" s="29">
        <f t="shared" si="53"/>
        <v>0</v>
      </c>
    </row>
    <row r="3455" spans="2:11" x14ac:dyDescent="0.35">
      <c r="B3455" s="74"/>
      <c r="C3455" s="74"/>
      <c r="D3455" s="74"/>
      <c r="E3455" s="74"/>
      <c r="F3455" s="75"/>
      <c r="G3455" s="75"/>
      <c r="H3455" s="75"/>
      <c r="I3455" s="76"/>
      <c r="J3455" s="77"/>
      <c r="K3455" s="29">
        <f t="shared" si="53"/>
        <v>0</v>
      </c>
    </row>
    <row r="3456" spans="2:11" x14ac:dyDescent="0.35">
      <c r="B3456" s="74"/>
      <c r="C3456" s="74"/>
      <c r="D3456" s="74"/>
      <c r="E3456" s="74"/>
      <c r="F3456" s="75"/>
      <c r="G3456" s="75"/>
      <c r="H3456" s="75"/>
      <c r="I3456" s="76"/>
      <c r="J3456" s="77"/>
      <c r="K3456" s="29">
        <f t="shared" si="53"/>
        <v>0</v>
      </c>
    </row>
    <row r="3457" spans="2:11" x14ac:dyDescent="0.35">
      <c r="B3457" s="74"/>
      <c r="C3457" s="74"/>
      <c r="D3457" s="74"/>
      <c r="E3457" s="74"/>
      <c r="F3457" s="75"/>
      <c r="G3457" s="75"/>
      <c r="H3457" s="75"/>
      <c r="I3457" s="76"/>
      <c r="J3457" s="77"/>
      <c r="K3457" s="29">
        <f t="shared" si="53"/>
        <v>0</v>
      </c>
    </row>
    <row r="3458" spans="2:11" x14ac:dyDescent="0.35">
      <c r="B3458" s="74"/>
      <c r="C3458" s="74"/>
      <c r="D3458" s="74"/>
      <c r="E3458" s="74"/>
      <c r="F3458" s="75"/>
      <c r="G3458" s="75"/>
      <c r="H3458" s="75"/>
      <c r="I3458" s="76"/>
      <c r="J3458" s="77"/>
      <c r="K3458" s="29">
        <f t="shared" si="53"/>
        <v>0</v>
      </c>
    </row>
    <row r="3459" spans="2:11" x14ac:dyDescent="0.35">
      <c r="B3459" s="74"/>
      <c r="C3459" s="74"/>
      <c r="D3459" s="74"/>
      <c r="E3459" s="74"/>
      <c r="F3459" s="75"/>
      <c r="G3459" s="75"/>
      <c r="H3459" s="75"/>
      <c r="I3459" s="76"/>
      <c r="J3459" s="77"/>
      <c r="K3459" s="29">
        <f t="shared" si="53"/>
        <v>0</v>
      </c>
    </row>
    <row r="3460" spans="2:11" x14ac:dyDescent="0.35">
      <c r="B3460" s="74"/>
      <c r="C3460" s="74"/>
      <c r="D3460" s="74"/>
      <c r="E3460" s="74"/>
      <c r="F3460" s="75"/>
      <c r="G3460" s="75"/>
      <c r="H3460" s="75"/>
      <c r="I3460" s="76"/>
      <c r="J3460" s="77"/>
      <c r="K3460" s="29">
        <f t="shared" si="53"/>
        <v>0</v>
      </c>
    </row>
    <row r="3461" spans="2:11" x14ac:dyDescent="0.35">
      <c r="B3461" s="74"/>
      <c r="C3461" s="74"/>
      <c r="D3461" s="74"/>
      <c r="E3461" s="74"/>
      <c r="F3461" s="75"/>
      <c r="G3461" s="75"/>
      <c r="H3461" s="75"/>
      <c r="I3461" s="76"/>
      <c r="J3461" s="77"/>
      <c r="K3461" s="29">
        <f t="shared" si="53"/>
        <v>0</v>
      </c>
    </row>
    <row r="3462" spans="2:11" x14ac:dyDescent="0.35">
      <c r="B3462" s="74"/>
      <c r="C3462" s="74"/>
      <c r="D3462" s="74"/>
      <c r="E3462" s="74"/>
      <c r="F3462" s="75"/>
      <c r="G3462" s="75"/>
      <c r="H3462" s="75"/>
      <c r="I3462" s="76"/>
      <c r="J3462" s="77"/>
      <c r="K3462" s="29">
        <f t="shared" si="53"/>
        <v>0</v>
      </c>
    </row>
    <row r="3463" spans="2:11" x14ac:dyDescent="0.35">
      <c r="B3463" s="74"/>
      <c r="C3463" s="74"/>
      <c r="D3463" s="74"/>
      <c r="E3463" s="74"/>
      <c r="F3463" s="75"/>
      <c r="G3463" s="75"/>
      <c r="H3463" s="75"/>
      <c r="I3463" s="76"/>
      <c r="J3463" s="77"/>
      <c r="K3463" s="29">
        <f t="shared" ref="K3463:K3526" si="54">I3463-(I3463*J3463)</f>
        <v>0</v>
      </c>
    </row>
    <row r="3464" spans="2:11" x14ac:dyDescent="0.35">
      <c r="B3464" s="74"/>
      <c r="C3464" s="74"/>
      <c r="D3464" s="74"/>
      <c r="E3464" s="74"/>
      <c r="F3464" s="75"/>
      <c r="G3464" s="75"/>
      <c r="H3464" s="75"/>
      <c r="I3464" s="76"/>
      <c r="J3464" s="77"/>
      <c r="K3464" s="29">
        <f t="shared" si="54"/>
        <v>0</v>
      </c>
    </row>
    <row r="3465" spans="2:11" x14ac:dyDescent="0.35">
      <c r="B3465" s="74"/>
      <c r="C3465" s="74"/>
      <c r="D3465" s="74"/>
      <c r="E3465" s="74"/>
      <c r="F3465" s="75"/>
      <c r="G3465" s="75"/>
      <c r="H3465" s="75"/>
      <c r="I3465" s="76"/>
      <c r="J3465" s="77"/>
      <c r="K3465" s="29">
        <f t="shared" si="54"/>
        <v>0</v>
      </c>
    </row>
    <row r="3466" spans="2:11" x14ac:dyDescent="0.35">
      <c r="B3466" s="74"/>
      <c r="C3466" s="74"/>
      <c r="D3466" s="74"/>
      <c r="E3466" s="74"/>
      <c r="F3466" s="75"/>
      <c r="G3466" s="75"/>
      <c r="H3466" s="75"/>
      <c r="I3466" s="76"/>
      <c r="J3466" s="77"/>
      <c r="K3466" s="29">
        <f t="shared" si="54"/>
        <v>0</v>
      </c>
    </row>
    <row r="3467" spans="2:11" x14ac:dyDescent="0.35">
      <c r="B3467" s="74"/>
      <c r="C3467" s="74"/>
      <c r="D3467" s="74"/>
      <c r="E3467" s="74"/>
      <c r="F3467" s="75"/>
      <c r="G3467" s="75"/>
      <c r="H3467" s="75"/>
      <c r="I3467" s="76"/>
      <c r="J3467" s="77"/>
      <c r="K3467" s="29">
        <f t="shared" si="54"/>
        <v>0</v>
      </c>
    </row>
    <row r="3468" spans="2:11" x14ac:dyDescent="0.35">
      <c r="B3468" s="74"/>
      <c r="C3468" s="74"/>
      <c r="D3468" s="74"/>
      <c r="E3468" s="74"/>
      <c r="F3468" s="75"/>
      <c r="G3468" s="75"/>
      <c r="H3468" s="75"/>
      <c r="I3468" s="76"/>
      <c r="J3468" s="77"/>
      <c r="K3468" s="29">
        <f t="shared" si="54"/>
        <v>0</v>
      </c>
    </row>
    <row r="3469" spans="2:11" x14ac:dyDescent="0.35">
      <c r="B3469" s="74"/>
      <c r="C3469" s="74"/>
      <c r="D3469" s="74"/>
      <c r="E3469" s="74"/>
      <c r="F3469" s="75"/>
      <c r="G3469" s="75"/>
      <c r="H3469" s="75"/>
      <c r="I3469" s="76"/>
      <c r="J3469" s="77"/>
      <c r="K3469" s="29">
        <f t="shared" si="54"/>
        <v>0</v>
      </c>
    </row>
    <row r="3470" spans="2:11" x14ac:dyDescent="0.35">
      <c r="B3470" s="74"/>
      <c r="C3470" s="74"/>
      <c r="D3470" s="74"/>
      <c r="E3470" s="74"/>
      <c r="F3470" s="75"/>
      <c r="G3470" s="75"/>
      <c r="H3470" s="75"/>
      <c r="I3470" s="76"/>
      <c r="J3470" s="77"/>
      <c r="K3470" s="29">
        <f t="shared" si="54"/>
        <v>0</v>
      </c>
    </row>
    <row r="3471" spans="2:11" x14ac:dyDescent="0.35">
      <c r="B3471" s="74"/>
      <c r="C3471" s="74"/>
      <c r="D3471" s="74"/>
      <c r="E3471" s="74"/>
      <c r="F3471" s="75"/>
      <c r="G3471" s="75"/>
      <c r="H3471" s="75"/>
      <c r="I3471" s="76"/>
      <c r="J3471" s="77"/>
      <c r="K3471" s="29">
        <f t="shared" si="54"/>
        <v>0</v>
      </c>
    </row>
    <row r="3472" spans="2:11" x14ac:dyDescent="0.35">
      <c r="B3472" s="74"/>
      <c r="C3472" s="74"/>
      <c r="D3472" s="74"/>
      <c r="E3472" s="74"/>
      <c r="F3472" s="75"/>
      <c r="G3472" s="75"/>
      <c r="H3472" s="75"/>
      <c r="I3472" s="76"/>
      <c r="J3472" s="77"/>
      <c r="K3472" s="29">
        <f t="shared" si="54"/>
        <v>0</v>
      </c>
    </row>
    <row r="3473" spans="2:11" x14ac:dyDescent="0.35">
      <c r="B3473" s="74"/>
      <c r="C3473" s="74"/>
      <c r="D3473" s="74"/>
      <c r="E3473" s="74"/>
      <c r="F3473" s="75"/>
      <c r="G3473" s="75"/>
      <c r="H3473" s="75"/>
      <c r="I3473" s="76"/>
      <c r="J3473" s="77"/>
      <c r="K3473" s="29">
        <f t="shared" si="54"/>
        <v>0</v>
      </c>
    </row>
    <row r="3474" spans="2:11" x14ac:dyDescent="0.35">
      <c r="B3474" s="74"/>
      <c r="C3474" s="74"/>
      <c r="D3474" s="74"/>
      <c r="E3474" s="74"/>
      <c r="F3474" s="75"/>
      <c r="G3474" s="75"/>
      <c r="H3474" s="75"/>
      <c r="I3474" s="76"/>
      <c r="J3474" s="77"/>
      <c r="K3474" s="29">
        <f t="shared" si="54"/>
        <v>0</v>
      </c>
    </row>
    <row r="3475" spans="2:11" x14ac:dyDescent="0.35">
      <c r="B3475" s="74"/>
      <c r="C3475" s="74"/>
      <c r="D3475" s="74"/>
      <c r="E3475" s="74"/>
      <c r="F3475" s="75"/>
      <c r="G3475" s="75"/>
      <c r="H3475" s="75"/>
      <c r="I3475" s="76"/>
      <c r="J3475" s="77"/>
      <c r="K3475" s="29">
        <f t="shared" si="54"/>
        <v>0</v>
      </c>
    </row>
    <row r="3476" spans="2:11" x14ac:dyDescent="0.35">
      <c r="B3476" s="74"/>
      <c r="C3476" s="74"/>
      <c r="D3476" s="74"/>
      <c r="E3476" s="74"/>
      <c r="F3476" s="75"/>
      <c r="G3476" s="75"/>
      <c r="H3476" s="75"/>
      <c r="I3476" s="76"/>
      <c r="J3476" s="77"/>
      <c r="K3476" s="29">
        <f t="shared" si="54"/>
        <v>0</v>
      </c>
    </row>
    <row r="3477" spans="2:11" x14ac:dyDescent="0.35">
      <c r="B3477" s="74"/>
      <c r="C3477" s="74"/>
      <c r="D3477" s="74"/>
      <c r="E3477" s="74"/>
      <c r="F3477" s="75"/>
      <c r="G3477" s="75"/>
      <c r="H3477" s="75"/>
      <c r="I3477" s="76"/>
      <c r="J3477" s="77"/>
      <c r="K3477" s="29">
        <f t="shared" si="54"/>
        <v>0</v>
      </c>
    </row>
    <row r="3478" spans="2:11" x14ac:dyDescent="0.35">
      <c r="B3478" s="74"/>
      <c r="C3478" s="74"/>
      <c r="D3478" s="74"/>
      <c r="E3478" s="74"/>
      <c r="F3478" s="75"/>
      <c r="G3478" s="75"/>
      <c r="H3478" s="75"/>
      <c r="I3478" s="76"/>
      <c r="J3478" s="77"/>
      <c r="K3478" s="29">
        <f t="shared" si="54"/>
        <v>0</v>
      </c>
    </row>
    <row r="3479" spans="2:11" x14ac:dyDescent="0.35">
      <c r="B3479" s="74"/>
      <c r="C3479" s="74"/>
      <c r="D3479" s="74"/>
      <c r="E3479" s="74"/>
      <c r="F3479" s="75"/>
      <c r="G3479" s="75"/>
      <c r="H3479" s="75"/>
      <c r="I3479" s="76"/>
      <c r="J3479" s="77"/>
      <c r="K3479" s="29">
        <f t="shared" si="54"/>
        <v>0</v>
      </c>
    </row>
    <row r="3480" spans="2:11" x14ac:dyDescent="0.35">
      <c r="B3480" s="74"/>
      <c r="C3480" s="74"/>
      <c r="D3480" s="74"/>
      <c r="E3480" s="74"/>
      <c r="F3480" s="75"/>
      <c r="G3480" s="75"/>
      <c r="H3480" s="75"/>
      <c r="I3480" s="76"/>
      <c r="J3480" s="77"/>
      <c r="K3480" s="29">
        <f t="shared" si="54"/>
        <v>0</v>
      </c>
    </row>
    <row r="3481" spans="2:11" x14ac:dyDescent="0.35">
      <c r="B3481" s="74"/>
      <c r="C3481" s="74"/>
      <c r="D3481" s="74"/>
      <c r="E3481" s="74"/>
      <c r="F3481" s="75"/>
      <c r="G3481" s="75"/>
      <c r="H3481" s="75"/>
      <c r="I3481" s="76"/>
      <c r="J3481" s="77"/>
      <c r="K3481" s="29">
        <f t="shared" si="54"/>
        <v>0</v>
      </c>
    </row>
    <row r="3482" spans="2:11" x14ac:dyDescent="0.35">
      <c r="B3482" s="74"/>
      <c r="C3482" s="74"/>
      <c r="D3482" s="74"/>
      <c r="E3482" s="74"/>
      <c r="F3482" s="75"/>
      <c r="G3482" s="75"/>
      <c r="H3482" s="75"/>
      <c r="I3482" s="76"/>
      <c r="J3482" s="77"/>
      <c r="K3482" s="29">
        <f t="shared" si="54"/>
        <v>0</v>
      </c>
    </row>
    <row r="3483" spans="2:11" x14ac:dyDescent="0.35">
      <c r="B3483" s="74"/>
      <c r="C3483" s="74"/>
      <c r="D3483" s="74"/>
      <c r="E3483" s="74"/>
      <c r="F3483" s="75"/>
      <c r="G3483" s="75"/>
      <c r="H3483" s="75"/>
      <c r="I3483" s="76"/>
      <c r="J3483" s="77"/>
      <c r="K3483" s="29">
        <f t="shared" si="54"/>
        <v>0</v>
      </c>
    </row>
    <row r="3484" spans="2:11" x14ac:dyDescent="0.35">
      <c r="B3484" s="74"/>
      <c r="C3484" s="74"/>
      <c r="D3484" s="74"/>
      <c r="E3484" s="74"/>
      <c r="F3484" s="75"/>
      <c r="G3484" s="75"/>
      <c r="H3484" s="75"/>
      <c r="I3484" s="76"/>
      <c r="J3484" s="77"/>
      <c r="K3484" s="29">
        <f t="shared" si="54"/>
        <v>0</v>
      </c>
    </row>
    <row r="3485" spans="2:11" x14ac:dyDescent="0.35">
      <c r="B3485" s="74"/>
      <c r="C3485" s="74"/>
      <c r="D3485" s="74"/>
      <c r="E3485" s="74"/>
      <c r="F3485" s="75"/>
      <c r="G3485" s="75"/>
      <c r="H3485" s="75"/>
      <c r="I3485" s="76"/>
      <c r="J3485" s="77"/>
      <c r="K3485" s="29">
        <f t="shared" si="54"/>
        <v>0</v>
      </c>
    </row>
    <row r="3486" spans="2:11" x14ac:dyDescent="0.35">
      <c r="B3486" s="74"/>
      <c r="C3486" s="74"/>
      <c r="D3486" s="74"/>
      <c r="E3486" s="74"/>
      <c r="F3486" s="75"/>
      <c r="G3486" s="75"/>
      <c r="H3486" s="75"/>
      <c r="I3486" s="76"/>
      <c r="J3486" s="77"/>
      <c r="K3486" s="29">
        <f t="shared" si="54"/>
        <v>0</v>
      </c>
    </row>
    <row r="3487" spans="2:11" x14ac:dyDescent="0.35">
      <c r="B3487" s="74"/>
      <c r="C3487" s="74"/>
      <c r="D3487" s="74"/>
      <c r="E3487" s="74"/>
      <c r="F3487" s="75"/>
      <c r="G3487" s="75"/>
      <c r="H3487" s="75"/>
      <c r="I3487" s="76"/>
      <c r="J3487" s="77"/>
      <c r="K3487" s="29">
        <f t="shared" si="54"/>
        <v>0</v>
      </c>
    </row>
    <row r="3488" spans="2:11" x14ac:dyDescent="0.35">
      <c r="B3488" s="74"/>
      <c r="C3488" s="74"/>
      <c r="D3488" s="74"/>
      <c r="E3488" s="74"/>
      <c r="F3488" s="75"/>
      <c r="G3488" s="75"/>
      <c r="H3488" s="75"/>
      <c r="I3488" s="76"/>
      <c r="J3488" s="77"/>
      <c r="K3488" s="29">
        <f t="shared" si="54"/>
        <v>0</v>
      </c>
    </row>
    <row r="3489" spans="2:11" x14ac:dyDescent="0.35">
      <c r="B3489" s="74"/>
      <c r="C3489" s="74"/>
      <c r="D3489" s="74"/>
      <c r="E3489" s="74"/>
      <c r="F3489" s="75"/>
      <c r="G3489" s="75"/>
      <c r="H3489" s="75"/>
      <c r="I3489" s="76"/>
      <c r="J3489" s="77"/>
      <c r="K3489" s="29">
        <f t="shared" si="54"/>
        <v>0</v>
      </c>
    </row>
    <row r="3490" spans="2:11" x14ac:dyDescent="0.35">
      <c r="B3490" s="74"/>
      <c r="C3490" s="74"/>
      <c r="D3490" s="74"/>
      <c r="E3490" s="74"/>
      <c r="F3490" s="75"/>
      <c r="G3490" s="75"/>
      <c r="H3490" s="75"/>
      <c r="I3490" s="76"/>
      <c r="J3490" s="77"/>
      <c r="K3490" s="29">
        <f t="shared" si="54"/>
        <v>0</v>
      </c>
    </row>
    <row r="3491" spans="2:11" x14ac:dyDescent="0.35">
      <c r="B3491" s="74"/>
      <c r="C3491" s="74"/>
      <c r="D3491" s="74"/>
      <c r="E3491" s="74"/>
      <c r="F3491" s="75"/>
      <c r="G3491" s="75"/>
      <c r="H3491" s="75"/>
      <c r="I3491" s="76"/>
      <c r="J3491" s="77"/>
      <c r="K3491" s="29">
        <f t="shared" si="54"/>
        <v>0</v>
      </c>
    </row>
    <row r="3492" spans="2:11" x14ac:dyDescent="0.35">
      <c r="B3492" s="74"/>
      <c r="C3492" s="74"/>
      <c r="D3492" s="74"/>
      <c r="E3492" s="74"/>
      <c r="F3492" s="75"/>
      <c r="G3492" s="75"/>
      <c r="H3492" s="75"/>
      <c r="I3492" s="76"/>
      <c r="J3492" s="77"/>
      <c r="K3492" s="29">
        <f t="shared" si="54"/>
        <v>0</v>
      </c>
    </row>
    <row r="3493" spans="2:11" x14ac:dyDescent="0.35">
      <c r="B3493" s="74"/>
      <c r="C3493" s="74"/>
      <c r="D3493" s="74"/>
      <c r="E3493" s="74"/>
      <c r="F3493" s="75"/>
      <c r="G3493" s="75"/>
      <c r="H3493" s="75"/>
      <c r="I3493" s="76"/>
      <c r="J3493" s="77"/>
      <c r="K3493" s="29">
        <f t="shared" si="54"/>
        <v>0</v>
      </c>
    </row>
    <row r="3494" spans="2:11" x14ac:dyDescent="0.35">
      <c r="B3494" s="74"/>
      <c r="C3494" s="74"/>
      <c r="D3494" s="74"/>
      <c r="E3494" s="74"/>
      <c r="F3494" s="75"/>
      <c r="G3494" s="75"/>
      <c r="H3494" s="75"/>
      <c r="I3494" s="76"/>
      <c r="J3494" s="77"/>
      <c r="K3494" s="29">
        <f t="shared" si="54"/>
        <v>0</v>
      </c>
    </row>
    <row r="3495" spans="2:11" x14ac:dyDescent="0.35">
      <c r="B3495" s="74"/>
      <c r="C3495" s="74"/>
      <c r="D3495" s="74"/>
      <c r="E3495" s="74"/>
      <c r="F3495" s="75"/>
      <c r="G3495" s="75"/>
      <c r="H3495" s="75"/>
      <c r="I3495" s="76"/>
      <c r="J3495" s="77"/>
      <c r="K3495" s="29">
        <f t="shared" si="54"/>
        <v>0</v>
      </c>
    </row>
    <row r="3496" spans="2:11" x14ac:dyDescent="0.35">
      <c r="B3496" s="74"/>
      <c r="C3496" s="74"/>
      <c r="D3496" s="74"/>
      <c r="E3496" s="74"/>
      <c r="F3496" s="75"/>
      <c r="G3496" s="75"/>
      <c r="H3496" s="75"/>
      <c r="I3496" s="76"/>
      <c r="J3496" s="77"/>
      <c r="K3496" s="29">
        <f t="shared" si="54"/>
        <v>0</v>
      </c>
    </row>
    <row r="3497" spans="2:11" x14ac:dyDescent="0.35">
      <c r="B3497" s="74"/>
      <c r="C3497" s="74"/>
      <c r="D3497" s="74"/>
      <c r="E3497" s="74"/>
      <c r="F3497" s="75"/>
      <c r="G3497" s="75"/>
      <c r="H3497" s="75"/>
      <c r="I3497" s="76"/>
      <c r="J3497" s="77"/>
      <c r="K3497" s="29">
        <f t="shared" si="54"/>
        <v>0</v>
      </c>
    </row>
    <row r="3498" spans="2:11" x14ac:dyDescent="0.35">
      <c r="B3498" s="74"/>
      <c r="C3498" s="74"/>
      <c r="D3498" s="74"/>
      <c r="E3498" s="74"/>
      <c r="F3498" s="75"/>
      <c r="G3498" s="75"/>
      <c r="H3498" s="75"/>
      <c r="I3498" s="76"/>
      <c r="J3498" s="77"/>
      <c r="K3498" s="29">
        <f t="shared" si="54"/>
        <v>0</v>
      </c>
    </row>
    <row r="3499" spans="2:11" x14ac:dyDescent="0.35">
      <c r="B3499" s="74"/>
      <c r="C3499" s="74"/>
      <c r="D3499" s="74"/>
      <c r="E3499" s="74"/>
      <c r="F3499" s="75"/>
      <c r="G3499" s="75"/>
      <c r="H3499" s="75"/>
      <c r="I3499" s="76"/>
      <c r="J3499" s="77"/>
      <c r="K3499" s="29">
        <f t="shared" si="54"/>
        <v>0</v>
      </c>
    </row>
    <row r="3500" spans="2:11" x14ac:dyDescent="0.35">
      <c r="B3500" s="74"/>
      <c r="C3500" s="74"/>
      <c r="D3500" s="74"/>
      <c r="E3500" s="74"/>
      <c r="F3500" s="75"/>
      <c r="G3500" s="75"/>
      <c r="H3500" s="75"/>
      <c r="I3500" s="76"/>
      <c r="J3500" s="77"/>
      <c r="K3500" s="29">
        <f t="shared" si="54"/>
        <v>0</v>
      </c>
    </row>
    <row r="3501" spans="2:11" x14ac:dyDescent="0.35">
      <c r="B3501" s="74"/>
      <c r="C3501" s="74"/>
      <c r="D3501" s="74"/>
      <c r="E3501" s="74"/>
      <c r="F3501" s="75"/>
      <c r="G3501" s="75"/>
      <c r="H3501" s="75"/>
      <c r="I3501" s="76"/>
      <c r="J3501" s="77"/>
      <c r="K3501" s="29">
        <f t="shared" si="54"/>
        <v>0</v>
      </c>
    </row>
    <row r="3502" spans="2:11" x14ac:dyDescent="0.35">
      <c r="B3502" s="74"/>
      <c r="C3502" s="74"/>
      <c r="D3502" s="74"/>
      <c r="E3502" s="74"/>
      <c r="F3502" s="75"/>
      <c r="G3502" s="75"/>
      <c r="H3502" s="75"/>
      <c r="I3502" s="76"/>
      <c r="J3502" s="77"/>
      <c r="K3502" s="29">
        <f t="shared" si="54"/>
        <v>0</v>
      </c>
    </row>
    <row r="3503" spans="2:11" x14ac:dyDescent="0.35">
      <c r="B3503" s="74"/>
      <c r="C3503" s="74"/>
      <c r="D3503" s="74"/>
      <c r="E3503" s="74"/>
      <c r="F3503" s="75"/>
      <c r="G3503" s="75"/>
      <c r="H3503" s="75"/>
      <c r="I3503" s="76"/>
      <c r="J3503" s="77"/>
      <c r="K3503" s="29">
        <f t="shared" si="54"/>
        <v>0</v>
      </c>
    </row>
    <row r="3504" spans="2:11" x14ac:dyDescent="0.35">
      <c r="B3504" s="74"/>
      <c r="C3504" s="74"/>
      <c r="D3504" s="74"/>
      <c r="E3504" s="74"/>
      <c r="F3504" s="75"/>
      <c r="G3504" s="75"/>
      <c r="H3504" s="75"/>
      <c r="I3504" s="76"/>
      <c r="J3504" s="77"/>
      <c r="K3504" s="29">
        <f t="shared" si="54"/>
        <v>0</v>
      </c>
    </row>
    <row r="3505" spans="2:11" x14ac:dyDescent="0.35">
      <c r="B3505" s="74"/>
      <c r="C3505" s="74"/>
      <c r="D3505" s="74"/>
      <c r="E3505" s="74"/>
      <c r="F3505" s="75"/>
      <c r="G3505" s="75"/>
      <c r="H3505" s="75"/>
      <c r="I3505" s="76"/>
      <c r="J3505" s="77"/>
      <c r="K3505" s="29">
        <f t="shared" si="54"/>
        <v>0</v>
      </c>
    </row>
    <row r="3506" spans="2:11" x14ac:dyDescent="0.35">
      <c r="B3506" s="74"/>
      <c r="C3506" s="74"/>
      <c r="D3506" s="74"/>
      <c r="E3506" s="74"/>
      <c r="F3506" s="75"/>
      <c r="G3506" s="75"/>
      <c r="H3506" s="75"/>
      <c r="I3506" s="76"/>
      <c r="J3506" s="77"/>
      <c r="K3506" s="29">
        <f t="shared" si="54"/>
        <v>0</v>
      </c>
    </row>
    <row r="3507" spans="2:11" x14ac:dyDescent="0.35">
      <c r="B3507" s="74"/>
      <c r="C3507" s="74"/>
      <c r="D3507" s="74"/>
      <c r="E3507" s="74"/>
      <c r="F3507" s="75"/>
      <c r="G3507" s="75"/>
      <c r="H3507" s="75"/>
      <c r="I3507" s="76"/>
      <c r="J3507" s="77"/>
      <c r="K3507" s="29">
        <f t="shared" si="54"/>
        <v>0</v>
      </c>
    </row>
    <row r="3508" spans="2:11" x14ac:dyDescent="0.35">
      <c r="B3508" s="74"/>
      <c r="C3508" s="74"/>
      <c r="D3508" s="74"/>
      <c r="E3508" s="74"/>
      <c r="F3508" s="75"/>
      <c r="G3508" s="75"/>
      <c r="H3508" s="75"/>
      <c r="I3508" s="76"/>
      <c r="J3508" s="77"/>
      <c r="K3508" s="29">
        <f t="shared" si="54"/>
        <v>0</v>
      </c>
    </row>
    <row r="3509" spans="2:11" x14ac:dyDescent="0.35">
      <c r="B3509" s="74"/>
      <c r="C3509" s="74"/>
      <c r="D3509" s="74"/>
      <c r="E3509" s="74"/>
      <c r="F3509" s="75"/>
      <c r="G3509" s="75"/>
      <c r="H3509" s="75"/>
      <c r="I3509" s="76"/>
      <c r="J3509" s="77"/>
      <c r="K3509" s="29">
        <f t="shared" si="54"/>
        <v>0</v>
      </c>
    </row>
    <row r="3510" spans="2:11" x14ac:dyDescent="0.35">
      <c r="B3510" s="74"/>
      <c r="C3510" s="74"/>
      <c r="D3510" s="74"/>
      <c r="E3510" s="74"/>
      <c r="F3510" s="75"/>
      <c r="G3510" s="75"/>
      <c r="H3510" s="75"/>
      <c r="I3510" s="76"/>
      <c r="J3510" s="77"/>
      <c r="K3510" s="29">
        <f t="shared" si="54"/>
        <v>0</v>
      </c>
    </row>
    <row r="3511" spans="2:11" x14ac:dyDescent="0.35">
      <c r="B3511" s="74"/>
      <c r="C3511" s="74"/>
      <c r="D3511" s="74"/>
      <c r="E3511" s="74"/>
      <c r="F3511" s="75"/>
      <c r="G3511" s="75"/>
      <c r="H3511" s="75"/>
      <c r="I3511" s="76"/>
      <c r="J3511" s="77"/>
      <c r="K3511" s="29">
        <f t="shared" si="54"/>
        <v>0</v>
      </c>
    </row>
    <row r="3512" spans="2:11" x14ac:dyDescent="0.35">
      <c r="B3512" s="74"/>
      <c r="C3512" s="74"/>
      <c r="D3512" s="74"/>
      <c r="E3512" s="74"/>
      <c r="F3512" s="75"/>
      <c r="G3512" s="75"/>
      <c r="H3512" s="75"/>
      <c r="I3512" s="76"/>
      <c r="J3512" s="77"/>
      <c r="K3512" s="29">
        <f t="shared" si="54"/>
        <v>0</v>
      </c>
    </row>
    <row r="3513" spans="2:11" x14ac:dyDescent="0.35">
      <c r="B3513" s="74"/>
      <c r="C3513" s="74"/>
      <c r="D3513" s="74"/>
      <c r="E3513" s="74"/>
      <c r="F3513" s="75"/>
      <c r="G3513" s="75"/>
      <c r="H3513" s="75"/>
      <c r="I3513" s="76"/>
      <c r="J3513" s="77"/>
      <c r="K3513" s="29">
        <f t="shared" si="54"/>
        <v>0</v>
      </c>
    </row>
    <row r="3514" spans="2:11" x14ac:dyDescent="0.35">
      <c r="B3514" s="74"/>
      <c r="C3514" s="74"/>
      <c r="D3514" s="74"/>
      <c r="E3514" s="74"/>
      <c r="F3514" s="75"/>
      <c r="G3514" s="75"/>
      <c r="H3514" s="75"/>
      <c r="I3514" s="76"/>
      <c r="J3514" s="77"/>
      <c r="K3514" s="29">
        <f t="shared" si="54"/>
        <v>0</v>
      </c>
    </row>
    <row r="3515" spans="2:11" x14ac:dyDescent="0.35">
      <c r="B3515" s="74"/>
      <c r="C3515" s="74"/>
      <c r="D3515" s="74"/>
      <c r="E3515" s="74"/>
      <c r="F3515" s="75"/>
      <c r="G3515" s="75"/>
      <c r="H3515" s="75"/>
      <c r="I3515" s="76"/>
      <c r="J3515" s="77"/>
      <c r="K3515" s="29">
        <f t="shared" si="54"/>
        <v>0</v>
      </c>
    </row>
    <row r="3516" spans="2:11" x14ac:dyDescent="0.35">
      <c r="B3516" s="74"/>
      <c r="C3516" s="74"/>
      <c r="D3516" s="74"/>
      <c r="E3516" s="74"/>
      <c r="F3516" s="75"/>
      <c r="G3516" s="75"/>
      <c r="H3516" s="75"/>
      <c r="I3516" s="76"/>
      <c r="J3516" s="77"/>
      <c r="K3516" s="29">
        <f t="shared" si="54"/>
        <v>0</v>
      </c>
    </row>
    <row r="3517" spans="2:11" x14ac:dyDescent="0.35">
      <c r="B3517" s="74"/>
      <c r="C3517" s="74"/>
      <c r="D3517" s="74"/>
      <c r="E3517" s="74"/>
      <c r="F3517" s="75"/>
      <c r="G3517" s="75"/>
      <c r="H3517" s="75"/>
      <c r="I3517" s="76"/>
      <c r="J3517" s="77"/>
      <c r="K3517" s="29">
        <f t="shared" si="54"/>
        <v>0</v>
      </c>
    </row>
    <row r="3518" spans="2:11" x14ac:dyDescent="0.35">
      <c r="B3518" s="74"/>
      <c r="C3518" s="74"/>
      <c r="D3518" s="74"/>
      <c r="E3518" s="74"/>
      <c r="F3518" s="75"/>
      <c r="G3518" s="75"/>
      <c r="H3518" s="75"/>
      <c r="I3518" s="76"/>
      <c r="J3518" s="77"/>
      <c r="K3518" s="29">
        <f t="shared" si="54"/>
        <v>0</v>
      </c>
    </row>
    <row r="3519" spans="2:11" x14ac:dyDescent="0.35">
      <c r="B3519" s="74"/>
      <c r="C3519" s="74"/>
      <c r="D3519" s="74"/>
      <c r="E3519" s="74"/>
      <c r="F3519" s="75"/>
      <c r="G3519" s="75"/>
      <c r="H3519" s="75"/>
      <c r="I3519" s="76"/>
      <c r="J3519" s="77"/>
      <c r="K3519" s="29">
        <f t="shared" si="54"/>
        <v>0</v>
      </c>
    </row>
    <row r="3520" spans="2:11" x14ac:dyDescent="0.35">
      <c r="B3520" s="74"/>
      <c r="C3520" s="74"/>
      <c r="D3520" s="74"/>
      <c r="E3520" s="74"/>
      <c r="F3520" s="75"/>
      <c r="G3520" s="75"/>
      <c r="H3520" s="75"/>
      <c r="I3520" s="76"/>
      <c r="J3520" s="77"/>
      <c r="K3520" s="29">
        <f t="shared" si="54"/>
        <v>0</v>
      </c>
    </row>
    <row r="3521" spans="2:11" x14ac:dyDescent="0.35">
      <c r="B3521" s="74"/>
      <c r="C3521" s="74"/>
      <c r="D3521" s="74"/>
      <c r="E3521" s="74"/>
      <c r="F3521" s="75"/>
      <c r="G3521" s="75"/>
      <c r="H3521" s="75"/>
      <c r="I3521" s="76"/>
      <c r="J3521" s="77"/>
      <c r="K3521" s="29">
        <f t="shared" si="54"/>
        <v>0</v>
      </c>
    </row>
    <row r="3522" spans="2:11" x14ac:dyDescent="0.35">
      <c r="B3522" s="74"/>
      <c r="C3522" s="74"/>
      <c r="D3522" s="74"/>
      <c r="E3522" s="74"/>
      <c r="F3522" s="75"/>
      <c r="G3522" s="75"/>
      <c r="H3522" s="75"/>
      <c r="I3522" s="76"/>
      <c r="J3522" s="77"/>
      <c r="K3522" s="29">
        <f t="shared" si="54"/>
        <v>0</v>
      </c>
    </row>
    <row r="3523" spans="2:11" x14ac:dyDescent="0.35">
      <c r="B3523" s="74"/>
      <c r="C3523" s="74"/>
      <c r="D3523" s="74"/>
      <c r="E3523" s="74"/>
      <c r="F3523" s="75"/>
      <c r="G3523" s="75"/>
      <c r="H3523" s="75"/>
      <c r="I3523" s="76"/>
      <c r="J3523" s="77"/>
      <c r="K3523" s="29">
        <f t="shared" si="54"/>
        <v>0</v>
      </c>
    </row>
    <row r="3524" spans="2:11" x14ac:dyDescent="0.35">
      <c r="B3524" s="74"/>
      <c r="C3524" s="74"/>
      <c r="D3524" s="74"/>
      <c r="E3524" s="74"/>
      <c r="F3524" s="75"/>
      <c r="G3524" s="75"/>
      <c r="H3524" s="75"/>
      <c r="I3524" s="76"/>
      <c r="J3524" s="77"/>
      <c r="K3524" s="29">
        <f t="shared" si="54"/>
        <v>0</v>
      </c>
    </row>
    <row r="3525" spans="2:11" x14ac:dyDescent="0.35">
      <c r="B3525" s="74"/>
      <c r="C3525" s="74"/>
      <c r="D3525" s="74"/>
      <c r="E3525" s="74"/>
      <c r="F3525" s="75"/>
      <c r="G3525" s="75"/>
      <c r="H3525" s="75"/>
      <c r="I3525" s="76"/>
      <c r="J3525" s="77"/>
      <c r="K3525" s="29">
        <f t="shared" si="54"/>
        <v>0</v>
      </c>
    </row>
    <row r="3526" spans="2:11" x14ac:dyDescent="0.35">
      <c r="B3526" s="74"/>
      <c r="C3526" s="74"/>
      <c r="D3526" s="74"/>
      <c r="E3526" s="74"/>
      <c r="F3526" s="75"/>
      <c r="G3526" s="75"/>
      <c r="H3526" s="75"/>
      <c r="I3526" s="76"/>
      <c r="J3526" s="77"/>
      <c r="K3526" s="29">
        <f t="shared" si="54"/>
        <v>0</v>
      </c>
    </row>
    <row r="3527" spans="2:11" x14ac:dyDescent="0.35">
      <c r="B3527" s="74"/>
      <c r="C3527" s="74"/>
      <c r="D3527" s="74"/>
      <c r="E3527" s="74"/>
      <c r="F3527" s="75"/>
      <c r="G3527" s="75"/>
      <c r="H3527" s="75"/>
      <c r="I3527" s="76"/>
      <c r="J3527" s="77"/>
      <c r="K3527" s="29">
        <f t="shared" ref="K3527:K3590" si="55">I3527-(I3527*J3527)</f>
        <v>0</v>
      </c>
    </row>
    <row r="3528" spans="2:11" x14ac:dyDescent="0.35">
      <c r="B3528" s="74"/>
      <c r="C3528" s="74"/>
      <c r="D3528" s="74"/>
      <c r="E3528" s="74"/>
      <c r="F3528" s="75"/>
      <c r="G3528" s="75"/>
      <c r="H3528" s="75"/>
      <c r="I3528" s="76"/>
      <c r="J3528" s="77"/>
      <c r="K3528" s="29">
        <f t="shared" si="55"/>
        <v>0</v>
      </c>
    </row>
    <row r="3529" spans="2:11" x14ac:dyDescent="0.35">
      <c r="B3529" s="74"/>
      <c r="C3529" s="74"/>
      <c r="D3529" s="74"/>
      <c r="E3529" s="74"/>
      <c r="F3529" s="75"/>
      <c r="G3529" s="75"/>
      <c r="H3529" s="75"/>
      <c r="I3529" s="76"/>
      <c r="J3529" s="77"/>
      <c r="K3529" s="29">
        <f t="shared" si="55"/>
        <v>0</v>
      </c>
    </row>
    <row r="3530" spans="2:11" x14ac:dyDescent="0.35">
      <c r="B3530" s="74"/>
      <c r="C3530" s="74"/>
      <c r="D3530" s="74"/>
      <c r="E3530" s="74"/>
      <c r="F3530" s="75"/>
      <c r="G3530" s="75"/>
      <c r="H3530" s="75"/>
      <c r="I3530" s="76"/>
      <c r="J3530" s="77"/>
      <c r="K3530" s="29">
        <f t="shared" si="55"/>
        <v>0</v>
      </c>
    </row>
    <row r="3531" spans="2:11" x14ac:dyDescent="0.35">
      <c r="B3531" s="74"/>
      <c r="C3531" s="74"/>
      <c r="D3531" s="74"/>
      <c r="E3531" s="74"/>
      <c r="F3531" s="75"/>
      <c r="G3531" s="75"/>
      <c r="H3531" s="75"/>
      <c r="I3531" s="76"/>
      <c r="J3531" s="77"/>
      <c r="K3531" s="29">
        <f t="shared" si="55"/>
        <v>0</v>
      </c>
    </row>
    <row r="3532" spans="2:11" x14ac:dyDescent="0.35">
      <c r="B3532" s="74"/>
      <c r="C3532" s="74"/>
      <c r="D3532" s="74"/>
      <c r="E3532" s="74"/>
      <c r="F3532" s="75"/>
      <c r="G3532" s="75"/>
      <c r="H3532" s="75"/>
      <c r="I3532" s="76"/>
      <c r="J3532" s="77"/>
      <c r="K3532" s="29">
        <f t="shared" si="55"/>
        <v>0</v>
      </c>
    </row>
    <row r="3533" spans="2:11" x14ac:dyDescent="0.35">
      <c r="B3533" s="74"/>
      <c r="C3533" s="74"/>
      <c r="D3533" s="74"/>
      <c r="E3533" s="74"/>
      <c r="F3533" s="75"/>
      <c r="G3533" s="75"/>
      <c r="H3533" s="75"/>
      <c r="I3533" s="76"/>
      <c r="J3533" s="77"/>
      <c r="K3533" s="29">
        <f t="shared" si="55"/>
        <v>0</v>
      </c>
    </row>
    <row r="3534" spans="2:11" x14ac:dyDescent="0.35">
      <c r="B3534" s="74"/>
      <c r="C3534" s="74"/>
      <c r="D3534" s="74"/>
      <c r="E3534" s="74"/>
      <c r="F3534" s="75"/>
      <c r="G3534" s="75"/>
      <c r="H3534" s="75"/>
      <c r="I3534" s="76"/>
      <c r="J3534" s="77"/>
      <c r="K3534" s="29">
        <f t="shared" si="55"/>
        <v>0</v>
      </c>
    </row>
    <row r="3535" spans="2:11" x14ac:dyDescent="0.35">
      <c r="B3535" s="74"/>
      <c r="C3535" s="74"/>
      <c r="D3535" s="74"/>
      <c r="E3535" s="74"/>
      <c r="F3535" s="75"/>
      <c r="G3535" s="75"/>
      <c r="H3535" s="75"/>
      <c r="I3535" s="76"/>
      <c r="J3535" s="77"/>
      <c r="K3535" s="29">
        <f t="shared" si="55"/>
        <v>0</v>
      </c>
    </row>
    <row r="3536" spans="2:11" x14ac:dyDescent="0.35">
      <c r="B3536" s="74"/>
      <c r="C3536" s="74"/>
      <c r="D3536" s="74"/>
      <c r="E3536" s="74"/>
      <c r="F3536" s="75"/>
      <c r="G3536" s="75"/>
      <c r="H3536" s="75"/>
      <c r="I3536" s="76"/>
      <c r="J3536" s="77"/>
      <c r="K3536" s="29">
        <f t="shared" si="55"/>
        <v>0</v>
      </c>
    </row>
    <row r="3537" spans="2:11" x14ac:dyDescent="0.35">
      <c r="B3537" s="74"/>
      <c r="C3537" s="74"/>
      <c r="D3537" s="74"/>
      <c r="E3537" s="74"/>
      <c r="F3537" s="75"/>
      <c r="G3537" s="75"/>
      <c r="H3537" s="75"/>
      <c r="I3537" s="76"/>
      <c r="J3537" s="77"/>
      <c r="K3537" s="29">
        <f t="shared" si="55"/>
        <v>0</v>
      </c>
    </row>
    <row r="3538" spans="2:11" x14ac:dyDescent="0.35">
      <c r="B3538" s="74"/>
      <c r="C3538" s="74"/>
      <c r="D3538" s="74"/>
      <c r="E3538" s="74"/>
      <c r="F3538" s="75"/>
      <c r="G3538" s="75"/>
      <c r="H3538" s="75"/>
      <c r="I3538" s="76"/>
      <c r="J3538" s="77"/>
      <c r="K3538" s="29">
        <f t="shared" si="55"/>
        <v>0</v>
      </c>
    </row>
    <row r="3539" spans="2:11" x14ac:dyDescent="0.35">
      <c r="B3539" s="74"/>
      <c r="C3539" s="74"/>
      <c r="D3539" s="74"/>
      <c r="E3539" s="74"/>
      <c r="F3539" s="75"/>
      <c r="G3539" s="75"/>
      <c r="H3539" s="75"/>
      <c r="I3539" s="76"/>
      <c r="J3539" s="77"/>
      <c r="K3539" s="29">
        <f t="shared" si="55"/>
        <v>0</v>
      </c>
    </row>
    <row r="3540" spans="2:11" x14ac:dyDescent="0.35">
      <c r="B3540" s="74"/>
      <c r="C3540" s="74"/>
      <c r="D3540" s="74"/>
      <c r="E3540" s="74"/>
      <c r="F3540" s="75"/>
      <c r="G3540" s="75"/>
      <c r="H3540" s="75"/>
      <c r="I3540" s="76"/>
      <c r="J3540" s="77"/>
      <c r="K3540" s="29">
        <f t="shared" si="55"/>
        <v>0</v>
      </c>
    </row>
    <row r="3541" spans="2:11" x14ac:dyDescent="0.35">
      <c r="B3541" s="74"/>
      <c r="C3541" s="74"/>
      <c r="D3541" s="74"/>
      <c r="E3541" s="74"/>
      <c r="F3541" s="75"/>
      <c r="G3541" s="75"/>
      <c r="H3541" s="75"/>
      <c r="I3541" s="76"/>
      <c r="J3541" s="77"/>
      <c r="K3541" s="29">
        <f t="shared" si="55"/>
        <v>0</v>
      </c>
    </row>
    <row r="3542" spans="2:11" x14ac:dyDescent="0.35">
      <c r="B3542" s="74"/>
      <c r="C3542" s="74"/>
      <c r="D3542" s="74"/>
      <c r="E3542" s="74"/>
      <c r="F3542" s="75"/>
      <c r="G3542" s="75"/>
      <c r="H3542" s="75"/>
      <c r="I3542" s="76"/>
      <c r="J3542" s="77"/>
      <c r="K3542" s="29">
        <f t="shared" si="55"/>
        <v>0</v>
      </c>
    </row>
    <row r="3543" spans="2:11" x14ac:dyDescent="0.35">
      <c r="B3543" s="74"/>
      <c r="C3543" s="74"/>
      <c r="D3543" s="74"/>
      <c r="E3543" s="74"/>
      <c r="F3543" s="75"/>
      <c r="G3543" s="75"/>
      <c r="H3543" s="75"/>
      <c r="I3543" s="76"/>
      <c r="J3543" s="77"/>
      <c r="K3543" s="29">
        <f t="shared" si="55"/>
        <v>0</v>
      </c>
    </row>
    <row r="3544" spans="2:11" x14ac:dyDescent="0.35">
      <c r="B3544" s="74"/>
      <c r="C3544" s="74"/>
      <c r="D3544" s="74"/>
      <c r="E3544" s="74"/>
      <c r="F3544" s="75"/>
      <c r="G3544" s="75"/>
      <c r="H3544" s="75"/>
      <c r="I3544" s="76"/>
      <c r="J3544" s="77"/>
      <c r="K3544" s="29">
        <f t="shared" si="55"/>
        <v>0</v>
      </c>
    </row>
    <row r="3545" spans="2:11" x14ac:dyDescent="0.35">
      <c r="B3545" s="74"/>
      <c r="C3545" s="74"/>
      <c r="D3545" s="74"/>
      <c r="E3545" s="74"/>
      <c r="F3545" s="75"/>
      <c r="G3545" s="75"/>
      <c r="H3545" s="75"/>
      <c r="I3545" s="76"/>
      <c r="J3545" s="77"/>
      <c r="K3545" s="29">
        <f t="shared" si="55"/>
        <v>0</v>
      </c>
    </row>
    <row r="3546" spans="2:11" x14ac:dyDescent="0.35">
      <c r="B3546" s="74"/>
      <c r="C3546" s="74"/>
      <c r="D3546" s="74"/>
      <c r="E3546" s="74"/>
      <c r="F3546" s="75"/>
      <c r="G3546" s="75"/>
      <c r="H3546" s="75"/>
      <c r="I3546" s="76"/>
      <c r="J3546" s="77"/>
      <c r="K3546" s="29">
        <f t="shared" si="55"/>
        <v>0</v>
      </c>
    </row>
    <row r="3547" spans="2:11" x14ac:dyDescent="0.35">
      <c r="B3547" s="74"/>
      <c r="C3547" s="74"/>
      <c r="D3547" s="74"/>
      <c r="E3547" s="74"/>
      <c r="F3547" s="75"/>
      <c r="G3547" s="75"/>
      <c r="H3547" s="75"/>
      <c r="I3547" s="76"/>
      <c r="J3547" s="77"/>
      <c r="K3547" s="29">
        <f t="shared" si="55"/>
        <v>0</v>
      </c>
    </row>
    <row r="3548" spans="2:11" x14ac:dyDescent="0.35">
      <c r="B3548" s="74"/>
      <c r="C3548" s="74"/>
      <c r="D3548" s="74"/>
      <c r="E3548" s="74"/>
      <c r="F3548" s="75"/>
      <c r="G3548" s="75"/>
      <c r="H3548" s="75"/>
      <c r="I3548" s="76"/>
      <c r="J3548" s="77"/>
      <c r="K3548" s="29">
        <f t="shared" si="55"/>
        <v>0</v>
      </c>
    </row>
    <row r="3549" spans="2:11" x14ac:dyDescent="0.35">
      <c r="B3549" s="74"/>
      <c r="C3549" s="74"/>
      <c r="D3549" s="74"/>
      <c r="E3549" s="74"/>
      <c r="F3549" s="75"/>
      <c r="G3549" s="75"/>
      <c r="H3549" s="75"/>
      <c r="I3549" s="76"/>
      <c r="J3549" s="77"/>
      <c r="K3549" s="29">
        <f t="shared" si="55"/>
        <v>0</v>
      </c>
    </row>
    <row r="3550" spans="2:11" x14ac:dyDescent="0.35">
      <c r="B3550" s="74"/>
      <c r="C3550" s="74"/>
      <c r="D3550" s="74"/>
      <c r="E3550" s="74"/>
      <c r="F3550" s="75"/>
      <c r="G3550" s="75"/>
      <c r="H3550" s="75"/>
      <c r="I3550" s="76"/>
      <c r="J3550" s="77"/>
      <c r="K3550" s="29">
        <f t="shared" si="55"/>
        <v>0</v>
      </c>
    </row>
    <row r="3551" spans="2:11" x14ac:dyDescent="0.35">
      <c r="B3551" s="74"/>
      <c r="C3551" s="74"/>
      <c r="D3551" s="74"/>
      <c r="E3551" s="74"/>
      <c r="F3551" s="75"/>
      <c r="G3551" s="75"/>
      <c r="H3551" s="75"/>
      <c r="I3551" s="76"/>
      <c r="J3551" s="77"/>
      <c r="K3551" s="29">
        <f t="shared" si="55"/>
        <v>0</v>
      </c>
    </row>
    <row r="3552" spans="2:11" x14ac:dyDescent="0.35">
      <c r="B3552" s="74"/>
      <c r="C3552" s="74"/>
      <c r="D3552" s="74"/>
      <c r="E3552" s="74"/>
      <c r="F3552" s="75"/>
      <c r="G3552" s="75"/>
      <c r="H3552" s="75"/>
      <c r="I3552" s="76"/>
      <c r="J3552" s="77"/>
      <c r="K3552" s="29">
        <f t="shared" si="55"/>
        <v>0</v>
      </c>
    </row>
    <row r="3553" spans="2:11" x14ac:dyDescent="0.35">
      <c r="B3553" s="74"/>
      <c r="C3553" s="74"/>
      <c r="D3553" s="74"/>
      <c r="E3553" s="74"/>
      <c r="F3553" s="75"/>
      <c r="G3553" s="75"/>
      <c r="H3553" s="75"/>
      <c r="I3553" s="76"/>
      <c r="J3553" s="77"/>
      <c r="K3553" s="29">
        <f t="shared" si="55"/>
        <v>0</v>
      </c>
    </row>
    <row r="3554" spans="2:11" x14ac:dyDescent="0.35">
      <c r="B3554" s="74"/>
      <c r="C3554" s="74"/>
      <c r="D3554" s="74"/>
      <c r="E3554" s="74"/>
      <c r="F3554" s="75"/>
      <c r="G3554" s="75"/>
      <c r="H3554" s="75"/>
      <c r="I3554" s="76"/>
      <c r="J3554" s="77"/>
      <c r="K3554" s="29">
        <f t="shared" si="55"/>
        <v>0</v>
      </c>
    </row>
    <row r="3555" spans="2:11" x14ac:dyDescent="0.35">
      <c r="B3555" s="74"/>
      <c r="C3555" s="74"/>
      <c r="D3555" s="74"/>
      <c r="E3555" s="74"/>
      <c r="F3555" s="75"/>
      <c r="G3555" s="75"/>
      <c r="H3555" s="75"/>
      <c r="I3555" s="76"/>
      <c r="J3555" s="77"/>
      <c r="K3555" s="29">
        <f t="shared" si="55"/>
        <v>0</v>
      </c>
    </row>
    <row r="3556" spans="2:11" x14ac:dyDescent="0.35">
      <c r="B3556" s="74"/>
      <c r="C3556" s="74"/>
      <c r="D3556" s="74"/>
      <c r="E3556" s="74"/>
      <c r="F3556" s="75"/>
      <c r="G3556" s="75"/>
      <c r="H3556" s="75"/>
      <c r="I3556" s="76"/>
      <c r="J3556" s="77"/>
      <c r="K3556" s="29">
        <f t="shared" si="55"/>
        <v>0</v>
      </c>
    </row>
    <row r="3557" spans="2:11" x14ac:dyDescent="0.35">
      <c r="B3557" s="74"/>
      <c r="C3557" s="74"/>
      <c r="D3557" s="74"/>
      <c r="E3557" s="74"/>
      <c r="F3557" s="75"/>
      <c r="G3557" s="75"/>
      <c r="H3557" s="75"/>
      <c r="I3557" s="76"/>
      <c r="J3557" s="77"/>
      <c r="K3557" s="29">
        <f t="shared" si="55"/>
        <v>0</v>
      </c>
    </row>
    <row r="3558" spans="2:11" x14ac:dyDescent="0.35">
      <c r="B3558" s="74"/>
      <c r="C3558" s="74"/>
      <c r="D3558" s="74"/>
      <c r="E3558" s="74"/>
      <c r="F3558" s="75"/>
      <c r="G3558" s="75"/>
      <c r="H3558" s="75"/>
      <c r="I3558" s="76"/>
      <c r="J3558" s="77"/>
      <c r="K3558" s="29">
        <f t="shared" si="55"/>
        <v>0</v>
      </c>
    </row>
    <row r="3559" spans="2:11" x14ac:dyDescent="0.35">
      <c r="B3559" s="74"/>
      <c r="C3559" s="74"/>
      <c r="D3559" s="74"/>
      <c r="E3559" s="74"/>
      <c r="F3559" s="75"/>
      <c r="G3559" s="75"/>
      <c r="H3559" s="75"/>
      <c r="I3559" s="76"/>
      <c r="J3559" s="77"/>
      <c r="K3559" s="29">
        <f t="shared" si="55"/>
        <v>0</v>
      </c>
    </row>
    <row r="3560" spans="2:11" x14ac:dyDescent="0.35">
      <c r="B3560" s="74"/>
      <c r="C3560" s="74"/>
      <c r="D3560" s="74"/>
      <c r="E3560" s="74"/>
      <c r="F3560" s="75"/>
      <c r="G3560" s="75"/>
      <c r="H3560" s="75"/>
      <c r="I3560" s="76"/>
      <c r="J3560" s="77"/>
      <c r="K3560" s="29">
        <f t="shared" si="55"/>
        <v>0</v>
      </c>
    </row>
    <row r="3561" spans="2:11" x14ac:dyDescent="0.35">
      <c r="B3561" s="74"/>
      <c r="C3561" s="74"/>
      <c r="D3561" s="74"/>
      <c r="E3561" s="74"/>
      <c r="F3561" s="75"/>
      <c r="G3561" s="75"/>
      <c r="H3561" s="75"/>
      <c r="I3561" s="76"/>
      <c r="J3561" s="77"/>
      <c r="K3561" s="29">
        <f t="shared" si="55"/>
        <v>0</v>
      </c>
    </row>
    <row r="3562" spans="2:11" x14ac:dyDescent="0.35">
      <c r="B3562" s="74"/>
      <c r="C3562" s="74"/>
      <c r="D3562" s="74"/>
      <c r="E3562" s="74"/>
      <c r="F3562" s="75"/>
      <c r="G3562" s="75"/>
      <c r="H3562" s="75"/>
      <c r="I3562" s="76"/>
      <c r="J3562" s="77"/>
      <c r="K3562" s="29">
        <f t="shared" si="55"/>
        <v>0</v>
      </c>
    </row>
    <row r="3563" spans="2:11" x14ac:dyDescent="0.35">
      <c r="B3563" s="74"/>
      <c r="C3563" s="74"/>
      <c r="D3563" s="74"/>
      <c r="E3563" s="74"/>
      <c r="F3563" s="75"/>
      <c r="G3563" s="75"/>
      <c r="H3563" s="75"/>
      <c r="I3563" s="76"/>
      <c r="J3563" s="77"/>
      <c r="K3563" s="29">
        <f t="shared" si="55"/>
        <v>0</v>
      </c>
    </row>
    <row r="3564" spans="2:11" x14ac:dyDescent="0.35">
      <c r="B3564" s="74"/>
      <c r="C3564" s="74"/>
      <c r="D3564" s="74"/>
      <c r="E3564" s="74"/>
      <c r="F3564" s="75"/>
      <c r="G3564" s="75"/>
      <c r="H3564" s="75"/>
      <c r="I3564" s="76"/>
      <c r="J3564" s="77"/>
      <c r="K3564" s="29">
        <f t="shared" si="55"/>
        <v>0</v>
      </c>
    </row>
    <row r="3565" spans="2:11" x14ac:dyDescent="0.35">
      <c r="B3565" s="74"/>
      <c r="C3565" s="74"/>
      <c r="D3565" s="74"/>
      <c r="E3565" s="74"/>
      <c r="F3565" s="75"/>
      <c r="G3565" s="75"/>
      <c r="H3565" s="75"/>
      <c r="I3565" s="76"/>
      <c r="J3565" s="77"/>
      <c r="K3565" s="29">
        <f t="shared" si="55"/>
        <v>0</v>
      </c>
    </row>
    <row r="3566" spans="2:11" x14ac:dyDescent="0.35">
      <c r="B3566" s="74"/>
      <c r="C3566" s="74"/>
      <c r="D3566" s="74"/>
      <c r="E3566" s="74"/>
      <c r="F3566" s="75"/>
      <c r="G3566" s="75"/>
      <c r="H3566" s="75"/>
      <c r="I3566" s="76"/>
      <c r="J3566" s="77"/>
      <c r="K3566" s="29">
        <f t="shared" si="55"/>
        <v>0</v>
      </c>
    </row>
    <row r="3567" spans="2:11" x14ac:dyDescent="0.35">
      <c r="B3567" s="74"/>
      <c r="C3567" s="74"/>
      <c r="D3567" s="74"/>
      <c r="E3567" s="74"/>
      <c r="F3567" s="75"/>
      <c r="G3567" s="75"/>
      <c r="H3567" s="75"/>
      <c r="I3567" s="76"/>
      <c r="J3567" s="77"/>
      <c r="K3567" s="29">
        <f t="shared" si="55"/>
        <v>0</v>
      </c>
    </row>
    <row r="3568" spans="2:11" x14ac:dyDescent="0.35">
      <c r="B3568" s="74"/>
      <c r="C3568" s="74"/>
      <c r="D3568" s="74"/>
      <c r="E3568" s="74"/>
      <c r="F3568" s="75"/>
      <c r="G3568" s="75"/>
      <c r="H3568" s="75"/>
      <c r="I3568" s="76"/>
      <c r="J3568" s="77"/>
      <c r="K3568" s="29">
        <f t="shared" si="55"/>
        <v>0</v>
      </c>
    </row>
    <row r="3569" spans="2:11" x14ac:dyDescent="0.35">
      <c r="B3569" s="74"/>
      <c r="C3569" s="74"/>
      <c r="D3569" s="74"/>
      <c r="E3569" s="74"/>
      <c r="F3569" s="75"/>
      <c r="G3569" s="75"/>
      <c r="H3569" s="75"/>
      <c r="I3569" s="76"/>
      <c r="J3569" s="77"/>
      <c r="K3569" s="29">
        <f t="shared" si="55"/>
        <v>0</v>
      </c>
    </row>
    <row r="3570" spans="2:11" x14ac:dyDescent="0.35">
      <c r="B3570" s="74"/>
      <c r="C3570" s="74"/>
      <c r="D3570" s="74"/>
      <c r="E3570" s="74"/>
      <c r="F3570" s="75"/>
      <c r="G3570" s="75"/>
      <c r="H3570" s="75"/>
      <c r="I3570" s="76"/>
      <c r="J3570" s="77"/>
      <c r="K3570" s="29">
        <f t="shared" si="55"/>
        <v>0</v>
      </c>
    </row>
    <row r="3571" spans="2:11" x14ac:dyDescent="0.35">
      <c r="B3571" s="74"/>
      <c r="C3571" s="74"/>
      <c r="D3571" s="74"/>
      <c r="E3571" s="74"/>
      <c r="F3571" s="75"/>
      <c r="G3571" s="75"/>
      <c r="H3571" s="75"/>
      <c r="I3571" s="76"/>
      <c r="J3571" s="77"/>
      <c r="K3571" s="29">
        <f t="shared" si="55"/>
        <v>0</v>
      </c>
    </row>
    <row r="3572" spans="2:11" x14ac:dyDescent="0.35">
      <c r="B3572" s="74"/>
      <c r="C3572" s="74"/>
      <c r="D3572" s="74"/>
      <c r="E3572" s="74"/>
      <c r="F3572" s="75"/>
      <c r="G3572" s="75"/>
      <c r="H3572" s="75"/>
      <c r="I3572" s="76"/>
      <c r="J3572" s="77"/>
      <c r="K3572" s="29">
        <f t="shared" si="55"/>
        <v>0</v>
      </c>
    </row>
    <row r="3573" spans="2:11" x14ac:dyDescent="0.35">
      <c r="B3573" s="74"/>
      <c r="C3573" s="74"/>
      <c r="D3573" s="74"/>
      <c r="E3573" s="74"/>
      <c r="F3573" s="75"/>
      <c r="G3573" s="75"/>
      <c r="H3573" s="75"/>
      <c r="I3573" s="76"/>
      <c r="J3573" s="77"/>
      <c r="K3573" s="29">
        <f t="shared" si="55"/>
        <v>0</v>
      </c>
    </row>
    <row r="3574" spans="2:11" x14ac:dyDescent="0.35">
      <c r="B3574" s="74"/>
      <c r="C3574" s="74"/>
      <c r="D3574" s="74"/>
      <c r="E3574" s="74"/>
      <c r="F3574" s="75"/>
      <c r="G3574" s="75"/>
      <c r="H3574" s="75"/>
      <c r="I3574" s="76"/>
      <c r="J3574" s="77"/>
      <c r="K3574" s="29">
        <f t="shared" si="55"/>
        <v>0</v>
      </c>
    </row>
    <row r="3575" spans="2:11" x14ac:dyDescent="0.35">
      <c r="B3575" s="74"/>
      <c r="C3575" s="74"/>
      <c r="D3575" s="74"/>
      <c r="E3575" s="74"/>
      <c r="F3575" s="75"/>
      <c r="G3575" s="75"/>
      <c r="H3575" s="75"/>
      <c r="I3575" s="76"/>
      <c r="J3575" s="77"/>
      <c r="K3575" s="29">
        <f t="shared" si="55"/>
        <v>0</v>
      </c>
    </row>
    <row r="3576" spans="2:11" x14ac:dyDescent="0.35">
      <c r="B3576" s="74"/>
      <c r="C3576" s="74"/>
      <c r="D3576" s="74"/>
      <c r="E3576" s="74"/>
      <c r="F3576" s="75"/>
      <c r="G3576" s="75"/>
      <c r="H3576" s="75"/>
      <c r="I3576" s="76"/>
      <c r="J3576" s="77"/>
      <c r="K3576" s="29">
        <f t="shared" si="55"/>
        <v>0</v>
      </c>
    </row>
    <row r="3577" spans="2:11" x14ac:dyDescent="0.35">
      <c r="B3577" s="74"/>
      <c r="C3577" s="74"/>
      <c r="D3577" s="74"/>
      <c r="E3577" s="74"/>
      <c r="F3577" s="75"/>
      <c r="G3577" s="75"/>
      <c r="H3577" s="75"/>
      <c r="I3577" s="76"/>
      <c r="J3577" s="77"/>
      <c r="K3577" s="29">
        <f t="shared" si="55"/>
        <v>0</v>
      </c>
    </row>
    <row r="3578" spans="2:11" x14ac:dyDescent="0.35">
      <c r="B3578" s="74"/>
      <c r="C3578" s="74"/>
      <c r="D3578" s="74"/>
      <c r="E3578" s="74"/>
      <c r="F3578" s="75"/>
      <c r="G3578" s="75"/>
      <c r="H3578" s="75"/>
      <c r="I3578" s="76"/>
      <c r="J3578" s="77"/>
      <c r="K3578" s="29">
        <f t="shared" si="55"/>
        <v>0</v>
      </c>
    </row>
    <row r="3579" spans="2:11" x14ac:dyDescent="0.35">
      <c r="B3579" s="74"/>
      <c r="C3579" s="74"/>
      <c r="D3579" s="74"/>
      <c r="E3579" s="74"/>
      <c r="F3579" s="75"/>
      <c r="G3579" s="75"/>
      <c r="H3579" s="75"/>
      <c r="I3579" s="76"/>
      <c r="J3579" s="77"/>
      <c r="K3579" s="29">
        <f t="shared" si="55"/>
        <v>0</v>
      </c>
    </row>
    <row r="3580" spans="2:11" x14ac:dyDescent="0.35">
      <c r="B3580" s="74"/>
      <c r="C3580" s="74"/>
      <c r="D3580" s="74"/>
      <c r="E3580" s="74"/>
      <c r="F3580" s="75"/>
      <c r="G3580" s="75"/>
      <c r="H3580" s="75"/>
      <c r="I3580" s="76"/>
      <c r="J3580" s="77"/>
      <c r="K3580" s="29">
        <f t="shared" si="55"/>
        <v>0</v>
      </c>
    </row>
    <row r="3581" spans="2:11" x14ac:dyDescent="0.35">
      <c r="B3581" s="74"/>
      <c r="C3581" s="74"/>
      <c r="D3581" s="74"/>
      <c r="E3581" s="74"/>
      <c r="F3581" s="75"/>
      <c r="G3581" s="75"/>
      <c r="H3581" s="75"/>
      <c r="I3581" s="76"/>
      <c r="J3581" s="77"/>
      <c r="K3581" s="29">
        <f t="shared" si="55"/>
        <v>0</v>
      </c>
    </row>
    <row r="3582" spans="2:11" x14ac:dyDescent="0.35">
      <c r="B3582" s="74"/>
      <c r="C3582" s="74"/>
      <c r="D3582" s="74"/>
      <c r="E3582" s="74"/>
      <c r="F3582" s="75"/>
      <c r="G3582" s="75"/>
      <c r="H3582" s="75"/>
      <c r="I3582" s="76"/>
      <c r="J3582" s="77"/>
      <c r="K3582" s="29">
        <f t="shared" si="55"/>
        <v>0</v>
      </c>
    </row>
    <row r="3583" spans="2:11" x14ac:dyDescent="0.35">
      <c r="B3583" s="74"/>
      <c r="C3583" s="74"/>
      <c r="D3583" s="74"/>
      <c r="E3583" s="74"/>
      <c r="F3583" s="75"/>
      <c r="G3583" s="75"/>
      <c r="H3583" s="75"/>
      <c r="I3583" s="76"/>
      <c r="J3583" s="77"/>
      <c r="K3583" s="29">
        <f t="shared" si="55"/>
        <v>0</v>
      </c>
    </row>
    <row r="3584" spans="2:11" x14ac:dyDescent="0.35">
      <c r="B3584" s="74"/>
      <c r="C3584" s="74"/>
      <c r="D3584" s="74"/>
      <c r="E3584" s="74"/>
      <c r="F3584" s="75"/>
      <c r="G3584" s="75"/>
      <c r="H3584" s="75"/>
      <c r="I3584" s="76"/>
      <c r="J3584" s="77"/>
      <c r="K3584" s="29">
        <f t="shared" si="55"/>
        <v>0</v>
      </c>
    </row>
    <row r="3585" spans="2:11" x14ac:dyDescent="0.35">
      <c r="B3585" s="74"/>
      <c r="C3585" s="74"/>
      <c r="D3585" s="74"/>
      <c r="E3585" s="74"/>
      <c r="F3585" s="75"/>
      <c r="G3585" s="75"/>
      <c r="H3585" s="75"/>
      <c r="I3585" s="76"/>
      <c r="J3585" s="77"/>
      <c r="K3585" s="29">
        <f t="shared" si="55"/>
        <v>0</v>
      </c>
    </row>
    <row r="3586" spans="2:11" x14ac:dyDescent="0.35">
      <c r="B3586" s="74"/>
      <c r="C3586" s="74"/>
      <c r="D3586" s="74"/>
      <c r="E3586" s="74"/>
      <c r="F3586" s="75"/>
      <c r="G3586" s="75"/>
      <c r="H3586" s="75"/>
      <c r="I3586" s="76"/>
      <c r="J3586" s="77"/>
      <c r="K3586" s="29">
        <f t="shared" si="55"/>
        <v>0</v>
      </c>
    </row>
    <row r="3587" spans="2:11" x14ac:dyDescent="0.35">
      <c r="B3587" s="74"/>
      <c r="C3587" s="74"/>
      <c r="D3587" s="74"/>
      <c r="E3587" s="74"/>
      <c r="F3587" s="75"/>
      <c r="G3587" s="75"/>
      <c r="H3587" s="75"/>
      <c r="I3587" s="76"/>
      <c r="J3587" s="77"/>
      <c r="K3587" s="29">
        <f t="shared" si="55"/>
        <v>0</v>
      </c>
    </row>
    <row r="3588" spans="2:11" x14ac:dyDescent="0.35">
      <c r="B3588" s="74"/>
      <c r="C3588" s="74"/>
      <c r="D3588" s="74"/>
      <c r="E3588" s="74"/>
      <c r="F3588" s="75"/>
      <c r="G3588" s="75"/>
      <c r="H3588" s="75"/>
      <c r="I3588" s="76"/>
      <c r="J3588" s="77"/>
      <c r="K3588" s="29">
        <f t="shared" si="55"/>
        <v>0</v>
      </c>
    </row>
    <row r="3589" spans="2:11" x14ac:dyDescent="0.35">
      <c r="B3589" s="74"/>
      <c r="C3589" s="74"/>
      <c r="D3589" s="74"/>
      <c r="E3589" s="74"/>
      <c r="F3589" s="75"/>
      <c r="G3589" s="75"/>
      <c r="H3589" s="75"/>
      <c r="I3589" s="76"/>
      <c r="J3589" s="77"/>
      <c r="K3589" s="29">
        <f t="shared" si="55"/>
        <v>0</v>
      </c>
    </row>
    <row r="3590" spans="2:11" x14ac:dyDescent="0.35">
      <c r="B3590" s="74"/>
      <c r="C3590" s="74"/>
      <c r="D3590" s="74"/>
      <c r="E3590" s="74"/>
      <c r="F3590" s="75"/>
      <c r="G3590" s="75"/>
      <c r="H3590" s="75"/>
      <c r="I3590" s="76"/>
      <c r="J3590" s="77"/>
      <c r="K3590" s="29">
        <f t="shared" si="55"/>
        <v>0</v>
      </c>
    </row>
    <row r="3591" spans="2:11" x14ac:dyDescent="0.35">
      <c r="B3591" s="74"/>
      <c r="C3591" s="74"/>
      <c r="D3591" s="74"/>
      <c r="E3591" s="74"/>
      <c r="F3591" s="75"/>
      <c r="G3591" s="75"/>
      <c r="H3591" s="75"/>
      <c r="I3591" s="76"/>
      <c r="J3591" s="77"/>
      <c r="K3591" s="29">
        <f t="shared" ref="K3591:K3654" si="56">I3591-(I3591*J3591)</f>
        <v>0</v>
      </c>
    </row>
    <row r="3592" spans="2:11" x14ac:dyDescent="0.35">
      <c r="B3592" s="74"/>
      <c r="C3592" s="74"/>
      <c r="D3592" s="74"/>
      <c r="E3592" s="74"/>
      <c r="F3592" s="75"/>
      <c r="G3592" s="75"/>
      <c r="H3592" s="75"/>
      <c r="I3592" s="76"/>
      <c r="J3592" s="77"/>
      <c r="K3592" s="29">
        <f t="shared" si="56"/>
        <v>0</v>
      </c>
    </row>
    <row r="3593" spans="2:11" x14ac:dyDescent="0.35">
      <c r="B3593" s="74"/>
      <c r="C3593" s="74"/>
      <c r="D3593" s="74"/>
      <c r="E3593" s="74"/>
      <c r="F3593" s="75"/>
      <c r="G3593" s="75"/>
      <c r="H3593" s="75"/>
      <c r="I3593" s="76"/>
      <c r="J3593" s="77"/>
      <c r="K3593" s="29">
        <f t="shared" si="56"/>
        <v>0</v>
      </c>
    </row>
    <row r="3594" spans="2:11" x14ac:dyDescent="0.35">
      <c r="B3594" s="74"/>
      <c r="C3594" s="74"/>
      <c r="D3594" s="74"/>
      <c r="E3594" s="74"/>
      <c r="F3594" s="75"/>
      <c r="G3594" s="75"/>
      <c r="H3594" s="75"/>
      <c r="I3594" s="76"/>
      <c r="J3594" s="77"/>
      <c r="K3594" s="29">
        <f t="shared" si="56"/>
        <v>0</v>
      </c>
    </row>
    <row r="3595" spans="2:11" x14ac:dyDescent="0.35">
      <c r="B3595" s="74"/>
      <c r="C3595" s="74"/>
      <c r="D3595" s="74"/>
      <c r="E3595" s="74"/>
      <c r="F3595" s="75"/>
      <c r="G3595" s="75"/>
      <c r="H3595" s="75"/>
      <c r="I3595" s="76"/>
      <c r="J3595" s="77"/>
      <c r="K3595" s="29">
        <f t="shared" si="56"/>
        <v>0</v>
      </c>
    </row>
    <row r="3596" spans="2:11" x14ac:dyDescent="0.35">
      <c r="B3596" s="74"/>
      <c r="C3596" s="74"/>
      <c r="D3596" s="74"/>
      <c r="E3596" s="74"/>
      <c r="F3596" s="75"/>
      <c r="G3596" s="75"/>
      <c r="H3596" s="75"/>
      <c r="I3596" s="76"/>
      <c r="J3596" s="77"/>
      <c r="K3596" s="29">
        <f t="shared" si="56"/>
        <v>0</v>
      </c>
    </row>
    <row r="3597" spans="2:11" x14ac:dyDescent="0.35">
      <c r="B3597" s="74"/>
      <c r="C3597" s="74"/>
      <c r="D3597" s="74"/>
      <c r="E3597" s="74"/>
      <c r="F3597" s="75"/>
      <c r="G3597" s="75"/>
      <c r="H3597" s="75"/>
      <c r="I3597" s="76"/>
      <c r="J3597" s="77"/>
      <c r="K3597" s="29">
        <f t="shared" si="56"/>
        <v>0</v>
      </c>
    </row>
    <row r="3598" spans="2:11" x14ac:dyDescent="0.35">
      <c r="B3598" s="74"/>
      <c r="C3598" s="74"/>
      <c r="D3598" s="74"/>
      <c r="E3598" s="74"/>
      <c r="F3598" s="75"/>
      <c r="G3598" s="75"/>
      <c r="H3598" s="75"/>
      <c r="I3598" s="76"/>
      <c r="J3598" s="77"/>
      <c r="K3598" s="29">
        <f t="shared" si="56"/>
        <v>0</v>
      </c>
    </row>
    <row r="3599" spans="2:11" x14ac:dyDescent="0.35">
      <c r="B3599" s="74"/>
      <c r="C3599" s="74"/>
      <c r="D3599" s="74"/>
      <c r="E3599" s="74"/>
      <c r="F3599" s="75"/>
      <c r="G3599" s="75"/>
      <c r="H3599" s="75"/>
      <c r="I3599" s="76"/>
      <c r="J3599" s="77"/>
      <c r="K3599" s="29">
        <f t="shared" si="56"/>
        <v>0</v>
      </c>
    </row>
    <row r="3600" spans="2:11" x14ac:dyDescent="0.35">
      <c r="B3600" s="74"/>
      <c r="C3600" s="74"/>
      <c r="D3600" s="74"/>
      <c r="E3600" s="74"/>
      <c r="F3600" s="75"/>
      <c r="G3600" s="75"/>
      <c r="H3600" s="75"/>
      <c r="I3600" s="76"/>
      <c r="J3600" s="77"/>
      <c r="K3600" s="29">
        <f t="shared" si="56"/>
        <v>0</v>
      </c>
    </row>
    <row r="3601" spans="2:11" x14ac:dyDescent="0.35">
      <c r="B3601" s="74"/>
      <c r="C3601" s="74"/>
      <c r="D3601" s="74"/>
      <c r="E3601" s="74"/>
      <c r="F3601" s="75"/>
      <c r="G3601" s="75"/>
      <c r="H3601" s="75"/>
      <c r="I3601" s="76"/>
      <c r="J3601" s="77"/>
      <c r="K3601" s="29">
        <f t="shared" si="56"/>
        <v>0</v>
      </c>
    </row>
    <row r="3602" spans="2:11" x14ac:dyDescent="0.35">
      <c r="B3602" s="74"/>
      <c r="C3602" s="74"/>
      <c r="D3602" s="74"/>
      <c r="E3602" s="74"/>
      <c r="F3602" s="75"/>
      <c r="G3602" s="75"/>
      <c r="H3602" s="75"/>
      <c r="I3602" s="76"/>
      <c r="J3602" s="77"/>
      <c r="K3602" s="29">
        <f t="shared" si="56"/>
        <v>0</v>
      </c>
    </row>
    <row r="3603" spans="2:11" x14ac:dyDescent="0.35">
      <c r="B3603" s="74"/>
      <c r="C3603" s="74"/>
      <c r="D3603" s="74"/>
      <c r="E3603" s="74"/>
      <c r="F3603" s="75"/>
      <c r="G3603" s="75"/>
      <c r="H3603" s="75"/>
      <c r="I3603" s="76"/>
      <c r="J3603" s="77"/>
      <c r="K3603" s="29">
        <f t="shared" si="56"/>
        <v>0</v>
      </c>
    </row>
    <row r="3604" spans="2:11" x14ac:dyDescent="0.35">
      <c r="B3604" s="74"/>
      <c r="C3604" s="74"/>
      <c r="D3604" s="74"/>
      <c r="E3604" s="74"/>
      <c r="F3604" s="75"/>
      <c r="G3604" s="75"/>
      <c r="H3604" s="75"/>
      <c r="I3604" s="76"/>
      <c r="J3604" s="77"/>
      <c r="K3604" s="29">
        <f t="shared" si="56"/>
        <v>0</v>
      </c>
    </row>
    <row r="3605" spans="2:11" x14ac:dyDescent="0.35">
      <c r="B3605" s="74"/>
      <c r="C3605" s="74"/>
      <c r="D3605" s="74"/>
      <c r="E3605" s="74"/>
      <c r="F3605" s="75"/>
      <c r="G3605" s="75"/>
      <c r="H3605" s="75"/>
      <c r="I3605" s="76"/>
      <c r="J3605" s="77"/>
      <c r="K3605" s="29">
        <f t="shared" si="56"/>
        <v>0</v>
      </c>
    </row>
    <row r="3606" spans="2:11" x14ac:dyDescent="0.35">
      <c r="B3606" s="74"/>
      <c r="C3606" s="74"/>
      <c r="D3606" s="74"/>
      <c r="E3606" s="74"/>
      <c r="F3606" s="75"/>
      <c r="G3606" s="75"/>
      <c r="H3606" s="75"/>
      <c r="I3606" s="76"/>
      <c r="J3606" s="77"/>
      <c r="K3606" s="29">
        <f t="shared" si="56"/>
        <v>0</v>
      </c>
    </row>
    <row r="3607" spans="2:11" x14ac:dyDescent="0.35">
      <c r="B3607" s="74"/>
      <c r="C3607" s="74"/>
      <c r="D3607" s="74"/>
      <c r="E3607" s="74"/>
      <c r="F3607" s="75"/>
      <c r="G3607" s="75"/>
      <c r="H3607" s="75"/>
      <c r="I3607" s="76"/>
      <c r="J3607" s="77"/>
      <c r="K3607" s="29">
        <f t="shared" si="56"/>
        <v>0</v>
      </c>
    </row>
    <row r="3608" spans="2:11" x14ac:dyDescent="0.35">
      <c r="B3608" s="74"/>
      <c r="C3608" s="74"/>
      <c r="D3608" s="74"/>
      <c r="E3608" s="74"/>
      <c r="F3608" s="75"/>
      <c r="G3608" s="75"/>
      <c r="H3608" s="75"/>
      <c r="I3608" s="76"/>
      <c r="J3608" s="77"/>
      <c r="K3608" s="29">
        <f t="shared" si="56"/>
        <v>0</v>
      </c>
    </row>
    <row r="3609" spans="2:11" x14ac:dyDescent="0.35">
      <c r="B3609" s="74"/>
      <c r="C3609" s="74"/>
      <c r="D3609" s="74"/>
      <c r="E3609" s="74"/>
      <c r="F3609" s="75"/>
      <c r="G3609" s="75"/>
      <c r="H3609" s="75"/>
      <c r="I3609" s="76"/>
      <c r="J3609" s="77"/>
      <c r="K3609" s="29">
        <f t="shared" si="56"/>
        <v>0</v>
      </c>
    </row>
    <row r="3610" spans="2:11" x14ac:dyDescent="0.35">
      <c r="B3610" s="74"/>
      <c r="C3610" s="74"/>
      <c r="D3610" s="74"/>
      <c r="E3610" s="74"/>
      <c r="F3610" s="75"/>
      <c r="G3610" s="75"/>
      <c r="H3610" s="75"/>
      <c r="I3610" s="76"/>
      <c r="J3610" s="77"/>
      <c r="K3610" s="29">
        <f t="shared" si="56"/>
        <v>0</v>
      </c>
    </row>
    <row r="3611" spans="2:11" x14ac:dyDescent="0.35">
      <c r="B3611" s="74"/>
      <c r="C3611" s="74"/>
      <c r="D3611" s="74"/>
      <c r="E3611" s="74"/>
      <c r="F3611" s="75"/>
      <c r="G3611" s="75"/>
      <c r="H3611" s="75"/>
      <c r="I3611" s="76"/>
      <c r="J3611" s="77"/>
      <c r="K3611" s="29">
        <f t="shared" si="56"/>
        <v>0</v>
      </c>
    </row>
    <row r="3612" spans="2:11" x14ac:dyDescent="0.35">
      <c r="B3612" s="74"/>
      <c r="C3612" s="74"/>
      <c r="D3612" s="74"/>
      <c r="E3612" s="74"/>
      <c r="F3612" s="75"/>
      <c r="G3612" s="75"/>
      <c r="H3612" s="75"/>
      <c r="I3612" s="76"/>
      <c r="J3612" s="77"/>
      <c r="K3612" s="29">
        <f t="shared" si="56"/>
        <v>0</v>
      </c>
    </row>
    <row r="3613" spans="2:11" x14ac:dyDescent="0.35">
      <c r="B3613" s="74"/>
      <c r="C3613" s="74"/>
      <c r="D3613" s="74"/>
      <c r="E3613" s="74"/>
      <c r="F3613" s="75"/>
      <c r="G3613" s="75"/>
      <c r="H3613" s="75"/>
      <c r="I3613" s="76"/>
      <c r="J3613" s="77"/>
      <c r="K3613" s="29">
        <f t="shared" si="56"/>
        <v>0</v>
      </c>
    </row>
    <row r="3614" spans="2:11" x14ac:dyDescent="0.35">
      <c r="B3614" s="74"/>
      <c r="C3614" s="74"/>
      <c r="D3614" s="74"/>
      <c r="E3614" s="74"/>
      <c r="F3614" s="75"/>
      <c r="G3614" s="75"/>
      <c r="H3614" s="75"/>
      <c r="I3614" s="76"/>
      <c r="J3614" s="77"/>
      <c r="K3614" s="29">
        <f t="shared" si="56"/>
        <v>0</v>
      </c>
    </row>
    <row r="3615" spans="2:11" x14ac:dyDescent="0.35">
      <c r="B3615" s="74"/>
      <c r="C3615" s="74"/>
      <c r="D3615" s="74"/>
      <c r="E3615" s="74"/>
      <c r="F3615" s="75"/>
      <c r="G3615" s="75"/>
      <c r="H3615" s="75"/>
      <c r="I3615" s="76"/>
      <c r="J3615" s="77"/>
      <c r="K3615" s="29">
        <f t="shared" si="56"/>
        <v>0</v>
      </c>
    </row>
    <row r="3616" spans="2:11" x14ac:dyDescent="0.35">
      <c r="B3616" s="74"/>
      <c r="C3616" s="74"/>
      <c r="D3616" s="74"/>
      <c r="E3616" s="74"/>
      <c r="F3616" s="75"/>
      <c r="G3616" s="75"/>
      <c r="H3616" s="75"/>
      <c r="I3616" s="76"/>
      <c r="J3616" s="77"/>
      <c r="K3616" s="29">
        <f t="shared" si="56"/>
        <v>0</v>
      </c>
    </row>
    <row r="3617" spans="2:11" x14ac:dyDescent="0.35">
      <c r="B3617" s="74"/>
      <c r="C3617" s="74"/>
      <c r="D3617" s="74"/>
      <c r="E3617" s="74"/>
      <c r="F3617" s="75"/>
      <c r="G3617" s="75"/>
      <c r="H3617" s="75"/>
      <c r="I3617" s="76"/>
      <c r="J3617" s="77"/>
      <c r="K3617" s="29">
        <f t="shared" si="56"/>
        <v>0</v>
      </c>
    </row>
    <row r="3618" spans="2:11" x14ac:dyDescent="0.35">
      <c r="B3618" s="74"/>
      <c r="C3618" s="74"/>
      <c r="D3618" s="74"/>
      <c r="E3618" s="74"/>
      <c r="F3618" s="75"/>
      <c r="G3618" s="75"/>
      <c r="H3618" s="75"/>
      <c r="I3618" s="76"/>
      <c r="J3618" s="77"/>
      <c r="K3618" s="29">
        <f t="shared" si="56"/>
        <v>0</v>
      </c>
    </row>
    <row r="3619" spans="2:11" x14ac:dyDescent="0.35">
      <c r="B3619" s="74"/>
      <c r="C3619" s="74"/>
      <c r="D3619" s="74"/>
      <c r="E3619" s="74"/>
      <c r="F3619" s="75"/>
      <c r="G3619" s="75"/>
      <c r="H3619" s="75"/>
      <c r="I3619" s="76"/>
      <c r="J3619" s="77"/>
      <c r="K3619" s="29">
        <f t="shared" si="56"/>
        <v>0</v>
      </c>
    </row>
    <row r="3620" spans="2:11" x14ac:dyDescent="0.35">
      <c r="B3620" s="74"/>
      <c r="C3620" s="74"/>
      <c r="D3620" s="74"/>
      <c r="E3620" s="74"/>
      <c r="F3620" s="75"/>
      <c r="G3620" s="75"/>
      <c r="H3620" s="75"/>
      <c r="I3620" s="76"/>
      <c r="J3620" s="77"/>
      <c r="K3620" s="29">
        <f t="shared" si="56"/>
        <v>0</v>
      </c>
    </row>
    <row r="3621" spans="2:11" x14ac:dyDescent="0.35">
      <c r="B3621" s="74"/>
      <c r="C3621" s="74"/>
      <c r="D3621" s="74"/>
      <c r="E3621" s="74"/>
      <c r="F3621" s="75"/>
      <c r="G3621" s="75"/>
      <c r="H3621" s="75"/>
      <c r="I3621" s="76"/>
      <c r="J3621" s="77"/>
      <c r="K3621" s="29">
        <f t="shared" si="56"/>
        <v>0</v>
      </c>
    </row>
    <row r="3622" spans="2:11" x14ac:dyDescent="0.35">
      <c r="B3622" s="74"/>
      <c r="C3622" s="74"/>
      <c r="D3622" s="74"/>
      <c r="E3622" s="74"/>
      <c r="F3622" s="75"/>
      <c r="G3622" s="75"/>
      <c r="H3622" s="75"/>
      <c r="I3622" s="76"/>
      <c r="J3622" s="77"/>
      <c r="K3622" s="29">
        <f t="shared" si="56"/>
        <v>0</v>
      </c>
    </row>
    <row r="3623" spans="2:11" x14ac:dyDescent="0.35">
      <c r="B3623" s="74"/>
      <c r="C3623" s="74"/>
      <c r="D3623" s="74"/>
      <c r="E3623" s="74"/>
      <c r="F3623" s="75"/>
      <c r="G3623" s="75"/>
      <c r="H3623" s="75"/>
      <c r="I3623" s="76"/>
      <c r="J3623" s="77"/>
      <c r="K3623" s="29">
        <f t="shared" si="56"/>
        <v>0</v>
      </c>
    </row>
    <row r="3624" spans="2:11" x14ac:dyDescent="0.35">
      <c r="B3624" s="74"/>
      <c r="C3624" s="74"/>
      <c r="D3624" s="74"/>
      <c r="E3624" s="74"/>
      <c r="F3624" s="75"/>
      <c r="G3624" s="75"/>
      <c r="H3624" s="75"/>
      <c r="I3624" s="76"/>
      <c r="J3624" s="77"/>
      <c r="K3624" s="29">
        <f t="shared" si="56"/>
        <v>0</v>
      </c>
    </row>
    <row r="3625" spans="2:11" x14ac:dyDescent="0.35">
      <c r="B3625" s="74"/>
      <c r="C3625" s="74"/>
      <c r="D3625" s="74"/>
      <c r="E3625" s="74"/>
      <c r="F3625" s="75"/>
      <c r="G3625" s="75"/>
      <c r="H3625" s="75"/>
      <c r="I3625" s="76"/>
      <c r="J3625" s="77"/>
      <c r="K3625" s="29">
        <f t="shared" si="56"/>
        <v>0</v>
      </c>
    </row>
    <row r="3626" spans="2:11" x14ac:dyDescent="0.35">
      <c r="B3626" s="74"/>
      <c r="C3626" s="74"/>
      <c r="D3626" s="74"/>
      <c r="E3626" s="74"/>
      <c r="F3626" s="75"/>
      <c r="G3626" s="75"/>
      <c r="H3626" s="75"/>
      <c r="I3626" s="76"/>
      <c r="J3626" s="77"/>
      <c r="K3626" s="29">
        <f t="shared" si="56"/>
        <v>0</v>
      </c>
    </row>
    <row r="3627" spans="2:11" x14ac:dyDescent="0.35">
      <c r="B3627" s="74"/>
      <c r="C3627" s="74"/>
      <c r="D3627" s="74"/>
      <c r="E3627" s="74"/>
      <c r="F3627" s="75"/>
      <c r="G3627" s="75"/>
      <c r="H3627" s="75"/>
      <c r="I3627" s="76"/>
      <c r="J3627" s="77"/>
      <c r="K3627" s="29">
        <f t="shared" si="56"/>
        <v>0</v>
      </c>
    </row>
    <row r="3628" spans="2:11" x14ac:dyDescent="0.35">
      <c r="B3628" s="74"/>
      <c r="C3628" s="74"/>
      <c r="D3628" s="74"/>
      <c r="E3628" s="74"/>
      <c r="F3628" s="75"/>
      <c r="G3628" s="75"/>
      <c r="H3628" s="75"/>
      <c r="I3628" s="76"/>
      <c r="J3628" s="77"/>
      <c r="K3628" s="29">
        <f t="shared" si="56"/>
        <v>0</v>
      </c>
    </row>
    <row r="3629" spans="2:11" x14ac:dyDescent="0.35">
      <c r="B3629" s="74"/>
      <c r="C3629" s="74"/>
      <c r="D3629" s="74"/>
      <c r="E3629" s="74"/>
      <c r="F3629" s="75"/>
      <c r="G3629" s="75"/>
      <c r="H3629" s="75"/>
      <c r="I3629" s="76"/>
      <c r="J3629" s="77"/>
      <c r="K3629" s="29">
        <f t="shared" si="56"/>
        <v>0</v>
      </c>
    </row>
    <row r="3630" spans="2:11" x14ac:dyDescent="0.35">
      <c r="B3630" s="74"/>
      <c r="C3630" s="74"/>
      <c r="D3630" s="74"/>
      <c r="E3630" s="74"/>
      <c r="F3630" s="75"/>
      <c r="G3630" s="75"/>
      <c r="H3630" s="75"/>
      <c r="I3630" s="76"/>
      <c r="J3630" s="77"/>
      <c r="K3630" s="29">
        <f t="shared" si="56"/>
        <v>0</v>
      </c>
    </row>
    <row r="3631" spans="2:11" x14ac:dyDescent="0.35">
      <c r="B3631" s="74"/>
      <c r="C3631" s="74"/>
      <c r="D3631" s="74"/>
      <c r="E3631" s="74"/>
      <c r="F3631" s="75"/>
      <c r="G3631" s="75"/>
      <c r="H3631" s="75"/>
      <c r="I3631" s="76"/>
      <c r="J3631" s="77"/>
      <c r="K3631" s="29">
        <f t="shared" si="56"/>
        <v>0</v>
      </c>
    </row>
    <row r="3632" spans="2:11" x14ac:dyDescent="0.35">
      <c r="B3632" s="74"/>
      <c r="C3632" s="74"/>
      <c r="D3632" s="74"/>
      <c r="E3632" s="74"/>
      <c r="F3632" s="75"/>
      <c r="G3632" s="75"/>
      <c r="H3632" s="75"/>
      <c r="I3632" s="76"/>
      <c r="J3632" s="77"/>
      <c r="K3632" s="29">
        <f t="shared" si="56"/>
        <v>0</v>
      </c>
    </row>
    <row r="3633" spans="2:11" x14ac:dyDescent="0.35">
      <c r="B3633" s="74"/>
      <c r="C3633" s="74"/>
      <c r="D3633" s="74"/>
      <c r="E3633" s="74"/>
      <c r="F3633" s="75"/>
      <c r="G3633" s="75"/>
      <c r="H3633" s="75"/>
      <c r="I3633" s="76"/>
      <c r="J3633" s="77"/>
      <c r="K3633" s="29">
        <f t="shared" si="56"/>
        <v>0</v>
      </c>
    </row>
    <row r="3634" spans="2:11" x14ac:dyDescent="0.35">
      <c r="B3634" s="74"/>
      <c r="C3634" s="74"/>
      <c r="D3634" s="74"/>
      <c r="E3634" s="74"/>
      <c r="F3634" s="75"/>
      <c r="G3634" s="75"/>
      <c r="H3634" s="75"/>
      <c r="I3634" s="76"/>
      <c r="J3634" s="77"/>
      <c r="K3634" s="29">
        <f t="shared" si="56"/>
        <v>0</v>
      </c>
    </row>
    <row r="3635" spans="2:11" x14ac:dyDescent="0.35">
      <c r="B3635" s="74"/>
      <c r="C3635" s="74"/>
      <c r="D3635" s="74"/>
      <c r="E3635" s="74"/>
      <c r="F3635" s="75"/>
      <c r="G3635" s="75"/>
      <c r="H3635" s="75"/>
      <c r="I3635" s="76"/>
      <c r="J3635" s="77"/>
      <c r="K3635" s="29">
        <f t="shared" si="56"/>
        <v>0</v>
      </c>
    </row>
    <row r="3636" spans="2:11" x14ac:dyDescent="0.35">
      <c r="B3636" s="74"/>
      <c r="C3636" s="74"/>
      <c r="D3636" s="74"/>
      <c r="E3636" s="74"/>
      <c r="F3636" s="75"/>
      <c r="G3636" s="75"/>
      <c r="H3636" s="75"/>
      <c r="I3636" s="76"/>
      <c r="J3636" s="77"/>
      <c r="K3636" s="29">
        <f t="shared" si="56"/>
        <v>0</v>
      </c>
    </row>
    <row r="3637" spans="2:11" x14ac:dyDescent="0.35">
      <c r="B3637" s="74"/>
      <c r="C3637" s="74"/>
      <c r="D3637" s="74"/>
      <c r="E3637" s="74"/>
      <c r="F3637" s="75"/>
      <c r="G3637" s="75"/>
      <c r="H3637" s="75"/>
      <c r="I3637" s="76"/>
      <c r="J3637" s="77"/>
      <c r="K3637" s="29">
        <f t="shared" si="56"/>
        <v>0</v>
      </c>
    </row>
    <row r="3638" spans="2:11" x14ac:dyDescent="0.35">
      <c r="B3638" s="74"/>
      <c r="C3638" s="74"/>
      <c r="D3638" s="74"/>
      <c r="E3638" s="74"/>
      <c r="F3638" s="75"/>
      <c r="G3638" s="75"/>
      <c r="H3638" s="75"/>
      <c r="I3638" s="76"/>
      <c r="J3638" s="77"/>
      <c r="K3638" s="29">
        <f t="shared" si="56"/>
        <v>0</v>
      </c>
    </row>
    <row r="3639" spans="2:11" x14ac:dyDescent="0.35">
      <c r="B3639" s="74"/>
      <c r="C3639" s="74"/>
      <c r="D3639" s="74"/>
      <c r="E3639" s="74"/>
      <c r="F3639" s="75"/>
      <c r="G3639" s="75"/>
      <c r="H3639" s="75"/>
      <c r="I3639" s="76"/>
      <c r="J3639" s="77"/>
      <c r="K3639" s="29">
        <f t="shared" si="56"/>
        <v>0</v>
      </c>
    </row>
    <row r="3640" spans="2:11" x14ac:dyDescent="0.35">
      <c r="B3640" s="74"/>
      <c r="C3640" s="74"/>
      <c r="D3640" s="74"/>
      <c r="E3640" s="74"/>
      <c r="F3640" s="75"/>
      <c r="G3640" s="75"/>
      <c r="H3640" s="75"/>
      <c r="I3640" s="76"/>
      <c r="J3640" s="77"/>
      <c r="K3640" s="29">
        <f t="shared" si="56"/>
        <v>0</v>
      </c>
    </row>
    <row r="3641" spans="2:11" x14ac:dyDescent="0.35">
      <c r="B3641" s="74"/>
      <c r="C3641" s="74"/>
      <c r="D3641" s="74"/>
      <c r="E3641" s="74"/>
      <c r="F3641" s="75"/>
      <c r="G3641" s="75"/>
      <c r="H3641" s="75"/>
      <c r="I3641" s="76"/>
      <c r="J3641" s="77"/>
      <c r="K3641" s="29">
        <f t="shared" si="56"/>
        <v>0</v>
      </c>
    </row>
    <row r="3642" spans="2:11" x14ac:dyDescent="0.35">
      <c r="B3642" s="74"/>
      <c r="C3642" s="74"/>
      <c r="D3642" s="74"/>
      <c r="E3642" s="74"/>
      <c r="F3642" s="75"/>
      <c r="G3642" s="75"/>
      <c r="H3642" s="75"/>
      <c r="I3642" s="76"/>
      <c r="J3642" s="77"/>
      <c r="K3642" s="29">
        <f t="shared" si="56"/>
        <v>0</v>
      </c>
    </row>
    <row r="3643" spans="2:11" x14ac:dyDescent="0.35">
      <c r="B3643" s="74"/>
      <c r="C3643" s="74"/>
      <c r="D3643" s="74"/>
      <c r="E3643" s="74"/>
      <c r="F3643" s="75"/>
      <c r="G3643" s="75"/>
      <c r="H3643" s="75"/>
      <c r="I3643" s="76"/>
      <c r="J3643" s="77"/>
      <c r="K3643" s="29">
        <f t="shared" si="56"/>
        <v>0</v>
      </c>
    </row>
    <row r="3644" spans="2:11" x14ac:dyDescent="0.35">
      <c r="B3644" s="74"/>
      <c r="C3644" s="74"/>
      <c r="D3644" s="74"/>
      <c r="E3644" s="74"/>
      <c r="F3644" s="75"/>
      <c r="G3644" s="75"/>
      <c r="H3644" s="75"/>
      <c r="I3644" s="76"/>
      <c r="J3644" s="77"/>
      <c r="K3644" s="29">
        <f t="shared" si="56"/>
        <v>0</v>
      </c>
    </row>
    <row r="3645" spans="2:11" x14ac:dyDescent="0.35">
      <c r="B3645" s="74"/>
      <c r="C3645" s="74"/>
      <c r="D3645" s="74"/>
      <c r="E3645" s="74"/>
      <c r="F3645" s="75"/>
      <c r="G3645" s="75"/>
      <c r="H3645" s="75"/>
      <c r="I3645" s="76"/>
      <c r="J3645" s="77"/>
      <c r="K3645" s="29">
        <f t="shared" si="56"/>
        <v>0</v>
      </c>
    </row>
    <row r="3646" spans="2:11" x14ac:dyDescent="0.35">
      <c r="B3646" s="74"/>
      <c r="C3646" s="74"/>
      <c r="D3646" s="74"/>
      <c r="E3646" s="74"/>
      <c r="F3646" s="75"/>
      <c r="G3646" s="75"/>
      <c r="H3646" s="75"/>
      <c r="I3646" s="76"/>
      <c r="J3646" s="77"/>
      <c r="K3646" s="29">
        <f t="shared" si="56"/>
        <v>0</v>
      </c>
    </row>
    <row r="3647" spans="2:11" x14ac:dyDescent="0.35">
      <c r="B3647" s="74"/>
      <c r="C3647" s="74"/>
      <c r="D3647" s="74"/>
      <c r="E3647" s="74"/>
      <c r="F3647" s="75"/>
      <c r="G3647" s="75"/>
      <c r="H3647" s="75"/>
      <c r="I3647" s="76"/>
      <c r="J3647" s="77"/>
      <c r="K3647" s="29">
        <f t="shared" si="56"/>
        <v>0</v>
      </c>
    </row>
    <row r="3648" spans="2:11" x14ac:dyDescent="0.35">
      <c r="B3648" s="74"/>
      <c r="C3648" s="74"/>
      <c r="D3648" s="74"/>
      <c r="E3648" s="74"/>
      <c r="F3648" s="75"/>
      <c r="G3648" s="75"/>
      <c r="H3648" s="75"/>
      <c r="I3648" s="76"/>
      <c r="J3648" s="77"/>
      <c r="K3648" s="29">
        <f t="shared" si="56"/>
        <v>0</v>
      </c>
    </row>
    <row r="3649" spans="2:11" x14ac:dyDescent="0.35">
      <c r="B3649" s="74"/>
      <c r="C3649" s="74"/>
      <c r="D3649" s="74"/>
      <c r="E3649" s="74"/>
      <c r="F3649" s="75"/>
      <c r="G3649" s="75"/>
      <c r="H3649" s="75"/>
      <c r="I3649" s="76"/>
      <c r="J3649" s="77"/>
      <c r="K3649" s="29">
        <f t="shared" si="56"/>
        <v>0</v>
      </c>
    </row>
    <row r="3650" spans="2:11" x14ac:dyDescent="0.35">
      <c r="B3650" s="74"/>
      <c r="C3650" s="74"/>
      <c r="D3650" s="74"/>
      <c r="E3650" s="74"/>
      <c r="F3650" s="75"/>
      <c r="G3650" s="75"/>
      <c r="H3650" s="75"/>
      <c r="I3650" s="76"/>
      <c r="J3650" s="77"/>
      <c r="K3650" s="29">
        <f t="shared" si="56"/>
        <v>0</v>
      </c>
    </row>
    <row r="3651" spans="2:11" x14ac:dyDescent="0.35">
      <c r="B3651" s="74"/>
      <c r="C3651" s="74"/>
      <c r="D3651" s="74"/>
      <c r="E3651" s="74"/>
      <c r="F3651" s="75"/>
      <c r="G3651" s="75"/>
      <c r="H3651" s="75"/>
      <c r="I3651" s="76"/>
      <c r="J3651" s="77"/>
      <c r="K3651" s="29">
        <f t="shared" si="56"/>
        <v>0</v>
      </c>
    </row>
    <row r="3652" spans="2:11" x14ac:dyDescent="0.35">
      <c r="B3652" s="74"/>
      <c r="C3652" s="74"/>
      <c r="D3652" s="74"/>
      <c r="E3652" s="74"/>
      <c r="F3652" s="75"/>
      <c r="G3652" s="75"/>
      <c r="H3652" s="75"/>
      <c r="I3652" s="76"/>
      <c r="J3652" s="77"/>
      <c r="K3652" s="29">
        <f t="shared" si="56"/>
        <v>0</v>
      </c>
    </row>
    <row r="3653" spans="2:11" x14ac:dyDescent="0.35">
      <c r="B3653" s="74"/>
      <c r="C3653" s="74"/>
      <c r="D3653" s="74"/>
      <c r="E3653" s="74"/>
      <c r="F3653" s="75"/>
      <c r="G3653" s="75"/>
      <c r="H3653" s="75"/>
      <c r="I3653" s="76"/>
      <c r="J3653" s="77"/>
      <c r="K3653" s="29">
        <f t="shared" si="56"/>
        <v>0</v>
      </c>
    </row>
    <row r="3654" spans="2:11" x14ac:dyDescent="0.35">
      <c r="B3654" s="74"/>
      <c r="C3654" s="74"/>
      <c r="D3654" s="74"/>
      <c r="E3654" s="74"/>
      <c r="F3654" s="75"/>
      <c r="G3654" s="75"/>
      <c r="H3654" s="75"/>
      <c r="I3654" s="76"/>
      <c r="J3654" s="77"/>
      <c r="K3654" s="29">
        <f t="shared" si="56"/>
        <v>0</v>
      </c>
    </row>
    <row r="3655" spans="2:11" x14ac:dyDescent="0.35">
      <c r="B3655" s="74"/>
      <c r="C3655" s="74"/>
      <c r="D3655" s="74"/>
      <c r="E3655" s="74"/>
      <c r="F3655" s="75"/>
      <c r="G3655" s="75"/>
      <c r="H3655" s="75"/>
      <c r="I3655" s="76"/>
      <c r="J3655" s="77"/>
      <c r="K3655" s="29">
        <f t="shared" ref="K3655:K3718" si="57">I3655-(I3655*J3655)</f>
        <v>0</v>
      </c>
    </row>
    <row r="3656" spans="2:11" x14ac:dyDescent="0.35">
      <c r="B3656" s="74"/>
      <c r="C3656" s="74"/>
      <c r="D3656" s="74"/>
      <c r="E3656" s="74"/>
      <c r="F3656" s="75"/>
      <c r="G3656" s="75"/>
      <c r="H3656" s="75"/>
      <c r="I3656" s="76"/>
      <c r="J3656" s="77"/>
      <c r="K3656" s="29">
        <f t="shared" si="57"/>
        <v>0</v>
      </c>
    </row>
    <row r="3657" spans="2:11" x14ac:dyDescent="0.35">
      <c r="B3657" s="74"/>
      <c r="C3657" s="74"/>
      <c r="D3657" s="74"/>
      <c r="E3657" s="74"/>
      <c r="F3657" s="75"/>
      <c r="G3657" s="75"/>
      <c r="H3657" s="75"/>
      <c r="I3657" s="76"/>
      <c r="J3657" s="77"/>
      <c r="K3657" s="29">
        <f t="shared" si="57"/>
        <v>0</v>
      </c>
    </row>
    <row r="3658" spans="2:11" x14ac:dyDescent="0.35">
      <c r="B3658" s="74"/>
      <c r="C3658" s="74"/>
      <c r="D3658" s="74"/>
      <c r="E3658" s="74"/>
      <c r="F3658" s="75"/>
      <c r="G3658" s="75"/>
      <c r="H3658" s="75"/>
      <c r="I3658" s="76"/>
      <c r="J3658" s="77"/>
      <c r="K3658" s="29">
        <f t="shared" si="57"/>
        <v>0</v>
      </c>
    </row>
    <row r="3659" spans="2:11" x14ac:dyDescent="0.35">
      <c r="B3659" s="74"/>
      <c r="C3659" s="74"/>
      <c r="D3659" s="74"/>
      <c r="E3659" s="74"/>
      <c r="F3659" s="75"/>
      <c r="G3659" s="75"/>
      <c r="H3659" s="75"/>
      <c r="I3659" s="76"/>
      <c r="J3659" s="77"/>
      <c r="K3659" s="29">
        <f t="shared" si="57"/>
        <v>0</v>
      </c>
    </row>
    <row r="3660" spans="2:11" x14ac:dyDescent="0.35">
      <c r="B3660" s="74"/>
      <c r="C3660" s="74"/>
      <c r="D3660" s="74"/>
      <c r="E3660" s="74"/>
      <c r="F3660" s="75"/>
      <c r="G3660" s="75"/>
      <c r="H3660" s="75"/>
      <c r="I3660" s="76"/>
      <c r="J3660" s="77"/>
      <c r="K3660" s="29">
        <f t="shared" si="57"/>
        <v>0</v>
      </c>
    </row>
    <row r="3661" spans="2:11" x14ac:dyDescent="0.35">
      <c r="B3661" s="74"/>
      <c r="C3661" s="74"/>
      <c r="D3661" s="74"/>
      <c r="E3661" s="74"/>
      <c r="F3661" s="75"/>
      <c r="G3661" s="75"/>
      <c r="H3661" s="75"/>
      <c r="I3661" s="76"/>
      <c r="J3661" s="77"/>
      <c r="K3661" s="29">
        <f t="shared" si="57"/>
        <v>0</v>
      </c>
    </row>
    <row r="3662" spans="2:11" x14ac:dyDescent="0.35">
      <c r="B3662" s="74"/>
      <c r="C3662" s="74"/>
      <c r="D3662" s="74"/>
      <c r="E3662" s="74"/>
      <c r="F3662" s="75"/>
      <c r="G3662" s="75"/>
      <c r="H3662" s="75"/>
      <c r="I3662" s="76"/>
      <c r="J3662" s="77"/>
      <c r="K3662" s="29">
        <f t="shared" si="57"/>
        <v>0</v>
      </c>
    </row>
    <row r="3663" spans="2:11" x14ac:dyDescent="0.35">
      <c r="B3663" s="74"/>
      <c r="C3663" s="74"/>
      <c r="D3663" s="74"/>
      <c r="E3663" s="74"/>
      <c r="F3663" s="75"/>
      <c r="G3663" s="75"/>
      <c r="H3663" s="75"/>
      <c r="I3663" s="76"/>
      <c r="J3663" s="77"/>
      <c r="K3663" s="29">
        <f t="shared" si="57"/>
        <v>0</v>
      </c>
    </row>
    <row r="3664" spans="2:11" x14ac:dyDescent="0.35">
      <c r="B3664" s="74"/>
      <c r="C3664" s="74"/>
      <c r="D3664" s="74"/>
      <c r="E3664" s="74"/>
      <c r="F3664" s="75"/>
      <c r="G3664" s="75"/>
      <c r="H3664" s="75"/>
      <c r="I3664" s="76"/>
      <c r="J3664" s="77"/>
      <c r="K3664" s="29">
        <f t="shared" si="57"/>
        <v>0</v>
      </c>
    </row>
    <row r="3665" spans="2:11" x14ac:dyDescent="0.35">
      <c r="B3665" s="74"/>
      <c r="C3665" s="74"/>
      <c r="D3665" s="74"/>
      <c r="E3665" s="74"/>
      <c r="F3665" s="75"/>
      <c r="G3665" s="75"/>
      <c r="H3665" s="75"/>
      <c r="I3665" s="76"/>
      <c r="J3665" s="77"/>
      <c r="K3665" s="29">
        <f t="shared" si="57"/>
        <v>0</v>
      </c>
    </row>
    <row r="3666" spans="2:11" x14ac:dyDescent="0.35">
      <c r="B3666" s="74"/>
      <c r="C3666" s="74"/>
      <c r="D3666" s="74"/>
      <c r="E3666" s="74"/>
      <c r="F3666" s="75"/>
      <c r="G3666" s="75"/>
      <c r="H3666" s="75"/>
      <c r="I3666" s="76"/>
      <c r="J3666" s="77"/>
      <c r="K3666" s="29">
        <f t="shared" si="57"/>
        <v>0</v>
      </c>
    </row>
    <row r="3667" spans="2:11" x14ac:dyDescent="0.35">
      <c r="B3667" s="74"/>
      <c r="C3667" s="74"/>
      <c r="D3667" s="74"/>
      <c r="E3667" s="74"/>
      <c r="F3667" s="75"/>
      <c r="G3667" s="75"/>
      <c r="H3667" s="75"/>
      <c r="I3667" s="76"/>
      <c r="J3667" s="77"/>
      <c r="K3667" s="29">
        <f t="shared" si="57"/>
        <v>0</v>
      </c>
    </row>
    <row r="3668" spans="2:11" x14ac:dyDescent="0.35">
      <c r="B3668" s="74"/>
      <c r="C3668" s="74"/>
      <c r="D3668" s="74"/>
      <c r="E3668" s="74"/>
      <c r="F3668" s="75"/>
      <c r="G3668" s="75"/>
      <c r="H3668" s="75"/>
      <c r="I3668" s="76"/>
      <c r="J3668" s="77"/>
      <c r="K3668" s="29">
        <f t="shared" si="57"/>
        <v>0</v>
      </c>
    </row>
    <row r="3669" spans="2:11" x14ac:dyDescent="0.35">
      <c r="B3669" s="74"/>
      <c r="C3669" s="74"/>
      <c r="D3669" s="74"/>
      <c r="E3669" s="74"/>
      <c r="F3669" s="75"/>
      <c r="G3669" s="75"/>
      <c r="H3669" s="75"/>
      <c r="I3669" s="76"/>
      <c r="J3669" s="77"/>
      <c r="K3669" s="29">
        <f t="shared" si="57"/>
        <v>0</v>
      </c>
    </row>
    <row r="3670" spans="2:11" x14ac:dyDescent="0.35">
      <c r="B3670" s="74"/>
      <c r="C3670" s="74"/>
      <c r="D3670" s="74"/>
      <c r="E3670" s="74"/>
      <c r="F3670" s="75"/>
      <c r="G3670" s="75"/>
      <c r="H3670" s="75"/>
      <c r="I3670" s="76"/>
      <c r="J3670" s="77"/>
      <c r="K3670" s="29">
        <f t="shared" si="57"/>
        <v>0</v>
      </c>
    </row>
    <row r="3671" spans="2:11" x14ac:dyDescent="0.35">
      <c r="B3671" s="74"/>
      <c r="C3671" s="74"/>
      <c r="D3671" s="74"/>
      <c r="E3671" s="74"/>
      <c r="F3671" s="75"/>
      <c r="G3671" s="75"/>
      <c r="H3671" s="75"/>
      <c r="I3671" s="76"/>
      <c r="J3671" s="77"/>
      <c r="K3671" s="29">
        <f t="shared" si="57"/>
        <v>0</v>
      </c>
    </row>
    <row r="3672" spans="2:11" x14ac:dyDescent="0.35">
      <c r="B3672" s="74"/>
      <c r="C3672" s="74"/>
      <c r="D3672" s="74"/>
      <c r="E3672" s="74"/>
      <c r="F3672" s="75"/>
      <c r="G3672" s="75"/>
      <c r="H3672" s="75"/>
      <c r="I3672" s="76"/>
      <c r="J3672" s="77"/>
      <c r="K3672" s="29">
        <f t="shared" si="57"/>
        <v>0</v>
      </c>
    </row>
    <row r="3673" spans="2:11" x14ac:dyDescent="0.35">
      <c r="B3673" s="74"/>
      <c r="C3673" s="74"/>
      <c r="D3673" s="74"/>
      <c r="E3673" s="74"/>
      <c r="F3673" s="75"/>
      <c r="G3673" s="75"/>
      <c r="H3673" s="75"/>
      <c r="I3673" s="76"/>
      <c r="J3673" s="77"/>
      <c r="K3673" s="29">
        <f t="shared" si="57"/>
        <v>0</v>
      </c>
    </row>
    <row r="3674" spans="2:11" x14ac:dyDescent="0.35">
      <c r="B3674" s="74"/>
      <c r="C3674" s="74"/>
      <c r="D3674" s="74"/>
      <c r="E3674" s="74"/>
      <c r="F3674" s="75"/>
      <c r="G3674" s="75"/>
      <c r="H3674" s="75"/>
      <c r="I3674" s="76"/>
      <c r="J3674" s="77"/>
      <c r="K3674" s="29">
        <f t="shared" si="57"/>
        <v>0</v>
      </c>
    </row>
    <row r="3675" spans="2:11" x14ac:dyDescent="0.35">
      <c r="B3675" s="74"/>
      <c r="C3675" s="74"/>
      <c r="D3675" s="74"/>
      <c r="E3675" s="74"/>
      <c r="F3675" s="75"/>
      <c r="G3675" s="75"/>
      <c r="H3675" s="75"/>
      <c r="I3675" s="76"/>
      <c r="J3675" s="77"/>
      <c r="K3675" s="29">
        <f t="shared" si="57"/>
        <v>0</v>
      </c>
    </row>
    <row r="3676" spans="2:11" x14ac:dyDescent="0.35">
      <c r="B3676" s="74"/>
      <c r="C3676" s="74"/>
      <c r="D3676" s="74"/>
      <c r="E3676" s="74"/>
      <c r="F3676" s="75"/>
      <c r="G3676" s="75"/>
      <c r="H3676" s="75"/>
      <c r="I3676" s="76"/>
      <c r="J3676" s="77"/>
      <c r="K3676" s="29">
        <f t="shared" si="57"/>
        <v>0</v>
      </c>
    </row>
    <row r="3677" spans="2:11" x14ac:dyDescent="0.35">
      <c r="B3677" s="74"/>
      <c r="C3677" s="74"/>
      <c r="D3677" s="74"/>
      <c r="E3677" s="74"/>
      <c r="F3677" s="75"/>
      <c r="G3677" s="75"/>
      <c r="H3677" s="75"/>
      <c r="I3677" s="76"/>
      <c r="J3677" s="77"/>
      <c r="K3677" s="29">
        <f t="shared" si="57"/>
        <v>0</v>
      </c>
    </row>
    <row r="3678" spans="2:11" x14ac:dyDescent="0.35">
      <c r="B3678" s="74"/>
      <c r="C3678" s="74"/>
      <c r="D3678" s="74"/>
      <c r="E3678" s="74"/>
      <c r="F3678" s="75"/>
      <c r="G3678" s="75"/>
      <c r="H3678" s="75"/>
      <c r="I3678" s="76"/>
      <c r="J3678" s="77"/>
      <c r="K3678" s="29">
        <f t="shared" si="57"/>
        <v>0</v>
      </c>
    </row>
    <row r="3679" spans="2:11" x14ac:dyDescent="0.35">
      <c r="B3679" s="74"/>
      <c r="C3679" s="74"/>
      <c r="D3679" s="74"/>
      <c r="E3679" s="74"/>
      <c r="F3679" s="75"/>
      <c r="G3679" s="75"/>
      <c r="H3679" s="75"/>
      <c r="I3679" s="76"/>
      <c r="J3679" s="77"/>
      <c r="K3679" s="29">
        <f t="shared" si="57"/>
        <v>0</v>
      </c>
    </row>
    <row r="3680" spans="2:11" x14ac:dyDescent="0.35">
      <c r="B3680" s="74"/>
      <c r="C3680" s="74"/>
      <c r="D3680" s="74"/>
      <c r="E3680" s="74"/>
      <c r="F3680" s="75"/>
      <c r="G3680" s="75"/>
      <c r="H3680" s="75"/>
      <c r="I3680" s="76"/>
      <c r="J3680" s="77"/>
      <c r="K3680" s="29">
        <f t="shared" si="57"/>
        <v>0</v>
      </c>
    </row>
    <row r="3681" spans="2:11" x14ac:dyDescent="0.35">
      <c r="B3681" s="74"/>
      <c r="C3681" s="74"/>
      <c r="D3681" s="74"/>
      <c r="E3681" s="74"/>
      <c r="F3681" s="75"/>
      <c r="G3681" s="75"/>
      <c r="H3681" s="75"/>
      <c r="I3681" s="76"/>
      <c r="J3681" s="77"/>
      <c r="K3681" s="29">
        <f t="shared" si="57"/>
        <v>0</v>
      </c>
    </row>
    <row r="3682" spans="2:11" x14ac:dyDescent="0.35">
      <c r="B3682" s="74"/>
      <c r="C3682" s="74"/>
      <c r="D3682" s="74"/>
      <c r="E3682" s="74"/>
      <c r="F3682" s="75"/>
      <c r="G3682" s="75"/>
      <c r="H3682" s="75"/>
      <c r="I3682" s="76"/>
      <c r="J3682" s="77"/>
      <c r="K3682" s="29">
        <f t="shared" si="57"/>
        <v>0</v>
      </c>
    </row>
    <row r="3683" spans="2:11" x14ac:dyDescent="0.35">
      <c r="B3683" s="74"/>
      <c r="C3683" s="74"/>
      <c r="D3683" s="74"/>
      <c r="E3683" s="74"/>
      <c r="F3683" s="75"/>
      <c r="G3683" s="75"/>
      <c r="H3683" s="75"/>
      <c r="I3683" s="76"/>
      <c r="J3683" s="77"/>
      <c r="K3683" s="29">
        <f t="shared" si="57"/>
        <v>0</v>
      </c>
    </row>
    <row r="3684" spans="2:11" x14ac:dyDescent="0.35">
      <c r="B3684" s="74"/>
      <c r="C3684" s="74"/>
      <c r="D3684" s="74"/>
      <c r="E3684" s="74"/>
      <c r="F3684" s="75"/>
      <c r="G3684" s="75"/>
      <c r="H3684" s="75"/>
      <c r="I3684" s="76"/>
      <c r="J3684" s="77"/>
      <c r="K3684" s="29">
        <f t="shared" si="57"/>
        <v>0</v>
      </c>
    </row>
    <row r="3685" spans="2:11" x14ac:dyDescent="0.35">
      <c r="B3685" s="74"/>
      <c r="C3685" s="74"/>
      <c r="D3685" s="74"/>
      <c r="E3685" s="74"/>
      <c r="F3685" s="75"/>
      <c r="G3685" s="75"/>
      <c r="H3685" s="75"/>
      <c r="I3685" s="76"/>
      <c r="J3685" s="77"/>
      <c r="K3685" s="29">
        <f t="shared" si="57"/>
        <v>0</v>
      </c>
    </row>
    <row r="3686" spans="2:11" x14ac:dyDescent="0.35">
      <c r="B3686" s="74"/>
      <c r="C3686" s="74"/>
      <c r="D3686" s="74"/>
      <c r="E3686" s="74"/>
      <c r="F3686" s="75"/>
      <c r="G3686" s="75"/>
      <c r="H3686" s="75"/>
      <c r="I3686" s="76"/>
      <c r="J3686" s="77"/>
      <c r="K3686" s="29">
        <f t="shared" si="57"/>
        <v>0</v>
      </c>
    </row>
    <row r="3687" spans="2:11" x14ac:dyDescent="0.35">
      <c r="B3687" s="74"/>
      <c r="C3687" s="74"/>
      <c r="D3687" s="74"/>
      <c r="E3687" s="74"/>
      <c r="F3687" s="75"/>
      <c r="G3687" s="75"/>
      <c r="H3687" s="75"/>
      <c r="I3687" s="76"/>
      <c r="J3687" s="77"/>
      <c r="K3687" s="29">
        <f t="shared" si="57"/>
        <v>0</v>
      </c>
    </row>
    <row r="3688" spans="2:11" x14ac:dyDescent="0.35">
      <c r="B3688" s="74"/>
      <c r="C3688" s="74"/>
      <c r="D3688" s="74"/>
      <c r="E3688" s="74"/>
      <c r="F3688" s="75"/>
      <c r="G3688" s="75"/>
      <c r="H3688" s="75"/>
      <c r="I3688" s="76"/>
      <c r="J3688" s="77"/>
      <c r="K3688" s="29">
        <f t="shared" si="57"/>
        <v>0</v>
      </c>
    </row>
    <row r="3689" spans="2:11" x14ac:dyDescent="0.35">
      <c r="B3689" s="74"/>
      <c r="C3689" s="74"/>
      <c r="D3689" s="74"/>
      <c r="E3689" s="74"/>
      <c r="F3689" s="75"/>
      <c r="G3689" s="75"/>
      <c r="H3689" s="75"/>
      <c r="I3689" s="76"/>
      <c r="J3689" s="77"/>
      <c r="K3689" s="29">
        <f t="shared" si="57"/>
        <v>0</v>
      </c>
    </row>
    <row r="3690" spans="2:11" x14ac:dyDescent="0.35">
      <c r="B3690" s="74"/>
      <c r="C3690" s="74"/>
      <c r="D3690" s="74"/>
      <c r="E3690" s="74"/>
      <c r="F3690" s="75"/>
      <c r="G3690" s="75"/>
      <c r="H3690" s="75"/>
      <c r="I3690" s="76"/>
      <c r="J3690" s="77"/>
      <c r="K3690" s="29">
        <f t="shared" si="57"/>
        <v>0</v>
      </c>
    </row>
    <row r="3691" spans="2:11" x14ac:dyDescent="0.35">
      <c r="B3691" s="74"/>
      <c r="C3691" s="74"/>
      <c r="D3691" s="74"/>
      <c r="E3691" s="74"/>
      <c r="F3691" s="75"/>
      <c r="G3691" s="75"/>
      <c r="H3691" s="75"/>
      <c r="I3691" s="76"/>
      <c r="J3691" s="77"/>
      <c r="K3691" s="29">
        <f t="shared" si="57"/>
        <v>0</v>
      </c>
    </row>
    <row r="3692" spans="2:11" x14ac:dyDescent="0.35">
      <c r="B3692" s="74"/>
      <c r="C3692" s="74"/>
      <c r="D3692" s="74"/>
      <c r="E3692" s="74"/>
      <c r="F3692" s="75"/>
      <c r="G3692" s="75"/>
      <c r="H3692" s="75"/>
      <c r="I3692" s="76"/>
      <c r="J3692" s="77"/>
      <c r="K3692" s="29">
        <f t="shared" si="57"/>
        <v>0</v>
      </c>
    </row>
    <row r="3693" spans="2:11" x14ac:dyDescent="0.35">
      <c r="B3693" s="74"/>
      <c r="C3693" s="74"/>
      <c r="D3693" s="74"/>
      <c r="E3693" s="74"/>
      <c r="F3693" s="75"/>
      <c r="G3693" s="75"/>
      <c r="H3693" s="75"/>
      <c r="I3693" s="76"/>
      <c r="J3693" s="77"/>
      <c r="K3693" s="29">
        <f t="shared" si="57"/>
        <v>0</v>
      </c>
    </row>
    <row r="3694" spans="2:11" x14ac:dyDescent="0.35">
      <c r="B3694" s="74"/>
      <c r="C3694" s="74"/>
      <c r="D3694" s="74"/>
      <c r="E3694" s="74"/>
      <c r="F3694" s="75"/>
      <c r="G3694" s="75"/>
      <c r="H3694" s="75"/>
      <c r="I3694" s="76"/>
      <c r="J3694" s="77"/>
      <c r="K3694" s="29">
        <f t="shared" si="57"/>
        <v>0</v>
      </c>
    </row>
    <row r="3695" spans="2:11" x14ac:dyDescent="0.35">
      <c r="B3695" s="74"/>
      <c r="C3695" s="74"/>
      <c r="D3695" s="74"/>
      <c r="E3695" s="74"/>
      <c r="F3695" s="75"/>
      <c r="G3695" s="75"/>
      <c r="H3695" s="75"/>
      <c r="I3695" s="76"/>
      <c r="J3695" s="77"/>
      <c r="K3695" s="29">
        <f t="shared" si="57"/>
        <v>0</v>
      </c>
    </row>
    <row r="3696" spans="2:11" x14ac:dyDescent="0.35">
      <c r="B3696" s="74"/>
      <c r="C3696" s="74"/>
      <c r="D3696" s="74"/>
      <c r="E3696" s="74"/>
      <c r="F3696" s="75"/>
      <c r="G3696" s="75"/>
      <c r="H3696" s="75"/>
      <c r="I3696" s="76"/>
      <c r="J3696" s="77"/>
      <c r="K3696" s="29">
        <f t="shared" si="57"/>
        <v>0</v>
      </c>
    </row>
    <row r="3697" spans="2:11" x14ac:dyDescent="0.35">
      <c r="B3697" s="74"/>
      <c r="C3697" s="74"/>
      <c r="D3697" s="74"/>
      <c r="E3697" s="74"/>
      <c r="F3697" s="75"/>
      <c r="G3697" s="75"/>
      <c r="H3697" s="75"/>
      <c r="I3697" s="76"/>
      <c r="J3697" s="77"/>
      <c r="K3697" s="29">
        <f t="shared" si="57"/>
        <v>0</v>
      </c>
    </row>
    <row r="3698" spans="2:11" x14ac:dyDescent="0.35">
      <c r="B3698" s="74"/>
      <c r="C3698" s="74"/>
      <c r="D3698" s="74"/>
      <c r="E3698" s="74"/>
      <c r="F3698" s="75"/>
      <c r="G3698" s="75"/>
      <c r="H3698" s="75"/>
      <c r="I3698" s="76"/>
      <c r="J3698" s="77"/>
      <c r="K3698" s="29">
        <f t="shared" si="57"/>
        <v>0</v>
      </c>
    </row>
    <row r="3699" spans="2:11" x14ac:dyDescent="0.35">
      <c r="B3699" s="74"/>
      <c r="C3699" s="74"/>
      <c r="D3699" s="74"/>
      <c r="E3699" s="74"/>
      <c r="F3699" s="75"/>
      <c r="G3699" s="75"/>
      <c r="H3699" s="75"/>
      <c r="I3699" s="76"/>
      <c r="J3699" s="77"/>
      <c r="K3699" s="29">
        <f t="shared" si="57"/>
        <v>0</v>
      </c>
    </row>
    <row r="3700" spans="2:11" x14ac:dyDescent="0.35">
      <c r="B3700" s="74"/>
      <c r="C3700" s="74"/>
      <c r="D3700" s="74"/>
      <c r="E3700" s="74"/>
      <c r="F3700" s="75"/>
      <c r="G3700" s="75"/>
      <c r="H3700" s="75"/>
      <c r="I3700" s="76"/>
      <c r="J3700" s="77"/>
      <c r="K3700" s="29">
        <f t="shared" si="57"/>
        <v>0</v>
      </c>
    </row>
    <row r="3701" spans="2:11" x14ac:dyDescent="0.35">
      <c r="B3701" s="74"/>
      <c r="C3701" s="74"/>
      <c r="D3701" s="74"/>
      <c r="E3701" s="74"/>
      <c r="F3701" s="75"/>
      <c r="G3701" s="75"/>
      <c r="H3701" s="75"/>
      <c r="I3701" s="76"/>
      <c r="J3701" s="77"/>
      <c r="K3701" s="29">
        <f t="shared" si="57"/>
        <v>0</v>
      </c>
    </row>
    <row r="3702" spans="2:11" x14ac:dyDescent="0.35">
      <c r="B3702" s="74"/>
      <c r="C3702" s="74"/>
      <c r="D3702" s="74"/>
      <c r="E3702" s="74"/>
      <c r="F3702" s="75"/>
      <c r="G3702" s="75"/>
      <c r="H3702" s="75"/>
      <c r="I3702" s="76"/>
      <c r="J3702" s="77"/>
      <c r="K3702" s="29">
        <f t="shared" si="57"/>
        <v>0</v>
      </c>
    </row>
    <row r="3703" spans="2:11" x14ac:dyDescent="0.35">
      <c r="B3703" s="74"/>
      <c r="C3703" s="74"/>
      <c r="D3703" s="74"/>
      <c r="E3703" s="74"/>
      <c r="F3703" s="75"/>
      <c r="G3703" s="75"/>
      <c r="H3703" s="75"/>
      <c r="I3703" s="76"/>
      <c r="J3703" s="77"/>
      <c r="K3703" s="29">
        <f t="shared" si="57"/>
        <v>0</v>
      </c>
    </row>
    <row r="3704" spans="2:11" x14ac:dyDescent="0.35">
      <c r="B3704" s="74"/>
      <c r="C3704" s="74"/>
      <c r="D3704" s="74"/>
      <c r="E3704" s="74"/>
      <c r="F3704" s="75"/>
      <c r="G3704" s="75"/>
      <c r="H3704" s="75"/>
      <c r="I3704" s="76"/>
      <c r="J3704" s="77"/>
      <c r="K3704" s="29">
        <f t="shared" si="57"/>
        <v>0</v>
      </c>
    </row>
    <row r="3705" spans="2:11" x14ac:dyDescent="0.35">
      <c r="B3705" s="74"/>
      <c r="C3705" s="74"/>
      <c r="D3705" s="74"/>
      <c r="E3705" s="74"/>
      <c r="F3705" s="75"/>
      <c r="G3705" s="75"/>
      <c r="H3705" s="75"/>
      <c r="I3705" s="76"/>
      <c r="J3705" s="77"/>
      <c r="K3705" s="29">
        <f t="shared" si="57"/>
        <v>0</v>
      </c>
    </row>
    <row r="3706" spans="2:11" x14ac:dyDescent="0.35">
      <c r="B3706" s="74"/>
      <c r="C3706" s="74"/>
      <c r="D3706" s="74"/>
      <c r="E3706" s="74"/>
      <c r="F3706" s="75"/>
      <c r="G3706" s="75"/>
      <c r="H3706" s="75"/>
      <c r="I3706" s="76"/>
      <c r="J3706" s="77"/>
      <c r="K3706" s="29">
        <f t="shared" si="57"/>
        <v>0</v>
      </c>
    </row>
    <row r="3707" spans="2:11" x14ac:dyDescent="0.35">
      <c r="B3707" s="74"/>
      <c r="C3707" s="74"/>
      <c r="D3707" s="74"/>
      <c r="E3707" s="74"/>
      <c r="F3707" s="75"/>
      <c r="G3707" s="75"/>
      <c r="H3707" s="75"/>
      <c r="I3707" s="76"/>
      <c r="J3707" s="77"/>
      <c r="K3707" s="29">
        <f t="shared" si="57"/>
        <v>0</v>
      </c>
    </row>
    <row r="3708" spans="2:11" x14ac:dyDescent="0.35">
      <c r="B3708" s="74"/>
      <c r="C3708" s="74"/>
      <c r="D3708" s="74"/>
      <c r="E3708" s="74"/>
      <c r="F3708" s="75"/>
      <c r="G3708" s="75"/>
      <c r="H3708" s="75"/>
      <c r="I3708" s="76"/>
      <c r="J3708" s="77"/>
      <c r="K3708" s="29">
        <f t="shared" si="57"/>
        <v>0</v>
      </c>
    </row>
    <row r="3709" spans="2:11" x14ac:dyDescent="0.35">
      <c r="B3709" s="74"/>
      <c r="C3709" s="74"/>
      <c r="D3709" s="74"/>
      <c r="E3709" s="74"/>
      <c r="F3709" s="75"/>
      <c r="G3709" s="75"/>
      <c r="H3709" s="75"/>
      <c r="I3709" s="76"/>
      <c r="J3709" s="77"/>
      <c r="K3709" s="29">
        <f t="shared" si="57"/>
        <v>0</v>
      </c>
    </row>
    <row r="3710" spans="2:11" x14ac:dyDescent="0.35">
      <c r="B3710" s="74"/>
      <c r="C3710" s="74"/>
      <c r="D3710" s="74"/>
      <c r="E3710" s="74"/>
      <c r="F3710" s="75"/>
      <c r="G3710" s="75"/>
      <c r="H3710" s="75"/>
      <c r="I3710" s="76"/>
      <c r="J3710" s="77"/>
      <c r="K3710" s="29">
        <f t="shared" si="57"/>
        <v>0</v>
      </c>
    </row>
    <row r="3711" spans="2:11" x14ac:dyDescent="0.35">
      <c r="B3711" s="74"/>
      <c r="C3711" s="74"/>
      <c r="D3711" s="74"/>
      <c r="E3711" s="74"/>
      <c r="F3711" s="75"/>
      <c r="G3711" s="75"/>
      <c r="H3711" s="75"/>
      <c r="I3711" s="76"/>
      <c r="J3711" s="77"/>
      <c r="K3711" s="29">
        <f t="shared" si="57"/>
        <v>0</v>
      </c>
    </row>
    <row r="3712" spans="2:11" x14ac:dyDescent="0.35">
      <c r="B3712" s="74"/>
      <c r="C3712" s="74"/>
      <c r="D3712" s="74"/>
      <c r="E3712" s="74"/>
      <c r="F3712" s="75"/>
      <c r="G3712" s="75"/>
      <c r="H3712" s="75"/>
      <c r="I3712" s="76"/>
      <c r="J3712" s="77"/>
      <c r="K3712" s="29">
        <f t="shared" si="57"/>
        <v>0</v>
      </c>
    </row>
    <row r="3713" spans="2:11" x14ac:dyDescent="0.35">
      <c r="B3713" s="74"/>
      <c r="C3713" s="74"/>
      <c r="D3713" s="74"/>
      <c r="E3713" s="74"/>
      <c r="F3713" s="75"/>
      <c r="G3713" s="75"/>
      <c r="H3713" s="75"/>
      <c r="I3713" s="76"/>
      <c r="J3713" s="77"/>
      <c r="K3713" s="29">
        <f t="shared" si="57"/>
        <v>0</v>
      </c>
    </row>
    <row r="3714" spans="2:11" x14ac:dyDescent="0.35">
      <c r="B3714" s="74"/>
      <c r="C3714" s="74"/>
      <c r="D3714" s="74"/>
      <c r="E3714" s="74"/>
      <c r="F3714" s="75"/>
      <c r="G3714" s="75"/>
      <c r="H3714" s="75"/>
      <c r="I3714" s="76"/>
      <c r="J3714" s="77"/>
      <c r="K3714" s="29">
        <f t="shared" si="57"/>
        <v>0</v>
      </c>
    </row>
    <row r="3715" spans="2:11" x14ac:dyDescent="0.35">
      <c r="B3715" s="74"/>
      <c r="C3715" s="74"/>
      <c r="D3715" s="74"/>
      <c r="E3715" s="74"/>
      <c r="F3715" s="75"/>
      <c r="G3715" s="75"/>
      <c r="H3715" s="75"/>
      <c r="I3715" s="76"/>
      <c r="J3715" s="77"/>
      <c r="K3715" s="29">
        <f t="shared" si="57"/>
        <v>0</v>
      </c>
    </row>
    <row r="3716" spans="2:11" x14ac:dyDescent="0.35">
      <c r="B3716" s="74"/>
      <c r="C3716" s="74"/>
      <c r="D3716" s="74"/>
      <c r="E3716" s="74"/>
      <c r="F3716" s="75"/>
      <c r="G3716" s="75"/>
      <c r="H3716" s="75"/>
      <c r="I3716" s="76"/>
      <c r="J3716" s="77"/>
      <c r="K3716" s="29">
        <f t="shared" si="57"/>
        <v>0</v>
      </c>
    </row>
    <row r="3717" spans="2:11" x14ac:dyDescent="0.35">
      <c r="B3717" s="74"/>
      <c r="C3717" s="74"/>
      <c r="D3717" s="74"/>
      <c r="E3717" s="74"/>
      <c r="F3717" s="75"/>
      <c r="G3717" s="75"/>
      <c r="H3717" s="75"/>
      <c r="I3717" s="76"/>
      <c r="J3717" s="77"/>
      <c r="K3717" s="29">
        <f t="shared" si="57"/>
        <v>0</v>
      </c>
    </row>
    <row r="3718" spans="2:11" x14ac:dyDescent="0.35">
      <c r="B3718" s="74"/>
      <c r="C3718" s="74"/>
      <c r="D3718" s="74"/>
      <c r="E3718" s="74"/>
      <c r="F3718" s="75"/>
      <c r="G3718" s="75"/>
      <c r="H3718" s="75"/>
      <c r="I3718" s="76"/>
      <c r="J3718" s="77"/>
      <c r="K3718" s="29">
        <f t="shared" si="57"/>
        <v>0</v>
      </c>
    </row>
    <row r="3719" spans="2:11" x14ac:dyDescent="0.35">
      <c r="B3719" s="74"/>
      <c r="C3719" s="74"/>
      <c r="D3719" s="74"/>
      <c r="E3719" s="74"/>
      <c r="F3719" s="75"/>
      <c r="G3719" s="75"/>
      <c r="H3719" s="75"/>
      <c r="I3719" s="76"/>
      <c r="J3719" s="77"/>
      <c r="K3719" s="29">
        <f t="shared" ref="K3719:K3782" si="58">I3719-(I3719*J3719)</f>
        <v>0</v>
      </c>
    </row>
    <row r="3720" spans="2:11" x14ac:dyDescent="0.35">
      <c r="B3720" s="74"/>
      <c r="C3720" s="74"/>
      <c r="D3720" s="74"/>
      <c r="E3720" s="74"/>
      <c r="F3720" s="75"/>
      <c r="G3720" s="75"/>
      <c r="H3720" s="75"/>
      <c r="I3720" s="76"/>
      <c r="J3720" s="77"/>
      <c r="K3720" s="29">
        <f t="shared" si="58"/>
        <v>0</v>
      </c>
    </row>
    <row r="3721" spans="2:11" x14ac:dyDescent="0.35">
      <c r="B3721" s="74"/>
      <c r="C3721" s="74"/>
      <c r="D3721" s="74"/>
      <c r="E3721" s="74"/>
      <c r="F3721" s="75"/>
      <c r="G3721" s="75"/>
      <c r="H3721" s="75"/>
      <c r="I3721" s="76"/>
      <c r="J3721" s="77"/>
      <c r="K3721" s="29">
        <f t="shared" si="58"/>
        <v>0</v>
      </c>
    </row>
    <row r="3722" spans="2:11" x14ac:dyDescent="0.35">
      <c r="B3722" s="74"/>
      <c r="C3722" s="74"/>
      <c r="D3722" s="74"/>
      <c r="E3722" s="74"/>
      <c r="F3722" s="75"/>
      <c r="G3722" s="75"/>
      <c r="H3722" s="75"/>
      <c r="I3722" s="76"/>
      <c r="J3722" s="77"/>
      <c r="K3722" s="29">
        <f t="shared" si="58"/>
        <v>0</v>
      </c>
    </row>
    <row r="3723" spans="2:11" x14ac:dyDescent="0.35">
      <c r="B3723" s="74"/>
      <c r="C3723" s="74"/>
      <c r="D3723" s="74"/>
      <c r="E3723" s="74"/>
      <c r="F3723" s="75"/>
      <c r="G3723" s="75"/>
      <c r="H3723" s="75"/>
      <c r="I3723" s="76"/>
      <c r="J3723" s="77"/>
      <c r="K3723" s="29">
        <f t="shared" si="58"/>
        <v>0</v>
      </c>
    </row>
    <row r="3724" spans="2:11" x14ac:dyDescent="0.35">
      <c r="B3724" s="74"/>
      <c r="C3724" s="74"/>
      <c r="D3724" s="74"/>
      <c r="E3724" s="74"/>
      <c r="F3724" s="75"/>
      <c r="G3724" s="75"/>
      <c r="H3724" s="75"/>
      <c r="I3724" s="76"/>
      <c r="J3724" s="77"/>
      <c r="K3724" s="29">
        <f t="shared" si="58"/>
        <v>0</v>
      </c>
    </row>
    <row r="3725" spans="2:11" x14ac:dyDescent="0.35">
      <c r="B3725" s="74"/>
      <c r="C3725" s="74"/>
      <c r="D3725" s="74"/>
      <c r="E3725" s="74"/>
      <c r="F3725" s="75"/>
      <c r="G3725" s="75"/>
      <c r="H3725" s="75"/>
      <c r="I3725" s="76"/>
      <c r="J3725" s="77"/>
      <c r="K3725" s="29">
        <f t="shared" si="58"/>
        <v>0</v>
      </c>
    </row>
    <row r="3726" spans="2:11" x14ac:dyDescent="0.35">
      <c r="B3726" s="74"/>
      <c r="C3726" s="74"/>
      <c r="D3726" s="74"/>
      <c r="E3726" s="74"/>
      <c r="F3726" s="75"/>
      <c r="G3726" s="75"/>
      <c r="H3726" s="75"/>
      <c r="I3726" s="76"/>
      <c r="J3726" s="77"/>
      <c r="K3726" s="29">
        <f t="shared" si="58"/>
        <v>0</v>
      </c>
    </row>
    <row r="3727" spans="2:11" x14ac:dyDescent="0.35">
      <c r="B3727" s="74"/>
      <c r="C3727" s="74"/>
      <c r="D3727" s="74"/>
      <c r="E3727" s="74"/>
      <c r="F3727" s="75"/>
      <c r="G3727" s="75"/>
      <c r="H3727" s="75"/>
      <c r="I3727" s="76"/>
      <c r="J3727" s="77"/>
      <c r="K3727" s="29">
        <f t="shared" si="58"/>
        <v>0</v>
      </c>
    </row>
    <row r="3728" spans="2:11" x14ac:dyDescent="0.35">
      <c r="B3728" s="74"/>
      <c r="C3728" s="74"/>
      <c r="D3728" s="74"/>
      <c r="E3728" s="74"/>
      <c r="F3728" s="75"/>
      <c r="G3728" s="75"/>
      <c r="H3728" s="75"/>
      <c r="I3728" s="76"/>
      <c r="J3728" s="77"/>
      <c r="K3728" s="29">
        <f t="shared" si="58"/>
        <v>0</v>
      </c>
    </row>
    <row r="3729" spans="2:11" x14ac:dyDescent="0.35">
      <c r="B3729" s="74"/>
      <c r="C3729" s="74"/>
      <c r="D3729" s="74"/>
      <c r="E3729" s="74"/>
      <c r="F3729" s="75"/>
      <c r="G3729" s="75"/>
      <c r="H3729" s="75"/>
      <c r="I3729" s="76"/>
      <c r="J3729" s="77"/>
      <c r="K3729" s="29">
        <f t="shared" si="58"/>
        <v>0</v>
      </c>
    </row>
    <row r="3730" spans="2:11" x14ac:dyDescent="0.35">
      <c r="B3730" s="74"/>
      <c r="C3730" s="74"/>
      <c r="D3730" s="74"/>
      <c r="E3730" s="74"/>
      <c r="F3730" s="75"/>
      <c r="G3730" s="75"/>
      <c r="H3730" s="75"/>
      <c r="I3730" s="76"/>
      <c r="J3730" s="77"/>
      <c r="K3730" s="29">
        <f t="shared" si="58"/>
        <v>0</v>
      </c>
    </row>
    <row r="3731" spans="2:11" x14ac:dyDescent="0.35">
      <c r="B3731" s="74"/>
      <c r="C3731" s="74"/>
      <c r="D3731" s="74"/>
      <c r="E3731" s="74"/>
      <c r="F3731" s="75"/>
      <c r="G3731" s="75"/>
      <c r="H3731" s="75"/>
      <c r="I3731" s="76"/>
      <c r="J3731" s="77"/>
      <c r="K3731" s="29">
        <f t="shared" si="58"/>
        <v>0</v>
      </c>
    </row>
    <row r="3732" spans="2:11" x14ac:dyDescent="0.35">
      <c r="B3732" s="74"/>
      <c r="C3732" s="74"/>
      <c r="D3732" s="74"/>
      <c r="E3732" s="74"/>
      <c r="F3732" s="75"/>
      <c r="G3732" s="75"/>
      <c r="H3732" s="75"/>
      <c r="I3732" s="76"/>
      <c r="J3732" s="77"/>
      <c r="K3732" s="29">
        <f t="shared" si="58"/>
        <v>0</v>
      </c>
    </row>
    <row r="3733" spans="2:11" x14ac:dyDescent="0.35">
      <c r="B3733" s="74"/>
      <c r="C3733" s="74"/>
      <c r="D3733" s="74"/>
      <c r="E3733" s="74"/>
      <c r="F3733" s="75"/>
      <c r="G3733" s="75"/>
      <c r="H3733" s="75"/>
      <c r="I3733" s="76"/>
      <c r="J3733" s="77"/>
      <c r="K3733" s="29">
        <f t="shared" si="58"/>
        <v>0</v>
      </c>
    </row>
    <row r="3734" spans="2:11" x14ac:dyDescent="0.35">
      <c r="B3734" s="74"/>
      <c r="C3734" s="74"/>
      <c r="D3734" s="74"/>
      <c r="E3734" s="74"/>
      <c r="F3734" s="75"/>
      <c r="G3734" s="75"/>
      <c r="H3734" s="75"/>
      <c r="I3734" s="76"/>
      <c r="J3734" s="77"/>
      <c r="K3734" s="29">
        <f t="shared" si="58"/>
        <v>0</v>
      </c>
    </row>
    <row r="3735" spans="2:11" x14ac:dyDescent="0.35">
      <c r="B3735" s="74"/>
      <c r="C3735" s="74"/>
      <c r="D3735" s="74"/>
      <c r="E3735" s="74"/>
      <c r="F3735" s="75"/>
      <c r="G3735" s="75"/>
      <c r="H3735" s="75"/>
      <c r="I3735" s="76"/>
      <c r="J3735" s="77"/>
      <c r="K3735" s="29">
        <f t="shared" si="58"/>
        <v>0</v>
      </c>
    </row>
    <row r="3736" spans="2:11" x14ac:dyDescent="0.35">
      <c r="B3736" s="74"/>
      <c r="C3736" s="74"/>
      <c r="D3736" s="74"/>
      <c r="E3736" s="74"/>
      <c r="F3736" s="75"/>
      <c r="G3736" s="75"/>
      <c r="H3736" s="75"/>
      <c r="I3736" s="76"/>
      <c r="J3736" s="77"/>
      <c r="K3736" s="29">
        <f t="shared" si="58"/>
        <v>0</v>
      </c>
    </row>
    <row r="3737" spans="2:11" x14ac:dyDescent="0.35">
      <c r="B3737" s="74"/>
      <c r="C3737" s="74"/>
      <c r="D3737" s="74"/>
      <c r="E3737" s="74"/>
      <c r="F3737" s="75"/>
      <c r="G3737" s="75"/>
      <c r="H3737" s="75"/>
      <c r="I3737" s="76"/>
      <c r="J3737" s="77"/>
      <c r="K3737" s="29">
        <f t="shared" si="58"/>
        <v>0</v>
      </c>
    </row>
    <row r="3738" spans="2:11" x14ac:dyDescent="0.35">
      <c r="B3738" s="74"/>
      <c r="C3738" s="74"/>
      <c r="D3738" s="74"/>
      <c r="E3738" s="74"/>
      <c r="F3738" s="75"/>
      <c r="G3738" s="75"/>
      <c r="H3738" s="75"/>
      <c r="I3738" s="76"/>
      <c r="J3738" s="77"/>
      <c r="K3738" s="29">
        <f t="shared" si="58"/>
        <v>0</v>
      </c>
    </row>
    <row r="3739" spans="2:11" x14ac:dyDescent="0.35">
      <c r="B3739" s="74"/>
      <c r="C3739" s="74"/>
      <c r="D3739" s="74"/>
      <c r="E3739" s="74"/>
      <c r="F3739" s="75"/>
      <c r="G3739" s="75"/>
      <c r="H3739" s="75"/>
      <c r="I3739" s="76"/>
      <c r="J3739" s="77"/>
      <c r="K3739" s="29">
        <f t="shared" si="58"/>
        <v>0</v>
      </c>
    </row>
    <row r="3740" spans="2:11" x14ac:dyDescent="0.35">
      <c r="B3740" s="74"/>
      <c r="C3740" s="74"/>
      <c r="D3740" s="74"/>
      <c r="E3740" s="74"/>
      <c r="F3740" s="75"/>
      <c r="G3740" s="75"/>
      <c r="H3740" s="75"/>
      <c r="I3740" s="76"/>
      <c r="J3740" s="77"/>
      <c r="K3740" s="29">
        <f t="shared" si="58"/>
        <v>0</v>
      </c>
    </row>
    <row r="3741" spans="2:11" x14ac:dyDescent="0.35">
      <c r="B3741" s="74"/>
      <c r="C3741" s="74"/>
      <c r="D3741" s="74"/>
      <c r="E3741" s="74"/>
      <c r="F3741" s="75"/>
      <c r="G3741" s="75"/>
      <c r="H3741" s="75"/>
      <c r="I3741" s="76"/>
      <c r="J3741" s="77"/>
      <c r="K3741" s="29">
        <f t="shared" si="58"/>
        <v>0</v>
      </c>
    </row>
    <row r="3742" spans="2:11" x14ac:dyDescent="0.35">
      <c r="B3742" s="74"/>
      <c r="C3742" s="74"/>
      <c r="D3742" s="74"/>
      <c r="E3742" s="74"/>
      <c r="F3742" s="75"/>
      <c r="G3742" s="75"/>
      <c r="H3742" s="75"/>
      <c r="I3742" s="76"/>
      <c r="J3742" s="77"/>
      <c r="K3742" s="29">
        <f t="shared" si="58"/>
        <v>0</v>
      </c>
    </row>
    <row r="3743" spans="2:11" x14ac:dyDescent="0.35">
      <c r="B3743" s="74"/>
      <c r="C3743" s="74"/>
      <c r="D3743" s="74"/>
      <c r="E3743" s="74"/>
      <c r="F3743" s="75"/>
      <c r="G3743" s="75"/>
      <c r="H3743" s="75"/>
      <c r="I3743" s="76"/>
      <c r="J3743" s="77"/>
      <c r="K3743" s="29">
        <f t="shared" si="58"/>
        <v>0</v>
      </c>
    </row>
    <row r="3744" spans="2:11" x14ac:dyDescent="0.35">
      <c r="B3744" s="74"/>
      <c r="C3744" s="74"/>
      <c r="D3744" s="74"/>
      <c r="E3744" s="74"/>
      <c r="F3744" s="75"/>
      <c r="G3744" s="75"/>
      <c r="H3744" s="75"/>
      <c r="I3744" s="76"/>
      <c r="J3744" s="77"/>
      <c r="K3744" s="29">
        <f t="shared" si="58"/>
        <v>0</v>
      </c>
    </row>
    <row r="3745" spans="2:11" x14ac:dyDescent="0.35">
      <c r="B3745" s="74"/>
      <c r="C3745" s="74"/>
      <c r="D3745" s="74"/>
      <c r="E3745" s="74"/>
      <c r="F3745" s="75"/>
      <c r="G3745" s="75"/>
      <c r="H3745" s="75"/>
      <c r="I3745" s="76"/>
      <c r="J3745" s="77"/>
      <c r="K3745" s="29">
        <f t="shared" si="58"/>
        <v>0</v>
      </c>
    </row>
    <row r="3746" spans="2:11" x14ac:dyDescent="0.35">
      <c r="B3746" s="74"/>
      <c r="C3746" s="74"/>
      <c r="D3746" s="74"/>
      <c r="E3746" s="74"/>
      <c r="F3746" s="75"/>
      <c r="G3746" s="75"/>
      <c r="H3746" s="75"/>
      <c r="I3746" s="76"/>
      <c r="J3746" s="77"/>
      <c r="K3746" s="29">
        <f t="shared" si="58"/>
        <v>0</v>
      </c>
    </row>
    <row r="3747" spans="2:11" x14ac:dyDescent="0.35">
      <c r="B3747" s="74"/>
      <c r="C3747" s="74"/>
      <c r="D3747" s="74"/>
      <c r="E3747" s="74"/>
      <c r="F3747" s="75"/>
      <c r="G3747" s="75"/>
      <c r="H3747" s="75"/>
      <c r="I3747" s="76"/>
      <c r="J3747" s="77"/>
      <c r="K3747" s="29">
        <f t="shared" si="58"/>
        <v>0</v>
      </c>
    </row>
    <row r="3748" spans="2:11" x14ac:dyDescent="0.35">
      <c r="B3748" s="74"/>
      <c r="C3748" s="74"/>
      <c r="D3748" s="74"/>
      <c r="E3748" s="74"/>
      <c r="F3748" s="75"/>
      <c r="G3748" s="75"/>
      <c r="H3748" s="75"/>
      <c r="I3748" s="76"/>
      <c r="J3748" s="77"/>
      <c r="K3748" s="29">
        <f t="shared" si="58"/>
        <v>0</v>
      </c>
    </row>
    <row r="3749" spans="2:11" x14ac:dyDescent="0.35">
      <c r="B3749" s="74"/>
      <c r="C3749" s="74"/>
      <c r="D3749" s="74"/>
      <c r="E3749" s="74"/>
      <c r="F3749" s="75"/>
      <c r="G3749" s="75"/>
      <c r="H3749" s="75"/>
      <c r="I3749" s="76"/>
      <c r="J3749" s="77"/>
      <c r="K3749" s="29">
        <f t="shared" si="58"/>
        <v>0</v>
      </c>
    </row>
    <row r="3750" spans="2:11" x14ac:dyDescent="0.35">
      <c r="B3750" s="74"/>
      <c r="C3750" s="74"/>
      <c r="D3750" s="74"/>
      <c r="E3750" s="74"/>
      <c r="F3750" s="75"/>
      <c r="G3750" s="75"/>
      <c r="H3750" s="75"/>
      <c r="I3750" s="76"/>
      <c r="J3750" s="77"/>
      <c r="K3750" s="29">
        <f t="shared" si="58"/>
        <v>0</v>
      </c>
    </row>
    <row r="3751" spans="2:11" x14ac:dyDescent="0.35">
      <c r="B3751" s="74"/>
      <c r="C3751" s="74"/>
      <c r="D3751" s="74"/>
      <c r="E3751" s="74"/>
      <c r="F3751" s="75"/>
      <c r="G3751" s="75"/>
      <c r="H3751" s="75"/>
      <c r="I3751" s="76"/>
      <c r="J3751" s="77"/>
      <c r="K3751" s="29">
        <f t="shared" si="58"/>
        <v>0</v>
      </c>
    </row>
    <row r="3752" spans="2:11" x14ac:dyDescent="0.35">
      <c r="B3752" s="74"/>
      <c r="C3752" s="74"/>
      <c r="D3752" s="74"/>
      <c r="E3752" s="74"/>
      <c r="F3752" s="75"/>
      <c r="G3752" s="75"/>
      <c r="H3752" s="75"/>
      <c r="I3752" s="76"/>
      <c r="J3752" s="77"/>
      <c r="K3752" s="29">
        <f t="shared" si="58"/>
        <v>0</v>
      </c>
    </row>
    <row r="3753" spans="2:11" x14ac:dyDescent="0.35">
      <c r="B3753" s="74"/>
      <c r="C3753" s="74"/>
      <c r="D3753" s="74"/>
      <c r="E3753" s="74"/>
      <c r="F3753" s="75"/>
      <c r="G3753" s="75"/>
      <c r="H3753" s="75"/>
      <c r="I3753" s="76"/>
      <c r="J3753" s="77"/>
      <c r="K3753" s="29">
        <f t="shared" si="58"/>
        <v>0</v>
      </c>
    </row>
    <row r="3754" spans="2:11" x14ac:dyDescent="0.35">
      <c r="B3754" s="74"/>
      <c r="C3754" s="74"/>
      <c r="D3754" s="74"/>
      <c r="E3754" s="74"/>
      <c r="F3754" s="75"/>
      <c r="G3754" s="75"/>
      <c r="H3754" s="75"/>
      <c r="I3754" s="76"/>
      <c r="J3754" s="77"/>
      <c r="K3754" s="29">
        <f t="shared" si="58"/>
        <v>0</v>
      </c>
    </row>
    <row r="3755" spans="2:11" x14ac:dyDescent="0.35">
      <c r="B3755" s="74"/>
      <c r="C3755" s="74"/>
      <c r="D3755" s="74"/>
      <c r="E3755" s="74"/>
      <c r="F3755" s="75"/>
      <c r="G3755" s="75"/>
      <c r="H3755" s="75"/>
      <c r="I3755" s="76"/>
      <c r="J3755" s="77"/>
      <c r="K3755" s="29">
        <f t="shared" si="58"/>
        <v>0</v>
      </c>
    </row>
    <row r="3756" spans="2:11" x14ac:dyDescent="0.35">
      <c r="B3756" s="74"/>
      <c r="C3756" s="74"/>
      <c r="D3756" s="74"/>
      <c r="E3756" s="74"/>
      <c r="F3756" s="75"/>
      <c r="G3756" s="75"/>
      <c r="H3756" s="75"/>
      <c r="I3756" s="76"/>
      <c r="J3756" s="77"/>
      <c r="K3756" s="29">
        <f t="shared" si="58"/>
        <v>0</v>
      </c>
    </row>
    <row r="3757" spans="2:11" x14ac:dyDescent="0.35">
      <c r="B3757" s="74"/>
      <c r="C3757" s="74"/>
      <c r="D3757" s="74"/>
      <c r="E3757" s="74"/>
      <c r="F3757" s="75"/>
      <c r="G3757" s="75"/>
      <c r="H3757" s="75"/>
      <c r="I3757" s="76"/>
      <c r="J3757" s="77"/>
      <c r="K3757" s="29">
        <f t="shared" si="58"/>
        <v>0</v>
      </c>
    </row>
    <row r="3758" spans="2:11" x14ac:dyDescent="0.35">
      <c r="B3758" s="74"/>
      <c r="C3758" s="74"/>
      <c r="D3758" s="74"/>
      <c r="E3758" s="74"/>
      <c r="F3758" s="75"/>
      <c r="G3758" s="75"/>
      <c r="H3758" s="75"/>
      <c r="I3758" s="76"/>
      <c r="J3758" s="77"/>
      <c r="K3758" s="29">
        <f t="shared" si="58"/>
        <v>0</v>
      </c>
    </row>
    <row r="3759" spans="2:11" x14ac:dyDescent="0.35">
      <c r="B3759" s="74"/>
      <c r="C3759" s="74"/>
      <c r="D3759" s="74"/>
      <c r="E3759" s="74"/>
      <c r="F3759" s="75"/>
      <c r="G3759" s="75"/>
      <c r="H3759" s="75"/>
      <c r="I3759" s="76"/>
      <c r="J3759" s="77"/>
      <c r="K3759" s="29">
        <f t="shared" si="58"/>
        <v>0</v>
      </c>
    </row>
    <row r="3760" spans="2:11" x14ac:dyDescent="0.35">
      <c r="B3760" s="74"/>
      <c r="C3760" s="74"/>
      <c r="D3760" s="74"/>
      <c r="E3760" s="74"/>
      <c r="F3760" s="75"/>
      <c r="G3760" s="75"/>
      <c r="H3760" s="75"/>
      <c r="I3760" s="76"/>
      <c r="J3760" s="77"/>
      <c r="K3760" s="29">
        <f t="shared" si="58"/>
        <v>0</v>
      </c>
    </row>
    <row r="3761" spans="2:11" x14ac:dyDescent="0.35">
      <c r="B3761" s="74"/>
      <c r="C3761" s="74"/>
      <c r="D3761" s="74"/>
      <c r="E3761" s="74"/>
      <c r="F3761" s="75"/>
      <c r="G3761" s="75"/>
      <c r="H3761" s="75"/>
      <c r="I3761" s="76"/>
      <c r="J3761" s="77"/>
      <c r="K3761" s="29">
        <f t="shared" si="58"/>
        <v>0</v>
      </c>
    </row>
    <row r="3762" spans="2:11" x14ac:dyDescent="0.35">
      <c r="B3762" s="74"/>
      <c r="C3762" s="74"/>
      <c r="D3762" s="74"/>
      <c r="E3762" s="74"/>
      <c r="F3762" s="75"/>
      <c r="G3762" s="75"/>
      <c r="H3762" s="75"/>
      <c r="I3762" s="76"/>
      <c r="J3762" s="77"/>
      <c r="K3762" s="29">
        <f t="shared" si="58"/>
        <v>0</v>
      </c>
    </row>
    <row r="3763" spans="2:11" x14ac:dyDescent="0.35">
      <c r="B3763" s="74"/>
      <c r="C3763" s="74"/>
      <c r="D3763" s="74"/>
      <c r="E3763" s="74"/>
      <c r="F3763" s="75"/>
      <c r="G3763" s="75"/>
      <c r="H3763" s="75"/>
      <c r="I3763" s="76"/>
      <c r="J3763" s="77"/>
      <c r="K3763" s="29">
        <f t="shared" si="58"/>
        <v>0</v>
      </c>
    </row>
    <row r="3764" spans="2:11" x14ac:dyDescent="0.35">
      <c r="B3764" s="74"/>
      <c r="C3764" s="74"/>
      <c r="D3764" s="74"/>
      <c r="E3764" s="74"/>
      <c r="F3764" s="75"/>
      <c r="G3764" s="75"/>
      <c r="H3764" s="75"/>
      <c r="I3764" s="76"/>
      <c r="J3764" s="77"/>
      <c r="K3764" s="29">
        <f t="shared" si="58"/>
        <v>0</v>
      </c>
    </row>
    <row r="3765" spans="2:11" x14ac:dyDescent="0.35">
      <c r="B3765" s="74"/>
      <c r="C3765" s="74"/>
      <c r="D3765" s="74"/>
      <c r="E3765" s="74"/>
      <c r="F3765" s="75"/>
      <c r="G3765" s="75"/>
      <c r="H3765" s="75"/>
      <c r="I3765" s="76"/>
      <c r="J3765" s="77"/>
      <c r="K3765" s="29">
        <f t="shared" si="58"/>
        <v>0</v>
      </c>
    </row>
    <row r="3766" spans="2:11" x14ac:dyDescent="0.35">
      <c r="B3766" s="74"/>
      <c r="C3766" s="74"/>
      <c r="D3766" s="74"/>
      <c r="E3766" s="74"/>
      <c r="F3766" s="75"/>
      <c r="G3766" s="75"/>
      <c r="H3766" s="75"/>
      <c r="I3766" s="76"/>
      <c r="J3766" s="77"/>
      <c r="K3766" s="29">
        <f t="shared" si="58"/>
        <v>0</v>
      </c>
    </row>
    <row r="3767" spans="2:11" x14ac:dyDescent="0.35">
      <c r="B3767" s="74"/>
      <c r="C3767" s="74"/>
      <c r="D3767" s="74"/>
      <c r="E3767" s="74"/>
      <c r="F3767" s="75"/>
      <c r="G3767" s="75"/>
      <c r="H3767" s="75"/>
      <c r="I3767" s="76"/>
      <c r="J3767" s="77"/>
      <c r="K3767" s="29">
        <f t="shared" si="58"/>
        <v>0</v>
      </c>
    </row>
    <row r="3768" spans="2:11" x14ac:dyDescent="0.35">
      <c r="B3768" s="74"/>
      <c r="C3768" s="74"/>
      <c r="D3768" s="74"/>
      <c r="E3768" s="74"/>
      <c r="F3768" s="75"/>
      <c r="G3768" s="75"/>
      <c r="H3768" s="75"/>
      <c r="I3768" s="76"/>
      <c r="J3768" s="77"/>
      <c r="K3768" s="29">
        <f t="shared" si="58"/>
        <v>0</v>
      </c>
    </row>
    <row r="3769" spans="2:11" x14ac:dyDescent="0.35">
      <c r="B3769" s="74"/>
      <c r="C3769" s="74"/>
      <c r="D3769" s="74"/>
      <c r="E3769" s="74"/>
      <c r="F3769" s="75"/>
      <c r="G3769" s="75"/>
      <c r="H3769" s="75"/>
      <c r="I3769" s="76"/>
      <c r="J3769" s="77"/>
      <c r="K3769" s="29">
        <f t="shared" si="58"/>
        <v>0</v>
      </c>
    </row>
    <row r="3770" spans="2:11" x14ac:dyDescent="0.35">
      <c r="B3770" s="74"/>
      <c r="C3770" s="74"/>
      <c r="D3770" s="74"/>
      <c r="E3770" s="74"/>
      <c r="F3770" s="75"/>
      <c r="G3770" s="75"/>
      <c r="H3770" s="75"/>
      <c r="I3770" s="76"/>
      <c r="J3770" s="77"/>
      <c r="K3770" s="29">
        <f t="shared" si="58"/>
        <v>0</v>
      </c>
    </row>
    <row r="3771" spans="2:11" x14ac:dyDescent="0.35">
      <c r="B3771" s="74"/>
      <c r="C3771" s="74"/>
      <c r="D3771" s="74"/>
      <c r="E3771" s="74"/>
      <c r="F3771" s="75"/>
      <c r="G3771" s="75"/>
      <c r="H3771" s="75"/>
      <c r="I3771" s="76"/>
      <c r="J3771" s="77"/>
      <c r="K3771" s="29">
        <f t="shared" si="58"/>
        <v>0</v>
      </c>
    </row>
    <row r="3772" spans="2:11" x14ac:dyDescent="0.35">
      <c r="B3772" s="74"/>
      <c r="C3772" s="74"/>
      <c r="D3772" s="74"/>
      <c r="E3772" s="74"/>
      <c r="F3772" s="75"/>
      <c r="G3772" s="75"/>
      <c r="H3772" s="75"/>
      <c r="I3772" s="76"/>
      <c r="J3772" s="77"/>
      <c r="K3772" s="29">
        <f t="shared" si="58"/>
        <v>0</v>
      </c>
    </row>
    <row r="3773" spans="2:11" x14ac:dyDescent="0.35">
      <c r="B3773" s="74"/>
      <c r="C3773" s="74"/>
      <c r="D3773" s="74"/>
      <c r="E3773" s="74"/>
      <c r="F3773" s="75"/>
      <c r="G3773" s="75"/>
      <c r="H3773" s="75"/>
      <c r="I3773" s="76"/>
      <c r="J3773" s="77"/>
      <c r="K3773" s="29">
        <f t="shared" si="58"/>
        <v>0</v>
      </c>
    </row>
    <row r="3774" spans="2:11" x14ac:dyDescent="0.35">
      <c r="B3774" s="74"/>
      <c r="C3774" s="74"/>
      <c r="D3774" s="74"/>
      <c r="E3774" s="74"/>
      <c r="F3774" s="75"/>
      <c r="G3774" s="75"/>
      <c r="H3774" s="75"/>
      <c r="I3774" s="76"/>
      <c r="J3774" s="77"/>
      <c r="K3774" s="29">
        <f t="shared" si="58"/>
        <v>0</v>
      </c>
    </row>
    <row r="3775" spans="2:11" x14ac:dyDescent="0.35">
      <c r="B3775" s="74"/>
      <c r="C3775" s="74"/>
      <c r="D3775" s="74"/>
      <c r="E3775" s="74"/>
      <c r="F3775" s="75"/>
      <c r="G3775" s="75"/>
      <c r="H3775" s="75"/>
      <c r="I3775" s="76"/>
      <c r="J3775" s="77"/>
      <c r="K3775" s="29">
        <f t="shared" si="58"/>
        <v>0</v>
      </c>
    </row>
    <row r="3776" spans="2:11" x14ac:dyDescent="0.35">
      <c r="B3776" s="74"/>
      <c r="C3776" s="74"/>
      <c r="D3776" s="74"/>
      <c r="E3776" s="74"/>
      <c r="F3776" s="75"/>
      <c r="G3776" s="75"/>
      <c r="H3776" s="75"/>
      <c r="I3776" s="76"/>
      <c r="J3776" s="77"/>
      <c r="K3776" s="29">
        <f t="shared" si="58"/>
        <v>0</v>
      </c>
    </row>
    <row r="3777" spans="2:11" x14ac:dyDescent="0.35">
      <c r="B3777" s="74"/>
      <c r="C3777" s="74"/>
      <c r="D3777" s="74"/>
      <c r="E3777" s="74"/>
      <c r="F3777" s="75"/>
      <c r="G3777" s="75"/>
      <c r="H3777" s="75"/>
      <c r="I3777" s="76"/>
      <c r="J3777" s="77"/>
      <c r="K3777" s="29">
        <f t="shared" si="58"/>
        <v>0</v>
      </c>
    </row>
    <row r="3778" spans="2:11" x14ac:dyDescent="0.35">
      <c r="B3778" s="74"/>
      <c r="C3778" s="74"/>
      <c r="D3778" s="74"/>
      <c r="E3778" s="74"/>
      <c r="F3778" s="75"/>
      <c r="G3778" s="75"/>
      <c r="H3778" s="75"/>
      <c r="I3778" s="76"/>
      <c r="J3778" s="77"/>
      <c r="K3778" s="29">
        <f t="shared" si="58"/>
        <v>0</v>
      </c>
    </row>
    <row r="3779" spans="2:11" x14ac:dyDescent="0.35">
      <c r="B3779" s="74"/>
      <c r="C3779" s="74"/>
      <c r="D3779" s="74"/>
      <c r="E3779" s="74"/>
      <c r="F3779" s="75"/>
      <c r="G3779" s="75"/>
      <c r="H3779" s="75"/>
      <c r="I3779" s="76"/>
      <c r="J3779" s="77"/>
      <c r="K3779" s="29">
        <f t="shared" si="58"/>
        <v>0</v>
      </c>
    </row>
    <row r="3780" spans="2:11" x14ac:dyDescent="0.35">
      <c r="B3780" s="74"/>
      <c r="C3780" s="74"/>
      <c r="D3780" s="74"/>
      <c r="E3780" s="74"/>
      <c r="F3780" s="75"/>
      <c r="G3780" s="75"/>
      <c r="H3780" s="75"/>
      <c r="I3780" s="76"/>
      <c r="J3780" s="77"/>
      <c r="K3780" s="29">
        <f t="shared" si="58"/>
        <v>0</v>
      </c>
    </row>
    <row r="3781" spans="2:11" x14ac:dyDescent="0.35">
      <c r="B3781" s="74"/>
      <c r="C3781" s="74"/>
      <c r="D3781" s="74"/>
      <c r="E3781" s="74"/>
      <c r="F3781" s="75"/>
      <c r="G3781" s="75"/>
      <c r="H3781" s="75"/>
      <c r="I3781" s="76"/>
      <c r="J3781" s="77"/>
      <c r="K3781" s="29">
        <f t="shared" si="58"/>
        <v>0</v>
      </c>
    </row>
    <row r="3782" spans="2:11" x14ac:dyDescent="0.35">
      <c r="B3782" s="74"/>
      <c r="C3782" s="74"/>
      <c r="D3782" s="74"/>
      <c r="E3782" s="74"/>
      <c r="F3782" s="75"/>
      <c r="G3782" s="75"/>
      <c r="H3782" s="75"/>
      <c r="I3782" s="76"/>
      <c r="J3782" s="77"/>
      <c r="K3782" s="29">
        <f t="shared" si="58"/>
        <v>0</v>
      </c>
    </row>
    <row r="3783" spans="2:11" x14ac:dyDescent="0.35">
      <c r="B3783" s="74"/>
      <c r="C3783" s="74"/>
      <c r="D3783" s="74"/>
      <c r="E3783" s="74"/>
      <c r="F3783" s="75"/>
      <c r="G3783" s="75"/>
      <c r="H3783" s="75"/>
      <c r="I3783" s="76"/>
      <c r="J3783" s="77"/>
      <c r="K3783" s="29">
        <f t="shared" ref="K3783:K3846" si="59">I3783-(I3783*J3783)</f>
        <v>0</v>
      </c>
    </row>
    <row r="3784" spans="2:11" x14ac:dyDescent="0.35">
      <c r="B3784" s="74"/>
      <c r="C3784" s="74"/>
      <c r="D3784" s="74"/>
      <c r="E3784" s="74"/>
      <c r="F3784" s="75"/>
      <c r="G3784" s="75"/>
      <c r="H3784" s="75"/>
      <c r="I3784" s="76"/>
      <c r="J3784" s="77"/>
      <c r="K3784" s="29">
        <f t="shared" si="59"/>
        <v>0</v>
      </c>
    </row>
    <row r="3785" spans="2:11" x14ac:dyDescent="0.35">
      <c r="B3785" s="74"/>
      <c r="C3785" s="74"/>
      <c r="D3785" s="74"/>
      <c r="E3785" s="74"/>
      <c r="F3785" s="75"/>
      <c r="G3785" s="75"/>
      <c r="H3785" s="75"/>
      <c r="I3785" s="76"/>
      <c r="J3785" s="77"/>
      <c r="K3785" s="29">
        <f t="shared" si="59"/>
        <v>0</v>
      </c>
    </row>
    <row r="3786" spans="2:11" x14ac:dyDescent="0.35">
      <c r="B3786" s="74"/>
      <c r="C3786" s="74"/>
      <c r="D3786" s="74"/>
      <c r="E3786" s="74"/>
      <c r="F3786" s="75"/>
      <c r="G3786" s="75"/>
      <c r="H3786" s="75"/>
      <c r="I3786" s="76"/>
      <c r="J3786" s="77"/>
      <c r="K3786" s="29">
        <f t="shared" si="59"/>
        <v>0</v>
      </c>
    </row>
    <row r="3787" spans="2:11" x14ac:dyDescent="0.35">
      <c r="B3787" s="74"/>
      <c r="C3787" s="74"/>
      <c r="D3787" s="74"/>
      <c r="E3787" s="74"/>
      <c r="F3787" s="75"/>
      <c r="G3787" s="75"/>
      <c r="H3787" s="75"/>
      <c r="I3787" s="76"/>
      <c r="J3787" s="77"/>
      <c r="K3787" s="29">
        <f t="shared" si="59"/>
        <v>0</v>
      </c>
    </row>
    <row r="3788" spans="2:11" x14ac:dyDescent="0.35">
      <c r="B3788" s="74"/>
      <c r="C3788" s="74"/>
      <c r="D3788" s="74"/>
      <c r="E3788" s="74"/>
      <c r="F3788" s="75"/>
      <c r="G3788" s="75"/>
      <c r="H3788" s="75"/>
      <c r="I3788" s="76"/>
      <c r="J3788" s="77"/>
      <c r="K3788" s="29">
        <f t="shared" si="59"/>
        <v>0</v>
      </c>
    </row>
    <row r="3789" spans="2:11" x14ac:dyDescent="0.35">
      <c r="B3789" s="74"/>
      <c r="C3789" s="74"/>
      <c r="D3789" s="74"/>
      <c r="E3789" s="74"/>
      <c r="F3789" s="75"/>
      <c r="G3789" s="75"/>
      <c r="H3789" s="75"/>
      <c r="I3789" s="76"/>
      <c r="J3789" s="77"/>
      <c r="K3789" s="29">
        <f t="shared" si="59"/>
        <v>0</v>
      </c>
    </row>
    <row r="3790" spans="2:11" x14ac:dyDescent="0.35">
      <c r="B3790" s="74"/>
      <c r="C3790" s="74"/>
      <c r="D3790" s="74"/>
      <c r="E3790" s="74"/>
      <c r="F3790" s="75"/>
      <c r="G3790" s="75"/>
      <c r="H3790" s="75"/>
      <c r="I3790" s="76"/>
      <c r="J3790" s="77"/>
      <c r="K3790" s="29">
        <f t="shared" si="59"/>
        <v>0</v>
      </c>
    </row>
    <row r="3791" spans="2:11" x14ac:dyDescent="0.35">
      <c r="B3791" s="74"/>
      <c r="C3791" s="74"/>
      <c r="D3791" s="74"/>
      <c r="E3791" s="74"/>
      <c r="F3791" s="75"/>
      <c r="G3791" s="75"/>
      <c r="H3791" s="75"/>
      <c r="I3791" s="76"/>
      <c r="J3791" s="77"/>
      <c r="K3791" s="29">
        <f t="shared" si="59"/>
        <v>0</v>
      </c>
    </row>
    <row r="3792" spans="2:11" x14ac:dyDescent="0.35">
      <c r="B3792" s="74"/>
      <c r="C3792" s="74"/>
      <c r="D3792" s="74"/>
      <c r="E3792" s="74"/>
      <c r="F3792" s="75"/>
      <c r="G3792" s="75"/>
      <c r="H3792" s="75"/>
      <c r="I3792" s="76"/>
      <c r="J3792" s="77"/>
      <c r="K3792" s="29">
        <f t="shared" si="59"/>
        <v>0</v>
      </c>
    </row>
    <row r="3793" spans="2:11" x14ac:dyDescent="0.35">
      <c r="B3793" s="74"/>
      <c r="C3793" s="74"/>
      <c r="D3793" s="74"/>
      <c r="E3793" s="74"/>
      <c r="F3793" s="75"/>
      <c r="G3793" s="75"/>
      <c r="H3793" s="75"/>
      <c r="I3793" s="76"/>
      <c r="J3793" s="77"/>
      <c r="K3793" s="29">
        <f t="shared" si="59"/>
        <v>0</v>
      </c>
    </row>
    <row r="3794" spans="2:11" x14ac:dyDescent="0.35">
      <c r="B3794" s="74"/>
      <c r="C3794" s="74"/>
      <c r="D3794" s="74"/>
      <c r="E3794" s="74"/>
      <c r="F3794" s="75"/>
      <c r="G3794" s="75"/>
      <c r="H3794" s="75"/>
      <c r="I3794" s="76"/>
      <c r="J3794" s="77"/>
      <c r="K3794" s="29">
        <f t="shared" si="59"/>
        <v>0</v>
      </c>
    </row>
    <row r="3795" spans="2:11" x14ac:dyDescent="0.35">
      <c r="B3795" s="74"/>
      <c r="C3795" s="74"/>
      <c r="D3795" s="74"/>
      <c r="E3795" s="74"/>
      <c r="F3795" s="75"/>
      <c r="G3795" s="75"/>
      <c r="H3795" s="75"/>
      <c r="I3795" s="76"/>
      <c r="J3795" s="77"/>
      <c r="K3795" s="29">
        <f t="shared" si="59"/>
        <v>0</v>
      </c>
    </row>
    <row r="3796" spans="2:11" x14ac:dyDescent="0.35">
      <c r="B3796" s="74"/>
      <c r="C3796" s="74"/>
      <c r="D3796" s="74"/>
      <c r="E3796" s="74"/>
      <c r="F3796" s="75"/>
      <c r="G3796" s="75"/>
      <c r="H3796" s="75"/>
      <c r="I3796" s="76"/>
      <c r="J3796" s="77"/>
      <c r="K3796" s="29">
        <f t="shared" si="59"/>
        <v>0</v>
      </c>
    </row>
    <row r="3797" spans="2:11" x14ac:dyDescent="0.35">
      <c r="B3797" s="74"/>
      <c r="C3797" s="74"/>
      <c r="D3797" s="74"/>
      <c r="E3797" s="74"/>
      <c r="F3797" s="75"/>
      <c r="G3797" s="75"/>
      <c r="H3797" s="75"/>
      <c r="I3797" s="76"/>
      <c r="J3797" s="77"/>
      <c r="K3797" s="29">
        <f t="shared" si="59"/>
        <v>0</v>
      </c>
    </row>
    <row r="3798" spans="2:11" x14ac:dyDescent="0.35">
      <c r="B3798" s="74"/>
      <c r="C3798" s="74"/>
      <c r="D3798" s="74"/>
      <c r="E3798" s="74"/>
      <c r="F3798" s="75"/>
      <c r="G3798" s="75"/>
      <c r="H3798" s="75"/>
      <c r="I3798" s="76"/>
      <c r="J3798" s="77"/>
      <c r="K3798" s="29">
        <f t="shared" si="59"/>
        <v>0</v>
      </c>
    </row>
    <row r="3799" spans="2:11" x14ac:dyDescent="0.35">
      <c r="B3799" s="74"/>
      <c r="C3799" s="74"/>
      <c r="D3799" s="74"/>
      <c r="E3799" s="74"/>
      <c r="F3799" s="75"/>
      <c r="G3799" s="75"/>
      <c r="H3799" s="75"/>
      <c r="I3799" s="76"/>
      <c r="J3799" s="77"/>
      <c r="K3799" s="29">
        <f t="shared" si="59"/>
        <v>0</v>
      </c>
    </row>
    <row r="3800" spans="2:11" x14ac:dyDescent="0.35">
      <c r="B3800" s="74"/>
      <c r="C3800" s="74"/>
      <c r="D3800" s="74"/>
      <c r="E3800" s="74"/>
      <c r="F3800" s="75"/>
      <c r="G3800" s="75"/>
      <c r="H3800" s="75"/>
      <c r="I3800" s="76"/>
      <c r="J3800" s="77"/>
      <c r="K3800" s="29">
        <f t="shared" si="59"/>
        <v>0</v>
      </c>
    </row>
    <row r="3801" spans="2:11" x14ac:dyDescent="0.35">
      <c r="B3801" s="74"/>
      <c r="C3801" s="74"/>
      <c r="D3801" s="74"/>
      <c r="E3801" s="74"/>
      <c r="F3801" s="75"/>
      <c r="G3801" s="75"/>
      <c r="H3801" s="75"/>
      <c r="I3801" s="76"/>
      <c r="J3801" s="77"/>
      <c r="K3801" s="29">
        <f t="shared" si="59"/>
        <v>0</v>
      </c>
    </row>
    <row r="3802" spans="2:11" x14ac:dyDescent="0.35">
      <c r="B3802" s="74"/>
      <c r="C3802" s="74"/>
      <c r="D3802" s="74"/>
      <c r="E3802" s="74"/>
      <c r="F3802" s="75"/>
      <c r="G3802" s="75"/>
      <c r="H3802" s="75"/>
      <c r="I3802" s="76"/>
      <c r="J3802" s="77"/>
      <c r="K3802" s="29">
        <f t="shared" si="59"/>
        <v>0</v>
      </c>
    </row>
    <row r="3803" spans="2:11" x14ac:dyDescent="0.35">
      <c r="B3803" s="74"/>
      <c r="C3803" s="74"/>
      <c r="D3803" s="74"/>
      <c r="E3803" s="74"/>
      <c r="F3803" s="75"/>
      <c r="G3803" s="75"/>
      <c r="H3803" s="75"/>
      <c r="I3803" s="76"/>
      <c r="J3803" s="77"/>
      <c r="K3803" s="29">
        <f t="shared" si="59"/>
        <v>0</v>
      </c>
    </row>
    <row r="3804" spans="2:11" x14ac:dyDescent="0.35">
      <c r="B3804" s="74"/>
      <c r="C3804" s="74"/>
      <c r="D3804" s="74"/>
      <c r="E3804" s="74"/>
      <c r="F3804" s="75"/>
      <c r="G3804" s="75"/>
      <c r="H3804" s="75"/>
      <c r="I3804" s="76"/>
      <c r="J3804" s="77"/>
      <c r="K3804" s="29">
        <f t="shared" si="59"/>
        <v>0</v>
      </c>
    </row>
    <row r="3805" spans="2:11" x14ac:dyDescent="0.35">
      <c r="B3805" s="74"/>
      <c r="C3805" s="74"/>
      <c r="D3805" s="74"/>
      <c r="E3805" s="74"/>
      <c r="F3805" s="75"/>
      <c r="G3805" s="75"/>
      <c r="H3805" s="75"/>
      <c r="I3805" s="76"/>
      <c r="J3805" s="77"/>
      <c r="K3805" s="29">
        <f t="shared" si="59"/>
        <v>0</v>
      </c>
    </row>
    <row r="3806" spans="2:11" x14ac:dyDescent="0.35">
      <c r="B3806" s="74"/>
      <c r="C3806" s="74"/>
      <c r="D3806" s="74"/>
      <c r="E3806" s="74"/>
      <c r="F3806" s="75"/>
      <c r="G3806" s="75"/>
      <c r="H3806" s="75"/>
      <c r="I3806" s="76"/>
      <c r="J3806" s="77"/>
      <c r="K3806" s="29">
        <f t="shared" si="59"/>
        <v>0</v>
      </c>
    </row>
    <row r="3807" spans="2:11" x14ac:dyDescent="0.35">
      <c r="B3807" s="74"/>
      <c r="C3807" s="74"/>
      <c r="D3807" s="74"/>
      <c r="E3807" s="74"/>
      <c r="F3807" s="75"/>
      <c r="G3807" s="75"/>
      <c r="H3807" s="75"/>
      <c r="I3807" s="76"/>
      <c r="J3807" s="77"/>
      <c r="K3807" s="29">
        <f t="shared" si="59"/>
        <v>0</v>
      </c>
    </row>
    <row r="3808" spans="2:11" x14ac:dyDescent="0.35">
      <c r="B3808" s="74"/>
      <c r="C3808" s="74"/>
      <c r="D3808" s="74"/>
      <c r="E3808" s="74"/>
      <c r="F3808" s="75"/>
      <c r="G3808" s="75"/>
      <c r="H3808" s="75"/>
      <c r="I3808" s="76"/>
      <c r="J3808" s="77"/>
      <c r="K3808" s="29">
        <f t="shared" si="59"/>
        <v>0</v>
      </c>
    </row>
    <row r="3809" spans="2:11" x14ac:dyDescent="0.35">
      <c r="B3809" s="74"/>
      <c r="C3809" s="74"/>
      <c r="D3809" s="74"/>
      <c r="E3809" s="74"/>
      <c r="F3809" s="75"/>
      <c r="G3809" s="75"/>
      <c r="H3809" s="75"/>
      <c r="I3809" s="76"/>
      <c r="J3809" s="77"/>
      <c r="K3809" s="29">
        <f t="shared" si="59"/>
        <v>0</v>
      </c>
    </row>
    <row r="3810" spans="2:11" x14ac:dyDescent="0.35">
      <c r="B3810" s="74"/>
      <c r="C3810" s="74"/>
      <c r="D3810" s="74"/>
      <c r="E3810" s="74"/>
      <c r="F3810" s="75"/>
      <c r="G3810" s="75"/>
      <c r="H3810" s="75"/>
      <c r="I3810" s="76"/>
      <c r="J3810" s="77"/>
      <c r="K3810" s="29">
        <f t="shared" si="59"/>
        <v>0</v>
      </c>
    </row>
    <row r="3811" spans="2:11" x14ac:dyDescent="0.35">
      <c r="B3811" s="74"/>
      <c r="C3811" s="74"/>
      <c r="D3811" s="74"/>
      <c r="E3811" s="74"/>
      <c r="F3811" s="75"/>
      <c r="G3811" s="75"/>
      <c r="H3811" s="75"/>
      <c r="I3811" s="76"/>
      <c r="J3811" s="77"/>
      <c r="K3811" s="29">
        <f t="shared" si="59"/>
        <v>0</v>
      </c>
    </row>
    <row r="3812" spans="2:11" x14ac:dyDescent="0.35">
      <c r="B3812" s="74"/>
      <c r="C3812" s="74"/>
      <c r="D3812" s="74"/>
      <c r="E3812" s="74"/>
      <c r="F3812" s="75"/>
      <c r="G3812" s="75"/>
      <c r="H3812" s="75"/>
      <c r="I3812" s="76"/>
      <c r="J3812" s="77"/>
      <c r="K3812" s="29">
        <f t="shared" si="59"/>
        <v>0</v>
      </c>
    </row>
    <row r="3813" spans="2:11" x14ac:dyDescent="0.35">
      <c r="B3813" s="74"/>
      <c r="C3813" s="74"/>
      <c r="D3813" s="74"/>
      <c r="E3813" s="74"/>
      <c r="F3813" s="75"/>
      <c r="G3813" s="75"/>
      <c r="H3813" s="75"/>
      <c r="I3813" s="76"/>
      <c r="J3813" s="77"/>
      <c r="K3813" s="29">
        <f t="shared" si="59"/>
        <v>0</v>
      </c>
    </row>
    <row r="3814" spans="2:11" x14ac:dyDescent="0.35">
      <c r="B3814" s="74"/>
      <c r="C3814" s="74"/>
      <c r="D3814" s="74"/>
      <c r="E3814" s="74"/>
      <c r="F3814" s="75"/>
      <c r="G3814" s="75"/>
      <c r="H3814" s="75"/>
      <c r="I3814" s="76"/>
      <c r="J3814" s="77"/>
      <c r="K3814" s="29">
        <f t="shared" si="59"/>
        <v>0</v>
      </c>
    </row>
    <row r="3815" spans="2:11" x14ac:dyDescent="0.35">
      <c r="B3815" s="74"/>
      <c r="C3815" s="74"/>
      <c r="D3815" s="74"/>
      <c r="E3815" s="74"/>
      <c r="F3815" s="75"/>
      <c r="G3815" s="75"/>
      <c r="H3815" s="75"/>
      <c r="I3815" s="76"/>
      <c r="J3815" s="77"/>
      <c r="K3815" s="29">
        <f t="shared" si="59"/>
        <v>0</v>
      </c>
    </row>
    <row r="3816" spans="2:11" x14ac:dyDescent="0.35">
      <c r="B3816" s="74"/>
      <c r="C3816" s="74"/>
      <c r="D3816" s="74"/>
      <c r="E3816" s="74"/>
      <c r="F3816" s="75"/>
      <c r="G3816" s="75"/>
      <c r="H3816" s="75"/>
      <c r="I3816" s="76"/>
      <c r="J3816" s="77"/>
      <c r="K3816" s="29">
        <f t="shared" si="59"/>
        <v>0</v>
      </c>
    </row>
    <row r="3817" spans="2:11" x14ac:dyDescent="0.35">
      <c r="B3817" s="74"/>
      <c r="C3817" s="74"/>
      <c r="D3817" s="74"/>
      <c r="E3817" s="74"/>
      <c r="F3817" s="75"/>
      <c r="G3817" s="75"/>
      <c r="H3817" s="75"/>
      <c r="I3817" s="76"/>
      <c r="J3817" s="77"/>
      <c r="K3817" s="29">
        <f t="shared" si="59"/>
        <v>0</v>
      </c>
    </row>
    <row r="3818" spans="2:11" x14ac:dyDescent="0.35">
      <c r="B3818" s="74"/>
      <c r="C3818" s="74"/>
      <c r="D3818" s="74"/>
      <c r="E3818" s="74"/>
      <c r="F3818" s="75"/>
      <c r="G3818" s="75"/>
      <c r="H3818" s="75"/>
      <c r="I3818" s="76"/>
      <c r="J3818" s="77"/>
      <c r="K3818" s="29">
        <f t="shared" si="59"/>
        <v>0</v>
      </c>
    </row>
    <row r="3819" spans="2:11" x14ac:dyDescent="0.35">
      <c r="B3819" s="74"/>
      <c r="C3819" s="74"/>
      <c r="D3819" s="74"/>
      <c r="E3819" s="74"/>
      <c r="F3819" s="75"/>
      <c r="G3819" s="75"/>
      <c r="H3819" s="75"/>
      <c r="I3819" s="76"/>
      <c r="J3819" s="77"/>
      <c r="K3819" s="29">
        <f t="shared" si="59"/>
        <v>0</v>
      </c>
    </row>
    <row r="3820" spans="2:11" x14ac:dyDescent="0.35">
      <c r="B3820" s="74"/>
      <c r="C3820" s="74"/>
      <c r="D3820" s="74"/>
      <c r="E3820" s="74"/>
      <c r="F3820" s="75"/>
      <c r="G3820" s="75"/>
      <c r="H3820" s="75"/>
      <c r="I3820" s="76"/>
      <c r="J3820" s="77"/>
      <c r="K3820" s="29">
        <f t="shared" si="59"/>
        <v>0</v>
      </c>
    </row>
    <row r="3821" spans="2:11" x14ac:dyDescent="0.35">
      <c r="B3821" s="74"/>
      <c r="C3821" s="74"/>
      <c r="D3821" s="74"/>
      <c r="E3821" s="74"/>
      <c r="F3821" s="75"/>
      <c r="G3821" s="75"/>
      <c r="H3821" s="75"/>
      <c r="I3821" s="76"/>
      <c r="J3821" s="77"/>
      <c r="K3821" s="29">
        <f t="shared" si="59"/>
        <v>0</v>
      </c>
    </row>
    <row r="3822" spans="2:11" x14ac:dyDescent="0.35">
      <c r="B3822" s="74"/>
      <c r="C3822" s="74"/>
      <c r="D3822" s="74"/>
      <c r="E3822" s="74"/>
      <c r="F3822" s="75"/>
      <c r="G3822" s="75"/>
      <c r="H3822" s="75"/>
      <c r="I3822" s="76"/>
      <c r="J3822" s="77"/>
      <c r="K3822" s="29">
        <f t="shared" si="59"/>
        <v>0</v>
      </c>
    </row>
    <row r="3823" spans="2:11" x14ac:dyDescent="0.35">
      <c r="B3823" s="74"/>
      <c r="C3823" s="74"/>
      <c r="D3823" s="74"/>
      <c r="E3823" s="74"/>
      <c r="F3823" s="75"/>
      <c r="G3823" s="75"/>
      <c r="H3823" s="75"/>
      <c r="I3823" s="76"/>
      <c r="J3823" s="77"/>
      <c r="K3823" s="29">
        <f t="shared" si="59"/>
        <v>0</v>
      </c>
    </row>
    <row r="3824" spans="2:11" x14ac:dyDescent="0.35">
      <c r="B3824" s="74"/>
      <c r="C3824" s="74"/>
      <c r="D3824" s="74"/>
      <c r="E3824" s="74"/>
      <c r="F3824" s="75"/>
      <c r="G3824" s="75"/>
      <c r="H3824" s="75"/>
      <c r="I3824" s="76"/>
      <c r="J3824" s="77"/>
      <c r="K3824" s="29">
        <f t="shared" si="59"/>
        <v>0</v>
      </c>
    </row>
    <row r="3825" spans="2:11" x14ac:dyDescent="0.35">
      <c r="B3825" s="74"/>
      <c r="C3825" s="74"/>
      <c r="D3825" s="74"/>
      <c r="E3825" s="74"/>
      <c r="F3825" s="75"/>
      <c r="G3825" s="75"/>
      <c r="H3825" s="75"/>
      <c r="I3825" s="76"/>
      <c r="J3825" s="77"/>
      <c r="K3825" s="29">
        <f t="shared" si="59"/>
        <v>0</v>
      </c>
    </row>
    <row r="3826" spans="2:11" x14ac:dyDescent="0.35">
      <c r="B3826" s="74"/>
      <c r="C3826" s="74"/>
      <c r="D3826" s="74"/>
      <c r="E3826" s="74"/>
      <c r="F3826" s="75"/>
      <c r="G3826" s="75"/>
      <c r="H3826" s="75"/>
      <c r="I3826" s="76"/>
      <c r="J3826" s="77"/>
      <c r="K3826" s="29">
        <f t="shared" si="59"/>
        <v>0</v>
      </c>
    </row>
    <row r="3827" spans="2:11" x14ac:dyDescent="0.35">
      <c r="B3827" s="74"/>
      <c r="C3827" s="74"/>
      <c r="D3827" s="74"/>
      <c r="E3827" s="74"/>
      <c r="F3827" s="75"/>
      <c r="G3827" s="75"/>
      <c r="H3827" s="75"/>
      <c r="I3827" s="76"/>
      <c r="J3827" s="77"/>
      <c r="K3827" s="29">
        <f t="shared" si="59"/>
        <v>0</v>
      </c>
    </row>
    <row r="3828" spans="2:11" x14ac:dyDescent="0.35">
      <c r="B3828" s="74"/>
      <c r="C3828" s="74"/>
      <c r="D3828" s="74"/>
      <c r="E3828" s="74"/>
      <c r="F3828" s="75"/>
      <c r="G3828" s="75"/>
      <c r="H3828" s="75"/>
      <c r="I3828" s="76"/>
      <c r="J3828" s="77"/>
      <c r="K3828" s="29">
        <f t="shared" si="59"/>
        <v>0</v>
      </c>
    </row>
    <row r="3829" spans="2:11" x14ac:dyDescent="0.35">
      <c r="B3829" s="74"/>
      <c r="C3829" s="74"/>
      <c r="D3829" s="74"/>
      <c r="E3829" s="74"/>
      <c r="F3829" s="75"/>
      <c r="G3829" s="75"/>
      <c r="H3829" s="75"/>
      <c r="I3829" s="76"/>
      <c r="J3829" s="77"/>
      <c r="K3829" s="29">
        <f t="shared" si="59"/>
        <v>0</v>
      </c>
    </row>
    <row r="3830" spans="2:11" x14ac:dyDescent="0.35">
      <c r="B3830" s="74"/>
      <c r="C3830" s="74"/>
      <c r="D3830" s="74"/>
      <c r="E3830" s="74"/>
      <c r="F3830" s="75"/>
      <c r="G3830" s="75"/>
      <c r="H3830" s="75"/>
      <c r="I3830" s="76"/>
      <c r="J3830" s="77"/>
      <c r="K3830" s="29">
        <f t="shared" si="59"/>
        <v>0</v>
      </c>
    </row>
    <row r="3831" spans="2:11" x14ac:dyDescent="0.35">
      <c r="B3831" s="74"/>
      <c r="C3831" s="74"/>
      <c r="D3831" s="74"/>
      <c r="E3831" s="74"/>
      <c r="F3831" s="75"/>
      <c r="G3831" s="75"/>
      <c r="H3831" s="75"/>
      <c r="I3831" s="76"/>
      <c r="J3831" s="77"/>
      <c r="K3831" s="29">
        <f t="shared" si="59"/>
        <v>0</v>
      </c>
    </row>
    <row r="3832" spans="2:11" x14ac:dyDescent="0.35">
      <c r="B3832" s="74"/>
      <c r="C3832" s="74"/>
      <c r="D3832" s="74"/>
      <c r="E3832" s="74"/>
      <c r="F3832" s="75"/>
      <c r="G3832" s="75"/>
      <c r="H3832" s="75"/>
      <c r="I3832" s="76"/>
      <c r="J3832" s="77"/>
      <c r="K3832" s="29">
        <f t="shared" si="59"/>
        <v>0</v>
      </c>
    </row>
    <row r="3833" spans="2:11" x14ac:dyDescent="0.35">
      <c r="B3833" s="74"/>
      <c r="C3833" s="74"/>
      <c r="D3833" s="74"/>
      <c r="E3833" s="74"/>
      <c r="F3833" s="75"/>
      <c r="G3833" s="75"/>
      <c r="H3833" s="75"/>
      <c r="I3833" s="76"/>
      <c r="J3833" s="77"/>
      <c r="K3833" s="29">
        <f t="shared" si="59"/>
        <v>0</v>
      </c>
    </row>
    <row r="3834" spans="2:11" x14ac:dyDescent="0.35">
      <c r="B3834" s="74"/>
      <c r="C3834" s="74"/>
      <c r="D3834" s="74"/>
      <c r="E3834" s="74"/>
      <c r="F3834" s="75"/>
      <c r="G3834" s="75"/>
      <c r="H3834" s="75"/>
      <c r="I3834" s="76"/>
      <c r="J3834" s="77"/>
      <c r="K3834" s="29">
        <f t="shared" si="59"/>
        <v>0</v>
      </c>
    </row>
    <row r="3835" spans="2:11" x14ac:dyDescent="0.35">
      <c r="B3835" s="74"/>
      <c r="C3835" s="74"/>
      <c r="D3835" s="74"/>
      <c r="E3835" s="74"/>
      <c r="F3835" s="75"/>
      <c r="G3835" s="75"/>
      <c r="H3835" s="75"/>
      <c r="I3835" s="76"/>
      <c r="J3835" s="77"/>
      <c r="K3835" s="29">
        <f t="shared" si="59"/>
        <v>0</v>
      </c>
    </row>
    <row r="3836" spans="2:11" x14ac:dyDescent="0.35">
      <c r="B3836" s="74"/>
      <c r="C3836" s="74"/>
      <c r="D3836" s="74"/>
      <c r="E3836" s="74"/>
      <c r="F3836" s="75"/>
      <c r="G3836" s="75"/>
      <c r="H3836" s="75"/>
      <c r="I3836" s="76"/>
      <c r="J3836" s="77"/>
      <c r="K3836" s="29">
        <f t="shared" si="59"/>
        <v>0</v>
      </c>
    </row>
    <row r="3837" spans="2:11" x14ac:dyDescent="0.35">
      <c r="B3837" s="74"/>
      <c r="C3837" s="74"/>
      <c r="D3837" s="74"/>
      <c r="E3837" s="74"/>
      <c r="F3837" s="75"/>
      <c r="G3837" s="75"/>
      <c r="H3837" s="75"/>
      <c r="I3837" s="76"/>
      <c r="J3837" s="77"/>
      <c r="K3837" s="29">
        <f t="shared" si="59"/>
        <v>0</v>
      </c>
    </row>
    <row r="3838" spans="2:11" x14ac:dyDescent="0.35">
      <c r="B3838" s="74"/>
      <c r="C3838" s="74"/>
      <c r="D3838" s="74"/>
      <c r="E3838" s="74"/>
      <c r="F3838" s="75"/>
      <c r="G3838" s="75"/>
      <c r="H3838" s="75"/>
      <c r="I3838" s="76"/>
      <c r="J3838" s="77"/>
      <c r="K3838" s="29">
        <f t="shared" si="59"/>
        <v>0</v>
      </c>
    </row>
    <row r="3839" spans="2:11" x14ac:dyDescent="0.35">
      <c r="B3839" s="74"/>
      <c r="C3839" s="74"/>
      <c r="D3839" s="74"/>
      <c r="E3839" s="74"/>
      <c r="F3839" s="75"/>
      <c r="G3839" s="75"/>
      <c r="H3839" s="75"/>
      <c r="I3839" s="76"/>
      <c r="J3839" s="77"/>
      <c r="K3839" s="29">
        <f t="shared" si="59"/>
        <v>0</v>
      </c>
    </row>
    <row r="3840" spans="2:11" x14ac:dyDescent="0.35">
      <c r="B3840" s="74"/>
      <c r="C3840" s="74"/>
      <c r="D3840" s="74"/>
      <c r="E3840" s="74"/>
      <c r="F3840" s="75"/>
      <c r="G3840" s="75"/>
      <c r="H3840" s="75"/>
      <c r="I3840" s="76"/>
      <c r="J3840" s="77"/>
      <c r="K3840" s="29">
        <f t="shared" si="59"/>
        <v>0</v>
      </c>
    </row>
    <row r="3841" spans="2:11" x14ac:dyDescent="0.35">
      <c r="B3841" s="74"/>
      <c r="C3841" s="74"/>
      <c r="D3841" s="74"/>
      <c r="E3841" s="74"/>
      <c r="F3841" s="75"/>
      <c r="G3841" s="75"/>
      <c r="H3841" s="75"/>
      <c r="I3841" s="76"/>
      <c r="J3841" s="77"/>
      <c r="K3841" s="29">
        <f t="shared" si="59"/>
        <v>0</v>
      </c>
    </row>
    <row r="3842" spans="2:11" x14ac:dyDescent="0.35">
      <c r="B3842" s="74"/>
      <c r="C3842" s="74"/>
      <c r="D3842" s="74"/>
      <c r="E3842" s="74"/>
      <c r="F3842" s="75"/>
      <c r="G3842" s="75"/>
      <c r="H3842" s="75"/>
      <c r="I3842" s="76"/>
      <c r="J3842" s="77"/>
      <c r="K3842" s="29">
        <f t="shared" si="59"/>
        <v>0</v>
      </c>
    </row>
    <row r="3843" spans="2:11" x14ac:dyDescent="0.35">
      <c r="B3843" s="74"/>
      <c r="C3843" s="74"/>
      <c r="D3843" s="74"/>
      <c r="E3843" s="74"/>
      <c r="F3843" s="75"/>
      <c r="G3843" s="75"/>
      <c r="H3843" s="75"/>
      <c r="I3843" s="76"/>
      <c r="J3843" s="77"/>
      <c r="K3843" s="29">
        <f t="shared" si="59"/>
        <v>0</v>
      </c>
    </row>
    <row r="3844" spans="2:11" x14ac:dyDescent="0.35">
      <c r="B3844" s="74"/>
      <c r="C3844" s="74"/>
      <c r="D3844" s="74"/>
      <c r="E3844" s="74"/>
      <c r="F3844" s="75"/>
      <c r="G3844" s="75"/>
      <c r="H3844" s="75"/>
      <c r="I3844" s="76"/>
      <c r="J3844" s="77"/>
      <c r="K3844" s="29">
        <f t="shared" si="59"/>
        <v>0</v>
      </c>
    </row>
    <row r="3845" spans="2:11" x14ac:dyDescent="0.35">
      <c r="B3845" s="74"/>
      <c r="C3845" s="74"/>
      <c r="D3845" s="74"/>
      <c r="E3845" s="74"/>
      <c r="F3845" s="75"/>
      <c r="G3845" s="75"/>
      <c r="H3845" s="75"/>
      <c r="I3845" s="76"/>
      <c r="J3845" s="77"/>
      <c r="K3845" s="29">
        <f t="shared" si="59"/>
        <v>0</v>
      </c>
    </row>
    <row r="3846" spans="2:11" x14ac:dyDescent="0.35">
      <c r="B3846" s="74"/>
      <c r="C3846" s="74"/>
      <c r="D3846" s="74"/>
      <c r="E3846" s="74"/>
      <c r="F3846" s="75"/>
      <c r="G3846" s="75"/>
      <c r="H3846" s="75"/>
      <c r="I3846" s="76"/>
      <c r="J3846" s="77"/>
      <c r="K3846" s="29">
        <f t="shared" si="59"/>
        <v>0</v>
      </c>
    </row>
    <row r="3847" spans="2:11" x14ac:dyDescent="0.35">
      <c r="B3847" s="74"/>
      <c r="C3847" s="74"/>
      <c r="D3847" s="74"/>
      <c r="E3847" s="74"/>
      <c r="F3847" s="75"/>
      <c r="G3847" s="75"/>
      <c r="H3847" s="75"/>
      <c r="I3847" s="76"/>
      <c r="J3847" s="77"/>
      <c r="K3847" s="29">
        <f t="shared" ref="K3847:K3910" si="60">I3847-(I3847*J3847)</f>
        <v>0</v>
      </c>
    </row>
    <row r="3848" spans="2:11" x14ac:dyDescent="0.35">
      <c r="B3848" s="74"/>
      <c r="C3848" s="74"/>
      <c r="D3848" s="74"/>
      <c r="E3848" s="74"/>
      <c r="F3848" s="75"/>
      <c r="G3848" s="75"/>
      <c r="H3848" s="75"/>
      <c r="I3848" s="76"/>
      <c r="J3848" s="77"/>
      <c r="K3848" s="29">
        <f t="shared" si="60"/>
        <v>0</v>
      </c>
    </row>
    <row r="3849" spans="2:11" x14ac:dyDescent="0.35">
      <c r="B3849" s="74"/>
      <c r="C3849" s="74"/>
      <c r="D3849" s="74"/>
      <c r="E3849" s="74"/>
      <c r="F3849" s="75"/>
      <c r="G3849" s="75"/>
      <c r="H3849" s="75"/>
      <c r="I3849" s="76"/>
      <c r="J3849" s="77"/>
      <c r="K3849" s="29">
        <f t="shared" si="60"/>
        <v>0</v>
      </c>
    </row>
    <row r="3850" spans="2:11" x14ac:dyDescent="0.35">
      <c r="B3850" s="74"/>
      <c r="C3850" s="74"/>
      <c r="D3850" s="74"/>
      <c r="E3850" s="74"/>
      <c r="F3850" s="75"/>
      <c r="G3850" s="75"/>
      <c r="H3850" s="75"/>
      <c r="I3850" s="76"/>
      <c r="J3850" s="77"/>
      <c r="K3850" s="29">
        <f t="shared" si="60"/>
        <v>0</v>
      </c>
    </row>
    <row r="3851" spans="2:11" x14ac:dyDescent="0.35">
      <c r="B3851" s="74"/>
      <c r="C3851" s="74"/>
      <c r="D3851" s="74"/>
      <c r="E3851" s="74"/>
      <c r="F3851" s="75"/>
      <c r="G3851" s="75"/>
      <c r="H3851" s="75"/>
      <c r="I3851" s="76"/>
      <c r="J3851" s="77"/>
      <c r="K3851" s="29">
        <f t="shared" si="60"/>
        <v>0</v>
      </c>
    </row>
    <row r="3852" spans="2:11" x14ac:dyDescent="0.35">
      <c r="B3852" s="74"/>
      <c r="C3852" s="74"/>
      <c r="D3852" s="74"/>
      <c r="E3852" s="74"/>
      <c r="F3852" s="75"/>
      <c r="G3852" s="75"/>
      <c r="H3852" s="75"/>
      <c r="I3852" s="76"/>
      <c r="J3852" s="77"/>
      <c r="K3852" s="29">
        <f t="shared" si="60"/>
        <v>0</v>
      </c>
    </row>
    <row r="3853" spans="2:11" x14ac:dyDescent="0.35">
      <c r="B3853" s="74"/>
      <c r="C3853" s="74"/>
      <c r="D3853" s="74"/>
      <c r="E3853" s="74"/>
      <c r="F3853" s="75"/>
      <c r="G3853" s="75"/>
      <c r="H3853" s="75"/>
      <c r="I3853" s="76"/>
      <c r="J3853" s="77"/>
      <c r="K3853" s="29">
        <f t="shared" si="60"/>
        <v>0</v>
      </c>
    </row>
    <row r="3854" spans="2:11" x14ac:dyDescent="0.35">
      <c r="B3854" s="74"/>
      <c r="C3854" s="74"/>
      <c r="D3854" s="74"/>
      <c r="E3854" s="74"/>
      <c r="F3854" s="75"/>
      <c r="G3854" s="75"/>
      <c r="H3854" s="75"/>
      <c r="I3854" s="76"/>
      <c r="J3854" s="77"/>
      <c r="K3854" s="29">
        <f t="shared" si="60"/>
        <v>0</v>
      </c>
    </row>
    <row r="3855" spans="2:11" x14ac:dyDescent="0.35">
      <c r="B3855" s="74"/>
      <c r="C3855" s="74"/>
      <c r="D3855" s="74"/>
      <c r="E3855" s="74"/>
      <c r="F3855" s="75"/>
      <c r="G3855" s="75"/>
      <c r="H3855" s="75"/>
      <c r="I3855" s="76"/>
      <c r="J3855" s="77"/>
      <c r="K3855" s="29">
        <f t="shared" si="60"/>
        <v>0</v>
      </c>
    </row>
    <row r="3856" spans="2:11" x14ac:dyDescent="0.35">
      <c r="B3856" s="74"/>
      <c r="C3856" s="74"/>
      <c r="D3856" s="74"/>
      <c r="E3856" s="74"/>
      <c r="F3856" s="75"/>
      <c r="G3856" s="75"/>
      <c r="H3856" s="75"/>
      <c r="I3856" s="76"/>
      <c r="J3856" s="77"/>
      <c r="K3856" s="29">
        <f t="shared" si="60"/>
        <v>0</v>
      </c>
    </row>
    <row r="3857" spans="2:11" x14ac:dyDescent="0.35">
      <c r="B3857" s="74"/>
      <c r="C3857" s="74"/>
      <c r="D3857" s="74"/>
      <c r="E3857" s="74"/>
      <c r="F3857" s="75"/>
      <c r="G3857" s="75"/>
      <c r="H3857" s="75"/>
      <c r="I3857" s="76"/>
      <c r="J3857" s="77"/>
      <c r="K3857" s="29">
        <f t="shared" si="60"/>
        <v>0</v>
      </c>
    </row>
    <row r="3858" spans="2:11" x14ac:dyDescent="0.35">
      <c r="B3858" s="74"/>
      <c r="C3858" s="74"/>
      <c r="D3858" s="74"/>
      <c r="E3858" s="74"/>
      <c r="F3858" s="75"/>
      <c r="G3858" s="75"/>
      <c r="H3858" s="75"/>
      <c r="I3858" s="76"/>
      <c r="J3858" s="77"/>
      <c r="K3858" s="29">
        <f t="shared" si="60"/>
        <v>0</v>
      </c>
    </row>
    <row r="3859" spans="2:11" x14ac:dyDescent="0.35">
      <c r="B3859" s="74"/>
      <c r="C3859" s="74"/>
      <c r="D3859" s="74"/>
      <c r="E3859" s="74"/>
      <c r="F3859" s="75"/>
      <c r="G3859" s="75"/>
      <c r="H3859" s="75"/>
      <c r="I3859" s="76"/>
      <c r="J3859" s="77"/>
      <c r="K3859" s="29">
        <f t="shared" si="60"/>
        <v>0</v>
      </c>
    </row>
    <row r="3860" spans="2:11" x14ac:dyDescent="0.35">
      <c r="B3860" s="74"/>
      <c r="C3860" s="74"/>
      <c r="D3860" s="74"/>
      <c r="E3860" s="74"/>
      <c r="F3860" s="75"/>
      <c r="G3860" s="75"/>
      <c r="H3860" s="75"/>
      <c r="I3860" s="76"/>
      <c r="J3860" s="77"/>
      <c r="K3860" s="29">
        <f t="shared" si="60"/>
        <v>0</v>
      </c>
    </row>
    <row r="3861" spans="2:11" x14ac:dyDescent="0.35">
      <c r="B3861" s="74"/>
      <c r="C3861" s="74"/>
      <c r="D3861" s="74"/>
      <c r="E3861" s="74"/>
      <c r="F3861" s="75"/>
      <c r="G3861" s="75"/>
      <c r="H3861" s="75"/>
      <c r="I3861" s="76"/>
      <c r="J3861" s="77"/>
      <c r="K3861" s="29">
        <f t="shared" si="60"/>
        <v>0</v>
      </c>
    </row>
    <row r="3862" spans="2:11" x14ac:dyDescent="0.35">
      <c r="B3862" s="74"/>
      <c r="C3862" s="74"/>
      <c r="D3862" s="74"/>
      <c r="E3862" s="74"/>
      <c r="F3862" s="75"/>
      <c r="G3862" s="75"/>
      <c r="H3862" s="75"/>
      <c r="I3862" s="76"/>
      <c r="J3862" s="77"/>
      <c r="K3862" s="29">
        <f t="shared" si="60"/>
        <v>0</v>
      </c>
    </row>
    <row r="3863" spans="2:11" x14ac:dyDescent="0.35">
      <c r="B3863" s="74"/>
      <c r="C3863" s="74"/>
      <c r="D3863" s="74"/>
      <c r="E3863" s="74"/>
      <c r="F3863" s="75"/>
      <c r="G3863" s="75"/>
      <c r="H3863" s="75"/>
      <c r="I3863" s="76"/>
      <c r="J3863" s="77"/>
      <c r="K3863" s="29">
        <f t="shared" si="60"/>
        <v>0</v>
      </c>
    </row>
    <row r="3864" spans="2:11" x14ac:dyDescent="0.35">
      <c r="B3864" s="74"/>
      <c r="C3864" s="74"/>
      <c r="D3864" s="74"/>
      <c r="E3864" s="74"/>
      <c r="F3864" s="75"/>
      <c r="G3864" s="75"/>
      <c r="H3864" s="75"/>
      <c r="I3864" s="76"/>
      <c r="J3864" s="77"/>
      <c r="K3864" s="29">
        <f t="shared" si="60"/>
        <v>0</v>
      </c>
    </row>
    <row r="3865" spans="2:11" x14ac:dyDescent="0.35">
      <c r="B3865" s="74"/>
      <c r="C3865" s="74"/>
      <c r="D3865" s="74"/>
      <c r="E3865" s="74"/>
      <c r="F3865" s="75"/>
      <c r="G3865" s="75"/>
      <c r="H3865" s="75"/>
      <c r="I3865" s="76"/>
      <c r="J3865" s="77"/>
      <c r="K3865" s="29">
        <f t="shared" si="60"/>
        <v>0</v>
      </c>
    </row>
    <row r="3866" spans="2:11" x14ac:dyDescent="0.35">
      <c r="B3866" s="74"/>
      <c r="C3866" s="74"/>
      <c r="D3866" s="74"/>
      <c r="E3866" s="74"/>
      <c r="F3866" s="75"/>
      <c r="G3866" s="75"/>
      <c r="H3866" s="75"/>
      <c r="I3866" s="76"/>
      <c r="J3866" s="77"/>
      <c r="K3866" s="29">
        <f t="shared" si="60"/>
        <v>0</v>
      </c>
    </row>
    <row r="3867" spans="2:11" x14ac:dyDescent="0.35">
      <c r="B3867" s="74"/>
      <c r="C3867" s="74"/>
      <c r="D3867" s="74"/>
      <c r="E3867" s="74"/>
      <c r="F3867" s="75"/>
      <c r="G3867" s="75"/>
      <c r="H3867" s="75"/>
      <c r="I3867" s="76"/>
      <c r="J3867" s="77"/>
      <c r="K3867" s="29">
        <f t="shared" si="60"/>
        <v>0</v>
      </c>
    </row>
    <row r="3868" spans="2:11" x14ac:dyDescent="0.35">
      <c r="B3868" s="74"/>
      <c r="C3868" s="74"/>
      <c r="D3868" s="74"/>
      <c r="E3868" s="74"/>
      <c r="F3868" s="75"/>
      <c r="G3868" s="75"/>
      <c r="H3868" s="75"/>
      <c r="I3868" s="76"/>
      <c r="J3868" s="77"/>
      <c r="K3868" s="29">
        <f t="shared" si="60"/>
        <v>0</v>
      </c>
    </row>
    <row r="3869" spans="2:11" x14ac:dyDescent="0.35">
      <c r="B3869" s="74"/>
      <c r="C3869" s="74"/>
      <c r="D3869" s="74"/>
      <c r="E3869" s="74"/>
      <c r="F3869" s="75"/>
      <c r="G3869" s="75"/>
      <c r="H3869" s="75"/>
      <c r="I3869" s="76"/>
      <c r="J3869" s="77"/>
      <c r="K3869" s="29">
        <f t="shared" si="60"/>
        <v>0</v>
      </c>
    </row>
    <row r="3870" spans="2:11" x14ac:dyDescent="0.35">
      <c r="B3870" s="74"/>
      <c r="C3870" s="74"/>
      <c r="D3870" s="74"/>
      <c r="E3870" s="74"/>
      <c r="F3870" s="75"/>
      <c r="G3870" s="75"/>
      <c r="H3870" s="75"/>
      <c r="I3870" s="76"/>
      <c r="J3870" s="77"/>
      <c r="K3870" s="29">
        <f t="shared" si="60"/>
        <v>0</v>
      </c>
    </row>
    <row r="3871" spans="2:11" x14ac:dyDescent="0.35">
      <c r="B3871" s="74"/>
      <c r="C3871" s="74"/>
      <c r="D3871" s="74"/>
      <c r="E3871" s="74"/>
      <c r="F3871" s="75"/>
      <c r="G3871" s="75"/>
      <c r="H3871" s="75"/>
      <c r="I3871" s="76"/>
      <c r="J3871" s="77"/>
      <c r="K3871" s="29">
        <f t="shared" si="60"/>
        <v>0</v>
      </c>
    </row>
    <row r="3872" spans="2:11" x14ac:dyDescent="0.35">
      <c r="B3872" s="74"/>
      <c r="C3872" s="74"/>
      <c r="D3872" s="74"/>
      <c r="E3872" s="74"/>
      <c r="F3872" s="75"/>
      <c r="G3872" s="75"/>
      <c r="H3872" s="75"/>
      <c r="I3872" s="76"/>
      <c r="J3872" s="77"/>
      <c r="K3872" s="29">
        <f t="shared" si="60"/>
        <v>0</v>
      </c>
    </row>
    <row r="3873" spans="2:11" x14ac:dyDescent="0.35">
      <c r="B3873" s="74"/>
      <c r="C3873" s="74"/>
      <c r="D3873" s="74"/>
      <c r="E3873" s="74"/>
      <c r="F3873" s="75"/>
      <c r="G3873" s="75"/>
      <c r="H3873" s="75"/>
      <c r="I3873" s="76"/>
      <c r="J3873" s="77"/>
      <c r="K3873" s="29">
        <f t="shared" si="60"/>
        <v>0</v>
      </c>
    </row>
    <row r="3874" spans="2:11" x14ac:dyDescent="0.35">
      <c r="B3874" s="74"/>
      <c r="C3874" s="74"/>
      <c r="D3874" s="74"/>
      <c r="E3874" s="74"/>
      <c r="F3874" s="75"/>
      <c r="G3874" s="75"/>
      <c r="H3874" s="75"/>
      <c r="I3874" s="76"/>
      <c r="J3874" s="77"/>
      <c r="K3874" s="29">
        <f t="shared" si="60"/>
        <v>0</v>
      </c>
    </row>
    <row r="3875" spans="2:11" x14ac:dyDescent="0.35">
      <c r="B3875" s="74"/>
      <c r="C3875" s="74"/>
      <c r="D3875" s="74"/>
      <c r="E3875" s="74"/>
      <c r="F3875" s="75"/>
      <c r="G3875" s="75"/>
      <c r="H3875" s="75"/>
      <c r="I3875" s="76"/>
      <c r="J3875" s="77"/>
      <c r="K3875" s="29">
        <f t="shared" si="60"/>
        <v>0</v>
      </c>
    </row>
    <row r="3876" spans="2:11" x14ac:dyDescent="0.35">
      <c r="B3876" s="74"/>
      <c r="C3876" s="74"/>
      <c r="D3876" s="74"/>
      <c r="E3876" s="74"/>
      <c r="F3876" s="75"/>
      <c r="G3876" s="75"/>
      <c r="H3876" s="75"/>
      <c r="I3876" s="76"/>
      <c r="J3876" s="77"/>
      <c r="K3876" s="29">
        <f t="shared" si="60"/>
        <v>0</v>
      </c>
    </row>
    <row r="3877" spans="2:11" x14ac:dyDescent="0.35">
      <c r="B3877" s="74"/>
      <c r="C3877" s="74"/>
      <c r="D3877" s="74"/>
      <c r="E3877" s="74"/>
      <c r="F3877" s="75"/>
      <c r="G3877" s="75"/>
      <c r="H3877" s="75"/>
      <c r="I3877" s="76"/>
      <c r="J3877" s="77"/>
      <c r="K3877" s="29">
        <f t="shared" si="60"/>
        <v>0</v>
      </c>
    </row>
    <row r="3878" spans="2:11" x14ac:dyDescent="0.35">
      <c r="B3878" s="74"/>
      <c r="C3878" s="74"/>
      <c r="D3878" s="74"/>
      <c r="E3878" s="74"/>
      <c r="F3878" s="75"/>
      <c r="G3878" s="75"/>
      <c r="H3878" s="75"/>
      <c r="I3878" s="76"/>
      <c r="J3878" s="77"/>
      <c r="K3878" s="29">
        <f t="shared" si="60"/>
        <v>0</v>
      </c>
    </row>
    <row r="3879" spans="2:11" x14ac:dyDescent="0.35">
      <c r="B3879" s="74"/>
      <c r="C3879" s="74"/>
      <c r="D3879" s="74"/>
      <c r="E3879" s="74"/>
      <c r="F3879" s="75"/>
      <c r="G3879" s="75"/>
      <c r="H3879" s="75"/>
      <c r="I3879" s="76"/>
      <c r="J3879" s="77"/>
      <c r="K3879" s="29">
        <f t="shared" si="60"/>
        <v>0</v>
      </c>
    </row>
    <row r="3880" spans="2:11" x14ac:dyDescent="0.35">
      <c r="B3880" s="74"/>
      <c r="C3880" s="74"/>
      <c r="D3880" s="74"/>
      <c r="E3880" s="74"/>
      <c r="F3880" s="75"/>
      <c r="G3880" s="75"/>
      <c r="H3880" s="75"/>
      <c r="I3880" s="76"/>
      <c r="J3880" s="77"/>
      <c r="K3880" s="29">
        <f t="shared" si="60"/>
        <v>0</v>
      </c>
    </row>
    <row r="3881" spans="2:11" x14ac:dyDescent="0.35">
      <c r="B3881" s="74"/>
      <c r="C3881" s="74"/>
      <c r="D3881" s="74"/>
      <c r="E3881" s="74"/>
      <c r="F3881" s="75"/>
      <c r="G3881" s="75"/>
      <c r="H3881" s="75"/>
      <c r="I3881" s="76"/>
      <c r="J3881" s="77"/>
      <c r="K3881" s="29">
        <f t="shared" si="60"/>
        <v>0</v>
      </c>
    </row>
    <row r="3882" spans="2:11" x14ac:dyDescent="0.35">
      <c r="B3882" s="74"/>
      <c r="C3882" s="74"/>
      <c r="D3882" s="74"/>
      <c r="E3882" s="74"/>
      <c r="F3882" s="75"/>
      <c r="G3882" s="75"/>
      <c r="H3882" s="75"/>
      <c r="I3882" s="76"/>
      <c r="J3882" s="77"/>
      <c r="K3882" s="29">
        <f t="shared" si="60"/>
        <v>0</v>
      </c>
    </row>
    <row r="3883" spans="2:11" x14ac:dyDescent="0.35">
      <c r="B3883" s="74"/>
      <c r="C3883" s="74"/>
      <c r="D3883" s="74"/>
      <c r="E3883" s="74"/>
      <c r="F3883" s="75"/>
      <c r="G3883" s="75"/>
      <c r="H3883" s="75"/>
      <c r="I3883" s="76"/>
      <c r="J3883" s="77"/>
      <c r="K3883" s="29">
        <f t="shared" si="60"/>
        <v>0</v>
      </c>
    </row>
    <row r="3884" spans="2:11" x14ac:dyDescent="0.35">
      <c r="B3884" s="74"/>
      <c r="C3884" s="74"/>
      <c r="D3884" s="74"/>
      <c r="E3884" s="74"/>
      <c r="F3884" s="75"/>
      <c r="G3884" s="75"/>
      <c r="H3884" s="75"/>
      <c r="I3884" s="76"/>
      <c r="J3884" s="77"/>
      <c r="K3884" s="29">
        <f t="shared" si="60"/>
        <v>0</v>
      </c>
    </row>
    <row r="3885" spans="2:11" x14ac:dyDescent="0.35">
      <c r="B3885" s="74"/>
      <c r="C3885" s="74"/>
      <c r="D3885" s="74"/>
      <c r="E3885" s="74"/>
      <c r="F3885" s="75"/>
      <c r="G3885" s="75"/>
      <c r="H3885" s="75"/>
      <c r="I3885" s="76"/>
      <c r="J3885" s="77"/>
      <c r="K3885" s="29">
        <f t="shared" si="60"/>
        <v>0</v>
      </c>
    </row>
    <row r="3886" spans="2:11" x14ac:dyDescent="0.35">
      <c r="B3886" s="74"/>
      <c r="C3886" s="74"/>
      <c r="D3886" s="74"/>
      <c r="E3886" s="74"/>
      <c r="F3886" s="75"/>
      <c r="G3886" s="75"/>
      <c r="H3886" s="75"/>
      <c r="I3886" s="76"/>
      <c r="J3886" s="77"/>
      <c r="K3886" s="29">
        <f t="shared" si="60"/>
        <v>0</v>
      </c>
    </row>
    <row r="3887" spans="2:11" x14ac:dyDescent="0.35">
      <c r="B3887" s="74"/>
      <c r="C3887" s="74"/>
      <c r="D3887" s="74"/>
      <c r="E3887" s="74"/>
      <c r="F3887" s="75"/>
      <c r="G3887" s="75"/>
      <c r="H3887" s="75"/>
      <c r="I3887" s="76"/>
      <c r="J3887" s="77"/>
      <c r="K3887" s="29">
        <f t="shared" si="60"/>
        <v>0</v>
      </c>
    </row>
    <row r="3888" spans="2:11" x14ac:dyDescent="0.35">
      <c r="B3888" s="74"/>
      <c r="C3888" s="74"/>
      <c r="D3888" s="74"/>
      <c r="E3888" s="74"/>
      <c r="F3888" s="75"/>
      <c r="G3888" s="75"/>
      <c r="H3888" s="75"/>
      <c r="I3888" s="76"/>
      <c r="J3888" s="77"/>
      <c r="K3888" s="29">
        <f t="shared" si="60"/>
        <v>0</v>
      </c>
    </row>
    <row r="3889" spans="2:11" x14ac:dyDescent="0.35">
      <c r="B3889" s="74"/>
      <c r="C3889" s="74"/>
      <c r="D3889" s="74"/>
      <c r="E3889" s="74"/>
      <c r="F3889" s="75"/>
      <c r="G3889" s="75"/>
      <c r="H3889" s="75"/>
      <c r="I3889" s="76"/>
      <c r="J3889" s="77"/>
      <c r="K3889" s="29">
        <f t="shared" si="60"/>
        <v>0</v>
      </c>
    </row>
    <row r="3890" spans="2:11" x14ac:dyDescent="0.35">
      <c r="B3890" s="74"/>
      <c r="C3890" s="74"/>
      <c r="D3890" s="74"/>
      <c r="E3890" s="74"/>
      <c r="F3890" s="75"/>
      <c r="G3890" s="75"/>
      <c r="H3890" s="75"/>
      <c r="I3890" s="76"/>
      <c r="J3890" s="77"/>
      <c r="K3890" s="29">
        <f t="shared" si="60"/>
        <v>0</v>
      </c>
    </row>
    <row r="3891" spans="2:11" x14ac:dyDescent="0.35">
      <c r="B3891" s="74"/>
      <c r="C3891" s="74"/>
      <c r="D3891" s="74"/>
      <c r="E3891" s="74"/>
      <c r="F3891" s="75"/>
      <c r="G3891" s="75"/>
      <c r="H3891" s="75"/>
      <c r="I3891" s="76"/>
      <c r="J3891" s="77"/>
      <c r="K3891" s="29">
        <f t="shared" si="60"/>
        <v>0</v>
      </c>
    </row>
    <row r="3892" spans="2:11" x14ac:dyDescent="0.35">
      <c r="B3892" s="74"/>
      <c r="C3892" s="74"/>
      <c r="D3892" s="74"/>
      <c r="E3892" s="74"/>
      <c r="F3892" s="75"/>
      <c r="G3892" s="75"/>
      <c r="H3892" s="75"/>
      <c r="I3892" s="76"/>
      <c r="J3892" s="77"/>
      <c r="K3892" s="29">
        <f t="shared" si="60"/>
        <v>0</v>
      </c>
    </row>
    <row r="3893" spans="2:11" x14ac:dyDescent="0.35">
      <c r="B3893" s="74"/>
      <c r="C3893" s="74"/>
      <c r="D3893" s="74"/>
      <c r="E3893" s="74"/>
      <c r="F3893" s="75"/>
      <c r="G3893" s="75"/>
      <c r="H3893" s="75"/>
      <c r="I3893" s="76"/>
      <c r="J3893" s="77"/>
      <c r="K3893" s="29">
        <f t="shared" si="60"/>
        <v>0</v>
      </c>
    </row>
    <row r="3894" spans="2:11" x14ac:dyDescent="0.35">
      <c r="B3894" s="74"/>
      <c r="C3894" s="74"/>
      <c r="D3894" s="74"/>
      <c r="E3894" s="74"/>
      <c r="F3894" s="75"/>
      <c r="G3894" s="75"/>
      <c r="H3894" s="75"/>
      <c r="I3894" s="76"/>
      <c r="J3894" s="77"/>
      <c r="K3894" s="29">
        <f t="shared" si="60"/>
        <v>0</v>
      </c>
    </row>
    <row r="3895" spans="2:11" x14ac:dyDescent="0.35">
      <c r="B3895" s="74"/>
      <c r="C3895" s="74"/>
      <c r="D3895" s="74"/>
      <c r="E3895" s="74"/>
      <c r="F3895" s="75"/>
      <c r="G3895" s="75"/>
      <c r="H3895" s="75"/>
      <c r="I3895" s="76"/>
      <c r="J3895" s="77"/>
      <c r="K3895" s="29">
        <f t="shared" si="60"/>
        <v>0</v>
      </c>
    </row>
    <row r="3896" spans="2:11" x14ac:dyDescent="0.35">
      <c r="B3896" s="74"/>
      <c r="C3896" s="74"/>
      <c r="D3896" s="74"/>
      <c r="E3896" s="74"/>
      <c r="F3896" s="75"/>
      <c r="G3896" s="75"/>
      <c r="H3896" s="75"/>
      <c r="I3896" s="76"/>
      <c r="J3896" s="77"/>
      <c r="K3896" s="29">
        <f t="shared" si="60"/>
        <v>0</v>
      </c>
    </row>
    <row r="3897" spans="2:11" x14ac:dyDescent="0.35">
      <c r="B3897" s="74"/>
      <c r="C3897" s="74"/>
      <c r="D3897" s="74"/>
      <c r="E3897" s="74"/>
      <c r="F3897" s="75"/>
      <c r="G3897" s="75"/>
      <c r="H3897" s="75"/>
      <c r="I3897" s="76"/>
      <c r="J3897" s="77"/>
      <c r="K3897" s="29">
        <f t="shared" si="60"/>
        <v>0</v>
      </c>
    </row>
    <row r="3898" spans="2:11" x14ac:dyDescent="0.35">
      <c r="B3898" s="74"/>
      <c r="C3898" s="74"/>
      <c r="D3898" s="74"/>
      <c r="E3898" s="74"/>
      <c r="F3898" s="75"/>
      <c r="G3898" s="75"/>
      <c r="H3898" s="75"/>
      <c r="I3898" s="76"/>
      <c r="J3898" s="77"/>
      <c r="K3898" s="29">
        <f t="shared" si="60"/>
        <v>0</v>
      </c>
    </row>
    <row r="3899" spans="2:11" x14ac:dyDescent="0.35">
      <c r="B3899" s="74"/>
      <c r="C3899" s="74"/>
      <c r="D3899" s="74"/>
      <c r="E3899" s="74"/>
      <c r="F3899" s="75"/>
      <c r="G3899" s="75"/>
      <c r="H3899" s="75"/>
      <c r="I3899" s="76"/>
      <c r="J3899" s="77"/>
      <c r="K3899" s="29">
        <f t="shared" si="60"/>
        <v>0</v>
      </c>
    </row>
    <row r="3900" spans="2:11" x14ac:dyDescent="0.35">
      <c r="B3900" s="74"/>
      <c r="C3900" s="74"/>
      <c r="D3900" s="74"/>
      <c r="E3900" s="74"/>
      <c r="F3900" s="75"/>
      <c r="G3900" s="75"/>
      <c r="H3900" s="75"/>
      <c r="I3900" s="76"/>
      <c r="J3900" s="77"/>
      <c r="K3900" s="29">
        <f t="shared" si="60"/>
        <v>0</v>
      </c>
    </row>
    <row r="3901" spans="2:11" x14ac:dyDescent="0.35">
      <c r="B3901" s="74"/>
      <c r="C3901" s="74"/>
      <c r="D3901" s="74"/>
      <c r="E3901" s="74"/>
      <c r="F3901" s="75"/>
      <c r="G3901" s="75"/>
      <c r="H3901" s="75"/>
      <c r="I3901" s="76"/>
      <c r="J3901" s="77"/>
      <c r="K3901" s="29">
        <f t="shared" si="60"/>
        <v>0</v>
      </c>
    </row>
    <row r="3902" spans="2:11" x14ac:dyDescent="0.35">
      <c r="B3902" s="74"/>
      <c r="C3902" s="74"/>
      <c r="D3902" s="74"/>
      <c r="E3902" s="74"/>
      <c r="F3902" s="75"/>
      <c r="G3902" s="75"/>
      <c r="H3902" s="75"/>
      <c r="I3902" s="76"/>
      <c r="J3902" s="77"/>
      <c r="K3902" s="29">
        <f t="shared" si="60"/>
        <v>0</v>
      </c>
    </row>
    <row r="3903" spans="2:11" x14ac:dyDescent="0.35">
      <c r="B3903" s="74"/>
      <c r="C3903" s="74"/>
      <c r="D3903" s="74"/>
      <c r="E3903" s="74"/>
      <c r="F3903" s="75"/>
      <c r="G3903" s="75"/>
      <c r="H3903" s="75"/>
      <c r="I3903" s="76"/>
      <c r="J3903" s="77"/>
      <c r="K3903" s="29">
        <f t="shared" si="60"/>
        <v>0</v>
      </c>
    </row>
    <row r="3904" spans="2:11" x14ac:dyDescent="0.35">
      <c r="B3904" s="74"/>
      <c r="C3904" s="74"/>
      <c r="D3904" s="74"/>
      <c r="E3904" s="74"/>
      <c r="F3904" s="75"/>
      <c r="G3904" s="75"/>
      <c r="H3904" s="75"/>
      <c r="I3904" s="76"/>
      <c r="J3904" s="77"/>
      <c r="K3904" s="29">
        <f t="shared" si="60"/>
        <v>0</v>
      </c>
    </row>
    <row r="3905" spans="2:11" x14ac:dyDescent="0.35">
      <c r="B3905" s="74"/>
      <c r="C3905" s="74"/>
      <c r="D3905" s="74"/>
      <c r="E3905" s="74"/>
      <c r="F3905" s="75"/>
      <c r="G3905" s="75"/>
      <c r="H3905" s="75"/>
      <c r="I3905" s="76"/>
      <c r="J3905" s="77"/>
      <c r="K3905" s="29">
        <f t="shared" si="60"/>
        <v>0</v>
      </c>
    </row>
    <row r="3906" spans="2:11" x14ac:dyDescent="0.35">
      <c r="B3906" s="74"/>
      <c r="C3906" s="74"/>
      <c r="D3906" s="74"/>
      <c r="E3906" s="74"/>
      <c r="F3906" s="75"/>
      <c r="G3906" s="75"/>
      <c r="H3906" s="75"/>
      <c r="I3906" s="76"/>
      <c r="J3906" s="77"/>
      <c r="K3906" s="29">
        <f t="shared" si="60"/>
        <v>0</v>
      </c>
    </row>
    <row r="3907" spans="2:11" x14ac:dyDescent="0.35">
      <c r="B3907" s="74"/>
      <c r="C3907" s="74"/>
      <c r="D3907" s="74"/>
      <c r="E3907" s="74"/>
      <c r="F3907" s="75"/>
      <c r="G3907" s="75"/>
      <c r="H3907" s="75"/>
      <c r="I3907" s="76"/>
      <c r="J3907" s="77"/>
      <c r="K3907" s="29">
        <f t="shared" si="60"/>
        <v>0</v>
      </c>
    </row>
    <row r="3908" spans="2:11" x14ac:dyDescent="0.35">
      <c r="B3908" s="74"/>
      <c r="C3908" s="74"/>
      <c r="D3908" s="74"/>
      <c r="E3908" s="74"/>
      <c r="F3908" s="75"/>
      <c r="G3908" s="75"/>
      <c r="H3908" s="75"/>
      <c r="I3908" s="76"/>
      <c r="J3908" s="77"/>
      <c r="K3908" s="29">
        <f t="shared" si="60"/>
        <v>0</v>
      </c>
    </row>
    <row r="3909" spans="2:11" x14ac:dyDescent="0.35">
      <c r="B3909" s="74"/>
      <c r="C3909" s="74"/>
      <c r="D3909" s="74"/>
      <c r="E3909" s="74"/>
      <c r="F3909" s="75"/>
      <c r="G3909" s="75"/>
      <c r="H3909" s="75"/>
      <c r="I3909" s="76"/>
      <c r="J3909" s="77"/>
      <c r="K3909" s="29">
        <f t="shared" si="60"/>
        <v>0</v>
      </c>
    </row>
    <row r="3910" spans="2:11" x14ac:dyDescent="0.35">
      <c r="B3910" s="74"/>
      <c r="C3910" s="74"/>
      <c r="D3910" s="74"/>
      <c r="E3910" s="74"/>
      <c r="F3910" s="75"/>
      <c r="G3910" s="75"/>
      <c r="H3910" s="75"/>
      <c r="I3910" s="76"/>
      <c r="J3910" s="77"/>
      <c r="K3910" s="29">
        <f t="shared" si="60"/>
        <v>0</v>
      </c>
    </row>
    <row r="3911" spans="2:11" x14ac:dyDescent="0.35">
      <c r="B3911" s="74"/>
      <c r="C3911" s="74"/>
      <c r="D3911" s="74"/>
      <c r="E3911" s="74"/>
      <c r="F3911" s="75"/>
      <c r="G3911" s="75"/>
      <c r="H3911" s="75"/>
      <c r="I3911" s="76"/>
      <c r="J3911" s="77"/>
      <c r="K3911" s="29">
        <f t="shared" ref="K3911:K3974" si="61">I3911-(I3911*J3911)</f>
        <v>0</v>
      </c>
    </row>
    <row r="3912" spans="2:11" x14ac:dyDescent="0.35">
      <c r="B3912" s="74"/>
      <c r="C3912" s="74"/>
      <c r="D3912" s="74"/>
      <c r="E3912" s="74"/>
      <c r="F3912" s="75"/>
      <c r="G3912" s="75"/>
      <c r="H3912" s="75"/>
      <c r="I3912" s="76"/>
      <c r="J3912" s="77"/>
      <c r="K3912" s="29">
        <f t="shared" si="61"/>
        <v>0</v>
      </c>
    </row>
    <row r="3913" spans="2:11" x14ac:dyDescent="0.35">
      <c r="B3913" s="74"/>
      <c r="C3913" s="74"/>
      <c r="D3913" s="74"/>
      <c r="E3913" s="74"/>
      <c r="F3913" s="75"/>
      <c r="G3913" s="75"/>
      <c r="H3913" s="75"/>
      <c r="I3913" s="76"/>
      <c r="J3913" s="77"/>
      <c r="K3913" s="29">
        <f t="shared" si="61"/>
        <v>0</v>
      </c>
    </row>
    <row r="3914" spans="2:11" x14ac:dyDescent="0.35">
      <c r="B3914" s="74"/>
      <c r="C3914" s="74"/>
      <c r="D3914" s="74"/>
      <c r="E3914" s="74"/>
      <c r="F3914" s="75"/>
      <c r="G3914" s="75"/>
      <c r="H3914" s="75"/>
      <c r="I3914" s="76"/>
      <c r="J3914" s="77"/>
      <c r="K3914" s="29">
        <f t="shared" si="61"/>
        <v>0</v>
      </c>
    </row>
    <row r="3915" spans="2:11" x14ac:dyDescent="0.35">
      <c r="B3915" s="74"/>
      <c r="C3915" s="74"/>
      <c r="D3915" s="74"/>
      <c r="E3915" s="74"/>
      <c r="F3915" s="75"/>
      <c r="G3915" s="75"/>
      <c r="H3915" s="75"/>
      <c r="I3915" s="76"/>
      <c r="J3915" s="77"/>
      <c r="K3915" s="29">
        <f t="shared" si="61"/>
        <v>0</v>
      </c>
    </row>
    <row r="3916" spans="2:11" x14ac:dyDescent="0.35">
      <c r="B3916" s="74"/>
      <c r="C3916" s="74"/>
      <c r="D3916" s="74"/>
      <c r="E3916" s="74"/>
      <c r="F3916" s="75"/>
      <c r="G3916" s="75"/>
      <c r="H3916" s="75"/>
      <c r="I3916" s="76"/>
      <c r="J3916" s="77"/>
      <c r="K3916" s="29">
        <f t="shared" si="61"/>
        <v>0</v>
      </c>
    </row>
    <row r="3917" spans="2:11" x14ac:dyDescent="0.35">
      <c r="B3917" s="74"/>
      <c r="C3917" s="74"/>
      <c r="D3917" s="74"/>
      <c r="E3917" s="74"/>
      <c r="F3917" s="75"/>
      <c r="G3917" s="75"/>
      <c r="H3917" s="75"/>
      <c r="I3917" s="76"/>
      <c r="J3917" s="77"/>
      <c r="K3917" s="29">
        <f t="shared" si="61"/>
        <v>0</v>
      </c>
    </row>
    <row r="3918" spans="2:11" x14ac:dyDescent="0.35">
      <c r="B3918" s="74"/>
      <c r="C3918" s="74"/>
      <c r="D3918" s="74"/>
      <c r="E3918" s="74"/>
      <c r="F3918" s="75"/>
      <c r="G3918" s="75"/>
      <c r="H3918" s="75"/>
      <c r="I3918" s="76"/>
      <c r="J3918" s="77"/>
      <c r="K3918" s="29">
        <f t="shared" si="61"/>
        <v>0</v>
      </c>
    </row>
    <row r="3919" spans="2:11" x14ac:dyDescent="0.35">
      <c r="B3919" s="74"/>
      <c r="C3919" s="74"/>
      <c r="D3919" s="74"/>
      <c r="E3919" s="74"/>
      <c r="F3919" s="75"/>
      <c r="G3919" s="75"/>
      <c r="H3919" s="75"/>
      <c r="I3919" s="76"/>
      <c r="J3919" s="77"/>
      <c r="K3919" s="29">
        <f t="shared" si="61"/>
        <v>0</v>
      </c>
    </row>
    <row r="3920" spans="2:11" x14ac:dyDescent="0.35">
      <c r="B3920" s="74"/>
      <c r="C3920" s="74"/>
      <c r="D3920" s="74"/>
      <c r="E3920" s="74"/>
      <c r="F3920" s="75"/>
      <c r="G3920" s="75"/>
      <c r="H3920" s="75"/>
      <c r="I3920" s="76"/>
      <c r="J3920" s="77"/>
      <c r="K3920" s="29">
        <f t="shared" si="61"/>
        <v>0</v>
      </c>
    </row>
    <row r="3921" spans="2:11" x14ac:dyDescent="0.35">
      <c r="B3921" s="74"/>
      <c r="C3921" s="74"/>
      <c r="D3921" s="74"/>
      <c r="E3921" s="74"/>
      <c r="F3921" s="75"/>
      <c r="G3921" s="75"/>
      <c r="H3921" s="75"/>
      <c r="I3921" s="76"/>
      <c r="J3921" s="77"/>
      <c r="K3921" s="29">
        <f t="shared" si="61"/>
        <v>0</v>
      </c>
    </row>
    <row r="3922" spans="2:11" x14ac:dyDescent="0.35">
      <c r="B3922" s="74"/>
      <c r="C3922" s="74"/>
      <c r="D3922" s="74"/>
      <c r="E3922" s="74"/>
      <c r="F3922" s="75"/>
      <c r="G3922" s="75"/>
      <c r="H3922" s="75"/>
      <c r="I3922" s="76"/>
      <c r="J3922" s="77"/>
      <c r="K3922" s="29">
        <f t="shared" si="61"/>
        <v>0</v>
      </c>
    </row>
    <row r="3923" spans="2:11" x14ac:dyDescent="0.35">
      <c r="B3923" s="74"/>
      <c r="C3923" s="74"/>
      <c r="D3923" s="74"/>
      <c r="E3923" s="74"/>
      <c r="F3923" s="75"/>
      <c r="G3923" s="75"/>
      <c r="H3923" s="75"/>
      <c r="I3923" s="76"/>
      <c r="J3923" s="77"/>
      <c r="K3923" s="29">
        <f t="shared" si="61"/>
        <v>0</v>
      </c>
    </row>
    <row r="3924" spans="2:11" x14ac:dyDescent="0.35">
      <c r="B3924" s="74"/>
      <c r="C3924" s="74"/>
      <c r="D3924" s="74"/>
      <c r="E3924" s="74"/>
      <c r="F3924" s="75"/>
      <c r="G3924" s="75"/>
      <c r="H3924" s="75"/>
      <c r="I3924" s="76"/>
      <c r="J3924" s="77"/>
      <c r="K3924" s="29">
        <f t="shared" si="61"/>
        <v>0</v>
      </c>
    </row>
    <row r="3925" spans="2:11" x14ac:dyDescent="0.35">
      <c r="B3925" s="74"/>
      <c r="C3925" s="74"/>
      <c r="D3925" s="74"/>
      <c r="E3925" s="74"/>
      <c r="F3925" s="75"/>
      <c r="G3925" s="75"/>
      <c r="H3925" s="75"/>
      <c r="I3925" s="76"/>
      <c r="J3925" s="77"/>
      <c r="K3925" s="29">
        <f t="shared" si="61"/>
        <v>0</v>
      </c>
    </row>
    <row r="3926" spans="2:11" x14ac:dyDescent="0.35">
      <c r="B3926" s="74"/>
      <c r="C3926" s="74"/>
      <c r="D3926" s="74"/>
      <c r="E3926" s="74"/>
      <c r="F3926" s="75"/>
      <c r="G3926" s="75"/>
      <c r="H3926" s="75"/>
      <c r="I3926" s="76"/>
      <c r="J3926" s="77"/>
      <c r="K3926" s="29">
        <f t="shared" si="61"/>
        <v>0</v>
      </c>
    </row>
    <row r="3927" spans="2:11" x14ac:dyDescent="0.35">
      <c r="B3927" s="74"/>
      <c r="C3927" s="74"/>
      <c r="D3927" s="74"/>
      <c r="E3927" s="74"/>
      <c r="F3927" s="75"/>
      <c r="G3927" s="75"/>
      <c r="H3927" s="75"/>
      <c r="I3927" s="76"/>
      <c r="J3927" s="77"/>
      <c r="K3927" s="29">
        <f t="shared" si="61"/>
        <v>0</v>
      </c>
    </row>
    <row r="3928" spans="2:11" x14ac:dyDescent="0.35">
      <c r="B3928" s="74"/>
      <c r="C3928" s="74"/>
      <c r="D3928" s="74"/>
      <c r="E3928" s="74"/>
      <c r="F3928" s="75"/>
      <c r="G3928" s="75"/>
      <c r="H3928" s="75"/>
      <c r="I3928" s="76"/>
      <c r="J3928" s="77"/>
      <c r="K3928" s="29">
        <f t="shared" si="61"/>
        <v>0</v>
      </c>
    </row>
    <row r="3929" spans="2:11" x14ac:dyDescent="0.35">
      <c r="B3929" s="74"/>
      <c r="C3929" s="74"/>
      <c r="D3929" s="74"/>
      <c r="E3929" s="74"/>
      <c r="F3929" s="75"/>
      <c r="G3929" s="75"/>
      <c r="H3929" s="75"/>
      <c r="I3929" s="76"/>
      <c r="J3929" s="77"/>
      <c r="K3929" s="29">
        <f t="shared" si="61"/>
        <v>0</v>
      </c>
    </row>
    <row r="3930" spans="2:11" x14ac:dyDescent="0.35">
      <c r="B3930" s="74"/>
      <c r="C3930" s="74"/>
      <c r="D3930" s="74"/>
      <c r="E3930" s="74"/>
      <c r="F3930" s="75"/>
      <c r="G3930" s="75"/>
      <c r="H3930" s="75"/>
      <c r="I3930" s="76"/>
      <c r="J3930" s="77"/>
      <c r="K3930" s="29">
        <f t="shared" si="61"/>
        <v>0</v>
      </c>
    </row>
    <row r="3931" spans="2:11" x14ac:dyDescent="0.35">
      <c r="B3931" s="74"/>
      <c r="C3931" s="74"/>
      <c r="D3931" s="74"/>
      <c r="E3931" s="74"/>
      <c r="F3931" s="75"/>
      <c r="G3931" s="75"/>
      <c r="H3931" s="75"/>
      <c r="I3931" s="76"/>
      <c r="J3931" s="77"/>
      <c r="K3931" s="29">
        <f t="shared" si="61"/>
        <v>0</v>
      </c>
    </row>
    <row r="3932" spans="2:11" x14ac:dyDescent="0.35">
      <c r="B3932" s="74"/>
      <c r="C3932" s="74"/>
      <c r="D3932" s="74"/>
      <c r="E3932" s="74"/>
      <c r="F3932" s="75"/>
      <c r="G3932" s="75"/>
      <c r="H3932" s="75"/>
      <c r="I3932" s="76"/>
      <c r="J3932" s="77"/>
      <c r="K3932" s="29">
        <f t="shared" si="61"/>
        <v>0</v>
      </c>
    </row>
    <row r="3933" spans="2:11" x14ac:dyDescent="0.35">
      <c r="B3933" s="74"/>
      <c r="C3933" s="74"/>
      <c r="D3933" s="74"/>
      <c r="E3933" s="74"/>
      <c r="F3933" s="75"/>
      <c r="G3933" s="75"/>
      <c r="H3933" s="75"/>
      <c r="I3933" s="76"/>
      <c r="J3933" s="77"/>
      <c r="K3933" s="29">
        <f t="shared" si="61"/>
        <v>0</v>
      </c>
    </row>
    <row r="3934" spans="2:11" x14ac:dyDescent="0.35">
      <c r="B3934" s="74"/>
      <c r="C3934" s="74"/>
      <c r="D3934" s="74"/>
      <c r="E3934" s="74"/>
      <c r="F3934" s="75"/>
      <c r="G3934" s="75"/>
      <c r="H3934" s="75"/>
      <c r="I3934" s="76"/>
      <c r="J3934" s="77"/>
      <c r="K3934" s="29">
        <f t="shared" si="61"/>
        <v>0</v>
      </c>
    </row>
    <row r="3935" spans="2:11" x14ac:dyDescent="0.35">
      <c r="B3935" s="74"/>
      <c r="C3935" s="74"/>
      <c r="D3935" s="74"/>
      <c r="E3935" s="74"/>
      <c r="F3935" s="75"/>
      <c r="G3935" s="75"/>
      <c r="H3935" s="75"/>
      <c r="I3935" s="76"/>
      <c r="J3935" s="77"/>
      <c r="K3935" s="29">
        <f t="shared" si="61"/>
        <v>0</v>
      </c>
    </row>
    <row r="3936" spans="2:11" x14ac:dyDescent="0.35">
      <c r="B3936" s="74"/>
      <c r="C3936" s="74"/>
      <c r="D3936" s="74"/>
      <c r="E3936" s="74"/>
      <c r="F3936" s="75"/>
      <c r="G3936" s="75"/>
      <c r="H3936" s="75"/>
      <c r="I3936" s="76"/>
      <c r="J3936" s="77"/>
      <c r="K3936" s="29">
        <f t="shared" si="61"/>
        <v>0</v>
      </c>
    </row>
    <row r="3937" spans="2:11" x14ac:dyDescent="0.35">
      <c r="B3937" s="74"/>
      <c r="C3937" s="74"/>
      <c r="D3937" s="74"/>
      <c r="E3937" s="74"/>
      <c r="F3937" s="75"/>
      <c r="G3937" s="75"/>
      <c r="H3937" s="75"/>
      <c r="I3937" s="76"/>
      <c r="J3937" s="77"/>
      <c r="K3937" s="29">
        <f t="shared" si="61"/>
        <v>0</v>
      </c>
    </row>
    <row r="3938" spans="2:11" x14ac:dyDescent="0.35">
      <c r="B3938" s="74"/>
      <c r="C3938" s="74"/>
      <c r="D3938" s="74"/>
      <c r="E3938" s="74"/>
      <c r="F3938" s="75"/>
      <c r="G3938" s="75"/>
      <c r="H3938" s="75"/>
      <c r="I3938" s="76"/>
      <c r="J3938" s="77"/>
      <c r="K3938" s="29">
        <f t="shared" si="61"/>
        <v>0</v>
      </c>
    </row>
    <row r="3939" spans="2:11" x14ac:dyDescent="0.35">
      <c r="B3939" s="74"/>
      <c r="C3939" s="74"/>
      <c r="D3939" s="74"/>
      <c r="E3939" s="74"/>
      <c r="F3939" s="75"/>
      <c r="G3939" s="75"/>
      <c r="H3939" s="75"/>
      <c r="I3939" s="76"/>
      <c r="J3939" s="77"/>
      <c r="K3939" s="29">
        <f t="shared" si="61"/>
        <v>0</v>
      </c>
    </row>
    <row r="3940" spans="2:11" x14ac:dyDescent="0.35">
      <c r="B3940" s="74"/>
      <c r="C3940" s="74"/>
      <c r="D3940" s="74"/>
      <c r="E3940" s="74"/>
      <c r="F3940" s="75"/>
      <c r="G3940" s="75"/>
      <c r="H3940" s="75"/>
      <c r="I3940" s="76"/>
      <c r="J3940" s="77"/>
      <c r="K3940" s="29">
        <f t="shared" si="61"/>
        <v>0</v>
      </c>
    </row>
    <row r="3941" spans="2:11" x14ac:dyDescent="0.35">
      <c r="B3941" s="74"/>
      <c r="C3941" s="74"/>
      <c r="D3941" s="74"/>
      <c r="E3941" s="74"/>
      <c r="F3941" s="75"/>
      <c r="G3941" s="75"/>
      <c r="H3941" s="75"/>
      <c r="I3941" s="76"/>
      <c r="J3941" s="77"/>
      <c r="K3941" s="29">
        <f t="shared" si="61"/>
        <v>0</v>
      </c>
    </row>
    <row r="3942" spans="2:11" x14ac:dyDescent="0.35">
      <c r="B3942" s="74"/>
      <c r="C3942" s="74"/>
      <c r="D3942" s="74"/>
      <c r="E3942" s="74"/>
      <c r="F3942" s="75"/>
      <c r="G3942" s="75"/>
      <c r="H3942" s="75"/>
      <c r="I3942" s="76"/>
      <c r="J3942" s="77"/>
      <c r="K3942" s="29">
        <f t="shared" si="61"/>
        <v>0</v>
      </c>
    </row>
    <row r="3943" spans="2:11" x14ac:dyDescent="0.35">
      <c r="B3943" s="74"/>
      <c r="C3943" s="74"/>
      <c r="D3943" s="74"/>
      <c r="E3943" s="74"/>
      <c r="F3943" s="75"/>
      <c r="G3943" s="75"/>
      <c r="H3943" s="75"/>
      <c r="I3943" s="76"/>
      <c r="J3943" s="77"/>
      <c r="K3943" s="29">
        <f t="shared" si="61"/>
        <v>0</v>
      </c>
    </row>
    <row r="3944" spans="2:11" x14ac:dyDescent="0.35">
      <c r="B3944" s="74"/>
      <c r="C3944" s="74"/>
      <c r="D3944" s="74"/>
      <c r="E3944" s="74"/>
      <c r="F3944" s="75"/>
      <c r="G3944" s="75"/>
      <c r="H3944" s="75"/>
      <c r="I3944" s="76"/>
      <c r="J3944" s="77"/>
      <c r="K3944" s="29">
        <f t="shared" si="61"/>
        <v>0</v>
      </c>
    </row>
    <row r="3945" spans="2:11" x14ac:dyDescent="0.35">
      <c r="B3945" s="74"/>
      <c r="C3945" s="74"/>
      <c r="D3945" s="74"/>
      <c r="E3945" s="74"/>
      <c r="F3945" s="75"/>
      <c r="G3945" s="75"/>
      <c r="H3945" s="75"/>
      <c r="I3945" s="76"/>
      <c r="J3945" s="77"/>
      <c r="K3945" s="29">
        <f t="shared" si="61"/>
        <v>0</v>
      </c>
    </row>
    <row r="3946" spans="2:11" x14ac:dyDescent="0.35">
      <c r="B3946" s="74"/>
      <c r="C3946" s="74"/>
      <c r="D3946" s="74"/>
      <c r="E3946" s="74"/>
      <c r="F3946" s="75"/>
      <c r="G3946" s="75"/>
      <c r="H3946" s="75"/>
      <c r="I3946" s="76"/>
      <c r="J3946" s="77"/>
      <c r="K3946" s="29">
        <f t="shared" si="61"/>
        <v>0</v>
      </c>
    </row>
    <row r="3947" spans="2:11" x14ac:dyDescent="0.35">
      <c r="B3947" s="74"/>
      <c r="C3947" s="74"/>
      <c r="D3947" s="74"/>
      <c r="E3947" s="74"/>
      <c r="F3947" s="75"/>
      <c r="G3947" s="75"/>
      <c r="H3947" s="75"/>
      <c r="I3947" s="76"/>
      <c r="J3947" s="77"/>
      <c r="K3947" s="29">
        <f t="shared" si="61"/>
        <v>0</v>
      </c>
    </row>
    <row r="3948" spans="2:11" x14ac:dyDescent="0.35">
      <c r="B3948" s="74"/>
      <c r="C3948" s="74"/>
      <c r="D3948" s="74"/>
      <c r="E3948" s="74"/>
      <c r="F3948" s="75"/>
      <c r="G3948" s="75"/>
      <c r="H3948" s="75"/>
      <c r="I3948" s="76"/>
      <c r="J3948" s="77"/>
      <c r="K3948" s="29">
        <f t="shared" si="61"/>
        <v>0</v>
      </c>
    </row>
    <row r="3949" spans="2:11" x14ac:dyDescent="0.35">
      <c r="B3949" s="74"/>
      <c r="C3949" s="74"/>
      <c r="D3949" s="74"/>
      <c r="E3949" s="74"/>
      <c r="F3949" s="75"/>
      <c r="G3949" s="75"/>
      <c r="H3949" s="75"/>
      <c r="I3949" s="76"/>
      <c r="J3949" s="77"/>
      <c r="K3949" s="29">
        <f t="shared" si="61"/>
        <v>0</v>
      </c>
    </row>
    <row r="3950" spans="2:11" x14ac:dyDescent="0.35">
      <c r="B3950" s="74"/>
      <c r="C3950" s="74"/>
      <c r="D3950" s="74"/>
      <c r="E3950" s="74"/>
      <c r="F3950" s="75"/>
      <c r="G3950" s="75"/>
      <c r="H3950" s="75"/>
      <c r="I3950" s="76"/>
      <c r="J3950" s="77"/>
      <c r="K3950" s="29">
        <f t="shared" si="61"/>
        <v>0</v>
      </c>
    </row>
    <row r="3951" spans="2:11" x14ac:dyDescent="0.35">
      <c r="B3951" s="74"/>
      <c r="C3951" s="74"/>
      <c r="D3951" s="74"/>
      <c r="E3951" s="74"/>
      <c r="F3951" s="75"/>
      <c r="G3951" s="75"/>
      <c r="H3951" s="75"/>
      <c r="I3951" s="76"/>
      <c r="J3951" s="77"/>
      <c r="K3951" s="29">
        <f t="shared" si="61"/>
        <v>0</v>
      </c>
    </row>
    <row r="3952" spans="2:11" x14ac:dyDescent="0.35">
      <c r="B3952" s="74"/>
      <c r="C3952" s="74"/>
      <c r="D3952" s="74"/>
      <c r="E3952" s="74"/>
      <c r="F3952" s="75"/>
      <c r="G3952" s="75"/>
      <c r="H3952" s="75"/>
      <c r="I3952" s="76"/>
      <c r="J3952" s="77"/>
      <c r="K3952" s="29">
        <f t="shared" si="61"/>
        <v>0</v>
      </c>
    </row>
    <row r="3953" spans="2:11" x14ac:dyDescent="0.35">
      <c r="B3953" s="74"/>
      <c r="C3953" s="74"/>
      <c r="D3953" s="74"/>
      <c r="E3953" s="74"/>
      <c r="F3953" s="75"/>
      <c r="G3953" s="75"/>
      <c r="H3953" s="75"/>
      <c r="I3953" s="76"/>
      <c r="J3953" s="77"/>
      <c r="K3953" s="29">
        <f t="shared" si="61"/>
        <v>0</v>
      </c>
    </row>
    <row r="3954" spans="2:11" x14ac:dyDescent="0.35">
      <c r="B3954" s="74"/>
      <c r="C3954" s="74"/>
      <c r="D3954" s="74"/>
      <c r="E3954" s="74"/>
      <c r="F3954" s="75"/>
      <c r="G3954" s="75"/>
      <c r="H3954" s="75"/>
      <c r="I3954" s="76"/>
      <c r="J3954" s="77"/>
      <c r="K3954" s="29">
        <f t="shared" si="61"/>
        <v>0</v>
      </c>
    </row>
    <row r="3955" spans="2:11" x14ac:dyDescent="0.35">
      <c r="B3955" s="74"/>
      <c r="C3955" s="74"/>
      <c r="D3955" s="74"/>
      <c r="E3955" s="74"/>
      <c r="F3955" s="75"/>
      <c r="G3955" s="75"/>
      <c r="H3955" s="75"/>
      <c r="I3955" s="76"/>
      <c r="J3955" s="77"/>
      <c r="K3955" s="29">
        <f t="shared" si="61"/>
        <v>0</v>
      </c>
    </row>
    <row r="3956" spans="2:11" x14ac:dyDescent="0.35">
      <c r="B3956" s="74"/>
      <c r="C3956" s="74"/>
      <c r="D3956" s="74"/>
      <c r="E3956" s="74"/>
      <c r="F3956" s="75"/>
      <c r="G3956" s="75"/>
      <c r="H3956" s="75"/>
      <c r="I3956" s="76"/>
      <c r="J3956" s="77"/>
      <c r="K3956" s="29">
        <f t="shared" si="61"/>
        <v>0</v>
      </c>
    </row>
    <row r="3957" spans="2:11" x14ac:dyDescent="0.35">
      <c r="B3957" s="74"/>
      <c r="C3957" s="74"/>
      <c r="D3957" s="74"/>
      <c r="E3957" s="74"/>
      <c r="F3957" s="75"/>
      <c r="G3957" s="75"/>
      <c r="H3957" s="75"/>
      <c r="I3957" s="76"/>
      <c r="J3957" s="77"/>
      <c r="K3957" s="29">
        <f t="shared" si="61"/>
        <v>0</v>
      </c>
    </row>
    <row r="3958" spans="2:11" x14ac:dyDescent="0.35">
      <c r="B3958" s="74"/>
      <c r="C3958" s="74"/>
      <c r="D3958" s="74"/>
      <c r="E3958" s="74"/>
      <c r="F3958" s="75"/>
      <c r="G3958" s="75"/>
      <c r="H3958" s="75"/>
      <c r="I3958" s="76"/>
      <c r="J3958" s="77"/>
      <c r="K3958" s="29">
        <f t="shared" si="61"/>
        <v>0</v>
      </c>
    </row>
    <row r="3959" spans="2:11" x14ac:dyDescent="0.35">
      <c r="B3959" s="74"/>
      <c r="C3959" s="74"/>
      <c r="D3959" s="74"/>
      <c r="E3959" s="74"/>
      <c r="F3959" s="75"/>
      <c r="G3959" s="75"/>
      <c r="H3959" s="75"/>
      <c r="I3959" s="76"/>
      <c r="J3959" s="77"/>
      <c r="K3959" s="29">
        <f t="shared" si="61"/>
        <v>0</v>
      </c>
    </row>
    <row r="3960" spans="2:11" x14ac:dyDescent="0.35">
      <c r="B3960" s="74"/>
      <c r="C3960" s="74"/>
      <c r="D3960" s="74"/>
      <c r="E3960" s="74"/>
      <c r="F3960" s="75"/>
      <c r="G3960" s="75"/>
      <c r="H3960" s="75"/>
      <c r="I3960" s="76"/>
      <c r="J3960" s="77"/>
      <c r="K3960" s="29">
        <f t="shared" si="61"/>
        <v>0</v>
      </c>
    </row>
    <row r="3961" spans="2:11" x14ac:dyDescent="0.35">
      <c r="B3961" s="74"/>
      <c r="C3961" s="74"/>
      <c r="D3961" s="74"/>
      <c r="E3961" s="74"/>
      <c r="F3961" s="75"/>
      <c r="G3961" s="75"/>
      <c r="H3961" s="75"/>
      <c r="I3961" s="76"/>
      <c r="J3961" s="77"/>
      <c r="K3961" s="29">
        <f t="shared" si="61"/>
        <v>0</v>
      </c>
    </row>
    <row r="3962" spans="2:11" x14ac:dyDescent="0.35">
      <c r="B3962" s="74"/>
      <c r="C3962" s="74"/>
      <c r="D3962" s="74"/>
      <c r="E3962" s="74"/>
      <c r="F3962" s="75"/>
      <c r="G3962" s="75"/>
      <c r="H3962" s="75"/>
      <c r="I3962" s="76"/>
      <c r="J3962" s="77"/>
      <c r="K3962" s="29">
        <f t="shared" si="61"/>
        <v>0</v>
      </c>
    </row>
    <row r="3963" spans="2:11" x14ac:dyDescent="0.35">
      <c r="B3963" s="74"/>
      <c r="C3963" s="74"/>
      <c r="D3963" s="74"/>
      <c r="E3963" s="74"/>
      <c r="F3963" s="75"/>
      <c r="G3963" s="75"/>
      <c r="H3963" s="75"/>
      <c r="I3963" s="76"/>
      <c r="J3963" s="77"/>
      <c r="K3963" s="29">
        <f t="shared" si="61"/>
        <v>0</v>
      </c>
    </row>
    <row r="3964" spans="2:11" x14ac:dyDescent="0.35">
      <c r="B3964" s="74"/>
      <c r="C3964" s="74"/>
      <c r="D3964" s="74"/>
      <c r="E3964" s="74"/>
      <c r="F3964" s="75"/>
      <c r="G3964" s="75"/>
      <c r="H3964" s="75"/>
      <c r="I3964" s="76"/>
      <c r="J3964" s="77"/>
      <c r="K3964" s="29">
        <f t="shared" si="61"/>
        <v>0</v>
      </c>
    </row>
    <row r="3965" spans="2:11" x14ac:dyDescent="0.35">
      <c r="B3965" s="74"/>
      <c r="C3965" s="74"/>
      <c r="D3965" s="74"/>
      <c r="E3965" s="74"/>
      <c r="F3965" s="75"/>
      <c r="G3965" s="75"/>
      <c r="H3965" s="75"/>
      <c r="I3965" s="76"/>
      <c r="J3965" s="77"/>
      <c r="K3965" s="29">
        <f t="shared" si="61"/>
        <v>0</v>
      </c>
    </row>
    <row r="3966" spans="2:11" x14ac:dyDescent="0.35">
      <c r="B3966" s="74"/>
      <c r="C3966" s="74"/>
      <c r="D3966" s="74"/>
      <c r="E3966" s="74"/>
      <c r="F3966" s="75"/>
      <c r="G3966" s="75"/>
      <c r="H3966" s="75"/>
      <c r="I3966" s="76"/>
      <c r="J3966" s="77"/>
      <c r="K3966" s="29">
        <f t="shared" si="61"/>
        <v>0</v>
      </c>
    </row>
    <row r="3967" spans="2:11" x14ac:dyDescent="0.35">
      <c r="B3967" s="74"/>
      <c r="C3967" s="74"/>
      <c r="D3967" s="74"/>
      <c r="E3967" s="74"/>
      <c r="F3967" s="75"/>
      <c r="G3967" s="75"/>
      <c r="H3967" s="75"/>
      <c r="I3967" s="76"/>
      <c r="J3967" s="77"/>
      <c r="K3967" s="29">
        <f t="shared" si="61"/>
        <v>0</v>
      </c>
    </row>
    <row r="3968" spans="2:11" x14ac:dyDescent="0.35">
      <c r="B3968" s="74"/>
      <c r="C3968" s="74"/>
      <c r="D3968" s="74"/>
      <c r="E3968" s="74"/>
      <c r="F3968" s="75"/>
      <c r="G3968" s="75"/>
      <c r="H3968" s="75"/>
      <c r="I3968" s="76"/>
      <c r="J3968" s="77"/>
      <c r="K3968" s="29">
        <f t="shared" si="61"/>
        <v>0</v>
      </c>
    </row>
    <row r="3969" spans="2:11" x14ac:dyDescent="0.35">
      <c r="B3969" s="74"/>
      <c r="C3969" s="74"/>
      <c r="D3969" s="74"/>
      <c r="E3969" s="74"/>
      <c r="F3969" s="75"/>
      <c r="G3969" s="75"/>
      <c r="H3969" s="75"/>
      <c r="I3969" s="76"/>
      <c r="J3969" s="77"/>
      <c r="K3969" s="29">
        <f t="shared" si="61"/>
        <v>0</v>
      </c>
    </row>
    <row r="3970" spans="2:11" x14ac:dyDescent="0.35">
      <c r="B3970" s="74"/>
      <c r="C3970" s="74"/>
      <c r="D3970" s="74"/>
      <c r="E3970" s="74"/>
      <c r="F3970" s="75"/>
      <c r="G3970" s="75"/>
      <c r="H3970" s="75"/>
      <c r="I3970" s="76"/>
      <c r="J3970" s="77"/>
      <c r="K3970" s="29">
        <f t="shared" si="61"/>
        <v>0</v>
      </c>
    </row>
    <row r="3971" spans="2:11" x14ac:dyDescent="0.35">
      <c r="B3971" s="74"/>
      <c r="C3971" s="74"/>
      <c r="D3971" s="74"/>
      <c r="E3971" s="74"/>
      <c r="F3971" s="75"/>
      <c r="G3971" s="75"/>
      <c r="H3971" s="75"/>
      <c r="I3971" s="76"/>
      <c r="J3971" s="77"/>
      <c r="K3971" s="29">
        <f t="shared" si="61"/>
        <v>0</v>
      </c>
    </row>
    <row r="3972" spans="2:11" x14ac:dyDescent="0.35">
      <c r="B3972" s="74"/>
      <c r="C3972" s="74"/>
      <c r="D3972" s="74"/>
      <c r="E3972" s="74"/>
      <c r="F3972" s="75"/>
      <c r="G3972" s="75"/>
      <c r="H3972" s="75"/>
      <c r="I3972" s="76"/>
      <c r="J3972" s="77"/>
      <c r="K3972" s="29">
        <f t="shared" si="61"/>
        <v>0</v>
      </c>
    </row>
    <row r="3973" spans="2:11" x14ac:dyDescent="0.35">
      <c r="B3973" s="74"/>
      <c r="C3973" s="74"/>
      <c r="D3973" s="74"/>
      <c r="E3973" s="74"/>
      <c r="F3973" s="75"/>
      <c r="G3973" s="75"/>
      <c r="H3973" s="75"/>
      <c r="I3973" s="76"/>
      <c r="J3973" s="77"/>
      <c r="K3973" s="29">
        <f t="shared" si="61"/>
        <v>0</v>
      </c>
    </row>
    <row r="3974" spans="2:11" x14ac:dyDescent="0.35">
      <c r="B3974" s="74"/>
      <c r="C3974" s="74"/>
      <c r="D3974" s="74"/>
      <c r="E3974" s="74"/>
      <c r="F3974" s="75"/>
      <c r="G3974" s="75"/>
      <c r="H3974" s="75"/>
      <c r="I3974" s="76"/>
      <c r="J3974" s="77"/>
      <c r="K3974" s="29">
        <f t="shared" si="61"/>
        <v>0</v>
      </c>
    </row>
    <row r="3975" spans="2:11" x14ac:dyDescent="0.35">
      <c r="B3975" s="74"/>
      <c r="C3975" s="74"/>
      <c r="D3975" s="74"/>
      <c r="E3975" s="74"/>
      <c r="F3975" s="75"/>
      <c r="G3975" s="75"/>
      <c r="H3975" s="75"/>
      <c r="I3975" s="76"/>
      <c r="J3975" s="77"/>
      <c r="K3975" s="29">
        <f t="shared" ref="K3975:K4038" si="62">I3975-(I3975*J3975)</f>
        <v>0</v>
      </c>
    </row>
    <row r="3976" spans="2:11" x14ac:dyDescent="0.35">
      <c r="B3976" s="74"/>
      <c r="C3976" s="74"/>
      <c r="D3976" s="74"/>
      <c r="E3976" s="74"/>
      <c r="F3976" s="75"/>
      <c r="G3976" s="75"/>
      <c r="H3976" s="75"/>
      <c r="I3976" s="76"/>
      <c r="J3976" s="77"/>
      <c r="K3976" s="29">
        <f t="shared" si="62"/>
        <v>0</v>
      </c>
    </row>
    <row r="3977" spans="2:11" x14ac:dyDescent="0.35">
      <c r="B3977" s="74"/>
      <c r="C3977" s="74"/>
      <c r="D3977" s="74"/>
      <c r="E3977" s="74"/>
      <c r="F3977" s="75"/>
      <c r="G3977" s="75"/>
      <c r="H3977" s="75"/>
      <c r="I3977" s="76"/>
      <c r="J3977" s="77"/>
      <c r="K3977" s="29">
        <f t="shared" si="62"/>
        <v>0</v>
      </c>
    </row>
    <row r="3978" spans="2:11" x14ac:dyDescent="0.35">
      <c r="B3978" s="74"/>
      <c r="C3978" s="74"/>
      <c r="D3978" s="74"/>
      <c r="E3978" s="74"/>
      <c r="F3978" s="75"/>
      <c r="G3978" s="75"/>
      <c r="H3978" s="75"/>
      <c r="I3978" s="76"/>
      <c r="J3978" s="77"/>
      <c r="K3978" s="29">
        <f t="shared" si="62"/>
        <v>0</v>
      </c>
    </row>
    <row r="3979" spans="2:11" x14ac:dyDescent="0.35">
      <c r="B3979" s="74"/>
      <c r="C3979" s="74"/>
      <c r="D3979" s="74"/>
      <c r="E3979" s="74"/>
      <c r="F3979" s="75"/>
      <c r="G3979" s="75"/>
      <c r="H3979" s="75"/>
      <c r="I3979" s="76"/>
      <c r="J3979" s="77"/>
      <c r="K3979" s="29">
        <f t="shared" si="62"/>
        <v>0</v>
      </c>
    </row>
    <row r="3980" spans="2:11" x14ac:dyDescent="0.35">
      <c r="B3980" s="74"/>
      <c r="C3980" s="74"/>
      <c r="D3980" s="74"/>
      <c r="E3980" s="74"/>
      <c r="F3980" s="75"/>
      <c r="G3980" s="75"/>
      <c r="H3980" s="75"/>
      <c r="I3980" s="76"/>
      <c r="J3980" s="77"/>
      <c r="K3980" s="29">
        <f t="shared" si="62"/>
        <v>0</v>
      </c>
    </row>
    <row r="3981" spans="2:11" x14ac:dyDescent="0.35">
      <c r="B3981" s="74"/>
      <c r="C3981" s="74"/>
      <c r="D3981" s="74"/>
      <c r="E3981" s="74"/>
      <c r="F3981" s="75"/>
      <c r="G3981" s="75"/>
      <c r="H3981" s="75"/>
      <c r="I3981" s="76"/>
      <c r="J3981" s="77"/>
      <c r="K3981" s="29">
        <f t="shared" si="62"/>
        <v>0</v>
      </c>
    </row>
    <row r="3982" spans="2:11" x14ac:dyDescent="0.35">
      <c r="B3982" s="74"/>
      <c r="C3982" s="74"/>
      <c r="D3982" s="74"/>
      <c r="E3982" s="74"/>
      <c r="F3982" s="75"/>
      <c r="G3982" s="75"/>
      <c r="H3982" s="75"/>
      <c r="I3982" s="76"/>
      <c r="J3982" s="77"/>
      <c r="K3982" s="29">
        <f t="shared" si="62"/>
        <v>0</v>
      </c>
    </row>
    <row r="3983" spans="2:11" x14ac:dyDescent="0.35">
      <c r="B3983" s="74"/>
      <c r="C3983" s="74"/>
      <c r="D3983" s="74"/>
      <c r="E3983" s="74"/>
      <c r="F3983" s="75"/>
      <c r="G3983" s="75"/>
      <c r="H3983" s="75"/>
      <c r="I3983" s="76"/>
      <c r="J3983" s="77"/>
      <c r="K3983" s="29">
        <f t="shared" si="62"/>
        <v>0</v>
      </c>
    </row>
    <row r="3984" spans="2:11" x14ac:dyDescent="0.35">
      <c r="B3984" s="74"/>
      <c r="C3984" s="74"/>
      <c r="D3984" s="74"/>
      <c r="E3984" s="74"/>
      <c r="F3984" s="75"/>
      <c r="G3984" s="75"/>
      <c r="H3984" s="75"/>
      <c r="I3984" s="76"/>
      <c r="J3984" s="77"/>
      <c r="K3984" s="29">
        <f t="shared" si="62"/>
        <v>0</v>
      </c>
    </row>
    <row r="3985" spans="2:11" x14ac:dyDescent="0.35">
      <c r="B3985" s="74"/>
      <c r="C3985" s="74"/>
      <c r="D3985" s="74"/>
      <c r="E3985" s="74"/>
      <c r="F3985" s="75"/>
      <c r="G3985" s="75"/>
      <c r="H3985" s="75"/>
      <c r="I3985" s="76"/>
      <c r="J3985" s="77"/>
      <c r="K3985" s="29">
        <f t="shared" si="62"/>
        <v>0</v>
      </c>
    </row>
    <row r="3986" spans="2:11" x14ac:dyDescent="0.35">
      <c r="B3986" s="74"/>
      <c r="C3986" s="74"/>
      <c r="D3986" s="74"/>
      <c r="E3986" s="74"/>
      <c r="F3986" s="75"/>
      <c r="G3986" s="75"/>
      <c r="H3986" s="75"/>
      <c r="I3986" s="76"/>
      <c r="J3986" s="77"/>
      <c r="K3986" s="29">
        <f t="shared" si="62"/>
        <v>0</v>
      </c>
    </row>
    <row r="3987" spans="2:11" x14ac:dyDescent="0.35">
      <c r="B3987" s="74"/>
      <c r="C3987" s="74"/>
      <c r="D3987" s="74"/>
      <c r="E3987" s="74"/>
      <c r="F3987" s="75"/>
      <c r="G3987" s="75"/>
      <c r="H3987" s="75"/>
      <c r="I3987" s="76"/>
      <c r="J3987" s="77"/>
      <c r="K3987" s="29">
        <f t="shared" si="62"/>
        <v>0</v>
      </c>
    </row>
    <row r="3988" spans="2:11" x14ac:dyDescent="0.35">
      <c r="B3988" s="74"/>
      <c r="C3988" s="74"/>
      <c r="D3988" s="74"/>
      <c r="E3988" s="74"/>
      <c r="F3988" s="75"/>
      <c r="G3988" s="75"/>
      <c r="H3988" s="75"/>
      <c r="I3988" s="76"/>
      <c r="J3988" s="77"/>
      <c r="K3988" s="29">
        <f t="shared" si="62"/>
        <v>0</v>
      </c>
    </row>
    <row r="3989" spans="2:11" x14ac:dyDescent="0.35">
      <c r="B3989" s="74"/>
      <c r="C3989" s="74"/>
      <c r="D3989" s="74"/>
      <c r="E3989" s="74"/>
      <c r="F3989" s="75"/>
      <c r="G3989" s="75"/>
      <c r="H3989" s="75"/>
      <c r="I3989" s="76"/>
      <c r="J3989" s="77"/>
      <c r="K3989" s="29">
        <f t="shared" si="62"/>
        <v>0</v>
      </c>
    </row>
    <row r="3990" spans="2:11" x14ac:dyDescent="0.35">
      <c r="B3990" s="74"/>
      <c r="C3990" s="74"/>
      <c r="D3990" s="74"/>
      <c r="E3990" s="74"/>
      <c r="F3990" s="75"/>
      <c r="G3990" s="75"/>
      <c r="H3990" s="75"/>
      <c r="I3990" s="76"/>
      <c r="J3990" s="77"/>
      <c r="K3990" s="29">
        <f t="shared" si="62"/>
        <v>0</v>
      </c>
    </row>
    <row r="3991" spans="2:11" x14ac:dyDescent="0.35">
      <c r="B3991" s="74"/>
      <c r="C3991" s="74"/>
      <c r="D3991" s="74"/>
      <c r="E3991" s="74"/>
      <c r="F3991" s="75"/>
      <c r="G3991" s="75"/>
      <c r="H3991" s="75"/>
      <c r="I3991" s="76"/>
      <c r="J3991" s="77"/>
      <c r="K3991" s="29">
        <f t="shared" si="62"/>
        <v>0</v>
      </c>
    </row>
    <row r="3992" spans="2:11" x14ac:dyDescent="0.35">
      <c r="B3992" s="74"/>
      <c r="C3992" s="74"/>
      <c r="D3992" s="74"/>
      <c r="E3992" s="74"/>
      <c r="F3992" s="75"/>
      <c r="G3992" s="75"/>
      <c r="H3992" s="75"/>
      <c r="I3992" s="76"/>
      <c r="J3992" s="77"/>
      <c r="K3992" s="29">
        <f t="shared" si="62"/>
        <v>0</v>
      </c>
    </row>
    <row r="3993" spans="2:11" x14ac:dyDescent="0.35">
      <c r="B3993" s="74"/>
      <c r="C3993" s="74"/>
      <c r="D3993" s="74"/>
      <c r="E3993" s="74"/>
      <c r="F3993" s="75"/>
      <c r="G3993" s="75"/>
      <c r="H3993" s="75"/>
      <c r="I3993" s="76"/>
      <c r="J3993" s="77"/>
      <c r="K3993" s="29">
        <f t="shared" si="62"/>
        <v>0</v>
      </c>
    </row>
    <row r="3994" spans="2:11" x14ac:dyDescent="0.35">
      <c r="B3994" s="74"/>
      <c r="C3994" s="74"/>
      <c r="D3994" s="74"/>
      <c r="E3994" s="74"/>
      <c r="F3994" s="75"/>
      <c r="G3994" s="75"/>
      <c r="H3994" s="75"/>
      <c r="I3994" s="76"/>
      <c r="J3994" s="77"/>
      <c r="K3994" s="29">
        <f t="shared" si="62"/>
        <v>0</v>
      </c>
    </row>
    <row r="3995" spans="2:11" x14ac:dyDescent="0.35">
      <c r="B3995" s="74"/>
      <c r="C3995" s="74"/>
      <c r="D3995" s="74"/>
      <c r="E3995" s="74"/>
      <c r="F3995" s="75"/>
      <c r="G3995" s="75"/>
      <c r="H3995" s="75"/>
      <c r="I3995" s="76"/>
      <c r="J3995" s="77"/>
      <c r="K3995" s="29">
        <f t="shared" si="62"/>
        <v>0</v>
      </c>
    </row>
    <row r="3996" spans="2:11" x14ac:dyDescent="0.35">
      <c r="B3996" s="74"/>
      <c r="C3996" s="74"/>
      <c r="D3996" s="74"/>
      <c r="E3996" s="74"/>
      <c r="F3996" s="75"/>
      <c r="G3996" s="75"/>
      <c r="H3996" s="75"/>
      <c r="I3996" s="76"/>
      <c r="J3996" s="77"/>
      <c r="K3996" s="29">
        <f t="shared" si="62"/>
        <v>0</v>
      </c>
    </row>
    <row r="3997" spans="2:11" x14ac:dyDescent="0.35">
      <c r="B3997" s="74"/>
      <c r="C3997" s="74"/>
      <c r="D3997" s="74"/>
      <c r="E3997" s="74"/>
      <c r="F3997" s="75"/>
      <c r="G3997" s="75"/>
      <c r="H3997" s="75"/>
      <c r="I3997" s="76"/>
      <c r="J3997" s="77"/>
      <c r="K3997" s="29">
        <f t="shared" si="62"/>
        <v>0</v>
      </c>
    </row>
    <row r="3998" spans="2:11" x14ac:dyDescent="0.35">
      <c r="B3998" s="74"/>
      <c r="C3998" s="74"/>
      <c r="D3998" s="74"/>
      <c r="E3998" s="74"/>
      <c r="F3998" s="75"/>
      <c r="G3998" s="75"/>
      <c r="H3998" s="75"/>
      <c r="I3998" s="76"/>
      <c r="J3998" s="77"/>
      <c r="K3998" s="29">
        <f t="shared" si="62"/>
        <v>0</v>
      </c>
    </row>
    <row r="3999" spans="2:11" x14ac:dyDescent="0.35">
      <c r="B3999" s="74"/>
      <c r="C3999" s="74"/>
      <c r="D3999" s="74"/>
      <c r="E3999" s="74"/>
      <c r="F3999" s="75"/>
      <c r="G3999" s="75"/>
      <c r="H3999" s="75"/>
      <c r="I3999" s="76"/>
      <c r="J3999" s="77"/>
      <c r="K3999" s="29">
        <f t="shared" si="62"/>
        <v>0</v>
      </c>
    </row>
    <row r="4000" spans="2:11" x14ac:dyDescent="0.35">
      <c r="B4000" s="74"/>
      <c r="C4000" s="74"/>
      <c r="D4000" s="74"/>
      <c r="E4000" s="74"/>
      <c r="F4000" s="75"/>
      <c r="G4000" s="75"/>
      <c r="H4000" s="75"/>
      <c r="I4000" s="76"/>
      <c r="J4000" s="77"/>
      <c r="K4000" s="29">
        <f t="shared" si="62"/>
        <v>0</v>
      </c>
    </row>
    <row r="4001" spans="2:11" x14ac:dyDescent="0.35">
      <c r="B4001" s="74"/>
      <c r="C4001" s="74"/>
      <c r="D4001" s="74"/>
      <c r="E4001" s="74"/>
      <c r="F4001" s="75"/>
      <c r="G4001" s="75"/>
      <c r="H4001" s="75"/>
      <c r="I4001" s="76"/>
      <c r="J4001" s="77"/>
      <c r="K4001" s="29">
        <f t="shared" si="62"/>
        <v>0</v>
      </c>
    </row>
    <row r="4002" spans="2:11" x14ac:dyDescent="0.35">
      <c r="B4002" s="74"/>
      <c r="C4002" s="74"/>
      <c r="D4002" s="74"/>
      <c r="E4002" s="74"/>
      <c r="F4002" s="75"/>
      <c r="G4002" s="75"/>
      <c r="H4002" s="75"/>
      <c r="I4002" s="76"/>
      <c r="J4002" s="77"/>
      <c r="K4002" s="29">
        <f t="shared" si="62"/>
        <v>0</v>
      </c>
    </row>
    <row r="4003" spans="2:11" x14ac:dyDescent="0.35">
      <c r="B4003" s="74"/>
      <c r="C4003" s="74"/>
      <c r="D4003" s="74"/>
      <c r="E4003" s="74"/>
      <c r="F4003" s="75"/>
      <c r="G4003" s="75"/>
      <c r="H4003" s="75"/>
      <c r="I4003" s="76"/>
      <c r="J4003" s="77"/>
      <c r="K4003" s="29">
        <f t="shared" si="62"/>
        <v>0</v>
      </c>
    </row>
    <row r="4004" spans="2:11" x14ac:dyDescent="0.35">
      <c r="B4004" s="74"/>
      <c r="C4004" s="74"/>
      <c r="D4004" s="74"/>
      <c r="E4004" s="74"/>
      <c r="F4004" s="75"/>
      <c r="G4004" s="75"/>
      <c r="H4004" s="75"/>
      <c r="I4004" s="76"/>
      <c r="J4004" s="77"/>
      <c r="K4004" s="29">
        <f t="shared" si="62"/>
        <v>0</v>
      </c>
    </row>
    <row r="4005" spans="2:11" x14ac:dyDescent="0.35">
      <c r="B4005" s="74"/>
      <c r="C4005" s="74"/>
      <c r="D4005" s="74"/>
      <c r="E4005" s="74"/>
      <c r="F4005" s="75"/>
      <c r="G4005" s="75"/>
      <c r="H4005" s="75"/>
      <c r="I4005" s="76"/>
      <c r="J4005" s="77"/>
      <c r="K4005" s="29">
        <f t="shared" si="62"/>
        <v>0</v>
      </c>
    </row>
    <row r="4006" spans="2:11" x14ac:dyDescent="0.35">
      <c r="B4006" s="74"/>
      <c r="C4006" s="74"/>
      <c r="D4006" s="74"/>
      <c r="E4006" s="74"/>
      <c r="F4006" s="75"/>
      <c r="G4006" s="75"/>
      <c r="H4006" s="75"/>
      <c r="I4006" s="76"/>
      <c r="J4006" s="77"/>
      <c r="K4006" s="29">
        <f t="shared" si="62"/>
        <v>0</v>
      </c>
    </row>
    <row r="4007" spans="2:11" x14ac:dyDescent="0.35">
      <c r="B4007" s="74"/>
      <c r="C4007" s="74"/>
      <c r="D4007" s="74"/>
      <c r="E4007" s="74"/>
      <c r="F4007" s="75"/>
      <c r="G4007" s="75"/>
      <c r="H4007" s="75"/>
      <c r="I4007" s="76"/>
      <c r="J4007" s="77"/>
      <c r="K4007" s="29">
        <f t="shared" si="62"/>
        <v>0</v>
      </c>
    </row>
    <row r="4008" spans="2:11" x14ac:dyDescent="0.35">
      <c r="B4008" s="74"/>
      <c r="C4008" s="74"/>
      <c r="D4008" s="74"/>
      <c r="E4008" s="74"/>
      <c r="F4008" s="75"/>
      <c r="G4008" s="75"/>
      <c r="H4008" s="75"/>
      <c r="I4008" s="76"/>
      <c r="J4008" s="77"/>
      <c r="K4008" s="29">
        <f t="shared" si="62"/>
        <v>0</v>
      </c>
    </row>
    <row r="4009" spans="2:11" x14ac:dyDescent="0.35">
      <c r="B4009" s="74"/>
      <c r="C4009" s="74"/>
      <c r="D4009" s="74"/>
      <c r="E4009" s="74"/>
      <c r="F4009" s="75"/>
      <c r="G4009" s="75"/>
      <c r="H4009" s="75"/>
      <c r="I4009" s="76"/>
      <c r="J4009" s="77"/>
      <c r="K4009" s="29">
        <f t="shared" si="62"/>
        <v>0</v>
      </c>
    </row>
    <row r="4010" spans="2:11" x14ac:dyDescent="0.35">
      <c r="B4010" s="74"/>
      <c r="C4010" s="74"/>
      <c r="D4010" s="74"/>
      <c r="E4010" s="74"/>
      <c r="F4010" s="75"/>
      <c r="G4010" s="75"/>
      <c r="H4010" s="75"/>
      <c r="I4010" s="76"/>
      <c r="J4010" s="77"/>
      <c r="K4010" s="29">
        <f t="shared" si="62"/>
        <v>0</v>
      </c>
    </row>
    <row r="4011" spans="2:11" x14ac:dyDescent="0.35">
      <c r="B4011" s="74"/>
      <c r="C4011" s="74"/>
      <c r="D4011" s="74"/>
      <c r="E4011" s="74"/>
      <c r="F4011" s="75"/>
      <c r="G4011" s="75"/>
      <c r="H4011" s="75"/>
      <c r="I4011" s="76"/>
      <c r="J4011" s="77"/>
      <c r="K4011" s="29">
        <f t="shared" si="62"/>
        <v>0</v>
      </c>
    </row>
    <row r="4012" spans="2:11" x14ac:dyDescent="0.35">
      <c r="B4012" s="74"/>
      <c r="C4012" s="74"/>
      <c r="D4012" s="74"/>
      <c r="E4012" s="74"/>
      <c r="F4012" s="75"/>
      <c r="G4012" s="75"/>
      <c r="H4012" s="75"/>
      <c r="I4012" s="76"/>
      <c r="J4012" s="77"/>
      <c r="K4012" s="29">
        <f t="shared" si="62"/>
        <v>0</v>
      </c>
    </row>
    <row r="4013" spans="2:11" x14ac:dyDescent="0.35">
      <c r="B4013" s="74"/>
      <c r="C4013" s="74"/>
      <c r="D4013" s="74"/>
      <c r="E4013" s="74"/>
      <c r="F4013" s="75"/>
      <c r="G4013" s="75"/>
      <c r="H4013" s="75"/>
      <c r="I4013" s="76"/>
      <c r="J4013" s="77"/>
      <c r="K4013" s="29">
        <f t="shared" si="62"/>
        <v>0</v>
      </c>
    </row>
    <row r="4014" spans="2:11" x14ac:dyDescent="0.35">
      <c r="B4014" s="74"/>
      <c r="C4014" s="74"/>
      <c r="D4014" s="74"/>
      <c r="E4014" s="74"/>
      <c r="F4014" s="75"/>
      <c r="G4014" s="75"/>
      <c r="H4014" s="75"/>
      <c r="I4014" s="76"/>
      <c r="J4014" s="77"/>
      <c r="K4014" s="29">
        <f t="shared" si="62"/>
        <v>0</v>
      </c>
    </row>
    <row r="4015" spans="2:11" x14ac:dyDescent="0.35">
      <c r="B4015" s="74"/>
      <c r="C4015" s="74"/>
      <c r="D4015" s="74"/>
      <c r="E4015" s="74"/>
      <c r="F4015" s="75"/>
      <c r="G4015" s="75"/>
      <c r="H4015" s="75"/>
      <c r="I4015" s="76"/>
      <c r="J4015" s="77"/>
      <c r="K4015" s="29">
        <f t="shared" si="62"/>
        <v>0</v>
      </c>
    </row>
    <row r="4016" spans="2:11" x14ac:dyDescent="0.35">
      <c r="B4016" s="74"/>
      <c r="C4016" s="74"/>
      <c r="D4016" s="74"/>
      <c r="E4016" s="74"/>
      <c r="F4016" s="75"/>
      <c r="G4016" s="75"/>
      <c r="H4016" s="75"/>
      <c r="I4016" s="76"/>
      <c r="J4016" s="77"/>
      <c r="K4016" s="29">
        <f t="shared" si="62"/>
        <v>0</v>
      </c>
    </row>
    <row r="4017" spans="2:11" x14ac:dyDescent="0.35">
      <c r="B4017" s="74"/>
      <c r="C4017" s="74"/>
      <c r="D4017" s="74"/>
      <c r="E4017" s="74"/>
      <c r="F4017" s="75"/>
      <c r="G4017" s="75"/>
      <c r="H4017" s="75"/>
      <c r="I4017" s="76"/>
      <c r="J4017" s="77"/>
      <c r="K4017" s="29">
        <f t="shared" si="62"/>
        <v>0</v>
      </c>
    </row>
    <row r="4018" spans="2:11" x14ac:dyDescent="0.35">
      <c r="B4018" s="74"/>
      <c r="C4018" s="74"/>
      <c r="D4018" s="74"/>
      <c r="E4018" s="74"/>
      <c r="F4018" s="75"/>
      <c r="G4018" s="75"/>
      <c r="H4018" s="75"/>
      <c r="I4018" s="76"/>
      <c r="J4018" s="77"/>
      <c r="K4018" s="29">
        <f t="shared" si="62"/>
        <v>0</v>
      </c>
    </row>
    <row r="4019" spans="2:11" x14ac:dyDescent="0.35">
      <c r="B4019" s="74"/>
      <c r="C4019" s="74"/>
      <c r="D4019" s="74"/>
      <c r="E4019" s="74"/>
      <c r="F4019" s="75"/>
      <c r="G4019" s="75"/>
      <c r="H4019" s="75"/>
      <c r="I4019" s="76"/>
      <c r="J4019" s="77"/>
      <c r="K4019" s="29">
        <f t="shared" si="62"/>
        <v>0</v>
      </c>
    </row>
    <row r="4020" spans="2:11" x14ac:dyDescent="0.35">
      <c r="B4020" s="74"/>
      <c r="C4020" s="74"/>
      <c r="D4020" s="74"/>
      <c r="E4020" s="74"/>
      <c r="F4020" s="75"/>
      <c r="G4020" s="75"/>
      <c r="H4020" s="75"/>
      <c r="I4020" s="76"/>
      <c r="J4020" s="77"/>
      <c r="K4020" s="29">
        <f t="shared" si="62"/>
        <v>0</v>
      </c>
    </row>
    <row r="4021" spans="2:11" x14ac:dyDescent="0.35">
      <c r="B4021" s="74"/>
      <c r="C4021" s="74"/>
      <c r="D4021" s="74"/>
      <c r="E4021" s="74"/>
      <c r="F4021" s="75"/>
      <c r="G4021" s="75"/>
      <c r="H4021" s="75"/>
      <c r="I4021" s="76"/>
      <c r="J4021" s="77"/>
      <c r="K4021" s="29">
        <f t="shared" si="62"/>
        <v>0</v>
      </c>
    </row>
    <row r="4022" spans="2:11" x14ac:dyDescent="0.35">
      <c r="B4022" s="74"/>
      <c r="C4022" s="74"/>
      <c r="D4022" s="74"/>
      <c r="E4022" s="74"/>
      <c r="F4022" s="75"/>
      <c r="G4022" s="75"/>
      <c r="H4022" s="75"/>
      <c r="I4022" s="76"/>
      <c r="J4022" s="77"/>
      <c r="K4022" s="29">
        <f t="shared" si="62"/>
        <v>0</v>
      </c>
    </row>
    <row r="4023" spans="2:11" x14ac:dyDescent="0.35">
      <c r="B4023" s="74"/>
      <c r="C4023" s="74"/>
      <c r="D4023" s="74"/>
      <c r="E4023" s="74"/>
      <c r="F4023" s="75"/>
      <c r="G4023" s="75"/>
      <c r="H4023" s="75"/>
      <c r="I4023" s="76"/>
      <c r="J4023" s="77"/>
      <c r="K4023" s="29">
        <f t="shared" si="62"/>
        <v>0</v>
      </c>
    </row>
    <row r="4024" spans="2:11" x14ac:dyDescent="0.35">
      <c r="B4024" s="74"/>
      <c r="C4024" s="74"/>
      <c r="D4024" s="74"/>
      <c r="E4024" s="74"/>
      <c r="F4024" s="75"/>
      <c r="G4024" s="75"/>
      <c r="H4024" s="75"/>
      <c r="I4024" s="76"/>
      <c r="J4024" s="77"/>
      <c r="K4024" s="29">
        <f t="shared" si="62"/>
        <v>0</v>
      </c>
    </row>
    <row r="4025" spans="2:11" x14ac:dyDescent="0.35">
      <c r="B4025" s="74"/>
      <c r="C4025" s="74"/>
      <c r="D4025" s="74"/>
      <c r="E4025" s="74"/>
      <c r="F4025" s="75"/>
      <c r="G4025" s="75"/>
      <c r="H4025" s="75"/>
      <c r="I4025" s="76"/>
      <c r="J4025" s="77"/>
      <c r="K4025" s="29">
        <f t="shared" si="62"/>
        <v>0</v>
      </c>
    </row>
    <row r="4026" spans="2:11" x14ac:dyDescent="0.35">
      <c r="B4026" s="74"/>
      <c r="C4026" s="74"/>
      <c r="D4026" s="74"/>
      <c r="E4026" s="74"/>
      <c r="F4026" s="75"/>
      <c r="G4026" s="75"/>
      <c r="H4026" s="75"/>
      <c r="I4026" s="76"/>
      <c r="J4026" s="77"/>
      <c r="K4026" s="29">
        <f t="shared" si="62"/>
        <v>0</v>
      </c>
    </row>
    <row r="4027" spans="2:11" x14ac:dyDescent="0.35">
      <c r="B4027" s="74"/>
      <c r="C4027" s="74"/>
      <c r="D4027" s="74"/>
      <c r="E4027" s="74"/>
      <c r="F4027" s="75"/>
      <c r="G4027" s="75"/>
      <c r="H4027" s="75"/>
      <c r="I4027" s="76"/>
      <c r="J4027" s="77"/>
      <c r="K4027" s="29">
        <f t="shared" si="62"/>
        <v>0</v>
      </c>
    </row>
    <row r="4028" spans="2:11" x14ac:dyDescent="0.35">
      <c r="B4028" s="74"/>
      <c r="C4028" s="74"/>
      <c r="D4028" s="74"/>
      <c r="E4028" s="74"/>
      <c r="F4028" s="75"/>
      <c r="G4028" s="75"/>
      <c r="H4028" s="75"/>
      <c r="I4028" s="76"/>
      <c r="J4028" s="77"/>
      <c r="K4028" s="29">
        <f t="shared" si="62"/>
        <v>0</v>
      </c>
    </row>
    <row r="4029" spans="2:11" x14ac:dyDescent="0.35">
      <c r="B4029" s="74"/>
      <c r="C4029" s="74"/>
      <c r="D4029" s="74"/>
      <c r="E4029" s="74"/>
      <c r="F4029" s="75"/>
      <c r="G4029" s="75"/>
      <c r="H4029" s="75"/>
      <c r="I4029" s="76"/>
      <c r="J4029" s="77"/>
      <c r="K4029" s="29">
        <f t="shared" si="62"/>
        <v>0</v>
      </c>
    </row>
    <row r="4030" spans="2:11" x14ac:dyDescent="0.35">
      <c r="B4030" s="74"/>
      <c r="C4030" s="74"/>
      <c r="D4030" s="74"/>
      <c r="E4030" s="74"/>
      <c r="F4030" s="75"/>
      <c r="G4030" s="75"/>
      <c r="H4030" s="75"/>
      <c r="I4030" s="76"/>
      <c r="J4030" s="77"/>
      <c r="K4030" s="29">
        <f t="shared" si="62"/>
        <v>0</v>
      </c>
    </row>
    <row r="4031" spans="2:11" x14ac:dyDescent="0.35">
      <c r="B4031" s="74"/>
      <c r="C4031" s="74"/>
      <c r="D4031" s="74"/>
      <c r="E4031" s="74"/>
      <c r="F4031" s="75"/>
      <c r="G4031" s="75"/>
      <c r="H4031" s="75"/>
      <c r="I4031" s="76"/>
      <c r="J4031" s="77"/>
      <c r="K4031" s="29">
        <f t="shared" si="62"/>
        <v>0</v>
      </c>
    </row>
    <row r="4032" spans="2:11" x14ac:dyDescent="0.35">
      <c r="B4032" s="74"/>
      <c r="C4032" s="74"/>
      <c r="D4032" s="74"/>
      <c r="E4032" s="74"/>
      <c r="F4032" s="75"/>
      <c r="G4032" s="75"/>
      <c r="H4032" s="75"/>
      <c r="I4032" s="76"/>
      <c r="J4032" s="77"/>
      <c r="K4032" s="29">
        <f t="shared" si="62"/>
        <v>0</v>
      </c>
    </row>
    <row r="4033" spans="2:11" x14ac:dyDescent="0.35">
      <c r="B4033" s="74"/>
      <c r="C4033" s="74"/>
      <c r="D4033" s="74"/>
      <c r="E4033" s="74"/>
      <c r="F4033" s="75"/>
      <c r="G4033" s="75"/>
      <c r="H4033" s="75"/>
      <c r="I4033" s="76"/>
      <c r="J4033" s="77"/>
      <c r="K4033" s="29">
        <f t="shared" si="62"/>
        <v>0</v>
      </c>
    </row>
    <row r="4034" spans="2:11" x14ac:dyDescent="0.35">
      <c r="B4034" s="74"/>
      <c r="C4034" s="74"/>
      <c r="D4034" s="74"/>
      <c r="E4034" s="74"/>
      <c r="F4034" s="75"/>
      <c r="G4034" s="75"/>
      <c r="H4034" s="75"/>
      <c r="I4034" s="76"/>
      <c r="J4034" s="77"/>
      <c r="K4034" s="29">
        <f t="shared" si="62"/>
        <v>0</v>
      </c>
    </row>
    <row r="4035" spans="2:11" x14ac:dyDescent="0.35">
      <c r="B4035" s="74"/>
      <c r="C4035" s="74"/>
      <c r="D4035" s="74"/>
      <c r="E4035" s="74"/>
      <c r="F4035" s="75"/>
      <c r="G4035" s="75"/>
      <c r="H4035" s="75"/>
      <c r="I4035" s="76"/>
      <c r="J4035" s="77"/>
      <c r="K4035" s="29">
        <f t="shared" si="62"/>
        <v>0</v>
      </c>
    </row>
    <row r="4036" spans="2:11" x14ac:dyDescent="0.35">
      <c r="B4036" s="74"/>
      <c r="C4036" s="74"/>
      <c r="D4036" s="74"/>
      <c r="E4036" s="74"/>
      <c r="F4036" s="75"/>
      <c r="G4036" s="75"/>
      <c r="H4036" s="75"/>
      <c r="I4036" s="76"/>
      <c r="J4036" s="77"/>
      <c r="K4036" s="29">
        <f t="shared" si="62"/>
        <v>0</v>
      </c>
    </row>
    <row r="4037" spans="2:11" x14ac:dyDescent="0.35">
      <c r="B4037" s="74"/>
      <c r="C4037" s="74"/>
      <c r="D4037" s="74"/>
      <c r="E4037" s="74"/>
      <c r="F4037" s="75"/>
      <c r="G4037" s="75"/>
      <c r="H4037" s="75"/>
      <c r="I4037" s="76"/>
      <c r="J4037" s="77"/>
      <c r="K4037" s="29">
        <f t="shared" si="62"/>
        <v>0</v>
      </c>
    </row>
    <row r="4038" spans="2:11" x14ac:dyDescent="0.35">
      <c r="B4038" s="74"/>
      <c r="C4038" s="74"/>
      <c r="D4038" s="74"/>
      <c r="E4038" s="74"/>
      <c r="F4038" s="75"/>
      <c r="G4038" s="75"/>
      <c r="H4038" s="75"/>
      <c r="I4038" s="76"/>
      <c r="J4038" s="77"/>
      <c r="K4038" s="29">
        <f t="shared" si="62"/>
        <v>0</v>
      </c>
    </row>
    <row r="4039" spans="2:11" x14ac:dyDescent="0.35">
      <c r="B4039" s="74"/>
      <c r="C4039" s="74"/>
      <c r="D4039" s="74"/>
      <c r="E4039" s="74"/>
      <c r="F4039" s="75"/>
      <c r="G4039" s="75"/>
      <c r="H4039" s="75"/>
      <c r="I4039" s="76"/>
      <c r="J4039" s="77"/>
      <c r="K4039" s="29">
        <f t="shared" ref="K4039:K4102" si="63">I4039-(I4039*J4039)</f>
        <v>0</v>
      </c>
    </row>
    <row r="4040" spans="2:11" x14ac:dyDescent="0.35">
      <c r="B4040" s="74"/>
      <c r="C4040" s="74"/>
      <c r="D4040" s="74"/>
      <c r="E4040" s="74"/>
      <c r="F4040" s="75"/>
      <c r="G4040" s="75"/>
      <c r="H4040" s="75"/>
      <c r="I4040" s="76"/>
      <c r="J4040" s="77"/>
      <c r="K4040" s="29">
        <f t="shared" si="63"/>
        <v>0</v>
      </c>
    </row>
    <row r="4041" spans="2:11" x14ac:dyDescent="0.35">
      <c r="B4041" s="74"/>
      <c r="C4041" s="74"/>
      <c r="D4041" s="74"/>
      <c r="E4041" s="74"/>
      <c r="F4041" s="75"/>
      <c r="G4041" s="75"/>
      <c r="H4041" s="75"/>
      <c r="I4041" s="76"/>
      <c r="J4041" s="77"/>
      <c r="K4041" s="29">
        <f t="shared" si="63"/>
        <v>0</v>
      </c>
    </row>
    <row r="4042" spans="2:11" x14ac:dyDescent="0.35">
      <c r="B4042" s="74"/>
      <c r="C4042" s="74"/>
      <c r="D4042" s="74"/>
      <c r="E4042" s="74"/>
      <c r="F4042" s="75"/>
      <c r="G4042" s="75"/>
      <c r="H4042" s="75"/>
      <c r="I4042" s="76"/>
      <c r="J4042" s="77"/>
      <c r="K4042" s="29">
        <f t="shared" si="63"/>
        <v>0</v>
      </c>
    </row>
    <row r="4043" spans="2:11" x14ac:dyDescent="0.35">
      <c r="B4043" s="74"/>
      <c r="C4043" s="74"/>
      <c r="D4043" s="74"/>
      <c r="E4043" s="74"/>
      <c r="F4043" s="75"/>
      <c r="G4043" s="75"/>
      <c r="H4043" s="75"/>
      <c r="I4043" s="76"/>
      <c r="J4043" s="77"/>
      <c r="K4043" s="29">
        <f t="shared" si="63"/>
        <v>0</v>
      </c>
    </row>
    <row r="4044" spans="2:11" x14ac:dyDescent="0.35">
      <c r="B4044" s="74"/>
      <c r="C4044" s="74"/>
      <c r="D4044" s="74"/>
      <c r="E4044" s="74"/>
      <c r="F4044" s="75"/>
      <c r="G4044" s="75"/>
      <c r="H4044" s="75"/>
      <c r="I4044" s="76"/>
      <c r="J4044" s="77"/>
      <c r="K4044" s="29">
        <f t="shared" si="63"/>
        <v>0</v>
      </c>
    </row>
    <row r="4045" spans="2:11" x14ac:dyDescent="0.35">
      <c r="B4045" s="74"/>
      <c r="C4045" s="74"/>
      <c r="D4045" s="74"/>
      <c r="E4045" s="74"/>
      <c r="F4045" s="75"/>
      <c r="G4045" s="75"/>
      <c r="H4045" s="75"/>
      <c r="I4045" s="76"/>
      <c r="J4045" s="77"/>
      <c r="K4045" s="29">
        <f t="shared" si="63"/>
        <v>0</v>
      </c>
    </row>
    <row r="4046" spans="2:11" x14ac:dyDescent="0.35">
      <c r="B4046" s="74"/>
      <c r="C4046" s="74"/>
      <c r="D4046" s="74"/>
      <c r="E4046" s="74"/>
      <c r="F4046" s="75"/>
      <c r="G4046" s="75"/>
      <c r="H4046" s="75"/>
      <c r="I4046" s="76"/>
      <c r="J4046" s="77"/>
      <c r="K4046" s="29">
        <f t="shared" si="63"/>
        <v>0</v>
      </c>
    </row>
    <row r="4047" spans="2:11" x14ac:dyDescent="0.35">
      <c r="B4047" s="74"/>
      <c r="C4047" s="74"/>
      <c r="D4047" s="74"/>
      <c r="E4047" s="74"/>
      <c r="F4047" s="75"/>
      <c r="G4047" s="75"/>
      <c r="H4047" s="75"/>
      <c r="I4047" s="76"/>
      <c r="J4047" s="77"/>
      <c r="K4047" s="29">
        <f t="shared" si="63"/>
        <v>0</v>
      </c>
    </row>
    <row r="4048" spans="2:11" x14ac:dyDescent="0.35">
      <c r="B4048" s="74"/>
      <c r="C4048" s="74"/>
      <c r="D4048" s="74"/>
      <c r="E4048" s="74"/>
      <c r="F4048" s="75"/>
      <c r="G4048" s="75"/>
      <c r="H4048" s="75"/>
      <c r="I4048" s="76"/>
      <c r="J4048" s="77"/>
      <c r="K4048" s="29">
        <f t="shared" si="63"/>
        <v>0</v>
      </c>
    </row>
    <row r="4049" spans="2:11" x14ac:dyDescent="0.35">
      <c r="B4049" s="74"/>
      <c r="C4049" s="74"/>
      <c r="D4049" s="74"/>
      <c r="E4049" s="74"/>
      <c r="F4049" s="75"/>
      <c r="G4049" s="75"/>
      <c r="H4049" s="75"/>
      <c r="I4049" s="76"/>
      <c r="J4049" s="77"/>
      <c r="K4049" s="29">
        <f t="shared" si="63"/>
        <v>0</v>
      </c>
    </row>
    <row r="4050" spans="2:11" x14ac:dyDescent="0.35">
      <c r="B4050" s="74"/>
      <c r="C4050" s="74"/>
      <c r="D4050" s="74"/>
      <c r="E4050" s="74"/>
      <c r="F4050" s="75"/>
      <c r="G4050" s="75"/>
      <c r="H4050" s="75"/>
      <c r="I4050" s="76"/>
      <c r="J4050" s="77"/>
      <c r="K4050" s="29">
        <f t="shared" si="63"/>
        <v>0</v>
      </c>
    </row>
    <row r="4051" spans="2:11" x14ac:dyDescent="0.35">
      <c r="B4051" s="74"/>
      <c r="C4051" s="74"/>
      <c r="D4051" s="74"/>
      <c r="E4051" s="74"/>
      <c r="F4051" s="75"/>
      <c r="G4051" s="75"/>
      <c r="H4051" s="75"/>
      <c r="I4051" s="76"/>
      <c r="J4051" s="77"/>
      <c r="K4051" s="29">
        <f t="shared" si="63"/>
        <v>0</v>
      </c>
    </row>
    <row r="4052" spans="2:11" x14ac:dyDescent="0.35">
      <c r="B4052" s="74"/>
      <c r="C4052" s="74"/>
      <c r="D4052" s="74"/>
      <c r="E4052" s="74"/>
      <c r="F4052" s="75"/>
      <c r="G4052" s="75"/>
      <c r="H4052" s="75"/>
      <c r="I4052" s="76"/>
      <c r="J4052" s="77"/>
      <c r="K4052" s="29">
        <f t="shared" si="63"/>
        <v>0</v>
      </c>
    </row>
    <row r="4053" spans="2:11" x14ac:dyDescent="0.35">
      <c r="B4053" s="74"/>
      <c r="C4053" s="74"/>
      <c r="D4053" s="74"/>
      <c r="E4053" s="74"/>
      <c r="F4053" s="75"/>
      <c r="G4053" s="75"/>
      <c r="H4053" s="75"/>
      <c r="I4053" s="76"/>
      <c r="J4053" s="77"/>
      <c r="K4053" s="29">
        <f t="shared" si="63"/>
        <v>0</v>
      </c>
    </row>
    <row r="4054" spans="2:11" x14ac:dyDescent="0.35">
      <c r="B4054" s="74"/>
      <c r="C4054" s="74"/>
      <c r="D4054" s="74"/>
      <c r="E4054" s="74"/>
      <c r="F4054" s="75"/>
      <c r="G4054" s="75"/>
      <c r="H4054" s="75"/>
      <c r="I4054" s="76"/>
      <c r="J4054" s="77"/>
      <c r="K4054" s="29">
        <f t="shared" si="63"/>
        <v>0</v>
      </c>
    </row>
    <row r="4055" spans="2:11" x14ac:dyDescent="0.35">
      <c r="B4055" s="74"/>
      <c r="C4055" s="74"/>
      <c r="D4055" s="74"/>
      <c r="E4055" s="74"/>
      <c r="F4055" s="75"/>
      <c r="G4055" s="75"/>
      <c r="H4055" s="75"/>
      <c r="I4055" s="76"/>
      <c r="J4055" s="77"/>
      <c r="K4055" s="29">
        <f t="shared" si="63"/>
        <v>0</v>
      </c>
    </row>
    <row r="4056" spans="2:11" x14ac:dyDescent="0.35">
      <c r="B4056" s="74"/>
      <c r="C4056" s="74"/>
      <c r="D4056" s="74"/>
      <c r="E4056" s="74"/>
      <c r="F4056" s="75"/>
      <c r="G4056" s="75"/>
      <c r="H4056" s="75"/>
      <c r="I4056" s="76"/>
      <c r="J4056" s="77"/>
      <c r="K4056" s="29">
        <f t="shared" si="63"/>
        <v>0</v>
      </c>
    </row>
    <row r="4057" spans="2:11" x14ac:dyDescent="0.35">
      <c r="B4057" s="74"/>
      <c r="C4057" s="74"/>
      <c r="D4057" s="74"/>
      <c r="E4057" s="74"/>
      <c r="F4057" s="75"/>
      <c r="G4057" s="75"/>
      <c r="H4057" s="75"/>
      <c r="I4057" s="76"/>
      <c r="J4057" s="77"/>
      <c r="K4057" s="29">
        <f t="shared" si="63"/>
        <v>0</v>
      </c>
    </row>
    <row r="4058" spans="2:11" x14ac:dyDescent="0.35">
      <c r="B4058" s="74"/>
      <c r="C4058" s="74"/>
      <c r="D4058" s="74"/>
      <c r="E4058" s="74"/>
      <c r="F4058" s="75"/>
      <c r="G4058" s="75"/>
      <c r="H4058" s="75"/>
      <c r="I4058" s="76"/>
      <c r="J4058" s="77"/>
      <c r="K4058" s="29">
        <f t="shared" si="63"/>
        <v>0</v>
      </c>
    </row>
    <row r="4059" spans="2:11" x14ac:dyDescent="0.35">
      <c r="B4059" s="74"/>
      <c r="C4059" s="74"/>
      <c r="D4059" s="74"/>
      <c r="E4059" s="74"/>
      <c r="F4059" s="75"/>
      <c r="G4059" s="75"/>
      <c r="H4059" s="75"/>
      <c r="I4059" s="76"/>
      <c r="J4059" s="77"/>
      <c r="K4059" s="29">
        <f t="shared" si="63"/>
        <v>0</v>
      </c>
    </row>
    <row r="4060" spans="2:11" x14ac:dyDescent="0.35">
      <c r="B4060" s="74"/>
      <c r="C4060" s="74"/>
      <c r="D4060" s="74"/>
      <c r="E4060" s="74"/>
      <c r="F4060" s="75"/>
      <c r="G4060" s="75"/>
      <c r="H4060" s="75"/>
      <c r="I4060" s="76"/>
      <c r="J4060" s="77"/>
      <c r="K4060" s="29">
        <f t="shared" si="63"/>
        <v>0</v>
      </c>
    </row>
    <row r="4061" spans="2:11" x14ac:dyDescent="0.35">
      <c r="B4061" s="74"/>
      <c r="C4061" s="74"/>
      <c r="D4061" s="74"/>
      <c r="E4061" s="74"/>
      <c r="F4061" s="75"/>
      <c r="G4061" s="75"/>
      <c r="H4061" s="75"/>
      <c r="I4061" s="76"/>
      <c r="J4061" s="77"/>
      <c r="K4061" s="29">
        <f t="shared" si="63"/>
        <v>0</v>
      </c>
    </row>
    <row r="4062" spans="2:11" x14ac:dyDescent="0.35">
      <c r="B4062" s="74"/>
      <c r="C4062" s="74"/>
      <c r="D4062" s="74"/>
      <c r="E4062" s="74"/>
      <c r="F4062" s="75"/>
      <c r="G4062" s="75"/>
      <c r="H4062" s="75"/>
      <c r="I4062" s="76"/>
      <c r="J4062" s="77"/>
      <c r="K4062" s="29">
        <f t="shared" si="63"/>
        <v>0</v>
      </c>
    </row>
    <row r="4063" spans="2:11" x14ac:dyDescent="0.35">
      <c r="B4063" s="74"/>
      <c r="C4063" s="74"/>
      <c r="D4063" s="74"/>
      <c r="E4063" s="74"/>
      <c r="F4063" s="75"/>
      <c r="G4063" s="75"/>
      <c r="H4063" s="75"/>
      <c r="I4063" s="76"/>
      <c r="J4063" s="77"/>
      <c r="K4063" s="29">
        <f t="shared" si="63"/>
        <v>0</v>
      </c>
    </row>
    <row r="4064" spans="2:11" x14ac:dyDescent="0.35">
      <c r="B4064" s="74"/>
      <c r="C4064" s="74"/>
      <c r="D4064" s="74"/>
      <c r="E4064" s="74"/>
      <c r="F4064" s="75"/>
      <c r="G4064" s="75"/>
      <c r="H4064" s="75"/>
      <c r="I4064" s="76"/>
      <c r="J4064" s="77"/>
      <c r="K4064" s="29">
        <f t="shared" si="63"/>
        <v>0</v>
      </c>
    </row>
    <row r="4065" spans="2:11" x14ac:dyDescent="0.35">
      <c r="B4065" s="74"/>
      <c r="C4065" s="74"/>
      <c r="D4065" s="74"/>
      <c r="E4065" s="74"/>
      <c r="F4065" s="75"/>
      <c r="G4065" s="75"/>
      <c r="H4065" s="75"/>
      <c r="I4065" s="76"/>
      <c r="J4065" s="77"/>
      <c r="K4065" s="29">
        <f t="shared" si="63"/>
        <v>0</v>
      </c>
    </row>
    <row r="4066" spans="2:11" x14ac:dyDescent="0.35">
      <c r="B4066" s="74"/>
      <c r="C4066" s="74"/>
      <c r="D4066" s="74"/>
      <c r="E4066" s="74"/>
      <c r="F4066" s="75"/>
      <c r="G4066" s="75"/>
      <c r="H4066" s="75"/>
      <c r="I4066" s="76"/>
      <c r="J4066" s="77"/>
      <c r="K4066" s="29">
        <f t="shared" si="63"/>
        <v>0</v>
      </c>
    </row>
    <row r="4067" spans="2:11" x14ac:dyDescent="0.35">
      <c r="B4067" s="74"/>
      <c r="C4067" s="74"/>
      <c r="D4067" s="74"/>
      <c r="E4067" s="74"/>
      <c r="F4067" s="75"/>
      <c r="G4067" s="75"/>
      <c r="H4067" s="75"/>
      <c r="I4067" s="76"/>
      <c r="J4067" s="77"/>
      <c r="K4067" s="29">
        <f t="shared" si="63"/>
        <v>0</v>
      </c>
    </row>
    <row r="4068" spans="2:11" x14ac:dyDescent="0.35">
      <c r="B4068" s="74"/>
      <c r="C4068" s="74"/>
      <c r="D4068" s="74"/>
      <c r="E4068" s="74"/>
      <c r="F4068" s="75"/>
      <c r="G4068" s="75"/>
      <c r="H4068" s="75"/>
      <c r="I4068" s="76"/>
      <c r="J4068" s="77"/>
      <c r="K4068" s="29">
        <f t="shared" si="63"/>
        <v>0</v>
      </c>
    </row>
    <row r="4069" spans="2:11" x14ac:dyDescent="0.35">
      <c r="B4069" s="74"/>
      <c r="C4069" s="74"/>
      <c r="D4069" s="74"/>
      <c r="E4069" s="74"/>
      <c r="F4069" s="75"/>
      <c r="G4069" s="75"/>
      <c r="H4069" s="75"/>
      <c r="I4069" s="76"/>
      <c r="J4069" s="77"/>
      <c r="K4069" s="29">
        <f t="shared" si="63"/>
        <v>0</v>
      </c>
    </row>
    <row r="4070" spans="2:11" x14ac:dyDescent="0.35">
      <c r="B4070" s="74"/>
      <c r="C4070" s="74"/>
      <c r="D4070" s="74"/>
      <c r="E4070" s="74"/>
      <c r="F4070" s="75"/>
      <c r="G4070" s="75"/>
      <c r="H4070" s="75"/>
      <c r="I4070" s="76"/>
      <c r="J4070" s="77"/>
      <c r="K4070" s="29">
        <f t="shared" si="63"/>
        <v>0</v>
      </c>
    </row>
    <row r="4071" spans="2:11" x14ac:dyDescent="0.35">
      <c r="B4071" s="74"/>
      <c r="C4071" s="74"/>
      <c r="D4071" s="74"/>
      <c r="E4071" s="74"/>
      <c r="F4071" s="75"/>
      <c r="G4071" s="75"/>
      <c r="H4071" s="75"/>
      <c r="I4071" s="76"/>
      <c r="J4071" s="77"/>
      <c r="K4071" s="29">
        <f t="shared" si="63"/>
        <v>0</v>
      </c>
    </row>
    <row r="4072" spans="2:11" x14ac:dyDescent="0.35">
      <c r="B4072" s="74"/>
      <c r="C4072" s="74"/>
      <c r="D4072" s="74"/>
      <c r="E4072" s="74"/>
      <c r="F4072" s="75"/>
      <c r="G4072" s="75"/>
      <c r="H4072" s="75"/>
      <c r="I4072" s="76"/>
      <c r="J4072" s="77"/>
      <c r="K4072" s="29">
        <f t="shared" si="63"/>
        <v>0</v>
      </c>
    </row>
    <row r="4073" spans="2:11" x14ac:dyDescent="0.35">
      <c r="B4073" s="74"/>
      <c r="C4073" s="74"/>
      <c r="D4073" s="74"/>
      <c r="E4073" s="74"/>
      <c r="F4073" s="75"/>
      <c r="G4073" s="75"/>
      <c r="H4073" s="75"/>
      <c r="I4073" s="76"/>
      <c r="J4073" s="77"/>
      <c r="K4073" s="29">
        <f t="shared" si="63"/>
        <v>0</v>
      </c>
    </row>
    <row r="4074" spans="2:11" x14ac:dyDescent="0.35">
      <c r="B4074" s="74"/>
      <c r="C4074" s="74"/>
      <c r="D4074" s="74"/>
      <c r="E4074" s="74"/>
      <c r="F4074" s="75"/>
      <c r="G4074" s="75"/>
      <c r="H4074" s="75"/>
      <c r="I4074" s="76"/>
      <c r="J4074" s="77"/>
      <c r="K4074" s="29">
        <f t="shared" si="63"/>
        <v>0</v>
      </c>
    </row>
    <row r="4075" spans="2:11" x14ac:dyDescent="0.35">
      <c r="B4075" s="74"/>
      <c r="C4075" s="74"/>
      <c r="D4075" s="74"/>
      <c r="E4075" s="74"/>
      <c r="F4075" s="75"/>
      <c r="G4075" s="75"/>
      <c r="H4075" s="75"/>
      <c r="I4075" s="76"/>
      <c r="J4075" s="77"/>
      <c r="K4075" s="29">
        <f t="shared" si="63"/>
        <v>0</v>
      </c>
    </row>
    <row r="4076" spans="2:11" x14ac:dyDescent="0.35">
      <c r="B4076" s="74"/>
      <c r="C4076" s="74"/>
      <c r="D4076" s="74"/>
      <c r="E4076" s="74"/>
      <c r="F4076" s="75"/>
      <c r="G4076" s="75"/>
      <c r="H4076" s="75"/>
      <c r="I4076" s="76"/>
      <c r="J4076" s="77"/>
      <c r="K4076" s="29">
        <f t="shared" si="63"/>
        <v>0</v>
      </c>
    </row>
    <row r="4077" spans="2:11" x14ac:dyDescent="0.35">
      <c r="B4077" s="74"/>
      <c r="C4077" s="74"/>
      <c r="D4077" s="74"/>
      <c r="E4077" s="74"/>
      <c r="F4077" s="75"/>
      <c r="G4077" s="75"/>
      <c r="H4077" s="75"/>
      <c r="I4077" s="76"/>
      <c r="J4077" s="77"/>
      <c r="K4077" s="29">
        <f t="shared" si="63"/>
        <v>0</v>
      </c>
    </row>
    <row r="4078" spans="2:11" x14ac:dyDescent="0.35">
      <c r="B4078" s="74"/>
      <c r="C4078" s="74"/>
      <c r="D4078" s="74"/>
      <c r="E4078" s="74"/>
      <c r="F4078" s="75"/>
      <c r="G4078" s="75"/>
      <c r="H4078" s="75"/>
      <c r="I4078" s="76"/>
      <c r="J4078" s="77"/>
      <c r="K4078" s="29">
        <f t="shared" si="63"/>
        <v>0</v>
      </c>
    </row>
    <row r="4079" spans="2:11" x14ac:dyDescent="0.35">
      <c r="B4079" s="74"/>
      <c r="C4079" s="74"/>
      <c r="D4079" s="74"/>
      <c r="E4079" s="74"/>
      <c r="F4079" s="75"/>
      <c r="G4079" s="75"/>
      <c r="H4079" s="75"/>
      <c r="I4079" s="76"/>
      <c r="J4079" s="77"/>
      <c r="K4079" s="29">
        <f t="shared" si="63"/>
        <v>0</v>
      </c>
    </row>
    <row r="4080" spans="2:11" x14ac:dyDescent="0.35">
      <c r="B4080" s="74"/>
      <c r="C4080" s="74"/>
      <c r="D4080" s="74"/>
      <c r="E4080" s="74"/>
      <c r="F4080" s="75"/>
      <c r="G4080" s="75"/>
      <c r="H4080" s="75"/>
      <c r="I4080" s="76"/>
      <c r="J4080" s="77"/>
      <c r="K4080" s="29">
        <f t="shared" si="63"/>
        <v>0</v>
      </c>
    </row>
    <row r="4081" spans="2:11" x14ac:dyDescent="0.35">
      <c r="B4081" s="74"/>
      <c r="C4081" s="74"/>
      <c r="D4081" s="74"/>
      <c r="E4081" s="74"/>
      <c r="F4081" s="75"/>
      <c r="G4081" s="75"/>
      <c r="H4081" s="75"/>
      <c r="I4081" s="76"/>
      <c r="J4081" s="77"/>
      <c r="K4081" s="29">
        <f t="shared" si="63"/>
        <v>0</v>
      </c>
    </row>
    <row r="4082" spans="2:11" x14ac:dyDescent="0.35">
      <c r="B4082" s="74"/>
      <c r="C4082" s="74"/>
      <c r="D4082" s="74"/>
      <c r="E4082" s="74"/>
      <c r="F4082" s="75"/>
      <c r="G4082" s="75"/>
      <c r="H4082" s="75"/>
      <c r="I4082" s="76"/>
      <c r="J4082" s="77"/>
      <c r="K4082" s="29">
        <f t="shared" si="63"/>
        <v>0</v>
      </c>
    </row>
    <row r="4083" spans="2:11" x14ac:dyDescent="0.35">
      <c r="B4083" s="74"/>
      <c r="C4083" s="74"/>
      <c r="D4083" s="74"/>
      <c r="E4083" s="74"/>
      <c r="F4083" s="75"/>
      <c r="G4083" s="75"/>
      <c r="H4083" s="75"/>
      <c r="I4083" s="76"/>
      <c r="J4083" s="77"/>
      <c r="K4083" s="29">
        <f t="shared" si="63"/>
        <v>0</v>
      </c>
    </row>
    <row r="4084" spans="2:11" x14ac:dyDescent="0.35">
      <c r="B4084" s="74"/>
      <c r="C4084" s="74"/>
      <c r="D4084" s="74"/>
      <c r="E4084" s="74"/>
      <c r="F4084" s="75"/>
      <c r="G4084" s="75"/>
      <c r="H4084" s="75"/>
      <c r="I4084" s="76"/>
      <c r="J4084" s="77"/>
      <c r="K4084" s="29">
        <f t="shared" si="63"/>
        <v>0</v>
      </c>
    </row>
    <row r="4085" spans="2:11" x14ac:dyDescent="0.35">
      <c r="B4085" s="74"/>
      <c r="C4085" s="74"/>
      <c r="D4085" s="74"/>
      <c r="E4085" s="74"/>
      <c r="F4085" s="75"/>
      <c r="G4085" s="75"/>
      <c r="H4085" s="75"/>
      <c r="I4085" s="76"/>
      <c r="J4085" s="77"/>
      <c r="K4085" s="29">
        <f t="shared" si="63"/>
        <v>0</v>
      </c>
    </row>
    <row r="4086" spans="2:11" x14ac:dyDescent="0.35">
      <c r="B4086" s="74"/>
      <c r="C4086" s="74"/>
      <c r="D4086" s="74"/>
      <c r="E4086" s="74"/>
      <c r="F4086" s="75"/>
      <c r="G4086" s="75"/>
      <c r="H4086" s="75"/>
      <c r="I4086" s="76"/>
      <c r="J4086" s="77"/>
      <c r="K4086" s="29">
        <f t="shared" si="63"/>
        <v>0</v>
      </c>
    </row>
    <row r="4087" spans="2:11" x14ac:dyDescent="0.35">
      <c r="B4087" s="74"/>
      <c r="C4087" s="74"/>
      <c r="D4087" s="74"/>
      <c r="E4087" s="74"/>
      <c r="F4087" s="75"/>
      <c r="G4087" s="75"/>
      <c r="H4087" s="75"/>
      <c r="I4087" s="76"/>
      <c r="J4087" s="77"/>
      <c r="K4087" s="29">
        <f t="shared" si="63"/>
        <v>0</v>
      </c>
    </row>
    <row r="4088" spans="2:11" x14ac:dyDescent="0.35">
      <c r="B4088" s="74"/>
      <c r="C4088" s="74"/>
      <c r="D4088" s="74"/>
      <c r="E4088" s="74"/>
      <c r="F4088" s="75"/>
      <c r="G4088" s="75"/>
      <c r="H4088" s="75"/>
      <c r="I4088" s="76"/>
      <c r="J4088" s="77"/>
      <c r="K4088" s="29">
        <f t="shared" si="63"/>
        <v>0</v>
      </c>
    </row>
    <row r="4089" spans="2:11" x14ac:dyDescent="0.35">
      <c r="B4089" s="74"/>
      <c r="C4089" s="74"/>
      <c r="D4089" s="74"/>
      <c r="E4089" s="74"/>
      <c r="F4089" s="75"/>
      <c r="G4089" s="75"/>
      <c r="H4089" s="75"/>
      <c r="I4089" s="76"/>
      <c r="J4089" s="77"/>
      <c r="K4089" s="29">
        <f t="shared" si="63"/>
        <v>0</v>
      </c>
    </row>
    <row r="4090" spans="2:11" x14ac:dyDescent="0.35">
      <c r="B4090" s="74"/>
      <c r="C4090" s="74"/>
      <c r="D4090" s="74"/>
      <c r="E4090" s="74"/>
      <c r="F4090" s="75"/>
      <c r="G4090" s="75"/>
      <c r="H4090" s="75"/>
      <c r="I4090" s="76"/>
      <c r="J4090" s="77"/>
      <c r="K4090" s="29">
        <f t="shared" si="63"/>
        <v>0</v>
      </c>
    </row>
    <row r="4091" spans="2:11" x14ac:dyDescent="0.35">
      <c r="B4091" s="74"/>
      <c r="C4091" s="74"/>
      <c r="D4091" s="74"/>
      <c r="E4091" s="74"/>
      <c r="F4091" s="75"/>
      <c r="G4091" s="75"/>
      <c r="H4091" s="75"/>
      <c r="I4091" s="76"/>
      <c r="J4091" s="77"/>
      <c r="K4091" s="29">
        <f t="shared" si="63"/>
        <v>0</v>
      </c>
    </row>
    <row r="4092" spans="2:11" x14ac:dyDescent="0.35">
      <c r="B4092" s="74"/>
      <c r="C4092" s="74"/>
      <c r="D4092" s="74"/>
      <c r="E4092" s="74"/>
      <c r="F4092" s="75"/>
      <c r="G4092" s="75"/>
      <c r="H4092" s="75"/>
      <c r="I4092" s="76"/>
      <c r="J4092" s="77"/>
      <c r="K4092" s="29">
        <f t="shared" si="63"/>
        <v>0</v>
      </c>
    </row>
    <row r="4093" spans="2:11" x14ac:dyDescent="0.35">
      <c r="B4093" s="74"/>
      <c r="C4093" s="74"/>
      <c r="D4093" s="74"/>
      <c r="E4093" s="74"/>
      <c r="F4093" s="75"/>
      <c r="G4093" s="75"/>
      <c r="H4093" s="75"/>
      <c r="I4093" s="76"/>
      <c r="J4093" s="77"/>
      <c r="K4093" s="29">
        <f t="shared" si="63"/>
        <v>0</v>
      </c>
    </row>
    <row r="4094" spans="2:11" x14ac:dyDescent="0.35">
      <c r="B4094" s="74"/>
      <c r="C4094" s="74"/>
      <c r="D4094" s="74"/>
      <c r="E4094" s="74"/>
      <c r="F4094" s="75"/>
      <c r="G4094" s="75"/>
      <c r="H4094" s="75"/>
      <c r="I4094" s="76"/>
      <c r="J4094" s="77"/>
      <c r="K4094" s="29">
        <f t="shared" si="63"/>
        <v>0</v>
      </c>
    </row>
    <row r="4095" spans="2:11" x14ac:dyDescent="0.35">
      <c r="B4095" s="74"/>
      <c r="C4095" s="74"/>
      <c r="D4095" s="74"/>
      <c r="E4095" s="74"/>
      <c r="F4095" s="75"/>
      <c r="G4095" s="75"/>
      <c r="H4095" s="75"/>
      <c r="I4095" s="76"/>
      <c r="J4095" s="77"/>
      <c r="K4095" s="29">
        <f t="shared" si="63"/>
        <v>0</v>
      </c>
    </row>
    <row r="4096" spans="2:11" x14ac:dyDescent="0.35">
      <c r="B4096" s="74"/>
      <c r="C4096" s="74"/>
      <c r="D4096" s="74"/>
      <c r="E4096" s="74"/>
      <c r="F4096" s="75"/>
      <c r="G4096" s="75"/>
      <c r="H4096" s="75"/>
      <c r="I4096" s="76"/>
      <c r="J4096" s="77"/>
      <c r="K4096" s="29">
        <f t="shared" si="63"/>
        <v>0</v>
      </c>
    </row>
    <row r="4097" spans="2:11" x14ac:dyDescent="0.35">
      <c r="B4097" s="74"/>
      <c r="C4097" s="74"/>
      <c r="D4097" s="74"/>
      <c r="E4097" s="74"/>
      <c r="F4097" s="75"/>
      <c r="G4097" s="75"/>
      <c r="H4097" s="75"/>
      <c r="I4097" s="76"/>
      <c r="J4097" s="77"/>
      <c r="K4097" s="29">
        <f t="shared" si="63"/>
        <v>0</v>
      </c>
    </row>
    <row r="4098" spans="2:11" x14ac:dyDescent="0.35">
      <c r="B4098" s="74"/>
      <c r="C4098" s="74"/>
      <c r="D4098" s="74"/>
      <c r="E4098" s="74"/>
      <c r="F4098" s="75"/>
      <c r="G4098" s="75"/>
      <c r="H4098" s="75"/>
      <c r="I4098" s="76"/>
      <c r="J4098" s="77"/>
      <c r="K4098" s="29">
        <f t="shared" si="63"/>
        <v>0</v>
      </c>
    </row>
    <row r="4099" spans="2:11" x14ac:dyDescent="0.35">
      <c r="B4099" s="74"/>
      <c r="C4099" s="74"/>
      <c r="D4099" s="74"/>
      <c r="E4099" s="74"/>
      <c r="F4099" s="75"/>
      <c r="G4099" s="75"/>
      <c r="H4099" s="75"/>
      <c r="I4099" s="76"/>
      <c r="J4099" s="77"/>
      <c r="K4099" s="29">
        <f t="shared" si="63"/>
        <v>0</v>
      </c>
    </row>
    <row r="4100" spans="2:11" x14ac:dyDescent="0.35">
      <c r="B4100" s="74"/>
      <c r="C4100" s="74"/>
      <c r="D4100" s="74"/>
      <c r="E4100" s="74"/>
      <c r="F4100" s="75"/>
      <c r="G4100" s="75"/>
      <c r="H4100" s="75"/>
      <c r="I4100" s="76"/>
      <c r="J4100" s="77"/>
      <c r="K4100" s="29">
        <f t="shared" si="63"/>
        <v>0</v>
      </c>
    </row>
    <row r="4101" spans="2:11" x14ac:dyDescent="0.35">
      <c r="B4101" s="74"/>
      <c r="C4101" s="74"/>
      <c r="D4101" s="74"/>
      <c r="E4101" s="74"/>
      <c r="F4101" s="75"/>
      <c r="G4101" s="75"/>
      <c r="H4101" s="75"/>
      <c r="I4101" s="76"/>
      <c r="J4101" s="77"/>
      <c r="K4101" s="29">
        <f t="shared" si="63"/>
        <v>0</v>
      </c>
    </row>
    <row r="4102" spans="2:11" x14ac:dyDescent="0.35">
      <c r="B4102" s="74"/>
      <c r="C4102" s="74"/>
      <c r="D4102" s="74"/>
      <c r="E4102" s="74"/>
      <c r="F4102" s="75"/>
      <c r="G4102" s="75"/>
      <c r="H4102" s="75"/>
      <c r="I4102" s="76"/>
      <c r="J4102" s="77"/>
      <c r="K4102" s="29">
        <f t="shared" si="63"/>
        <v>0</v>
      </c>
    </row>
    <row r="4103" spans="2:11" x14ac:dyDescent="0.35">
      <c r="B4103" s="74"/>
      <c r="C4103" s="74"/>
      <c r="D4103" s="74"/>
      <c r="E4103" s="74"/>
      <c r="F4103" s="75"/>
      <c r="G4103" s="75"/>
      <c r="H4103" s="75"/>
      <c r="I4103" s="76"/>
      <c r="J4103" s="77"/>
      <c r="K4103" s="29">
        <f t="shared" ref="K4103:K4166" si="64">I4103-(I4103*J4103)</f>
        <v>0</v>
      </c>
    </row>
    <row r="4104" spans="2:11" x14ac:dyDescent="0.35">
      <c r="B4104" s="74"/>
      <c r="C4104" s="74"/>
      <c r="D4104" s="74"/>
      <c r="E4104" s="74"/>
      <c r="F4104" s="75"/>
      <c r="G4104" s="75"/>
      <c r="H4104" s="75"/>
      <c r="I4104" s="76"/>
      <c r="J4104" s="77"/>
      <c r="K4104" s="29">
        <f t="shared" si="64"/>
        <v>0</v>
      </c>
    </row>
    <row r="4105" spans="2:11" x14ac:dyDescent="0.35">
      <c r="B4105" s="74"/>
      <c r="C4105" s="74"/>
      <c r="D4105" s="74"/>
      <c r="E4105" s="74"/>
      <c r="F4105" s="75"/>
      <c r="G4105" s="75"/>
      <c r="H4105" s="75"/>
      <c r="I4105" s="76"/>
      <c r="J4105" s="77"/>
      <c r="K4105" s="29">
        <f t="shared" si="64"/>
        <v>0</v>
      </c>
    </row>
    <row r="4106" spans="2:11" x14ac:dyDescent="0.35">
      <c r="B4106" s="74"/>
      <c r="C4106" s="74"/>
      <c r="D4106" s="74"/>
      <c r="E4106" s="74"/>
      <c r="F4106" s="75"/>
      <c r="G4106" s="75"/>
      <c r="H4106" s="75"/>
      <c r="I4106" s="76"/>
      <c r="J4106" s="77"/>
      <c r="K4106" s="29">
        <f t="shared" si="64"/>
        <v>0</v>
      </c>
    </row>
    <row r="4107" spans="2:11" x14ac:dyDescent="0.35">
      <c r="B4107" s="74"/>
      <c r="C4107" s="74"/>
      <c r="D4107" s="74"/>
      <c r="E4107" s="74"/>
      <c r="F4107" s="75"/>
      <c r="G4107" s="75"/>
      <c r="H4107" s="75"/>
      <c r="I4107" s="76"/>
      <c r="J4107" s="77"/>
      <c r="K4107" s="29">
        <f t="shared" si="64"/>
        <v>0</v>
      </c>
    </row>
    <row r="4108" spans="2:11" x14ac:dyDescent="0.35">
      <c r="B4108" s="74"/>
      <c r="C4108" s="74"/>
      <c r="D4108" s="74"/>
      <c r="E4108" s="74"/>
      <c r="F4108" s="75"/>
      <c r="G4108" s="75"/>
      <c r="H4108" s="75"/>
      <c r="I4108" s="76"/>
      <c r="J4108" s="77"/>
      <c r="K4108" s="29">
        <f t="shared" si="64"/>
        <v>0</v>
      </c>
    </row>
    <row r="4109" spans="2:11" x14ac:dyDescent="0.35">
      <c r="B4109" s="74"/>
      <c r="C4109" s="74"/>
      <c r="D4109" s="74"/>
      <c r="E4109" s="74"/>
      <c r="F4109" s="75"/>
      <c r="G4109" s="75"/>
      <c r="H4109" s="75"/>
      <c r="I4109" s="76"/>
      <c r="J4109" s="77"/>
      <c r="K4109" s="29">
        <f t="shared" si="64"/>
        <v>0</v>
      </c>
    </row>
    <row r="4110" spans="2:11" x14ac:dyDescent="0.35">
      <c r="B4110" s="74"/>
      <c r="C4110" s="74"/>
      <c r="D4110" s="74"/>
      <c r="E4110" s="74"/>
      <c r="F4110" s="75"/>
      <c r="G4110" s="75"/>
      <c r="H4110" s="75"/>
      <c r="I4110" s="76"/>
      <c r="J4110" s="77"/>
      <c r="K4110" s="29">
        <f t="shared" si="64"/>
        <v>0</v>
      </c>
    </row>
    <row r="4111" spans="2:11" x14ac:dyDescent="0.35">
      <c r="B4111" s="74"/>
      <c r="C4111" s="74"/>
      <c r="D4111" s="74"/>
      <c r="E4111" s="74"/>
      <c r="F4111" s="75"/>
      <c r="G4111" s="75"/>
      <c r="H4111" s="75"/>
      <c r="I4111" s="76"/>
      <c r="J4111" s="77"/>
      <c r="K4111" s="29">
        <f t="shared" si="64"/>
        <v>0</v>
      </c>
    </row>
    <row r="4112" spans="2:11" x14ac:dyDescent="0.35">
      <c r="B4112" s="74"/>
      <c r="C4112" s="74"/>
      <c r="D4112" s="74"/>
      <c r="E4112" s="74"/>
      <c r="F4112" s="75"/>
      <c r="G4112" s="75"/>
      <c r="H4112" s="75"/>
      <c r="I4112" s="76"/>
      <c r="J4112" s="77"/>
      <c r="K4112" s="29">
        <f t="shared" si="64"/>
        <v>0</v>
      </c>
    </row>
    <row r="4113" spans="2:11" x14ac:dyDescent="0.35">
      <c r="B4113" s="74"/>
      <c r="C4113" s="74"/>
      <c r="D4113" s="74"/>
      <c r="E4113" s="74"/>
      <c r="F4113" s="75"/>
      <c r="G4113" s="75"/>
      <c r="H4113" s="75"/>
      <c r="I4113" s="76"/>
      <c r="J4113" s="77"/>
      <c r="K4113" s="29">
        <f t="shared" si="64"/>
        <v>0</v>
      </c>
    </row>
    <row r="4114" spans="2:11" x14ac:dyDescent="0.35">
      <c r="B4114" s="74"/>
      <c r="C4114" s="74"/>
      <c r="D4114" s="74"/>
      <c r="E4114" s="74"/>
      <c r="F4114" s="75"/>
      <c r="G4114" s="75"/>
      <c r="H4114" s="75"/>
      <c r="I4114" s="76"/>
      <c r="J4114" s="77"/>
      <c r="K4114" s="29">
        <f t="shared" si="64"/>
        <v>0</v>
      </c>
    </row>
    <row r="4115" spans="2:11" x14ac:dyDescent="0.35">
      <c r="B4115" s="74"/>
      <c r="C4115" s="74"/>
      <c r="D4115" s="74"/>
      <c r="E4115" s="74"/>
      <c r="F4115" s="75"/>
      <c r="G4115" s="75"/>
      <c r="H4115" s="75"/>
      <c r="I4115" s="76"/>
      <c r="J4115" s="77"/>
      <c r="K4115" s="29">
        <f t="shared" si="64"/>
        <v>0</v>
      </c>
    </row>
    <row r="4116" spans="2:11" x14ac:dyDescent="0.35">
      <c r="B4116" s="74"/>
      <c r="C4116" s="74"/>
      <c r="D4116" s="74"/>
      <c r="E4116" s="74"/>
      <c r="F4116" s="75"/>
      <c r="G4116" s="75"/>
      <c r="H4116" s="75"/>
      <c r="I4116" s="76"/>
      <c r="J4116" s="77"/>
      <c r="K4116" s="29">
        <f t="shared" si="64"/>
        <v>0</v>
      </c>
    </row>
    <row r="4117" spans="2:11" x14ac:dyDescent="0.35">
      <c r="B4117" s="74"/>
      <c r="C4117" s="74"/>
      <c r="D4117" s="74"/>
      <c r="E4117" s="74"/>
      <c r="F4117" s="75"/>
      <c r="G4117" s="75"/>
      <c r="H4117" s="75"/>
      <c r="I4117" s="76"/>
      <c r="J4117" s="77"/>
      <c r="K4117" s="29">
        <f t="shared" si="64"/>
        <v>0</v>
      </c>
    </row>
    <row r="4118" spans="2:11" x14ac:dyDescent="0.35">
      <c r="B4118" s="74"/>
      <c r="C4118" s="74"/>
      <c r="D4118" s="74"/>
      <c r="E4118" s="74"/>
      <c r="F4118" s="75"/>
      <c r="G4118" s="75"/>
      <c r="H4118" s="75"/>
      <c r="I4118" s="76"/>
      <c r="J4118" s="77"/>
      <c r="K4118" s="29">
        <f t="shared" si="64"/>
        <v>0</v>
      </c>
    </row>
    <row r="4119" spans="2:11" x14ac:dyDescent="0.35">
      <c r="B4119" s="74"/>
      <c r="C4119" s="74"/>
      <c r="D4119" s="74"/>
      <c r="E4119" s="74"/>
      <c r="F4119" s="75"/>
      <c r="G4119" s="75"/>
      <c r="H4119" s="75"/>
      <c r="I4119" s="76"/>
      <c r="J4119" s="77"/>
      <c r="K4119" s="29">
        <f t="shared" si="64"/>
        <v>0</v>
      </c>
    </row>
    <row r="4120" spans="2:11" x14ac:dyDescent="0.35">
      <c r="B4120" s="74"/>
      <c r="C4120" s="74"/>
      <c r="D4120" s="74"/>
      <c r="E4120" s="74"/>
      <c r="F4120" s="75"/>
      <c r="G4120" s="75"/>
      <c r="H4120" s="75"/>
      <c r="I4120" s="76"/>
      <c r="J4120" s="77"/>
      <c r="K4120" s="29">
        <f t="shared" si="64"/>
        <v>0</v>
      </c>
    </row>
    <row r="4121" spans="2:11" x14ac:dyDescent="0.35">
      <c r="B4121" s="74"/>
      <c r="C4121" s="74"/>
      <c r="D4121" s="74"/>
      <c r="E4121" s="74"/>
      <c r="F4121" s="75"/>
      <c r="G4121" s="75"/>
      <c r="H4121" s="75"/>
      <c r="I4121" s="76"/>
      <c r="J4121" s="77"/>
      <c r="K4121" s="29">
        <f t="shared" si="64"/>
        <v>0</v>
      </c>
    </row>
    <row r="4122" spans="2:11" x14ac:dyDescent="0.35">
      <c r="B4122" s="74"/>
      <c r="C4122" s="74"/>
      <c r="D4122" s="74"/>
      <c r="E4122" s="74"/>
      <c r="F4122" s="75"/>
      <c r="G4122" s="75"/>
      <c r="H4122" s="75"/>
      <c r="I4122" s="76"/>
      <c r="J4122" s="77"/>
      <c r="K4122" s="29">
        <f t="shared" si="64"/>
        <v>0</v>
      </c>
    </row>
    <row r="4123" spans="2:11" x14ac:dyDescent="0.35">
      <c r="B4123" s="74"/>
      <c r="C4123" s="74"/>
      <c r="D4123" s="74"/>
      <c r="E4123" s="74"/>
      <c r="F4123" s="75"/>
      <c r="G4123" s="75"/>
      <c r="H4123" s="75"/>
      <c r="I4123" s="76"/>
      <c r="J4123" s="77"/>
      <c r="K4123" s="29">
        <f t="shared" si="64"/>
        <v>0</v>
      </c>
    </row>
    <row r="4124" spans="2:11" x14ac:dyDescent="0.35">
      <c r="B4124" s="74"/>
      <c r="C4124" s="74"/>
      <c r="D4124" s="74"/>
      <c r="E4124" s="74"/>
      <c r="F4124" s="75"/>
      <c r="G4124" s="75"/>
      <c r="H4124" s="75"/>
      <c r="I4124" s="76"/>
      <c r="J4124" s="77"/>
      <c r="K4124" s="29">
        <f t="shared" si="64"/>
        <v>0</v>
      </c>
    </row>
    <row r="4125" spans="2:11" x14ac:dyDescent="0.35">
      <c r="B4125" s="74"/>
      <c r="C4125" s="74"/>
      <c r="D4125" s="74"/>
      <c r="E4125" s="74"/>
      <c r="F4125" s="75"/>
      <c r="G4125" s="75"/>
      <c r="H4125" s="75"/>
      <c r="I4125" s="76"/>
      <c r="J4125" s="77"/>
      <c r="K4125" s="29">
        <f t="shared" si="64"/>
        <v>0</v>
      </c>
    </row>
    <row r="4126" spans="2:11" x14ac:dyDescent="0.35">
      <c r="B4126" s="74"/>
      <c r="C4126" s="74"/>
      <c r="D4126" s="74"/>
      <c r="E4126" s="74"/>
      <c r="F4126" s="75"/>
      <c r="G4126" s="75"/>
      <c r="H4126" s="75"/>
      <c r="I4126" s="76"/>
      <c r="J4126" s="77"/>
      <c r="K4126" s="29">
        <f t="shared" si="64"/>
        <v>0</v>
      </c>
    </row>
    <row r="4127" spans="2:11" x14ac:dyDescent="0.35">
      <c r="B4127" s="74"/>
      <c r="C4127" s="74"/>
      <c r="D4127" s="74"/>
      <c r="E4127" s="74"/>
      <c r="F4127" s="75"/>
      <c r="G4127" s="75"/>
      <c r="H4127" s="75"/>
      <c r="I4127" s="76"/>
      <c r="J4127" s="77"/>
      <c r="K4127" s="29">
        <f t="shared" si="64"/>
        <v>0</v>
      </c>
    </row>
    <row r="4128" spans="2:11" x14ac:dyDescent="0.35">
      <c r="B4128" s="74"/>
      <c r="C4128" s="74"/>
      <c r="D4128" s="74"/>
      <c r="E4128" s="74"/>
      <c r="F4128" s="75"/>
      <c r="G4128" s="75"/>
      <c r="H4128" s="75"/>
      <c r="I4128" s="76"/>
      <c r="J4128" s="77"/>
      <c r="K4128" s="29">
        <f t="shared" si="64"/>
        <v>0</v>
      </c>
    </row>
    <row r="4129" spans="2:11" x14ac:dyDescent="0.35">
      <c r="B4129" s="74"/>
      <c r="C4129" s="74"/>
      <c r="D4129" s="74"/>
      <c r="E4129" s="74"/>
      <c r="F4129" s="75"/>
      <c r="G4129" s="75"/>
      <c r="H4129" s="75"/>
      <c r="I4129" s="76"/>
      <c r="J4129" s="77"/>
      <c r="K4129" s="29">
        <f t="shared" si="64"/>
        <v>0</v>
      </c>
    </row>
    <row r="4130" spans="2:11" x14ac:dyDescent="0.35">
      <c r="B4130" s="74"/>
      <c r="C4130" s="74"/>
      <c r="D4130" s="74"/>
      <c r="E4130" s="74"/>
      <c r="F4130" s="75"/>
      <c r="G4130" s="75"/>
      <c r="H4130" s="75"/>
      <c r="I4130" s="76"/>
      <c r="J4130" s="77"/>
      <c r="K4130" s="29">
        <f t="shared" si="64"/>
        <v>0</v>
      </c>
    </row>
    <row r="4131" spans="2:11" x14ac:dyDescent="0.35">
      <c r="B4131" s="74"/>
      <c r="C4131" s="74"/>
      <c r="D4131" s="74"/>
      <c r="E4131" s="74"/>
      <c r="F4131" s="75"/>
      <c r="G4131" s="75"/>
      <c r="H4131" s="75"/>
      <c r="I4131" s="76"/>
      <c r="J4131" s="77"/>
      <c r="K4131" s="29">
        <f t="shared" si="64"/>
        <v>0</v>
      </c>
    </row>
    <row r="4132" spans="2:11" x14ac:dyDescent="0.35">
      <c r="B4132" s="74"/>
      <c r="C4132" s="74"/>
      <c r="D4132" s="74"/>
      <c r="E4132" s="74"/>
      <c r="F4132" s="75"/>
      <c r="G4132" s="75"/>
      <c r="H4132" s="75"/>
      <c r="I4132" s="76"/>
      <c r="J4132" s="77"/>
      <c r="K4132" s="29">
        <f t="shared" si="64"/>
        <v>0</v>
      </c>
    </row>
    <row r="4133" spans="2:11" x14ac:dyDescent="0.35">
      <c r="B4133" s="74"/>
      <c r="C4133" s="74"/>
      <c r="D4133" s="74"/>
      <c r="E4133" s="74"/>
      <c r="F4133" s="75"/>
      <c r="G4133" s="75"/>
      <c r="H4133" s="75"/>
      <c r="I4133" s="76"/>
      <c r="J4133" s="77"/>
      <c r="K4133" s="29">
        <f t="shared" si="64"/>
        <v>0</v>
      </c>
    </row>
    <row r="4134" spans="2:11" x14ac:dyDescent="0.35">
      <c r="B4134" s="74"/>
      <c r="C4134" s="74"/>
      <c r="D4134" s="74"/>
      <c r="E4134" s="74"/>
      <c r="F4134" s="75"/>
      <c r="G4134" s="75"/>
      <c r="H4134" s="75"/>
      <c r="I4134" s="76"/>
      <c r="J4134" s="77"/>
      <c r="K4134" s="29">
        <f t="shared" si="64"/>
        <v>0</v>
      </c>
    </row>
    <row r="4135" spans="2:11" x14ac:dyDescent="0.35">
      <c r="B4135" s="74"/>
      <c r="C4135" s="74"/>
      <c r="D4135" s="74"/>
      <c r="E4135" s="74"/>
      <c r="F4135" s="75"/>
      <c r="G4135" s="75"/>
      <c r="H4135" s="75"/>
      <c r="I4135" s="76"/>
      <c r="J4135" s="77"/>
      <c r="K4135" s="29">
        <f t="shared" si="64"/>
        <v>0</v>
      </c>
    </row>
    <row r="4136" spans="2:11" x14ac:dyDescent="0.35">
      <c r="B4136" s="74"/>
      <c r="C4136" s="74"/>
      <c r="D4136" s="74"/>
      <c r="E4136" s="74"/>
      <c r="F4136" s="75"/>
      <c r="G4136" s="75"/>
      <c r="H4136" s="75"/>
      <c r="I4136" s="76"/>
      <c r="J4136" s="77"/>
      <c r="K4136" s="29">
        <f t="shared" si="64"/>
        <v>0</v>
      </c>
    </row>
    <row r="4137" spans="2:11" x14ac:dyDescent="0.35">
      <c r="B4137" s="74"/>
      <c r="C4137" s="74"/>
      <c r="D4137" s="74"/>
      <c r="E4137" s="74"/>
      <c r="F4137" s="75"/>
      <c r="G4137" s="75"/>
      <c r="H4137" s="75"/>
      <c r="I4137" s="76"/>
      <c r="J4137" s="77"/>
      <c r="K4137" s="29">
        <f t="shared" si="64"/>
        <v>0</v>
      </c>
    </row>
    <row r="4138" spans="2:11" x14ac:dyDescent="0.35">
      <c r="B4138" s="74"/>
      <c r="C4138" s="74"/>
      <c r="D4138" s="74"/>
      <c r="E4138" s="74"/>
      <c r="F4138" s="75"/>
      <c r="G4138" s="75"/>
      <c r="H4138" s="75"/>
      <c r="I4138" s="76"/>
      <c r="J4138" s="77"/>
      <c r="K4138" s="29">
        <f t="shared" si="64"/>
        <v>0</v>
      </c>
    </row>
    <row r="4139" spans="2:11" x14ac:dyDescent="0.35">
      <c r="B4139" s="74"/>
      <c r="C4139" s="74"/>
      <c r="D4139" s="74"/>
      <c r="E4139" s="74"/>
      <c r="F4139" s="75"/>
      <c r="G4139" s="75"/>
      <c r="H4139" s="75"/>
      <c r="I4139" s="76"/>
      <c r="J4139" s="77"/>
      <c r="K4139" s="29">
        <f t="shared" si="64"/>
        <v>0</v>
      </c>
    </row>
    <row r="4140" spans="2:11" x14ac:dyDescent="0.35">
      <c r="B4140" s="74"/>
      <c r="C4140" s="74"/>
      <c r="D4140" s="74"/>
      <c r="E4140" s="74"/>
      <c r="F4140" s="75"/>
      <c r="G4140" s="75"/>
      <c r="H4140" s="75"/>
      <c r="I4140" s="76"/>
      <c r="J4140" s="77"/>
      <c r="K4140" s="29">
        <f t="shared" si="64"/>
        <v>0</v>
      </c>
    </row>
    <row r="4141" spans="2:11" x14ac:dyDescent="0.35">
      <c r="B4141" s="74"/>
      <c r="C4141" s="74"/>
      <c r="D4141" s="74"/>
      <c r="E4141" s="74"/>
      <c r="F4141" s="75"/>
      <c r="G4141" s="75"/>
      <c r="H4141" s="75"/>
      <c r="I4141" s="76"/>
      <c r="J4141" s="77"/>
      <c r="K4141" s="29">
        <f t="shared" si="64"/>
        <v>0</v>
      </c>
    </row>
    <row r="4142" spans="2:11" x14ac:dyDescent="0.35">
      <c r="B4142" s="74"/>
      <c r="C4142" s="74"/>
      <c r="D4142" s="74"/>
      <c r="E4142" s="74"/>
      <c r="F4142" s="75"/>
      <c r="G4142" s="75"/>
      <c r="H4142" s="75"/>
      <c r="I4142" s="76"/>
      <c r="J4142" s="77"/>
      <c r="K4142" s="29">
        <f t="shared" si="64"/>
        <v>0</v>
      </c>
    </row>
    <row r="4143" spans="2:11" x14ac:dyDescent="0.35">
      <c r="B4143" s="74"/>
      <c r="C4143" s="74"/>
      <c r="D4143" s="74"/>
      <c r="E4143" s="74"/>
      <c r="F4143" s="75"/>
      <c r="G4143" s="75"/>
      <c r="H4143" s="75"/>
      <c r="I4143" s="76"/>
      <c r="J4143" s="77"/>
      <c r="K4143" s="29">
        <f t="shared" si="64"/>
        <v>0</v>
      </c>
    </row>
    <row r="4144" spans="2:11" x14ac:dyDescent="0.35">
      <c r="B4144" s="74"/>
      <c r="C4144" s="74"/>
      <c r="D4144" s="74"/>
      <c r="E4144" s="74"/>
      <c r="F4144" s="75"/>
      <c r="G4144" s="75"/>
      <c r="H4144" s="75"/>
      <c r="I4144" s="76"/>
      <c r="J4144" s="77"/>
      <c r="K4144" s="29">
        <f t="shared" si="64"/>
        <v>0</v>
      </c>
    </row>
    <row r="4145" spans="2:11" x14ac:dyDescent="0.35">
      <c r="B4145" s="74"/>
      <c r="C4145" s="74"/>
      <c r="D4145" s="74"/>
      <c r="E4145" s="74"/>
      <c r="F4145" s="75"/>
      <c r="G4145" s="75"/>
      <c r="H4145" s="75"/>
      <c r="I4145" s="76"/>
      <c r="J4145" s="77"/>
      <c r="K4145" s="29">
        <f t="shared" si="64"/>
        <v>0</v>
      </c>
    </row>
    <row r="4146" spans="2:11" x14ac:dyDescent="0.35">
      <c r="B4146" s="74"/>
      <c r="C4146" s="74"/>
      <c r="D4146" s="74"/>
      <c r="E4146" s="74"/>
      <c r="F4146" s="75"/>
      <c r="G4146" s="75"/>
      <c r="H4146" s="75"/>
      <c r="I4146" s="76"/>
      <c r="J4146" s="77"/>
      <c r="K4146" s="29">
        <f t="shared" si="64"/>
        <v>0</v>
      </c>
    </row>
    <row r="4147" spans="2:11" x14ac:dyDescent="0.35">
      <c r="B4147" s="74"/>
      <c r="C4147" s="74"/>
      <c r="D4147" s="74"/>
      <c r="E4147" s="74"/>
      <c r="F4147" s="75"/>
      <c r="G4147" s="75"/>
      <c r="H4147" s="75"/>
      <c r="I4147" s="76"/>
      <c r="J4147" s="77"/>
      <c r="K4147" s="29">
        <f t="shared" si="64"/>
        <v>0</v>
      </c>
    </row>
    <row r="4148" spans="2:11" x14ac:dyDescent="0.35">
      <c r="B4148" s="74"/>
      <c r="C4148" s="74"/>
      <c r="D4148" s="74"/>
      <c r="E4148" s="74"/>
      <c r="F4148" s="75"/>
      <c r="G4148" s="75"/>
      <c r="H4148" s="75"/>
      <c r="I4148" s="76"/>
      <c r="J4148" s="77"/>
      <c r="K4148" s="29">
        <f t="shared" si="64"/>
        <v>0</v>
      </c>
    </row>
    <row r="4149" spans="2:11" x14ac:dyDescent="0.35">
      <c r="B4149" s="74"/>
      <c r="C4149" s="74"/>
      <c r="D4149" s="74"/>
      <c r="E4149" s="74"/>
      <c r="F4149" s="75"/>
      <c r="G4149" s="75"/>
      <c r="H4149" s="75"/>
      <c r="I4149" s="76"/>
      <c r="J4149" s="77"/>
      <c r="K4149" s="29">
        <f t="shared" si="64"/>
        <v>0</v>
      </c>
    </row>
    <row r="4150" spans="2:11" x14ac:dyDescent="0.35">
      <c r="B4150" s="74"/>
      <c r="C4150" s="74"/>
      <c r="D4150" s="74"/>
      <c r="E4150" s="74"/>
      <c r="F4150" s="75"/>
      <c r="G4150" s="75"/>
      <c r="H4150" s="75"/>
      <c r="I4150" s="76"/>
      <c r="J4150" s="77"/>
      <c r="K4150" s="29">
        <f t="shared" si="64"/>
        <v>0</v>
      </c>
    </row>
    <row r="4151" spans="2:11" x14ac:dyDescent="0.35">
      <c r="B4151" s="74"/>
      <c r="C4151" s="74"/>
      <c r="D4151" s="74"/>
      <c r="E4151" s="74"/>
      <c r="F4151" s="75"/>
      <c r="G4151" s="75"/>
      <c r="H4151" s="75"/>
      <c r="I4151" s="76"/>
      <c r="J4151" s="77"/>
      <c r="K4151" s="29">
        <f t="shared" si="64"/>
        <v>0</v>
      </c>
    </row>
    <row r="4152" spans="2:11" x14ac:dyDescent="0.35">
      <c r="B4152" s="74"/>
      <c r="C4152" s="74"/>
      <c r="D4152" s="74"/>
      <c r="E4152" s="74"/>
      <c r="F4152" s="75"/>
      <c r="G4152" s="75"/>
      <c r="H4152" s="75"/>
      <c r="I4152" s="76"/>
      <c r="J4152" s="77"/>
      <c r="K4152" s="29">
        <f t="shared" si="64"/>
        <v>0</v>
      </c>
    </row>
    <row r="4153" spans="2:11" x14ac:dyDescent="0.35">
      <c r="B4153" s="74"/>
      <c r="C4153" s="74"/>
      <c r="D4153" s="74"/>
      <c r="E4153" s="74"/>
      <c r="F4153" s="75"/>
      <c r="G4153" s="75"/>
      <c r="H4153" s="75"/>
      <c r="I4153" s="76"/>
      <c r="J4153" s="77"/>
      <c r="K4153" s="29">
        <f t="shared" si="64"/>
        <v>0</v>
      </c>
    </row>
    <row r="4154" spans="2:11" x14ac:dyDescent="0.35">
      <c r="B4154" s="74"/>
      <c r="C4154" s="74"/>
      <c r="D4154" s="74"/>
      <c r="E4154" s="74"/>
      <c r="F4154" s="75"/>
      <c r="G4154" s="75"/>
      <c r="H4154" s="75"/>
      <c r="I4154" s="76"/>
      <c r="J4154" s="77"/>
      <c r="K4154" s="29">
        <f t="shared" si="64"/>
        <v>0</v>
      </c>
    </row>
    <row r="4155" spans="2:11" x14ac:dyDescent="0.35">
      <c r="B4155" s="74"/>
      <c r="C4155" s="74"/>
      <c r="D4155" s="74"/>
      <c r="E4155" s="74"/>
      <c r="F4155" s="75"/>
      <c r="G4155" s="75"/>
      <c r="H4155" s="75"/>
      <c r="I4155" s="76"/>
      <c r="J4155" s="77"/>
      <c r="K4155" s="29">
        <f t="shared" si="64"/>
        <v>0</v>
      </c>
    </row>
    <row r="4156" spans="2:11" x14ac:dyDescent="0.35">
      <c r="B4156" s="74"/>
      <c r="C4156" s="74"/>
      <c r="D4156" s="74"/>
      <c r="E4156" s="74"/>
      <c r="F4156" s="75"/>
      <c r="G4156" s="75"/>
      <c r="H4156" s="75"/>
      <c r="I4156" s="76"/>
      <c r="J4156" s="77"/>
      <c r="K4156" s="29">
        <f t="shared" si="64"/>
        <v>0</v>
      </c>
    </row>
    <row r="4157" spans="2:11" x14ac:dyDescent="0.35">
      <c r="B4157" s="74"/>
      <c r="C4157" s="74"/>
      <c r="D4157" s="74"/>
      <c r="E4157" s="74"/>
      <c r="F4157" s="75"/>
      <c r="G4157" s="75"/>
      <c r="H4157" s="75"/>
      <c r="I4157" s="76"/>
      <c r="J4157" s="77"/>
      <c r="K4157" s="29">
        <f t="shared" si="64"/>
        <v>0</v>
      </c>
    </row>
    <row r="4158" spans="2:11" x14ac:dyDescent="0.35">
      <c r="B4158" s="74"/>
      <c r="C4158" s="74"/>
      <c r="D4158" s="74"/>
      <c r="E4158" s="74"/>
      <c r="F4158" s="75"/>
      <c r="G4158" s="75"/>
      <c r="H4158" s="75"/>
      <c r="I4158" s="76"/>
      <c r="J4158" s="77"/>
      <c r="K4158" s="29">
        <f t="shared" si="64"/>
        <v>0</v>
      </c>
    </row>
    <row r="4159" spans="2:11" x14ac:dyDescent="0.35">
      <c r="B4159" s="74"/>
      <c r="C4159" s="74"/>
      <c r="D4159" s="74"/>
      <c r="E4159" s="74"/>
      <c r="F4159" s="75"/>
      <c r="G4159" s="75"/>
      <c r="H4159" s="75"/>
      <c r="I4159" s="76"/>
      <c r="J4159" s="77"/>
      <c r="K4159" s="29">
        <f t="shared" si="64"/>
        <v>0</v>
      </c>
    </row>
    <row r="4160" spans="2:11" x14ac:dyDescent="0.35">
      <c r="B4160" s="74"/>
      <c r="C4160" s="74"/>
      <c r="D4160" s="74"/>
      <c r="E4160" s="74"/>
      <c r="F4160" s="75"/>
      <c r="G4160" s="75"/>
      <c r="H4160" s="75"/>
      <c r="I4160" s="76"/>
      <c r="J4160" s="77"/>
      <c r="K4160" s="29">
        <f t="shared" si="64"/>
        <v>0</v>
      </c>
    </row>
    <row r="4161" spans="2:11" x14ac:dyDescent="0.35">
      <c r="B4161" s="74"/>
      <c r="C4161" s="74"/>
      <c r="D4161" s="74"/>
      <c r="E4161" s="74"/>
      <c r="F4161" s="75"/>
      <c r="G4161" s="75"/>
      <c r="H4161" s="75"/>
      <c r="I4161" s="76"/>
      <c r="J4161" s="77"/>
      <c r="K4161" s="29">
        <f t="shared" si="64"/>
        <v>0</v>
      </c>
    </row>
    <row r="4162" spans="2:11" x14ac:dyDescent="0.35">
      <c r="B4162" s="74"/>
      <c r="C4162" s="74"/>
      <c r="D4162" s="74"/>
      <c r="E4162" s="74"/>
      <c r="F4162" s="75"/>
      <c r="G4162" s="75"/>
      <c r="H4162" s="75"/>
      <c r="I4162" s="76"/>
      <c r="J4162" s="77"/>
      <c r="K4162" s="29">
        <f t="shared" si="64"/>
        <v>0</v>
      </c>
    </row>
    <row r="4163" spans="2:11" x14ac:dyDescent="0.35">
      <c r="B4163" s="74"/>
      <c r="C4163" s="74"/>
      <c r="D4163" s="74"/>
      <c r="E4163" s="74"/>
      <c r="F4163" s="75"/>
      <c r="G4163" s="75"/>
      <c r="H4163" s="75"/>
      <c r="I4163" s="76"/>
      <c r="J4163" s="77"/>
      <c r="K4163" s="29">
        <f t="shared" si="64"/>
        <v>0</v>
      </c>
    </row>
    <row r="4164" spans="2:11" x14ac:dyDescent="0.35">
      <c r="B4164" s="74"/>
      <c r="C4164" s="74"/>
      <c r="D4164" s="74"/>
      <c r="E4164" s="74"/>
      <c r="F4164" s="75"/>
      <c r="G4164" s="75"/>
      <c r="H4164" s="75"/>
      <c r="I4164" s="76"/>
      <c r="J4164" s="77"/>
      <c r="K4164" s="29">
        <f t="shared" si="64"/>
        <v>0</v>
      </c>
    </row>
    <row r="4165" spans="2:11" x14ac:dyDescent="0.35">
      <c r="B4165" s="74"/>
      <c r="C4165" s="74"/>
      <c r="D4165" s="74"/>
      <c r="E4165" s="74"/>
      <c r="F4165" s="75"/>
      <c r="G4165" s="75"/>
      <c r="H4165" s="75"/>
      <c r="I4165" s="76"/>
      <c r="J4165" s="77"/>
      <c r="K4165" s="29">
        <f t="shared" si="64"/>
        <v>0</v>
      </c>
    </row>
    <row r="4166" spans="2:11" x14ac:dyDescent="0.35">
      <c r="B4166" s="74"/>
      <c r="C4166" s="74"/>
      <c r="D4166" s="74"/>
      <c r="E4166" s="74"/>
      <c r="F4166" s="75"/>
      <c r="G4166" s="75"/>
      <c r="H4166" s="75"/>
      <c r="I4166" s="76"/>
      <c r="J4166" s="77"/>
      <c r="K4166" s="29">
        <f t="shared" si="64"/>
        <v>0</v>
      </c>
    </row>
    <row r="4167" spans="2:11" x14ac:dyDescent="0.35">
      <c r="B4167" s="74"/>
      <c r="C4167" s="74"/>
      <c r="D4167" s="74"/>
      <c r="E4167" s="74"/>
      <c r="F4167" s="75"/>
      <c r="G4167" s="75"/>
      <c r="H4167" s="75"/>
      <c r="I4167" s="76"/>
      <c r="J4167" s="77"/>
      <c r="K4167" s="29">
        <f t="shared" ref="K4167:K4230" si="65">I4167-(I4167*J4167)</f>
        <v>0</v>
      </c>
    </row>
    <row r="4168" spans="2:11" x14ac:dyDescent="0.35">
      <c r="B4168" s="74"/>
      <c r="C4168" s="74"/>
      <c r="D4168" s="74"/>
      <c r="E4168" s="74"/>
      <c r="F4168" s="75"/>
      <c r="G4168" s="75"/>
      <c r="H4168" s="75"/>
      <c r="I4168" s="76"/>
      <c r="J4168" s="77"/>
      <c r="K4168" s="29">
        <f t="shared" si="65"/>
        <v>0</v>
      </c>
    </row>
    <row r="4169" spans="2:11" x14ac:dyDescent="0.35">
      <c r="B4169" s="74"/>
      <c r="C4169" s="74"/>
      <c r="D4169" s="74"/>
      <c r="E4169" s="74"/>
      <c r="F4169" s="75"/>
      <c r="G4169" s="75"/>
      <c r="H4169" s="75"/>
      <c r="I4169" s="76"/>
      <c r="J4169" s="77"/>
      <c r="K4169" s="29">
        <f t="shared" si="65"/>
        <v>0</v>
      </c>
    </row>
    <row r="4170" spans="2:11" x14ac:dyDescent="0.35">
      <c r="B4170" s="74"/>
      <c r="C4170" s="74"/>
      <c r="D4170" s="74"/>
      <c r="E4170" s="74"/>
      <c r="F4170" s="75"/>
      <c r="G4170" s="75"/>
      <c r="H4170" s="75"/>
      <c r="I4170" s="76"/>
      <c r="J4170" s="77"/>
      <c r="K4170" s="29">
        <f t="shared" si="65"/>
        <v>0</v>
      </c>
    </row>
    <row r="4171" spans="2:11" x14ac:dyDescent="0.35">
      <c r="B4171" s="74"/>
      <c r="C4171" s="74"/>
      <c r="D4171" s="74"/>
      <c r="E4171" s="74"/>
      <c r="F4171" s="75"/>
      <c r="G4171" s="75"/>
      <c r="H4171" s="75"/>
      <c r="I4171" s="76"/>
      <c r="J4171" s="77"/>
      <c r="K4171" s="29">
        <f t="shared" si="65"/>
        <v>0</v>
      </c>
    </row>
    <row r="4172" spans="2:11" x14ac:dyDescent="0.35">
      <c r="B4172" s="74"/>
      <c r="C4172" s="74"/>
      <c r="D4172" s="74"/>
      <c r="E4172" s="74"/>
      <c r="F4172" s="75"/>
      <c r="G4172" s="75"/>
      <c r="H4172" s="75"/>
      <c r="I4172" s="76"/>
      <c r="J4172" s="77"/>
      <c r="K4172" s="29">
        <f t="shared" si="65"/>
        <v>0</v>
      </c>
    </row>
    <row r="4173" spans="2:11" x14ac:dyDescent="0.35">
      <c r="B4173" s="74"/>
      <c r="C4173" s="74"/>
      <c r="D4173" s="74"/>
      <c r="E4173" s="74"/>
      <c r="F4173" s="75"/>
      <c r="G4173" s="75"/>
      <c r="H4173" s="75"/>
      <c r="I4173" s="76"/>
      <c r="J4173" s="77"/>
      <c r="K4173" s="29">
        <f t="shared" si="65"/>
        <v>0</v>
      </c>
    </row>
    <row r="4174" spans="2:11" x14ac:dyDescent="0.35">
      <c r="B4174" s="74"/>
      <c r="C4174" s="74"/>
      <c r="D4174" s="74"/>
      <c r="E4174" s="74"/>
      <c r="F4174" s="75"/>
      <c r="G4174" s="75"/>
      <c r="H4174" s="75"/>
      <c r="I4174" s="76"/>
      <c r="J4174" s="77"/>
      <c r="K4174" s="29">
        <f t="shared" si="65"/>
        <v>0</v>
      </c>
    </row>
    <row r="4175" spans="2:11" x14ac:dyDescent="0.35">
      <c r="B4175" s="74"/>
      <c r="C4175" s="74"/>
      <c r="D4175" s="74"/>
      <c r="E4175" s="74"/>
      <c r="F4175" s="75"/>
      <c r="G4175" s="75"/>
      <c r="H4175" s="75"/>
      <c r="I4175" s="76"/>
      <c r="J4175" s="77"/>
      <c r="K4175" s="29">
        <f t="shared" si="65"/>
        <v>0</v>
      </c>
    </row>
    <row r="4176" spans="2:11" x14ac:dyDescent="0.35">
      <c r="B4176" s="74"/>
      <c r="C4176" s="74"/>
      <c r="D4176" s="74"/>
      <c r="E4176" s="74"/>
      <c r="F4176" s="75"/>
      <c r="G4176" s="75"/>
      <c r="H4176" s="75"/>
      <c r="I4176" s="76"/>
      <c r="J4176" s="77"/>
      <c r="K4176" s="29">
        <f t="shared" si="65"/>
        <v>0</v>
      </c>
    </row>
    <row r="4177" spans="2:11" x14ac:dyDescent="0.35">
      <c r="B4177" s="74"/>
      <c r="C4177" s="74"/>
      <c r="D4177" s="74"/>
      <c r="E4177" s="74"/>
      <c r="F4177" s="75"/>
      <c r="G4177" s="75"/>
      <c r="H4177" s="75"/>
      <c r="I4177" s="76"/>
      <c r="J4177" s="77"/>
      <c r="K4177" s="29">
        <f t="shared" si="65"/>
        <v>0</v>
      </c>
    </row>
    <row r="4178" spans="2:11" x14ac:dyDescent="0.35">
      <c r="B4178" s="74"/>
      <c r="C4178" s="74"/>
      <c r="D4178" s="74"/>
      <c r="E4178" s="74"/>
      <c r="F4178" s="75"/>
      <c r="G4178" s="75"/>
      <c r="H4178" s="75"/>
      <c r="I4178" s="76"/>
      <c r="J4178" s="77"/>
      <c r="K4178" s="29">
        <f t="shared" si="65"/>
        <v>0</v>
      </c>
    </row>
    <row r="4179" spans="2:11" x14ac:dyDescent="0.35">
      <c r="B4179" s="74"/>
      <c r="C4179" s="74"/>
      <c r="D4179" s="74"/>
      <c r="E4179" s="74"/>
      <c r="F4179" s="75"/>
      <c r="G4179" s="75"/>
      <c r="H4179" s="75"/>
      <c r="I4179" s="76"/>
      <c r="J4179" s="77"/>
      <c r="K4179" s="29">
        <f t="shared" si="65"/>
        <v>0</v>
      </c>
    </row>
    <row r="4180" spans="2:11" x14ac:dyDescent="0.35">
      <c r="B4180" s="74"/>
      <c r="C4180" s="74"/>
      <c r="D4180" s="74"/>
      <c r="E4180" s="74"/>
      <c r="F4180" s="75"/>
      <c r="G4180" s="75"/>
      <c r="H4180" s="75"/>
      <c r="I4180" s="76"/>
      <c r="J4180" s="77"/>
      <c r="K4180" s="29">
        <f t="shared" si="65"/>
        <v>0</v>
      </c>
    </row>
    <row r="4181" spans="2:11" x14ac:dyDescent="0.35">
      <c r="B4181" s="74"/>
      <c r="C4181" s="74"/>
      <c r="D4181" s="74"/>
      <c r="E4181" s="74"/>
      <c r="F4181" s="75"/>
      <c r="G4181" s="75"/>
      <c r="H4181" s="75"/>
      <c r="I4181" s="76"/>
      <c r="J4181" s="77"/>
      <c r="K4181" s="29">
        <f t="shared" si="65"/>
        <v>0</v>
      </c>
    </row>
    <row r="4182" spans="2:11" x14ac:dyDescent="0.35">
      <c r="B4182" s="74"/>
      <c r="C4182" s="74"/>
      <c r="D4182" s="74"/>
      <c r="E4182" s="74"/>
      <c r="F4182" s="75"/>
      <c r="G4182" s="75"/>
      <c r="H4182" s="75"/>
      <c r="I4182" s="76"/>
      <c r="J4182" s="77"/>
      <c r="K4182" s="29">
        <f t="shared" si="65"/>
        <v>0</v>
      </c>
    </row>
    <row r="4183" spans="2:11" x14ac:dyDescent="0.35">
      <c r="B4183" s="74"/>
      <c r="C4183" s="74"/>
      <c r="D4183" s="74"/>
      <c r="E4183" s="74"/>
      <c r="F4183" s="75"/>
      <c r="G4183" s="75"/>
      <c r="H4183" s="75"/>
      <c r="I4183" s="76"/>
      <c r="J4183" s="77"/>
      <c r="K4183" s="29">
        <f t="shared" si="65"/>
        <v>0</v>
      </c>
    </row>
    <row r="4184" spans="2:11" x14ac:dyDescent="0.35">
      <c r="B4184" s="74"/>
      <c r="C4184" s="74"/>
      <c r="D4184" s="74"/>
      <c r="E4184" s="74"/>
      <c r="F4184" s="75"/>
      <c r="G4184" s="75"/>
      <c r="H4184" s="75"/>
      <c r="I4184" s="76"/>
      <c r="J4184" s="77"/>
      <c r="K4184" s="29">
        <f t="shared" si="65"/>
        <v>0</v>
      </c>
    </row>
    <row r="4185" spans="2:11" x14ac:dyDescent="0.35">
      <c r="B4185" s="74"/>
      <c r="C4185" s="74"/>
      <c r="D4185" s="74"/>
      <c r="E4185" s="74"/>
      <c r="F4185" s="75"/>
      <c r="G4185" s="75"/>
      <c r="H4185" s="75"/>
      <c r="I4185" s="76"/>
      <c r="J4185" s="77"/>
      <c r="K4185" s="29">
        <f t="shared" si="65"/>
        <v>0</v>
      </c>
    </row>
    <row r="4186" spans="2:11" x14ac:dyDescent="0.35">
      <c r="B4186" s="74"/>
      <c r="C4186" s="74"/>
      <c r="D4186" s="74"/>
      <c r="E4186" s="74"/>
      <c r="F4186" s="75"/>
      <c r="G4186" s="75"/>
      <c r="H4186" s="75"/>
      <c r="I4186" s="76"/>
      <c r="J4186" s="77"/>
      <c r="K4186" s="29">
        <f t="shared" si="65"/>
        <v>0</v>
      </c>
    </row>
    <row r="4187" spans="2:11" x14ac:dyDescent="0.35">
      <c r="B4187" s="74"/>
      <c r="C4187" s="74"/>
      <c r="D4187" s="74"/>
      <c r="E4187" s="74"/>
      <c r="F4187" s="75"/>
      <c r="G4187" s="75"/>
      <c r="H4187" s="75"/>
      <c r="I4187" s="76"/>
      <c r="J4187" s="77"/>
      <c r="K4187" s="29">
        <f t="shared" si="65"/>
        <v>0</v>
      </c>
    </row>
    <row r="4188" spans="2:11" x14ac:dyDescent="0.35">
      <c r="B4188" s="74"/>
      <c r="C4188" s="74"/>
      <c r="D4188" s="74"/>
      <c r="E4188" s="74"/>
      <c r="F4188" s="75"/>
      <c r="G4188" s="75"/>
      <c r="H4188" s="75"/>
      <c r="I4188" s="76"/>
      <c r="J4188" s="77"/>
      <c r="K4188" s="29">
        <f t="shared" si="65"/>
        <v>0</v>
      </c>
    </row>
    <row r="4189" spans="2:11" x14ac:dyDescent="0.35">
      <c r="B4189" s="74"/>
      <c r="C4189" s="74"/>
      <c r="D4189" s="74"/>
      <c r="E4189" s="74"/>
      <c r="F4189" s="75"/>
      <c r="G4189" s="75"/>
      <c r="H4189" s="75"/>
      <c r="I4189" s="76"/>
      <c r="J4189" s="77"/>
      <c r="K4189" s="29">
        <f t="shared" si="65"/>
        <v>0</v>
      </c>
    </row>
    <row r="4190" spans="2:11" x14ac:dyDescent="0.35">
      <c r="B4190" s="74"/>
      <c r="C4190" s="74"/>
      <c r="D4190" s="74"/>
      <c r="E4190" s="74"/>
      <c r="F4190" s="75"/>
      <c r="G4190" s="75"/>
      <c r="H4190" s="75"/>
      <c r="I4190" s="76"/>
      <c r="J4190" s="77"/>
      <c r="K4190" s="29">
        <f t="shared" si="65"/>
        <v>0</v>
      </c>
    </row>
    <row r="4191" spans="2:11" x14ac:dyDescent="0.35">
      <c r="B4191" s="74"/>
      <c r="C4191" s="74"/>
      <c r="D4191" s="74"/>
      <c r="E4191" s="74"/>
      <c r="F4191" s="75"/>
      <c r="G4191" s="75"/>
      <c r="H4191" s="75"/>
      <c r="I4191" s="76"/>
      <c r="J4191" s="77"/>
      <c r="K4191" s="29">
        <f t="shared" si="65"/>
        <v>0</v>
      </c>
    </row>
    <row r="4192" spans="2:11" x14ac:dyDescent="0.35">
      <c r="B4192" s="74"/>
      <c r="C4192" s="74"/>
      <c r="D4192" s="74"/>
      <c r="E4192" s="74"/>
      <c r="F4192" s="75"/>
      <c r="G4192" s="75"/>
      <c r="H4192" s="75"/>
      <c r="I4192" s="76"/>
      <c r="J4192" s="77"/>
      <c r="K4192" s="29">
        <f t="shared" si="65"/>
        <v>0</v>
      </c>
    </row>
    <row r="4193" spans="2:11" x14ac:dyDescent="0.35">
      <c r="B4193" s="74"/>
      <c r="C4193" s="74"/>
      <c r="D4193" s="74"/>
      <c r="E4193" s="74"/>
      <c r="F4193" s="75"/>
      <c r="G4193" s="75"/>
      <c r="H4193" s="75"/>
      <c r="I4193" s="76"/>
      <c r="J4193" s="77"/>
      <c r="K4193" s="29">
        <f t="shared" si="65"/>
        <v>0</v>
      </c>
    </row>
    <row r="4194" spans="2:11" x14ac:dyDescent="0.35">
      <c r="B4194" s="74"/>
      <c r="C4194" s="74"/>
      <c r="D4194" s="74"/>
      <c r="E4194" s="74"/>
      <c r="F4194" s="75"/>
      <c r="G4194" s="75"/>
      <c r="H4194" s="75"/>
      <c r="I4194" s="76"/>
      <c r="J4194" s="77"/>
      <c r="K4194" s="29">
        <f t="shared" si="65"/>
        <v>0</v>
      </c>
    </row>
    <row r="4195" spans="2:11" x14ac:dyDescent="0.35">
      <c r="B4195" s="74"/>
      <c r="C4195" s="74"/>
      <c r="D4195" s="74"/>
      <c r="E4195" s="74"/>
      <c r="F4195" s="75"/>
      <c r="G4195" s="75"/>
      <c r="H4195" s="75"/>
      <c r="I4195" s="76"/>
      <c r="J4195" s="77"/>
      <c r="K4195" s="29">
        <f t="shared" si="65"/>
        <v>0</v>
      </c>
    </row>
    <row r="4196" spans="2:11" x14ac:dyDescent="0.35">
      <c r="B4196" s="74"/>
      <c r="C4196" s="74"/>
      <c r="D4196" s="74"/>
      <c r="E4196" s="74"/>
      <c r="F4196" s="75"/>
      <c r="G4196" s="75"/>
      <c r="H4196" s="75"/>
      <c r="I4196" s="76"/>
      <c r="J4196" s="77"/>
      <c r="K4196" s="29">
        <f t="shared" si="65"/>
        <v>0</v>
      </c>
    </row>
    <row r="4197" spans="2:11" x14ac:dyDescent="0.35">
      <c r="B4197" s="74"/>
      <c r="C4197" s="74"/>
      <c r="D4197" s="74"/>
      <c r="E4197" s="74"/>
      <c r="F4197" s="75"/>
      <c r="G4197" s="75"/>
      <c r="H4197" s="75"/>
      <c r="I4197" s="76"/>
      <c r="J4197" s="77"/>
      <c r="K4197" s="29">
        <f t="shared" si="65"/>
        <v>0</v>
      </c>
    </row>
    <row r="4198" spans="2:11" x14ac:dyDescent="0.35">
      <c r="B4198" s="74"/>
      <c r="C4198" s="74"/>
      <c r="D4198" s="74"/>
      <c r="E4198" s="74"/>
      <c r="F4198" s="75"/>
      <c r="G4198" s="75"/>
      <c r="H4198" s="75"/>
      <c r="I4198" s="76"/>
      <c r="J4198" s="77"/>
      <c r="K4198" s="29">
        <f t="shared" si="65"/>
        <v>0</v>
      </c>
    </row>
    <row r="4199" spans="2:11" x14ac:dyDescent="0.35">
      <c r="B4199" s="74"/>
      <c r="C4199" s="74"/>
      <c r="D4199" s="74"/>
      <c r="E4199" s="74"/>
      <c r="F4199" s="75"/>
      <c r="G4199" s="75"/>
      <c r="H4199" s="75"/>
      <c r="I4199" s="76"/>
      <c r="J4199" s="77"/>
      <c r="K4199" s="29">
        <f t="shared" si="65"/>
        <v>0</v>
      </c>
    </row>
    <row r="4200" spans="2:11" x14ac:dyDescent="0.35">
      <c r="B4200" s="74"/>
      <c r="C4200" s="74"/>
      <c r="D4200" s="74"/>
      <c r="E4200" s="74"/>
      <c r="F4200" s="75"/>
      <c r="G4200" s="75"/>
      <c r="H4200" s="75"/>
      <c r="I4200" s="76"/>
      <c r="J4200" s="77"/>
      <c r="K4200" s="29">
        <f t="shared" si="65"/>
        <v>0</v>
      </c>
    </row>
    <row r="4201" spans="2:11" x14ac:dyDescent="0.35">
      <c r="B4201" s="74"/>
      <c r="C4201" s="74"/>
      <c r="D4201" s="74"/>
      <c r="E4201" s="74"/>
      <c r="F4201" s="75"/>
      <c r="G4201" s="75"/>
      <c r="H4201" s="75"/>
      <c r="I4201" s="76"/>
      <c r="J4201" s="77"/>
      <c r="K4201" s="29">
        <f t="shared" si="65"/>
        <v>0</v>
      </c>
    </row>
    <row r="4202" spans="2:11" x14ac:dyDescent="0.35">
      <c r="B4202" s="74"/>
      <c r="C4202" s="74"/>
      <c r="D4202" s="74"/>
      <c r="E4202" s="74"/>
      <c r="F4202" s="75"/>
      <c r="G4202" s="75"/>
      <c r="H4202" s="75"/>
      <c r="I4202" s="76"/>
      <c r="J4202" s="77"/>
      <c r="K4202" s="29">
        <f t="shared" si="65"/>
        <v>0</v>
      </c>
    </row>
    <row r="4203" spans="2:11" x14ac:dyDescent="0.35">
      <c r="B4203" s="74"/>
      <c r="C4203" s="74"/>
      <c r="D4203" s="74"/>
      <c r="E4203" s="74"/>
      <c r="F4203" s="75"/>
      <c r="G4203" s="75"/>
      <c r="H4203" s="75"/>
      <c r="I4203" s="76"/>
      <c r="J4203" s="77"/>
      <c r="K4203" s="29">
        <f t="shared" si="65"/>
        <v>0</v>
      </c>
    </row>
    <row r="4204" spans="2:11" x14ac:dyDescent="0.35">
      <c r="B4204" s="74"/>
      <c r="C4204" s="74"/>
      <c r="D4204" s="74"/>
      <c r="E4204" s="74"/>
      <c r="F4204" s="75"/>
      <c r="G4204" s="75"/>
      <c r="H4204" s="75"/>
      <c r="I4204" s="76"/>
      <c r="J4204" s="77"/>
      <c r="K4204" s="29">
        <f t="shared" si="65"/>
        <v>0</v>
      </c>
    </row>
    <row r="4205" spans="2:11" x14ac:dyDescent="0.35">
      <c r="B4205" s="74"/>
      <c r="C4205" s="74"/>
      <c r="D4205" s="74"/>
      <c r="E4205" s="74"/>
      <c r="F4205" s="75"/>
      <c r="G4205" s="75"/>
      <c r="H4205" s="75"/>
      <c r="I4205" s="76"/>
      <c r="J4205" s="77"/>
      <c r="K4205" s="29">
        <f t="shared" si="65"/>
        <v>0</v>
      </c>
    </row>
    <row r="4206" spans="2:11" x14ac:dyDescent="0.35">
      <c r="B4206" s="74"/>
      <c r="C4206" s="74"/>
      <c r="D4206" s="74"/>
      <c r="E4206" s="74"/>
      <c r="F4206" s="75"/>
      <c r="G4206" s="75"/>
      <c r="H4206" s="75"/>
      <c r="I4206" s="76"/>
      <c r="J4206" s="77"/>
      <c r="K4206" s="29">
        <f t="shared" si="65"/>
        <v>0</v>
      </c>
    </row>
    <row r="4207" spans="2:11" x14ac:dyDescent="0.35">
      <c r="B4207" s="74"/>
      <c r="C4207" s="74"/>
      <c r="D4207" s="74"/>
      <c r="E4207" s="74"/>
      <c r="F4207" s="75"/>
      <c r="G4207" s="75"/>
      <c r="H4207" s="75"/>
      <c r="I4207" s="76"/>
      <c r="J4207" s="77"/>
      <c r="K4207" s="29">
        <f t="shared" si="65"/>
        <v>0</v>
      </c>
    </row>
    <row r="4208" spans="2:11" x14ac:dyDescent="0.35">
      <c r="B4208" s="74"/>
      <c r="C4208" s="74"/>
      <c r="D4208" s="74"/>
      <c r="E4208" s="74"/>
      <c r="F4208" s="75"/>
      <c r="G4208" s="75"/>
      <c r="H4208" s="75"/>
      <c r="I4208" s="76"/>
      <c r="J4208" s="77"/>
      <c r="K4208" s="29">
        <f t="shared" si="65"/>
        <v>0</v>
      </c>
    </row>
    <row r="4209" spans="2:11" x14ac:dyDescent="0.35">
      <c r="B4209" s="74"/>
      <c r="C4209" s="74"/>
      <c r="D4209" s="74"/>
      <c r="E4209" s="74"/>
      <c r="F4209" s="75"/>
      <c r="G4209" s="75"/>
      <c r="H4209" s="75"/>
      <c r="I4209" s="76"/>
      <c r="J4209" s="77"/>
      <c r="K4209" s="29">
        <f t="shared" si="65"/>
        <v>0</v>
      </c>
    </row>
    <row r="4210" spans="2:11" x14ac:dyDescent="0.35">
      <c r="B4210" s="74"/>
      <c r="C4210" s="74"/>
      <c r="D4210" s="74"/>
      <c r="E4210" s="74"/>
      <c r="F4210" s="75"/>
      <c r="G4210" s="75"/>
      <c r="H4210" s="75"/>
      <c r="I4210" s="76"/>
      <c r="J4210" s="77"/>
      <c r="K4210" s="29">
        <f t="shared" si="65"/>
        <v>0</v>
      </c>
    </row>
    <row r="4211" spans="2:11" x14ac:dyDescent="0.35">
      <c r="B4211" s="74"/>
      <c r="C4211" s="74"/>
      <c r="D4211" s="74"/>
      <c r="E4211" s="74"/>
      <c r="F4211" s="75"/>
      <c r="G4211" s="75"/>
      <c r="H4211" s="75"/>
      <c r="I4211" s="76"/>
      <c r="J4211" s="77"/>
      <c r="K4211" s="29">
        <f t="shared" si="65"/>
        <v>0</v>
      </c>
    </row>
    <row r="4212" spans="2:11" x14ac:dyDescent="0.35">
      <c r="B4212" s="74"/>
      <c r="C4212" s="74"/>
      <c r="D4212" s="74"/>
      <c r="E4212" s="74"/>
      <c r="F4212" s="75"/>
      <c r="G4212" s="75"/>
      <c r="H4212" s="75"/>
      <c r="I4212" s="76"/>
      <c r="J4212" s="77"/>
      <c r="K4212" s="29">
        <f t="shared" si="65"/>
        <v>0</v>
      </c>
    </row>
    <row r="4213" spans="2:11" x14ac:dyDescent="0.35">
      <c r="B4213" s="74"/>
      <c r="C4213" s="74"/>
      <c r="D4213" s="74"/>
      <c r="E4213" s="74"/>
      <c r="F4213" s="75"/>
      <c r="G4213" s="75"/>
      <c r="H4213" s="75"/>
      <c r="I4213" s="76"/>
      <c r="J4213" s="77"/>
      <c r="K4213" s="29">
        <f t="shared" si="65"/>
        <v>0</v>
      </c>
    </row>
    <row r="4214" spans="2:11" x14ac:dyDescent="0.35">
      <c r="B4214" s="74"/>
      <c r="C4214" s="74"/>
      <c r="D4214" s="74"/>
      <c r="E4214" s="74"/>
      <c r="F4214" s="75"/>
      <c r="G4214" s="75"/>
      <c r="H4214" s="75"/>
      <c r="I4214" s="76"/>
      <c r="J4214" s="77"/>
      <c r="K4214" s="29">
        <f t="shared" si="65"/>
        <v>0</v>
      </c>
    </row>
    <row r="4215" spans="2:11" x14ac:dyDescent="0.35">
      <c r="B4215" s="74"/>
      <c r="C4215" s="74"/>
      <c r="D4215" s="74"/>
      <c r="E4215" s="74"/>
      <c r="F4215" s="75"/>
      <c r="G4215" s="75"/>
      <c r="H4215" s="75"/>
      <c r="I4215" s="76"/>
      <c r="J4215" s="77"/>
      <c r="K4215" s="29">
        <f t="shared" si="65"/>
        <v>0</v>
      </c>
    </row>
    <row r="4216" spans="2:11" x14ac:dyDescent="0.35">
      <c r="B4216" s="74"/>
      <c r="C4216" s="74"/>
      <c r="D4216" s="74"/>
      <c r="E4216" s="74"/>
      <c r="F4216" s="75"/>
      <c r="G4216" s="75"/>
      <c r="H4216" s="75"/>
      <c r="I4216" s="76"/>
      <c r="J4216" s="77"/>
      <c r="K4216" s="29">
        <f t="shared" si="65"/>
        <v>0</v>
      </c>
    </row>
    <row r="4217" spans="2:11" x14ac:dyDescent="0.35">
      <c r="B4217" s="74"/>
      <c r="C4217" s="74"/>
      <c r="D4217" s="74"/>
      <c r="E4217" s="74"/>
      <c r="F4217" s="75"/>
      <c r="G4217" s="75"/>
      <c r="H4217" s="75"/>
      <c r="I4217" s="76"/>
      <c r="J4217" s="77"/>
      <c r="K4217" s="29">
        <f t="shared" si="65"/>
        <v>0</v>
      </c>
    </row>
    <row r="4218" spans="2:11" x14ac:dyDescent="0.35">
      <c r="B4218" s="74"/>
      <c r="C4218" s="74"/>
      <c r="D4218" s="74"/>
      <c r="E4218" s="74"/>
      <c r="F4218" s="75"/>
      <c r="G4218" s="75"/>
      <c r="H4218" s="75"/>
      <c r="I4218" s="76"/>
      <c r="J4218" s="77"/>
      <c r="K4218" s="29">
        <f t="shared" si="65"/>
        <v>0</v>
      </c>
    </row>
    <row r="4219" spans="2:11" x14ac:dyDescent="0.35">
      <c r="B4219" s="74"/>
      <c r="C4219" s="74"/>
      <c r="D4219" s="74"/>
      <c r="E4219" s="74"/>
      <c r="F4219" s="75"/>
      <c r="G4219" s="75"/>
      <c r="H4219" s="75"/>
      <c r="I4219" s="76"/>
      <c r="J4219" s="77"/>
      <c r="K4219" s="29">
        <f t="shared" si="65"/>
        <v>0</v>
      </c>
    </row>
    <row r="4220" spans="2:11" x14ac:dyDescent="0.35">
      <c r="B4220" s="74"/>
      <c r="C4220" s="74"/>
      <c r="D4220" s="74"/>
      <c r="E4220" s="74"/>
      <c r="F4220" s="75"/>
      <c r="G4220" s="75"/>
      <c r="H4220" s="75"/>
      <c r="I4220" s="76"/>
      <c r="J4220" s="77"/>
      <c r="K4220" s="29">
        <f t="shared" si="65"/>
        <v>0</v>
      </c>
    </row>
    <row r="4221" spans="2:11" x14ac:dyDescent="0.35">
      <c r="B4221" s="74"/>
      <c r="C4221" s="74"/>
      <c r="D4221" s="74"/>
      <c r="E4221" s="74"/>
      <c r="F4221" s="75"/>
      <c r="G4221" s="75"/>
      <c r="H4221" s="75"/>
      <c r="I4221" s="76"/>
      <c r="J4221" s="77"/>
      <c r="K4221" s="29">
        <f t="shared" si="65"/>
        <v>0</v>
      </c>
    </row>
    <row r="4222" spans="2:11" x14ac:dyDescent="0.35">
      <c r="B4222" s="74"/>
      <c r="C4222" s="74"/>
      <c r="D4222" s="74"/>
      <c r="E4222" s="74"/>
      <c r="F4222" s="75"/>
      <c r="G4222" s="75"/>
      <c r="H4222" s="75"/>
      <c r="I4222" s="76"/>
      <c r="J4222" s="77"/>
      <c r="K4222" s="29">
        <f t="shared" si="65"/>
        <v>0</v>
      </c>
    </row>
    <row r="4223" spans="2:11" x14ac:dyDescent="0.35">
      <c r="B4223" s="74"/>
      <c r="C4223" s="74"/>
      <c r="D4223" s="74"/>
      <c r="E4223" s="74"/>
      <c r="F4223" s="75"/>
      <c r="G4223" s="75"/>
      <c r="H4223" s="75"/>
      <c r="I4223" s="76"/>
      <c r="J4223" s="77"/>
      <c r="K4223" s="29">
        <f t="shared" si="65"/>
        <v>0</v>
      </c>
    </row>
    <row r="4224" spans="2:11" x14ac:dyDescent="0.35">
      <c r="B4224" s="74"/>
      <c r="C4224" s="74"/>
      <c r="D4224" s="74"/>
      <c r="E4224" s="74"/>
      <c r="F4224" s="75"/>
      <c r="G4224" s="75"/>
      <c r="H4224" s="75"/>
      <c r="I4224" s="76"/>
      <c r="J4224" s="77"/>
      <c r="K4224" s="29">
        <f t="shared" si="65"/>
        <v>0</v>
      </c>
    </row>
    <row r="4225" spans="2:11" x14ac:dyDescent="0.35">
      <c r="B4225" s="74"/>
      <c r="C4225" s="74"/>
      <c r="D4225" s="74"/>
      <c r="E4225" s="74"/>
      <c r="F4225" s="75"/>
      <c r="G4225" s="75"/>
      <c r="H4225" s="75"/>
      <c r="I4225" s="76"/>
      <c r="J4225" s="77"/>
      <c r="K4225" s="29">
        <f t="shared" si="65"/>
        <v>0</v>
      </c>
    </row>
    <row r="4226" spans="2:11" x14ac:dyDescent="0.35">
      <c r="B4226" s="74"/>
      <c r="C4226" s="74"/>
      <c r="D4226" s="74"/>
      <c r="E4226" s="74"/>
      <c r="F4226" s="75"/>
      <c r="G4226" s="75"/>
      <c r="H4226" s="75"/>
      <c r="I4226" s="76"/>
      <c r="J4226" s="77"/>
      <c r="K4226" s="29">
        <f t="shared" si="65"/>
        <v>0</v>
      </c>
    </row>
    <row r="4227" spans="2:11" x14ac:dyDescent="0.35">
      <c r="B4227" s="74"/>
      <c r="C4227" s="74"/>
      <c r="D4227" s="74"/>
      <c r="E4227" s="74"/>
      <c r="F4227" s="75"/>
      <c r="G4227" s="75"/>
      <c r="H4227" s="75"/>
      <c r="I4227" s="76"/>
      <c r="J4227" s="77"/>
      <c r="K4227" s="29">
        <f t="shared" si="65"/>
        <v>0</v>
      </c>
    </row>
    <row r="4228" spans="2:11" x14ac:dyDescent="0.35">
      <c r="B4228" s="74"/>
      <c r="C4228" s="74"/>
      <c r="D4228" s="74"/>
      <c r="E4228" s="74"/>
      <c r="F4228" s="75"/>
      <c r="G4228" s="75"/>
      <c r="H4228" s="75"/>
      <c r="I4228" s="76"/>
      <c r="J4228" s="77"/>
      <c r="K4228" s="29">
        <f t="shared" si="65"/>
        <v>0</v>
      </c>
    </row>
    <row r="4229" spans="2:11" x14ac:dyDescent="0.35">
      <c r="B4229" s="74"/>
      <c r="C4229" s="74"/>
      <c r="D4229" s="74"/>
      <c r="E4229" s="74"/>
      <c r="F4229" s="75"/>
      <c r="G4229" s="75"/>
      <c r="H4229" s="75"/>
      <c r="I4229" s="76"/>
      <c r="J4229" s="77"/>
      <c r="K4229" s="29">
        <f t="shared" si="65"/>
        <v>0</v>
      </c>
    </row>
    <row r="4230" spans="2:11" x14ac:dyDescent="0.35">
      <c r="B4230" s="74"/>
      <c r="C4230" s="74"/>
      <c r="D4230" s="74"/>
      <c r="E4230" s="74"/>
      <c r="F4230" s="75"/>
      <c r="G4230" s="75"/>
      <c r="H4230" s="75"/>
      <c r="I4230" s="76"/>
      <c r="J4230" s="77"/>
      <c r="K4230" s="29">
        <f t="shared" si="65"/>
        <v>0</v>
      </c>
    </row>
    <row r="4231" spans="2:11" x14ac:dyDescent="0.35">
      <c r="B4231" s="74"/>
      <c r="C4231" s="74"/>
      <c r="D4231" s="74"/>
      <c r="E4231" s="74"/>
      <c r="F4231" s="75"/>
      <c r="G4231" s="75"/>
      <c r="H4231" s="75"/>
      <c r="I4231" s="76"/>
      <c r="J4231" s="77"/>
      <c r="K4231" s="29">
        <f t="shared" ref="K4231:K4294" si="66">I4231-(I4231*J4231)</f>
        <v>0</v>
      </c>
    </row>
    <row r="4232" spans="2:11" x14ac:dyDescent="0.35">
      <c r="B4232" s="74"/>
      <c r="C4232" s="74"/>
      <c r="D4232" s="74"/>
      <c r="E4232" s="74"/>
      <c r="F4232" s="75"/>
      <c r="G4232" s="75"/>
      <c r="H4232" s="75"/>
      <c r="I4232" s="76"/>
      <c r="J4232" s="77"/>
      <c r="K4232" s="29">
        <f t="shared" si="66"/>
        <v>0</v>
      </c>
    </row>
    <row r="4233" spans="2:11" x14ac:dyDescent="0.35">
      <c r="B4233" s="74"/>
      <c r="C4233" s="74"/>
      <c r="D4233" s="74"/>
      <c r="E4233" s="74"/>
      <c r="F4233" s="75"/>
      <c r="G4233" s="75"/>
      <c r="H4233" s="75"/>
      <c r="I4233" s="76"/>
      <c r="J4233" s="77"/>
      <c r="K4233" s="29">
        <f t="shared" si="66"/>
        <v>0</v>
      </c>
    </row>
    <row r="4234" spans="2:11" x14ac:dyDescent="0.35">
      <c r="B4234" s="74"/>
      <c r="C4234" s="74"/>
      <c r="D4234" s="74"/>
      <c r="E4234" s="74"/>
      <c r="F4234" s="75"/>
      <c r="G4234" s="75"/>
      <c r="H4234" s="75"/>
      <c r="I4234" s="76"/>
      <c r="J4234" s="77"/>
      <c r="K4234" s="29">
        <f t="shared" si="66"/>
        <v>0</v>
      </c>
    </row>
    <row r="4235" spans="2:11" x14ac:dyDescent="0.35">
      <c r="B4235" s="74"/>
      <c r="C4235" s="74"/>
      <c r="D4235" s="74"/>
      <c r="E4235" s="74"/>
      <c r="F4235" s="75"/>
      <c r="G4235" s="75"/>
      <c r="H4235" s="75"/>
      <c r="I4235" s="76"/>
      <c r="J4235" s="77"/>
      <c r="K4235" s="29">
        <f t="shared" si="66"/>
        <v>0</v>
      </c>
    </row>
    <row r="4236" spans="2:11" x14ac:dyDescent="0.35">
      <c r="B4236" s="74"/>
      <c r="C4236" s="74"/>
      <c r="D4236" s="74"/>
      <c r="E4236" s="74"/>
      <c r="F4236" s="75"/>
      <c r="G4236" s="75"/>
      <c r="H4236" s="75"/>
      <c r="I4236" s="76"/>
      <c r="J4236" s="77"/>
      <c r="K4236" s="29">
        <f t="shared" si="66"/>
        <v>0</v>
      </c>
    </row>
    <row r="4237" spans="2:11" x14ac:dyDescent="0.35">
      <c r="B4237" s="74"/>
      <c r="C4237" s="74"/>
      <c r="D4237" s="74"/>
      <c r="E4237" s="74"/>
      <c r="F4237" s="75"/>
      <c r="G4237" s="75"/>
      <c r="H4237" s="75"/>
      <c r="I4237" s="76"/>
      <c r="J4237" s="77"/>
      <c r="K4237" s="29">
        <f t="shared" si="66"/>
        <v>0</v>
      </c>
    </row>
    <row r="4238" spans="2:11" x14ac:dyDescent="0.35">
      <c r="B4238" s="74"/>
      <c r="C4238" s="74"/>
      <c r="D4238" s="74"/>
      <c r="E4238" s="74"/>
      <c r="F4238" s="75"/>
      <c r="G4238" s="75"/>
      <c r="H4238" s="75"/>
      <c r="I4238" s="76"/>
      <c r="J4238" s="77"/>
      <c r="K4238" s="29">
        <f t="shared" si="66"/>
        <v>0</v>
      </c>
    </row>
    <row r="4239" spans="2:11" x14ac:dyDescent="0.35">
      <c r="B4239" s="74"/>
      <c r="C4239" s="74"/>
      <c r="D4239" s="74"/>
      <c r="E4239" s="74"/>
      <c r="F4239" s="75"/>
      <c r="G4239" s="75"/>
      <c r="H4239" s="75"/>
      <c r="I4239" s="76"/>
      <c r="J4239" s="77"/>
      <c r="K4239" s="29">
        <f t="shared" si="66"/>
        <v>0</v>
      </c>
    </row>
    <row r="4240" spans="2:11" x14ac:dyDescent="0.35">
      <c r="B4240" s="74"/>
      <c r="C4240" s="74"/>
      <c r="D4240" s="74"/>
      <c r="E4240" s="74"/>
      <c r="F4240" s="75"/>
      <c r="G4240" s="75"/>
      <c r="H4240" s="75"/>
      <c r="I4240" s="76"/>
      <c r="J4240" s="77"/>
      <c r="K4240" s="29">
        <f t="shared" si="66"/>
        <v>0</v>
      </c>
    </row>
    <row r="4241" spans="2:11" x14ac:dyDescent="0.35">
      <c r="B4241" s="74"/>
      <c r="C4241" s="74"/>
      <c r="D4241" s="74"/>
      <c r="E4241" s="74"/>
      <c r="F4241" s="75"/>
      <c r="G4241" s="75"/>
      <c r="H4241" s="75"/>
      <c r="I4241" s="76"/>
      <c r="J4241" s="77"/>
      <c r="K4241" s="29">
        <f t="shared" si="66"/>
        <v>0</v>
      </c>
    </row>
    <row r="4242" spans="2:11" x14ac:dyDescent="0.35">
      <c r="B4242" s="74"/>
      <c r="C4242" s="74"/>
      <c r="D4242" s="74"/>
      <c r="E4242" s="74"/>
      <c r="F4242" s="75"/>
      <c r="G4242" s="75"/>
      <c r="H4242" s="75"/>
      <c r="I4242" s="76"/>
      <c r="J4242" s="77"/>
      <c r="K4242" s="29">
        <f t="shared" si="66"/>
        <v>0</v>
      </c>
    </row>
    <row r="4243" spans="2:11" x14ac:dyDescent="0.35">
      <c r="B4243" s="74"/>
      <c r="C4243" s="74"/>
      <c r="D4243" s="74"/>
      <c r="E4243" s="74"/>
      <c r="F4243" s="75"/>
      <c r="G4243" s="75"/>
      <c r="H4243" s="75"/>
      <c r="I4243" s="76"/>
      <c r="J4243" s="77"/>
      <c r="K4243" s="29">
        <f t="shared" si="66"/>
        <v>0</v>
      </c>
    </row>
    <row r="4244" spans="2:11" x14ac:dyDescent="0.35">
      <c r="B4244" s="74"/>
      <c r="C4244" s="74"/>
      <c r="D4244" s="74"/>
      <c r="E4244" s="74"/>
      <c r="F4244" s="75"/>
      <c r="G4244" s="75"/>
      <c r="H4244" s="75"/>
      <c r="I4244" s="76"/>
      <c r="J4244" s="77"/>
      <c r="K4244" s="29">
        <f t="shared" si="66"/>
        <v>0</v>
      </c>
    </row>
    <row r="4245" spans="2:11" x14ac:dyDescent="0.35">
      <c r="B4245" s="74"/>
      <c r="C4245" s="74"/>
      <c r="D4245" s="74"/>
      <c r="E4245" s="74"/>
      <c r="F4245" s="75"/>
      <c r="G4245" s="75"/>
      <c r="H4245" s="75"/>
      <c r="I4245" s="76"/>
      <c r="J4245" s="77"/>
      <c r="K4245" s="29">
        <f t="shared" si="66"/>
        <v>0</v>
      </c>
    </row>
    <row r="4246" spans="2:11" x14ac:dyDescent="0.35">
      <c r="B4246" s="74"/>
      <c r="C4246" s="74"/>
      <c r="D4246" s="74"/>
      <c r="E4246" s="74"/>
      <c r="F4246" s="75"/>
      <c r="G4246" s="75"/>
      <c r="H4246" s="75"/>
      <c r="I4246" s="76"/>
      <c r="J4246" s="77"/>
      <c r="K4246" s="29">
        <f t="shared" si="66"/>
        <v>0</v>
      </c>
    </row>
    <row r="4247" spans="2:11" x14ac:dyDescent="0.35">
      <c r="B4247" s="74"/>
      <c r="C4247" s="74"/>
      <c r="D4247" s="74"/>
      <c r="E4247" s="74"/>
      <c r="F4247" s="75"/>
      <c r="G4247" s="75"/>
      <c r="H4247" s="75"/>
      <c r="I4247" s="76"/>
      <c r="J4247" s="77"/>
      <c r="K4247" s="29">
        <f t="shared" si="66"/>
        <v>0</v>
      </c>
    </row>
    <row r="4248" spans="2:11" x14ac:dyDescent="0.35">
      <c r="B4248" s="74"/>
      <c r="C4248" s="74"/>
      <c r="D4248" s="74"/>
      <c r="E4248" s="74"/>
      <c r="F4248" s="75"/>
      <c r="G4248" s="75"/>
      <c r="H4248" s="75"/>
      <c r="I4248" s="76"/>
      <c r="J4248" s="77"/>
      <c r="K4248" s="29">
        <f t="shared" si="66"/>
        <v>0</v>
      </c>
    </row>
    <row r="4249" spans="2:11" x14ac:dyDescent="0.35">
      <c r="B4249" s="74"/>
      <c r="C4249" s="74"/>
      <c r="D4249" s="74"/>
      <c r="E4249" s="74"/>
      <c r="F4249" s="75"/>
      <c r="G4249" s="75"/>
      <c r="H4249" s="75"/>
      <c r="I4249" s="76"/>
      <c r="J4249" s="77"/>
      <c r="K4249" s="29">
        <f t="shared" si="66"/>
        <v>0</v>
      </c>
    </row>
    <row r="4250" spans="2:11" x14ac:dyDescent="0.35">
      <c r="B4250" s="74"/>
      <c r="C4250" s="74"/>
      <c r="D4250" s="74"/>
      <c r="E4250" s="74"/>
      <c r="F4250" s="75"/>
      <c r="G4250" s="75"/>
      <c r="H4250" s="75"/>
      <c r="I4250" s="76"/>
      <c r="J4250" s="77"/>
      <c r="K4250" s="29">
        <f t="shared" si="66"/>
        <v>0</v>
      </c>
    </row>
    <row r="4251" spans="2:11" x14ac:dyDescent="0.35">
      <c r="B4251" s="74"/>
      <c r="C4251" s="74"/>
      <c r="D4251" s="74"/>
      <c r="E4251" s="74"/>
      <c r="F4251" s="75"/>
      <c r="G4251" s="75"/>
      <c r="H4251" s="75"/>
      <c r="I4251" s="76"/>
      <c r="J4251" s="77"/>
      <c r="K4251" s="29">
        <f t="shared" si="66"/>
        <v>0</v>
      </c>
    </row>
    <row r="4252" spans="2:11" x14ac:dyDescent="0.35">
      <c r="B4252" s="74"/>
      <c r="C4252" s="74"/>
      <c r="D4252" s="74"/>
      <c r="E4252" s="74"/>
      <c r="F4252" s="75"/>
      <c r="G4252" s="75"/>
      <c r="H4252" s="75"/>
      <c r="I4252" s="76"/>
      <c r="J4252" s="77"/>
      <c r="K4252" s="29">
        <f t="shared" si="66"/>
        <v>0</v>
      </c>
    </row>
    <row r="4253" spans="2:11" x14ac:dyDescent="0.35">
      <c r="B4253" s="74"/>
      <c r="C4253" s="74"/>
      <c r="D4253" s="74"/>
      <c r="E4253" s="74"/>
      <c r="F4253" s="75"/>
      <c r="G4253" s="75"/>
      <c r="H4253" s="75"/>
      <c r="I4253" s="76"/>
      <c r="J4253" s="77"/>
      <c r="K4253" s="29">
        <f t="shared" si="66"/>
        <v>0</v>
      </c>
    </row>
    <row r="4254" spans="2:11" x14ac:dyDescent="0.35">
      <c r="B4254" s="74"/>
      <c r="C4254" s="74"/>
      <c r="D4254" s="74"/>
      <c r="E4254" s="74"/>
      <c r="F4254" s="75"/>
      <c r="G4254" s="75"/>
      <c r="H4254" s="75"/>
      <c r="I4254" s="76"/>
      <c r="J4254" s="77"/>
      <c r="K4254" s="29">
        <f t="shared" si="66"/>
        <v>0</v>
      </c>
    </row>
    <row r="4255" spans="2:11" x14ac:dyDescent="0.35">
      <c r="B4255" s="74"/>
      <c r="C4255" s="74"/>
      <c r="D4255" s="74"/>
      <c r="E4255" s="74"/>
      <c r="F4255" s="75"/>
      <c r="G4255" s="75"/>
      <c r="H4255" s="75"/>
      <c r="I4255" s="76"/>
      <c r="J4255" s="77"/>
      <c r="K4255" s="29">
        <f t="shared" si="66"/>
        <v>0</v>
      </c>
    </row>
    <row r="4256" spans="2:11" x14ac:dyDescent="0.35">
      <c r="B4256" s="74"/>
      <c r="C4256" s="74"/>
      <c r="D4256" s="74"/>
      <c r="E4256" s="74"/>
      <c r="F4256" s="75"/>
      <c r="G4256" s="75"/>
      <c r="H4256" s="75"/>
      <c r="I4256" s="76"/>
      <c r="J4256" s="77"/>
      <c r="K4256" s="29">
        <f t="shared" si="66"/>
        <v>0</v>
      </c>
    </row>
    <row r="4257" spans="2:11" x14ac:dyDescent="0.35">
      <c r="B4257" s="74"/>
      <c r="C4257" s="74"/>
      <c r="D4257" s="74"/>
      <c r="E4257" s="74"/>
      <c r="F4257" s="75"/>
      <c r="G4257" s="75"/>
      <c r="H4257" s="75"/>
      <c r="I4257" s="76"/>
      <c r="J4257" s="77"/>
      <c r="K4257" s="29">
        <f t="shared" si="66"/>
        <v>0</v>
      </c>
    </row>
    <row r="4258" spans="2:11" x14ac:dyDescent="0.35">
      <c r="B4258" s="74"/>
      <c r="C4258" s="74"/>
      <c r="D4258" s="74"/>
      <c r="E4258" s="74"/>
      <c r="F4258" s="75"/>
      <c r="G4258" s="75"/>
      <c r="H4258" s="75"/>
      <c r="I4258" s="76"/>
      <c r="J4258" s="77"/>
      <c r="K4258" s="29">
        <f t="shared" si="66"/>
        <v>0</v>
      </c>
    </row>
    <row r="4259" spans="2:11" x14ac:dyDescent="0.35">
      <c r="B4259" s="74"/>
      <c r="C4259" s="74"/>
      <c r="D4259" s="74"/>
      <c r="E4259" s="74"/>
      <c r="F4259" s="75"/>
      <c r="G4259" s="75"/>
      <c r="H4259" s="75"/>
      <c r="I4259" s="76"/>
      <c r="J4259" s="77"/>
      <c r="K4259" s="29">
        <f t="shared" si="66"/>
        <v>0</v>
      </c>
    </row>
    <row r="4260" spans="2:11" x14ac:dyDescent="0.35">
      <c r="B4260" s="74"/>
      <c r="C4260" s="74"/>
      <c r="D4260" s="74"/>
      <c r="E4260" s="74"/>
      <c r="F4260" s="75"/>
      <c r="G4260" s="75"/>
      <c r="H4260" s="75"/>
      <c r="I4260" s="76"/>
      <c r="J4260" s="77"/>
      <c r="K4260" s="29">
        <f t="shared" si="66"/>
        <v>0</v>
      </c>
    </row>
    <row r="4261" spans="2:11" x14ac:dyDescent="0.35">
      <c r="B4261" s="74"/>
      <c r="C4261" s="74"/>
      <c r="D4261" s="74"/>
      <c r="E4261" s="74"/>
      <c r="F4261" s="75"/>
      <c r="G4261" s="75"/>
      <c r="H4261" s="75"/>
      <c r="I4261" s="76"/>
      <c r="J4261" s="77"/>
      <c r="K4261" s="29">
        <f t="shared" si="66"/>
        <v>0</v>
      </c>
    </row>
    <row r="4262" spans="2:11" x14ac:dyDescent="0.35">
      <c r="B4262" s="74"/>
      <c r="C4262" s="74"/>
      <c r="D4262" s="74"/>
      <c r="E4262" s="74"/>
      <c r="F4262" s="75"/>
      <c r="G4262" s="75"/>
      <c r="H4262" s="75"/>
      <c r="I4262" s="76"/>
      <c r="J4262" s="77"/>
      <c r="K4262" s="29">
        <f t="shared" si="66"/>
        <v>0</v>
      </c>
    </row>
    <row r="4263" spans="2:11" x14ac:dyDescent="0.35">
      <c r="B4263" s="74"/>
      <c r="C4263" s="74"/>
      <c r="D4263" s="74"/>
      <c r="E4263" s="74"/>
      <c r="F4263" s="75"/>
      <c r="G4263" s="75"/>
      <c r="H4263" s="75"/>
      <c r="I4263" s="76"/>
      <c r="J4263" s="77"/>
      <c r="K4263" s="29">
        <f t="shared" si="66"/>
        <v>0</v>
      </c>
    </row>
    <row r="4264" spans="2:11" x14ac:dyDescent="0.35">
      <c r="B4264" s="74"/>
      <c r="C4264" s="74"/>
      <c r="D4264" s="74"/>
      <c r="E4264" s="74"/>
      <c r="F4264" s="75"/>
      <c r="G4264" s="75"/>
      <c r="H4264" s="75"/>
      <c r="I4264" s="76"/>
      <c r="J4264" s="77"/>
      <c r="K4264" s="29">
        <f t="shared" si="66"/>
        <v>0</v>
      </c>
    </row>
    <row r="4265" spans="2:11" x14ac:dyDescent="0.35">
      <c r="B4265" s="74"/>
      <c r="C4265" s="74"/>
      <c r="D4265" s="74"/>
      <c r="E4265" s="74"/>
      <c r="F4265" s="75"/>
      <c r="G4265" s="75"/>
      <c r="H4265" s="75"/>
      <c r="I4265" s="76"/>
      <c r="J4265" s="77"/>
      <c r="K4265" s="29">
        <f t="shared" si="66"/>
        <v>0</v>
      </c>
    </row>
    <row r="4266" spans="2:11" x14ac:dyDescent="0.35">
      <c r="B4266" s="74"/>
      <c r="C4266" s="74"/>
      <c r="D4266" s="74"/>
      <c r="E4266" s="74"/>
      <c r="F4266" s="75"/>
      <c r="G4266" s="75"/>
      <c r="H4266" s="75"/>
      <c r="I4266" s="76"/>
      <c r="J4266" s="77"/>
      <c r="K4266" s="29">
        <f t="shared" si="66"/>
        <v>0</v>
      </c>
    </row>
    <row r="4267" spans="2:11" x14ac:dyDescent="0.35">
      <c r="B4267" s="74"/>
      <c r="C4267" s="74"/>
      <c r="D4267" s="74"/>
      <c r="E4267" s="74"/>
      <c r="F4267" s="75"/>
      <c r="G4267" s="75"/>
      <c r="H4267" s="75"/>
      <c r="I4267" s="76"/>
      <c r="J4267" s="77"/>
      <c r="K4267" s="29">
        <f t="shared" si="66"/>
        <v>0</v>
      </c>
    </row>
    <row r="4268" spans="2:11" x14ac:dyDescent="0.35">
      <c r="B4268" s="74"/>
      <c r="C4268" s="74"/>
      <c r="D4268" s="74"/>
      <c r="E4268" s="74"/>
      <c r="F4268" s="75"/>
      <c r="G4268" s="75"/>
      <c r="H4268" s="75"/>
      <c r="I4268" s="76"/>
      <c r="J4268" s="77"/>
      <c r="K4268" s="29">
        <f t="shared" si="66"/>
        <v>0</v>
      </c>
    </row>
    <row r="4269" spans="2:11" x14ac:dyDescent="0.35">
      <c r="B4269" s="74"/>
      <c r="C4269" s="74"/>
      <c r="D4269" s="74"/>
      <c r="E4269" s="74"/>
      <c r="F4269" s="75"/>
      <c r="G4269" s="75"/>
      <c r="H4269" s="75"/>
      <c r="I4269" s="76"/>
      <c r="J4269" s="77"/>
      <c r="K4269" s="29">
        <f t="shared" si="66"/>
        <v>0</v>
      </c>
    </row>
    <row r="4270" spans="2:11" x14ac:dyDescent="0.35">
      <c r="B4270" s="74"/>
      <c r="C4270" s="74"/>
      <c r="D4270" s="74"/>
      <c r="E4270" s="74"/>
      <c r="F4270" s="75"/>
      <c r="G4270" s="75"/>
      <c r="H4270" s="75"/>
      <c r="I4270" s="76"/>
      <c r="J4270" s="77"/>
      <c r="K4270" s="29">
        <f t="shared" si="66"/>
        <v>0</v>
      </c>
    </row>
    <row r="4271" spans="2:11" x14ac:dyDescent="0.35">
      <c r="B4271" s="74"/>
      <c r="C4271" s="74"/>
      <c r="D4271" s="74"/>
      <c r="E4271" s="74"/>
      <c r="F4271" s="75"/>
      <c r="G4271" s="75"/>
      <c r="H4271" s="75"/>
      <c r="I4271" s="76"/>
      <c r="J4271" s="77"/>
      <c r="K4271" s="29">
        <f t="shared" si="66"/>
        <v>0</v>
      </c>
    </row>
    <row r="4272" spans="2:11" x14ac:dyDescent="0.35">
      <c r="B4272" s="74"/>
      <c r="C4272" s="74"/>
      <c r="D4272" s="74"/>
      <c r="E4272" s="74"/>
      <c r="F4272" s="75"/>
      <c r="G4272" s="75"/>
      <c r="H4272" s="75"/>
      <c r="I4272" s="76"/>
      <c r="J4272" s="77"/>
      <c r="K4272" s="29">
        <f t="shared" si="66"/>
        <v>0</v>
      </c>
    </row>
    <row r="4273" spans="2:11" x14ac:dyDescent="0.35">
      <c r="B4273" s="74"/>
      <c r="C4273" s="74"/>
      <c r="D4273" s="74"/>
      <c r="E4273" s="74"/>
      <c r="F4273" s="75"/>
      <c r="G4273" s="75"/>
      <c r="H4273" s="75"/>
      <c r="I4273" s="76"/>
      <c r="J4273" s="77"/>
      <c r="K4273" s="29">
        <f t="shared" si="66"/>
        <v>0</v>
      </c>
    </row>
    <row r="4274" spans="2:11" x14ac:dyDescent="0.35">
      <c r="B4274" s="74"/>
      <c r="C4274" s="74"/>
      <c r="D4274" s="74"/>
      <c r="E4274" s="74"/>
      <c r="F4274" s="75"/>
      <c r="G4274" s="75"/>
      <c r="H4274" s="75"/>
      <c r="I4274" s="76"/>
      <c r="J4274" s="77"/>
      <c r="K4274" s="29">
        <f t="shared" si="66"/>
        <v>0</v>
      </c>
    </row>
    <row r="4275" spans="2:11" x14ac:dyDescent="0.35">
      <c r="B4275" s="74"/>
      <c r="C4275" s="74"/>
      <c r="D4275" s="74"/>
      <c r="E4275" s="74"/>
      <c r="F4275" s="75"/>
      <c r="G4275" s="75"/>
      <c r="H4275" s="75"/>
      <c r="I4275" s="76"/>
      <c r="J4275" s="77"/>
      <c r="K4275" s="29">
        <f t="shared" si="66"/>
        <v>0</v>
      </c>
    </row>
    <row r="4276" spans="2:11" x14ac:dyDescent="0.35">
      <c r="B4276" s="74"/>
      <c r="C4276" s="74"/>
      <c r="D4276" s="74"/>
      <c r="E4276" s="74"/>
      <c r="F4276" s="75"/>
      <c r="G4276" s="75"/>
      <c r="H4276" s="75"/>
      <c r="I4276" s="76"/>
      <c r="J4276" s="77"/>
      <c r="K4276" s="29">
        <f t="shared" si="66"/>
        <v>0</v>
      </c>
    </row>
    <row r="4277" spans="2:11" x14ac:dyDescent="0.35">
      <c r="B4277" s="74"/>
      <c r="C4277" s="74"/>
      <c r="D4277" s="74"/>
      <c r="E4277" s="74"/>
      <c r="F4277" s="75"/>
      <c r="G4277" s="75"/>
      <c r="H4277" s="75"/>
      <c r="I4277" s="76"/>
      <c r="J4277" s="77"/>
      <c r="K4277" s="29">
        <f t="shared" si="66"/>
        <v>0</v>
      </c>
    </row>
    <row r="4278" spans="2:11" x14ac:dyDescent="0.35">
      <c r="B4278" s="74"/>
      <c r="C4278" s="74"/>
      <c r="D4278" s="74"/>
      <c r="E4278" s="74"/>
      <c r="F4278" s="75"/>
      <c r="G4278" s="75"/>
      <c r="H4278" s="75"/>
      <c r="I4278" s="76"/>
      <c r="J4278" s="77"/>
      <c r="K4278" s="29">
        <f t="shared" si="66"/>
        <v>0</v>
      </c>
    </row>
    <row r="4279" spans="2:11" x14ac:dyDescent="0.35">
      <c r="B4279" s="74"/>
      <c r="C4279" s="74"/>
      <c r="D4279" s="74"/>
      <c r="E4279" s="74"/>
      <c r="F4279" s="75"/>
      <c r="G4279" s="75"/>
      <c r="H4279" s="75"/>
      <c r="I4279" s="76"/>
      <c r="J4279" s="77"/>
      <c r="K4279" s="29">
        <f t="shared" si="66"/>
        <v>0</v>
      </c>
    </row>
    <row r="4280" spans="2:11" x14ac:dyDescent="0.35">
      <c r="B4280" s="74"/>
      <c r="C4280" s="74"/>
      <c r="D4280" s="74"/>
      <c r="E4280" s="74"/>
      <c r="F4280" s="75"/>
      <c r="G4280" s="75"/>
      <c r="H4280" s="75"/>
      <c r="I4280" s="76"/>
      <c r="J4280" s="77"/>
      <c r="K4280" s="29">
        <f t="shared" si="66"/>
        <v>0</v>
      </c>
    </row>
    <row r="4281" spans="2:11" x14ac:dyDescent="0.35">
      <c r="B4281" s="74"/>
      <c r="C4281" s="74"/>
      <c r="D4281" s="74"/>
      <c r="E4281" s="74"/>
      <c r="F4281" s="75"/>
      <c r="G4281" s="75"/>
      <c r="H4281" s="75"/>
      <c r="I4281" s="76"/>
      <c r="J4281" s="77"/>
      <c r="K4281" s="29">
        <f t="shared" si="66"/>
        <v>0</v>
      </c>
    </row>
    <row r="4282" spans="2:11" x14ac:dyDescent="0.35">
      <c r="B4282" s="74"/>
      <c r="C4282" s="74"/>
      <c r="D4282" s="74"/>
      <c r="E4282" s="74"/>
      <c r="F4282" s="75"/>
      <c r="G4282" s="75"/>
      <c r="H4282" s="75"/>
      <c r="I4282" s="76"/>
      <c r="J4282" s="77"/>
      <c r="K4282" s="29">
        <f t="shared" si="66"/>
        <v>0</v>
      </c>
    </row>
    <row r="4283" spans="2:11" x14ac:dyDescent="0.35">
      <c r="B4283" s="74"/>
      <c r="C4283" s="74"/>
      <c r="D4283" s="74"/>
      <c r="E4283" s="74"/>
      <c r="F4283" s="75"/>
      <c r="G4283" s="75"/>
      <c r="H4283" s="75"/>
      <c r="I4283" s="76"/>
      <c r="J4283" s="77"/>
      <c r="K4283" s="29">
        <f t="shared" si="66"/>
        <v>0</v>
      </c>
    </row>
    <row r="4284" spans="2:11" x14ac:dyDescent="0.35">
      <c r="B4284" s="74"/>
      <c r="C4284" s="74"/>
      <c r="D4284" s="74"/>
      <c r="E4284" s="74"/>
      <c r="F4284" s="75"/>
      <c r="G4284" s="75"/>
      <c r="H4284" s="75"/>
      <c r="I4284" s="76"/>
      <c r="J4284" s="77"/>
      <c r="K4284" s="29">
        <f t="shared" si="66"/>
        <v>0</v>
      </c>
    </row>
    <row r="4285" spans="2:11" x14ac:dyDescent="0.35">
      <c r="B4285" s="74"/>
      <c r="C4285" s="74"/>
      <c r="D4285" s="74"/>
      <c r="E4285" s="74"/>
      <c r="F4285" s="75"/>
      <c r="G4285" s="75"/>
      <c r="H4285" s="75"/>
      <c r="I4285" s="76"/>
      <c r="J4285" s="77"/>
      <c r="K4285" s="29">
        <f t="shared" si="66"/>
        <v>0</v>
      </c>
    </row>
    <row r="4286" spans="2:11" x14ac:dyDescent="0.35">
      <c r="B4286" s="74"/>
      <c r="C4286" s="74"/>
      <c r="D4286" s="74"/>
      <c r="E4286" s="74"/>
      <c r="F4286" s="75"/>
      <c r="G4286" s="75"/>
      <c r="H4286" s="75"/>
      <c r="I4286" s="76"/>
      <c r="J4286" s="77"/>
      <c r="K4286" s="29">
        <f t="shared" si="66"/>
        <v>0</v>
      </c>
    </row>
    <row r="4287" spans="2:11" x14ac:dyDescent="0.35">
      <c r="B4287" s="74"/>
      <c r="C4287" s="74"/>
      <c r="D4287" s="74"/>
      <c r="E4287" s="74"/>
      <c r="F4287" s="75"/>
      <c r="G4287" s="75"/>
      <c r="H4287" s="75"/>
      <c r="I4287" s="76"/>
      <c r="J4287" s="77"/>
      <c r="K4287" s="29">
        <f t="shared" si="66"/>
        <v>0</v>
      </c>
    </row>
    <row r="4288" spans="2:11" x14ac:dyDescent="0.35">
      <c r="B4288" s="74"/>
      <c r="C4288" s="74"/>
      <c r="D4288" s="74"/>
      <c r="E4288" s="74"/>
      <c r="F4288" s="75"/>
      <c r="G4288" s="75"/>
      <c r="H4288" s="75"/>
      <c r="I4288" s="76"/>
      <c r="J4288" s="77"/>
      <c r="K4288" s="29">
        <f t="shared" si="66"/>
        <v>0</v>
      </c>
    </row>
    <row r="4289" spans="2:11" x14ac:dyDescent="0.35">
      <c r="B4289" s="74"/>
      <c r="C4289" s="74"/>
      <c r="D4289" s="74"/>
      <c r="E4289" s="74"/>
      <c r="F4289" s="75"/>
      <c r="G4289" s="75"/>
      <c r="H4289" s="75"/>
      <c r="I4289" s="76"/>
      <c r="J4289" s="77"/>
      <c r="K4289" s="29">
        <f t="shared" si="66"/>
        <v>0</v>
      </c>
    </row>
    <row r="4290" spans="2:11" x14ac:dyDescent="0.35">
      <c r="B4290" s="74"/>
      <c r="C4290" s="74"/>
      <c r="D4290" s="74"/>
      <c r="E4290" s="74"/>
      <c r="F4290" s="75"/>
      <c r="G4290" s="75"/>
      <c r="H4290" s="75"/>
      <c r="I4290" s="76"/>
      <c r="J4290" s="77"/>
      <c r="K4290" s="29">
        <f t="shared" si="66"/>
        <v>0</v>
      </c>
    </row>
    <row r="4291" spans="2:11" x14ac:dyDescent="0.35">
      <c r="B4291" s="74"/>
      <c r="C4291" s="74"/>
      <c r="D4291" s="74"/>
      <c r="E4291" s="74"/>
      <c r="F4291" s="75"/>
      <c r="G4291" s="75"/>
      <c r="H4291" s="75"/>
      <c r="I4291" s="76"/>
      <c r="J4291" s="77"/>
      <c r="K4291" s="29">
        <f t="shared" si="66"/>
        <v>0</v>
      </c>
    </row>
    <row r="4292" spans="2:11" x14ac:dyDescent="0.35">
      <c r="B4292" s="74"/>
      <c r="C4292" s="74"/>
      <c r="D4292" s="74"/>
      <c r="E4292" s="74"/>
      <c r="F4292" s="75"/>
      <c r="G4292" s="75"/>
      <c r="H4292" s="75"/>
      <c r="I4292" s="76"/>
      <c r="J4292" s="77"/>
      <c r="K4292" s="29">
        <f t="shared" si="66"/>
        <v>0</v>
      </c>
    </row>
    <row r="4293" spans="2:11" x14ac:dyDescent="0.35">
      <c r="B4293" s="74"/>
      <c r="C4293" s="74"/>
      <c r="D4293" s="74"/>
      <c r="E4293" s="74"/>
      <c r="F4293" s="75"/>
      <c r="G4293" s="75"/>
      <c r="H4293" s="75"/>
      <c r="I4293" s="76"/>
      <c r="J4293" s="77"/>
      <c r="K4293" s="29">
        <f t="shared" si="66"/>
        <v>0</v>
      </c>
    </row>
    <row r="4294" spans="2:11" x14ac:dyDescent="0.35">
      <c r="B4294" s="74"/>
      <c r="C4294" s="74"/>
      <c r="D4294" s="74"/>
      <c r="E4294" s="74"/>
      <c r="F4294" s="75"/>
      <c r="G4294" s="75"/>
      <c r="H4294" s="75"/>
      <c r="I4294" s="76"/>
      <c r="J4294" s="77"/>
      <c r="K4294" s="29">
        <f t="shared" si="66"/>
        <v>0</v>
      </c>
    </row>
    <row r="4295" spans="2:11" x14ac:dyDescent="0.35">
      <c r="B4295" s="74"/>
      <c r="C4295" s="74"/>
      <c r="D4295" s="74"/>
      <c r="E4295" s="74"/>
      <c r="F4295" s="75"/>
      <c r="G4295" s="75"/>
      <c r="H4295" s="75"/>
      <c r="I4295" s="76"/>
      <c r="J4295" s="77"/>
      <c r="K4295" s="29">
        <f t="shared" ref="K4295:K4358" si="67">I4295-(I4295*J4295)</f>
        <v>0</v>
      </c>
    </row>
    <row r="4296" spans="2:11" x14ac:dyDescent="0.35">
      <c r="B4296" s="74"/>
      <c r="C4296" s="74"/>
      <c r="D4296" s="74"/>
      <c r="E4296" s="74"/>
      <c r="F4296" s="75"/>
      <c r="G4296" s="75"/>
      <c r="H4296" s="75"/>
      <c r="I4296" s="76"/>
      <c r="J4296" s="77"/>
      <c r="K4296" s="29">
        <f t="shared" si="67"/>
        <v>0</v>
      </c>
    </row>
    <row r="4297" spans="2:11" x14ac:dyDescent="0.35">
      <c r="B4297" s="74"/>
      <c r="C4297" s="74"/>
      <c r="D4297" s="74"/>
      <c r="E4297" s="74"/>
      <c r="F4297" s="75"/>
      <c r="G4297" s="75"/>
      <c r="H4297" s="75"/>
      <c r="I4297" s="76"/>
      <c r="J4297" s="77"/>
      <c r="K4297" s="29">
        <f t="shared" si="67"/>
        <v>0</v>
      </c>
    </row>
    <row r="4298" spans="2:11" x14ac:dyDescent="0.35">
      <c r="B4298" s="74"/>
      <c r="C4298" s="74"/>
      <c r="D4298" s="74"/>
      <c r="E4298" s="74"/>
      <c r="F4298" s="75"/>
      <c r="G4298" s="75"/>
      <c r="H4298" s="75"/>
      <c r="I4298" s="76"/>
      <c r="J4298" s="77"/>
      <c r="K4298" s="29">
        <f t="shared" si="67"/>
        <v>0</v>
      </c>
    </row>
    <row r="4299" spans="2:11" x14ac:dyDescent="0.35">
      <c r="B4299" s="74"/>
      <c r="C4299" s="74"/>
      <c r="D4299" s="74"/>
      <c r="E4299" s="74"/>
      <c r="F4299" s="75"/>
      <c r="G4299" s="75"/>
      <c r="H4299" s="75"/>
      <c r="I4299" s="76"/>
      <c r="J4299" s="77"/>
      <c r="K4299" s="29">
        <f t="shared" si="67"/>
        <v>0</v>
      </c>
    </row>
    <row r="4300" spans="2:11" x14ac:dyDescent="0.35">
      <c r="B4300" s="74"/>
      <c r="C4300" s="74"/>
      <c r="D4300" s="74"/>
      <c r="E4300" s="74"/>
      <c r="F4300" s="75"/>
      <c r="G4300" s="75"/>
      <c r="H4300" s="75"/>
      <c r="I4300" s="76"/>
      <c r="J4300" s="77"/>
      <c r="K4300" s="29">
        <f t="shared" si="67"/>
        <v>0</v>
      </c>
    </row>
    <row r="4301" spans="2:11" x14ac:dyDescent="0.35">
      <c r="B4301" s="74"/>
      <c r="C4301" s="74"/>
      <c r="D4301" s="74"/>
      <c r="E4301" s="74"/>
      <c r="F4301" s="75"/>
      <c r="G4301" s="75"/>
      <c r="H4301" s="75"/>
      <c r="I4301" s="76"/>
      <c r="J4301" s="77"/>
      <c r="K4301" s="29">
        <f t="shared" si="67"/>
        <v>0</v>
      </c>
    </row>
    <row r="4302" spans="2:11" x14ac:dyDescent="0.35">
      <c r="B4302" s="74"/>
      <c r="C4302" s="74"/>
      <c r="D4302" s="74"/>
      <c r="E4302" s="74"/>
      <c r="F4302" s="75"/>
      <c r="G4302" s="75"/>
      <c r="H4302" s="75"/>
      <c r="I4302" s="76"/>
      <c r="J4302" s="77"/>
      <c r="K4302" s="29">
        <f t="shared" si="67"/>
        <v>0</v>
      </c>
    </row>
    <row r="4303" spans="2:11" x14ac:dyDescent="0.35">
      <c r="B4303" s="74"/>
      <c r="C4303" s="74"/>
      <c r="D4303" s="74"/>
      <c r="E4303" s="74"/>
      <c r="F4303" s="75"/>
      <c r="G4303" s="75"/>
      <c r="H4303" s="75"/>
      <c r="I4303" s="76"/>
      <c r="J4303" s="77"/>
      <c r="K4303" s="29">
        <f t="shared" si="67"/>
        <v>0</v>
      </c>
    </row>
    <row r="4304" spans="2:11" x14ac:dyDescent="0.35">
      <c r="B4304" s="74"/>
      <c r="C4304" s="74"/>
      <c r="D4304" s="74"/>
      <c r="E4304" s="74"/>
      <c r="F4304" s="75"/>
      <c r="G4304" s="75"/>
      <c r="H4304" s="75"/>
      <c r="I4304" s="76"/>
      <c r="J4304" s="77"/>
      <c r="K4304" s="29">
        <f t="shared" si="67"/>
        <v>0</v>
      </c>
    </row>
    <row r="4305" spans="2:11" x14ac:dyDescent="0.35">
      <c r="B4305" s="74"/>
      <c r="C4305" s="74"/>
      <c r="D4305" s="74"/>
      <c r="E4305" s="74"/>
      <c r="F4305" s="75"/>
      <c r="G4305" s="75"/>
      <c r="H4305" s="75"/>
      <c r="I4305" s="76"/>
      <c r="J4305" s="77"/>
      <c r="K4305" s="29">
        <f t="shared" si="67"/>
        <v>0</v>
      </c>
    </row>
    <row r="4306" spans="2:11" x14ac:dyDescent="0.35">
      <c r="B4306" s="74"/>
      <c r="C4306" s="74"/>
      <c r="D4306" s="74"/>
      <c r="E4306" s="74"/>
      <c r="F4306" s="75"/>
      <c r="G4306" s="75"/>
      <c r="H4306" s="75"/>
      <c r="I4306" s="76"/>
      <c r="J4306" s="77"/>
      <c r="K4306" s="29">
        <f t="shared" si="67"/>
        <v>0</v>
      </c>
    </row>
    <row r="4307" spans="2:11" x14ac:dyDescent="0.35">
      <c r="B4307" s="74"/>
      <c r="C4307" s="74"/>
      <c r="D4307" s="74"/>
      <c r="E4307" s="74"/>
      <c r="F4307" s="75"/>
      <c r="G4307" s="75"/>
      <c r="H4307" s="75"/>
      <c r="I4307" s="76"/>
      <c r="J4307" s="77"/>
      <c r="K4307" s="29">
        <f t="shared" si="67"/>
        <v>0</v>
      </c>
    </row>
    <row r="4308" spans="2:11" x14ac:dyDescent="0.35">
      <c r="B4308" s="74"/>
      <c r="C4308" s="74"/>
      <c r="D4308" s="74"/>
      <c r="E4308" s="74"/>
      <c r="F4308" s="75"/>
      <c r="G4308" s="75"/>
      <c r="H4308" s="75"/>
      <c r="I4308" s="76"/>
      <c r="J4308" s="77"/>
      <c r="K4308" s="29">
        <f t="shared" si="67"/>
        <v>0</v>
      </c>
    </row>
    <row r="4309" spans="2:11" x14ac:dyDescent="0.35">
      <c r="B4309" s="74"/>
      <c r="C4309" s="74"/>
      <c r="D4309" s="74"/>
      <c r="E4309" s="74"/>
      <c r="F4309" s="75"/>
      <c r="G4309" s="75"/>
      <c r="H4309" s="75"/>
      <c r="I4309" s="76"/>
      <c r="J4309" s="77"/>
      <c r="K4309" s="29">
        <f t="shared" si="67"/>
        <v>0</v>
      </c>
    </row>
    <row r="4310" spans="2:11" x14ac:dyDescent="0.35">
      <c r="B4310" s="74"/>
      <c r="C4310" s="74"/>
      <c r="D4310" s="74"/>
      <c r="E4310" s="74"/>
      <c r="F4310" s="75"/>
      <c r="G4310" s="75"/>
      <c r="H4310" s="75"/>
      <c r="I4310" s="76"/>
      <c r="J4310" s="77"/>
      <c r="K4310" s="29">
        <f t="shared" si="67"/>
        <v>0</v>
      </c>
    </row>
    <row r="4311" spans="2:11" x14ac:dyDescent="0.35">
      <c r="B4311" s="74"/>
      <c r="C4311" s="74"/>
      <c r="D4311" s="74"/>
      <c r="E4311" s="74"/>
      <c r="F4311" s="75"/>
      <c r="G4311" s="75"/>
      <c r="H4311" s="75"/>
      <c r="I4311" s="76"/>
      <c r="J4311" s="77"/>
      <c r="K4311" s="29">
        <f t="shared" si="67"/>
        <v>0</v>
      </c>
    </row>
    <row r="4312" spans="2:11" x14ac:dyDescent="0.35">
      <c r="B4312" s="74"/>
      <c r="C4312" s="74"/>
      <c r="D4312" s="74"/>
      <c r="E4312" s="74"/>
      <c r="F4312" s="75"/>
      <c r="G4312" s="75"/>
      <c r="H4312" s="75"/>
      <c r="I4312" s="76"/>
      <c r="J4312" s="77"/>
      <c r="K4312" s="29">
        <f t="shared" si="67"/>
        <v>0</v>
      </c>
    </row>
    <row r="4313" spans="2:11" x14ac:dyDescent="0.35">
      <c r="B4313" s="74"/>
      <c r="C4313" s="74"/>
      <c r="D4313" s="74"/>
      <c r="E4313" s="74"/>
      <c r="F4313" s="75"/>
      <c r="G4313" s="75"/>
      <c r="H4313" s="75"/>
      <c r="I4313" s="76"/>
      <c r="J4313" s="77"/>
      <c r="K4313" s="29">
        <f t="shared" si="67"/>
        <v>0</v>
      </c>
    </row>
    <row r="4314" spans="2:11" x14ac:dyDescent="0.35">
      <c r="B4314" s="74"/>
      <c r="C4314" s="74"/>
      <c r="D4314" s="74"/>
      <c r="E4314" s="74"/>
      <c r="F4314" s="75"/>
      <c r="G4314" s="75"/>
      <c r="H4314" s="75"/>
      <c r="I4314" s="76"/>
      <c r="J4314" s="77"/>
      <c r="K4314" s="29">
        <f t="shared" si="67"/>
        <v>0</v>
      </c>
    </row>
    <row r="4315" spans="2:11" x14ac:dyDescent="0.35">
      <c r="B4315" s="74"/>
      <c r="C4315" s="74"/>
      <c r="D4315" s="74"/>
      <c r="E4315" s="74"/>
      <c r="F4315" s="75"/>
      <c r="G4315" s="75"/>
      <c r="H4315" s="75"/>
      <c r="I4315" s="76"/>
      <c r="J4315" s="77"/>
      <c r="K4315" s="29">
        <f t="shared" si="67"/>
        <v>0</v>
      </c>
    </row>
    <row r="4316" spans="2:11" x14ac:dyDescent="0.35">
      <c r="B4316" s="74"/>
      <c r="C4316" s="74"/>
      <c r="D4316" s="74"/>
      <c r="E4316" s="74"/>
      <c r="F4316" s="75"/>
      <c r="G4316" s="75"/>
      <c r="H4316" s="75"/>
      <c r="I4316" s="76"/>
      <c r="J4316" s="77"/>
      <c r="K4316" s="29">
        <f t="shared" si="67"/>
        <v>0</v>
      </c>
    </row>
    <row r="4317" spans="2:11" x14ac:dyDescent="0.35">
      <c r="B4317" s="74"/>
      <c r="C4317" s="74"/>
      <c r="D4317" s="74"/>
      <c r="E4317" s="74"/>
      <c r="F4317" s="75"/>
      <c r="G4317" s="75"/>
      <c r="H4317" s="75"/>
      <c r="I4317" s="76"/>
      <c r="J4317" s="77"/>
      <c r="K4317" s="29">
        <f t="shared" si="67"/>
        <v>0</v>
      </c>
    </row>
    <row r="4318" spans="2:11" x14ac:dyDescent="0.35">
      <c r="B4318" s="74"/>
      <c r="C4318" s="74"/>
      <c r="D4318" s="74"/>
      <c r="E4318" s="74"/>
      <c r="F4318" s="75"/>
      <c r="G4318" s="75"/>
      <c r="H4318" s="75"/>
      <c r="I4318" s="76"/>
      <c r="J4318" s="77"/>
      <c r="K4318" s="29">
        <f t="shared" si="67"/>
        <v>0</v>
      </c>
    </row>
    <row r="4319" spans="2:11" x14ac:dyDescent="0.35">
      <c r="B4319" s="74"/>
      <c r="C4319" s="74"/>
      <c r="D4319" s="74"/>
      <c r="E4319" s="74"/>
      <c r="F4319" s="75"/>
      <c r="G4319" s="75"/>
      <c r="H4319" s="75"/>
      <c r="I4319" s="76"/>
      <c r="J4319" s="77"/>
      <c r="K4319" s="29">
        <f t="shared" si="67"/>
        <v>0</v>
      </c>
    </row>
    <row r="4320" spans="2:11" x14ac:dyDescent="0.35">
      <c r="B4320" s="74"/>
      <c r="C4320" s="74"/>
      <c r="D4320" s="74"/>
      <c r="E4320" s="74"/>
      <c r="F4320" s="75"/>
      <c r="G4320" s="75"/>
      <c r="H4320" s="75"/>
      <c r="I4320" s="76"/>
      <c r="J4320" s="77"/>
      <c r="K4320" s="29">
        <f t="shared" si="67"/>
        <v>0</v>
      </c>
    </row>
    <row r="4321" spans="2:11" x14ac:dyDescent="0.35">
      <c r="B4321" s="74"/>
      <c r="C4321" s="74"/>
      <c r="D4321" s="74"/>
      <c r="E4321" s="74"/>
      <c r="F4321" s="75"/>
      <c r="G4321" s="75"/>
      <c r="H4321" s="75"/>
      <c r="I4321" s="76"/>
      <c r="J4321" s="77"/>
      <c r="K4321" s="29">
        <f t="shared" si="67"/>
        <v>0</v>
      </c>
    </row>
    <row r="4322" spans="2:11" x14ac:dyDescent="0.35">
      <c r="B4322" s="74"/>
      <c r="C4322" s="74"/>
      <c r="D4322" s="74"/>
      <c r="E4322" s="74"/>
      <c r="F4322" s="75"/>
      <c r="G4322" s="75"/>
      <c r="H4322" s="75"/>
      <c r="I4322" s="76"/>
      <c r="J4322" s="77"/>
      <c r="K4322" s="29">
        <f t="shared" si="67"/>
        <v>0</v>
      </c>
    </row>
    <row r="4323" spans="2:11" x14ac:dyDescent="0.35">
      <c r="B4323" s="74"/>
      <c r="C4323" s="74"/>
      <c r="D4323" s="74"/>
      <c r="E4323" s="74"/>
      <c r="F4323" s="75"/>
      <c r="G4323" s="75"/>
      <c r="H4323" s="75"/>
      <c r="I4323" s="76"/>
      <c r="J4323" s="77"/>
      <c r="K4323" s="29">
        <f t="shared" si="67"/>
        <v>0</v>
      </c>
    </row>
    <row r="4324" spans="2:11" x14ac:dyDescent="0.35">
      <c r="B4324" s="74"/>
      <c r="C4324" s="74"/>
      <c r="D4324" s="74"/>
      <c r="E4324" s="74"/>
      <c r="F4324" s="75"/>
      <c r="G4324" s="75"/>
      <c r="H4324" s="75"/>
      <c r="I4324" s="76"/>
      <c r="J4324" s="77"/>
      <c r="K4324" s="29">
        <f t="shared" si="67"/>
        <v>0</v>
      </c>
    </row>
    <row r="4325" spans="2:11" x14ac:dyDescent="0.35">
      <c r="B4325" s="74"/>
      <c r="C4325" s="74"/>
      <c r="D4325" s="74"/>
      <c r="E4325" s="74"/>
      <c r="F4325" s="75"/>
      <c r="G4325" s="75"/>
      <c r="H4325" s="75"/>
      <c r="I4325" s="76"/>
      <c r="J4325" s="77"/>
      <c r="K4325" s="29">
        <f t="shared" si="67"/>
        <v>0</v>
      </c>
    </row>
    <row r="4326" spans="2:11" x14ac:dyDescent="0.35">
      <c r="B4326" s="74"/>
      <c r="C4326" s="74"/>
      <c r="D4326" s="74"/>
      <c r="E4326" s="74"/>
      <c r="F4326" s="75"/>
      <c r="G4326" s="75"/>
      <c r="H4326" s="75"/>
      <c r="I4326" s="76"/>
      <c r="J4326" s="77"/>
      <c r="K4326" s="29">
        <f t="shared" si="67"/>
        <v>0</v>
      </c>
    </row>
    <row r="4327" spans="2:11" x14ac:dyDescent="0.35">
      <c r="B4327" s="74"/>
      <c r="C4327" s="74"/>
      <c r="D4327" s="74"/>
      <c r="E4327" s="74"/>
      <c r="F4327" s="75"/>
      <c r="G4327" s="75"/>
      <c r="H4327" s="75"/>
      <c r="I4327" s="76"/>
      <c r="J4327" s="77"/>
      <c r="K4327" s="29">
        <f t="shared" si="67"/>
        <v>0</v>
      </c>
    </row>
    <row r="4328" spans="2:11" x14ac:dyDescent="0.35">
      <c r="B4328" s="74"/>
      <c r="C4328" s="74"/>
      <c r="D4328" s="74"/>
      <c r="E4328" s="74"/>
      <c r="F4328" s="75"/>
      <c r="G4328" s="75"/>
      <c r="H4328" s="75"/>
      <c r="I4328" s="76"/>
      <c r="J4328" s="77"/>
      <c r="K4328" s="29">
        <f t="shared" si="67"/>
        <v>0</v>
      </c>
    </row>
    <row r="4329" spans="2:11" x14ac:dyDescent="0.35">
      <c r="B4329" s="74"/>
      <c r="C4329" s="74"/>
      <c r="D4329" s="74"/>
      <c r="E4329" s="74"/>
      <c r="F4329" s="75"/>
      <c r="G4329" s="75"/>
      <c r="H4329" s="75"/>
      <c r="I4329" s="76"/>
      <c r="J4329" s="77"/>
      <c r="K4329" s="29">
        <f t="shared" si="67"/>
        <v>0</v>
      </c>
    </row>
    <row r="4330" spans="2:11" x14ac:dyDescent="0.35">
      <c r="B4330" s="74"/>
      <c r="C4330" s="74"/>
      <c r="D4330" s="74"/>
      <c r="E4330" s="74"/>
      <c r="F4330" s="75"/>
      <c r="G4330" s="75"/>
      <c r="H4330" s="75"/>
      <c r="I4330" s="76"/>
      <c r="J4330" s="77"/>
      <c r="K4330" s="29">
        <f t="shared" si="67"/>
        <v>0</v>
      </c>
    </row>
    <row r="4331" spans="2:11" x14ac:dyDescent="0.35">
      <c r="B4331" s="74"/>
      <c r="C4331" s="74"/>
      <c r="D4331" s="74"/>
      <c r="E4331" s="74"/>
      <c r="F4331" s="75"/>
      <c r="G4331" s="75"/>
      <c r="H4331" s="75"/>
      <c r="I4331" s="76"/>
      <c r="J4331" s="77"/>
      <c r="K4331" s="29">
        <f t="shared" si="67"/>
        <v>0</v>
      </c>
    </row>
    <row r="4332" spans="2:11" x14ac:dyDescent="0.35">
      <c r="B4332" s="74"/>
      <c r="C4332" s="74"/>
      <c r="D4332" s="74"/>
      <c r="E4332" s="74"/>
      <c r="F4332" s="75"/>
      <c r="G4332" s="75"/>
      <c r="H4332" s="75"/>
      <c r="I4332" s="76"/>
      <c r="J4332" s="77"/>
      <c r="K4332" s="29">
        <f t="shared" si="67"/>
        <v>0</v>
      </c>
    </row>
    <row r="4333" spans="2:11" x14ac:dyDescent="0.35">
      <c r="B4333" s="74"/>
      <c r="C4333" s="74"/>
      <c r="D4333" s="74"/>
      <c r="E4333" s="74"/>
      <c r="F4333" s="75"/>
      <c r="G4333" s="75"/>
      <c r="H4333" s="75"/>
      <c r="I4333" s="76"/>
      <c r="J4333" s="77"/>
      <c r="K4333" s="29">
        <f t="shared" si="67"/>
        <v>0</v>
      </c>
    </row>
    <row r="4334" spans="2:11" x14ac:dyDescent="0.35">
      <c r="B4334" s="74"/>
      <c r="C4334" s="74"/>
      <c r="D4334" s="74"/>
      <c r="E4334" s="74"/>
      <c r="F4334" s="75"/>
      <c r="G4334" s="75"/>
      <c r="H4334" s="75"/>
      <c r="I4334" s="76"/>
      <c r="J4334" s="77"/>
      <c r="K4334" s="29">
        <f t="shared" si="67"/>
        <v>0</v>
      </c>
    </row>
    <row r="4335" spans="2:11" x14ac:dyDescent="0.35">
      <c r="B4335" s="74"/>
      <c r="C4335" s="74"/>
      <c r="D4335" s="74"/>
      <c r="E4335" s="74"/>
      <c r="F4335" s="75"/>
      <c r="G4335" s="75"/>
      <c r="H4335" s="75"/>
      <c r="I4335" s="76"/>
      <c r="J4335" s="77"/>
      <c r="K4335" s="29">
        <f t="shared" si="67"/>
        <v>0</v>
      </c>
    </row>
    <row r="4336" spans="2:11" x14ac:dyDescent="0.35">
      <c r="B4336" s="74"/>
      <c r="C4336" s="74"/>
      <c r="D4336" s="74"/>
      <c r="E4336" s="74"/>
      <c r="F4336" s="75"/>
      <c r="G4336" s="75"/>
      <c r="H4336" s="75"/>
      <c r="I4336" s="76"/>
      <c r="J4336" s="77"/>
      <c r="K4336" s="29">
        <f t="shared" si="67"/>
        <v>0</v>
      </c>
    </row>
    <row r="4337" spans="2:11" x14ac:dyDescent="0.35">
      <c r="B4337" s="74"/>
      <c r="C4337" s="74"/>
      <c r="D4337" s="74"/>
      <c r="E4337" s="74"/>
      <c r="F4337" s="75"/>
      <c r="G4337" s="75"/>
      <c r="H4337" s="75"/>
      <c r="I4337" s="76"/>
      <c r="J4337" s="77"/>
      <c r="K4337" s="29">
        <f t="shared" si="67"/>
        <v>0</v>
      </c>
    </row>
    <row r="4338" spans="2:11" x14ac:dyDescent="0.35">
      <c r="B4338" s="74"/>
      <c r="C4338" s="74"/>
      <c r="D4338" s="74"/>
      <c r="E4338" s="74"/>
      <c r="F4338" s="75"/>
      <c r="G4338" s="75"/>
      <c r="H4338" s="75"/>
      <c r="I4338" s="76"/>
      <c r="J4338" s="77"/>
      <c r="K4338" s="29">
        <f t="shared" si="67"/>
        <v>0</v>
      </c>
    </row>
    <row r="4339" spans="2:11" x14ac:dyDescent="0.35">
      <c r="B4339" s="74"/>
      <c r="C4339" s="74"/>
      <c r="D4339" s="74"/>
      <c r="E4339" s="74"/>
      <c r="F4339" s="75"/>
      <c r="G4339" s="75"/>
      <c r="H4339" s="75"/>
      <c r="I4339" s="76"/>
      <c r="J4339" s="77"/>
      <c r="K4339" s="29">
        <f t="shared" si="67"/>
        <v>0</v>
      </c>
    </row>
    <row r="4340" spans="2:11" x14ac:dyDescent="0.35">
      <c r="B4340" s="74"/>
      <c r="C4340" s="74"/>
      <c r="D4340" s="74"/>
      <c r="E4340" s="74"/>
      <c r="F4340" s="75"/>
      <c r="G4340" s="75"/>
      <c r="H4340" s="75"/>
      <c r="I4340" s="76"/>
      <c r="J4340" s="77"/>
      <c r="K4340" s="29">
        <f t="shared" si="67"/>
        <v>0</v>
      </c>
    </row>
    <row r="4341" spans="2:11" x14ac:dyDescent="0.35">
      <c r="B4341" s="74"/>
      <c r="C4341" s="74"/>
      <c r="D4341" s="74"/>
      <c r="E4341" s="74"/>
      <c r="F4341" s="75"/>
      <c r="G4341" s="75"/>
      <c r="H4341" s="75"/>
      <c r="I4341" s="76"/>
      <c r="J4341" s="77"/>
      <c r="K4341" s="29">
        <f t="shared" si="67"/>
        <v>0</v>
      </c>
    </row>
    <row r="4342" spans="2:11" x14ac:dyDescent="0.35">
      <c r="B4342" s="74"/>
      <c r="C4342" s="74"/>
      <c r="D4342" s="74"/>
      <c r="E4342" s="74"/>
      <c r="F4342" s="75"/>
      <c r="G4342" s="75"/>
      <c r="H4342" s="75"/>
      <c r="I4342" s="76"/>
      <c r="J4342" s="77"/>
      <c r="K4342" s="29">
        <f t="shared" si="67"/>
        <v>0</v>
      </c>
    </row>
    <row r="4343" spans="2:11" x14ac:dyDescent="0.35">
      <c r="B4343" s="74"/>
      <c r="C4343" s="74"/>
      <c r="D4343" s="74"/>
      <c r="E4343" s="74"/>
      <c r="F4343" s="75"/>
      <c r="G4343" s="75"/>
      <c r="H4343" s="75"/>
      <c r="I4343" s="76"/>
      <c r="J4343" s="77"/>
      <c r="K4343" s="29">
        <f t="shared" si="67"/>
        <v>0</v>
      </c>
    </row>
    <row r="4344" spans="2:11" x14ac:dyDescent="0.35">
      <c r="B4344" s="74"/>
      <c r="C4344" s="74"/>
      <c r="D4344" s="74"/>
      <c r="E4344" s="74"/>
      <c r="F4344" s="75"/>
      <c r="G4344" s="75"/>
      <c r="H4344" s="75"/>
      <c r="I4344" s="76"/>
      <c r="J4344" s="77"/>
      <c r="K4344" s="29">
        <f t="shared" si="67"/>
        <v>0</v>
      </c>
    </row>
    <row r="4345" spans="2:11" x14ac:dyDescent="0.35">
      <c r="B4345" s="74"/>
      <c r="C4345" s="74"/>
      <c r="D4345" s="74"/>
      <c r="E4345" s="74"/>
      <c r="F4345" s="75"/>
      <c r="G4345" s="75"/>
      <c r="H4345" s="75"/>
      <c r="I4345" s="76"/>
      <c r="J4345" s="77"/>
      <c r="K4345" s="29">
        <f t="shared" si="67"/>
        <v>0</v>
      </c>
    </row>
    <row r="4346" spans="2:11" x14ac:dyDescent="0.35">
      <c r="B4346" s="74"/>
      <c r="C4346" s="74"/>
      <c r="D4346" s="74"/>
      <c r="E4346" s="74"/>
      <c r="F4346" s="75"/>
      <c r="G4346" s="75"/>
      <c r="H4346" s="75"/>
      <c r="I4346" s="76"/>
      <c r="J4346" s="77"/>
      <c r="K4346" s="29">
        <f t="shared" si="67"/>
        <v>0</v>
      </c>
    </row>
    <row r="4347" spans="2:11" x14ac:dyDescent="0.35">
      <c r="B4347" s="74"/>
      <c r="C4347" s="74"/>
      <c r="D4347" s="74"/>
      <c r="E4347" s="74"/>
      <c r="F4347" s="75"/>
      <c r="G4347" s="75"/>
      <c r="H4347" s="75"/>
      <c r="I4347" s="76"/>
      <c r="J4347" s="77"/>
      <c r="K4347" s="29">
        <f t="shared" si="67"/>
        <v>0</v>
      </c>
    </row>
    <row r="4348" spans="2:11" x14ac:dyDescent="0.35">
      <c r="B4348" s="74"/>
      <c r="C4348" s="74"/>
      <c r="D4348" s="74"/>
      <c r="E4348" s="74"/>
      <c r="F4348" s="75"/>
      <c r="G4348" s="75"/>
      <c r="H4348" s="75"/>
      <c r="I4348" s="76"/>
      <c r="J4348" s="77"/>
      <c r="K4348" s="29">
        <f t="shared" si="67"/>
        <v>0</v>
      </c>
    </row>
    <row r="4349" spans="2:11" x14ac:dyDescent="0.35">
      <c r="B4349" s="74"/>
      <c r="C4349" s="74"/>
      <c r="D4349" s="74"/>
      <c r="E4349" s="74"/>
      <c r="F4349" s="75"/>
      <c r="G4349" s="75"/>
      <c r="H4349" s="75"/>
      <c r="I4349" s="76"/>
      <c r="J4349" s="77"/>
      <c r="K4349" s="29">
        <f t="shared" si="67"/>
        <v>0</v>
      </c>
    </row>
    <row r="4350" spans="2:11" x14ac:dyDescent="0.35">
      <c r="B4350" s="74"/>
      <c r="C4350" s="74"/>
      <c r="D4350" s="74"/>
      <c r="E4350" s="74"/>
      <c r="F4350" s="75"/>
      <c r="G4350" s="75"/>
      <c r="H4350" s="75"/>
      <c r="I4350" s="76"/>
      <c r="J4350" s="77"/>
      <c r="K4350" s="29">
        <f t="shared" si="67"/>
        <v>0</v>
      </c>
    </row>
    <row r="4351" spans="2:11" x14ac:dyDescent="0.35">
      <c r="B4351" s="74"/>
      <c r="C4351" s="74"/>
      <c r="D4351" s="74"/>
      <c r="E4351" s="74"/>
      <c r="F4351" s="75"/>
      <c r="G4351" s="75"/>
      <c r="H4351" s="75"/>
      <c r="I4351" s="76"/>
      <c r="J4351" s="77"/>
      <c r="K4351" s="29">
        <f t="shared" si="67"/>
        <v>0</v>
      </c>
    </row>
    <row r="4352" spans="2:11" x14ac:dyDescent="0.35">
      <c r="B4352" s="74"/>
      <c r="C4352" s="74"/>
      <c r="D4352" s="74"/>
      <c r="E4352" s="74"/>
      <c r="F4352" s="75"/>
      <c r="G4352" s="75"/>
      <c r="H4352" s="75"/>
      <c r="I4352" s="76"/>
      <c r="J4352" s="77"/>
      <c r="K4352" s="29">
        <f t="shared" si="67"/>
        <v>0</v>
      </c>
    </row>
    <row r="4353" spans="2:11" x14ac:dyDescent="0.35">
      <c r="B4353" s="74"/>
      <c r="C4353" s="74"/>
      <c r="D4353" s="74"/>
      <c r="E4353" s="74"/>
      <c r="F4353" s="75"/>
      <c r="G4353" s="75"/>
      <c r="H4353" s="75"/>
      <c r="I4353" s="76"/>
      <c r="J4353" s="77"/>
      <c r="K4353" s="29">
        <f t="shared" si="67"/>
        <v>0</v>
      </c>
    </row>
    <row r="4354" spans="2:11" x14ac:dyDescent="0.35">
      <c r="B4354" s="74"/>
      <c r="C4354" s="74"/>
      <c r="D4354" s="74"/>
      <c r="E4354" s="74"/>
      <c r="F4354" s="75"/>
      <c r="G4354" s="75"/>
      <c r="H4354" s="75"/>
      <c r="I4354" s="76"/>
      <c r="J4354" s="77"/>
      <c r="K4354" s="29">
        <f t="shared" si="67"/>
        <v>0</v>
      </c>
    </row>
    <row r="4355" spans="2:11" x14ac:dyDescent="0.35">
      <c r="B4355" s="74"/>
      <c r="C4355" s="74"/>
      <c r="D4355" s="74"/>
      <c r="E4355" s="74"/>
      <c r="F4355" s="75"/>
      <c r="G4355" s="75"/>
      <c r="H4355" s="75"/>
      <c r="I4355" s="76"/>
      <c r="J4355" s="77"/>
      <c r="K4355" s="29">
        <f t="shared" si="67"/>
        <v>0</v>
      </c>
    </row>
    <row r="4356" spans="2:11" x14ac:dyDescent="0.35">
      <c r="B4356" s="74"/>
      <c r="C4356" s="74"/>
      <c r="D4356" s="74"/>
      <c r="E4356" s="74"/>
      <c r="F4356" s="75"/>
      <c r="G4356" s="75"/>
      <c r="H4356" s="75"/>
      <c r="I4356" s="76"/>
      <c r="J4356" s="77"/>
      <c r="K4356" s="29">
        <f t="shared" si="67"/>
        <v>0</v>
      </c>
    </row>
    <row r="4357" spans="2:11" x14ac:dyDescent="0.35">
      <c r="B4357" s="74"/>
      <c r="C4357" s="74"/>
      <c r="D4357" s="74"/>
      <c r="E4357" s="74"/>
      <c r="F4357" s="75"/>
      <c r="G4357" s="75"/>
      <c r="H4357" s="75"/>
      <c r="I4357" s="76"/>
      <c r="J4357" s="77"/>
      <c r="K4357" s="29">
        <f t="shared" si="67"/>
        <v>0</v>
      </c>
    </row>
    <row r="4358" spans="2:11" x14ac:dyDescent="0.35">
      <c r="B4358" s="74"/>
      <c r="C4358" s="74"/>
      <c r="D4358" s="74"/>
      <c r="E4358" s="74"/>
      <c r="F4358" s="75"/>
      <c r="G4358" s="75"/>
      <c r="H4358" s="75"/>
      <c r="I4358" s="76"/>
      <c r="J4358" s="77"/>
      <c r="K4358" s="29">
        <f t="shared" si="67"/>
        <v>0</v>
      </c>
    </row>
    <row r="4359" spans="2:11" x14ac:dyDescent="0.35">
      <c r="B4359" s="74"/>
      <c r="C4359" s="74"/>
      <c r="D4359" s="74"/>
      <c r="E4359" s="74"/>
      <c r="F4359" s="75"/>
      <c r="G4359" s="75"/>
      <c r="H4359" s="75"/>
      <c r="I4359" s="76"/>
      <c r="J4359" s="77"/>
      <c r="K4359" s="29">
        <f t="shared" ref="K4359:K4371" si="68">I4359-(I4359*J4359)</f>
        <v>0</v>
      </c>
    </row>
    <row r="4360" spans="2:11" x14ac:dyDescent="0.35">
      <c r="B4360" s="74"/>
      <c r="C4360" s="74"/>
      <c r="D4360" s="74"/>
      <c r="E4360" s="74"/>
      <c r="F4360" s="75"/>
      <c r="G4360" s="75"/>
      <c r="H4360" s="75"/>
      <c r="I4360" s="76"/>
      <c r="J4360" s="77"/>
      <c r="K4360" s="29">
        <f t="shared" si="68"/>
        <v>0</v>
      </c>
    </row>
    <row r="4361" spans="2:11" x14ac:dyDescent="0.35">
      <c r="B4361" s="74"/>
      <c r="C4361" s="74"/>
      <c r="D4361" s="74"/>
      <c r="E4361" s="74"/>
      <c r="F4361" s="75"/>
      <c r="G4361" s="75"/>
      <c r="H4361" s="75"/>
      <c r="I4361" s="76"/>
      <c r="J4361" s="77"/>
      <c r="K4361" s="29">
        <f t="shared" si="68"/>
        <v>0</v>
      </c>
    </row>
    <row r="4362" spans="2:11" x14ac:dyDescent="0.35">
      <c r="B4362" s="74"/>
      <c r="C4362" s="74"/>
      <c r="D4362" s="74"/>
      <c r="E4362" s="74"/>
      <c r="F4362" s="75"/>
      <c r="G4362" s="75"/>
      <c r="H4362" s="75"/>
      <c r="I4362" s="76"/>
      <c r="J4362" s="77"/>
      <c r="K4362" s="29">
        <f t="shared" si="68"/>
        <v>0</v>
      </c>
    </row>
    <row r="4363" spans="2:11" x14ac:dyDescent="0.35">
      <c r="B4363" s="74"/>
      <c r="C4363" s="74"/>
      <c r="D4363" s="74"/>
      <c r="E4363" s="74"/>
      <c r="F4363" s="75"/>
      <c r="G4363" s="75"/>
      <c r="H4363" s="75"/>
      <c r="I4363" s="76"/>
      <c r="J4363" s="77"/>
      <c r="K4363" s="29">
        <f t="shared" si="68"/>
        <v>0</v>
      </c>
    </row>
    <row r="4364" spans="2:11" x14ac:dyDescent="0.35">
      <c r="B4364" s="74"/>
      <c r="C4364" s="74"/>
      <c r="D4364" s="74"/>
      <c r="E4364" s="74"/>
      <c r="F4364" s="75"/>
      <c r="G4364" s="75"/>
      <c r="H4364" s="75"/>
      <c r="I4364" s="76"/>
      <c r="J4364" s="77"/>
      <c r="K4364" s="29">
        <f t="shared" si="68"/>
        <v>0</v>
      </c>
    </row>
    <row r="4365" spans="2:11" x14ac:dyDescent="0.35">
      <c r="B4365" s="74"/>
      <c r="C4365" s="74"/>
      <c r="D4365" s="74"/>
      <c r="E4365" s="74"/>
      <c r="F4365" s="75"/>
      <c r="G4365" s="75"/>
      <c r="H4365" s="75"/>
      <c r="I4365" s="76"/>
      <c r="J4365" s="77"/>
      <c r="K4365" s="29">
        <f t="shared" si="68"/>
        <v>0</v>
      </c>
    </row>
    <row r="4366" spans="2:11" x14ac:dyDescent="0.35">
      <c r="B4366" s="74"/>
      <c r="C4366" s="74"/>
      <c r="D4366" s="74"/>
      <c r="E4366" s="74"/>
      <c r="F4366" s="75"/>
      <c r="G4366" s="75"/>
      <c r="H4366" s="75"/>
      <c r="I4366" s="76"/>
      <c r="J4366" s="77"/>
      <c r="K4366" s="29">
        <f t="shared" si="68"/>
        <v>0</v>
      </c>
    </row>
    <row r="4367" spans="2:11" x14ac:dyDescent="0.35">
      <c r="B4367" s="74"/>
      <c r="C4367" s="74"/>
      <c r="D4367" s="74"/>
      <c r="E4367" s="74"/>
      <c r="F4367" s="75"/>
      <c r="G4367" s="75"/>
      <c r="H4367" s="75"/>
      <c r="I4367" s="76"/>
      <c r="J4367" s="77"/>
      <c r="K4367" s="29">
        <f t="shared" si="68"/>
        <v>0</v>
      </c>
    </row>
    <row r="4368" spans="2:11" x14ac:dyDescent="0.35">
      <c r="B4368" s="74"/>
      <c r="C4368" s="74"/>
      <c r="D4368" s="74"/>
      <c r="E4368" s="74"/>
      <c r="F4368" s="75"/>
      <c r="G4368" s="75"/>
      <c r="H4368" s="75"/>
      <c r="I4368" s="76"/>
      <c r="J4368" s="77"/>
      <c r="K4368" s="29">
        <f t="shared" si="68"/>
        <v>0</v>
      </c>
    </row>
    <row r="4369" spans="2:11" x14ac:dyDescent="0.35">
      <c r="B4369" s="74"/>
      <c r="C4369" s="74"/>
      <c r="D4369" s="74"/>
      <c r="E4369" s="74"/>
      <c r="F4369" s="75"/>
      <c r="G4369" s="75"/>
      <c r="H4369" s="75"/>
      <c r="I4369" s="76"/>
      <c r="J4369" s="77"/>
      <c r="K4369" s="29">
        <f t="shared" si="68"/>
        <v>0</v>
      </c>
    </row>
    <row r="4370" spans="2:11" x14ac:dyDescent="0.35">
      <c r="B4370" s="74"/>
      <c r="C4370" s="74"/>
      <c r="D4370" s="74"/>
      <c r="E4370" s="74"/>
      <c r="F4370" s="75"/>
      <c r="G4370" s="75"/>
      <c r="H4370" s="75"/>
      <c r="I4370" s="76"/>
      <c r="J4370" s="77"/>
      <c r="K4370" s="29">
        <f t="shared" si="68"/>
        <v>0</v>
      </c>
    </row>
    <row r="4371" spans="2:11" x14ac:dyDescent="0.35">
      <c r="B4371" s="74"/>
      <c r="C4371" s="74"/>
      <c r="D4371" s="74"/>
      <c r="E4371" s="74"/>
      <c r="F4371" s="75"/>
      <c r="G4371" s="75"/>
      <c r="H4371" s="75"/>
      <c r="I4371" s="76"/>
      <c r="J4371" s="77"/>
      <c r="K4371" s="29">
        <f t="shared" si="68"/>
        <v>0</v>
      </c>
    </row>
  </sheetData>
  <sheetProtection algorithmName="SHA-512" hashValue="yDk/08RPH5wSLp3GzVoJHRSzxZlAXJnksu5CzB9pdE41iZ5OUWAHTw2xxSs+QeyrAZA25wSF0tuf94dyqyfEiw==" saltValue="KYZ5Itrt9gXLYzRyDrxPzA==" spinCount="100000" sheet="1" formatCells="0" formatColumns="0" formatRows="0" insertColumns="0" insertRows="0"/>
  <conditionalFormatting sqref="B140:B182 B200:B221 G200:G221">
    <cfRule type="expression" dxfId="1" priority="4">
      <formula>#REF!&gt;0</formula>
    </cfRule>
  </conditionalFormatting>
  <conditionalFormatting sqref="G140:G182">
    <cfRule type="expression" dxfId="0" priority="3">
      <formula>#REF!&gt;0</formula>
    </cfRule>
  </conditionalFormatting>
  <dataValidations count="1">
    <dataValidation type="list" allowBlank="1" showInputMessage="1" showErrorMessage="1" sqref="H10:H4371" xr:uid="{B78B491E-ED5B-4198-B4D5-960E4FA2D811}">
      <formula1>"Yes, No"</formula1>
    </dataValidation>
  </dataValidations>
  <pageMargins left="0.7" right="0.7" top="0.75" bottom="0.75" header="0.3" footer="0.3"/>
  <pageSetup scale="61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14</vt:i4>
      </vt:variant>
    </vt:vector>
  </HeadingPairs>
  <TitlesOfParts>
    <vt:vector size="22" baseType="lpstr">
      <vt:lpstr>Contractor Information</vt:lpstr>
      <vt:lpstr>PC71108 Actus dba ADDCO</vt:lpstr>
      <vt:lpstr>PC71109 Eberl</vt:lpstr>
      <vt:lpstr>PC71110 Elderlee</vt:lpstr>
      <vt:lpstr>PC71111 Roadblock</vt:lpstr>
      <vt:lpstr>PC71112 Systems</vt:lpstr>
      <vt:lpstr>PC71113 Traffix</vt:lpstr>
      <vt:lpstr>PC71114 Work Zone</vt:lpstr>
      <vt:lpstr>'PC71108 Actus dba ADDCO'!Print_Area</vt:lpstr>
      <vt:lpstr>'PC71109 Eberl'!Print_Area</vt:lpstr>
      <vt:lpstr>'PC71110 Elderlee'!Print_Area</vt:lpstr>
      <vt:lpstr>'PC71111 Roadblock'!Print_Area</vt:lpstr>
      <vt:lpstr>'PC71112 Systems'!Print_Area</vt:lpstr>
      <vt:lpstr>'PC71113 Traffix'!Print_Area</vt:lpstr>
      <vt:lpstr>'PC71114 Work Zone'!Print_Area</vt:lpstr>
      <vt:lpstr>'PC71108 Actus dba ADDCO'!Print_Titles</vt:lpstr>
      <vt:lpstr>'PC71109 Eberl'!Print_Titles</vt:lpstr>
      <vt:lpstr>'PC71110 Elderlee'!Print_Titles</vt:lpstr>
      <vt:lpstr>'PC71111 Roadblock'!Print_Titles</vt:lpstr>
      <vt:lpstr>'PC71112 Systems'!Print_Titles</vt:lpstr>
      <vt:lpstr>'PC71113 Traffix'!Print_Titles</vt:lpstr>
      <vt:lpstr>'PC71114 Work Zone'!Print_Titles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Koenig, Spencer (OGS)</dc:creator>
  <cp:lastModifiedBy>Koenig, Spencer (OGS)</cp:lastModifiedBy>
  <dcterms:created xsi:type="dcterms:W3CDTF">2026-09-10T19:05:04Z</dcterms:created>
  <dcterms:modified xsi:type="dcterms:W3CDTF">2026-10-27T14:09:52Z</dcterms:modified>
</cp:coreProperties>
</file>